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nbas\Downloads\sistema-captacao\"/>
    </mc:Choice>
  </mc:AlternateContent>
  <xr:revisionPtr revIDLastSave="0" documentId="13_ncr:1_{AE65422E-721A-4BB8-B200-C9F13B02F4E4}" xr6:coauthVersionLast="45" xr6:coauthVersionMax="45" xr10:uidLastSave="{00000000-0000-0000-0000-000000000000}"/>
  <bookViews>
    <workbookView xWindow="-120" yWindow="-120" windowWidth="38640" windowHeight="15720" xr2:uid="{00000000-000D-0000-FFFF-FFFF00000000}"/>
  </bookViews>
  <sheets>
    <sheet name="PLANILHA DE CAPTAÇÃO GERAL" sheetId="1" r:id="rId1"/>
    <sheet name="Página33" sheetId="7" state="hidden" r:id="rId2"/>
  </sheets>
  <definedNames>
    <definedName name="Z_78D9089C_CAE7_4467_9020_C66771FA49C8_.wvu.FilterData" localSheetId="0" hidden="1">'PLANILHA DE CAPTAÇÃO GERAL'!$A$1:$L$606</definedName>
    <definedName name="Z_8366A1FD_5D7B_459E_A9E3_5E42DBBEC892_.wvu.FilterData" localSheetId="0" hidden="1">'PLANILHA DE CAPTAÇÃO GERAL'!$A$1:$L$606</definedName>
    <definedName name="Z_A0218765_B49F_4836_A5B0_8B0FF9ADC686_.wvu.FilterData" localSheetId="0" hidden="1">'PLANILHA DE CAPTAÇÃO GERAL'!$A$1:$L$423</definedName>
    <definedName name="Z_B3D92343_F1D7_4537_A5BA_FB507C5CF898_.wvu.FilterData" localSheetId="0" hidden="1">'PLANILHA DE CAPTAÇÃO GERAL'!$A$1:$L$423</definedName>
    <definedName name="Z_D2DCB3A5_8512_4D40_B6FD_A0FEE2179083_.wvu.FilterData" localSheetId="0" hidden="1">'PLANILHA DE CAPTAÇÃO GERAL'!$A$1:$L$606</definedName>
    <definedName name="Z_EE21DAA7_4B3D_4245_87BC_02A4959E5F52_.wvu.FilterData" localSheetId="0" hidden="1">'PLANILHA DE CAPTAÇÃO GERAL'!$A$1:$L$423</definedName>
  </definedNames>
  <calcPr calcId="0"/>
  <customWorkbookViews>
    <customWorkbookView name="Controle de Foros (não apague)" guid="{EEFC627D-59FC-4B70-A892-3EDF51A2EA70}" maximized="1" windowWidth="0" windowHeight="0" activeSheetId="0"/>
    <customWorkbookView name="ANÁLISE DE VIABILIDADE" guid="{05FC1446-6AF7-4B1B-8A36-7AFCA14A4F0A}" maximized="1" windowWidth="0" windowHeight="0" activeSheetId="0"/>
    <customWorkbookView name="Controle de Juízes (não apague)" guid="{F3A0D9E4-2E01-41D6-A7B6-9BDC845A522A}" maximized="1" windowWidth="0" windowHeight="0" activeSheetId="0"/>
    <customWorkbookView name="Situação (não apague)" guid="{14B45B1C-B981-4F2F-B9E6-64E35A614401}" maximized="1" windowWidth="0" windowHeight="0" activeSheetId="0"/>
    <customWorkbookView name="Leilões Negativos ( não apague)" guid="{AEDFD79C-BA8F-426D-B75B-F811F906B0F5}" maximized="1" windowWidth="0" windowHeight="0" activeSheetId="0"/>
    <customWorkbookView name="Henrique" guid="{77796D5F-CCEF-4F78-94EE-B5B2DC8F381E}" maximized="1" windowWidth="0" windowHeight="0" activeSheetId="0"/>
    <customWorkbookView name="Filtro 4" guid="{D2DCB3A5-8512-4D40-B6FD-A0FEE2179083}" maximized="1" windowWidth="0" windowHeight="0" activeSheetId="0"/>
    <customWorkbookView name="Filtro 5" guid="{78D9089C-CAE7-4467-9020-C66771FA49C8}" maximized="1" windowWidth="0" windowHeight="0" activeSheetId="0"/>
    <customWorkbookView name="Filtro 6" guid="{8366A1FD-5D7B-459E-A9E3-5E42DBBEC892}" maximized="1" windowWidth="0" windowHeight="0" activeSheetId="0"/>
    <customWorkbookView name="Filtro 1" guid="{EE21DAA7-4B3D-4245-87BC-02A4959E5F52}" maximized="1" windowWidth="0" windowHeight="0" activeSheetId="0"/>
    <customWorkbookView name="Filtro 2" guid="{B3D92343-F1D7-4537-A5BA-FB507C5CF898}" maximized="1" windowWidth="0" windowHeight="0" activeSheetId="0"/>
    <customWorkbookView name="Filtro 3" guid="{A0218765-B49F-4836-A5B0-8B0FF9ADC686}" maximized="1" windowWidth="0" windowHeight="0" activeSheetId="0"/>
  </customWorkbookViews>
</workbook>
</file>

<file path=xl/sharedStrings.xml><?xml version="1.0" encoding="utf-8"?>
<sst xmlns="http://schemas.openxmlformats.org/spreadsheetml/2006/main" count="56395" uniqueCount="21299">
  <si>
    <t>PROCESSO</t>
  </si>
  <si>
    <t>TERMO DE BUSCA</t>
  </si>
  <si>
    <t>TIPO DE CAPTAÇÃO</t>
  </si>
  <si>
    <t>RESPONSÁVEL</t>
  </si>
  <si>
    <t>EXEQUENTE</t>
  </si>
  <si>
    <t>ADV EXEQUENTE/ESCRITÓRIO</t>
  </si>
  <si>
    <t>CONTATO</t>
  </si>
  <si>
    <t>OBSERVAÇÕES</t>
  </si>
  <si>
    <t>Ligação frutífera? 
(SIM ou NÃO)</t>
  </si>
  <si>
    <t xml:space="preserve">Nº DE IMÓVEIS </t>
  </si>
  <si>
    <t>MÊS DO CONTATO</t>
  </si>
  <si>
    <t xml:space="preserve"> </t>
  </si>
  <si>
    <t>1016155-03.2020.8.26.0506</t>
  </si>
  <si>
    <t>Defiro a Penhora</t>
  </si>
  <si>
    <t>MEDIATA</t>
  </si>
  <si>
    <t>Emylly Felice</t>
  </si>
  <si>
    <t>Condomínio Conjunto das Estações Bl A</t>
  </si>
  <si>
    <t>Sérgio Esber Sant´anna</t>
  </si>
  <si>
    <t>(16) 3941-5252 / (16) 9139-9652</t>
  </si>
  <si>
    <t>Doutor Sergio informou que já possui Leiloeira parceira.</t>
  </si>
  <si>
    <t>-</t>
  </si>
  <si>
    <t>Março</t>
  </si>
  <si>
    <t>0008877-28.2019.8.26.0077</t>
  </si>
  <si>
    <t>Eliana Figueiroa Cremaschi Chagas</t>
  </si>
  <si>
    <t>André Luís Padovese Sanches</t>
  </si>
  <si>
    <t>(18) 99661-6945</t>
  </si>
  <si>
    <t>Falei com o adv. responsável o mesmo informou que não possui interesse no momento.</t>
  </si>
  <si>
    <t>xxx</t>
  </si>
  <si>
    <t>xx</t>
  </si>
  <si>
    <t>Victoria S.</t>
  </si>
  <si>
    <t>Flavia Gonçalves Rodrigues de Faria - Dr. Jéssica</t>
  </si>
  <si>
    <t>civel3@araujofaria.com.br</t>
  </si>
  <si>
    <t>Dr. Jéssica informou que já possuem leiloeira --&gt; enviei email de apresentação</t>
  </si>
  <si>
    <t>1000528-04.2020.8.26.0006</t>
  </si>
  <si>
    <t>Incando Leiloeiro</t>
  </si>
  <si>
    <t>IMEDIATA</t>
  </si>
  <si>
    <t>Lohmann &amp; Rauscher Gmbh &amp; Co Kg</t>
  </si>
  <si>
    <t>Armin Lohbauer</t>
  </si>
  <si>
    <t>alohbauer@btlaw.com.br</t>
  </si>
  <si>
    <t>Não teve interresse - enviei e-mail de apresentação</t>
  </si>
  <si>
    <t>0004033-50.2021.8.26.0405</t>
  </si>
  <si>
    <t>Joana Darc da Silva Nunes</t>
  </si>
  <si>
    <t>Giuliano Pistilli</t>
  </si>
  <si>
    <t>11 3682-0224</t>
  </si>
  <si>
    <t>escritório possui leiloeira e não quis passar o email</t>
  </si>
  <si>
    <t>Jose Roberto Graiche, Charles Goncalves Patricio Junior, Cecilia Marques Mendes Machado Yves Nader Perron - Advocacia Graiche</t>
  </si>
  <si>
    <t>11 3145-1350 | juridico@advocaciagraiche.com.br</t>
  </si>
  <si>
    <t>Advocacia tem parceria com a Zuckerman, mandei email de apresentação</t>
  </si>
  <si>
    <t>1032334-12.2020.8.26.0506</t>
  </si>
  <si>
    <t>Condominio Vitta Via Norte 1</t>
  </si>
  <si>
    <t>Marcela de Andrade Freitas Rocha</t>
  </si>
  <si>
    <t>(16) 99111-9040 / marcelagarante@gmail.com</t>
  </si>
  <si>
    <t>Falei com a adv. responsável e a mesma informou que presta serviços para um escritório e o mesmo já possui leiloeira.</t>
  </si>
  <si>
    <t>0017464-42.2021.8.26.0506</t>
  </si>
  <si>
    <t>Paulo Cesar Claro</t>
  </si>
  <si>
    <t>Domingos Assad Stocco</t>
  </si>
  <si>
    <t>(16) 2138-7878 / correio@stocco.adv.br</t>
  </si>
  <si>
    <t>Falei com a Dra. Bianca a mesma informou que não possui interesse, não quis a apresentação.</t>
  </si>
  <si>
    <t>1001097-79.2018.8.26.0101</t>
  </si>
  <si>
    <t>Marcio Gomes Leiteiro</t>
  </si>
  <si>
    <t>(11) 2408-7600</t>
  </si>
  <si>
    <t>Falei com o Dr. Lucas Nalita o mesmo infmou que já possui uma leiloeira parceira.</t>
  </si>
  <si>
    <t>1126006-94.2021.8.26.0100</t>
  </si>
  <si>
    <t>Ricardo de Abreu Bianchi</t>
  </si>
  <si>
    <t>(11) 3057-1007</t>
  </si>
  <si>
    <t>Falei com a Sra. Monik a mesma falu com o Dr. e infmou que já possui uma leiloeira parceira.</t>
  </si>
  <si>
    <t>0005957-75.2020.8.26.0100</t>
  </si>
  <si>
    <t>Imediata SP</t>
  </si>
  <si>
    <t>Sociedade Beneficente de Senhoras - Hospital Sirio-libanês</t>
  </si>
  <si>
    <t>Elias Farah Junior / Danilo Augusto Ruivo</t>
  </si>
  <si>
    <t>(11) 3816-8092 / (11) 3816-3422 / (11) 3814-4806 / (11) 3816-3423 / central@advocaciaeliasfarah.com.br</t>
  </si>
  <si>
    <t>Já indicou uma leiloeira (Publicum Leilões), enviei e-mail de apresentação.</t>
  </si>
  <si>
    <t>0146280-25.2006.8.19.0001</t>
  </si>
  <si>
    <t>Defiro a Penhora do Imóvel</t>
  </si>
  <si>
    <t>Diego</t>
  </si>
  <si>
    <t>FORTE SAO CRISTOVAO COMERCIAO DE FERRO LTDA</t>
  </si>
  <si>
    <t>GABRIELA CLAUDINO MARQUES</t>
  </si>
  <si>
    <t>gabrielaclaudinoadv@outlook.com (11) 98342-9804</t>
  </si>
  <si>
    <t>Enviei e-mail de apresentação</t>
  </si>
  <si>
    <t>0020240-82.2015.8.26.0002</t>
  </si>
  <si>
    <t>Dulcínio Dias de Oliveira</t>
  </si>
  <si>
    <t>Manuel dos Reis Andrade Neto / Ahmid Hussein Ibrahin Taha</t>
  </si>
  <si>
    <t>(11) 2191-9750 / (11) 2191-9767</t>
  </si>
  <si>
    <t>Falei com o Dr. Willy Carlos o mesmo informou que se tiver interesse entra em contato conosco - não quis a apresentação.</t>
  </si>
  <si>
    <t>apresentação</t>
  </si>
  <si>
    <t>Hoanna Rossi</t>
  </si>
  <si>
    <t>_</t>
  </si>
  <si>
    <t>Regina Aparecida</t>
  </si>
  <si>
    <t>(34) 99656-7279</t>
  </si>
  <si>
    <t>Dra nada recptiva, não tem interesse, prefere que o juiz indique</t>
  </si>
  <si>
    <t>0207058-55.2008.8.09.0134</t>
  </si>
  <si>
    <t>Penhora do Imóvel</t>
  </si>
  <si>
    <t>Beatriz Assis</t>
  </si>
  <si>
    <t>Marcio Jose Gomes</t>
  </si>
  <si>
    <t>Bruno Soares Siqueira</t>
  </si>
  <si>
    <t>(34)3822-3009 / (34)99118-8851</t>
  </si>
  <si>
    <t>O Dr Bruno atendeu a ligação e informou que não tem interresse em conhecer a empresa e não permitiu o envio do email para futuros casos.</t>
  </si>
  <si>
    <t>1002871-98.2020.8.26.0126</t>
  </si>
  <si>
    <t>Fernanda Souza</t>
  </si>
  <si>
    <t>Condomínio Edifício Rose Marie</t>
  </si>
  <si>
    <t>Luciana Maria Focesi</t>
  </si>
  <si>
    <t>12 98141-6556 / 12 3882-6690</t>
  </si>
  <si>
    <t>1027543-88.2019.8.26.0100</t>
  </si>
  <si>
    <t>Joel dos Santos Leitão</t>
  </si>
  <si>
    <t>(11) 99621-6356 / joelleitaoadvogado@gmail.com</t>
  </si>
  <si>
    <t>Não consegui contato, enviei e-mail de apresentação. (Dr. respondeu o e-mail, pediu para não entrar em contato por telefone)</t>
  </si>
  <si>
    <t>1000713-41.2016.8.26.0666</t>
  </si>
  <si>
    <t>Maria Aparecida da Silva Barboni / Fernanda da Cruz Andrade de Godoi</t>
  </si>
  <si>
    <t>(19) 3827-2490 / (19) 99751-7968 / contato@barboni.com.br</t>
  </si>
  <si>
    <t>Falei com a Julia a mesma informou que eles não possuem interesse.</t>
  </si>
  <si>
    <t>0024786-70.2021.8.26.0100</t>
  </si>
  <si>
    <t>Momentum Empreendimentos Imobiliários LTDA</t>
  </si>
  <si>
    <t>Valnei Aparecido de Sousa Reis Junior / Antonio Carlos do Amaral Neto</t>
  </si>
  <si>
    <t>(11) 3467-9685</t>
  </si>
  <si>
    <t>Falei com a Girlei a mesma informou que eles não possuem interesse.</t>
  </si>
  <si>
    <t>1003004-59.2021.8.26.0562</t>
  </si>
  <si>
    <t>Laudo de Avaliação</t>
  </si>
  <si>
    <t>Edificio Residencial Horizontes</t>
  </si>
  <si>
    <t>Guilherme Sarno Amado</t>
  </si>
  <si>
    <t>(13) 3227-8463 / (13) 99711-6262</t>
  </si>
  <si>
    <t>Falaram que já possuem leiloeira, não quis e-mail de apresentação.</t>
  </si>
  <si>
    <t>Abril</t>
  </si>
  <si>
    <t>1006779-14.2018.8.26.0554</t>
  </si>
  <si>
    <t>Averbação da penhora</t>
  </si>
  <si>
    <t>Mediata</t>
  </si>
  <si>
    <t>Julia</t>
  </si>
  <si>
    <t>Projeto Imobilário A 17 Ltda</t>
  </si>
  <si>
    <t>João Augusto de Carvalho Ferreira / Luiz Oliveira da Silveira Filho</t>
  </si>
  <si>
    <t>contato@silveiralaw.com.br / joao.ferreira@silveiralaw.com.br / 3171-0021</t>
  </si>
  <si>
    <t>conversei com Dr. guilherme que informou que o escritório já possui leiloeira fixa</t>
  </si>
  <si>
    <t>0118085-97.2009.8.26.0011</t>
  </si>
  <si>
    <t>Averbação</t>
  </si>
  <si>
    <t>Conjunto Residencial do Parque</t>
  </si>
  <si>
    <t>Andre Seabra Carvalho Miranda e Marcos Monaco</t>
  </si>
  <si>
    <t>já tem leiloeira, não quiseram passar email</t>
  </si>
  <si>
    <t>1010038-61.2017.8.26.0001</t>
  </si>
  <si>
    <t>Defiro a penhora do imovel</t>
  </si>
  <si>
    <t>Daiany Mota</t>
  </si>
  <si>
    <t>Condomínio Edifício Arboris Essentia</t>
  </si>
  <si>
    <t>Marcelo José da Silva Fonseca</t>
  </si>
  <si>
    <t>marcelo@karpat.adv.br</t>
  </si>
  <si>
    <t>Conversei com o Dr. Marcelo no qual informou que a o escritorio não permite que façam indicação de leiloeiros terceiros, pois já possuem parceria.</t>
  </si>
  <si>
    <t>0000391-21.2018.8.16.0157</t>
  </si>
  <si>
    <t>Tamires</t>
  </si>
  <si>
    <t>(Inventariante) LAUDENIR DUBIELA CHAVES</t>
  </si>
  <si>
    <t>Celia Luzia Huk</t>
  </si>
  <si>
    <t>(42)34471515</t>
  </si>
  <si>
    <t>Escritório não indica leiloeira.</t>
  </si>
  <si>
    <t>1665084-31.2005.8.13.0433</t>
  </si>
  <si>
    <t>Termo de Penhora</t>
  </si>
  <si>
    <t>Iesus Racine Gonzaga</t>
  </si>
  <si>
    <t>(38) 3222-2946</t>
  </si>
  <si>
    <t>Adv contato e sem interesse em nossos serviços</t>
  </si>
  <si>
    <t>0017767-22.2020.8.19.0042</t>
  </si>
  <si>
    <t>HELIANE LUCAS LEITE e outro(s)</t>
  </si>
  <si>
    <t>EDUARDO MAURO RODRIGUES LOUREIRO</t>
  </si>
  <si>
    <t>eduardo.loureiroadv@gmail.com / (21) 2533-3201 / (21) 99995-0271</t>
  </si>
  <si>
    <t>Conversei com o Dr. Eduardo</t>
  </si>
  <si>
    <t>1104817-02.2017.8.26.0100</t>
  </si>
  <si>
    <t>Indicação de Leiloeiro</t>
  </si>
  <si>
    <t>Daniel</t>
  </si>
  <si>
    <t>Condominio Edificio Duque de Caxias</t>
  </si>
  <si>
    <t>Orlando Carlos Pastor Segatti</t>
  </si>
  <si>
    <t>contato@segattiadvogados.com.br / 11 5012-7669</t>
  </si>
  <si>
    <t>adv possui leiloeira parceira</t>
  </si>
  <si>
    <t>1002080-46.2019.8.26.0068</t>
  </si>
  <si>
    <t>Mr Importação e Exportação Ltda.</t>
  </si>
  <si>
    <t>Valter Fischborn</t>
  </si>
  <si>
    <t>(47) 3046-6680 / valter@laos.com.br</t>
  </si>
  <si>
    <t>Já possui outro Leiloeiro (Denys Pyerre) enviei e-mail de apresentação.</t>
  </si>
  <si>
    <t>1114752-32.2018.8.26.0100</t>
  </si>
  <si>
    <t>Averbação da Penhora</t>
  </si>
  <si>
    <t>Matheus S.</t>
  </si>
  <si>
    <t>Jacques Movadab</t>
  </si>
  <si>
    <t>Marcel Teperman - Airton Sister</t>
  </si>
  <si>
    <t>Advogado não foi receptivo - e disse que agradeceria se nunca mais ligarmos</t>
  </si>
  <si>
    <t>0000991-82.2019.8.26.0010</t>
  </si>
  <si>
    <t>Homologo o Laudo Pericial</t>
  </si>
  <si>
    <t>Viviane de Moraes Leite</t>
  </si>
  <si>
    <t>Benedito Antonio Couto</t>
  </si>
  <si>
    <t>(11) 3104-1711 / coutoadvogados3@gmail.com</t>
  </si>
  <si>
    <t>Falei com o Dr. não possui interesse</t>
  </si>
  <si>
    <t>1019681-29.2016.8.26.0114</t>
  </si>
  <si>
    <t>Marcelo de Castro Silva</t>
  </si>
  <si>
    <t>(19) 3722-7620 / advocacia@silvaleme.adv.br</t>
  </si>
  <si>
    <t>Falei com a Sra. Ana Paula a mesma falou com o Dr. e foi informado que eles fazem leilão com o Gustavo Reis</t>
  </si>
  <si>
    <t>0206435-17.2011.8.26.0100/01</t>
  </si>
  <si>
    <t>Carlos Elias Peres</t>
  </si>
  <si>
    <t>Marcos Rodolfo Martins</t>
  </si>
  <si>
    <t>(11) 3262-3068 / (11) 99172-9308 / marcosrodolfomartins@gmail.com</t>
  </si>
  <si>
    <t>Falei com a Sra. Fátima a mesma informou que eles já possuem uma leiloeira parceira.</t>
  </si>
  <si>
    <t>0016232-54.2018.8.26.0100</t>
  </si>
  <si>
    <t>Leilão Negativo</t>
  </si>
  <si>
    <t>Isabella A.</t>
  </si>
  <si>
    <t>Condomínio Edificio Costa Smeralda</t>
  </si>
  <si>
    <t>Marcio Kuperman Carlik</t>
  </si>
  <si>
    <t>marcio@klcadvogados.com.br</t>
  </si>
  <si>
    <t>Advogado não quer receber nossos e-mail's, informando ser desagradável.</t>
  </si>
  <si>
    <t>0043847-35.2012.8.26.0001</t>
  </si>
  <si>
    <t>Outro Leiloiro</t>
  </si>
  <si>
    <t>Condominio Edificio Villa Reggio</t>
  </si>
  <si>
    <t>Celia Lucia Ferreira de Carvalho</t>
  </si>
  <si>
    <t>(11) 2950-9035</t>
  </si>
  <si>
    <t>adv ja tem empresa parceira, não entrar em contato</t>
  </si>
  <si>
    <t>1005331-76.2019.8.26.0196</t>
  </si>
  <si>
    <t>Spazio Frankfurt</t>
  </si>
  <si>
    <t>Luiz Gustavo Camacho / Lais Neves Tavares de Oliveira</t>
  </si>
  <si>
    <t>(16) 3289-3625</t>
  </si>
  <si>
    <t>Falei com a Sra. Luana a mesma infomrou que o condominio já possui uma leiloeira.</t>
  </si>
  <si>
    <t>Maio</t>
  </si>
  <si>
    <t>0016414-09.2019.8.26.0002</t>
  </si>
  <si>
    <t>Silva Barreto Sociedade de Advogados</t>
  </si>
  <si>
    <t>Ricardo Lourenço da Silva Barreto</t>
  </si>
  <si>
    <t>rbarreto@silvabarretoadv.com.br</t>
  </si>
  <si>
    <t>Encaminhei e-mail / não tem interesse</t>
  </si>
  <si>
    <t>0000947-92.2021.8.26.0010</t>
  </si>
  <si>
    <t>Condomínio Plaza Mayor Ipiranga</t>
  </si>
  <si>
    <t>Rodrigo Karpat / Marcelo Fonseca</t>
  </si>
  <si>
    <t>escritorio não permite que façam indicação de leiloeiros terceiros, pois já possuem parceria.</t>
  </si>
  <si>
    <t>1081293-44.2015.8.26.0100</t>
  </si>
  <si>
    <t>Natália Andrade</t>
  </si>
  <si>
    <t>Condomínio Stupendo</t>
  </si>
  <si>
    <t>Cecilia Marques Mendes Machado / Jose Roberto Graiche</t>
  </si>
  <si>
    <t>juridico@advocaciagraiche.com.br</t>
  </si>
  <si>
    <t>Não contatar</t>
  </si>
  <si>
    <t>0033490-02.2001.8.13.0079</t>
  </si>
  <si>
    <t>Penhora e Avaliação</t>
  </si>
  <si>
    <t>Polimetal Ligas e Metais LTDA</t>
  </si>
  <si>
    <t>Fabio de Carvalho Caporali</t>
  </si>
  <si>
    <t>(31) 33359021</t>
  </si>
  <si>
    <t>Conforme contato com o Adv, não tem interesse em nossos serviços</t>
  </si>
  <si>
    <t>0063934-39.2018.8.16.0014</t>
  </si>
  <si>
    <t>Laudo de avaliação</t>
  </si>
  <si>
    <t>CONDOMÍNIO RESIDENCIAL VISTA BELA III</t>
  </si>
  <si>
    <t>João Eliseu da Costa Sabec</t>
  </si>
  <si>
    <t>(43)33233870</t>
  </si>
  <si>
    <t>Falei com o Doutor João Eliseu, o mesmo falou que já trabalhar com o leiloeiro Jorges Espolador, não que ser contatado novamente.</t>
  </si>
  <si>
    <t>0041545-17.2018.8.26.0100</t>
  </si>
  <si>
    <t>Momentum Empreendimentos Imobiliários Ltda</t>
  </si>
  <si>
    <t>Marisa Mitico Vivan Mizuno de Oliveira /Raquel Lopes de Carvalho</t>
  </si>
  <si>
    <t>Adinael, informou que a empresa já tem leiloeira Parceira e não tem interesse em nossa proposta.</t>
  </si>
  <si>
    <t>1045207-30.2022.8.26.0100</t>
  </si>
  <si>
    <t>Condomínio Shopping Center D</t>
  </si>
  <si>
    <t>Matheus Garrido de Oliveira Kabbach</t>
  </si>
  <si>
    <t>mkabbach@ksalaw.com.br/ contencioso@ksalaw.com.br</t>
  </si>
  <si>
    <t>A Sra. Rosana informou que a empresa já tem parceria com outra leiloeira.</t>
  </si>
  <si>
    <t>0019357-30.2010.8.26.0320</t>
  </si>
  <si>
    <t>Paulo Dyrker Silveira Elesbam</t>
  </si>
  <si>
    <t>Giuliano Dias de Carvalho / Thiago Guido de Moraes</t>
  </si>
  <si>
    <t>(19) 2513-2100 / (19) 4062-9373 / tmoraes@tct.adv.br</t>
  </si>
  <si>
    <t>Falei com o Dr. Thiago o mesmo informou que não possui interesse</t>
  </si>
  <si>
    <t>1064739-51.2021.8.26.0576</t>
  </si>
  <si>
    <t>Condomínio Edifício Bechara José Hage</t>
  </si>
  <si>
    <t>Crycia Bartolomei Mussi</t>
  </si>
  <si>
    <t>(17) 3235-4700 / crycia.bartolomei@hotmail.com</t>
  </si>
  <si>
    <t>Falei com a Dra. a mesma disse que não tem interesse no momento</t>
  </si>
  <si>
    <t>0013583-60.2000.8.26.0161</t>
  </si>
  <si>
    <t>Indicar Leiloeiro</t>
  </si>
  <si>
    <t>Sebastiao Ferreira da Cunha</t>
  </si>
  <si>
    <t>Wagner Donegati</t>
  </si>
  <si>
    <t>gamalhercorrea.soc.adv@uol.com.br / 11 4056-3157</t>
  </si>
  <si>
    <t>adv informou que já possui empresa leiloeira</t>
  </si>
  <si>
    <t>0022227-54.2017.8.26.0562</t>
  </si>
  <si>
    <t>MARCONDES &amp; FERNANDES ESCOLA DE EDUCAÇÃO INFANTIL E ENSINO FUNDAMENTAL LTDA</t>
  </si>
  <si>
    <t>Luciana Vaz Pacheco de Castro</t>
  </si>
  <si>
    <t>pachecodecastro@pachecodecastro.com.br</t>
  </si>
  <si>
    <t>Já possuem leiloeira parceira</t>
  </si>
  <si>
    <t>1057537-93.2021.8.26.0100</t>
  </si>
  <si>
    <t>Condomínio Edifício Galeria Antarctica</t>
  </si>
  <si>
    <t>Helena Luisa Faingezicht</t>
  </si>
  <si>
    <t>hlf@aasp.org.br / 11 99990-5942</t>
  </si>
  <si>
    <t>Doutora informou que não tem interesse, bem como não aceitou receber email</t>
  </si>
  <si>
    <t>0077095-39.2019.8.26.0100</t>
  </si>
  <si>
    <t>Condomínio Edifício San Francisco Work Center</t>
  </si>
  <si>
    <t>Ricardo da Silva Timotheo - Lucas Trolesi - Nivaldo Ross</t>
  </si>
  <si>
    <t>Advogado extremamente rispido - já possui leiloeira parceira a 20 anos</t>
  </si>
  <si>
    <t>1007925-69.2021.8.26.0624</t>
  </si>
  <si>
    <t>Recsec Securitizadora de Créditos S.a</t>
  </si>
  <si>
    <t>Leandro Jose Santala</t>
  </si>
  <si>
    <t>(15) 98119-3577 / leandrosantala@gmail.com</t>
  </si>
  <si>
    <t>Falei com o Dr. o mesmo informou que a empresa que ele presta serviços possui um setor de leiloeira.</t>
  </si>
  <si>
    <t>1006310-11.2014.8.26.0100</t>
  </si>
  <si>
    <t>Márcia Castro Santos</t>
  </si>
  <si>
    <t>Camila Isis Danielle Queiroz/Victor Andrade Mesquita/Ellis Feigenblatt</t>
  </si>
  <si>
    <t>ef@ef.adv.br/ (11)99135-1907</t>
  </si>
  <si>
    <t>Conversei com o Dr. Ellis que informou que eles não indicam nenhua empresa leiloeira,como não permitiu email. Não contacar.</t>
  </si>
  <si>
    <t>0004600-45.2020.8.26.0590</t>
  </si>
  <si>
    <t>Valmar Ribeiro dos Santos</t>
  </si>
  <si>
    <t>Andréa dos Santos Teixeira / Marcio Luiz Requejo</t>
  </si>
  <si>
    <t>(11) 4823-8170 / (13) 3561-1944 / rtadvogados@aasp.org.br</t>
  </si>
  <si>
    <t>Já possui leiloeira (Sato Leilões) nomeada, enviei e-mail de apresentação.</t>
  </si>
  <si>
    <t>0002825-94.2020.8.26.0266</t>
  </si>
  <si>
    <t>Associacao de Propietarios do Residencial Belize - Jardim Guacira</t>
  </si>
  <si>
    <t>Rui Franco Peres Junior</t>
  </si>
  <si>
    <t>assessoria@francodireito.com 13996823582 / 972337838</t>
  </si>
  <si>
    <t>Adv ríspido disse que não perdem tempo com leiloeira. Não entrar em contato!</t>
  </si>
  <si>
    <t>1010276-98.2017.8.26.0286</t>
  </si>
  <si>
    <t>Condominio Residencial Vert</t>
  </si>
  <si>
    <t>Marcia Maria Graciolli Fragoas</t>
  </si>
  <si>
    <t>Não faz indicação de leiloeiro</t>
  </si>
  <si>
    <t>1113324-10.2021.8.26.0100</t>
  </si>
  <si>
    <t>Condomínio Edifício Taubaté</t>
  </si>
  <si>
    <t>Adriana Oliveira da Silva</t>
  </si>
  <si>
    <t>(11) 3663-0602 / adriana@klcadvogados.com.br</t>
  </si>
  <si>
    <t>Dr. Infomrou que já possui uma leiloeira parceira e informou que já possui nossa apresentação.</t>
  </si>
  <si>
    <t>0035303-63.2019.8.26.0114</t>
  </si>
  <si>
    <t>Associação Atletica Ponte Preta</t>
  </si>
  <si>
    <t>Reginaldo de Jesus Ezarchi / João Felipe Artioli</t>
  </si>
  <si>
    <t>(19) 2511-6064</t>
  </si>
  <si>
    <t>Conversei com o Dr. João no qual informou que já tem leiloeira e não permitiu que encaminhasse apresentação.</t>
  </si>
  <si>
    <t>1025804-49.2020.8.26.0196</t>
  </si>
  <si>
    <t>Joaquim Miranda de Souza</t>
  </si>
  <si>
    <t>Stella Santana Lima</t>
  </si>
  <si>
    <t>stellasantanalima@gmail.com/(16)99186-0659</t>
  </si>
  <si>
    <t>Dra. Informou que não está exercendo mais, e que nesse processo já passou para procuradoria. NÃO ENTRAR EM CONTATO.</t>
  </si>
  <si>
    <t>0000247-03.1994.8.16.0185</t>
  </si>
  <si>
    <t>MILLYHUM IND E COM DE BRINDES LTDA</t>
  </si>
  <si>
    <t>João Paulo Dosciatti/ANDRE RICARDO TUBIANA</t>
  </si>
  <si>
    <t>(41)33622960/(41)992423123</t>
  </si>
  <si>
    <t>Advogado mencionou que não tem interesse.</t>
  </si>
  <si>
    <t>Junho</t>
  </si>
  <si>
    <t>1005750-21.2020.8.26.0533</t>
  </si>
  <si>
    <t>Condomínio Residencial Jequitibá</t>
  </si>
  <si>
    <t>Danila Alves Frederiche / Claudio de Assis Pereira</t>
  </si>
  <si>
    <t>(19) 3312-0873 / (19) 9 99760-1340 / danilafrederiche.adv@gmail.com</t>
  </si>
  <si>
    <t>Já possui leiloeira (Sato Leilões) enviei e-mail de apresentação.</t>
  </si>
  <si>
    <t>1016413-59.2019.8.26.0405</t>
  </si>
  <si>
    <t>Condominio Residencial Antonini Village</t>
  </si>
  <si>
    <t>Fabio Alves dos Reis</t>
  </si>
  <si>
    <t>fabio.reis@holandareis.com.br/11) 9.9855-2456</t>
  </si>
  <si>
    <t>Doutor foi rispido no qual informou que Já tem uma leiloeira parceira. Não entrar em contato.</t>
  </si>
  <si>
    <t>1008464-22.2019.8.26.0554</t>
  </si>
  <si>
    <t>San Can Empreendimentos e Comércio Ltda</t>
  </si>
  <si>
    <t>Maria Cristina de Oliveira Lima</t>
  </si>
  <si>
    <t>cris_oliveira_lima@hotmail.com / (11) 99272.0952</t>
  </si>
  <si>
    <t>Doutora foi grosseira e informou que não tem interesse de levar a Leilão. Não contactar</t>
  </si>
  <si>
    <t>0012068-12.2013.8.26.0071</t>
  </si>
  <si>
    <t>Companhia de Habitação Popular de Bauru Cohabbauru</t>
  </si>
  <si>
    <t>Mariana de Camargo Marques Cury</t>
  </si>
  <si>
    <t>Não indicam leiloeiro - quando necessario é através de processo licitatório</t>
  </si>
  <si>
    <t>1000379-54.2019.8.26.0002</t>
  </si>
  <si>
    <t>Condomínio Residencial Vida Plena Sabará</t>
  </si>
  <si>
    <t>Antonio Carlos Novaes</t>
  </si>
  <si>
    <t>(11) 99985-4643</t>
  </si>
  <si>
    <t>Adv pediu para ligar em outro momento e não quis receber e-mail</t>
  </si>
  <si>
    <t>1005446-77.2018.8.26.0602</t>
  </si>
  <si>
    <t>Têxtil Itajá Ltda.</t>
  </si>
  <si>
    <t>Caio Augusto Gimenez</t>
  </si>
  <si>
    <t>(15) 3228-1999</t>
  </si>
  <si>
    <t>0046120-41.2005.8.26.0224</t>
  </si>
  <si>
    <t>Indique Gestor</t>
  </si>
  <si>
    <t>Condominio Edifício Guarulhos Flat &amp; Convention Hall</t>
  </si>
  <si>
    <t>contato@arfc.com.br/(11) 2461 – 4151</t>
  </si>
  <si>
    <t>Eduarda informou que já tem leiloeira parceira.</t>
  </si>
  <si>
    <t>0028717-38.1995.8.26.0506</t>
  </si>
  <si>
    <t>Osmar Antonio Dias</t>
  </si>
  <si>
    <t>Renata Ferreira de Freitas Alvarenga</t>
  </si>
  <si>
    <t>renata@fcsadvocacia.com.br/16) 98144-2598</t>
  </si>
  <si>
    <t>Conversei com a Doutora que informou que já tem leiloeira parceira</t>
  </si>
  <si>
    <t>0033138-17.2021.8.26.0100</t>
  </si>
  <si>
    <t>Condomínio Edifício San Fernando</t>
  </si>
  <si>
    <t>Dinamara Silva Fernandes/Luiz Gustavo Fernandes Rocha</t>
  </si>
  <si>
    <t>luizgustavo@fernandeserocha.com.br/(11) 99165-5755</t>
  </si>
  <si>
    <t>Já tem leiloeira parceira. Não contatar.</t>
  </si>
  <si>
    <t>1003770-61.2021.8.26.0191</t>
  </si>
  <si>
    <t>Termo de penhora</t>
  </si>
  <si>
    <t>Condomínio Residencial Vale do Luar</t>
  </si>
  <si>
    <t>Rodrigo Karpat / Marcelo Jose da Silva Fonseca</t>
  </si>
  <si>
    <t>juridico2@karpat.adv.br / marcelo@karpat.adv.br / 3892-6035 / 9 9815-218</t>
  </si>
  <si>
    <t>junho</t>
  </si>
  <si>
    <t>0005164-93.2020.8.26.0664</t>
  </si>
  <si>
    <t>Valmir Watanabe Namba</t>
  </si>
  <si>
    <t>Fabiano Fabiano</t>
  </si>
  <si>
    <t>(17) 3423-1526 / votu@bol.com.br</t>
  </si>
  <si>
    <t>Falei com o Dr que infromou que não tem interesse e não permitiu enviar email</t>
  </si>
  <si>
    <t>Condomínio Edifício Capitólio</t>
  </si>
  <si>
    <t>Thereza Christina C de Castilho Caracik</t>
  </si>
  <si>
    <t>juridico@castilhocaracik.adv.br/ gabrielle.nascimento@castilhocaracik.adv.br</t>
  </si>
  <si>
    <t>A mesma já informou por email que já tem leiloeira parceira.</t>
  </si>
  <si>
    <t>0000977-11.2021.8.26.0566</t>
  </si>
  <si>
    <t>Flavio Fernandes</t>
  </si>
  <si>
    <t>Maria Antonia do Amaral</t>
  </si>
  <si>
    <t>16 3343-0527</t>
  </si>
  <si>
    <t>sem contato ou email para ser contatada</t>
  </si>
  <si>
    <t>1024232-27.2021.8.26.0001</t>
  </si>
  <si>
    <t>Defiro a penhora</t>
  </si>
  <si>
    <t>Giovana Siqueira</t>
  </si>
  <si>
    <t>Condomínio Edifício Residencial Pedra Branca</t>
  </si>
  <si>
    <t>Jackson Kawakami</t>
  </si>
  <si>
    <t>jacksonkawakami@gmail.com</t>
  </si>
  <si>
    <t>Doutor já possui empresa parceira, e-mail enviado</t>
  </si>
  <si>
    <t>0014255-03.2004.8.26.0590</t>
  </si>
  <si>
    <t>Imediata</t>
  </si>
  <si>
    <t>Conjunto Residencial Brasil Colonial</t>
  </si>
  <si>
    <t>Allan Cristian Silva / Aureo Bernardo Junior</t>
  </si>
  <si>
    <t>contato@acsadvogados.com</t>
  </si>
  <si>
    <t>Conversei com o Dr. Diego e enviel email de apresentação, tem leiloeira</t>
  </si>
  <si>
    <t>0054889-94.2020.8.26.0100</t>
  </si>
  <si>
    <t>Renato Ochman</t>
  </si>
  <si>
    <t>Nelson Fatte Real Amadeo</t>
  </si>
  <si>
    <t>11 3813-5211/chman@ochmanadv.com.br/11 3093-5533</t>
  </si>
  <si>
    <t>Advogado já tem leiloeiro parceiro.</t>
  </si>
  <si>
    <t>0007322-36.2010.8.11.0003</t>
  </si>
  <si>
    <t>SILVIO LUIZ SILVA DE MOURA LEITE (causa própria)</t>
  </si>
  <si>
    <t>SILVIO LUIZ SILVA DE MOURA LEITE</t>
  </si>
  <si>
    <t>sleite2023@gmail.com (66) 99902-5698</t>
  </si>
  <si>
    <t>Esse advogado atua como leiloeiro, não enviar e-mail de apresentação</t>
  </si>
  <si>
    <t>1109653-18.2017.8.26.0100</t>
  </si>
  <si>
    <t>Fundo de Recuperação de Ativos – Fundo de Investimento Em Direitos Creditórios Não Padronizados</t>
  </si>
  <si>
    <t>Fabricio Rocha da Silva</t>
  </si>
  <si>
    <t>(11)3057-1007</t>
  </si>
  <si>
    <t>Eles já possuem leiloeiro</t>
  </si>
  <si>
    <t>0099209-17.2006.8.05.0001</t>
  </si>
  <si>
    <t>Registro da Penhora</t>
  </si>
  <si>
    <t>Marisa Neco de Santanna</t>
  </si>
  <si>
    <t>GENEVAL CIRILO SANTIAGO</t>
  </si>
  <si>
    <t>genevalsantiago@gmail.com Tel: 71 99906-9481</t>
  </si>
  <si>
    <t>Advogado diz não querer pois trabalha com outros advogados e que não tem interesse em fazer essa parceria</t>
  </si>
  <si>
    <t>0005575-77.2020.8.19.0003</t>
  </si>
  <si>
    <t>CONDOMÍNIO DO EDIFÍCIO YACHT FLAT</t>
  </si>
  <si>
    <t>ARMANDO AVELINO MARTINS PEREIRA</t>
  </si>
  <si>
    <t>aavelinopereira@uol.com.br
(24) 3368-5315
(24) 99813-3570
(24) 981619259</t>
  </si>
  <si>
    <t>Já tem leiloeira própria, não quis que enviasse e-mail de apresentação</t>
  </si>
  <si>
    <t>0009971-43.2014.8.16.0019</t>
  </si>
  <si>
    <t>GRECA DISTRIBUIDORA DE ASFALTOS LTDA</t>
  </si>
  <si>
    <t>Ricardo Hildebrand</t>
  </si>
  <si>
    <t>(41) 3016-9563 controladoria@rsadv.adv.br</t>
  </si>
  <si>
    <t>Conforme conversado com a Dra. Mariana, o escritório não tem interesse</t>
  </si>
  <si>
    <t>1010765-58.2020.8.26.0019</t>
  </si>
  <si>
    <t>Textil Thomaz Fortunato S/A</t>
  </si>
  <si>
    <t>Thiago Paciulli Fortunato</t>
  </si>
  <si>
    <t>(11) 98160-6474</t>
  </si>
  <si>
    <t>Conversei com o doutor que informou que já tem leiloeira parceira, e não quer receber apresentação nossa.</t>
  </si>
  <si>
    <t>1004904-54.2018.8.26.0248</t>
  </si>
  <si>
    <t>Condomínio Residencial Copaíba</t>
  </si>
  <si>
    <t>Adriana Cristina Belavary</t>
  </si>
  <si>
    <t>abelavary@gmail.com/19) 3017-6341</t>
  </si>
  <si>
    <t>Nicolly informou que a Doutora já tem leiloeira parceira.</t>
  </si>
  <si>
    <t>Julho</t>
  </si>
  <si>
    <t>0024889-44.2022.8.19.0001</t>
  </si>
  <si>
    <t>CONDOMÍNIO DO EDIFÍCIO SAINT JAMES</t>
  </si>
  <si>
    <t>JACQUES DA COSTA CAMPOS FERNANDES / FELIPE ESTEVES NOGUEIRA SERAPHIM</t>
  </si>
  <si>
    <t>jfernandes@camposfernandesadv.com.br (21) 99318-1892</t>
  </si>
  <si>
    <t>Já tem leiloeiro próprio que trabalha com ele há muito tempo</t>
  </si>
  <si>
    <t>1015047-83.2020.8.26.0361</t>
  </si>
  <si>
    <t>Condomínio Residencial Ellegance</t>
  </si>
  <si>
    <t>Luiz Henrique Sant Anna Filho</t>
  </si>
  <si>
    <t>lhsantanna.adv@gmail.com (11) 97170-4142</t>
  </si>
  <si>
    <t>Doutor atendeu e explicou que já tem leiloeira parceira -&gt; email de apresentação</t>
  </si>
  <si>
    <t>julho</t>
  </si>
  <si>
    <t>Máximo Koiti Sakaue</t>
  </si>
  <si>
    <t>Luiz Antonio Galiani Fernanda Silva Galiani Deltrejo</t>
  </si>
  <si>
    <t>galiani@advimobgaliani.adv.br; fernanda@advimobgaliani.adv.br</t>
  </si>
  <si>
    <t>Thiago, informou que o escritório já tem leiloeira parceira.</t>
  </si>
  <si>
    <t>0006686-35.2019.8.26.0004</t>
  </si>
  <si>
    <t>Adela Presentacion Carvajal Martins</t>
  </si>
  <si>
    <t>Manuel Joaquim Marques Neto e Bruna Comin</t>
  </si>
  <si>
    <t>bruna.comin@divisa.com.br 3622.7777 / 3222.7778</t>
  </si>
  <si>
    <t>Doutora atendeu e explicou que já tem leiloeira parceira -&gt; email de apresentação</t>
  </si>
  <si>
    <t>1132151-69.2021.8.26.0100</t>
  </si>
  <si>
    <t>Condomínio Edifício Saint Michel</t>
  </si>
  <si>
    <t>Silvana Pereira Hui/Almir Santiago Rodrigues Silva</t>
  </si>
  <si>
    <t>almir@pereiraesantiago.adv.br/silvana@pereiraesantiago.adv.br/11 - 99351-8684/ 11 993959542</t>
  </si>
  <si>
    <t>Já possuem leiloeira parceira, adv informou.</t>
  </si>
  <si>
    <t>1007902-40.2021.8.26.0005</t>
  </si>
  <si>
    <t>Condomínio Residencial Plano &amp; Parque Ecológico - Novo Oriente Piauí</t>
  </si>
  <si>
    <t>Daniele Diniz Maranesi Barbosa / Angel Ardanaz</t>
  </si>
  <si>
    <t>administrativo@ardanazsa.adv.br</t>
  </si>
  <si>
    <t>Conversei com a Srta. Larissa que me informou que já possuem leiloeira, enviei e-mail de apresentação</t>
  </si>
  <si>
    <t>0001091-34.2020.8.16.0025</t>
  </si>
  <si>
    <t>Registro da penhora</t>
  </si>
  <si>
    <t>CONDOMÍNIO RESIDENCIAL PARQUE CONSTANCE</t>
  </si>
  <si>
    <t>FLAVIO DIONISIO BERNARTT</t>
  </si>
  <si>
    <t>(41)30155480/bernartt@bernartt.adv.br</t>
  </si>
  <si>
    <t>Falei com a Secretária, a mesma informou que o escritório já possui leiloeiro.</t>
  </si>
  <si>
    <t>0002290-37.2018.8.16.0001</t>
  </si>
  <si>
    <t>LUCIMARY DE ANDRADE PALMER</t>
  </si>
  <si>
    <t>WINDERSON JASTER DE OLIVEIRA</t>
  </si>
  <si>
    <t>(41)32530592/advogadojaster@gmail.com</t>
  </si>
  <si>
    <t>Doutor infelizmente não foi cordial e disse não possuir interesse.</t>
  </si>
  <si>
    <t>1000395-24.2019.8.26.0126</t>
  </si>
  <si>
    <t>Condomínio Villa dos Ingleses</t>
  </si>
  <si>
    <t>Renata Cristina Teston e Elaine dos Santos Carvalho Lehmkuhl</t>
  </si>
  <si>
    <t>renatateston@hotmail.com (12) 98111-6274</t>
  </si>
  <si>
    <t>0005148-23.2021.8.26.0562</t>
  </si>
  <si>
    <t>Jose Lopez Rodriguez</t>
  </si>
  <si>
    <t>Igor Matheus de Menezes</t>
  </si>
  <si>
    <t>contato@igormenezesadvs.com.br</t>
  </si>
  <si>
    <t>já possui empresa leiloeira</t>
  </si>
  <si>
    <t>1000778-49.2018.8.26.0348</t>
  </si>
  <si>
    <t>MRV Engenharia e Participações S/A</t>
  </si>
  <si>
    <t>Silvia Pereira Persechini/</t>
  </si>
  <si>
    <t>contato@kalilsalum.adv.br/cobrancamrv@kalilsalum.adv.br(31) 99568-2112/silvapersechini@kallilsalum.adv.br</t>
  </si>
  <si>
    <t>1006381-22.2019.8.26.0590</t>
  </si>
  <si>
    <t>Condominio Edificio Parque Tropical</t>
  </si>
  <si>
    <t>Ariane Costa de Lima Tarraço</t>
  </si>
  <si>
    <t>(13)99724-9576</t>
  </si>
  <si>
    <t>Doutora informou que já possui empresa parceira</t>
  </si>
  <si>
    <t>0026283-27.2018.8.26.0100</t>
  </si>
  <si>
    <t>Marisa Mitico Vivan Mizuno de Oliveira</t>
  </si>
  <si>
    <t>oliveiraemizunoadv@terra.com.br/11 2671-4918/ 11 93804-4362</t>
  </si>
  <si>
    <t>Adinael informou que possuem leiloeira e não tem interesse na Alfa.</t>
  </si>
  <si>
    <t>0027963-81.2014.8.16.0030</t>
  </si>
  <si>
    <t>JOÃO DE MATTOS</t>
  </si>
  <si>
    <t>Juliana Fabyula Zanella Claumann</t>
  </si>
  <si>
    <t>(45)999179924/claumann.adv@hotmail.com</t>
  </si>
  <si>
    <t>Advogada Juliana, atendeu não foi cordial e falou que não quer que entremos em contato.</t>
  </si>
  <si>
    <t>0022066-96.2013.8.26.0008</t>
  </si>
  <si>
    <t>Condomínio Edifício Absolute</t>
  </si>
  <si>
    <t>Cristiane Rodrigues</t>
  </si>
  <si>
    <t>dra.cristiane.rodrigues@gmail.com (11) 2093-3326</t>
  </si>
  <si>
    <t>Conversei com a Sra. Cláudia, disse que a Dra. Já tem leiloeiro próprio, enviei e-mail nos apresentando</t>
  </si>
  <si>
    <t>1002931-85.2019.8.26.0650</t>
  </si>
  <si>
    <t>mediata</t>
  </si>
  <si>
    <t>Vitoria Mity</t>
  </si>
  <si>
    <t>Coopercitrus Cooperativa de Produtores Rurais</t>
  </si>
  <si>
    <t>Flavio Reiff Toller</t>
  </si>
  <si>
    <t>(17) 3343-7990</t>
  </si>
  <si>
    <t>Já tem leiloeiro</t>
  </si>
  <si>
    <t>0067154-65.2019.8.26.0100</t>
  </si>
  <si>
    <t>Rodrigo Aparecido Ferreira de Macedo</t>
  </si>
  <si>
    <t>David Lee Shin</t>
  </si>
  <si>
    <t>(11) 99528-6501 / (11) 3337-8192</t>
  </si>
  <si>
    <t>Conforme conversado com a Sra. Juliana, o Doutor não tem interesse</t>
  </si>
  <si>
    <t>1015761-32.2015.8.26.0001</t>
  </si>
  <si>
    <t>Marta Solange Razuk Pedra</t>
  </si>
  <si>
    <t>Guilherme Gomes Affonso</t>
  </si>
  <si>
    <t>(11) 3168-1993</t>
  </si>
  <si>
    <t>Adv informou que já tem leiloeiro de confiança</t>
  </si>
  <si>
    <t>1036001-48.2016.8.26.0602</t>
  </si>
  <si>
    <t>Darcy Pereira de Moraes Junior</t>
  </si>
  <si>
    <t>15- 32711825</t>
  </si>
  <si>
    <t>Adv não tem interesse</t>
  </si>
  <si>
    <t>1031739-04.2019.8.26.0100</t>
  </si>
  <si>
    <t>Colegio Dante Alighieri</t>
  </si>
  <si>
    <t>Flávia Hellmeister Clito Fornaciari Dórea</t>
  </si>
  <si>
    <t>flavia@cfjadvocacia.com.br (11) 3289-3344</t>
  </si>
  <si>
    <t>Conversei com a Sra. Larissa, o escritório já tem leiloeira própria, enviei e-mail para uma oportunidade futura</t>
  </si>
  <si>
    <t>0000788-11.2017.8.26.0360</t>
  </si>
  <si>
    <t>Julia Matta</t>
  </si>
  <si>
    <t>Fernanda Freitas Amancio</t>
  </si>
  <si>
    <t>Rosangela de Assis</t>
  </si>
  <si>
    <t>(19) 3656-2255</t>
  </si>
  <si>
    <t>Conforme contato negativo, não obtive email</t>
  </si>
  <si>
    <t>Agosto</t>
  </si>
  <si>
    <t>1123388-79.2021.8.26.0100</t>
  </si>
  <si>
    <t>Athena Securitizadora S/A</t>
  </si>
  <si>
    <t>Felipe Junqueira Castelli</t>
  </si>
  <si>
    <t>fcastelli@athenasec.com.br / (11) 3124-3300 (Ramal: 4891)</t>
  </si>
  <si>
    <t>já trabalha com um leiloeiro, pediu a apresentação</t>
  </si>
  <si>
    <t>0002695-26.2022.8.26.0625</t>
  </si>
  <si>
    <t>Alexandre conde</t>
  </si>
  <si>
    <t>Cristiano Augusto Pedrosa</t>
  </si>
  <si>
    <t>contato@silvabarretoadv.com.br</t>
  </si>
  <si>
    <t>Não contatar novamente, advogado não possui interesse</t>
  </si>
  <si>
    <t>AAgosto</t>
  </si>
  <si>
    <t>0011339-20.2017.8.26.0564</t>
  </si>
  <si>
    <t>Vanderlei Rosa Pessi</t>
  </si>
  <si>
    <t>Jorge Luis Claro Cunha</t>
  </si>
  <si>
    <t>jcunha@jcunha.adv.br / (11) 4056-4146</t>
  </si>
  <si>
    <t>já possui leiloeira parceira</t>
  </si>
  <si>
    <t>1017986-20.2017.8.26.0562</t>
  </si>
  <si>
    <t>Condomínio Edifício Nice</t>
  </si>
  <si>
    <t>Fabio de Aquino Freire</t>
  </si>
  <si>
    <t>(13) 3219-5667</t>
  </si>
  <si>
    <t>já possui leiloeira</t>
  </si>
  <si>
    <t>0000071-79.1998.8.26.0581</t>
  </si>
  <si>
    <t>Banco do Brasil</t>
  </si>
  <si>
    <t>Eduardo Janzon Avallone Nogueira</t>
  </si>
  <si>
    <t>(14)2107-8832</t>
  </si>
  <si>
    <t>Advogado tem parceria com leiloeira terceira.</t>
  </si>
  <si>
    <t>0000272-83.2020.8.26.0554</t>
  </si>
  <si>
    <t>Luiz Antonio de Lacerda</t>
  </si>
  <si>
    <t>Mauro da Silva Cabral / Fernanda Nunes Cabral</t>
  </si>
  <si>
    <t>(11) 2374-0000 / dr.maurocabral@aasp.org.br / cabraladvocacia@globo.com</t>
  </si>
  <si>
    <t>entrar em contato amanhã a pedido do Dr</t>
  </si>
  <si>
    <t>1067713-61.2021.8.26.0576</t>
  </si>
  <si>
    <t>Condomínio Parque Rio Salas</t>
  </si>
  <si>
    <t>Salvador Spinelli Neto</t>
  </si>
  <si>
    <t>juridico@condinvest.com.br / (16) 3509-0303 (16) 99309-8694</t>
  </si>
  <si>
    <t>não contratam leiloeiros</t>
  </si>
  <si>
    <t>1008909-36.2018.8.26.0405</t>
  </si>
  <si>
    <t>Marco Antônio Baptista</t>
  </si>
  <si>
    <t>Stephany Federici Souza</t>
  </si>
  <si>
    <t>(11) 99562-5050 /stephany.advocacia@gmail.com</t>
  </si>
  <si>
    <t>não tem interesse</t>
  </si>
  <si>
    <t>0010610-09.2016.8.26.0344</t>
  </si>
  <si>
    <t>averbação de penhora</t>
  </si>
  <si>
    <t>Cláudio Vieira de Melo</t>
  </si>
  <si>
    <t>claudiomelosp@gmail.com/11 50716694</t>
  </si>
  <si>
    <t>1001977-33.2021.8.26.0306</t>
  </si>
  <si>
    <t>defiro a penhora</t>
  </si>
  <si>
    <t>Renato Fabiano de Souza - Me</t>
  </si>
  <si>
    <t>Daniela Cristina Marcondes Duarte</t>
  </si>
  <si>
    <t>(17) 99604-5018danielamarcondesduarte@hotmail.com</t>
  </si>
  <si>
    <t>não contatar novamente, advogado não possui interesse</t>
  </si>
  <si>
    <t>1015154-04.2018.8.26.0554</t>
  </si>
  <si>
    <t>Homologo Laudo Pericial</t>
  </si>
  <si>
    <t>Giovanna M.</t>
  </si>
  <si>
    <t>Ciper Comercial e Imobiliária Pereira Ltda.</t>
  </si>
  <si>
    <t>Tel: 3812-8806</t>
  </si>
  <si>
    <t>Não contatar advogada rispida, disse que tem leiloeiro parceiro</t>
  </si>
  <si>
    <t>1005460-69.2022.8.26.0554</t>
  </si>
  <si>
    <t>Aline Poiani</t>
  </si>
  <si>
    <t>Habita Condominio Sustentavel</t>
  </si>
  <si>
    <t>Flávia Leonato de Paula Machado</t>
  </si>
  <si>
    <t>(11) 3543-8415 / juridico@leonato.com.br</t>
  </si>
  <si>
    <t>Dra não quer nenhum tipo de parceria</t>
  </si>
  <si>
    <t>0005878-27.2021.8.26.0047</t>
  </si>
  <si>
    <t>Beatriz Ferreira</t>
  </si>
  <si>
    <t>Rosmary Pereira Serezani</t>
  </si>
  <si>
    <t>Estevan Faustino Zibordi | Nathalia Garcia de Sousa Zibordi</t>
  </si>
  <si>
    <t>(18)3324 9055</t>
  </si>
  <si>
    <t>Não tem interesse e não foi cordial</t>
  </si>
  <si>
    <t>0928801-18.2012.8.26.0506</t>
  </si>
  <si>
    <t>Condomínio Residencial Greenpark</t>
  </si>
  <si>
    <t>Silvio Luis Faitano Fernandes</t>
  </si>
  <si>
    <t>16 3238-0187</t>
  </si>
  <si>
    <t>Já tem leiloeira - não contatar</t>
  </si>
  <si>
    <t>agosto</t>
  </si>
  <si>
    <t>1007912-34.2014.8.26.0004</t>
  </si>
  <si>
    <t>DARP JIVE Fundo de Investimento em Direitos Credotórios não Padronizados</t>
  </si>
  <si>
    <t>César Henrique Ribeiro de Almeida</t>
  </si>
  <si>
    <t>cesar@bfaadvogados.com</t>
  </si>
  <si>
    <t>Dr. informou que não indica leiloeiro.</t>
  </si>
  <si>
    <t>0025137-14.2019.8.26.0100</t>
  </si>
  <si>
    <t>Julia Oliveira</t>
  </si>
  <si>
    <t>Ipiranga Produtos de Petróleo S.a.</t>
  </si>
  <si>
    <t>Maria Carolina Mateos Morita</t>
  </si>
  <si>
    <t>(11) 3666-4172 - carolina.morita@grecofilho.com.br</t>
  </si>
  <si>
    <t>Liguei e fui informada de que a Dra. Já tem leiloeira parceira</t>
  </si>
  <si>
    <t>0000717-33.2021.8.26.0048</t>
  </si>
  <si>
    <t>Coelho de Oliveira Sociedade de Advogados</t>
  </si>
  <si>
    <t>Camila Hellwig Basanta</t>
  </si>
  <si>
    <t>3862 7076</t>
  </si>
  <si>
    <t>Secretária informou que o escritório NÃO tem interesse</t>
  </si>
  <si>
    <t>0001904-56.2022.8.26.0011</t>
  </si>
  <si>
    <t>Gmsm Grupo Multiprofissional Atividades Médicas S/s Ltda Epp</t>
  </si>
  <si>
    <t>Marcio Andreoni / Henrique de Souza Machado / Maria da Conceicao de Abreu</t>
  </si>
  <si>
    <t>(11) 5579-8460 / aem@aem.adv.br / andreoni@aem.adv.br</t>
  </si>
  <si>
    <t>Dr me permitiu enviar e-mail porém pediu para que não mandasse novamente</t>
  </si>
  <si>
    <t>1042997-06.2022.8.26.0100</t>
  </si>
  <si>
    <t>BANCO SANTANDER (BRASIL) S.A</t>
  </si>
  <si>
    <t>Lucas de Holanda Cavalcanti Carvalho</t>
  </si>
  <si>
    <t>queirozcavalcanti@queirozcavalcanti.adv.br (81) 99835-7845</t>
  </si>
  <si>
    <t>Enviei e-mail</t>
  </si>
  <si>
    <t>0000171-98.2022.8.26.0223</t>
  </si>
  <si>
    <t>CONDOMINIO EDIFICIO MAR E SOL</t>
  </si>
  <si>
    <t>Jose Rubens Thome Gunther</t>
  </si>
  <si>
    <t>escritorio@guntheradvogados.com.br (13) 3386-1525</t>
  </si>
  <si>
    <t>Conversei com a Sra. Deise, o escritório já tem leiloeiro próprio, enviei e-mail</t>
  </si>
  <si>
    <t>1042809-10.2018.8.26.0114</t>
  </si>
  <si>
    <t>Laudo de Valiação</t>
  </si>
  <si>
    <t>Unicred do Estado de São Paulo</t>
  </si>
  <si>
    <t>Luiz Henrique Boselli de Souza</t>
  </si>
  <si>
    <t>(19) 3233-6077 / contato@cobsadvogados.com.br</t>
  </si>
  <si>
    <t>já tem leiloeira parceira</t>
  </si>
  <si>
    <t>0011997-45.2021.8.26.0001</t>
  </si>
  <si>
    <t>Lucas Iazzetti Neto</t>
  </si>
  <si>
    <t>Andre Coelho Boggi</t>
  </si>
  <si>
    <t>(11) 2609-4424 / (11) 2609-4452 / boggi@boggiadvocacia.com.br</t>
  </si>
  <si>
    <t>Conforme ligação com a Srta. Patricia a mesma informou que o Dr não tem interesse em fazer parceria com empresa de leilão - e-mail enviado</t>
  </si>
  <si>
    <t>0030822-79.2018.8.26.0506</t>
  </si>
  <si>
    <t>Colégio Cervantes Ltda</t>
  </si>
  <si>
    <t>Manuel Euzébio Gomes Filho</t>
  </si>
  <si>
    <t>(16) 3961-4728 / (16) 3961-2179 / contato@euzebioadvogados.com.br</t>
  </si>
  <si>
    <t>Falei com Artur e o mesmo informou que não trabalham com parceria de leilão deixa para que a vara determine</t>
  </si>
  <si>
    <t>0008227-56.2006.8.26.0361</t>
  </si>
  <si>
    <t>Tamires Aparecida</t>
  </si>
  <si>
    <t>Cooperativa Agrícola de Cotia Cooperativa Central</t>
  </si>
  <si>
    <t>Rolff Milani de Carvalho/LUCIANA PEDROSO MARINHO</t>
  </si>
  <si>
    <t>(11)39646460/milani@rmilani.com.br</t>
  </si>
  <si>
    <t>Falei com a Dra. Luciana, ela disse que o escritório já trabalha com um leiloeiro, não quis receber nosso e-mail mas anotou nosso contato.</t>
  </si>
  <si>
    <t>0016203-33.2020.8.26.0100</t>
  </si>
  <si>
    <t>Louis Albin</t>
  </si>
  <si>
    <t>Gilberto Lachter Greiber</t>
  </si>
  <si>
    <t>(11) 3331-9249 / gilberto@greiber.com.br</t>
  </si>
  <si>
    <t>Adv informou que tem leiloeira parceira e se tiver interesse entra contato conosco, não contatar</t>
  </si>
  <si>
    <t>1100289-22.2017.8.26.0100</t>
  </si>
  <si>
    <t>Banco ABC Brasil S.A.</t>
  </si>
  <si>
    <t>Ruy Coppola Junior</t>
  </si>
  <si>
    <t>(11) 5555-8431 / fctk@fctk.com.br</t>
  </si>
  <si>
    <t>Tem leiloeira parceira (Zukerman)</t>
  </si>
  <si>
    <t>1095455-68.2020.8.26.0100</t>
  </si>
  <si>
    <t>Condomínio Pró Indiviso Polo Indaiatuba</t>
  </si>
  <si>
    <t>Antonio Braganca Retto / Luciane</t>
  </si>
  <si>
    <t>br@bragancaretto.com.br</t>
  </si>
  <si>
    <t>Já tem leiloeiro parceiro</t>
  </si>
  <si>
    <t>1008711-09.2017.8.26.0704</t>
  </si>
  <si>
    <t>Condomínio Edifício Shakespeare</t>
  </si>
  <si>
    <t>(11) 3663 0602 | marcio@klcadvogados.com.br</t>
  </si>
  <si>
    <t>Doutor não foi cordial e não tem interesse</t>
  </si>
  <si>
    <t>1000198-28.2022.8.26.0526</t>
  </si>
  <si>
    <t>Condomínio Residencial Parque Solar dos Pássaros</t>
  </si>
  <si>
    <t>Thiago Assaad Zammar / Mauricio Jose Chiavatta</t>
  </si>
  <si>
    <t>(11) 5594-6801 / (11) 5594-7115 / advmauthi@yahoo.com.br</t>
  </si>
  <si>
    <t>Conforme conversado com Dr. Thiago o escritorio já tem leiloeiro</t>
  </si>
  <si>
    <t>0001780-83.2002.8.16.0001</t>
  </si>
  <si>
    <t>Condominio Parque Residencial Verdespaco</t>
  </si>
  <si>
    <t>Leandro Luiz Kalinowski</t>
  </si>
  <si>
    <t>(41) 3224 2592</t>
  </si>
  <si>
    <t>Já tem leiloeiros na cidade local e não possui interesse</t>
  </si>
  <si>
    <t>0195933-82.2012.8.26.0100</t>
  </si>
  <si>
    <t>Edson Ubirajara Cabral</t>
  </si>
  <si>
    <t>Carolina Abibi Soares da Silva / Cesar Marcos Klouri</t>
  </si>
  <si>
    <t>(11)30515494 / gisele@klouri.com</t>
  </si>
  <si>
    <t>Conversado com a Dra. Carolina e e-mail enviado porém pediu para não ficar mandando e-mail sempre</t>
  </si>
  <si>
    <t>Setembro</t>
  </si>
  <si>
    <t>0009105-53.2021.8.26.0361</t>
  </si>
  <si>
    <t>Laura Cardoso</t>
  </si>
  <si>
    <t>Juarez de Souza Reis</t>
  </si>
  <si>
    <t>Saulo Lamarque Reis Lacerda</t>
  </si>
  <si>
    <t>heron.lacerda@gmail.com/ (11) 98571-3957</t>
  </si>
  <si>
    <t>Advogado pediu para não entramos mais em contato</t>
  </si>
  <si>
    <t>1003621-03.2019.8.26.0008</t>
  </si>
  <si>
    <t>Marcela Rangel</t>
  </si>
  <si>
    <t>Residencial Fascino</t>
  </si>
  <si>
    <t>Felipe Fernandes|Marcelo Roberto Koike</t>
  </si>
  <si>
    <t>(11) 2091-7290 | vfadvogados.com.br|</t>
  </si>
  <si>
    <t>Falei com a srta. Luciana, e o Dr disse que não tem interesse</t>
  </si>
  <si>
    <t>1133590-23.2018.8.26.0100</t>
  </si>
  <si>
    <t>Lm Tecnologia Nautica Ltda Epp</t>
  </si>
  <si>
    <t>Ligya Soares Vitor</t>
  </si>
  <si>
    <t>11 3887-1454</t>
  </si>
  <si>
    <t>Dra rispida disse que não tem interesse</t>
  </si>
  <si>
    <t>0000035-33.2006.8.05.0131</t>
  </si>
  <si>
    <t>BANCO DO NORDESTE DO BRASIL S/A</t>
  </si>
  <si>
    <t>MARIA SAMPAIO DAS MERCES BARROSO</t>
  </si>
  <si>
    <t>barrosoebarroso@yahoo.com.br (75) 3631-1708 (75) 3631-3166</t>
  </si>
  <si>
    <t>Conversei com a Dra. Maria Sampaio e ela me informou que o escritório não faz a indicação de leiloeiros, enviamos e-mail para a comarca no intuito de nos apresentar</t>
  </si>
  <si>
    <t>1008933-14.2020.8.26.0011</t>
  </si>
  <si>
    <t>Condomínio Água Marinha</t>
  </si>
  <si>
    <t>Tatiane Achcar Santos</t>
  </si>
  <si>
    <t>contato@achcaresantos.adv.br/ (11) 4425-0038</t>
  </si>
  <si>
    <t>Já tem leiloeira</t>
  </si>
  <si>
    <t>1092790-45.2021.8.26.0100</t>
  </si>
  <si>
    <t>Condominio Edifício Conde de Ipanema</t>
  </si>
  <si>
    <t>Roberto Nishimura</t>
  </si>
  <si>
    <t>(11) 3207-8176 / (11) 98326-2303 / nishimuraadvogado@terra.com.br</t>
  </si>
  <si>
    <t>Dr. Roberto informou que já trabalha com a Zukerman e Casa Reis</t>
  </si>
  <si>
    <t>0000348-59.2021.8.26.0009</t>
  </si>
  <si>
    <t>Comercial e Serviços Jvb S/A</t>
  </si>
  <si>
    <t>José Roberto Neves Ferreira</t>
  </si>
  <si>
    <t>(11) 2227-1597</t>
  </si>
  <si>
    <t>Dr. rispido informou que já tem leiloeiro</t>
  </si>
  <si>
    <t>1005070-37.2021.8.26.0004</t>
  </si>
  <si>
    <t>Condominio Edifício Terra Brasilis</t>
  </si>
  <si>
    <t>Flavio Marques Ribeiro</t>
  </si>
  <si>
    <t>flavio@zmr.adv.br | (11) 98680-0335</t>
  </si>
  <si>
    <t>Não tem interesse</t>
  </si>
  <si>
    <t>1060376-65.2019.8.26.0002</t>
  </si>
  <si>
    <t>Leilão negativo</t>
  </si>
  <si>
    <t>Itaú Unibanco S.A</t>
  </si>
  <si>
    <t>Marcio Perez de Rezende</t>
  </si>
  <si>
    <t>(11) 3188-3300</t>
  </si>
  <si>
    <t>Conversado com Dr. Silva e o mesmo informou que eles não fecha parceria que o banco que indica</t>
  </si>
  <si>
    <t>0001763-80.2022.8.26.0126</t>
  </si>
  <si>
    <t>Mário Montingelli Junior</t>
  </si>
  <si>
    <t>Cassiano Ricardo Silva de Oliveira</t>
  </si>
  <si>
    <t>(12) 98169.7098</t>
  </si>
  <si>
    <t>Doutor não quer parcerias no momento</t>
  </si>
  <si>
    <t>0006836-75.2020.8.26.0361</t>
  </si>
  <si>
    <t>Melyssa Casabuena</t>
  </si>
  <si>
    <t>Alva Satie Iwasaki</t>
  </si>
  <si>
    <t>Kalleb Smokou Alencar</t>
  </si>
  <si>
    <t>kallebadvocaciasmokou.com.br (11) 96779 - 3554</t>
  </si>
  <si>
    <t>Acha que nossos serviços não são válidos, NÃO CONTATAR</t>
  </si>
  <si>
    <t>0004732-84.2021.8.16.0028</t>
  </si>
  <si>
    <t>Maria Genilda Santiago</t>
  </si>
  <si>
    <t>Debora Schindler</t>
  </si>
  <si>
    <t>(41) 99825 9858 | schindleradv@hotmail.com</t>
  </si>
  <si>
    <t>Dra foi grosseira, não contata-la</t>
  </si>
  <si>
    <t>0000075-09.2022.8.16.0176</t>
  </si>
  <si>
    <t>Santana Aparecida Queiroz</t>
  </si>
  <si>
    <t>Mário Henrique Malaquias da Silva</t>
  </si>
  <si>
    <t>(43) 99148 3892</t>
  </si>
  <si>
    <t>Dr falou que já trabalha com outro leiloeiro local e que não tem interesse</t>
  </si>
  <si>
    <t>0067585-70.2017.8.26.0100</t>
  </si>
  <si>
    <t>Condominio Edificio Julia Cristianini</t>
  </si>
  <si>
    <t>Emerson Luis de Oliveira Reis</t>
  </si>
  <si>
    <t>(11) 98611-9012 / emerson.luis010@gmail.com</t>
  </si>
  <si>
    <t>Conversado com o Dr. E o mesmo informou que já tem leiloeiro parceiro</t>
  </si>
  <si>
    <t>9018258-42.2020.8.21.0001</t>
  </si>
  <si>
    <t>Termo de penhora do imovel</t>
  </si>
  <si>
    <t>Mediatas</t>
  </si>
  <si>
    <t>JOÃO LUIZ TRINDADE TELLES DA SILVA</t>
  </si>
  <si>
    <t>Fernando Campos de Castro</t>
  </si>
  <si>
    <t>fernando_campos50@hotmail.com</t>
  </si>
  <si>
    <t>Já tem Leiloeiro e não tem interesse</t>
  </si>
  <si>
    <t>0000867-10.2019.8.16.0065</t>
  </si>
  <si>
    <t>Danielle Haubert Paschoal</t>
  </si>
  <si>
    <t>Carina P. Kunzler Bora</t>
  </si>
  <si>
    <t>45) 3224-1783 e 99135-0404 / advocacia.paschoal@gmail.com</t>
  </si>
  <si>
    <t>Não permitiu o envio do email pois já possui leiloeira parceira</t>
  </si>
  <si>
    <t>1007781-63.2019.8.26.0625</t>
  </si>
  <si>
    <t>Sonia Maria Fortes Soares D'azevedo</t>
  </si>
  <si>
    <t>Daniel Seade Gomide</t>
  </si>
  <si>
    <t>dgomide@hotmail.com</t>
  </si>
  <si>
    <t>Dr. Foi rispido e disse que não tem interesse em indicar, prefere que o Juiz nomei - NÃO CONTATAR</t>
  </si>
  <si>
    <t>0000353-62.1990.8.05.0103</t>
  </si>
  <si>
    <t>Banco do Nordeste do Brasil S/A</t>
  </si>
  <si>
    <t>DEMÉTRIO LOURES RAFAEL DOS SANTOS</t>
  </si>
  <si>
    <t>snsadvogados@hotmail.com (73) 3634-5036</t>
  </si>
  <si>
    <t>Conversei com o Sr. Rodrigo que disse que o próprio banco que indica o leiloeiro</t>
  </si>
  <si>
    <t>0385471-04.2016.8.09.0072</t>
  </si>
  <si>
    <t>luis oliveira</t>
  </si>
  <si>
    <t>JOYSSE BARBOSA SANTOME LOBO SAHIUM</t>
  </si>
  <si>
    <t>Sebastião Antônio dos Reis</t>
  </si>
  <si>
    <t>(62) 98423-65648</t>
  </si>
  <si>
    <t>advogado sem interesse, desligou durante a ligação</t>
  </si>
  <si>
    <t>setembro</t>
  </si>
  <si>
    <t>1003494-11.2021.8.26.0068</t>
  </si>
  <si>
    <t>Condomínio Master Residence Stay</t>
  </si>
  <si>
    <t>Vera Maria Garaude</t>
  </si>
  <si>
    <t>11 4208-4125</t>
  </si>
  <si>
    <t>Suellen foi bem rispida e informou que o escritório já tem leiloeira parceira</t>
  </si>
  <si>
    <t>0004214-59.2017.8.26.0286</t>
  </si>
  <si>
    <t>João Batista da Cruz Neto</t>
  </si>
  <si>
    <t>Reginaldo Emilio Lonardi/ Maria Claudia Sanches Lonardi/ Moises Francisco Sanches</t>
  </si>
  <si>
    <t>reginaldolonardi@terra.com.br 11 94138-1288</t>
  </si>
  <si>
    <t>Escritório não tem interesse</t>
  </si>
  <si>
    <t>1005318-27.2022.8.26.0405</t>
  </si>
  <si>
    <t>Condomínio Jardins do Brasil - Subcondomínio Comercial.</t>
  </si>
  <si>
    <t>Claudia Cappi</t>
  </si>
  <si>
    <t>3311-9500</t>
  </si>
  <si>
    <t>Falei com a doutora e tal já tem leiloeira</t>
  </si>
  <si>
    <t>0019000-11.2022.8.26.0100</t>
  </si>
  <si>
    <t>Nicolly Mayumi</t>
  </si>
  <si>
    <t>Companhia de Desenvolvimento Habitacional e Urbano do Estado de São Paulo - CDHU</t>
  </si>
  <si>
    <t>Renata Prada</t>
  </si>
  <si>
    <t>11) 2505-2000</t>
  </si>
  <si>
    <t>A Dra. Já possui Leiloeiro.</t>
  </si>
  <si>
    <t>1006405-31.2020.8.26.0100</t>
  </si>
  <si>
    <t>Fundação Carlos Chagas</t>
  </si>
  <si>
    <t>Silvia Helena Marrey Mendonça</t>
  </si>
  <si>
    <t>contato@marreymendonca.com.br (+55 11) 5543-1000</t>
  </si>
  <si>
    <t>Falei com a secretária foi extremamente ríspida e disse que já possuem leiloeira</t>
  </si>
  <si>
    <t>0006079-91.2020.8.26.0196</t>
  </si>
  <si>
    <t>Dompieri Material de Construção Eireli - Me</t>
  </si>
  <si>
    <t>Danielle Dias Moreira / Brena Caroline da Silva</t>
  </si>
  <si>
    <t>(16) 3409 - 1101 (16) 99148 - 8075</t>
  </si>
  <si>
    <t>Já possuem leiloeira</t>
  </si>
  <si>
    <t>0039683-06.2021.8.26.0100</t>
  </si>
  <si>
    <t>Lmb Administração e Participação Ltda.</t>
  </si>
  <si>
    <t>Andrea Dias Perez</t>
  </si>
  <si>
    <t>andrea@diasperez.com.br (11) 98265 - 1213</t>
  </si>
  <si>
    <t>Advogada foi rispida, nãio tem interesse, NÃO CONTATAR</t>
  </si>
  <si>
    <t>1072318-23.2021.8.26.0100</t>
  </si>
  <si>
    <t>Sub-condomínio Garage Conjunto Nacional</t>
  </si>
  <si>
    <t>Andre Luiz Inacio de Morais</t>
  </si>
  <si>
    <t>(11) 98472-3245</t>
  </si>
  <si>
    <t>Dr. informou que já tem leiloeira e que tem nossa apresentação</t>
  </si>
  <si>
    <t>1029861-39.2022.8.26.0100</t>
  </si>
  <si>
    <t>Condominio Arte Arquitetura Moema</t>
  </si>
  <si>
    <t>Raquel Lourenço de Castro</t>
  </si>
  <si>
    <t>raquel@lourencodecastro.com.br (11) 3571-4261</t>
  </si>
  <si>
    <t>5473450-41.2017.8.09.0020</t>
  </si>
  <si>
    <t>Penhora do imóvel</t>
  </si>
  <si>
    <t>Banco Do Brasil Sa</t>
  </si>
  <si>
    <t>NEI CALDERON</t>
  </si>
  <si>
    <t>mcorreia@rochacalderon.com.br | (11) 3357-2300</t>
  </si>
  <si>
    <t>Falei com a Srta. Viviane. Mandei e-mai.</t>
  </si>
  <si>
    <t>0011126-15.2014.8.19.0208</t>
  </si>
  <si>
    <t>CONDOMÍNIO DO EDIFÍCIO NORTE PARQUE RESIDENCIAL</t>
  </si>
  <si>
    <t>PAULO MARCOS PEREIRA SOARES</t>
  </si>
  <si>
    <t>(21) 98899-0313</t>
  </si>
  <si>
    <t>Contato o Doutor, ele já tem leiloeiro parceiro</t>
  </si>
  <si>
    <t>0053437-83.2019.8.26.0100</t>
  </si>
  <si>
    <t>Maria Emilia de Macedo Soares</t>
  </si>
  <si>
    <t>Renata Lucas Gueratto</t>
  </si>
  <si>
    <t>A Dra. Mencionou não ter intersse em levar o imóvel a leilão.</t>
  </si>
  <si>
    <t>0004381-03.2021.8.26.0071</t>
  </si>
  <si>
    <t>Jhonatham Péricles Alves</t>
  </si>
  <si>
    <t>Jefferson Matos Rossetto</t>
  </si>
  <si>
    <t>x</t>
  </si>
  <si>
    <t>e-mail enviado / não contatar novamente</t>
  </si>
  <si>
    <t>0262585-02.2005.8.09.0100</t>
  </si>
  <si>
    <t>SIPCAM NICHINO BRASIL S.A</t>
  </si>
  <si>
    <t>ADAUTO DO NASCIMENTO KANEYUKI/JOSÉ ERCÍLIO DE OLIVEIRA</t>
  </si>
  <si>
    <t>(11)30629031</t>
  </si>
  <si>
    <t>Renata disse que eles já tem leiloeira, não quis receber nosso e-mail.</t>
  </si>
  <si>
    <t>0058245-34.2010.8.16.0001</t>
  </si>
  <si>
    <t>SIMONE GILMARA DE SOUZA KIEM</t>
  </si>
  <si>
    <t>MARCIO KIEM</t>
  </si>
  <si>
    <t>(41)996614328/adv.souzakiem@yahoo.com.br</t>
  </si>
  <si>
    <t>advogado não tem interesse e desliga a ligação</t>
  </si>
  <si>
    <t>0002821-74.2021.8.26.0637</t>
  </si>
  <si>
    <t>Fatima Ferreira da Silva Biscolo</t>
  </si>
  <si>
    <t>Jose Carlos Convento</t>
  </si>
  <si>
    <t>(14) 99704-3064 / (14) 3496-5955 /</t>
  </si>
  <si>
    <t>Doutor me informou que já tem leiloeiro</t>
  </si>
  <si>
    <t>0007435-06.2020.8.26.0590</t>
  </si>
  <si>
    <t>Luiz Antonio de Jesus Bevilacqua</t>
  </si>
  <si>
    <t>José Augusto Vaz Neto</t>
  </si>
  <si>
    <t>vaz@aasp.org.br</t>
  </si>
  <si>
    <t>Doutor já tem leiloeira parceira</t>
  </si>
  <si>
    <t>0002931-75.2022.8.26.0625</t>
  </si>
  <si>
    <t>Jose Divino de Faria</t>
  </si>
  <si>
    <t>Maria das Gracas Gomes Nogueira / Érika Cristina Pires Moreira da Silva</t>
  </si>
  <si>
    <t>(12) 36743760</t>
  </si>
  <si>
    <t>Falei com a Doutora Maria que foi pouco recptivia e não quis passar o e-mail</t>
  </si>
  <si>
    <t>0000621-60.2022.8.26.0637</t>
  </si>
  <si>
    <t>Vocical Distribuidora Votuporanga de Cimento e Cal Ltda</t>
  </si>
  <si>
    <t>Rodrigo Barboza Gil</t>
  </si>
  <si>
    <t>rodrigogil@aasp.org.br (17) 99715-8619</t>
  </si>
  <si>
    <t>Doutor foi rispido e não quis apresentação - NÃO CONTATAR</t>
  </si>
  <si>
    <t>0308180-26.2020.8.19.0001</t>
  </si>
  <si>
    <t>CONDOMÍNIO DO EDIFÍCIO CENTRO DE COMÉRCIO DA TIJUCA</t>
  </si>
  <si>
    <t>MARIA REGINA PIAZ MORI RIBEIRO</t>
  </si>
  <si>
    <t>(21) 99974-3651</t>
  </si>
  <si>
    <t>Contato a Doutora, ela já tem leiloeiro parceiro</t>
  </si>
  <si>
    <t>0109960-19.2019.8.19.0001</t>
  </si>
  <si>
    <t>CONDOMÍNIO DO EDIFÍCIO FIAMMA GALERIA</t>
  </si>
  <si>
    <t>YANNICK YVES ANDRADE ROBERT / PAULA SCHUELER PAIVA RIBEIRO</t>
  </si>
  <si>
    <t>advogados@prpadvogados.com.br</t>
  </si>
  <si>
    <t>Conversei com a Sra. Luiza e a mesma disse que o escritório já tem leiloeiro próprio, enviei e-mail nos apresentando</t>
  </si>
  <si>
    <t>1052864-33.2016.8.26.0100</t>
  </si>
  <si>
    <t>Condomínio Conjunto Arquitetônico Jardins da Liberdade</t>
  </si>
  <si>
    <t>Andre Mendonça Palmuti</t>
  </si>
  <si>
    <t>11 5543 5500</t>
  </si>
  <si>
    <t>Doutor já tem leiloeria parceira</t>
  </si>
  <si>
    <t>1019109-87.2016.8.26.0562</t>
  </si>
  <si>
    <t>BANCO SAFRA S/A</t>
  </si>
  <si>
    <t>Marco Aurélio de Hollanda / Marcial Herculino de Hollanda Filho</t>
  </si>
  <si>
    <t>TEL: 11 3266.3377</t>
  </si>
  <si>
    <t>Já tem leiloeira parceira</t>
  </si>
  <si>
    <t>1015647-50.2016.8.26.0004</t>
  </si>
  <si>
    <t>Condomínio Edifício King Richard</t>
  </si>
  <si>
    <t>Euzebio Inigo Funes</t>
  </si>
  <si>
    <t>(11) 2601-2229</t>
  </si>
  <si>
    <t>1054931-63.2019.8.26.0100</t>
  </si>
  <si>
    <t>indicar leiloeiro</t>
  </si>
  <si>
    <t>Condomínio São Lucas</t>
  </si>
  <si>
    <t>Adriano de Souza Figueiredo/Fauaz Najjar/Heloisa Maria Manarini Liserre Najjar</t>
  </si>
  <si>
    <t>55 (11) 3862.2700 | contato@lnx.adv.br</t>
  </si>
  <si>
    <t>Já possuem leiloeira - não contatar</t>
  </si>
  <si>
    <t>0000764-96.2022.8.16.0194</t>
  </si>
  <si>
    <t>Banco Bradesco S/A</t>
  </si>
  <si>
    <t>Amandio Ferreira Tereso Junior</t>
  </si>
  <si>
    <t>(11) 3188-9400 | amandio.tereso@mlgomes.com.br</t>
  </si>
  <si>
    <t>Dr foi super cordial,mas falou que não tem interesse em nossos serviços, NÃO CONTATAR MAIS!</t>
  </si>
  <si>
    <t>0005593-12.2020.8.26.0001</t>
  </si>
  <si>
    <t>Percival Mayorga</t>
  </si>
  <si>
    <t>Izilda Aparecida de Lima / Percival Mayorga</t>
  </si>
  <si>
    <t>izildalima.adv@gmail.com (11) 98168-4413</t>
  </si>
  <si>
    <t>Dra. informou que tem leiloeira</t>
  </si>
  <si>
    <t>1008561-26.2019.8.26.0100</t>
  </si>
  <si>
    <t>Longping High-tech Sementes &amp; Biotecnologia Ltda</t>
  </si>
  <si>
    <t>Luis Armando Silva Maggioni</t>
  </si>
  <si>
    <t>(51) 98412-9365 / luis.maggiori@mvadvogados.com.br</t>
  </si>
  <si>
    <t>Doutor informou que a empresa já tem uma leiloeira</t>
  </si>
  <si>
    <t>Outubro</t>
  </si>
  <si>
    <t>5135153-42.2017.8.09.0051</t>
  </si>
  <si>
    <t>CCP Cerrado Empreendimentos Imobiliários S/A</t>
  </si>
  <si>
    <t>MATHEUS GARRIDO DE O. KABBACH</t>
  </si>
  <si>
    <t>contato@ksalaw.com.br|+55 11 4858 6361</t>
  </si>
  <si>
    <t>Já tem leiloeiro parceiro.</t>
  </si>
  <si>
    <t>0274986-79.2013.8.19.0001</t>
  </si>
  <si>
    <t>Luis Oliveira</t>
  </si>
  <si>
    <t>MARIA AMELIA LOUREIRO DE CARVALHO</t>
  </si>
  <si>
    <t>RENAN OLIVEIRA SANT' ANNA</t>
  </si>
  <si>
    <t>santanna.renan@saadadvogados.com.br (21) 2217-1700</t>
  </si>
  <si>
    <t>Doutor disse que não tem interesse pois já tem leiloeira</t>
  </si>
  <si>
    <t>outubro</t>
  </si>
  <si>
    <t>1043116-49.2018.8.26.0506</t>
  </si>
  <si>
    <t>Condominio Palmiro Bim</t>
  </si>
  <si>
    <t>Juliana Roberta Veríssimo Fernandes / George Willians Fernandes</t>
  </si>
  <si>
    <t>(16) 3329-6871 / george.adv@gwfadvocacia.com.br / juliana.adv@gwfadvocacia.com.br</t>
  </si>
  <si>
    <t>Conversei com Srta. Beatriz e não contatar já tem leiloeiro</t>
  </si>
  <si>
    <t>1112202-59.2021.8.26.0100</t>
  </si>
  <si>
    <t>Banco Votorantim S.A.</t>
  </si>
  <si>
    <t>Claudia Regina Figueira /Alfredo Domingues Barbosa Migliore / Kedma Fernanda de Moraes Watanabe /Rafael Fernandes Guedes</t>
  </si>
  <si>
    <t>kedmawatanabe@mwfadvogados.com/ claudiafigueira@mwfadvogados.com / alfredomigliore@mwfadvogados.com / (11) 99184-3703</t>
  </si>
  <si>
    <t>Já tem leiloeira, Doutora Kedma extremamente grossa. Não contatar novamente</t>
  </si>
  <si>
    <t>1015386-52.2020.8.26.0002</t>
  </si>
  <si>
    <t>Condomínio Residencial Town House Morumby</t>
  </si>
  <si>
    <t>Soc. Advogados: Marques Mateus Sociedade de Advogados/ Claudia de Oliveira Felix</t>
  </si>
  <si>
    <t>115042-5042 (11) 9.9399-2503e-mail: Celyane.freitas@marquesmateus.com.br (11)9939-92503E-mail: katianunes@marquesmateus.com.br</t>
  </si>
  <si>
    <t>Já possui leiloeira parceira (não contatar)</t>
  </si>
  <si>
    <t>0115607-19.2009.8.26.0011</t>
  </si>
  <si>
    <t>Marcia Rossi Soares</t>
  </si>
  <si>
    <t>Marcelo Augusto Goncalves Vaz</t>
  </si>
  <si>
    <t>marcelovazadvogado@aasp.org.br (11)99617-6426</t>
  </si>
  <si>
    <t>Adv. foi ríspido e disse que já possui leiloeira - Não contatar</t>
  </si>
  <si>
    <t>0213431-65.2010.8.26.0100</t>
  </si>
  <si>
    <t>Vicente Castilho Torres</t>
  </si>
  <si>
    <t>Ilza Leonato</t>
  </si>
  <si>
    <t>ilza.adv@leonato.com.br / ilza.adv@terra.com.br / 11 2694-1735</t>
  </si>
  <si>
    <t>1046037-61.2016.8.26.0114</t>
  </si>
  <si>
    <t>Condomínio Residencial Água Branca</t>
  </si>
  <si>
    <t>Breno Caetano Pinheiro</t>
  </si>
  <si>
    <t>19 3276 - 7508 / coodedacaocobrana@bpinheiro.adv.br</t>
  </si>
  <si>
    <t>Escritório não indica leiloeiras</t>
  </si>
  <si>
    <t>1011475-17.2020.8.26.0007</t>
  </si>
  <si>
    <t>Conjunto Residencial Fascinação I</t>
  </si>
  <si>
    <t>Wesley Francisco Lorenz</t>
  </si>
  <si>
    <t>(11) 2673-8092 (11) 97181-8092 / lorenzerodrigues@lorenzerodrigues.com.br</t>
  </si>
  <si>
    <t>Secretária informou que não tem interrese, pois são parceiros da Zukerman</t>
  </si>
  <si>
    <t>1046728-23.2016.8.26.0002</t>
  </si>
  <si>
    <t>Condomínio Edifício Imperial Park</t>
  </si>
  <si>
    <t>Andre Seabra Carvalho Miranda / Marcos Monaco</t>
  </si>
  <si>
    <t>(11) 2359-9600 / atendimento@mmvadvogados.com.br</t>
  </si>
  <si>
    <t>1033474-38.2020.8.26.0100</t>
  </si>
  <si>
    <t>Giovanna M</t>
  </si>
  <si>
    <t>Condominio Edifício Quadra Ibirapuera Intelligent Flat</t>
  </si>
  <si>
    <t>Fabiano Lourenco de Castro</t>
  </si>
  <si>
    <t>fabiano@lourencodecastro.com.br</t>
  </si>
  <si>
    <t>Tem leiloeira parceira</t>
  </si>
  <si>
    <t>1004138-09.2019.8.26.0428</t>
  </si>
  <si>
    <t>Associação dos Proprietários Em Campos do Conde Paulínia Ii</t>
  </si>
  <si>
    <t>Flavia Regina Maiolini Antunes</t>
  </si>
  <si>
    <t>flavia@maioliniantunes.com.br</t>
  </si>
  <si>
    <t>0004787-55.2004.8.26.0609</t>
  </si>
  <si>
    <t>Condominio Edificio Jardim dos Colibris</t>
  </si>
  <si>
    <t>Jose Carlos dos Santos</t>
  </si>
  <si>
    <t>11 5841 2386 / 11 99157 2457 / josecdossantos1@gmail.com</t>
  </si>
  <si>
    <t>0051170-70.2016.8.16.0182</t>
  </si>
  <si>
    <t>Residencial Paseo de Gracia</t>
  </si>
  <si>
    <t>Fernando Martins da Silva</t>
  </si>
  <si>
    <t>(41) 3773-0501 |</t>
  </si>
  <si>
    <t>Doutor não tem interesse em nossos serviços e não faz indicação. NÃO CONTATAR!</t>
  </si>
  <si>
    <t>0011401-34.2009.8.19.0209</t>
  </si>
  <si>
    <t>CONDOMINIO DO EDIFICIO ALFA PARK</t>
  </si>
  <si>
    <t>RAFAELA BARRETO MARTINS</t>
  </si>
  <si>
    <t>(21) 2533-6942</t>
  </si>
  <si>
    <t>O escritório já tem leiloeira parceira</t>
  </si>
  <si>
    <t>0142691-34.2020.8.19.0001</t>
  </si>
  <si>
    <t>CONDOMÍNIO DO EDIFÍCIO SÃO LUIZ</t>
  </si>
  <si>
    <t>CLAUDIO MENDONÇA RAMOS</t>
  </si>
  <si>
    <t>(21) 2220-5257</t>
  </si>
  <si>
    <t>1071825-46.2021.8.26.0100</t>
  </si>
  <si>
    <t>Condominio Projeto Viver Celso Garcia</t>
  </si>
  <si>
    <t>Carim Cardoso Saad</t>
  </si>
  <si>
    <t>(11) 99648-4030 / carim@advarsl.com.br</t>
  </si>
  <si>
    <t>0024757-75.2021.8.26.0114</t>
  </si>
  <si>
    <t>Jose Domingos Chiminazzo</t>
  </si>
  <si>
    <t>Paulo Venilton Saquetti Passarelli / Gabriel Almeida Rossi</t>
  </si>
  <si>
    <t>0021627-85.2022.8.26.0100</t>
  </si>
  <si>
    <t>Condominio Edificio Lerner</t>
  </si>
  <si>
    <t>Maria de Fatima Porto Correia / Adriano de Moraes / Suely Nieto Righetti</t>
  </si>
  <si>
    <t>snieto.righetti@gmail.com2591-1828</t>
  </si>
  <si>
    <t>0007807-73.2020.8.26.0001</t>
  </si>
  <si>
    <t>Condomínio do Conjunto Residencial Santo Antonio</t>
  </si>
  <si>
    <t>Thiago Lino Gonzaga / Marcos Ricardo Rodrigues Pereira</t>
  </si>
  <si>
    <t>marcos@pereiraegonzaga.adv.br (11) 4376-9303</t>
  </si>
  <si>
    <t>0002903-87.2000.8.16.0001</t>
  </si>
  <si>
    <t>Consórcio Nacional Cidadela S C LTDA | Elton Scheidt Pupo |Celso Borba Bittencourt</t>
  </si>
  <si>
    <t>Elton Shceidt Pupo | Celso Borba Bittencourt</t>
  </si>
  <si>
    <t>(41) 3252 8556</t>
  </si>
  <si>
    <t>Dr foi cordial, mas não tem interesse e não permitiu envio do e-mail</t>
  </si>
  <si>
    <t>0009021-55.2005.8.16.0017</t>
  </si>
  <si>
    <t>FININ CRED FACTORING LTDA</t>
  </si>
  <si>
    <t>Luiz Alberto Valério</t>
  </si>
  <si>
    <t>(44)999785353</t>
  </si>
  <si>
    <t>Falei com o Doutor Luiz alberto, o mesmo disse que já possui leiloeiro e não tem interesse que envie e-mail.</t>
  </si>
  <si>
    <t>1005232-90.2016.8.26.0009</t>
  </si>
  <si>
    <t>Condomínio Bosque das Princesas</t>
  </si>
  <si>
    <t>Elias Natalio de Souza / Lucas Natalio de Souza</t>
  </si>
  <si>
    <t>11 3338 1582 / 11 3337 3929 / juridico@nataliodesouzaadvogados.com.br</t>
  </si>
  <si>
    <t>Falei com o Doutor que afirmou já ter leiloeira parceira e pediu que não encaminhasse e-mail (NÃO CONTATAR)</t>
  </si>
  <si>
    <t>0008221-83.2004.8.19.0209</t>
  </si>
  <si>
    <t>IMEDIATAS</t>
  </si>
  <si>
    <t>DIRLENE FERREIRA CORTES</t>
  </si>
  <si>
    <t>ANNA CLAUDIA PINGITORE</t>
  </si>
  <si>
    <t>pingitoreanna@hotmail.com</t>
  </si>
  <si>
    <t>A doutora já tem leiloeira parceira, contudo solicita o email de apresentação para compartilhar com os colegas</t>
  </si>
  <si>
    <t>0142584-67.2012.8.26.0100</t>
  </si>
  <si>
    <t>Newton Coracini</t>
  </si>
  <si>
    <t>Wilson Roberto Balduino</t>
  </si>
  <si>
    <t>(11) 2440-1806 / wrduran@terra.com.br</t>
  </si>
  <si>
    <t>1090481-51.2021.8.26.0100</t>
  </si>
  <si>
    <t>Condomínio Residencial Alameda Glete</t>
  </si>
  <si>
    <t>Marcos Lombardi Sant'anna</t>
  </si>
  <si>
    <t>(11) 2347-0038 / marcos.lsadvogados@aasp.org.br</t>
  </si>
  <si>
    <t>já tem leiloeira</t>
  </si>
  <si>
    <t>0000687-90.2019.8.26.0428</t>
  </si>
  <si>
    <t>Termo da Penhora</t>
  </si>
  <si>
    <t>Fátima Regina Cerqueira Leite Beraldo</t>
  </si>
  <si>
    <t>Juliano Caron</t>
  </si>
  <si>
    <t>(19) 3874-3027 / jcaron@chionhajunior.com.br</t>
  </si>
  <si>
    <t>Conversei com Sandra, Dr não quis atenteder e disse que não tem interesse em nossos serviços</t>
  </si>
  <si>
    <t>0063077-77.2020.8.19.0001</t>
  </si>
  <si>
    <t>MEDIATAS</t>
  </si>
  <si>
    <t>CONDOMÍNIO DO EDIFÍCIO PINHEIRO MACHADO</t>
  </si>
  <si>
    <t>ILAN GOLDBERG / Leidiane Farias Faustino</t>
  </si>
  <si>
    <t>rj@cgvadvogados.com.br (21) 3970-7200</t>
  </si>
  <si>
    <t>Escritório já tem leiloeira parceira</t>
  </si>
  <si>
    <t>1002187-12.2020.8.26.0309</t>
  </si>
  <si>
    <t>Milton Carlos Trevisan</t>
  </si>
  <si>
    <t>Thiago Brunelli Ferrarezi</t>
  </si>
  <si>
    <t>(11) 97445-6524 / tbfadvogado@gmail.com</t>
  </si>
  <si>
    <t>Dr atendeu foi rispido e não quis e-mail</t>
  </si>
  <si>
    <t>1091055-74.2021.8.26.0100</t>
  </si>
  <si>
    <t>Condomínio Edifício Versailles Louvre</t>
  </si>
  <si>
    <t>Mario Cesar Fonsi</t>
  </si>
  <si>
    <t>(11) 3259-2020 / locacao@fonsi.com.br</t>
  </si>
  <si>
    <t>Conversei com Srta. Marcia e e-mail enviado - me informou que já tem leiloeiro parceiro</t>
  </si>
  <si>
    <t>5039670-82.2017.8.09.0051</t>
  </si>
  <si>
    <t>MARGARETH ROSA DE JESUS</t>
  </si>
  <si>
    <t>ARLINDO DIAS DA SILVA NETO / AILIN DUARTE FARIA ALVES DE MORAIS BROSSMANN / RONY JEAN MENDES DOS SANTOS</t>
  </si>
  <si>
    <t>arlindo.dias@advogadosmb.com.br (62) 4018-2262</t>
  </si>
  <si>
    <t>Escritório já tem leiloeira parceira, mas o Doutor solicita o email</t>
  </si>
  <si>
    <t>novembro</t>
  </si>
  <si>
    <t>0002383-77.2014.8.26.0060</t>
  </si>
  <si>
    <t>Alienação Judicial</t>
  </si>
  <si>
    <t>Jose Carlos de Morais Filho</t>
  </si>
  <si>
    <t>(17) 3343-0638</t>
  </si>
  <si>
    <t>Conversei com a Manoela e ela informou que tem leiloeira parceira</t>
  </si>
  <si>
    <t>Novembro</t>
  </si>
  <si>
    <t>1023513-11.2021.8.26.0562</t>
  </si>
  <si>
    <t>Condominio Edificio Caiçara</t>
  </si>
  <si>
    <t>Guilherme Coelho de Almeida</t>
  </si>
  <si>
    <t>almeidaeguimaraes.adv.br</t>
  </si>
  <si>
    <t>1002494-59.2021.8.26.0590</t>
  </si>
  <si>
    <t>Edifício Maristela</t>
  </si>
  <si>
    <t>Hemilton Carlos Costa</t>
  </si>
  <si>
    <t>(13) 99781-1111 / hemilton.costa@gmail.com</t>
  </si>
  <si>
    <t>Dr. Informou que já tem empresa de leilão</t>
  </si>
  <si>
    <t>1039122-28.2022.8.26.0100</t>
  </si>
  <si>
    <t>Hpe Automotores do Brasil Ltda</t>
  </si>
  <si>
    <t>(11) 3146-2400</t>
  </si>
  <si>
    <t>Conversei com Dr. Rafael e informou que já tem leiloeira</t>
  </si>
  <si>
    <t>0018369-67.2022.8.26.0100</t>
  </si>
  <si>
    <t>Diego Vatta</t>
  </si>
  <si>
    <t>Marcio Bernardes / Daniella Fernanda de Lima</t>
  </si>
  <si>
    <t>daniella@limaebernardesadvogados.adv.br (11) 2293-4574</t>
  </si>
  <si>
    <t>Doutora disse que já tem leiloeira parceira, mas solicita o email</t>
  </si>
  <si>
    <t>0009757-14.2020.8.26.0100</t>
  </si>
  <si>
    <t>Dedo de Deus Diálogo Empreendimentos Imobiliários Spe Ltda</t>
  </si>
  <si>
    <t>Carla Dian Xavier Monteiro</t>
  </si>
  <si>
    <t>carla@dialogo.com.br</t>
  </si>
  <si>
    <t>Doutora disse que já tem leiloeira parceira</t>
  </si>
  <si>
    <t>1034829-41.2016.8.26.0224</t>
  </si>
  <si>
    <t>Axalta Coating Systems Brasil Ltda.</t>
  </si>
  <si>
    <t>Hélio Yazbek | Thaiza Cristina</t>
  </si>
  <si>
    <t>(11) 3150-4320 | helioyazbek@yazbek.adv.br | thaizacristina@yazbek.adv.br</t>
  </si>
  <si>
    <t>Não contatar novamente! Dra. Thaiza não tem interesse, mas permitiu envio do e-mail de apresentação</t>
  </si>
  <si>
    <t>1067830-69.2014.8.26.0100 (01)</t>
  </si>
  <si>
    <t>Eduardo dos Santos Lopes</t>
  </si>
  <si>
    <t>Gustavo Domingues Quevedo</t>
  </si>
  <si>
    <t>(11) 3168-1700</t>
  </si>
  <si>
    <t>Srta. Leilane que atendeu e falou que a estagiaria está tratando de leilão. Não passou e-mail e foi rispida</t>
  </si>
  <si>
    <t>1046510-16.2021.8.26.0100</t>
  </si>
  <si>
    <t>Ilma Fátima Rizzo Cirnigliaro</t>
  </si>
  <si>
    <t>Aryemir Mello Marcondes Junior</t>
  </si>
  <si>
    <t>(11) 3255 0525 |</t>
  </si>
  <si>
    <t>Secretária informou que já possuem leiloeira parceira</t>
  </si>
  <si>
    <t>1032631-89.2020.8.26.0224</t>
  </si>
  <si>
    <t>Condomínio Residencial Aimoré</t>
  </si>
  <si>
    <t>Daniela Cristhiane da Cruz</t>
  </si>
  <si>
    <t>(11) 98591 2773 | contato@dcruzadvocacia.com</t>
  </si>
  <si>
    <t>Dra informou que já possuem leiloeira parceira</t>
  </si>
  <si>
    <t>1010494-29.2022.8.26.0100</t>
  </si>
  <si>
    <t>Ipiranga Produtos de Petroleo S.A</t>
  </si>
  <si>
    <t>Fabio Gindler de Oliveira</t>
  </si>
  <si>
    <t>fabio@hamiltonoliveira.adv.br</t>
  </si>
  <si>
    <t>E-mail enviado (advogado retornou por e-mail informando que não tem interesse)</t>
  </si>
  <si>
    <t>0013999-42.2019.8.16.0031</t>
  </si>
  <si>
    <t>Assis Cobranças Eireli - ME</t>
  </si>
  <si>
    <t>Mari Beatriz Abreu Masuda Franken | Juliana Franken</t>
  </si>
  <si>
    <t>(47) 3264-2976 | marifranken.adv@gmail.com | julianafranken.adv@gmail.com</t>
  </si>
  <si>
    <t>Não tem interesse em nossos serviços, não contatar!</t>
  </si>
  <si>
    <t>1007567-37.2020.8.26.0011</t>
  </si>
  <si>
    <t>Condominio Edificio Johann Strauss</t>
  </si>
  <si>
    <t>Amanda de Cristo Silva Baring/Augusto de Cristo Silva</t>
  </si>
  <si>
    <t>(11)43286167/juridico@silvaba ring.com.br;</t>
  </si>
  <si>
    <t>Falei com a Dra. Amanda, ela disse que já indicou leiloeira,não tem interesse em receber nossa apresentação.</t>
  </si>
  <si>
    <t>1037936-52.2018.8.26.0506</t>
  </si>
  <si>
    <t>George Willians Fernandes</t>
  </si>
  <si>
    <t>contato@gwsadvocacia.com.br / george.adv@gwfadvocacia.com.br – tel (16) 3329-6871</t>
  </si>
  <si>
    <t>Conversei com a srta. Beatriz e enviei e-mail</t>
  </si>
  <si>
    <t>1050282-24.2020.8.26.0002</t>
  </si>
  <si>
    <t>Condomínio Esporte e Vida Horto do Ypê</t>
  </si>
  <si>
    <t>Gerson de Fazio Cristovao</t>
  </si>
  <si>
    <t>fazio@fazio.adv.br +55 (11) 3744-2463</t>
  </si>
  <si>
    <t>Falei com a srta Patricia,a mesma informou que já tem leiloeira parceira mas pediu o email de apresentação</t>
  </si>
  <si>
    <t>0016778-55.2018.8.26.0506</t>
  </si>
  <si>
    <t>Rodrigo Sitrângulo da Silva</t>
  </si>
  <si>
    <t>(16) 3995-1113 | (16) 99139-6660 | rodrigositrangulo@hotmail.com | rodrigositrangulo@adv.oabsp.org.br</t>
  </si>
  <si>
    <t>Dr foi cordial na ligação mas não tem interesse em nossos serviços</t>
  </si>
  <si>
    <t>0008508-21.2021.8.26.0576</t>
  </si>
  <si>
    <t>Edmar Antônio da Cunha</t>
  </si>
  <si>
    <t>Felipe Rubio Cabral</t>
  </si>
  <si>
    <t>feliperubio@adv.oabsp.org.br 17 99108 - 0493</t>
  </si>
  <si>
    <t>Doutor não tem interesse em nossos serviços</t>
  </si>
  <si>
    <t>1005071-75.2014.8.26.0001</t>
  </si>
  <si>
    <t>Exotic Floors Comércio de Madeiras Ltda.</t>
  </si>
  <si>
    <t>Rogério Leonetti</t>
  </si>
  <si>
    <t>(11) 4229 3944 |</t>
  </si>
  <si>
    <t>Escritório já possui leiloeiro parceiro</t>
  </si>
  <si>
    <t>1013495-32.2021.8.26.0011</t>
  </si>
  <si>
    <t>Condomínio Edifício Maria Cristina</t>
  </si>
  <si>
    <t>José Luis Calixto</t>
  </si>
  <si>
    <t>(11) 4049-2618 | 11 99787-7255 | jlcalixto@nunesecalixto.adv.br</t>
  </si>
  <si>
    <t>Dr foi bem direto e disse que possui leiloeira parceira.</t>
  </si>
  <si>
    <t>1003838-51.2022.8.26.0037</t>
  </si>
  <si>
    <t>Parque Atlantis</t>
  </si>
  <si>
    <t>Sergio Poltronieri Junior | Otavio Augusto de França Pires</t>
  </si>
  <si>
    <t>(16) 3357-4055 | 9.9702-6189 | 9.9714-6889 |otavio.pires@hotmail.com | sergiopoltronieri@adv.oabsp.org.br</t>
  </si>
  <si>
    <t>0001994-91.2022.8.26.0002</t>
  </si>
  <si>
    <t>Condomínio Edificio Ibirapitá Interlagos</t>
  </si>
  <si>
    <t>Otavio Furquim de Araujo Souza Lima</t>
  </si>
  <si>
    <t>(11) 99166-4929 / otavio@souzalimaadv.com.br</t>
  </si>
  <si>
    <t>Doutor informou que já tem Leiloeiro parceiro</t>
  </si>
  <si>
    <t>Dezembro</t>
  </si>
  <si>
    <t>0023311-71.2016.8.26.0224</t>
  </si>
  <si>
    <t>Regina de Fatima Ronqui</t>
  </si>
  <si>
    <t>Yandara Teixeira Pini</t>
  </si>
  <si>
    <t>55 112408-8749</t>
  </si>
  <si>
    <t>Secretária bem rispida, informou que Dr. não tem interesse, não contatar</t>
  </si>
  <si>
    <t>0009016-33.2021.8.26.0554</t>
  </si>
  <si>
    <t>Edenilson Antonio Volpe Serrain</t>
  </si>
  <si>
    <t>Luciana Rocha Sarti Geraldo</t>
  </si>
  <si>
    <t>(11) 3641-0852 | (11) 99903-1017 | luciana@sartiadv.com.br</t>
  </si>
  <si>
    <t>Srta. Leticia me informou que escritório já possui leiloeira parceira, mas permitiu envio do e-mail de apresentação</t>
  </si>
  <si>
    <t>(11) 5200-0321 /danielacruz.adv@gmail.com</t>
  </si>
  <si>
    <t>E-mail encaminhado após tentativas de contato restarem negativas.</t>
  </si>
  <si>
    <t>0053045-17.2017.8.26.0100</t>
  </si>
  <si>
    <t>Adinael de Oliveira Júnior / Marisa Mitico Vivan Mizuno de Oliveira</t>
  </si>
  <si>
    <t>oliveiraemizunoadv@terra.com.br (11) 2671-4918</t>
  </si>
  <si>
    <t>Contato a Sra. Tamires, mando email</t>
  </si>
  <si>
    <t>1004754-12.2020.8.26.0084</t>
  </si>
  <si>
    <t>Condomínio Residencial Alegria I</t>
  </si>
  <si>
    <t>contato@bpinheiro.adv.br 19 3276-7508</t>
  </si>
  <si>
    <t>Conversei com a Erica, e enviei e-mail</t>
  </si>
  <si>
    <t>1008160-50.2020.8.26.0566</t>
  </si>
  <si>
    <t>Condomínio Moradas São Carlos I</t>
  </si>
  <si>
    <t>Marcela de Andrade Freitas</t>
  </si>
  <si>
    <t>marcelaaf.adv@gmail.com (16) 3620-0080</t>
  </si>
  <si>
    <t>Contato resultou em negativa, mando email</t>
  </si>
  <si>
    <t>conforme ligação infrutífera encaminhei e-mail</t>
  </si>
  <si>
    <t>0000438-79.2022.8.26.0414</t>
  </si>
  <si>
    <t>Cooperativa de Crédito Credicitrus</t>
  </si>
  <si>
    <t>Camila Valerio Ilario | Jose Carlos de Morais Filho | Flavio Reiff Toller</t>
  </si>
  <si>
    <t>(17) 3343 0638 | mivalerioilario@gmail.com</t>
  </si>
  <si>
    <t>Após contato infrutífero, e-mail encaminhado</t>
  </si>
  <si>
    <t>0183440-10.2011.8.26.0100</t>
  </si>
  <si>
    <t>Pedro Luiz Czeck</t>
  </si>
  <si>
    <t>Luis Fernando Franqueira David</t>
  </si>
  <si>
    <t>ferdavid@terra.com.br Tel.: 11 2359-2233 / 11 2359-2244</t>
  </si>
  <si>
    <t>Conversei com o Dr. disse que não tem interesse em leilão, vai adjudicar.</t>
  </si>
  <si>
    <t>0002938-24.2022.8.26.0704</t>
  </si>
  <si>
    <t>Condominio Edificio Renoir</t>
  </si>
  <si>
    <t>Ricardo Livianu</t>
  </si>
  <si>
    <t>(11) 98492-8126 | livianu@terra.com.br</t>
  </si>
  <si>
    <t>Dr. Informo que já possui leiloeira parceira, mas permitiu e-mail de apresentação</t>
  </si>
  <si>
    <t>1000142-77.2016.8.26.0114/01</t>
  </si>
  <si>
    <t>Residencial Turquesa Ville</t>
  </si>
  <si>
    <t>Denise de Almeida Doro | Breno Caetano Pinheiro | Joao Carlos Doro</t>
  </si>
  <si>
    <t>19 3236.7945 | advocaciadoro@gmail.com</t>
  </si>
  <si>
    <t>Após contato infrutifero, e-mail encaminhado</t>
  </si>
  <si>
    <t>0014346-65.2020.8.26.0224</t>
  </si>
  <si>
    <t>Daniela Balbino do Santos</t>
  </si>
  <si>
    <t>Maureen Helen de Jesus</t>
  </si>
  <si>
    <t>(11) 94736-6380 | maureen@adv.oabsp.org.br</t>
  </si>
  <si>
    <t>Dra foi cordial e disse que já possui leiloeira parceira, mas permitiu e-mail de apresentação</t>
  </si>
  <si>
    <t>1007379-44.2022.8.26.0344</t>
  </si>
  <si>
    <t>Antonio Carlos Seren</t>
  </si>
  <si>
    <t>Martha de Lima Feitosa Azevedo</t>
  </si>
  <si>
    <t>(14) 3413 2070 | (14) 99690 2199</t>
  </si>
  <si>
    <t>Dra foi super cordial e disse que deixará nosso contato salvo, por ora não permitiu envio do e-mail</t>
  </si>
  <si>
    <t>1000667-91.2021.8.26.0564</t>
  </si>
  <si>
    <t>PÁTIO BOAVISTA SHOPPING LTDA</t>
  </si>
  <si>
    <t>Renata Celestino Moran</t>
  </si>
  <si>
    <t>renata.moran@fkiadvogados.com.br / contato@fkiadvogados.com.br / 3842-4555</t>
  </si>
  <si>
    <t>Falei com a Dra, sinalizou que já tem leiloeira mas solicitou apresentação, e-mail enviado</t>
  </si>
  <si>
    <t>1012217-82.2022.8.26.0068</t>
  </si>
  <si>
    <t>Condomínio Edifício Saint Germain</t>
  </si>
  <si>
    <t>Maria Luciana Fernandes Caldo/Vera Maria Garaude</t>
  </si>
  <si>
    <t>(11)42084125/mluciana@garaudeadvocacia.com.br</t>
  </si>
  <si>
    <t>E-mail encaminhado após tentativas de contato restarem negativas</t>
  </si>
  <si>
    <t>0000901-95.2019.8.26.0100</t>
  </si>
  <si>
    <t>Condomínio Edifício Augustus</t>
  </si>
  <si>
    <t>José Maria Anello / Ines Abrahão Miguel Abrahão El Kadiri</t>
  </si>
  <si>
    <t>inesabrahao@adv.oabsp.org.br (11) 94747-0500</t>
  </si>
  <si>
    <t>1010553-09.2021.8.26.0405</t>
  </si>
  <si>
    <t>Spe Vitta Osasco Empreendimentos Imobiliários Ltda</t>
  </si>
  <si>
    <t>Wladimir Cassani Junior</t>
  </si>
  <si>
    <t>tais@cassaniadvogados.com.br (011) 5052.0824</t>
  </si>
  <si>
    <t>Falei com a Doutora Tais, a mesma foi rispida e disse que não tem interesse</t>
  </si>
  <si>
    <t>1001136-23.2022.8.26.0526</t>
  </si>
  <si>
    <t>Mauricio Jose Chiavatta/Thiago Assaad Zammar</t>
  </si>
  <si>
    <t>(11) 5594-6801/5594-7115/chiavattazammar@yahoo.com.br</t>
  </si>
  <si>
    <t>0000028-33.2020.8.26.0368</t>
  </si>
  <si>
    <t>Leilão Negativo (leilões brasil)</t>
  </si>
  <si>
    <t>Adelino Berganton</t>
  </si>
  <si>
    <t>Leandro Franco Rezende E Berganton</t>
  </si>
  <si>
    <t>E-MAIL: LEANDROZENDE@YAHOO.COM.BR - 16 99777- 2235</t>
  </si>
  <si>
    <t>Conversei com o dr. em ligação e o mesmo não foi nada receptivo, não quis e-mail e disse q n tem nenhum interesse</t>
  </si>
  <si>
    <t>0046553-38.2019.8.26.0100</t>
  </si>
  <si>
    <t>CONDOMÍNIO EDIFÍCIO RIO SENA</t>
  </si>
  <si>
    <t>Euzebio Inigo Funes / Priscila de Lourdes Clal Corona</t>
  </si>
  <si>
    <t>recepcao@euzebioinigofunes.adv.br Telefone: (11) 2601-2229</t>
  </si>
  <si>
    <t>Conversei com o Robson, pediu para enviar e-mail</t>
  </si>
  <si>
    <t>0065222-55.2013.8.26.0002</t>
  </si>
  <si>
    <t>Matheus de Oliveira Lopes | Clauber Bafini</t>
  </si>
  <si>
    <t>3804-9234 |clauber.bafini@bafinilopesadvogados.com.br |matheus.lopes@bafinilopesadvogados.com.br</t>
  </si>
  <si>
    <t>Falei com o advogado, o mesmo informou que já tem leiloeira parceira</t>
  </si>
  <si>
    <t>1015699-11.2022.8.26.0562</t>
  </si>
  <si>
    <t>Condomínio Edifício Residencial Rua do Sol</t>
  </si>
  <si>
    <t>Jose Luiz de Oliveira</t>
  </si>
  <si>
    <t>jloliveira@adv.oabsp.org.br (13) 3327-1903 (13) 99788-9970</t>
  </si>
  <si>
    <t>O Doutor foi extremamanete cordial mas infelizmente informou que não indica leiloeiras - não contatar</t>
  </si>
  <si>
    <t>0222341-23.2006.8.26.0100</t>
  </si>
  <si>
    <t>Santa Casa da Misericórdia de São João Del Rei</t>
  </si>
  <si>
    <t>Jacques Gassmann Junior</t>
  </si>
  <si>
    <t>4368-1900 | 9.7401-0990 | juridico@jg1.com.br</t>
  </si>
  <si>
    <t>Srta. Gabriela informou que o escritório já possuem leiloeiro parceiro, mas permitiu e-mail de apresentação</t>
  </si>
  <si>
    <t>0033612-51.2022.8.26.0100</t>
  </si>
  <si>
    <t>Luiz Carlos Caovilla</t>
  </si>
  <si>
    <t>Alexandre Daniel Mirage Guglielmi</t>
  </si>
  <si>
    <t>(11) 3266-5411 - abrigo@abrigoadm.com.br</t>
  </si>
  <si>
    <t>falei com a Dra. Michele que n quis e-mail e disse que já tem leiloeira parceira</t>
  </si>
  <si>
    <t>X</t>
  </si>
  <si>
    <t>E-mail de apresentação</t>
  </si>
  <si>
    <t>Dirceu Renato Sacchetin</t>
  </si>
  <si>
    <t>(17) 99667 5025</t>
  </si>
  <si>
    <t>Doutor não possui interesse pois não está mais trabalhando mais como Advogado.</t>
  </si>
  <si>
    <t>Janeiro</t>
  </si>
  <si>
    <t>1019572-50.2022.8.26.0002</t>
  </si>
  <si>
    <t>Condomínio Rm Square</t>
  </si>
  <si>
    <t>Danielle Lara Targino de Araujo / Antonio Eduardo Dias Teixeira Filho</t>
  </si>
  <si>
    <t>(11) 3509-1850 / (11) 96397-1190 / danielle.targino@bdta.com.br</t>
  </si>
  <si>
    <t>Conversei com a Dra, a mesma foi super cordial mas informou que já tem leiloeira parceira, e pediu e-mail de apresentação - enviado</t>
  </si>
  <si>
    <t>1066385-35.2022.8.26.0100</t>
  </si>
  <si>
    <t>Condomínio Edifício Imbituba</t>
  </si>
  <si>
    <t>Rogerio Leal de Pinho</t>
  </si>
  <si>
    <t>(11) 3256-9311 / rogerio@jhi.com.br</t>
  </si>
  <si>
    <t>Conversei com Dr. O mesmo foi super cordial e informou que já tem Leiloeira, mas aceitou nosso e-mail de apresentação</t>
  </si>
  <si>
    <t>0000262-11.2020.8.26.0337</t>
  </si>
  <si>
    <t>Katia Cristina da Costa Mina</t>
  </si>
  <si>
    <t>Marcio Coutinho</t>
  </si>
  <si>
    <t>(15) 99740-0381 / marciocoutinho.adv@gmail.com</t>
  </si>
  <si>
    <t>Conversei com Dr. e ele informou que não deseja ser contatado frequentemente</t>
  </si>
  <si>
    <t>1021777-25.2017.8.26.0003</t>
  </si>
  <si>
    <t>Condomínio Edifício Portofino</t>
  </si>
  <si>
    <t>Priscila de Oliveira Leite Nascimento | Gabriela Cristina Fortunato</t>
  </si>
  <si>
    <t>(11) 99952.1208 | fortunatoeleite.adv@gmail.com</t>
  </si>
  <si>
    <t>Escritório já possui parceria com leiloeira terceira, mas permitiu e-mail de apresentação</t>
  </si>
  <si>
    <t>0049203-19.2010.8.26.0506</t>
  </si>
  <si>
    <t>Imobiliária LLC LTDA</t>
  </si>
  <si>
    <t>Euripedes Francelino Goncalves</t>
  </si>
  <si>
    <t>(16) 99991.4871| euripedesadv@terra.com.br</t>
  </si>
  <si>
    <t>Dr foi cordial, mas não tem interesse em nossos serviços</t>
  </si>
  <si>
    <t>1004191-92.2022.8.26.0554</t>
  </si>
  <si>
    <t>Condomínio Residencial Vida Plena Santo André</t>
  </si>
  <si>
    <t>Antonio Ronyerison Moura Bezerra</t>
  </si>
  <si>
    <t>(11) 97211-8626 / antonio.ronyerison@adv.oabsp.org.br</t>
  </si>
  <si>
    <t>Conversei com Dr. O mesmo foi super cordial e informou que já tem Leiloeiro, mas aceitou nosso e-mail de apresentação</t>
  </si>
  <si>
    <t>0003568-05.2021.8.26.0223</t>
  </si>
  <si>
    <t>Administradora Jardim Acapulco Sc Ltda</t>
  </si>
  <si>
    <t>Clovis de Gouvea Franco / Tabata Prando Carpanezi</t>
  </si>
  <si>
    <t>(11) 3151-6598 / clovis@gouveafranco.com.br / tabata@gouveafranco.com.br</t>
  </si>
  <si>
    <t>Não contatar no momento, tendo em vista que estamos em tratativas para parceria</t>
  </si>
  <si>
    <t>0009633-31.2012.8.26.0223</t>
  </si>
  <si>
    <t>Administradora Jardim Acapulco Ltda</t>
  </si>
  <si>
    <t>Clovis de Gouvea Franco | Tabata Prando Carpanezi | João Mario Gutierres Pantarotto</t>
  </si>
  <si>
    <t>(11) 3151-6598 | clovis@gouveafranco.com.br | tabata@gouveafranco.com.br</t>
  </si>
  <si>
    <t>1004281-17.2021.8.26.0011</t>
  </si>
  <si>
    <t>imediata</t>
  </si>
  <si>
    <t>Nathália T</t>
  </si>
  <si>
    <t>Condomínio Rubi</t>
  </si>
  <si>
    <t>Janaine da Silva Moura e Tatiane Achcar Santos</t>
  </si>
  <si>
    <t>contato@smartadm.com.br</t>
  </si>
  <si>
    <t>1019572-81.2021.8.26.0003</t>
  </si>
  <si>
    <t>Condominio Edificio Mucuri</t>
  </si>
  <si>
    <t>jacksonkawakami@gmail.com | (11) 32345556</t>
  </si>
  <si>
    <t>Após tentativas de contato, mandei e- mail.</t>
  </si>
  <si>
    <t>0003057-47.2021.8.26.0533</t>
  </si>
  <si>
    <t>Maria Elena dos Santos Scarazzatti</t>
  </si>
  <si>
    <t>Germina Medeiros de Castro Dottori / Leandro Medeiros de Castro Dottori / Escritório Dottori</t>
  </si>
  <si>
    <t>Não fazem indicação de leiloeiro</t>
  </si>
  <si>
    <t>0003912-86.2020.8.16.0194</t>
  </si>
  <si>
    <t>Condominio Rio Grande do Sul</t>
  </si>
  <si>
    <t>Marcelo de Bortolo; Nathaniele Heloisa Veloso Ribeiro; Fernanda Rodrigues Centeno; Manuela Rodrigues da Mota</t>
  </si>
  <si>
    <t>41 3222 0036 - 41 3222 0046 - cmv@cmv.adv.br</t>
  </si>
  <si>
    <t>Conversei com o Dr. Marcelo e o mesmo pediu para não realizar mais conatato pois não possui interesse</t>
  </si>
  <si>
    <t>1063151-26.2014.8.26.0100</t>
  </si>
  <si>
    <t>Condomínio Pro Indiviso Polo Indaiatuba</t>
  </si>
  <si>
    <t>Luciane Elizabeth de Sousa Barros</t>
  </si>
  <si>
    <t>(11) 3107-3540 / br@bragancaretto.com.br</t>
  </si>
  <si>
    <t>Conversei com Dra. a mesma foi cordial e informou que já tem Leiloeiro, mas aceitou nosso e-mail de apresentação</t>
  </si>
  <si>
    <t>0026943-06.2018.8.16.0001</t>
  </si>
  <si>
    <t>Melton Administradora de Bens Ltda</t>
  </si>
  <si>
    <t>Helison da Silva Chin Lemos / KAren Melissa Pauli</t>
  </si>
  <si>
    <t>casillo@casilloadvogados.com.br</t>
  </si>
  <si>
    <t>Falei com Maria Alice, escritório já possui leiloeiro</t>
  </si>
  <si>
    <t>1003001-58.2022.8.26.0081</t>
  </si>
  <si>
    <t>Cooperativa de Crédito Nosso - Sicoob Nosso</t>
  </si>
  <si>
    <t>Godoy Advogados Associados / Adalberto Godoy / Luciano André Frizão</t>
  </si>
  <si>
    <t>(18) 3502-5050</t>
  </si>
  <si>
    <t>1000369-51.2022.8.26.0019</t>
  </si>
  <si>
    <t>Gustavo Particelli Dollo</t>
  </si>
  <si>
    <t>Claudio Tortamano</t>
  </si>
  <si>
    <t>(19) 3406-7970 |</t>
  </si>
  <si>
    <t>Dr não foi cordial e desligou na cara</t>
  </si>
  <si>
    <t>1028885-24.2021.8.26.0405</t>
  </si>
  <si>
    <t>Condomínio Gafisa Ristretto Lorian Boulevard</t>
  </si>
  <si>
    <t>Renato Gutierrez</t>
  </si>
  <si>
    <t>renatoguti@gmail.com / gutierrez.cesar@gmail.com / 2713-8484</t>
  </si>
  <si>
    <t>Já possuem leloeira parceira</t>
  </si>
  <si>
    <t>1012711-16.2015.8.26.0577</t>
  </si>
  <si>
    <t>Megaduto Comércio de Tubos e Aços Ltda.</t>
  </si>
  <si>
    <t>Jose Carlos de Moraes / Fernando Rogério Marconato</t>
  </si>
  <si>
    <t>fernandomarconato@memadv.com.br / 3242-8633</t>
  </si>
  <si>
    <t>0002923-63.2018.8.26.0100</t>
  </si>
  <si>
    <t>Condominio Edificio Pacaembu</t>
  </si>
  <si>
    <t>Fabiana Mendonça de Freitas Pinheiro</t>
  </si>
  <si>
    <t>(11) 3668-6676</t>
  </si>
  <si>
    <t>Conversei com Srta. Cecilia e ela informou que já tem empresa leiloeiro parceria</t>
  </si>
  <si>
    <t>0004041-60.2020.8.16.0075</t>
  </si>
  <si>
    <t>EDERSON JOSÉ CRISTIANO</t>
  </si>
  <si>
    <t>Edna Novaes landgraf</t>
  </si>
  <si>
    <t>43 99646-4788</t>
  </si>
  <si>
    <t>Entrei em contato mas o escritório já possui leiloeiro parceiro</t>
  </si>
  <si>
    <t>0013889-65.2019.8.26.0451</t>
  </si>
  <si>
    <t>Condomínio Residencial Parque Piazza Brasile</t>
  </si>
  <si>
    <t>Jurandir José Damer</t>
  </si>
  <si>
    <t>jurandir.damer@terra.com.br (19) 99153-1475</t>
  </si>
  <si>
    <t>0004837-98.2021.8.26.0152</t>
  </si>
  <si>
    <t>Leopoldo Eliziario Domingues</t>
  </si>
  <si>
    <t>9 7045 4210 | leoadv@terra.com.br |</t>
  </si>
  <si>
    <t>Dr informo foi bem seco e direto, disse que possui parceria com leiloeira terceira mas permitiu e-mail de apresentação</t>
  </si>
  <si>
    <t>1011149-39.2014.8.26.0566</t>
  </si>
  <si>
    <t>Copercana - Cooperativa dos Plantadores de Cana do Oeste do Estado de São Paulo</t>
  </si>
  <si>
    <t>Clovis Aparecido Vanzella | Oscar Luis Bisson | Gustavo Moro</t>
  </si>
  <si>
    <t>gustavomoro@bbmo.adv.br (16) 9.9739-2130 | (16) 3946-1930</t>
  </si>
  <si>
    <t>Conversei com a Bruna, informou que contato com o Dr. Gustavo é somente por e-mail e que já possuem uma leiloeira terceira, mas pediu para enviar apresentação.</t>
  </si>
  <si>
    <t>0007043-28.2020.8.26.0344</t>
  </si>
  <si>
    <t>homologo Laudo Pericial</t>
  </si>
  <si>
    <t>Rogério José Pallota</t>
  </si>
  <si>
    <t>Nereida Christine de Camargo | Marlucio Bomfim Trindade</t>
  </si>
  <si>
    <t>14 3454-2090</t>
  </si>
  <si>
    <t>Advogado não tem interesse</t>
  </si>
  <si>
    <t>0010852-15.2019.8.26.0068</t>
  </si>
  <si>
    <t>Sociedade Aldeia da Serra Residencial Morada dos Pássaros</t>
  </si>
  <si>
    <t>Maria Lucilia Gomes | Carlos Eduardo Rodrigues de Oliveira | Alina</t>
  </si>
  <si>
    <t>jurídico.alphaville@mlgomes.com.br | alina.moraes@mlgomes.com.br / (11) 3827-8563</t>
  </si>
  <si>
    <t>Falei com a Dra. Alina, o escritorio tem leiloerio, mas solicitou nosso e-mail de apresentação</t>
  </si>
  <si>
    <t>1014361-12.2016.8.26.0562</t>
  </si>
  <si>
    <t>Condomínio Edifício Argentina</t>
  </si>
  <si>
    <t>Alexandra Rodrigues Bonito</t>
  </si>
  <si>
    <t>(13) 99650-5008 / arbonito@uol.com.br</t>
  </si>
  <si>
    <t>Conversei com a Da. Ela informou que tem leiloeiro mas quis e-mail de apresentação - enviado</t>
  </si>
  <si>
    <t>0017728-79.2022.8.26.0100</t>
  </si>
  <si>
    <t>Antonio Hamilton de Castro Andrade Junior</t>
  </si>
  <si>
    <t>(11) 3062-6029 / (11) 3064-8979 /</t>
  </si>
  <si>
    <t>Conversei com Srta. Vitoria e a mesma informou que já tem leiloeiro parceiro</t>
  </si>
  <si>
    <t>1072353-46.2022.8.26.0100</t>
  </si>
  <si>
    <t>Condomínio Edifício Bernardino de Campos</t>
  </si>
  <si>
    <t>Michel Farina Mograbi</t>
  </si>
  <si>
    <t>michelmograbi@hmograbi.adv.br (11) 98254-1116</t>
  </si>
  <si>
    <t>Tem leiloeira parceira - Não contatar</t>
  </si>
  <si>
    <t>1007992-30.2021.8.26.0011</t>
  </si>
  <si>
    <t>Gilberto Cortese</t>
  </si>
  <si>
    <t>Paulo Ferraz da Costa Aguiar | Sheila Meira da Silva</t>
  </si>
  <si>
    <t>p_ferrazaguiar@hotmail.com | sheilameira@uol.com.br (11) 99654-9975 - 11) 99491-2778</t>
  </si>
  <si>
    <t>Advogado foi rude e falou que não tem interesse - Não contatar</t>
  </si>
  <si>
    <t>Fevereiro</t>
  </si>
  <si>
    <t>0001054-90.2018.8.26.0415</t>
  </si>
  <si>
    <t>Carlos Henrique Pasqua Vecchi</t>
  </si>
  <si>
    <t>Arivaldo Moreira da Silva</t>
  </si>
  <si>
    <t>(18) 3351-1611 / (18) 98135-6673 / arivaldo@moreirasadv.com.br</t>
  </si>
  <si>
    <t>Conversei com o Dr. Não foi muito receptivo e informou que já tem leiloeiro - e-mail enviado de apresentação</t>
  </si>
  <si>
    <t>1021622-96.2021.8.26.0224</t>
  </si>
  <si>
    <t>Colégio Internacional Torricelli</t>
  </si>
  <si>
    <t>Marcio Crociati</t>
  </si>
  <si>
    <t>(11)2607 4451 | (11) 3539 2383 | (11) 4641 6547 | (11) 4641 6616 | marcio@crhradvogados.com.br</t>
  </si>
  <si>
    <t>Dr foi super direto e informou que já tem leiloeira parceira. Permitiu e-mail de apresentação</t>
  </si>
  <si>
    <t>0000186-35.2022.8.26.0169</t>
  </si>
  <si>
    <t>Mafer Marília Comércio e Representações Ltda</t>
  </si>
  <si>
    <t>Dalvaro Girotto</t>
  </si>
  <si>
    <t>14) 3454-3705 |</t>
  </si>
  <si>
    <t>Doutor informou que já tem leiloeira.</t>
  </si>
  <si>
    <t>1004992-36.2022.8.26.0286</t>
  </si>
  <si>
    <t>Padovani &amp; Padovani LTDA</t>
  </si>
  <si>
    <t>Ana Maria dos Santos</t>
  </si>
  <si>
    <t>(11) 4024 3742</t>
  </si>
  <si>
    <t>Não tem interesse e não permitiu e-mail</t>
  </si>
  <si>
    <t>0382689-78.2014.8.21.0001</t>
  </si>
  <si>
    <t>Companhia Estadual de Distribuição de Energia Elétrica - CEEE</t>
  </si>
  <si>
    <t>Marina Gomes de Souza</t>
  </si>
  <si>
    <t>mgsouza@santinadv.com.br</t>
  </si>
  <si>
    <t>Carta precatória - . 5000199-12.2016.8.21.0067 (não contatar)/ Relatório comparativo requerido</t>
  </si>
  <si>
    <t>0006995-28.2020.8.26.0196</t>
  </si>
  <si>
    <t>Associação dos Moradores e Proprietários do Loteamento Fechado Denominado Belvedere dos Cristais</t>
  </si>
  <si>
    <t>Daniel Itokazu Gonçalves</t>
  </si>
  <si>
    <t>16 3721-5701</t>
  </si>
  <si>
    <t>Não faz indicações, não quer mais receber e-mail nem contato.</t>
  </si>
  <si>
    <t>1020201-93.2014.8.26.0005</t>
  </si>
  <si>
    <t>AMG ASSESSORIA E CLINICA MÉDICA LTDA</t>
  </si>
  <si>
    <t>Maristela Chagas Terra</t>
  </si>
  <si>
    <t>maristela@zeitune.adv.br 11 2441-3761</t>
  </si>
  <si>
    <t>Tem leiloeira parceira - não contatar</t>
  </si>
  <si>
    <t>0027102-48.2020.8.26.0114</t>
  </si>
  <si>
    <t>Wilson Cesca</t>
  </si>
  <si>
    <t>Wilson Cesca | Camila Virgulino Zancanelli</t>
  </si>
  <si>
    <t>19 3232-1991</t>
  </si>
  <si>
    <t>Não tem interesse em parceria - Não contatar</t>
  </si>
  <si>
    <t>0017408-47.2016.8.09.0024</t>
  </si>
  <si>
    <t>Averbação de Penhora</t>
  </si>
  <si>
    <t>Banco Bradesco</t>
  </si>
  <si>
    <t>DR. GOIANO GARCIA / IDEFONDO NETTO / MARIA CRISTINA GARCIA /  GARCIA E CARVALHO ADVS ASSOC.</t>
  </si>
  <si>
    <t>(64) 3631-1801 – e-mail: juridico@garciacarvalho.adv.br</t>
  </si>
  <si>
    <t>Não contatar - somente trabalham com o Banco Bradesco que orienta os escritórios a não indicar leiloeiros.</t>
  </si>
  <si>
    <t>5544911-77.2019.8.09.0093</t>
  </si>
  <si>
    <t>Celso Oliveira Assis</t>
  </si>
  <si>
    <t>Tiago Setti Xavier da Cruz</t>
  </si>
  <si>
    <t>Fones: 064-3632-2797 / 9-9949-6700 / 9-9644-4142 – e-mail: tiagoxaviercruz@uol.com.br</t>
  </si>
  <si>
    <t>Não contatar - Dr. prefere aguardar o momento do leilão e tem nosso contato</t>
  </si>
  <si>
    <t>Laercio Antonio Alves</t>
  </si>
  <si>
    <t>alfredoglashan@gmail.com | (11) 999.140.222</t>
  </si>
  <si>
    <t>Falei com o Dr Antonio,o mesmo informou que tem leiloeiro já, mandei e-mail.</t>
  </si>
  <si>
    <t>5242485-05.2018.8.09.0093</t>
  </si>
  <si>
    <t>Escritorio J. Ercílio de Oliveira</t>
  </si>
  <si>
    <t>Telefone: (11) 3062-9031</t>
  </si>
  <si>
    <t>Não contatar - tem leiloeira parceira</t>
  </si>
  <si>
    <t>1108851-44.2022.8.26.0100</t>
  </si>
  <si>
    <t>Amanda dos Santos Porto Feliz</t>
  </si>
  <si>
    <t>Antonio Celso Caetano</t>
  </si>
  <si>
    <t>|15| 3329.2157 - CEL. |15| 99744-2278 - e-mail: caetano@advocaciacaetano.adv.br - caetano@aasp.org.br</t>
  </si>
  <si>
    <t>Doutor não tem interesse.</t>
  </si>
  <si>
    <t>0000092-77.2022.8.26.0625</t>
  </si>
  <si>
    <t>Antonio Luis Ravani</t>
  </si>
  <si>
    <t>ravani.advocacia@bol.com.br 12 99782-6477</t>
  </si>
  <si>
    <t>Dr. Antonio foi bem hostil, não teve interesse, não contatar.</t>
  </si>
  <si>
    <t>0047989-61.2021.8.26.0100</t>
  </si>
  <si>
    <t>Geovanna Araujo</t>
  </si>
  <si>
    <t>Ingeborg Amsterdam Krill de Zellerkraut</t>
  </si>
  <si>
    <t>Rodrigo Abuchala Selmo</t>
  </si>
  <si>
    <t>25059313- r.selmo@selmaadvogados</t>
  </si>
  <si>
    <t>Contatei o ADV, o mesmo informou que já possui parceiro.</t>
  </si>
  <si>
    <t>1008694-08.2018.8.26.0099</t>
  </si>
  <si>
    <t>Ana Paula Santiago</t>
  </si>
  <si>
    <t>Banco do Brasil Sa</t>
  </si>
  <si>
    <t>Milena Rossine Sbravatti</t>
  </si>
  <si>
    <t>(19) 3733-3179.E-mail: ajure.campinas.sp@bb.com.b</t>
  </si>
  <si>
    <t>Falei com a Dra. Milena Rossine que informou não ter interesse</t>
  </si>
  <si>
    <t>0028137-10.2020.8.16.0021</t>
  </si>
  <si>
    <t>Imediatas PR</t>
  </si>
  <si>
    <t>Condomínio Conjunto Riviera 31</t>
  </si>
  <si>
    <t>Katiane Sonni Martins Oliveira e Bernardo Barbieri Seleme</t>
  </si>
  <si>
    <t>45 3039-5579</t>
  </si>
  <si>
    <t>Doutora atendeu e disse que não tem interesse e não aceitou o e-mail</t>
  </si>
  <si>
    <t>março</t>
  </si>
  <si>
    <t>1016801-45.2022.8.26.0602</t>
  </si>
  <si>
    <t>Marcos Cesar Moron</t>
  </si>
  <si>
    <t>Patricia Amanda Soares</t>
  </si>
  <si>
    <t>contato@assadsoaresadv.com.br / 97800-3366</t>
  </si>
  <si>
    <t>Falei com a Dra. Já possuem leiloeiro, e-mail enviado</t>
  </si>
  <si>
    <t>1042913-52.2015.8.26.0002</t>
  </si>
  <si>
    <t>Shirley Alves Gomes de Sousa</t>
  </si>
  <si>
    <t>Cloves Alves de Souza | Luciana Rodrigues de Souza</t>
  </si>
  <si>
    <t>11 5686-3813</t>
  </si>
  <si>
    <t>Não tem interesse, não contatar.</t>
  </si>
  <si>
    <t>1091050-57.2018.8.26.0100</t>
  </si>
  <si>
    <t>Danielle Ferreira</t>
  </si>
  <si>
    <t>Tripolitana Participacoes S/s Ltda</t>
  </si>
  <si>
    <t>Moises Jacintho dos Santos Junior</t>
  </si>
  <si>
    <t>(11) 2371-0010</t>
  </si>
  <si>
    <t>Escritório já possui leiloeira parceira</t>
  </si>
  <si>
    <t>1004077-80.2021.8.26.0428</t>
  </si>
  <si>
    <t>Condomínio Canto das Gaivotas</t>
  </si>
  <si>
    <t>Breno Caetano Pinheiro/Virginia Dias Barboza Rapucci</t>
  </si>
  <si>
    <t>viviane@bpinheiro.adv.br</t>
  </si>
  <si>
    <t>Advogada informou que o escritório não faz indicação.</t>
  </si>
  <si>
    <t>0026032-14.2016.8.16.0017</t>
  </si>
  <si>
    <t>imediatas PR</t>
  </si>
  <si>
    <t>Layla</t>
  </si>
  <si>
    <t>Aparecido Romão Matias Fernandes</t>
  </si>
  <si>
    <t>(44)3026-1617</t>
  </si>
  <si>
    <t>Advogado muito rude, não tem interesse. Não contatar</t>
  </si>
  <si>
    <t>0082521-32.2019.8.26.0100</t>
  </si>
  <si>
    <t>Neuza Apparecida Bueno</t>
  </si>
  <si>
    <t>Fabiana Nogueira Nista Salvador | Tatiana Campanhã Beserra</t>
  </si>
  <si>
    <t>tcampanha@kachan.adv.br Fone: 11 3257 8211</t>
  </si>
  <si>
    <t>Escritório tem leiloeira parceira - Não contatar.</t>
  </si>
  <si>
    <t>1132226-84.2016.8.26.0100</t>
  </si>
  <si>
    <t>BANCO BRADESCO S/A</t>
  </si>
  <si>
    <t>Eliane Aburesi | Jorge</t>
  </si>
  <si>
    <t>(11) 3241-0222 ou 31120340</t>
  </si>
  <si>
    <t>1003846-98.2021.8.26.0704</t>
  </si>
  <si>
    <t>Condomínio Vitallis Eco Clube</t>
  </si>
  <si>
    <t>Aline Paula Gennari Pimentel Taino</t>
  </si>
  <si>
    <t>(11) 94839-3000 |apgpimentel@hotmail.com</t>
  </si>
  <si>
    <t>Já tem leiloeira parceira, enviei email de apresentação</t>
  </si>
  <si>
    <t>0001024-82.2021.8.26.0566</t>
  </si>
  <si>
    <t>Averbação Penhora do Imóvel</t>
  </si>
  <si>
    <t>Edineuza Rosa de Oliveira</t>
  </si>
  <si>
    <t>Raissa de Lourdes Velho/ Fernando Galvão de França</t>
  </si>
  <si>
    <t>(16) 2107-8000 - (16) 99621-8767/juridico@icardinali.com.br</t>
  </si>
  <si>
    <t>Conversei com o Dr. Fernando que informou não ter interesse.</t>
  </si>
  <si>
    <t>0004985-26.2011.8.26.0002</t>
  </si>
  <si>
    <t>Condominio Edificio Saint Maxime</t>
  </si>
  <si>
    <t>Debora Schalch /Davi Marques de Araújo</t>
  </si>
  <si>
    <t>debora@ssaadv.com.br 11 3889-8996</t>
  </si>
  <si>
    <t>Dr. Davi foi bem educado, mas não tem interesse no momento, não quis e-mail.</t>
  </si>
  <si>
    <t>0013226-16.2022.8.26.0224</t>
  </si>
  <si>
    <t>Mrv Engenharia e Participações S/A</t>
  </si>
  <si>
    <t>Silvia Ferreira Persechini Mattos</t>
  </si>
  <si>
    <t>(31) 3567-2121</t>
  </si>
  <si>
    <t>Informou que não indicam leiloeiras</t>
  </si>
  <si>
    <t>0016542-82.2021.8.26.0576</t>
  </si>
  <si>
    <t>Ressolagem Rio Preto Ltda</t>
  </si>
  <si>
    <t>Raquel Peiro Panella</t>
  </si>
  <si>
    <t>(17) 99655-6585/ raquel@ajuridico.adv.br</t>
  </si>
  <si>
    <t>Conversei com a Dra. Raquel que informou não ter interesse.</t>
  </si>
  <si>
    <t>0103275-83.2005.8.26.0100</t>
  </si>
  <si>
    <t>José Cardamone Júnior (Espólio)</t>
  </si>
  <si>
    <t>Cintia Renata de Andrade Lima | Danielle Rodrigues Xavier</t>
  </si>
  <si>
    <t>(30642161</t>
  </si>
  <si>
    <t>Falei com a Srta. Maria Fernanda, escritório já tem leiloeira</t>
  </si>
  <si>
    <t>1030776-89.2019.8.26.0554</t>
  </si>
  <si>
    <t>Hagata de Melo</t>
  </si>
  <si>
    <t>Zenaide Lupion Simionato</t>
  </si>
  <si>
    <t>Odair Renaldin</t>
  </si>
  <si>
    <t>(11) 4436-1922 / 4990-9742 advodair@terra.com.br</t>
  </si>
  <si>
    <t>Falei com o Dr. Já possui leiloeira / E-mail de apresentação enviado para possíveis parcerias futuras</t>
  </si>
  <si>
    <t>0235116-02.2008.8.26.0100</t>
  </si>
  <si>
    <t>Dirceu de Lucca</t>
  </si>
  <si>
    <t>Mario Cesar de Novaes Bispo</t>
  </si>
  <si>
    <t>(11)5539-4010/mario@novaesbispo.adv.br</t>
  </si>
  <si>
    <t>Conversei com o Dr. Mario Que informou que já trabalha em parceria com outra leiloreira.</t>
  </si>
  <si>
    <t>0009682-91.2019.8.26.0008</t>
  </si>
  <si>
    <t>Condomínio Edifício Vivace Park</t>
  </si>
  <si>
    <t>(11) 99242-9222/ marcio@crhradvogados.com.br</t>
  </si>
  <si>
    <t>Conversei com o Dr. Marcio Que informou que já possui parceria com outra leiloeira.</t>
  </si>
  <si>
    <t>1000751-76.2019.8.26.0010</t>
  </si>
  <si>
    <t>ALEXANDRE MARTINS RICCI</t>
  </si>
  <si>
    <t>Elizabeth Gomes Gonçalves Rodrigues</t>
  </si>
  <si>
    <t>draelizabeth@grupogoncalves.com.br | (11) 98929-2080 | 3529 - 6908</t>
  </si>
  <si>
    <t>Não contatar, não tem interesse</t>
  </si>
  <si>
    <t>0000069-93.2011.8.16.0044</t>
  </si>
  <si>
    <t>Companhia de Habitação do Paraná</t>
  </si>
  <si>
    <t>Priscila Ferreira Blanc</t>
  </si>
  <si>
    <t>(41) 3312-5700</t>
  </si>
  <si>
    <t>Não indicam leiloeiro</t>
  </si>
  <si>
    <t>1061358-13.2018.8.26.0100</t>
  </si>
  <si>
    <t>Condomínio Edifício Saint Etienne</t>
  </si>
  <si>
    <t>Guilherme Kalenik Port/ Thiago Donato dos Santos /Gilberto de Aguiar Caetano</t>
  </si>
  <si>
    <t>(11) 99559-4440/ (11) 99495-3783 / thiago@dgna.adv.br</t>
  </si>
  <si>
    <t>Conversei com o Dr. Thiago e Dr. Gilberto, não demonstraram interesse em nossos serviços, não quis informar o e-mail, não quis ouvir ou receber apresentação.</t>
  </si>
  <si>
    <t>0040181-48.2007.8.26.0309</t>
  </si>
  <si>
    <t>Indicar de Leiloeiro</t>
  </si>
  <si>
    <t>Banco Itaú S A</t>
  </si>
  <si>
    <t>Elvio Hispagnol</t>
  </si>
  <si>
    <t>11 3629-9704</t>
  </si>
  <si>
    <t>Falei com a srta. Elaine, tem leiloeira no caso</t>
  </si>
  <si>
    <t>0005891-46.2020.8.26.0278</t>
  </si>
  <si>
    <t>Maria de Jesus Martins Fonseca</t>
  </si>
  <si>
    <t>Jorge Eduardo da Silva</t>
  </si>
  <si>
    <t>0xx11) 97183-2321| jorge@jsae.com.br</t>
  </si>
  <si>
    <t>Já trabalha com Leiloeira terceira</t>
  </si>
  <si>
    <t>0014180-77.2017.8.26.0114</t>
  </si>
  <si>
    <t>Craveiro e Caravantes Ltda Epp</t>
  </si>
  <si>
    <t>Paulo Sergio Munhoz</t>
  </si>
  <si>
    <t>(16) 3361-7898 / psmunhoz@aasp.org.br</t>
  </si>
  <si>
    <t>Falei com o adv que pediu para retornar, após retornar informou não ter tempo para o assunto em questão e não possui interesse em nossos serviços</t>
  </si>
  <si>
    <t>18/40/2023</t>
  </si>
  <si>
    <t>0005042-98.2022.8.26.0506</t>
  </si>
  <si>
    <t>Camila Mattos de Carvalho Ribeiro | Fernando Correa da Silva</t>
  </si>
  <si>
    <t>(16) 3913-6600 (11) 3237-3776 camila@fcsadvocacia.com.br contato@fcsadvocacia.com.br</t>
  </si>
  <si>
    <t>Conversei com a srta. Rafaela que informou que a Dra. Não trabalha com leilão, enviei apresentação</t>
  </si>
  <si>
    <t>0001457-92.2022.8.26.0100</t>
  </si>
  <si>
    <t>Real e benemérita associação portuguesa de beneficência</t>
  </si>
  <si>
    <t>Jose Luis Dias da Silva</t>
  </si>
  <si>
    <t>contato@ddsadv.com.br 3262-4040</t>
  </si>
  <si>
    <t>1007386-21.2015.8.26.0008</t>
  </si>
  <si>
    <t>Purcom Química Ltda.</t>
  </si>
  <si>
    <t>Bruna Lopes Brusso Cavalli</t>
  </si>
  <si>
    <t>(11) 3065-4400 / perell@gpadv.com.br</t>
  </si>
  <si>
    <t>Falei com Sra. Amanda, informou que já possuem leiloeira parceira do escritório</t>
  </si>
  <si>
    <t>1010919-75.2022.8.26.0223</t>
  </si>
  <si>
    <t>Condominio Edificio Beira Mar</t>
  </si>
  <si>
    <t>Maria Manuela Marques Alves</t>
  </si>
  <si>
    <t>(13) 3386-6999</t>
  </si>
  <si>
    <t>Falei com a Dra. que informou não possuir interesse, pois tem preferencia por leiloreiras mais próximas a ela geograficamente</t>
  </si>
  <si>
    <t>0002217-94.2019.8.26.0472</t>
  </si>
  <si>
    <t>Abengoa Bioenergia Agroindustria Ltda</t>
  </si>
  <si>
    <t>Alcindo Morandin Neto /Gabriel Alonso Anadan</t>
  </si>
  <si>
    <t>(19) 99156-3363 / 99128-8378 / gabriel.alonso@aamn.com.br /alcindo.neto@aamn.com.br</t>
  </si>
  <si>
    <t>Falei com o adv Gabriel Alonso Anadan, que informou não possuir interesse.</t>
  </si>
  <si>
    <t>1018125-12.2018.8.26.0602</t>
  </si>
  <si>
    <t>Comercio de Tecidos Verana Ltda</t>
  </si>
  <si>
    <t>Cesar Henrique Bossolani/ Antonio Eduardo Prado Junior</t>
  </si>
  <si>
    <t>(15) 3016-7656 / cesar@bossolaniprado.adv.br</t>
  </si>
  <si>
    <t>Conversei com o Dr. Cesar, não contatar.</t>
  </si>
  <si>
    <t>1094443-48.2022.8.26.0100</t>
  </si>
  <si>
    <t>Medina Advogados
Alex Satoshi Nakata, Ana Claudia Zinatto, André Meyer Albiero, Andréia Pinatti de Oliveira, Anelise Ambiel Dagostin, Bruno Andrioli Silva, Bruno Cesar Vicentim, Clara Carrocini Tamaoki, Claudia Alline Ajita Picironi, Fernanda Rodrigues dos Santos, Giovanna Ramos Fachini, Gustavo Cilião de Almeida, Hugo Leonardo Lippi Areas, Isabela da Silva Oliveira, José Miguel Garcia Medina, Juliana Ducatti Scodro, Luiz Eduardo de Oliveira Filho, Luiza Haruko Ishie Macedo, Mariana Barsaglia Pimentel, Micaela Mayara Ribeiro, Natália Colombari Gomes, Nida Saleh Hatoum, Paula Panicio Castanho, Paulo Henrique Gomes da Costa, Rafael de Oliveira Guimarães, Rafael Domingues.</t>
  </si>
  <si>
    <t>gustavo.almeida@medina.adv.br
(44) 99112-2121 - medina@medina.adv.br
 (44) 4001-3800 - ana.zinatto@medina.adv.br
nida@medina.adv.br</t>
  </si>
  <si>
    <t>NUNCA MAIS contatar este escritório - atualizado em 18/12/2023 por Victória</t>
  </si>
  <si>
    <t>0000463-16.2016.8.16.0177</t>
  </si>
  <si>
    <t>Campo Bom Agropecuária Com. E Rep. LTDA</t>
  </si>
  <si>
    <t>Advocacia Colcetta | OAB 49645N-PR - NEWTON COLCETTA FILHO
OAB 13483N-PR - NEWTON COLCETTA</t>
  </si>
  <si>
    <t>drnewtoncolcetta@bol.com.br  newtoncolcetta@hotmail.com | +55 44 99921 6025</t>
  </si>
  <si>
    <t xml:space="preserve">Doutores não nos retornam por nenhuma via (e-mail / whatsapp / ligação). Nos bloquearam no Whatsapp e ligações caem na caixa postal. </t>
  </si>
  <si>
    <t>1094686-31.2018.8.26.0100</t>
  </si>
  <si>
    <t>Alvin Figueiredo Leite</t>
  </si>
  <si>
    <t>(11)32318888/tavo@figueiredoleite.com.br ;</t>
  </si>
  <si>
    <t>Falei com o Dr. Ricardo, ele disse que no momento não possui interesse, mas pediu que fosse encaminhado e-mail pois iria verificar melhor</t>
  </si>
  <si>
    <t>0129245-57.2006.8.26.0001</t>
  </si>
  <si>
    <t>Condomínio Edifício City Santana</t>
  </si>
  <si>
    <t>Juliana Sasso Doroani | Cristiane Rodrigues</t>
  </si>
  <si>
    <t>juridico@nnnegocios.com.br 11 2208-9999</t>
  </si>
  <si>
    <t>Dra. retornou por e-mail informando que já tem leiloeira parceira</t>
  </si>
  <si>
    <t>1013529-92.2020.8.26.0576</t>
  </si>
  <si>
    <t>Parque Rio Ebro</t>
  </si>
  <si>
    <t>José Fernando Saverio | Luiz Custódio da Silva Filho</t>
  </si>
  <si>
    <t>17) 3301-1333 (17) 98147-7722, e-mail: advluizcustodio@gmail.com| custodioesaverioadvogados.com.br</t>
  </si>
  <si>
    <t>Doutor não tem interesse</t>
  </si>
  <si>
    <t>1026354-49.2017.8.26.0002</t>
  </si>
  <si>
    <t>Guilherme Omizzolo</t>
  </si>
  <si>
    <t>Antonio Marcello Von Uslar Petroni/ Delson Petroni Junior</t>
  </si>
  <si>
    <t>(11) 3079-3162 - petroniadv@petroniadv.com.br</t>
  </si>
  <si>
    <t>Já possui leiloeira parceira, enviei apresentação</t>
  </si>
  <si>
    <t>1042116-56.2022.8.26.0576</t>
  </si>
  <si>
    <t>Parque Rio Parana</t>
  </si>
  <si>
    <t>Flavio Dionisio Bernartt</t>
  </si>
  <si>
    <t>(41) 3015-5480 / bernartt@bernartt.adv.br</t>
  </si>
  <si>
    <t>Falei com Sra. Ednéia, que informou já possuirem leiloeria parceira</t>
  </si>
  <si>
    <t>0009028-59.2018.8.26.0002</t>
  </si>
  <si>
    <t>Condomínio Villa Veneto</t>
  </si>
  <si>
    <t>Joao Gilberto Marcondes Machado de Campos</t>
  </si>
  <si>
    <t>joaogilberto@hernandezcampos.adv.br (11) 99128.1370 | (11) 3288-5420</t>
  </si>
  <si>
    <t>Já tem parceria, não contatar.</t>
  </si>
  <si>
    <t>0056094-03.2016.8.26.0100</t>
  </si>
  <si>
    <t>Massa Falida de Banco Santos S/A</t>
  </si>
  <si>
    <t>Paulo de Tarso Ribeiro Kachan /Tatiana Campanhã Beserra</t>
  </si>
  <si>
    <t>(11)32578211/tcampanha@kachan.adv.br; recepcao@kachan.adv.br;</t>
  </si>
  <si>
    <t>Falei com a Denise, ela pediu que fosse encaminahdo e-mail. / Adv retornou e disse não ter interesse pois já trabalha com leiloeira terceira.</t>
  </si>
  <si>
    <t>0015862-70.2021.8.26.0100</t>
  </si>
  <si>
    <t>Patricia Simone Messer</t>
  </si>
  <si>
    <t>Jose Manoel de Arruda Alvim Netto/ Eugenio Reynaldo Palazzi Junior / Eduardo Pellegrini de Arruda Alvim</t>
  </si>
  <si>
    <t>(11) 3113-5100 / eugenio@palazzi.com.br</t>
  </si>
  <si>
    <t>Falei com o Dr. Eugenio que informou que já trabalha com uma leiloeira.</t>
  </si>
  <si>
    <t>0005367-51.2019.8.26.0224</t>
  </si>
  <si>
    <t>Colegio Guarulhense de Educação Infantil e Ensino Fundamental Ltda</t>
  </si>
  <si>
    <t>Mauricio Junior da Hora</t>
  </si>
  <si>
    <t>(11) 2607-4451 / 3539-2383 / 3539-2384 / contato@crhradvogados.com.br</t>
  </si>
  <si>
    <t>Falei com o Sr. Marcio, informou que já possuem empresa leiloeira / E-mail de apresentação enviado</t>
  </si>
  <si>
    <t>1012715-19.2020.8.26.0564</t>
  </si>
  <si>
    <t>Leilão negtaivo</t>
  </si>
  <si>
    <t>Condomínio Helbor Trilogy Home</t>
  </si>
  <si>
    <t>Viviane Basqueira D´annibale</t>
  </si>
  <si>
    <t>(11) 99158-0009 / 2307-4571 / viviane@soaresribeiro.com.br / juridico10@soaresribeiro.com.br</t>
  </si>
  <si>
    <t>(Gi rezende) - Leilão negativo com outra leiloeira, oferecer nossos serviços. / Falei com Dra. Rita que informou não possuir interesse, pois possuem leiloriera para o caso, mas pediu que encaminhasse e-mail de apresentação para possiveis futuras parcerias. Doutora Vanessa trabalhando home office.</t>
  </si>
  <si>
    <t>1010509-81.2018.8.26.0344</t>
  </si>
  <si>
    <t>Cristina Aparecida Vieira da Costa</t>
  </si>
  <si>
    <t>Silvia Regina Pereira Frazão</t>
  </si>
  <si>
    <t>(14) 3221-7464 silviafrazão.adv@hotmail.com</t>
  </si>
  <si>
    <t>Dra. não quis ouvir apresentação e informou não possuir interesse</t>
  </si>
  <si>
    <t>0005898-34.2020.8.26.0344</t>
  </si>
  <si>
    <t>Associação dos Moradores do Residencial Parque Serra Dourada</t>
  </si>
  <si>
    <t>Luis Carlos Pfeifer</t>
  </si>
  <si>
    <t>(14) 3433-1962 / (14) 3413-2677</t>
  </si>
  <si>
    <t>Não consegui contatar, tão pouco localizar outros contatos nos meios disponiveis.  Segundo tell encontrado no CNA, entrei em contato, fui atendida, porém foi informado que não se encontra ninguém com o nome de Dr. Luis carlos Pfeifer.</t>
  </si>
  <si>
    <t>1000377-68.2022.8.26.0426</t>
  </si>
  <si>
    <t>Camila Valério Ilário</t>
  </si>
  <si>
    <t>(17) 3343-7990 / 3343-0638 / josecarlos.morais@terra.com.br</t>
  </si>
  <si>
    <t>Já possuem empresa leiloeira em parceira geral com o escritório</t>
  </si>
  <si>
    <t>1005924-24.2022.8.26.0189</t>
  </si>
  <si>
    <t>Nilson Rodrigues</t>
  </si>
  <si>
    <t>Jose Wilson Gianoto</t>
  </si>
  <si>
    <t>(17) 3442-2855</t>
  </si>
  <si>
    <t>Falei com o adv, que foi nada receptivo e informou não popssuir interesse</t>
  </si>
  <si>
    <t>0034276-40.2018.8.26.0224</t>
  </si>
  <si>
    <t>Osmar da Silva Ribeiro de Oliveira</t>
  </si>
  <si>
    <t>Marcio Silas Tiene | Yandara Teixeira Pini</t>
  </si>
  <si>
    <t>2408-8749</t>
  </si>
  <si>
    <t>Srta. Rose foi rispida e informou que não trabalham com leiloeiros</t>
  </si>
  <si>
    <t>1008494-94.2018.8.26.0068</t>
  </si>
  <si>
    <t>Condomínio Residencial Vila das Esmeraldas</t>
  </si>
  <si>
    <t>Tatiana de Araujo Bernardo | Andressa Oliveira Riviello</t>
  </si>
  <si>
    <t>11 2680 6362| WhatsApp + 55 11 94539 1842 | juridico@rbkadv.com.br</t>
  </si>
  <si>
    <t>Falei com a Ana, não indica leiloeiros.</t>
  </si>
  <si>
    <t>0012652-51.2019.8.26.0562</t>
  </si>
  <si>
    <t>ASIA SHIPPING TRANSPORTE INTERNACIONAIS LTDA</t>
  </si>
  <si>
    <t>Rivaldo Simões Pimenta | Jorge Cardoso Caruncho | Alexander Choi Caruncho</t>
  </si>
  <si>
    <t>rivaldo.pimenta@carunchoepimenta.com.br | juridico@carunchoepimenta.com.br 13 3223-4006</t>
  </si>
  <si>
    <t>Conversei com o Lucas, informou que já possuem parceria com outra leiloeira, mas pediu para enviar e-mail, enviado.</t>
  </si>
  <si>
    <t>0000244-76.2023.8.26.0048</t>
  </si>
  <si>
    <t>Sampc Incorporadora Ltda</t>
  </si>
  <si>
    <t>Luiz Gonzaga Peçanha Moraes</t>
  </si>
  <si>
    <t>gonzagapecanha@uol.com.br | 34023409</t>
  </si>
  <si>
    <t>Não tem interesse.</t>
  </si>
  <si>
    <t>0005466-06.2022.8.26.0292</t>
  </si>
  <si>
    <t>Condominio Parque Jaguaripe</t>
  </si>
  <si>
    <t>Maria Silvia Kozlovski Roissmann</t>
  </si>
  <si>
    <t>12 99718.2613 | m.silviak@hotmail.com</t>
  </si>
  <si>
    <t>Coversei com a Dra e informou rispidamente que não indica leiloeiro</t>
  </si>
  <si>
    <t>0074590-22.2012.8.26.0100</t>
  </si>
  <si>
    <t>SVS Projetos estruturais ltda</t>
  </si>
  <si>
    <t>Regiane Leopoldo E Silva</t>
  </si>
  <si>
    <t>(11) 3042-3115 / (48) 3207-7549 / regiane@leopoldoesilva.adv.br</t>
  </si>
  <si>
    <t>Doutora nada cordial e informou não possui interesse</t>
  </si>
  <si>
    <t xml:space="preserve"> MARCEL TEPERMAN.</t>
  </si>
  <si>
    <t>Marcel Teperman &lt;marcel@teperman.adv.br&gt;</t>
  </si>
  <si>
    <t>NÃO CONTATAR! Adv não tem interesse</t>
  </si>
  <si>
    <t>1013439-52.2023.8.26.0100</t>
  </si>
  <si>
    <t>Condomínio Edifício Reserva Bom Retiro</t>
  </si>
  <si>
    <t>Carla Patricio Ragazzo</t>
  </si>
  <si>
    <t>(11) 3225-8406 / 99953-6603 - carla@ragazzoadvogados.com.br - atendimento@ragazzoadvogados.com.br</t>
  </si>
  <si>
    <t>Falei com escritório, nada cordial, infromaram já possui parceria com a Zuckerman</t>
  </si>
  <si>
    <t>0004971-91.2019.8.26.0477</t>
  </si>
  <si>
    <t>Magda Luz Sucasas Negrão</t>
  </si>
  <si>
    <t>Ignez Fecchio Scimini</t>
  </si>
  <si>
    <t>ignez@aasp.org.br 11 99832-5962</t>
  </si>
  <si>
    <t xml:space="preserve">Não contatar </t>
  </si>
  <si>
    <t>0153098-94.2003.8.26.0100</t>
  </si>
  <si>
    <t>Domingos Fanganiello</t>
  </si>
  <si>
    <t>Renato dos Santos Freitas/ Escritório Renato Freitas</t>
  </si>
  <si>
    <t>(11) 4432-4002</t>
  </si>
  <si>
    <t>Já possuem leiloeira parceira e não tem interesse</t>
  </si>
  <si>
    <t>0016411-12.2022.8.26.0564</t>
  </si>
  <si>
    <t>Elaine de Moura Apolinário Silva</t>
  </si>
  <si>
    <t>Edgar Oliveira Ramos</t>
  </si>
  <si>
    <t>(11) 2534-8230 / 2374-1289</t>
  </si>
  <si>
    <t>Falei com o escritório que me deixou no mudo e após outros tentativas de contato desligaram o tell</t>
  </si>
  <si>
    <t xml:space="preserve">Adriana Pereira Dias </t>
  </si>
  <si>
    <t>lucianomotox8@gmail.com</t>
  </si>
  <si>
    <t xml:space="preserve">Não contatar essa advogada, a mesma não tem interesse em nossos serviços </t>
  </si>
  <si>
    <t xml:space="preserve">Maio </t>
  </si>
  <si>
    <t>0029301-77.2011.8.19.0203</t>
  </si>
  <si>
    <t>Averebação da penhora RJ</t>
  </si>
  <si>
    <t>Condomínio Parque Gabinal II</t>
  </si>
  <si>
    <t>Cid Ney Araújo da Cunha Insc / Suzana Queiroz Cunha Insc</t>
  </si>
  <si>
    <t>(21)2220-1926 / cidncunha@gmail.com</t>
  </si>
  <si>
    <t>Advogado já tem leiloeira parceira</t>
  </si>
  <si>
    <t>0000396-37.2020.8.26.0596</t>
  </si>
  <si>
    <t xml:space="preserve">Cristina Brugnoli Lopes Meghelli </t>
  </si>
  <si>
    <t>Giseli Cristina Custódio Silva</t>
  </si>
  <si>
    <t>giseliccsilva@gmail.com | 16 3987 - 2588</t>
  </si>
  <si>
    <t xml:space="preserve">Falei com a Dra, a mesma informou que não tem interessse mas enviei e-mail. </t>
  </si>
  <si>
    <t>1000827-54.2019.8.26.0575</t>
  </si>
  <si>
    <t>Banco de Lage Landen Brasil S.A.</t>
  </si>
  <si>
    <t>Gianmarco Costabeber Prsicila</t>
  </si>
  <si>
    <r>
      <rPr>
        <u/>
        <sz val="9"/>
        <color rgb="FFFF0000"/>
        <rFont val="Calibri, sans-serif"/>
      </rPr>
      <t>gianmarco@cfp.net.br (51) 3029-862</t>
    </r>
    <r>
      <rPr>
        <sz val="9"/>
        <rFont val="Calibri, sans-serif"/>
      </rPr>
      <t>0</t>
    </r>
  </si>
  <si>
    <t>Não possuem interesse</t>
  </si>
  <si>
    <t>1000529-45.2022.8.26.0191</t>
  </si>
  <si>
    <t>Condomínio Residencial Clube Atrium</t>
  </si>
  <si>
    <t>(11) 3543-8415 / flavia@leonatoliviero.com.br / juridico@leonato.com.br</t>
  </si>
  <si>
    <t>Falei com o escritório, já possuem leiloeira parceria, mas permitiu e-mail de apresentação</t>
  </si>
  <si>
    <t>1080145-51.2022.8.26.0100</t>
  </si>
  <si>
    <t>Condomínio Edifício Lívia</t>
  </si>
  <si>
    <t>Christovao de Camargo Segui</t>
  </si>
  <si>
    <t>(11) 3115-2410 / christovaosegui@aasp.org.br</t>
  </si>
  <si>
    <t>Falei com o Doutor que já possui empresa leiloeria parceira, assim como já foi leiloeiro</t>
  </si>
  <si>
    <t>0000782-91.2022.8.26.0048</t>
  </si>
  <si>
    <t>Bruna Letícia de Oliveira Duarte</t>
  </si>
  <si>
    <t>Organização de Ensino Xv de Outubro Ltda</t>
  </si>
  <si>
    <t>(11) 94156-9659 / 2277-4715 / diamantinopedro@uol.com.br</t>
  </si>
  <si>
    <t>Falei com a Doutora, que informou não possuir interesse, mas solicitou apresentação via e-mail</t>
  </si>
  <si>
    <t xml:space="preserve">0004993-60.2019.8.26.0248 </t>
  </si>
  <si>
    <t xml:space="preserve">Leilão negativo </t>
  </si>
  <si>
    <t>Mario Cesar Pereira</t>
  </si>
  <si>
    <t>19 3231-8741</t>
  </si>
  <si>
    <t>Conversei com o Dr. Mario, informou que não tem interesse.</t>
  </si>
  <si>
    <t>1001037-64.2021.8.26.0081</t>
  </si>
  <si>
    <t>Cooperativa Agricola Mista de Adamantina</t>
  </si>
  <si>
    <t>César Ricardo Marques Caldeira</t>
  </si>
  <si>
    <t>(18) 3502-5050 / juridico@godoyadvogados.com.br</t>
  </si>
  <si>
    <t>Falei com o Doutor, já possui empresa leiloeira parceira, mas solicitou apresentação via e-mail</t>
  </si>
  <si>
    <t>0002884-44.2021.8.16.0131</t>
  </si>
  <si>
    <t>Termo de penhora - PR</t>
  </si>
  <si>
    <t xml:space="preserve">Mediata </t>
  </si>
  <si>
    <t xml:space="preserve">Iasmim </t>
  </si>
  <si>
    <t xml:space="preserve">Travessia Securitizadora de Creditos Financeiros VIII </t>
  </si>
  <si>
    <t xml:space="preserve">Junho </t>
  </si>
  <si>
    <t>1010698-41.2020.8.26.0004</t>
  </si>
  <si>
    <t>Hoga Construcoes Ltda</t>
  </si>
  <si>
    <t>Jorge Márcio Gomes Mól/ Helena Dominguez Gonzalez</t>
  </si>
  <si>
    <t>19 98448-2222/jorgemol@jorgemol.com.br</t>
  </si>
  <si>
    <t>Já trabalha com leiloeiro e não tem interesse em trocar</t>
  </si>
  <si>
    <t>1020612-64.2022.8.26.0100</t>
  </si>
  <si>
    <t>Ritmos da Barra Condomínio New Jazz</t>
  </si>
  <si>
    <t>Angel Ardanaz</t>
  </si>
  <si>
    <t>(11) 2021-4915 / 99734-0455 / angel@ardanazsa.adv.br / administrativo@ardanazsa.adv.br</t>
  </si>
  <si>
    <t>Já possuem leiloeira, mas perimitiu e-mail de apresentação</t>
  </si>
  <si>
    <t>1108993-58.2016.8.26.0100/01</t>
  </si>
  <si>
    <t>Instituto Magno de Educação</t>
  </si>
  <si>
    <t>Renato Andreatti Freire/ Marcia Cristina Alves Vieira</t>
  </si>
  <si>
    <t>renato@vieiraefreireadvogados.com.br/ 11 9 9222-3629/ 11 2935-3910</t>
  </si>
  <si>
    <t>Prosseguimento- Conversei com o adv, não tem interesse, não contatar novamente</t>
  </si>
  <si>
    <t>0002573-51.2013.8.26.0100</t>
  </si>
  <si>
    <t>AVERBAÇÃO</t>
  </si>
  <si>
    <t>SABRYNA RIGATTO FRANCISCO</t>
  </si>
  <si>
    <t>Banco Industrial do Brasil S.A</t>
  </si>
  <si>
    <t>João Alfredo Stievano Carlos</t>
  </si>
  <si>
    <t>(11) 3060-6300</t>
  </si>
  <si>
    <t>Contato com a Dra. Amanda Naomi, não teve interesse.</t>
  </si>
  <si>
    <t>5608530-07.2019.8.09.0149</t>
  </si>
  <si>
    <t>Laudo de Avaliação - GO</t>
  </si>
  <si>
    <t>Marcelo Pereira Da Silva</t>
  </si>
  <si>
    <t>Carlos José Domingues</t>
  </si>
  <si>
    <t>62 3506-2769 - camaratrindadejuridico@hotmail.com</t>
  </si>
  <si>
    <t>Conversei coma  Srta. Rosangela e deixei de enviar e-mail pois o dr. é procurador da camara</t>
  </si>
  <si>
    <t>0003097-92.2022.8.26.0048</t>
  </si>
  <si>
    <t>Norma Aparecida Almendra Goffert</t>
  </si>
  <si>
    <t>Sonia Regina Valerio Pinaffi</t>
  </si>
  <si>
    <t>4412-7744/ srvpinaffi@gmail.com</t>
  </si>
  <si>
    <t>Conversei com a Doutora, já tem leiloeira parceira e não possui interesse</t>
  </si>
  <si>
    <t>0013098-40.2019.8.26.0405</t>
  </si>
  <si>
    <t>Roberto Carlos Pereira</t>
  </si>
  <si>
    <t>Maria de Lourdes R Santos Oliveira</t>
  </si>
  <si>
    <t>Sem mais contatos nos meios disponíveis</t>
  </si>
  <si>
    <t>1007366-24.2019.8.26.0482</t>
  </si>
  <si>
    <t>Jose Carlos Gomes dos Santos</t>
  </si>
  <si>
    <t>(18) 3223-1856</t>
  </si>
  <si>
    <t>Sem mais contatos nos meios disponíveis / Nº não é whastApp</t>
  </si>
  <si>
    <t>5126166-46.2019.8.09.0051</t>
  </si>
  <si>
    <t>Monise Ariane Damas da Costa,</t>
  </si>
  <si>
    <t>Dênerson Dias Rosa e Caroline Levergger Costa</t>
  </si>
  <si>
    <t>notificacoes@drconsult.com.br'</t>
  </si>
  <si>
    <t xml:space="preserve">Falei com Dr. Denerson - não demonstrou interesse e foi ríspido. </t>
  </si>
  <si>
    <t>1020531-62.2015.8.26.0003</t>
  </si>
  <si>
    <t>Marsil Empreendimentos Reais Ltda</t>
  </si>
  <si>
    <t>Ivan Silveira Bernik</t>
  </si>
  <si>
    <t>(11) 3842-0217 / 3842-0475</t>
  </si>
  <si>
    <t>Falei com a Dra. Juliana, foi nada cordial e não quis passar e-mail do Doutor</t>
  </si>
  <si>
    <t>1044045-26.2016.8.26.0224</t>
  </si>
  <si>
    <t>Condominio Ed Parque Santa Clara</t>
  </si>
  <si>
    <t>2601-2229</t>
  </si>
  <si>
    <t>Adv. já tem leiloeiros parceiros e não recebe e-mails de apresetanção</t>
  </si>
  <si>
    <t>1026592-92.2022.8.26.0196</t>
  </si>
  <si>
    <t>Gabriel Costa Juliao</t>
  </si>
  <si>
    <t>(16) 99450-8207 / ga-brielcosta@htomail.com / rafaelsaulo2012@gmail.com</t>
  </si>
  <si>
    <t>Falei com o Doutor, informou não possuir interesse e não querer e-mail</t>
  </si>
  <si>
    <t>0015297-07.2018.8.26.0361</t>
  </si>
  <si>
    <t>Condomínio Residencial Jardim Europa</t>
  </si>
  <si>
    <t>Tânia Cristina de Lima Pereira Miranda</t>
  </si>
  <si>
    <t>(11) 3565-2347</t>
  </si>
  <si>
    <t>Falei co o escritório, foram rispidos e não quiseram passar e-mail</t>
  </si>
  <si>
    <t>Daniele Jackeline Falcão Shimada</t>
  </si>
  <si>
    <t>danishimada@uol.com.br | danishimada@shimadaadvogados.com.br / (11) 99655 - 4663</t>
  </si>
  <si>
    <t>NÃO CONTATAR A ADV</t>
  </si>
  <si>
    <t>0001079-17.2022.8.26.0075</t>
  </si>
  <si>
    <t>Associação dos Amigos da Riviera de São Lourenço</t>
  </si>
  <si>
    <t>Luis Alberto Nery Kapakian</t>
  </si>
  <si>
    <r>
      <rPr>
        <u/>
        <sz val="9"/>
        <color rgb="FFFF0000"/>
        <rFont val="Calibri, sans-serif"/>
      </rPr>
      <t>kapakian@terra.com.br (13) 3219-6132 / 3219-386</t>
    </r>
    <r>
      <rPr>
        <sz val="9"/>
        <rFont val="Calibri, sans-serif"/>
      </rPr>
      <t>5</t>
    </r>
  </si>
  <si>
    <t>Doutor não foi cordial e disse que já nem nossa apresentação</t>
  </si>
  <si>
    <t>0014890-56.2017.8.26.0451</t>
  </si>
  <si>
    <t>Peres &amp; Peres Empreendimentos Imobiliarios Ltda</t>
  </si>
  <si>
    <t>Antonio Junqueira Barretto Júnior</t>
  </si>
  <si>
    <t>(19) 3344-1905 / juridico@imobiliariagovernador.com.br</t>
  </si>
  <si>
    <t>Falei com a Sra . Gileane / E-mail enviado</t>
  </si>
  <si>
    <t>0015052-43.2017.8.26.0001</t>
  </si>
  <si>
    <t>Indicação de leiloeiro</t>
  </si>
  <si>
    <t>Inara Lucia Arce</t>
  </si>
  <si>
    <t>Luis Gustavo Zanini Borelli</t>
  </si>
  <si>
    <t>(11) 99934-2000 / luisborelli@gmail.com</t>
  </si>
  <si>
    <t>Já possui empresa leiloeria parceira, mas aceitou e-mail e octa de apresentação</t>
  </si>
  <si>
    <t>1086567-86.2015.8.26.0100</t>
  </si>
  <si>
    <t>Treviso Empreendimentos e Participações Imobiliarias Ltda</t>
  </si>
  <si>
    <t>Francisco de Godoy Bueno</t>
  </si>
  <si>
    <t>(11) 3078-2040 / 3078-1940 / contato@buenomesquita.com.br / contencioso@buenomesquita.com.br/ nrb@buenomesquita.com.br</t>
  </si>
  <si>
    <t>Tentativa de contato infrutífera / E-mail enviado</t>
  </si>
  <si>
    <t>0002643-56.2018.8.26.0597</t>
  </si>
  <si>
    <t>José Paulo Ribeiro</t>
  </si>
  <si>
    <t>Rogério Paulo de Mello</t>
  </si>
  <si>
    <t>(16) 99217-8554 / 3945-2367 / contato@melloadvogadosstz.com.br</t>
  </si>
  <si>
    <t>Adv. super rispido, informou não possuir interesse, pois quer permencer com leiloeira que se encerrou leilão negativo</t>
  </si>
  <si>
    <t>0233555-23.1997.8.26.0004</t>
  </si>
  <si>
    <t>Banco Bradesco S.a.</t>
  </si>
  <si>
    <t>Carolina Portilho Filgueiras da Silva</t>
  </si>
  <si>
    <t>(11) 2842-7474 / fulansp@fulangoncalves.com.br / juridicosp@fulangoncalves.com.br</t>
  </si>
  <si>
    <t>NÃO CONTATAR DE FORMA ALGUMA (ESCRITÓRIO IMPORTANTE, JÁ FIDELIZADO E COM ASSUNTOS EM ANDAMENTO)</t>
  </si>
  <si>
    <t>5298279-90.2021.8.09.0065</t>
  </si>
  <si>
    <t>laudo de avaliação</t>
  </si>
  <si>
    <t>Suede Bispo dos Santos Silva</t>
  </si>
  <si>
    <t>Emerson Marques</t>
  </si>
  <si>
    <t>emersonmarquesadv@hotmail.com'</t>
  </si>
  <si>
    <t xml:space="preserve">Falei com a Dra. Eduarda e mandei e-mail. Não tem interesse. </t>
  </si>
  <si>
    <t>0332666-79.2012.8.09.0051</t>
  </si>
  <si>
    <t>Edemilson Barbosa de Morais</t>
  </si>
  <si>
    <t>Wagner Nogueira da Silva</t>
  </si>
  <si>
    <t>wagner@agilidadejuridica.com.br'</t>
  </si>
  <si>
    <t xml:space="preserve">Não tem interesse em nossos serviços. </t>
  </si>
  <si>
    <t>0008635-70.2005.8.26.0009</t>
  </si>
  <si>
    <t>Condomínio Edifício Central Park</t>
  </si>
  <si>
    <t>Marcello Augusto de Alencar Carneiro</t>
  </si>
  <si>
    <t>(11) 98791-0409 / 3104-1021 / marcelo.carneiro@acfadvogados.com.br</t>
  </si>
  <si>
    <t>Doutor informar que continuará com a Zuckerman e que não troca de empresa leiloeira, assim como possui parceria com a mesma, mas permitiu e-mail de apresentação</t>
  </si>
  <si>
    <t>1030362-80.2022.8.26.0071</t>
  </si>
  <si>
    <t>Cooperativa de Crédito de Livre Admissão Centro Brasileira Ltda</t>
  </si>
  <si>
    <t>Rodnei Vieira Lasmar</t>
  </si>
  <si>
    <t>(62) 30927575 | 'rodnei@rlasmar.adv.br' 'juridico@rlasmar.com.br'</t>
  </si>
  <si>
    <t>Tem leiloeira parceira.</t>
  </si>
  <si>
    <t>1007311-51.2018.8.26.0048</t>
  </si>
  <si>
    <t>Cavallanti Ferreira Falivene Sociedade de Advogados</t>
  </si>
  <si>
    <t>Marcelo Toledo Matuoka  | Fabio Jose Oliveira Magro</t>
  </si>
  <si>
    <t>contato@magroematuoka.adv.br | 99179-2945 | 44124203</t>
  </si>
  <si>
    <t>1055108-37.2013.8.26.0100</t>
  </si>
  <si>
    <t>Fundo de Liquidação Financeira- Fundo de Investimento Em Direitos Creditórios Não Padronizados</t>
  </si>
  <si>
    <t>Bruno Perez Sandoval / Luis Marcelo Bartoletti de Lima E Silva</t>
  </si>
  <si>
    <t>(11) 97136-8444 / 3995-4910 / bruno@mbsadv.com</t>
  </si>
  <si>
    <t>Falei com o Doutor, informou que já conhece nossos serviços e não possui interesse</t>
  </si>
  <si>
    <t>1115647-22.2020.8.26.0100</t>
  </si>
  <si>
    <t>Condomínio Edifício Ocian</t>
  </si>
  <si>
    <t>Elaine Piovesan Rodrigues de Paula</t>
  </si>
  <si>
    <t>(11) 5016-4133 / 5016-3293 / gusthies@outlook.com.br</t>
  </si>
  <si>
    <t>Falei com a Sra. Rosana, informou que já possuem 2 empresas leiloeiras, mas aceitaram e-mail de apresentação</t>
  </si>
  <si>
    <t>0049882-58.2019.8.26.0100</t>
  </si>
  <si>
    <t>Alfredo Kugelmas</t>
  </si>
  <si>
    <t>(11) 95062-8855 / al.kugelmas@terra.com.br</t>
  </si>
  <si>
    <t>Adv super rispido após informar ser da empresa Alfa Leilões, bufou e desligou na minha cara, de todo modo, encaminhei e-mail</t>
  </si>
  <si>
    <t>0018513-24.2021.8.26.0602</t>
  </si>
  <si>
    <t>Associação dos Advogados do Banco do Brasil - Asabb</t>
  </si>
  <si>
    <t>Jhones Pedrosa Oliveira</t>
  </si>
  <si>
    <r>
      <rPr>
        <u/>
        <sz val="9"/>
        <color rgb="FFFF0000"/>
        <rFont val="Calibri, sans-serif"/>
      </rPr>
      <t>jhonespedrosa.adv@gmail.com (11) 96217-590</t>
    </r>
    <r>
      <rPr>
        <sz val="9"/>
        <rFont val="Calibri, sans-serif"/>
      </rPr>
      <t>4</t>
    </r>
  </si>
  <si>
    <t>Conversei com o Dr. Jhones e o mesmo nos informou que o exequente já tem um leiloeiro fixo, enviei e-mail para futuras oportunidades</t>
  </si>
  <si>
    <t>1006112-54.2020.8.26.0361</t>
  </si>
  <si>
    <t>Condominio Residencial Helbor Espaço e Vida Ipoema 2</t>
  </si>
  <si>
    <t>Osmar Molina Teles Junior</t>
  </si>
  <si>
    <t>(11) 97956-1812</t>
  </si>
  <si>
    <t>Doutor disse que não tem interesse nos nossos serviços.</t>
  </si>
  <si>
    <t>1066118-63.2022.8.26.0100</t>
  </si>
  <si>
    <t>Indicando leiloeiro</t>
  </si>
  <si>
    <t>Condomínio Edifício Buriti</t>
  </si>
  <si>
    <t>João Gilberto Marcondes Machado de Campos</t>
  </si>
  <si>
    <t>(11) 99128-1370 / 3288-5420 / joaogilberto@hernandezcampos.adv.br</t>
  </si>
  <si>
    <t>Falei com o Sr. Vlademir, informou que já possuem leiloeira, mas aceitou e-mail de apresentação</t>
  </si>
  <si>
    <t>0030521-21.2020.8.26.0100</t>
  </si>
  <si>
    <t>Bianca Rahuany</t>
  </si>
  <si>
    <t>Zohrab Comrian</t>
  </si>
  <si>
    <t>Geucivonia Guimarães de Almeida Palomo Garcia</t>
  </si>
  <si>
    <t>( 011) 9 -9789-8081 - E-mail: geucivonia@hotmail.com</t>
  </si>
  <si>
    <t>Conversei com a Doutora a mesma não tem interesse mas autorizou o envio do e-mail de apresentação</t>
  </si>
  <si>
    <t>0010973-39.2021.8.26.0564</t>
  </si>
  <si>
    <t>Ana Lucia Dell Aquila - Espólio</t>
  </si>
  <si>
    <t>Sarah Dell'aquila Carvalho</t>
  </si>
  <si>
    <t>(11) 97396-7951 / sarahaquila@gmail.com / sarahaquila@hotmail.com.br</t>
  </si>
  <si>
    <t>Dra. Informou não possui interesse, nem mesmo no e-mail de apresentação</t>
  </si>
  <si>
    <t xml:space="preserve">5477781-24.2022.8.09.0139 </t>
  </si>
  <si>
    <t>Lorita Maria Da Silva</t>
  </si>
  <si>
    <t>Fabiana Savini Bernardes Pires de Almeida Resende</t>
  </si>
  <si>
    <t>fabianasavini@yahoo.com.br'</t>
  </si>
  <si>
    <t>Falei com Dra. Fabiana e formalizei e-mail</t>
  </si>
  <si>
    <t>0002200-32.2006.8.26.0337</t>
  </si>
  <si>
    <t>Ciágua Concessionária de Águas de Mairinque Ltda</t>
  </si>
  <si>
    <t>Alexandre Augusto Campos Gagliardi Pimazzoni</t>
  </si>
  <si>
    <t>(11) 99611-7616</t>
  </si>
  <si>
    <t>Falei com o Doutor, informou não passar e-mail por telefone e não possuir interesse em nossos serviços</t>
  </si>
  <si>
    <t>1015731-10.2023.8.26.0100</t>
  </si>
  <si>
    <t>NUNCA MAIS contatar este escritório, Advogado sócio ressaltou que não tem interesse em demais contatos</t>
  </si>
  <si>
    <t>1131209-03.2022.8.26.0100</t>
  </si>
  <si>
    <t>Sonia Rosa da Silva</t>
  </si>
  <si>
    <t>Lucy de Arruda Camargo</t>
  </si>
  <si>
    <t>(11) 3673-1668</t>
  </si>
  <si>
    <t>Doutora rispida / Informou possui interesse nenhum em coisas referentes a leilão</t>
  </si>
  <si>
    <t>0172105-57.2012.8.26.0100</t>
  </si>
  <si>
    <t>Condomínio Edifício Alvorada</t>
  </si>
  <si>
    <t>Yurie da Motta Reimão</t>
  </si>
  <si>
    <t>(11) 97204-4344 / reimao@adv.oabsp.org.br</t>
  </si>
  <si>
    <t>Doutora super grosseira, informou não possuir interesse nenhum em nossos serviços</t>
  </si>
  <si>
    <t>1020049-36.2023.8.26.0100</t>
  </si>
  <si>
    <t>Boris Ciocler</t>
  </si>
  <si>
    <t>Marcio Leo Guz</t>
  </si>
  <si>
    <t>(11) 99656-6900</t>
  </si>
  <si>
    <t>Doutor super grosseiro, informou que pode encaminhar e-mail, mas não tem interesse nenhum em nossos serviços</t>
  </si>
  <si>
    <t>0144063-18.2020.8.19.0001</t>
  </si>
  <si>
    <t>Termo de penhora - RJ</t>
  </si>
  <si>
    <t xml:space="preserve">MEDIATA </t>
  </si>
  <si>
    <t>CONDOMÍNIO DO EDIFÍCIO YANKEE</t>
  </si>
  <si>
    <t>MARCELO DE MACEDO MARMELO</t>
  </si>
  <si>
    <t>jurídico@dmcadvogados.com.br 21 3266-0773</t>
  </si>
  <si>
    <t xml:space="preserve">Não tem interesse, trabalha com leiloeira. </t>
  </si>
  <si>
    <t>1002763-02.2014.8.26.0281</t>
  </si>
  <si>
    <t>Adriano José Leber Varlotta</t>
  </si>
  <si>
    <t>Luis Antonio Piniano Procacino</t>
  </si>
  <si>
    <t>(11) 99593-0441 / luisprocacino@ig.com.br</t>
  </si>
  <si>
    <t>Doutor informou que não possui interesse</t>
  </si>
  <si>
    <t>1001746-04.2022.8.26.0263</t>
  </si>
  <si>
    <t>Homologo laudo pericial</t>
  </si>
  <si>
    <t>(11) 2671-4918 / oliveiraemizunoadv@terra.com.br</t>
  </si>
  <si>
    <t>1065994-85.2019.8.26.0100</t>
  </si>
  <si>
    <t>Averbaçao da penhora</t>
  </si>
  <si>
    <t>Condomínio Setin Downtown São Luís</t>
  </si>
  <si>
    <t>Sebastiao Antonio de Carvalho</t>
  </si>
  <si>
    <t>3171-3993 | contato@carvalhoferraroni.com.br</t>
  </si>
  <si>
    <t>Advogado não tem interesse e informou que não indica leiloeiros.</t>
  </si>
  <si>
    <t>0026419-22.2021.8.26.0002</t>
  </si>
  <si>
    <t>Anarob Consultoria Imobiliária Ltda.</t>
  </si>
  <si>
    <t>Marcos Packness de Almeida</t>
  </si>
  <si>
    <t>(11) 97522-2510 / mpl@mplimoveis.com / mpackness@gmail.com / mpackness@hotmail.com</t>
  </si>
  <si>
    <t>Doutor foi rispido, informou não possuir interesse e não quis e-mail de apresentação</t>
  </si>
  <si>
    <t>0014537-95.2022.8.26.0562</t>
  </si>
  <si>
    <t>Defiro a Penhora dos Imóveis</t>
  </si>
  <si>
    <t>Kabbach Sociedade de Advogados</t>
  </si>
  <si>
    <r>
      <rPr>
        <u/>
        <sz val="9"/>
        <color rgb="FFFF0000"/>
        <rFont val="Calibri, sans-serif"/>
      </rPr>
      <t>mkabbach@ksalaw.com.br (11) 4858-636</t>
    </r>
    <r>
      <rPr>
        <sz val="9"/>
        <rFont val="Calibri, sans-serif"/>
      </rPr>
      <t>1</t>
    </r>
  </si>
  <si>
    <t>Já tem leiloeira própria, conversei com a Sra. Rosana e enviei e-mail para caso de oportunidades futuras</t>
  </si>
  <si>
    <t>1001045-69.2022.8.26.0222</t>
  </si>
  <si>
    <t>Br Consorcios Administradora de Consórcios Ltda.</t>
  </si>
  <si>
    <t>Advogada: Salma Elias Eid Serigato</t>
  </si>
  <si>
    <t>ESSE ESCRITÓRIO É UMA LEILOEIRA, NÃO CONTATAR POIS ELES TEM INTERESSE EM CONHECER NOSSAS ESTRATEGIAS</t>
  </si>
  <si>
    <t>0000833-93.1986.8.26.0071</t>
  </si>
  <si>
    <t>Roberto de Almeida Cintra</t>
  </si>
  <si>
    <t>Luciana Dario de Almeida Prado</t>
  </si>
  <si>
    <t>(14) 98111-1233 / lucianadario@aasp.org.br</t>
  </si>
  <si>
    <t>Falei com a Doutora que foi rispida e informou que não possui interesse em nossos serviços</t>
  </si>
  <si>
    <t>1017034-30.2021.8.26.0100</t>
  </si>
  <si>
    <t xml:space="preserve">Recontatar </t>
  </si>
  <si>
    <t>Condomínio Edifício Ninety Convention &amp; Residence Service</t>
  </si>
  <si>
    <t>Vanessa Bergamo Alves Pereira</t>
  </si>
  <si>
    <t>(11) 98415-6390 / 4177-3072 / 4177-3263 / bergamo@bergamoadvocacia.com.br</t>
  </si>
  <si>
    <t>Falei com a Doutora, informou não possuir interesse, mas permitiu e-mail de apresentação</t>
  </si>
  <si>
    <t>0005861-61.2020.8.26.0229</t>
  </si>
  <si>
    <t>Simone Cristina Gomes Cristianini</t>
  </si>
  <si>
    <t>Advogado: Antonio Junqueira Barretto Júnior</t>
  </si>
  <si>
    <t>(19) 3344-1905 atendimento5@imobiliariagovernadfor.com.br</t>
  </si>
  <si>
    <t>Não tem interesse dispensou o e-mail de apresentação</t>
  </si>
  <si>
    <t>1037357-30.2019.8.26.0002</t>
  </si>
  <si>
    <t>Condominio Edificio Rio Verde</t>
  </si>
  <si>
    <t>Nilson Jose Roda Gnoatto</t>
  </si>
  <si>
    <t>nilsongnoatto@gmail.com | (13) 99795-7953</t>
  </si>
  <si>
    <t>O Doutor disse que não realiza indicações, e-mail enviado</t>
  </si>
  <si>
    <t>0004425-04.2021.8.26.0271</t>
  </si>
  <si>
    <t>Associação dos Amigos do Vila Verde</t>
  </si>
  <si>
    <t>Adriana Torres Mallegni</t>
  </si>
  <si>
    <t>5093-5540</t>
  </si>
  <si>
    <t>Já possuem leiloeira terceria, e não tem interesse nos nossas serviços</t>
  </si>
  <si>
    <t>1002145-67.2020.8.26.0048</t>
  </si>
  <si>
    <t>Condomínio Residencial Jeronimo de Camargo III</t>
  </si>
  <si>
    <t>Advogada: Evelyn Cintra Pinto</t>
  </si>
  <si>
    <t>Telefone: (11) 2427-5072 / (11) 99500-7000 evelyncintraadv@gmail.com</t>
  </si>
  <si>
    <t>Doutora não possui interesse mas autorizou o envio do e-mail</t>
  </si>
  <si>
    <t>1014282-73.2021.8.26.0007</t>
  </si>
  <si>
    <t>Defiro penhora do imovel</t>
  </si>
  <si>
    <t>Guilherme Cipriano</t>
  </si>
  <si>
    <t>Condomínio Residencial Parque das Flores Guaianazes</t>
  </si>
  <si>
    <t>Cristina Rodrigues Uchôa/Soc. Advogados: Rodrigues Uchôa Sociedade de Advogados</t>
  </si>
  <si>
    <t>contato@gruporodrigues.net / 11 2094-5869</t>
  </si>
  <si>
    <t>Advogado informa que tem outra leiloeira.</t>
  </si>
  <si>
    <t>JULHO</t>
  </si>
  <si>
    <t xml:space="preserve">5837129-64.2023.8.09.0170 </t>
  </si>
  <si>
    <t>Termo de Penhora - GO</t>
  </si>
  <si>
    <t xml:space="preserve">Nathália T. </t>
  </si>
  <si>
    <t>Joaquim Machado Borges</t>
  </si>
  <si>
    <t>Sebastião Pereira</t>
  </si>
  <si>
    <t>advogspa@gmail.com'</t>
  </si>
  <si>
    <t>Não contatar - Doutor não tem interesse (conversei por ligação)</t>
  </si>
  <si>
    <t>1017405-28.2020.8.26.0100</t>
  </si>
  <si>
    <t>New Office Augusta</t>
  </si>
  <si>
    <t>viviane@soaresribeiro.com.br / juridico5@soaresribeiro.com.br</t>
  </si>
  <si>
    <t>Contato com a Srta Patricia, , fui orientado a encaminhar a proposta via email. 01.08.2023 - Retorno de email, fui informado que o escritorio ja atua com outra leiloeira, mas se necessario entrará em contato conosco se necessario.</t>
  </si>
  <si>
    <t>0009290-52.2014.8.16.0026</t>
  </si>
  <si>
    <t>Larissa Almeida</t>
  </si>
  <si>
    <t>Itau Unibanco S.A</t>
  </si>
  <si>
    <t>Medina Advogados
 Alex Satoshi Nakata, Ana Claudia Zinatto, André Meyer Albiero, Andréia Pinatti de Oliveira, Anelise Ambiel Dagostin, Bruno Andrioli Silva, Bruno Cesar Vicentim, Clara Carrocini Tamaoki, Claudia Alline Ajita Picironi, Fernanda Rodrigues dos Santos, Giovanna Ramos Fachini, Gustavo Cilião de Almeida, Hugo Leonardo Lippi Areas, Isabela da Silva Oliveira, José Miguel Garcia Medina, Juliana Ducatti Scodro, Luiz Eduardo de Oliveira Filho, Luiza Haruko Ishie Macedo, Mariana Barsaglia Pimentel, Micaela Mayara Ribeiro, Natália Colombari Gomes, Nida Saleh Hatoum, Paula Panicio Castanho, Paulo Henrique Gomes da Costa, Rafael de Oliveira Guimarães, Rafael Domingues.</t>
  </si>
  <si>
    <t>gustavo.almeida@medina.adv.br
 (44) 99112-2121 - medina@medina.adv.br
  (44) 4001-3800 - ana.zinatto@medina.adv.br
 nida@medina.adv.br</t>
  </si>
  <si>
    <t>1095380-58.2022.8.26.0100</t>
  </si>
  <si>
    <t>Adauto de Sousa Batista</t>
  </si>
  <si>
    <t>Michele Rocha Gonçalves Milan</t>
  </si>
  <si>
    <t>(11) 99407-2366 / michelemilan@adv.oabsp.org.br</t>
  </si>
  <si>
    <t>Falei com a Dra. Informou que já possui leiloeira parceira, mas permitiu e-mail de apresentação</t>
  </si>
  <si>
    <t>0014072-53.2018.8.26.0004</t>
  </si>
  <si>
    <t>Espólio de Silvestre Gimenez</t>
  </si>
  <si>
    <t>Alex Sandro Ribeiro</t>
  </si>
  <si>
    <t>(11) 3392-7292 / contato@alexribeiro.adv.br</t>
  </si>
  <si>
    <t>Falei com o Dr. informou que são parceiros de longa data da Destak Leilões</t>
  </si>
  <si>
    <t>1024409-06.2022.8.26.0405</t>
  </si>
  <si>
    <t>Recontato</t>
  </si>
  <si>
    <t>Condominio Residencial Tenente Nilo Darzzi</t>
  </si>
  <si>
    <t>Dinamara Silva Fernandes</t>
  </si>
  <si>
    <t>uizgustavo@fernandeserocha.com.br / 11 3071-1231</t>
  </si>
  <si>
    <t>Fui informado que a empresa já possui leiloeira</t>
  </si>
  <si>
    <t>1000507-08.2023.8.26.0011</t>
  </si>
  <si>
    <t>Condominio Edifício Casa Navarra</t>
  </si>
  <si>
    <t>Adriana Simião Caporali</t>
  </si>
  <si>
    <t>adriana.caporali.adv@outlook.com 11 3284-1503</t>
  </si>
  <si>
    <t>Em contato com advogada, a mesma informou que já trabalha com duas leiloeiras.</t>
  </si>
  <si>
    <t>1057030-40.2018.8.26.0100</t>
  </si>
  <si>
    <t>Condomínio Edifício Florida</t>
  </si>
  <si>
    <t>orlando@segattiadvogados.com.br / 11 5012.7669</t>
  </si>
  <si>
    <t>Em contato com a doutora mikaela, a mesma informou que iria passas as informações para o doutor Orlando e encaminhado email. (já tem leiloeira)</t>
  </si>
  <si>
    <t>0006829-22.2022.8.26.0100</t>
  </si>
  <si>
    <t>Condominio Edifício Moema Studium</t>
  </si>
  <si>
    <t>Luis Duilio de Oliveira Martins</t>
  </si>
  <si>
    <t>11 5541-8889 / advocacia@oliveiramartins.com.br</t>
  </si>
  <si>
    <t>advogado informa que não tem interesse no momento, encaminhado email.</t>
  </si>
  <si>
    <t>0011932-74.2020.8.26.0554</t>
  </si>
  <si>
    <t>Edifício Conjunto Residencial Flamboyant Ii</t>
  </si>
  <si>
    <t>Rubens Robervaldo Martins dos Santos</t>
  </si>
  <si>
    <t>cristinegsantos021@gmail.com</t>
  </si>
  <si>
    <t>Em contato com advogada, fui informado que o conjunto atua com outra leiloeira.</t>
  </si>
  <si>
    <t>0063385-79.2001.8.26.0100</t>
  </si>
  <si>
    <t>Anderson Dias de Araújo</t>
  </si>
  <si>
    <t>Cintia Maria Leo Silva</t>
  </si>
  <si>
    <t>contato@leosilvaadvocacia.com.br
  (11) 5574-5987
  (11) 5539-1455
  (11) 5539-0005</t>
  </si>
  <si>
    <t>Conversei com a Sra. Leila e enviei e-mail, porém a mesma disse que a Doutora já tem leiloeiro próprio</t>
  </si>
  <si>
    <t>0003998-70.2022.8.26.0562</t>
  </si>
  <si>
    <t>Leilão negativo (Destak)</t>
  </si>
  <si>
    <t>André Luis Fiorin Fassina</t>
  </si>
  <si>
    <t>Everton Ishiki Benicasa</t>
  </si>
  <si>
    <t>(14) 3422-3299 / everbenicasa@yahoo.com.br / everc@yahoo.com</t>
  </si>
  <si>
    <t>Falei com o Doutor, informou não possui interesse e não quis e-mail de apresentação</t>
  </si>
  <si>
    <t>0002257-80.2022.8.26.0663</t>
  </si>
  <si>
    <t>Brasilio de Barros</t>
  </si>
  <si>
    <t>Jorge Adad / Ademir de Napoles</t>
  </si>
  <si>
    <t>11 97732-9000 / 11 2942-0580 / ademirdenapoles@uol.com.br</t>
  </si>
  <si>
    <t>Em contato com advogado, fui informado que já trabalham com outra leiloeira, mas pediu que enviasse a apresentação pelo WhatsApp.</t>
  </si>
  <si>
    <t>1094518-53.2023.8.26.0100</t>
  </si>
  <si>
    <t>C.S Bank</t>
  </si>
  <si>
    <t>RICARDO DE ABREU BIANCHI</t>
  </si>
  <si>
    <t>3057-1007</t>
  </si>
  <si>
    <t>#####################</t>
  </si>
  <si>
    <t>1001141-52.2022.8.26.0362</t>
  </si>
  <si>
    <t>Iara Mirian Mariano Sterpeloni</t>
  </si>
  <si>
    <t>Fernanda Marques Lima Vendramini / Debora de Almeida Santiago</t>
  </si>
  <si>
    <t>(19) 3361-9999 / 3861-1281 / fevendramini@bol.com.br</t>
  </si>
  <si>
    <t>Falei com a Doutora (Super grosseira), informou possuir nenhum tipo de interesse</t>
  </si>
  <si>
    <t>1083209-72.2022.8.26.0002</t>
  </si>
  <si>
    <t>Recontatar</t>
  </si>
  <si>
    <t>Condomínio Parque Rothenburg</t>
  </si>
  <si>
    <t>Bruno Cesar Silva / Leandro Nogueira da Silva</t>
  </si>
  <si>
    <t>(11) 3798-4999 / 3798-5999 / bruno@devitoesilva.com</t>
  </si>
  <si>
    <t>Processo extinto, segundo decisão do juizo nos autos</t>
  </si>
  <si>
    <t>1012869-03.2022.8.26.0100</t>
  </si>
  <si>
    <t>Condomínio Edifício Palazzo Reale</t>
  </si>
  <si>
    <t>Antonia Gabriel de Souza
 Alessandra Diogo Gomes</t>
  </si>
  <si>
    <t>antonia@souzaeagabriel.com.br
 alessandra@souzaeagabriel.com.br
 (11) 3170-1950</t>
  </si>
  <si>
    <t>Conversei com a Sra. Roberta e a mesma informou que o escritório já tem leiloeira própria. Mesmo assim eu enviei e-mail nos apresentando para oportunidades futuras.</t>
  </si>
  <si>
    <t>v</t>
  </si>
  <si>
    <t>0004362-43.1996.8.26.0048</t>
  </si>
  <si>
    <t>Leilão negativo (Hasta Vip)</t>
  </si>
  <si>
    <t>Itamar Marques de Santa Rosa</t>
  </si>
  <si>
    <t>Pereira Medeiros Donário / Marco Antonio Donario / Fabiane Silva de Assis</t>
  </si>
  <si>
    <t>(11) 4444-6793 / 4444-6070</t>
  </si>
  <si>
    <t>Falei com a Doutora e ela informou não possuir interesse</t>
  </si>
  <si>
    <t>0001085-13.2017.8.16.0096</t>
  </si>
  <si>
    <t>Averbação da penhora - PR</t>
  </si>
  <si>
    <t>Iasmim</t>
  </si>
  <si>
    <t>Jose Eduardo Arajuo e outro</t>
  </si>
  <si>
    <t>Washington Fragoso Veras</t>
  </si>
  <si>
    <t>44 3529-2626</t>
  </si>
  <si>
    <t>Entrei em contato com o Doutor que informou não ter interesse em nossos serviços</t>
  </si>
  <si>
    <t>0002938-12.2021.8.16.0001</t>
  </si>
  <si>
    <t>Hafil empreendimentos Ltda</t>
  </si>
  <si>
    <t>César Parnetta Almeida Bertoldi</t>
  </si>
  <si>
    <t>41 3254-8221 / cesarbertoldi@cunhadealmeida.adv.br</t>
  </si>
  <si>
    <t>Entrei em contato com o Doutor que informo que já tem parceiria com outra leiloeira</t>
  </si>
  <si>
    <t>0047551-42.2007.8.26.0224</t>
  </si>
  <si>
    <t>Jorge Augusto Rodrigues</t>
  </si>
  <si>
    <t>Joao de Deus Galdino Ramos</t>
  </si>
  <si>
    <t>2409-7276 | galdinoadvogados@uol.com.br</t>
  </si>
  <si>
    <t>Falei com o Doutor, o mesmo informou que já verificou nosso e-mail ontem e não tem interesse.</t>
  </si>
  <si>
    <t>0031703-34.2019.8.26.0114</t>
  </si>
  <si>
    <t>Angatu Empreendimento Imobiliário Ltda</t>
  </si>
  <si>
    <t>Heloisa Papassoni Zangheri</t>
  </si>
  <si>
    <t>heloisa.zangheri@hotmail.com / 11 98108-9175</t>
  </si>
  <si>
    <t>Contato infrutifero, encaminhado email / resposta ao email informando que não possui interesse.</t>
  </si>
  <si>
    <t>0009765-22.2019.8.26.0004</t>
  </si>
  <si>
    <t>Zaynab Abdul Rahman Gizawi Nephtali Bruno</t>
  </si>
  <si>
    <t>Walkyria Parrilha Luchiari 
  | Alaor Francelino de Oliveira</t>
  </si>
  <si>
    <t>afo@ramosimoveis.com.br – fones: 3832-1064 e (11) 99909-5144,</t>
  </si>
  <si>
    <t>O Doutor informou que já tem leiloeiro.</t>
  </si>
  <si>
    <t>1012019-02.2020.8.26.0008</t>
  </si>
  <si>
    <t>Conjunto Condominial Europa</t>
  </si>
  <si>
    <t>Leandro Rodrigo de Souza</t>
  </si>
  <si>
    <t>leandro@cfsassociados.com.br | 3876-6111</t>
  </si>
  <si>
    <t>Doutor trabalha com leiloeira terceira, mas permitiu o e-mail</t>
  </si>
  <si>
    <t>1000289-23.2023.8.26.0126</t>
  </si>
  <si>
    <t>Defiro o Pedido de Penhora</t>
  </si>
  <si>
    <t>Cíntia Roberta de Paula Santos</t>
  </si>
  <si>
    <t>Thiago da Cunha Machado</t>
  </si>
  <si>
    <t>thiago@cunhamachado.adv.br
  (12) 3883-8001</t>
  </si>
  <si>
    <t>O Doutor disse que não faz a indicação de nenhum leiloeiro, mas permitiu que enviássemos e-mail</t>
  </si>
  <si>
    <t>1000686-57.2018.8.26.0482</t>
  </si>
  <si>
    <t>Marcos Antonio Teodoro da Silva</t>
  </si>
  <si>
    <t>Monica Fernanda Ferreira dos Santos</t>
  </si>
  <si>
    <t>18) 99785-7462- E-mail monicafernanda@toledoprudente.edu.br</t>
  </si>
  <si>
    <t>Não tem interesse!</t>
  </si>
  <si>
    <t>1091338-63.2022.8.26.0100</t>
  </si>
  <si>
    <t>Defiro a Penhora Dos Imóveis</t>
  </si>
  <si>
    <t>Condomínio Edifício Barão de Penedo</t>
  </si>
  <si>
    <t>Milton Durval Rossi Junior</t>
  </si>
  <si>
    <t>(11)3104.1692 -</t>
  </si>
  <si>
    <t>Não foi cordial</t>
  </si>
  <si>
    <t>0003005-39.2016.8.16.0037</t>
  </si>
  <si>
    <t>Banco Votorantim S.A</t>
  </si>
  <si>
    <t>1017092-54.2022.8.26.0405</t>
  </si>
  <si>
    <t>Matheus Silva</t>
  </si>
  <si>
    <t>wcassanijr@gmail.com |11 5052-0824 11 5051-1473</t>
  </si>
  <si>
    <t>Conversei com a Sra. Luana a mesma pediu para não enviar e-mail, já possui empresa leiloeira</t>
  </si>
  <si>
    <t>1005491-81.2022.8.26.0007</t>
  </si>
  <si>
    <t>Lídia Cruz</t>
  </si>
  <si>
    <t>Condomínio Fit Bosque Itaquera</t>
  </si>
  <si>
    <t>Sergio Aurino Reis Borges</t>
  </si>
  <si>
    <t>11 94006-0566
  sarborges@sborgesadvogados.com.br</t>
  </si>
  <si>
    <t>Advogado muito cordial, solicitou e-mail de apresentação, porém, deixou claro que já posssui empresa leiloeira - não contatar</t>
  </si>
  <si>
    <t>0029078-78.2011.8.16.0019</t>
  </si>
  <si>
    <t>Itaú unibanco</t>
  </si>
  <si>
    <t>Jose Miguel Medina e Rafael Oliveira Guimarâes</t>
  </si>
  <si>
    <t>44 4001-3800</t>
  </si>
  <si>
    <t>Escritorio não tem interesse, não contatar</t>
  </si>
  <si>
    <t>1057754-78.2017.8.26.0100</t>
  </si>
  <si>
    <t>Condomínio Garagem Automatica Xavier de Toledo - Gaxt</t>
  </si>
  <si>
    <t>Thays Sissi Lima / Priscila Sissi Lima</t>
  </si>
  <si>
    <t>1199909-4040
  1195245-7666</t>
  </si>
  <si>
    <t>Já tem empresa leiloeira - não contatar novamente</t>
  </si>
  <si>
    <t>1110298-43.2017.8.26.0100</t>
  </si>
  <si>
    <t>Bdi Npl Fundo de Investimento Em Direitos Creditórios Não-padronizados</t>
  </si>
  <si>
    <t>Marília Mateus Marques</t>
  </si>
  <si>
    <t>3043-8400</t>
  </si>
  <si>
    <t>Já possui nossa aprensatação, não foi cordial</t>
  </si>
  <si>
    <t>0009003-28.2019.8.26.0320</t>
  </si>
  <si>
    <t>Adilson Luiz Carrascoza</t>
  </si>
  <si>
    <t>Odair Gregios Junior</t>
  </si>
  <si>
    <t>juniorgregios@hotmail.com | (19) 3701-4974</t>
  </si>
  <si>
    <t>Não foi cordial, e-mail enviado</t>
  </si>
  <si>
    <t>0266504-54.2007.8.26.0100</t>
  </si>
  <si>
    <t>Hagata Castilho</t>
  </si>
  <si>
    <t>José Luiz Guedes</t>
  </si>
  <si>
    <t>Antonio Geraldo de Castro E Silva / Maurício Heitor Rossi de Castro E Silva</t>
  </si>
  <si>
    <t>(11) 3106-5135 / 3107-3909 / castroesilvadvogados@ig.com.br</t>
  </si>
  <si>
    <t>Possuem parceria com a Zuckerman, mas aceitaram e-mail de apresentação</t>
  </si>
  <si>
    <t>0000392-49.2002.8.16.0130</t>
  </si>
  <si>
    <t>Itaocara Construções Civis Ltda.</t>
  </si>
  <si>
    <t>Rogerio Verdade</t>
  </si>
  <si>
    <t>44 3226-7788</t>
  </si>
  <si>
    <t>Entrei em contato com o Doutor e o mesmo disse que não tem interesse em nossos serviços</t>
  </si>
  <si>
    <t>1003659-76.2020.8.26.0526</t>
  </si>
  <si>
    <t>Lídia</t>
  </si>
  <si>
    <t>Condomínio Residencial Edifício Itália</t>
  </si>
  <si>
    <t>11 4023 3000</t>
  </si>
  <si>
    <t>Não fazem indicação - não contatar</t>
  </si>
  <si>
    <t>Condomínio Residencial Guatambu Park</t>
  </si>
  <si>
    <t>Doutor Thiago não foi cordial e pediu que nunca mais ligássemos - não contatar</t>
  </si>
  <si>
    <t>(18) 99786-2481
  (18) 3608-3364
  juridico@contabilnovaera.com.br</t>
  </si>
  <si>
    <t>Doutor Thiago não foi cordial e pediu que nunca mais ligassémos - não contatar</t>
  </si>
  <si>
    <t>1013860-62.2021.8.26.0019</t>
  </si>
  <si>
    <t>Averbação da penhora do imóvel - SP</t>
  </si>
  <si>
    <t>Condomínio Residencial Spázio Amaretto</t>
  </si>
  <si>
    <t>Deuber Claiton Araujo</t>
  </si>
  <si>
    <t>19 3621-5020</t>
  </si>
  <si>
    <t>Entrei em contato com o escritorio, e não foram nada receptivos</t>
  </si>
  <si>
    <t>0018233-28.2011.8.26.0562</t>
  </si>
  <si>
    <t>Maria de Lourdes de Azevedo Franqueira Dias de Castro e Sousa</t>
  </si>
  <si>
    <t>Doutor foi cordial, mas disse que não tem interesse, pois se trata de um leiloeiro fixo do escritório</t>
  </si>
  <si>
    <t>1070896-42.2023.8.26.0100</t>
  </si>
  <si>
    <t>Felipe Varela Caon</t>
  </si>
  <si>
    <t>Dr. Bem rispido disse não ter interesse e não ligar novamente</t>
  </si>
  <si>
    <t>0000449-70.2023.8.26.0383</t>
  </si>
  <si>
    <t>Vagner Raimundo Dias dos Santos</t>
  </si>
  <si>
    <t>Elcio Padovez</t>
  </si>
  <si>
    <t>(17) 3874-1362</t>
  </si>
  <si>
    <t>Doutor não foi cordial, disse que já tem leiloeira e não permitiu e-mail</t>
  </si>
  <si>
    <t>1012034-86.2018.8.26.0348</t>
  </si>
  <si>
    <t>BANCO SANTANDER (BRASIL) S/A</t>
  </si>
  <si>
    <t>1018505-57.2022.8.26.0032</t>
  </si>
  <si>
    <t>Averbação da penhora dos imóveis - SP</t>
  </si>
  <si>
    <t>Condomínio Parque Aquarelle</t>
  </si>
  <si>
    <t>Alfredo Maurizio Pasanisi Marcelo Jose da Silva Fonseca Luis Fernando Teixeira de Andrade</t>
  </si>
  <si>
    <t>11 96379-6891</t>
  </si>
  <si>
    <t>Doutor Luis informou que já tem leiloeiro parceiro</t>
  </si>
  <si>
    <t>1004215-82.2022.8.26.0114</t>
  </si>
  <si>
    <t>Leonardo Coimbra de Oliveira</t>
  </si>
  <si>
    <t>(11) 97445-6524 | tbfadvogado@gmail.com</t>
  </si>
  <si>
    <t>1102652-06.2022.8.26.0100</t>
  </si>
  <si>
    <t>Luiza Gonçalves</t>
  </si>
  <si>
    <t>Banco Safra S/A</t>
  </si>
  <si>
    <t>1019782-31.2021.8.26.0554</t>
  </si>
  <si>
    <t>Condomínio Guaratinguetá IV</t>
  </si>
  <si>
    <t>Flávia Leonato de Paula Machado
  Ilza Leonato</t>
  </si>
  <si>
    <t>juridico@leonato.com.br
  (11) 3543-8415</t>
  </si>
  <si>
    <t>O Sr. Alex permitiu que enviássemos e-mail, mas disse que as Doutoras já tem leiloeira própria e que não tinham interesse nos serviços. Mencionei a questão dos 10% da comissão via telefone.</t>
  </si>
  <si>
    <t>1007587-56.2014.8.26.0005</t>
  </si>
  <si>
    <t>ANTONIA MARIA DE OLIVEIRA</t>
  </si>
  <si>
    <t>Jesus Tadeu Marchezin Galeti</t>
  </si>
  <si>
    <t>4781-2965</t>
  </si>
  <si>
    <t>Possui leiloeira parceira, não foi cordial adv para não contatar</t>
  </si>
  <si>
    <t>0000793-65.2018.8.26.0435</t>
  </si>
  <si>
    <t>Maria Eduarda</t>
  </si>
  <si>
    <t>Osmar Eduardo Altheman</t>
  </si>
  <si>
    <t>Luciano Jose Lenzi / Heitor Vinicius Lenzi / Grazielle Lenzi Jacobs</t>
  </si>
  <si>
    <t>19 3832105 / ge_piccolomini@yahoo.com.br</t>
  </si>
  <si>
    <t>Falamos com Dr. Heitor, ele disse que não indica leiloeira, pediu para não formalizar email</t>
  </si>
  <si>
    <t>0004682-08.2023.8.26.0223</t>
  </si>
  <si>
    <t>Termo de Penhora do Imóvel</t>
  </si>
  <si>
    <t>Condominio Village Enseada II</t>
  </si>
  <si>
    <t>Luis Paulo Perchiavalli da Rocha Frota Braga</t>
  </si>
  <si>
    <t>advocacia@castanhoebraga.com.br
  (13) 3355-9761</t>
  </si>
  <si>
    <t>Conversei com a Sra. Aline e enviei e-mail. Obs: Fomos informados que o Doutor já possuí leiloeira própria, mas ela permitiu que enviássemos e-mail.</t>
  </si>
  <si>
    <t>1010559-19.2020.8.26.0577</t>
  </si>
  <si>
    <t>Nathália T.</t>
  </si>
  <si>
    <t>Condomínio Parque Nova Esperança III</t>
  </si>
  <si>
    <t>Aline Martins</t>
  </si>
  <si>
    <t>aline.martins@aasp.org.br'</t>
  </si>
  <si>
    <t>Falei com Srta. Daniele e formalizei e-mail. Não tem interesse em nossos serviços.</t>
  </si>
  <si>
    <t>1026986-39.2021.8.26.0001</t>
  </si>
  <si>
    <t>Condominio Edificio Conjunto Residencial Jardim dos Alpes</t>
  </si>
  <si>
    <t>Tel (55 11) 3543-8415 | juridico@leonato.com.br</t>
  </si>
  <si>
    <t>A doutora informou não possuir interesse, já tem leiloeira parceira.</t>
  </si>
  <si>
    <t>0056999-71.2004.8.26.0506</t>
  </si>
  <si>
    <t>Ana Luísa Fagundes</t>
  </si>
  <si>
    <t>Edalbras Importadora e Exportadora Ltda</t>
  </si>
  <si>
    <t>Cesar Akihiro Nakachima / Marcello de Camargo Teixeira Panella</t>
  </si>
  <si>
    <t>(11)3775-5211</t>
  </si>
  <si>
    <t>Secretária foi grossa e não quis passar nenhum dado.</t>
  </si>
  <si>
    <t>1000022-93.2023.8.26.0597</t>
  </si>
  <si>
    <t>Residencial Geraldo Honório Garcia</t>
  </si>
  <si>
    <t>Rogério Miguel E Silva</t>
  </si>
  <si>
    <t>(16) 3947 1808 - 99134 0440 / rmiguelesilva@gmail.com</t>
  </si>
  <si>
    <t>Advogado e secretária super grosseiros, Dr. pediu para não contata-lo mais, pois não tem interesse.</t>
  </si>
  <si>
    <t>0006973-70.2022.8.26.0625</t>
  </si>
  <si>
    <t>Termo de penhora - SP</t>
  </si>
  <si>
    <t>Condomínio Residencial Villa Moratta</t>
  </si>
  <si>
    <t>Aline Cristina Martins</t>
  </si>
  <si>
    <t>aline.martins@aasp.org.br</t>
  </si>
  <si>
    <t>Não contatar!!!!</t>
  </si>
  <si>
    <t>0001188-78.2023.8.26.0048</t>
  </si>
  <si>
    <t>Gerson Cezar Goldshmidt</t>
  </si>
  <si>
    <t>Fabio Jose Oliveira Magro</t>
  </si>
  <si>
    <t>fabio@magroematuoka.adv.br
  (11) 4412-4203</t>
  </si>
  <si>
    <t>Conversei com a Sra. Beatriz e enviei e-mail
  Obs: O Doutor nos retornou e disse que tem leiloeira própria. Nesse sentido, mencionei sobre a avaliação do imóvel de forma gratuita e o mesmo se interessou e disse que pode ter a possibilidade de trabalharmos em conjunto futuramente.</t>
  </si>
  <si>
    <t>(0000221-09.2022.8.26.0229)</t>
  </si>
  <si>
    <t>Simone Cristina Gomes Cristianini e outro,</t>
  </si>
  <si>
    <t>contato@decontabilidade.com.br / 'juniorbarretto@yahoo.com.br' / 19 3344-1905 / (19) 98137-1917</t>
  </si>
  <si>
    <t>E-mail e Octa</t>
  </si>
  <si>
    <t>0011872-30.2005.8.26.0004</t>
  </si>
  <si>
    <t>Banco B.m.d. S/A</t>
  </si>
  <si>
    <t>AFONSO RODEGUER NETO / JOSE CARLOS DE ALVARENGA MATTOS</t>
  </si>
  <si>
    <t>mrizzo@mrvadv.com.br / (11) 97078-3847</t>
  </si>
  <si>
    <t>Caroline informou que o escritório já possui leiloeira parceira.</t>
  </si>
  <si>
    <t>1008727-49.2021.8.26.0533</t>
  </si>
  <si>
    <t>Defiro a penhora do imóvel</t>
  </si>
  <si>
    <t>Gabrielly Silva</t>
  </si>
  <si>
    <t>Condomínio Residencial Amoreiras</t>
  </si>
  <si>
    <t>Simone Maria Fernandes Alarcon</t>
  </si>
  <si>
    <t>19 99475-0507 - 19 98111-7585</t>
  </si>
  <si>
    <t>NÃO CONTATAR - DOUTORA SOLICITOU QUE NÃO ENTRASSEM EM CONTATO</t>
  </si>
  <si>
    <t>1026481-14.2021.8.26.0562</t>
  </si>
  <si>
    <t>Condominio Edificio Ubatuba Itau</t>
  </si>
  <si>
    <t>(13) 3327-1903 – 99788-997 / jloliveira@adv.oabsp.org.br</t>
  </si>
  <si>
    <t>Não tem interesse, não indica leiloeira, não contatar.</t>
  </si>
  <si>
    <t>1008171-45.2021.8.26.0566</t>
  </si>
  <si>
    <t>Marcio Perez de Rezende / Alessandro Alcantara Couceiro</t>
  </si>
  <si>
    <t>(11) 3188-3300 / (11)3188-3301 / 11 3188-3318 / (11) 95617-4144</t>
  </si>
  <si>
    <t>Informou que tem leiloeira parceira.</t>
  </si>
  <si>
    <t>1041625-77.2022.8.26.0114</t>
  </si>
  <si>
    <t>Ana Yamada</t>
  </si>
  <si>
    <t>Equipav Sa Pavimentação Engenharia e Comércio</t>
  </si>
  <si>
    <t>Camila Almeida Delman Lains, Douglas Augusto Cecilia e Jundival Adalberto Pierobom Silveira</t>
  </si>
  <si>
    <t>camila.lains@jsilveira-advogados.com.br e (19) 3794-2030</t>
  </si>
  <si>
    <t>Já possui dois leiloeiros parceiros.</t>
  </si>
  <si>
    <t>1004609-40.2022.8.26.0001</t>
  </si>
  <si>
    <t>Defiro a penhora - SP</t>
  </si>
  <si>
    <t>Condominio Edificio Elza Rovai Cavallari</t>
  </si>
  <si>
    <t>Marina Luedemann Pandaggis</t>
  </si>
  <si>
    <t>marina@luedemann.com.br</t>
  </si>
  <si>
    <t>Doutora não foi tão cordial, mencionou que já tem outra leiloeira mas permitiu e-mail de apresentação</t>
  </si>
  <si>
    <t>0000128-17.2023.8.26.0001</t>
  </si>
  <si>
    <t>Averbação da penhora dos imoveis</t>
  </si>
  <si>
    <t>Ana Bárbara</t>
  </si>
  <si>
    <t>Crociati Sociedade de Advogados</t>
  </si>
  <si>
    <t>marcio@crociatiadvogados.com.br | 3539-2983 | 3539-2384 | 2607-4451</t>
  </si>
  <si>
    <t>já possui leiloeira mas deixou enviar apresentação</t>
  </si>
  <si>
    <t>0005046-31.2004.8.26.0001</t>
  </si>
  <si>
    <t>Retour Ativos Finaceiros - em liquidação</t>
  </si>
  <si>
    <t>Cibele Moretim Canzi | Edna Peixoto Soares</t>
  </si>
  <si>
    <t>3311-8015 - cibele.retour@terra.com.br | edna.retour@terra.com.br</t>
  </si>
  <si>
    <t>Doutora não foi tão cordial, mencionou que já tem outra leiloeira e não permitiu e-mail de apresentação</t>
  </si>
  <si>
    <t>*</t>
  </si>
  <si>
    <t>Captação estratégica</t>
  </si>
  <si>
    <t>(11) 2673-8092</t>
  </si>
  <si>
    <t>Sinalizaram que não possuem interesse, tem leiloeira parceria</t>
  </si>
  <si>
    <t>1067556-90.2023.8.26.0100</t>
  </si>
  <si>
    <t>S.S</t>
  </si>
  <si>
    <t>1004061-72.2023.8.26.0100</t>
  </si>
  <si>
    <t>Banco Sofisa S/A</t>
  </si>
  <si>
    <t>Adv para não contatar/ não possuem interesse</t>
  </si>
  <si>
    <t>4003418-21.2013.8.26.0001</t>
  </si>
  <si>
    <t>Alexandre da Silva Sandes</t>
  </si>
  <si>
    <t>Pier Angelo Lamanna Gallo</t>
  </si>
  <si>
    <t>pier@grupogallos.com.br / juridico@grupogallos.com.br / (11) 2099-4242</t>
  </si>
  <si>
    <t>O Dr. foi nada cordial e solicitou que não o contatasse.</t>
  </si>
  <si>
    <t>0038268-86.2001.8.26.0100</t>
  </si>
  <si>
    <t>Medtronic Inc.</t>
  </si>
  <si>
    <t>Sebastião Botto de Barros Tojal e Eliene Marcelina de Oliveira</t>
  </si>
  <si>
    <t>11 3279 - 3500, eli@tojalrenault.com.br; contato@tojalrenault.com.br</t>
  </si>
  <si>
    <t>Já possui leiloeira. Enviei e-mail.</t>
  </si>
  <si>
    <t>0052976-09.2022.8.26.0100</t>
  </si>
  <si>
    <t>RECONTATAR</t>
  </si>
  <si>
    <t>Luiz Silveira Sociedade de Advogados</t>
  </si>
  <si>
    <t>João Augusto de Carvalho Ferreira | GUILHERME DE M. SANT’ANA</t>
  </si>
  <si>
    <t>11 3171-0021 | guilherme.santana@silveiralaw.com.br e reestruturacaodedividas@silveiralaw.com.br</t>
  </si>
  <si>
    <t>Conversei com o Doutor Guilherme o qual informou que já possuem leiloeira e não deixou enviar e-mail</t>
  </si>
  <si>
    <t>0006838-95.2021.8.26.0624</t>
  </si>
  <si>
    <t>Gabrielly Trevisoli</t>
  </si>
  <si>
    <t>SJ</t>
  </si>
  <si>
    <t>Nelson Pereira Filho</t>
  </si>
  <si>
    <t>4997-6616 , E-mail npfadvocacia@ig.com.br</t>
  </si>
  <si>
    <t>Doutor solicitou que não enviasse e-mail de apresentação</t>
  </si>
  <si>
    <t>1009140-06.2021.8.26.0002</t>
  </si>
  <si>
    <t>Imediatas</t>
  </si>
  <si>
    <t>Condominio Residencial Valo Velho A</t>
  </si>
  <si>
    <t>Thomas Rodrigues Castanho</t>
  </si>
  <si>
    <t>(11) 3104-5543</t>
  </si>
  <si>
    <t>Disse já ter leiloeiro</t>
  </si>
  <si>
    <t>0049873-97.1999.8.26.0100/05</t>
  </si>
  <si>
    <t>Averbação da Penhora dos Imóveis</t>
  </si>
  <si>
    <t>Cena 1 Take 2 Produção e Publicidade S/c Ltda</t>
  </si>
  <si>
    <t>Jose Paulo Schivartche 
  Rosely da Silva 
  Regiane Guerra da Silva</t>
  </si>
  <si>
    <t>schiva@schivalaw.com.br
  (11) 3107-1441</t>
  </si>
  <si>
    <t>Não Contatar, Falei com Doutor Rogério do escritório que informou que possui leiloeira parceira e não possui interesse.</t>
  </si>
  <si>
    <t>0160757-13.2010.8.26.0100</t>
  </si>
  <si>
    <t>Termo de Penhora dos Imóveis</t>
  </si>
  <si>
    <t>Verônica Alice Geocze</t>
  </si>
  <si>
    <t>Jose Paulo Schivartche</t>
  </si>
  <si>
    <t>schiva@schivalaw.com.br / (11) 3107-1441</t>
  </si>
  <si>
    <t>contato infrutifero, encaminhei o e-mail</t>
  </si>
  <si>
    <t>0003680-92.2020.8.26.0292</t>
  </si>
  <si>
    <t>Condomínio Residencial Jeribá</t>
  </si>
  <si>
    <t>m.silviak@hotmail.com</t>
  </si>
  <si>
    <t>Doutora não foi cordial, informou que não indica leiloeiro</t>
  </si>
  <si>
    <t>0017948-16.2003.8.26.0562</t>
  </si>
  <si>
    <t>Termo da penhora</t>
  </si>
  <si>
    <t>Marlene da Conceicao Fernandes Marques</t>
  </si>
  <si>
    <t>Dayana Inacio Machado / Rosangela Marques da Silva</t>
  </si>
  <si>
    <t>13 99783.2230 / 13 3229.4030 / dayamachado@terra.com.br</t>
  </si>
  <si>
    <t>Contato realizado com a Dra. que informou que não tem interesse</t>
  </si>
  <si>
    <t>1009391-56.2023.8.26.0001</t>
  </si>
  <si>
    <t>Gabriel Gualberto</t>
  </si>
  <si>
    <t>Condomínio São Paulo</t>
  </si>
  <si>
    <t>98444-2762 | celialfc@uol.com.br</t>
  </si>
  <si>
    <t>Doutora informou que já possui leiloeira parceira.</t>
  </si>
  <si>
    <t>1012723-70.2018.8.26.0562</t>
  </si>
  <si>
    <t>Avaliação da penhora</t>
  </si>
  <si>
    <t>Conjunto Ilhas do Sul</t>
  </si>
  <si>
    <t>Julio César Carvalho Oliveira</t>
  </si>
  <si>
    <t>juliocesar@carvalhooliveira.adv.br - +55 13 3219-4765</t>
  </si>
  <si>
    <t>Conversei com a sra. Giovanna e informou já possuírem leiloeira parceira, todavia permitiu o envio de um e-mail de apresentação</t>
  </si>
  <si>
    <t>0120775-70.2007.8.26.0011</t>
  </si>
  <si>
    <t>Retour Ativos Financeiros S/A Em Liquidação</t>
  </si>
  <si>
    <t>Cibele Moretim Canzi / Edna Peixoto Soares</t>
  </si>
  <si>
    <t>cibelemoretim@ig.com.br / cmcanzi@yahoo.com.br</t>
  </si>
  <si>
    <t>Conversei com a Doutora, não foi cordial mas permitiu e-mail de apresentação.</t>
  </si>
  <si>
    <t>1034185-75.2022.8.26.0002</t>
  </si>
  <si>
    <t>Dotancred Securitizadora S/A</t>
  </si>
  <si>
    <t>11 3685-1333</t>
  </si>
  <si>
    <t>1064220-78.2023.8.26.0100</t>
  </si>
  <si>
    <t>Repasse de casos</t>
  </si>
  <si>
    <t>Segredo de Justiça</t>
  </si>
  <si>
    <t>FRANCISCO CORRÊA DE CAMARGO / GABRIEL ABRÃO FILHO</t>
  </si>
  <si>
    <t>ac4@abraocamargo.com.br / 11 5555-0451 / gabriel@abraocamargo.com.br / (11) 94497-1313</t>
  </si>
  <si>
    <t>Contato realizado com o Dr. Francisco que informou ter parceria com outra empresa.</t>
  </si>
  <si>
    <t>0009874-12.2011.8.16.0031</t>
  </si>
  <si>
    <t>Itaú Unibanco S.a</t>
  </si>
  <si>
    <t>4009009-69.2013.8.26.0451</t>
  </si>
  <si>
    <t>BENEDITO APARECIDO ANGELELI</t>
  </si>
  <si>
    <t>Luciana Rocha Chil</t>
  </si>
  <si>
    <t>(19) 3435-4950</t>
  </si>
  <si>
    <t>Não possui interesse em nossos serviços, não contatar</t>
  </si>
  <si>
    <t>1007486-49.2014.8.26.0577</t>
  </si>
  <si>
    <t>Averbação da penhora do imóvel</t>
  </si>
  <si>
    <t>Leonardo Da Vinci Educacional Ltda</t>
  </si>
  <si>
    <t>Inger Daniela Andrea Pincheira Araya / Ricardo Vilasboas Simoes</t>
  </si>
  <si>
    <t>(12) 4141-2140/99621-5105 – inger@ingeraraya.com.br – Inger Araya</t>
  </si>
  <si>
    <t>Conversei com a Doutora Inger que afirmou já ter a nossa apresentação e que indica somente leiloeiras locais, todavia permitiu um e-mail em caso de leilão negativo.</t>
  </si>
  <si>
    <t>1029922-52.2022.8.26.0405</t>
  </si>
  <si>
    <t>Maelly Brito</t>
  </si>
  <si>
    <t>Condomínio Vila Espanha</t>
  </si>
  <si>
    <t>Fernando Teixeira Diniz</t>
  </si>
  <si>
    <t>fernando@oliveiraediniz.com.br / (11) 3685-2241 / 3682-0672</t>
  </si>
  <si>
    <t>Secretária Anne informou que o advogado já possui uma leiloeira parceira mas autorizou o envio de um email de apresentação</t>
  </si>
  <si>
    <t>1034304-50.2020.8.26.0602</t>
  </si>
  <si>
    <t>Condomínio Residencial Colibri</t>
  </si>
  <si>
    <t>Felipe Montagner de Diego</t>
  </si>
  <si>
    <t>(19) 98812-2533 / felipe@advmontagner.com.br</t>
  </si>
  <si>
    <t>Doutor não foi cordial, e disse que não tem interesse.</t>
  </si>
  <si>
    <t>0028733-98.2022.8.26.0100</t>
  </si>
  <si>
    <t>Bueno, Mesquita e Advogados</t>
  </si>
  <si>
    <t>Possui leiloeira parceira e não tem interesse</t>
  </si>
  <si>
    <t>1008567-28.2021.8.26.0564</t>
  </si>
  <si>
    <t>CONJUNTO RESIDENCIAL VANCOUVER I E II</t>
  </si>
  <si>
    <t>Sandro da Silva Estevão</t>
  </si>
  <si>
    <t>sandroadvtributario@gmail.com e (11) 94880-6283</t>
  </si>
  <si>
    <t>Dr já tem uma leiloeira parceira, enviei e-mail.</t>
  </si>
  <si>
    <t>1137571-31.2016.8.26.0100</t>
  </si>
  <si>
    <t>Defiro a penhora dos imoveis</t>
  </si>
  <si>
    <t>Condomínio Edifício Barão de Antonina</t>
  </si>
  <si>
    <t>Adriana Pereira Dias</t>
  </si>
  <si>
    <t>(11) 99235-1145/(11) 5549-4060 / adriana@adrianadias.adv.br</t>
  </si>
  <si>
    <t>Já tem leiloeiro parceiro, sem interesse</t>
  </si>
  <si>
    <t>Repasse</t>
  </si>
  <si>
    <t>Banco Safra,</t>
  </si>
  <si>
    <t>1129735-94.2022.8.26.0100</t>
  </si>
  <si>
    <t>Casos de Recontatar</t>
  </si>
  <si>
    <t>Condomínio Edifício Guaporé</t>
  </si>
  <si>
    <t>Jorge Alberto Kugelmas Junior</t>
  </si>
  <si>
    <t>jorge.alberto@aasp.org.br
  (11) 99172-8283</t>
  </si>
  <si>
    <t>Conversei com o Dr. Jorge e o mesmo disse que já tem leiloeira própria e que não teria interesse nos nossos serviços de avaliação do imóvel.
  Obs: Enviei apenas um e-mail para possível oportunidades futuras</t>
  </si>
  <si>
    <t>0114287-45.2006.8.26.0008</t>
  </si>
  <si>
    <t>Condominio Edificio Albatroz</t>
  </si>
  <si>
    <t>Janaina do Prado Barbosa / GENARO TAVARES MOREIRA</t>
  </si>
  <si>
    <t>11 992031285 / janainadoprado@hotmail.com</t>
  </si>
  <si>
    <t>Contato realizado com a Dra. Janaina que informou que o exeq. Quer que o juiz indica o leiloeiro e não quis que enviassemos e-mail.</t>
  </si>
  <si>
    <t>1021258-05.2021.8.26.0005</t>
  </si>
  <si>
    <t>administrativo@ardanazsa.adv.br / 11 2021-4915</t>
  </si>
  <si>
    <t>Contato realizado com o escrtório que informou ter leiloeira parceira.</t>
  </si>
  <si>
    <t>1111953-74.2022.8.26.0100</t>
  </si>
  <si>
    <t>Luka Comercio e Participacoes Ltda.</t>
  </si>
  <si>
    <t>Fabio Machado Malago | Daniel Ostronoff</t>
  </si>
  <si>
    <t>(11) 99651-4100 | fabio.malago@omsd.com.br</t>
  </si>
  <si>
    <t>Possui Leiloeira parceira, nãio contatar</t>
  </si>
  <si>
    <t>1024594-66.2021.8.26.0506</t>
  </si>
  <si>
    <t>Espólio de José Avanci e Maria José Sarti Avanci</t>
  </si>
  <si>
    <t>Paulo Henrique de Carvalho Brandão</t>
  </si>
  <si>
    <t>paulobrandao@adv.oabsp.org.br / (16) 3965-1439 / (16) 98122-7558</t>
  </si>
  <si>
    <t>Doutor foi rispido, informou que não tem interesse e não quer e-mail.</t>
  </si>
  <si>
    <t>0000605-06.2023.8.26.0368</t>
  </si>
  <si>
    <t>Samuel Luiz Pastori</t>
  </si>
  <si>
    <t>Raphael Rodrigues de Camargo / Danilo Rodrigues de Camargo / Renan Muriel Agrião</t>
  </si>
  <si>
    <t>Tel/Fax.: (16) 3241-2328 – 3242-5238E-mail: contato@rodriguesdecamargo.com.br</t>
  </si>
  <si>
    <t>Conversei com o Dr. Renan e ele informa não ter interesse, também não permitiu e-mail de apresentação</t>
  </si>
  <si>
    <t>0004787-19.2021.8.26.0008</t>
  </si>
  <si>
    <t>DERIVADOS DO BRASIL S.A.</t>
  </si>
  <si>
    <r>
      <rPr>
        <sz val="11"/>
        <color rgb="FF212529"/>
        <rFont val="Calibri"/>
      </rPr>
      <t>Joao Rogerio Romaldini de Faria</t>
    </r>
  </si>
  <si>
    <t>marco@sirleiadv.com.br E 11) 5187-0603</t>
  </si>
  <si>
    <t>Conversei com o Doutor e ele disse não ter interesse. Enviei e-mail.</t>
  </si>
  <si>
    <t>0021566-81.2005.8.26.0114</t>
  </si>
  <si>
    <t>João Victor</t>
  </si>
  <si>
    <t>Memorina Januario</t>
  </si>
  <si>
    <t>Leandro Lucas Garcez</t>
  </si>
  <si>
    <t>(19) 3029-2210</t>
  </si>
  <si>
    <t>atendente grosso, informou que caso eles tenham interesse, eles ligam</t>
  </si>
  <si>
    <t>0001079-16.2023.8.26.0161</t>
  </si>
  <si>
    <t>Lais Rodrigues dos Santos</t>
  </si>
  <si>
    <t>Rafael da Silva Catarino</t>
  </si>
  <si>
    <t>(11) 98775-6787 / dr@rafaelcatarino.com.br</t>
  </si>
  <si>
    <t>Dr. falou que não tem interesse</t>
  </si>
  <si>
    <t>0000537-21.2022.8.26.0100</t>
  </si>
  <si>
    <t>Sara Dinato Ribeiro</t>
  </si>
  <si>
    <t>Priscila Lauricella</t>
  </si>
  <si>
    <t>11 99228-7789 | plauricella@gmail.com</t>
  </si>
  <si>
    <t>Não contatar, encaminhar para Gabriel Gualberto.</t>
  </si>
  <si>
    <t>1000121-75.2023.8.26.0011</t>
  </si>
  <si>
    <t>Condomínio Edifício Alamac</t>
  </si>
  <si>
    <t>Dinamara Silva Fernandes / Luis</t>
  </si>
  <si>
    <t>(11) 3071-1231 E-mail: juridico1@fernandeserocha.com.br</t>
  </si>
  <si>
    <t>Conversei com o Dr. Luis, que informou já ter leiloeira parceira, todavia permitiu e-mail de apresentação.</t>
  </si>
  <si>
    <t>0004768-90.2008.8.16.0058</t>
  </si>
  <si>
    <t>CUNHADO DIESEL LTDA</t>
  </si>
  <si>
    <t>Valter Francisco da Silva</t>
  </si>
  <si>
    <t>(44) 99108-0921</t>
  </si>
  <si>
    <t>Doutor informa que só acatará indicação do juiz, e não possui interesse em apresentação via e-mail.</t>
  </si>
  <si>
    <t>1089674-12.2013.8.26.0100</t>
  </si>
  <si>
    <t>BANCO RABOBANK INTERNATIONAL BRASIL S/A</t>
  </si>
  <si>
    <t>Paulo Guilherme de Mendonca Lopes</t>
  </si>
  <si>
    <t>(11) 3847 3939 / contato@tostoadv.com /</t>
  </si>
  <si>
    <t>já possui leiloeira. Encaminhei email de apresentação</t>
  </si>
  <si>
    <t>1008890-28.2022.8.26.0037</t>
  </si>
  <si>
    <t>Termo de penhora do imóvel</t>
  </si>
  <si>
    <t xml:space="preserve">	Pedro Luiz Mariottini Junior</t>
  </si>
  <si>
    <t>SERGIO RICARDO VIEIRA</t>
  </si>
  <si>
    <t>16 2109-0909 / sergio@twserv.com.br</t>
  </si>
  <si>
    <t>Contato com Lais que informou que já possuem parceiros mas permitiram envio de e-mail</t>
  </si>
  <si>
    <t>schiva@schivalaw.com.br | (11) 3107-1441</t>
  </si>
  <si>
    <t>0002928-08.2023.8.26.0554</t>
  </si>
  <si>
    <t>Diogo de Oliveira Souza</t>
  </si>
  <si>
    <t>Marco Antonio Domenici Maida</t>
  </si>
  <si>
    <t>(11) 4436-4419 / advocaciamaida@hotmail.com</t>
  </si>
  <si>
    <t>Já possui leiloeira parceira</t>
  </si>
  <si>
    <t>1004572-48.2016.8.26.0704</t>
  </si>
  <si>
    <t>Condomínio Edifício Boulevard Morumbi</t>
  </si>
  <si>
    <t>Kleber Miguel da Costa / Vinicius Tadeu Juliani</t>
  </si>
  <si>
    <t>(11) 3582-6525 / 11.99941-7683 (kleber) / kleber@andradejuliani.com</t>
  </si>
  <si>
    <t>Já possui empresa leiloeira parceira</t>
  </si>
  <si>
    <t>0003914-58.2023.8.26.0037</t>
  </si>
  <si>
    <t>Victor Rocha Silveira Diniz</t>
  </si>
  <si>
    <t>victordiniz.advocacia@gmail.com | (16) 99742-5245</t>
  </si>
  <si>
    <t>Doutor disse que não possui interesse mas permiitu e-mail, e-mail enviado</t>
  </si>
  <si>
    <t>0017292-15.2021.8.26.0114</t>
  </si>
  <si>
    <t>Wilton Assis Rodrigues</t>
  </si>
  <si>
    <t>Mário Zozzoro Junior</t>
  </si>
  <si>
    <t>(19) 9.9108-2528</t>
  </si>
  <si>
    <t>Realizo contato, Doutor informa que não possui interesse.</t>
  </si>
  <si>
    <t>1031370-76.2020.8.26.0196</t>
  </si>
  <si>
    <t>Raissa Sohn</t>
  </si>
  <si>
    <t>Condomínio Spazio Frankfurt</t>
  </si>
  <si>
    <t>marcelagarante@gmail.com|16 991119040 |</t>
  </si>
  <si>
    <t>Falei com a Adv e a mesma informou que o escrtório já possui leiloeiea, e e-mail foi enviado</t>
  </si>
  <si>
    <t>1056337-17.2022.8.26.0100</t>
  </si>
  <si>
    <t>Averbação da Penhora dos Imoveis</t>
  </si>
  <si>
    <t>Lotus Performance Fundo de Investimento Em Direitos Creditórios Multissetorial Lp</t>
  </si>
  <si>
    <t>Luis Henrique dos Santos</t>
  </si>
  <si>
    <t>luis@luhe.com.br | 11 98201 6773.</t>
  </si>
  <si>
    <t>Doutor informou não ter interesse em leilões devido possuir uma empresa parceira - não contatar</t>
  </si>
  <si>
    <t>1035280-90.2015.8.26.0001</t>
  </si>
  <si>
    <t>Mauro Colauto | Tiago Johnson Centeno Antolini</t>
  </si>
  <si>
    <t>juridico.banco@antoliniecolauto.com.br | (11) 98367-7002 | 3284.8001</t>
  </si>
  <si>
    <t>Falei com a Srta Karina que informou já possui leiloeira parceira / enviei e-mail de apresentação</t>
  </si>
  <si>
    <t>1075160-42.2022.8.26.0002</t>
  </si>
  <si>
    <t>Condominio Residencial Vila Real - 43 01</t>
  </si>
  <si>
    <t>Décio Nogueira</t>
  </si>
  <si>
    <t>decio@nogueirapizzirani.adv.br | 37965074</t>
  </si>
  <si>
    <t>Falei com a Srta. Adriana e já possui leiloeira parceira mas deixou enviar e-mail de apresentação</t>
  </si>
  <si>
    <t>1002796-19.2020.8.26.0010</t>
  </si>
  <si>
    <t>Condomínio Viver Jardim Independência</t>
  </si>
  <si>
    <t>Marcio Kuperman Carlik / Perola Kuperman Lancman</t>
  </si>
  <si>
    <t>11 3663-0602 / 11 981997944 / marcio@klcadvogados.com.br</t>
  </si>
  <si>
    <t>1030036-05.2022.8.26.0562</t>
  </si>
  <si>
    <t>Ricardo Ribeiro de Lucena</t>
  </si>
  <si>
    <t>advocacia.lucena@uol.com.br / (11) 3233-1213 / 3321-6400 / (13) 99735-9804</t>
  </si>
  <si>
    <t>Doutor foi não foi cordial e desligou o telefone, não querendo também e-mail.</t>
  </si>
  <si>
    <t>0007412-35.2021.8.26.0005</t>
  </si>
  <si>
    <t>Condominio Conjunto Habitacional Paratibe</t>
  </si>
  <si>
    <t>(11) 263-8092 |( 1 1 ) 97181-8092 | LorenzeRorigues@LorenzeRodrigues.com .br</t>
  </si>
  <si>
    <t>Falei com a secretária e a mesma informou que não possuem interessa</t>
  </si>
  <si>
    <t>1012885-47.2022.8.26.0361</t>
  </si>
  <si>
    <t>Intertexto Educacional Eireli</t>
  </si>
  <si>
    <t>Ricardo Augusto de Azevedo Arouca / Tiago Trentinella Morais da Silva</t>
  </si>
  <si>
    <t>(11) 99977-3125 / (11) 4796-4232 / arielwl@terra.com.br</t>
  </si>
  <si>
    <t>Doutor foi grosso, me cortou no meio da apresentação e desligou</t>
  </si>
  <si>
    <t>0003239-76.2009.8.16.0001</t>
  </si>
  <si>
    <t>Condomínio Residencial Campos Elíseos</t>
  </si>
  <si>
    <t>41 3224-2592 - leandroadv@procondominio.com.br</t>
  </si>
  <si>
    <t>Conversei com o Doutor, o qual não tem interesse pois tem preferencia em leiloeiras locais, mas permitiu apresentação via e-mail.</t>
  </si>
  <si>
    <t>1004707-19.2021.8.26.0176</t>
  </si>
  <si>
    <t>Imoplan H. Empreendimentos Imobiliários Ltda</t>
  </si>
  <si>
    <t>3812-8806 | duca.adv@terra.com.br</t>
  </si>
  <si>
    <t>Falei com a Dra e ela não tem interesse em seguir com leilão - não deixou enviar e-mail de apresentação</t>
  </si>
  <si>
    <t>0034244-19.2017.8.26.0564</t>
  </si>
  <si>
    <t>Condominio Tiradentes Edificio Ametista</t>
  </si>
  <si>
    <t>Sheila Duran Didi Zattoni</t>
  </si>
  <si>
    <t>11 4332-3770 / sheila@duranblasioli.adv.br</t>
  </si>
  <si>
    <t>Já possui leiloeira</t>
  </si>
  <si>
    <t>0006066-56.2011.8.26.0019</t>
  </si>
  <si>
    <t>Vidros e Box Tavares LTDA x Fabio Rodrigues de Freitas</t>
  </si>
  <si>
    <t>Gilberto Domingues de Andrade</t>
  </si>
  <si>
    <t>gilbertoandradeadv@terra.com.br | (19) 98177-6655</t>
  </si>
  <si>
    <t>Possui leileoira parceira - não deixou enviar apresentação</t>
  </si>
  <si>
    <t>0080294-71.2008.8.26.0224</t>
  </si>
  <si>
    <t>Celia Del Cianpo Mian</t>
  </si>
  <si>
    <t>Marcio Gomes Leiteiro / Lucas Nalita Pestana / RAQUEL C. NEIVA GALLEGO</t>
  </si>
  <si>
    <t>2408-7600 / leiteiro.adv@terra.com.br</t>
  </si>
  <si>
    <t>Escritório já tem leiloeira parceira, envio de e-mail de apresentação</t>
  </si>
  <si>
    <t>1002811-09.2021.8.26.0024</t>
  </si>
  <si>
    <t>Minerva Moveis e Supermercado Ltda</t>
  </si>
  <si>
    <t>Vinicius Martins Pereira</t>
  </si>
  <si>
    <t>55 (18) 3722-4180 | 99808-6900 | contato@martinspereira.com.br</t>
  </si>
  <si>
    <t>Doutor já tem empresa leiloeira parceira</t>
  </si>
  <si>
    <t>0004877-42.2014.8.26.0438</t>
  </si>
  <si>
    <t>Margarete Ramos da Silva</t>
  </si>
  <si>
    <t>18 3622-2737 | juridico@mramosadv.com.br</t>
  </si>
  <si>
    <t>Contato com Larissa que informou que o escritório já tem leiloeira parceira, envio de e-mail de apresentação</t>
  </si>
  <si>
    <t>1092314-46.2017.8.26.0100</t>
  </si>
  <si>
    <t>Condomínio Edificio Bela Vista</t>
  </si>
  <si>
    <t>Roberto Massao Yamamoto</t>
  </si>
  <si>
    <t>(11) 3107-3831 / contato@yamamotoadvogados.com.br</t>
  </si>
  <si>
    <t>Atendente me informou que JÁ POSSUEM EMPRESA LEILOERA PARCEIRA</t>
  </si>
  <si>
    <t>0003561-42.2022.8.26.0008</t>
  </si>
  <si>
    <t>Condomínio Origem Tatuapé By Helbor</t>
  </si>
  <si>
    <t>Cristina Rodrigues Uchôa / Rodrigo Rodrigues Nascimento</t>
  </si>
  <si>
    <t>(11) 2090-2160 / contato@rodriuesuchoe.com.br / rodrigo@gruporodrigues.net</t>
  </si>
  <si>
    <t>Já possuem empresa leiloeira parceira, mas encaminhei email de apresentação</t>
  </si>
  <si>
    <t>0002162-69.2022.8.26.0010</t>
  </si>
  <si>
    <t>Ronei Lourenzoni</t>
  </si>
  <si>
    <t>RONEI LOURENZONI / Vilma de Oliveira Sobrinho</t>
  </si>
  <si>
    <t>11-3159-4611 / 11-96180-9265 / roneiadvogado2016@gmail.com</t>
  </si>
  <si>
    <t>Advogado não cordeal, me cortou assim que falei o nome da empresa</t>
  </si>
  <si>
    <t>1008177-38.2018.8.26.0152</t>
  </si>
  <si>
    <t>Condominio Residencial Parque Saint Benjamim</t>
  </si>
  <si>
    <t>Marcelo da Cruz Mendes</t>
  </si>
  <si>
    <t>mcm.advogado@hotmail.com / 011) 98212-9088 / 011) 3451-1257 / 011) 5872-5008</t>
  </si>
  <si>
    <t>Doutor não cordeal. Não deixou enviar email de apresentação</t>
  </si>
  <si>
    <t>0011367-15.2023.8.26.0002</t>
  </si>
  <si>
    <t>Fabio Maddi</t>
  </si>
  <si>
    <t>11) 940136020 / maddi@aasp.org.br</t>
  </si>
  <si>
    <t>Doutor me informou que JÁ POSSUEM EMPRESA LEILOERA PARCEIRA</t>
  </si>
  <si>
    <t>1002466-62.2018.8.26.0084</t>
  </si>
  <si>
    <t>Condomínio Residencial Ceará</t>
  </si>
  <si>
    <t>Fernando Vilar Mamede Braga Marques</t>
  </si>
  <si>
    <t>19 3201-0257 / 3201-0513 / falecom@vmbm.com.br</t>
  </si>
  <si>
    <t>Doutor informou não ter interesse em prosseguir com a Alfa.</t>
  </si>
  <si>
    <t>0067072-05.2017.8.26.0100</t>
  </si>
  <si>
    <t>Condomínio The First Free &amp; Flex</t>
  </si>
  <si>
    <t>Micheli Abolafio Sastre | Antonia Gabriel de Souza</t>
  </si>
  <si>
    <t>cobranca@souzaeagabriel.com.br | (11) 3170-1950</t>
  </si>
  <si>
    <t>Falei com a Srta. Roberta e eles possuem leiloeira parceira mas deixou enviar e-mail de apresentação</t>
  </si>
  <si>
    <t>0008664-89.2022.8.26.0344</t>
  </si>
  <si>
    <t>Associação dos Advogados do Branco do Brasil - ASABB</t>
  </si>
  <si>
    <t>Ronaldo Gerd Seifert | André Ricardo Carvalho</t>
  </si>
  <si>
    <t>(19) 9.9450.9281 | ronaldo@seifertadvocacia.com.br | jurídico@seifertadvocacia.com.br</t>
  </si>
  <si>
    <t>Falei com o Dr. Ronaldo e o mesmo disse que a empresa já tem leiloeiro e preferiu que não fosse enviado e-mail</t>
  </si>
  <si>
    <t>1144313-62.2022.8.26.0100</t>
  </si>
  <si>
    <t>Y &amp; Dg Empreendimentos Imobiliários Ltda</t>
  </si>
  <si>
    <t>Ricardo Seichi Takaishi</t>
  </si>
  <si>
    <t>seichi@mapaadvogados.com.br / ligia@mapaadvogados.com.br /</t>
  </si>
  <si>
    <t>Doutor rispido falou que não tem interesse</t>
  </si>
  <si>
    <t>0022003-63.2021.8.26.0114</t>
  </si>
  <si>
    <t>BONATTO &amp; SILVA SOCIEDADE DE ADVOGADOS</t>
  </si>
  <si>
    <t>Jose Thiago Camargo Bonatto</t>
  </si>
  <si>
    <t>19 2121-2969 / jbonatto@bonatto.adv.br</t>
  </si>
  <si>
    <t>Contato com o Doutor que informou que já irá indicar outra leiloira, mas permitiu que enviassemos e-mail de apresentação</t>
  </si>
  <si>
    <t>0000086-85.2023.8.26.0447</t>
  </si>
  <si>
    <t>José Iago Oliveira e Silva</t>
  </si>
  <si>
    <t>Daniela Alves Godoy</t>
  </si>
  <si>
    <t>11 95321-1972 / godoydaniela.adv@gmail.com</t>
  </si>
  <si>
    <t>Contato com Doutora pelo octa, não tem interesse e não quer e-mail de apresentação</t>
  </si>
  <si>
    <t>1060094-24.2019.8.26.0100</t>
  </si>
  <si>
    <t>Colégio Dante Alighieri</t>
  </si>
  <si>
    <t>Barbara Nascimento Martins</t>
  </si>
  <si>
    <t>cfj@cfjadvocacia.com.br / 11 3289.3344</t>
  </si>
  <si>
    <t>Larissa me informou que já possuem empresa leiloeira parceira</t>
  </si>
  <si>
    <t>1027530-84.2021.8.26.0564</t>
  </si>
  <si>
    <t>BANCO SANTANDER (BRASIL) S.A.</t>
  </si>
  <si>
    <t>Ricardo Ramos Benedetti</t>
  </si>
  <si>
    <t>55 (16) 3456-2300 / advogados@oer.adv.br</t>
  </si>
  <si>
    <t>Contato com Doutora Camila que informou que os processos com o Santander, o banco indica leiloeira parceira, envio de e-mail de apresentação</t>
  </si>
  <si>
    <t>0722476-27.1996.8.26.0100</t>
  </si>
  <si>
    <t>Banco Autolatina S/A</t>
  </si>
  <si>
    <t>Alberto Iván Zakidalski</t>
  </si>
  <si>
    <t>(11) 5016-4133 (11) 5016-3293</t>
  </si>
  <si>
    <t>1026479-41.2022.8.26.0002</t>
  </si>
  <si>
    <t>Condominio Spazio Saint Clair</t>
  </si>
  <si>
    <t>Paulo Rogerio Stecanelli Jordão</t>
  </si>
  <si>
    <t>(11) 4563-5178 / (11) 4563-4118 / contato@stecanellijordao.com.br / paulojordao@stecanellijordao.com.br / gustavo@stecanellijordao.com.br</t>
  </si>
  <si>
    <t>Leiloeira parceira . Mandei email para gustavo (jurídico)</t>
  </si>
  <si>
    <t>0000962-21.2017.8.26.0004</t>
  </si>
  <si>
    <t>Condomínio Edifício Mansão Mont Clair</t>
  </si>
  <si>
    <t>Fabiano Cardoso Zilinskas / MONICA DANESIN ZILINSKAS</t>
  </si>
  <si>
    <t>fabiano@zilinskas.com.br / monica@zilinskas.com.br / (11) 99882-2926 / (11) 2626-0635</t>
  </si>
  <si>
    <t>Doutora Mônica respondeu e-mail informando ter leiloeira.</t>
  </si>
  <si>
    <t>0000061-86.2023.8.26.0604</t>
  </si>
  <si>
    <t>Luciana Galassi Vale</t>
  </si>
  <si>
    <t>Rodrigo Augusto Foffano</t>
  </si>
  <si>
    <t>(19) 3828-6486 / rofoffano@gmail.com</t>
  </si>
  <si>
    <t>Larissa me atendeu e disse que Doutor está em casa, pegou meu contato e falou que iria retornar. Email encaminhado. Não CONTATAR ESTE NÚMERO</t>
  </si>
  <si>
    <t>0017281-49.2012.8.26.0001</t>
  </si>
  <si>
    <t>Banco Bradesco S/A x Full Transport Transporte Rodoviario de Cargas LTDA</t>
  </si>
  <si>
    <t>Fabio Abrunhosa Cezar</t>
  </si>
  <si>
    <t>11 3755-9000 / 3755-9049 / fcezar@azevedosodre.adv.br</t>
  </si>
  <si>
    <t>Possui leiloeira parceira mas deixou enviar e-mail de apresentação</t>
  </si>
  <si>
    <t>0008054-77.2022.8.26.0100</t>
  </si>
  <si>
    <t>Super Telhas Indústria Comércio e Serviços de Produtos Siderúrgicos Ltda</t>
  </si>
  <si>
    <t>Kléber Henrique de Oliveira</t>
  </si>
  <si>
    <t>contato@oliveiraepivi.adv.br / 19) 3461.3858</t>
  </si>
  <si>
    <t>1005765-82.2023.8.26.0048</t>
  </si>
  <si>
    <t>Condomínio Edifício Vicente Matheus</t>
  </si>
  <si>
    <t>Beatriz Telis Barbosa</t>
  </si>
  <si>
    <t>(11) 96379-8203 / renan.pintoadv@gmail.com</t>
  </si>
  <si>
    <t>Doutor não cordeal</t>
  </si>
  <si>
    <t>1012214-71.2023.8.26.0625</t>
  </si>
  <si>
    <t>Lucia dos Santos Calheiros</t>
  </si>
  <si>
    <t>Matheus Fagundes Matos Pereira de Gouvêa / Lucia dos Santos Calheiros</t>
  </si>
  <si>
    <t>calheirosefagundesadv@gmail.com / 12) 98303-0800 / (12) 98119-0126</t>
  </si>
  <si>
    <t>Não Indica leiloeiro</t>
  </si>
  <si>
    <t>1036629-32.2019.8.26.0602</t>
  </si>
  <si>
    <t>Condomínio Parque Salem</t>
  </si>
  <si>
    <t>15 3019-5282</t>
  </si>
  <si>
    <t>não indica leiloeira</t>
  </si>
  <si>
    <t>1001120-29.2020.8.26.0271</t>
  </si>
  <si>
    <t>Residencial Vila do Bosque Itapevi</t>
  </si>
  <si>
    <t>Gisele Souza do Prado</t>
  </si>
  <si>
    <t>11 3864-7132|11 98083-2592|gisele@gsp.adv.br</t>
  </si>
  <si>
    <t>Falei com a Doutora Gisele e a mesma informou que não tem interesse</t>
  </si>
  <si>
    <t>1021595-60.2018.8.26.0405</t>
  </si>
  <si>
    <t>Maria Celina Velloso Carvalho de Araujo</t>
  </si>
  <si>
    <t>11 2678-1701 | 11 2678-1711 |</t>
  </si>
  <si>
    <t>Liguei e não foram cordial, informaram que já trabalham com outra empresa</t>
  </si>
  <si>
    <t>0000270-77.2022.8.26.0123</t>
  </si>
  <si>
    <t>Dayane de Meira Ferreira</t>
  </si>
  <si>
    <t>Heraldo José Santana Franco Filho</t>
  </si>
  <si>
    <t>15 997931080</t>
  </si>
  <si>
    <t>NÃO TEM INTERESSE</t>
  </si>
  <si>
    <t>1037065-40.2022.8.26.0002</t>
  </si>
  <si>
    <t>Condomínio Residencial Salamanca</t>
  </si>
  <si>
    <t>Thais Jurema Silva</t>
  </si>
  <si>
    <t>contato@jslaw.com.br / (11) 5103-0812</t>
  </si>
  <si>
    <t>Contato com Elene que informou que o escritório não tem intesse, envio de e-mail de apresentação</t>
  </si>
  <si>
    <t>0000486-96.2021.8.26.0115</t>
  </si>
  <si>
    <t>Claudionei Ribeiro Amaral</t>
  </si>
  <si>
    <t>Andre Luis Cestarolli</t>
  </si>
  <si>
    <t>andre.cestarolli@gmail.com / (11) 3395-5537 / (11) 99744-3863</t>
  </si>
  <si>
    <t>NÃO POSSUI INTERESSE. Mandou por email</t>
  </si>
  <si>
    <t>0010065-22.2020.8.26.0562</t>
  </si>
  <si>
    <t>Mauá Empreendimentos Imobiliários Ltda</t>
  </si>
  <si>
    <t>Marcelo Guimaraes da Rocha E Silva</t>
  </si>
  <si>
    <t>13. 3219-5667 / (13) 3219-5883 / grsadvogados@outlook.com</t>
  </si>
  <si>
    <t>Já Possuem leiloeira parceira</t>
  </si>
  <si>
    <t>0228004-45.2009.8.26.0100</t>
  </si>
  <si>
    <t>Securis Administradora e Incorporadora Ltda</t>
  </si>
  <si>
    <t>Marcela Castel Camargo / Karen Cristina Cassalho</t>
  </si>
  <si>
    <t>11) 3293-1480 /</t>
  </si>
  <si>
    <t>1004732-32.2022.8.26.0003</t>
  </si>
  <si>
    <t>Condomínio Residencial das Américas</t>
  </si>
  <si>
    <t>Fernando Gandelman / Fábio Montichiesi / Diane Rodrigues Montichiesi</t>
  </si>
  <si>
    <t>(11) 4858-1016 / (11) 5041-2236 / (11) 3578-5433 / fernando@gandelman.adv.br / (11) 96139-0888</t>
  </si>
  <si>
    <t>Possuem Leiloeira Parceira</t>
  </si>
  <si>
    <t>0037921-18.2022.8.26.0100</t>
  </si>
  <si>
    <t>Munir Berno Moughalibie</t>
  </si>
  <si>
    <t>Clédson Cruz</t>
  </si>
  <si>
    <t>cledson@cruzassociados.adv.br</t>
  </si>
  <si>
    <t>Envio de e-mail e octa (INFORMOU QUE TEM LEILOEIRA PARCEIRA)</t>
  </si>
  <si>
    <t>0028486-15.2019.8.26.0071</t>
  </si>
  <si>
    <t>ADRIANA PEREIRA DE SOUZA GARDINO</t>
  </si>
  <si>
    <t>Noelle Espeda Garcia</t>
  </si>
  <si>
    <t>noelle.garcia@adv.oabsp.org.br / (14) 9 81325279</t>
  </si>
  <si>
    <t>Contato pelo octa que informou que já tem leiloeira parceira, envio de e-mail de apresentação</t>
  </si>
  <si>
    <t>1024251-73.2021.8.26.0602</t>
  </si>
  <si>
    <t>Condomínio Residencial Passeo</t>
  </si>
  <si>
    <t>Leandro Machado Bino</t>
  </si>
  <si>
    <t>leandrobino.adv@gmail.com|(15) 997896030</t>
  </si>
  <si>
    <t>Falei com o adv e ele disse que já teve acordo no processo</t>
  </si>
  <si>
    <t>0021611-68.2021.8.26.0100</t>
  </si>
  <si>
    <t>Kelter Empreendimentos Imobiliários Ltda</t>
  </si>
  <si>
    <t>Rodrigo de Azeredo Ferreira Pagetti</t>
  </si>
  <si>
    <t>(21) 3974-6200 / MARCUS@MARTINSRJ.ADV.BR</t>
  </si>
  <si>
    <t>Escritório já tem leiloeira, mas pediu que enviassemos e-mail de apresentação</t>
  </si>
  <si>
    <t>1036854-25.2022.8.26.0577</t>
  </si>
  <si>
    <t>BANCO BRADESCO S.A.</t>
  </si>
  <si>
    <t>Vera Marina Neves de Faria Vasconcelos</t>
  </si>
  <si>
    <t>(12) 3132.3156 | contato@vasconcelosadv.com - (12) 99778-7069</t>
  </si>
  <si>
    <t>Conversei comn a Doutora, a qual informou ter parceria com a VIP Leilões. Permitiu e-mail de apresentação.</t>
  </si>
  <si>
    <t>1003126-60.2018.8.26.0309</t>
  </si>
  <si>
    <t>Leandro do Carmo Contesini</t>
  </si>
  <si>
    <t>Clovis Aparecido de Carvalho / Leandro Zonatti Debastiani</t>
  </si>
  <si>
    <t>(11) 3964-9697 / (11) 3964-9698 / (11) 9 9557-5895 / leandrozonatti@adv.oabsp.org.br /clovisaparecidodecarvalho@adv.oabsp.org.br</t>
  </si>
  <si>
    <t>Advogado rispido que informou que não irá levar a leilão por ser perda de tempo e não quis e-mail de apresentação por alegar que recebe e-mails nossos TODOS OS DIAS</t>
  </si>
  <si>
    <t>1006258-67.2022.8.26.0477</t>
  </si>
  <si>
    <t>Condomínio Residencial Agata</t>
  </si>
  <si>
    <t>Renata Santos Ferreira Wolski</t>
  </si>
  <si>
    <t>(13) 3495-6737 / (13) 3471-8025 / (13) 99194-1510 / renatawolski.advocacia@gmail.com</t>
  </si>
  <si>
    <t>Já possuem Leiloeira parceira, mas permitiu email</t>
  </si>
  <si>
    <t>1119015-68.2022.8.26.0100</t>
  </si>
  <si>
    <t>Condomínio Edifício Pinheiro</t>
  </si>
  <si>
    <t>Bruno Vedovato Innarelli</t>
  </si>
  <si>
    <t>brunoinnarelli@adv.oabsp.org.br / 11 98539-9428</t>
  </si>
  <si>
    <t>Tem leiloeira parceira, envio de e-mail de apresentação</t>
  </si>
  <si>
    <t>0001485-25.2023.8.26.0068</t>
  </si>
  <si>
    <t>Plano Amoreira Empreendimentos Imobiliários Spe Ltda</t>
  </si>
  <si>
    <t>Thais Brito Souza</t>
  </si>
  <si>
    <t>advocacia@britoconsultoriajuridica.com.br / 11) 3501-8528 – (11) 98183-6203</t>
  </si>
  <si>
    <t>1007285-49.2023.8.26.0704</t>
  </si>
  <si>
    <t>Condomínio Edifício Mont Vert</t>
  </si>
  <si>
    <t>Victor Lucio Mokodsi</t>
  </si>
  <si>
    <t>11 5087-8953</t>
  </si>
  <si>
    <t xml:space="preserve">Já possuem Leiloeira pareceira não contatar </t>
  </si>
  <si>
    <t>1004916-75.2020.8.26.0223</t>
  </si>
  <si>
    <t>Condomínio Edifício Four Seasons Residence Service</t>
  </si>
  <si>
    <t>Ednei Aranha</t>
  </si>
  <si>
    <t>13 3355-3282 / contato@cunhaearanha.adv.br</t>
  </si>
  <si>
    <t>Contato com a Doutora Gleice que informou que não tem ineteresse, envio de e-mail de apresentação</t>
  </si>
  <si>
    <t>1076844-33.2021.8.26.0100</t>
  </si>
  <si>
    <t>Condomínio Edifício Garagem Automática Roosevelt</t>
  </si>
  <si>
    <t>(11) 3256-9311 /</t>
  </si>
  <si>
    <t>Já possuem Leiloeira pareceira</t>
  </si>
  <si>
    <t>0001464-18.2021.8.26.0101</t>
  </si>
  <si>
    <t>Colégio J. D. Ltda.-e.p.p.</t>
  </si>
  <si>
    <t>Flavio Esteves Junior</t>
  </si>
  <si>
    <t>(12) 3911-7642 / 3911-6288 / contato@campiuttiesteves.com.br</t>
  </si>
  <si>
    <t>Contato realizado com o escritório que informou ter leiloeira, envio de e-mail.</t>
  </si>
  <si>
    <t>0002064-68.2020.8.26.0038</t>
  </si>
  <si>
    <t>Gilberto Michel Feres</t>
  </si>
  <si>
    <t>Ranulfo Paulino Ramos Filho</t>
  </si>
  <si>
    <t>ranulfo.ramos.adv@gmail.com / 19-9.9200.2678 / 19-9.9879.7700</t>
  </si>
  <si>
    <t>Doutor não foi cordeal. Não permitiu email.</t>
  </si>
  <si>
    <t>0004157-42.2022.8.26.0132</t>
  </si>
  <si>
    <t>Edgard Morato</t>
  </si>
  <si>
    <t>Alessandro Ricardo Priolli</t>
  </si>
  <si>
    <t>17-3522 3336</t>
  </si>
  <si>
    <t>0561719-83.2015.8.05.0001</t>
  </si>
  <si>
    <t>Termo de Penhora - BA</t>
  </si>
  <si>
    <t>Leticia Ribeiro</t>
  </si>
  <si>
    <t>ITALO GIOVANNE CARVALHO ANDRADE LIMA e LORENA CARVALHO ANDRADE LIMA</t>
  </si>
  <si>
    <t>ANA VERENA GONZAGA SOUZA / Nelson Souza</t>
  </si>
  <si>
    <t>71 999571837</t>
  </si>
  <si>
    <t>Realizei somente contato via telefone - NÃO CONTATAR, advogada não possui interesse (atualizado 26/04/2024)</t>
  </si>
  <si>
    <t>0006234-96.2005.8.16.0035</t>
  </si>
  <si>
    <t>Termo de Penhora - PR</t>
  </si>
  <si>
    <t>L. C. BRANCO EMPREENDIMENTOS IMOBILIÁRIOS LTDA, LUIZ CELSO BRANCO</t>
  </si>
  <si>
    <t>Aureliano Pernetta Caron</t>
  </si>
  <si>
    <t>--------------------------------------------------------------------------</t>
  </si>
  <si>
    <t>NÃO FOI CORDIAL</t>
  </si>
  <si>
    <t>1003967-94.2020.8.26.0047</t>
  </si>
  <si>
    <t>Ricardo Pessoa Cardoso</t>
  </si>
  <si>
    <t>Rafael Bottosso de Souza</t>
  </si>
  <si>
    <t>(18) 99745-8272|BOTTOSSO.ADV@IG.COM.BR</t>
  </si>
  <si>
    <t>Falei com o adv e e memo informou que não possui interesse</t>
  </si>
  <si>
    <t>0005279-19.2017.8.16.0173</t>
  </si>
  <si>
    <t>COOPERATIVA DE CRÉDITO DE LIVRE ADMISSAO DA REGIAO DE UMUARAMA - SICOOB ARENITO</t>
  </si>
  <si>
    <t>ADEMIR DA SILVA FILHO</t>
  </si>
  <si>
    <t>44 36225317</t>
  </si>
  <si>
    <t>NÃO FOI CORDIAL - pediu para não ligar mais</t>
  </si>
  <si>
    <t>1001592-58.2020.8.26.0100</t>
  </si>
  <si>
    <t>Condominio Edificio The Excellence Flat</t>
  </si>
  <si>
    <t>Constantino Chahin de Mello Araujo</t>
  </si>
  <si>
    <t>11) 91600-6588 / Contato@chahin.adv.br</t>
  </si>
  <si>
    <t>Conversei com o Doutor e o mesmo foi ríspido.</t>
  </si>
  <si>
    <t>11/03/0204</t>
  </si>
  <si>
    <t>0003720-20.2023.8.26.0664</t>
  </si>
  <si>
    <t>Priscila Cristina Comim de Oliveira</t>
  </si>
  <si>
    <t>17) 3423-1526</t>
  </si>
  <si>
    <t>0815595-27.2022.8.12.0001</t>
  </si>
  <si>
    <t>Termo de penhora MS</t>
  </si>
  <si>
    <t xml:space="preserve">Mediatas </t>
  </si>
  <si>
    <t xml:space="preserve">	Everton Barcellos de Souza</t>
  </si>
  <si>
    <t xml:space="preserve">Valdir Custódio da Silva </t>
  </si>
  <si>
    <t xml:space="preserve">67 99216-0110 </t>
  </si>
  <si>
    <t xml:space="preserve">Doutor disse já ter leiloeiro </t>
  </si>
  <si>
    <t xml:space="preserve">Março </t>
  </si>
  <si>
    <t>0200630-25.2007.8.26.0100</t>
  </si>
  <si>
    <t>Defiro a penhora dos imóveis</t>
  </si>
  <si>
    <t>Samara S/A Incorporação e Construção</t>
  </si>
  <si>
    <t>Andreia Santos Gonçalves da Silva / Gabriel Armando Spina</t>
  </si>
  <si>
    <t>andreia@bvp.adv.br / gabriel.spina@bvp.adv.br / 11 3087-6227 / 11 3284-2577 / 11 99796-1679</t>
  </si>
  <si>
    <t>Contato com Luciana que informou que a Doutora está em home office, nos passou o telefone para contato, envio de e-mail e octa</t>
  </si>
  <si>
    <t>0007615-28.2023.8.26.0554</t>
  </si>
  <si>
    <t>Defiro a penhra do imóvel</t>
  </si>
  <si>
    <t>Condomínio Residencial Venit</t>
  </si>
  <si>
    <t>Mariana de Paula Marcon Guidoni / Erik Trunkl Gomes</t>
  </si>
  <si>
    <t>(11) 3522-7232 | mariana@ggsa.adv.br | erik@ggsa.adv.br | contato@ggsa.adv.br</t>
  </si>
  <si>
    <t>1103719-69.2023.8.26.0100</t>
  </si>
  <si>
    <t>Fabio Kadi</t>
  </si>
  <si>
    <t>(11) 3283-1999 / contato@kadiadv.com.br</t>
  </si>
  <si>
    <t>Já possuem Leiloeira parceira. Não possuem interesse em nossos serviços</t>
  </si>
  <si>
    <t>0009092-85.2020.8.26.0071</t>
  </si>
  <si>
    <t>Rodrigo Varela Fratine</t>
  </si>
  <si>
    <t>Thalyta de Souza Oliveira | Bruna Santana de Andrade</t>
  </si>
  <si>
    <t>(14) 2107-5040</t>
  </si>
  <si>
    <t>Não possuem interesse, não conatatr</t>
  </si>
  <si>
    <t>1008995-70.2017.8.26.0072</t>
  </si>
  <si>
    <t>Isman Imóveis Ltda</t>
  </si>
  <si>
    <t>Cleyton Akinori Ito</t>
  </si>
  <si>
    <t>(17) 99139-3666 – cleytonito@hotmail.com</t>
  </si>
  <si>
    <t>Doutor possui empresa leiloeira parceira</t>
  </si>
  <si>
    <t>1121788-52.2023.8.26.0100</t>
  </si>
  <si>
    <t>Defiro a penhora SP</t>
  </si>
  <si>
    <t>Beef Bom Comércio de Carnes</t>
  </si>
  <si>
    <t>Daniel Maximilian de Luizi Gouveia</t>
  </si>
  <si>
    <t>d.gouveia@deluizi.com.br</t>
  </si>
  <si>
    <t>Entrei em contato com o Dr. e encaminhei e-mail (já tem leiloeiro)</t>
  </si>
  <si>
    <t>SIM</t>
  </si>
  <si>
    <t>5 Imóveis</t>
  </si>
  <si>
    <t>1009437-11.2023.8.26.0077</t>
  </si>
  <si>
    <t>Roberto Gentile Spinelli</t>
  </si>
  <si>
    <t>Andre Victor Bascarotto Stella</t>
  </si>
  <si>
    <t>(18) 99188-0707 / andrebascarotto@adv.oabsp.org.br</t>
  </si>
  <si>
    <t>Contato realizado com o Dr., que informou ter leiloeira parceira, envio de e-mail.</t>
  </si>
  <si>
    <t>1 imóvel</t>
  </si>
  <si>
    <t>0002820-58.2019.8.16.0081</t>
  </si>
  <si>
    <t>Avaliação do imóvel</t>
  </si>
  <si>
    <t>Marques Dias Materiais Para Construções LTDA EPP</t>
  </si>
  <si>
    <t>Alceu Okagawa Falleiros</t>
  </si>
  <si>
    <t>43 9902-1361 - 43 3452-1361 - falleirosadv@gmail.com</t>
  </si>
  <si>
    <t>Tentativa de contato infrutífera, encaminhei octa e e-mail - Doutor retornou via Tallos que não quer receber mais ofertas</t>
  </si>
  <si>
    <t>1 Imóvel</t>
  </si>
  <si>
    <t>1117596-13.2022.8.26.0100</t>
  </si>
  <si>
    <t>Abrahão Lindenbojm</t>
  </si>
  <si>
    <t>Nelson Mandelbaum</t>
  </si>
  <si>
    <t>(11) 3663-6061 / nmandelbaum@terra.com.br</t>
  </si>
  <si>
    <t>Advogado tem leiloeira parceira, envio de e-mail para futura parceria.</t>
  </si>
  <si>
    <t>0008947-89.2023.8.26.0405</t>
  </si>
  <si>
    <t>Terra Jet Locacao de Maquinas e Caminhoe</t>
  </si>
  <si>
    <t>Sidney Pugliesi</t>
  </si>
  <si>
    <t xml:space="preserve">11 99598-9887 </t>
  </si>
  <si>
    <t xml:space="preserve">Doutor extremamente rude e arrogante, disse já ter leiloeiro parceira. </t>
  </si>
  <si>
    <t xml:space="preserve">1 Imóvel </t>
  </si>
  <si>
    <t>1019694-65.2019.8.26.0100</t>
  </si>
  <si>
    <t xml:space="preserve">	Artemus F de I Em D C Multisse</t>
  </si>
  <si>
    <t xml:space="preserve"> Felipe de Almeida Lambertucci</t>
  </si>
  <si>
    <t xml:space="preserve">31 2581-1938 </t>
  </si>
  <si>
    <t xml:space="preserve">Entrei em contato com o Doutor e o mesmo disse não ter interesse </t>
  </si>
  <si>
    <t>1007410-52.2024.8.26.0002</t>
  </si>
  <si>
    <t>Julia Queiroz</t>
  </si>
  <si>
    <t>Edificio Village São Lourenço</t>
  </si>
  <si>
    <t>Roberto Mercado Lebrão</t>
  </si>
  <si>
    <t>(11) 4799-7472 / contato@lbra.adv.br</t>
  </si>
  <si>
    <t>Número residencial do Doutor, o Doutor não foi nada cordial.</t>
  </si>
  <si>
    <t>1095120-44.2023.8.26.0100</t>
  </si>
  <si>
    <t xml:space="preserve">	Sinagro Produtos Agropecuários S/A</t>
  </si>
  <si>
    <t xml:space="preserve"> Adauto do Nascimento Kaneyuki  </t>
  </si>
  <si>
    <t xml:space="preserve">11 3062-9037 </t>
  </si>
  <si>
    <t xml:space="preserve">Já tem leiloeiro parceiro </t>
  </si>
  <si>
    <t>NÃO</t>
  </si>
  <si>
    <t>4 Imóveis</t>
  </si>
  <si>
    <t>0027984-10.2020.8.26.0114</t>
  </si>
  <si>
    <t>Yasmin Dalben</t>
  </si>
  <si>
    <t>Adriana Aparecida Nunes</t>
  </si>
  <si>
    <t>Daniel Henrique Vidal Costa</t>
  </si>
  <si>
    <t>daniel_hvc@adv.oabsp.org.br - 19 99741-1832</t>
  </si>
  <si>
    <t>Contato infrutífero. Já tem leiloeira parceira.</t>
  </si>
  <si>
    <t>1011129-87.2018.8.26.0152</t>
  </si>
  <si>
    <t>Associação dos Amigos de San Diego Park - Sasp</t>
  </si>
  <si>
    <t>Fabiana Calfat Nami Haddad</t>
  </si>
  <si>
    <t>11 4702-4840 - 11 4702-4055 - 11 9768-5087 - fabiana@calfatadvocacia.adv.br</t>
  </si>
  <si>
    <t>Já tem leiloeira parceira.</t>
  </si>
  <si>
    <t>0823845-25.2017.8.12.0001</t>
  </si>
  <si>
    <t>Dálvio Tschinkel</t>
  </si>
  <si>
    <t>JULIANA SIMONIELE SALDANHA TSCHINKEL</t>
  </si>
  <si>
    <t>juliana.dalvio.adv@gmail.com / (67) 98153-1616</t>
  </si>
  <si>
    <t>Já tem leiloeiro, envio de e-mail de apresentação</t>
  </si>
  <si>
    <t>3 imóveis</t>
  </si>
  <si>
    <t>1106639-55.2019.8.26.0100</t>
  </si>
  <si>
    <t>Vicunha Textil S/A</t>
  </si>
  <si>
    <t>João Antonio de Oliveira Junior - Jose Luiz Batista da Silva - Caroline Ananias dos Santos</t>
  </si>
  <si>
    <t>juridicocivel@vicunha.com.br - 11 2187-2346 - 11 2187-2122 - 11 2187-2129</t>
  </si>
  <si>
    <t>5681109-36.2023.8.09.0076</t>
  </si>
  <si>
    <t>João Pereira da Cunha</t>
  </si>
  <si>
    <t>Hartus Magnus Gonçalves Bueno / Ihasminne Borba de Matos Oliveira</t>
  </si>
  <si>
    <t>(62) 99912-2326 / (64) 99228-1841 / hartusjur@hotmail.com</t>
  </si>
  <si>
    <t>Advogado nada cordial.</t>
  </si>
  <si>
    <t>0002533-59.2023.8.26.0281</t>
  </si>
  <si>
    <t>Clementina Marim Zanatta (espólio)</t>
  </si>
  <si>
    <t>Marcel Pedroso</t>
  </si>
  <si>
    <t>11 4534-3226 - 11 4524-7524 - 11 99971-4384 - 11 94718-8663 - marcel@marcelpedroso.com.br</t>
  </si>
  <si>
    <t>Tentativa negativa de contato.</t>
  </si>
  <si>
    <t xml:space="preserve">1042049-30.2023.8.26.0100 </t>
  </si>
  <si>
    <t>Avaliação do imóvel - SP</t>
  </si>
  <si>
    <t>Renata Assumpção</t>
  </si>
  <si>
    <t>Troy Comércio Assessoria e Serviços Ltda</t>
  </si>
  <si>
    <t>Fábio de Souza Queiroz Campos</t>
  </si>
  <si>
    <t>11) 5181-1449 - adm@bq.adv.br - queiroz@bq.adv.br</t>
  </si>
  <si>
    <t>O Dr não possui interesse</t>
  </si>
  <si>
    <t>0811513-31.2014.8.12.0001</t>
  </si>
  <si>
    <t>Avaliação do imóvel - MS</t>
  </si>
  <si>
    <t>RUMIPHÓS INDÚSTRIA E COMÉRCIO DE SAL MINERAL E RAÇÕES LTDA</t>
  </si>
  <si>
    <t>Paulo César da Silva Queiroz</t>
  </si>
  <si>
    <t>67 3668-1321 e Cel. 99898-1321 - E-mail: advpcsqadj@hotmail.com</t>
  </si>
  <si>
    <t>1113969-64.2023.8.26.0100</t>
  </si>
  <si>
    <t>Lotus Securizatora de Ativos Empresariais S.A</t>
  </si>
  <si>
    <t>luis@luhe.com.br 
 (11) 98201-6773</t>
  </si>
  <si>
    <t>Conversei com o Dr. Luis e enviei e-mail (Advogado desligou a ligação e parece já ter leiloeira própria)</t>
  </si>
  <si>
    <t>0004854-68.2021.8.26.0562</t>
  </si>
  <si>
    <t>Lavra-se termo de penhora</t>
  </si>
  <si>
    <t>Eduarda fagundes</t>
  </si>
  <si>
    <t xml:space="preserve">W.p. Comércio de Pescados Ltda
</t>
  </si>
  <si>
    <t>Maryellen Santos Prata</t>
  </si>
  <si>
    <t>atendimento@prataadvocacia.com.br Tel.: (13)3219-8198 / (13)3219-3906</t>
  </si>
  <si>
    <t>Doutora disse que não tem interresse e não deixou encaminhar um e-mail</t>
  </si>
  <si>
    <t xml:space="preserve">1010095-27.2023.8.26.0597
</t>
  </si>
  <si>
    <t xml:space="preserve">Condominio Vitta Venetto
</t>
  </si>
  <si>
    <t>Daniel Ricardo Domingos  Tauana Meire Takatu de Moraes Domingos</t>
  </si>
  <si>
    <t>16) 3629-5866/ (16) 99134-4533</t>
  </si>
  <si>
    <t>Doutora disse que já tem 2 leiloeiras parceira por isso não tem interrese e não deixou encaminhar e-mail</t>
  </si>
  <si>
    <t>0001722-07.2021.8.26.0011</t>
  </si>
  <si>
    <t xml:space="preserve">Unilin Arauco Pisos Ltda
</t>
  </si>
  <si>
    <t>Flavio Augusto Dumont Prado</t>
  </si>
  <si>
    <t>(41)3304-8800</t>
  </si>
  <si>
    <t>Doutor rispido não quis passar e-mail</t>
  </si>
  <si>
    <t>1103163-67.2023.8.26.0100</t>
  </si>
  <si>
    <t>Hellen</t>
  </si>
  <si>
    <t>Vamos Locação de Caminhões, Máquinas e Equipamentos S/A]</t>
  </si>
  <si>
    <t>João Augusto de Carvalho Ferreira</t>
  </si>
  <si>
    <t>11 3171-0021</t>
  </si>
  <si>
    <t>Não tem interesse , pois já possui leiloeiro parceiro</t>
  </si>
  <si>
    <t>2 Imóveis</t>
  </si>
  <si>
    <t>1016790-03.2022.8.26.0477</t>
  </si>
  <si>
    <t>Banco Bradesco S.A</t>
  </si>
  <si>
    <t>Claudia de Oliveira Martins Pierry Garcia</t>
  </si>
  <si>
    <t>13 4010-3850</t>
  </si>
  <si>
    <t>Não tem interesse , pois já possui parceiro para indicação</t>
  </si>
  <si>
    <t>0028693-58.2018.8.26.0100</t>
  </si>
  <si>
    <t>Julia Taveira da Silva</t>
  </si>
  <si>
    <t>Mari Santos Mendes</t>
  </si>
  <si>
    <t>E-mail: mmarisantos@gmail.com/ 1982082272</t>
  </si>
  <si>
    <t>Informou que já possui leiloeira parceira</t>
  </si>
  <si>
    <t>1017324-16.2019.8.26.0003</t>
  </si>
  <si>
    <t>Hsbc Bank Brasil S.A Banco Múltiplo</t>
  </si>
  <si>
    <t>Paulo Sergio Zago</t>
  </si>
  <si>
    <t>(11) 98111-5231</t>
  </si>
  <si>
    <t>O dr.informou que naõ representa mais esse polo ativo</t>
  </si>
  <si>
    <t>2 Imóvel</t>
  </si>
  <si>
    <t>1001693-90.2023.8.26.0003</t>
  </si>
  <si>
    <t>Fundo de Investimento Imobiliário Grand Plaza Shopping</t>
  </si>
  <si>
    <t>FERNANDO DENIS MARTINS</t>
  </si>
  <si>
    <t>(11) 2309-9585 | equipedc6@cmmm.com.br</t>
  </si>
  <si>
    <t>0002601-03.2023.8.26.0477</t>
  </si>
  <si>
    <t>Condomínio Edifício Safira</t>
  </si>
  <si>
    <r>
      <rPr>
        <u/>
        <sz val="11"/>
        <rFont val="Calibri, sans-serif"/>
      </rPr>
      <t>juliocesar@carvalhooliveira.adv.br/</t>
    </r>
    <r>
      <rPr>
        <sz val="9"/>
        <rFont val="Calibri, sans-serif"/>
      </rPr>
      <t xml:space="preserve"> 13 3219-4765</t>
    </r>
  </si>
  <si>
    <t>0010760-23.2022.8.26.0071</t>
  </si>
  <si>
    <t xml:space="preserve"> Laudo de Avaliação</t>
  </si>
  <si>
    <t>Rayssa</t>
  </si>
  <si>
    <t>João Mesquita Neto</t>
  </si>
  <si>
    <t xml:space="preserve">Mariana dos Reis André Cruz  | Gabriela Cristina Gavioli Pinto  </t>
  </si>
  <si>
    <t>contato@gfc.adv.br | (14) 3021-5613</t>
  </si>
  <si>
    <t xml:space="preserve">Contato com a secretaria foi frutifero contudo informo que as Doutoras ainda não havia chegado no escritorio sendo assim encaminhei o e-mail. </t>
  </si>
  <si>
    <t>Sim</t>
  </si>
  <si>
    <t xml:space="preserve">1 imóvel </t>
  </si>
  <si>
    <t xml:space="preserve">0000367-07.2023.8.26.0620 </t>
  </si>
  <si>
    <t>Svb Participações e Planejamento Ltda Me</t>
  </si>
  <si>
    <t>Ricardo Negrao</t>
  </si>
  <si>
    <t>(11) 3047-0777 | thaise.rosendo@negraoferrari.com.br</t>
  </si>
  <si>
    <t xml:space="preserve">Contato com a Secretarai foi frutifero informo o e-mail da Doutora que cuida do caso, sendo assim encaminhei o e-mail. </t>
  </si>
  <si>
    <t>0001206-65.2021.8.16.0172</t>
  </si>
  <si>
    <t>Banco do Brasil S/A</t>
  </si>
  <si>
    <t xml:space="preserve">Bruno Roberto Vosgerau </t>
  </si>
  <si>
    <t xml:space="preserve">(41) 3122-1800 | cenopserv.oficios@bb.com.br | </t>
  </si>
  <si>
    <t>Contato com o Doutor foi infrutifero sendo assim encaminhei o e-mail.</t>
  </si>
  <si>
    <t>Não</t>
  </si>
  <si>
    <t>0001946-57.2023.8.16.0041</t>
  </si>
  <si>
    <t>Cooperativa de Crédito Poupança e Investimento Dexis Sicredi Dexis</t>
  </si>
  <si>
    <t>José Gonzaga Soriani</t>
  </si>
  <si>
    <t>(44) 3031-2874 | gsoriani@uol.com.br | lais_babu@hotmail.com</t>
  </si>
  <si>
    <t>Contato com a Doutora foi frutifero pediu para encaminhar a apresentação por e-mail sendo assim encaminahdo.</t>
  </si>
  <si>
    <t>0010221-32.2021.8.16.0019</t>
  </si>
  <si>
    <t xml:space="preserve">Roberto Balduino de Farias </t>
  </si>
  <si>
    <t xml:space="preserve">Danyllo Valach </t>
  </si>
  <si>
    <t>(42) 99912-7857 |(42) 3027-7857 |danyllovalach@yahoo.com.br</t>
  </si>
  <si>
    <t xml:space="preserve">Contato com o Doutor foi infrutifero sendo assim encaminhei o e-mail e o contatei pelo octa. </t>
  </si>
  <si>
    <t xml:space="preserve">0001118-74.2017.8.16.0040 </t>
  </si>
  <si>
    <t xml:space="preserve">Primato Cooperativa Agroindustrial </t>
  </si>
  <si>
    <t>Cleber Rotta</t>
  </si>
  <si>
    <t xml:space="preserve">(45) 3054-6999 | contato@advogadosga.com.br </t>
  </si>
  <si>
    <t xml:space="preserve">0002149-53.2024.8.16.0180 </t>
  </si>
  <si>
    <t>Nelci Alves Vieira</t>
  </si>
  <si>
    <t xml:space="preserve">Ana Paula Satim Fernandez, Antonio Fernandes e Veronica Satim Fernadez </t>
  </si>
  <si>
    <t xml:space="preserve">nelcialves.adv@hoitmail.com | (44) 99931-4067 </t>
  </si>
  <si>
    <t>5160486-06.2024.8.09.0033</t>
  </si>
  <si>
    <t xml:space="preserve">Gaspar Jose Alves </t>
  </si>
  <si>
    <t xml:space="preserve">Belmiro Cesar Pereira Ribeiro </t>
  </si>
  <si>
    <t>(62) 3416-6500 | belmirocesar@hotmail.com</t>
  </si>
  <si>
    <t>5670405-61.2024.8.09.0097</t>
  </si>
  <si>
    <t xml:space="preserve">Sicredi Araxingu </t>
  </si>
  <si>
    <t xml:space="preserve">Bruno Henrique de Oliveira Vanderlei </t>
  </si>
  <si>
    <t xml:space="preserve">fogacabruno17@gmail.com | contato@bvaa.adv.br | (81) 3222-2159 </t>
  </si>
  <si>
    <t xml:space="preserve">5143993-02.2021.8.09.0051 </t>
  </si>
  <si>
    <t>Solar Botafogo SPE Ltda</t>
  </si>
  <si>
    <t xml:space="preserve">Tackson Aquino de Araújo </t>
  </si>
  <si>
    <t xml:space="preserve">(62) 3213-1384 | (62) 99221-7030 | ta2a@hotmail.com </t>
  </si>
  <si>
    <t>0424736-47.2014.8.09.0051</t>
  </si>
  <si>
    <t xml:space="preserve">Paulo Mendes Empreendimentos Imobiliarios Ltda. </t>
  </si>
  <si>
    <t xml:space="preserve">Gustavo Luccas Resende | Ana Alice Oliveira Lemes| Luciano Gonçalves Coimbra Damas </t>
  </si>
  <si>
    <t xml:space="preserve">glr@glradvocacia.com | (62) 98205-3029 </t>
  </si>
  <si>
    <t>Contato com o Doutor foi frutifero, informo que possui interesse em levar o imóvel a leilão futuramnete sendo assim encaminhei a apresentação.</t>
  </si>
  <si>
    <t>5449687-10.2020.8.09.0051</t>
  </si>
  <si>
    <t xml:space="preserve">Condomínio Parque da Carioca </t>
  </si>
  <si>
    <t>Renato Pereira Fonseca</t>
  </si>
  <si>
    <t>diretoria@fonsecaadvogados.com.br | (62) 3434-2781(62) 99126-9561</t>
  </si>
  <si>
    <t xml:space="preserve">0802030-44.2019.8.12.0019 </t>
  </si>
  <si>
    <t>Lar Cooperativa Agroindustrial</t>
  </si>
  <si>
    <t>gnis Cardoso dos Santos</t>
  </si>
  <si>
    <t xml:space="preserve">juridico@lar.ind.br | (45) 3264-8813 </t>
  </si>
  <si>
    <t>0004197-47.2008.8.12.0021</t>
  </si>
  <si>
    <t>Vanderlei Nascimento</t>
  </si>
  <si>
    <t xml:space="preserve"> Fernando Marin Carvalho | Letícia Amorim de Oliveira </t>
  </si>
  <si>
    <t xml:space="preserve">advfernandomarin@outlook.com | (67) 3521-2611 | (67) 99202-3627 </t>
  </si>
  <si>
    <t>0817830-89.2020.8.10.0001</t>
  </si>
  <si>
    <t>Paulo Miranda da Paz e Mariza Miranda da Paz</t>
  </si>
  <si>
    <t>Walney Christian de Medeiros Silva| Sidney Filho Nunes Rocha</t>
  </si>
  <si>
    <t xml:space="preserve">contato@rsmadvogados.com.br  | (98) 3227-0905 
</t>
  </si>
  <si>
    <t>0036781-28.2016.8.17.2001</t>
  </si>
  <si>
    <t>Espólio de Mário Cavalcanti de Gouveia e Maria de Lourdes Bandeira de Melo Cavalcanti Gouveia</t>
  </si>
  <si>
    <t>Lúcio Roberto de Queiroz Pereira</t>
  </si>
  <si>
    <t>contato@mergulao.adv.br</t>
  </si>
  <si>
    <t xml:space="preserve">5008473-60.2022.8.24.0005 </t>
  </si>
  <si>
    <t>Ambiental Limpeza Urbana e Saneamento Ltda</t>
  </si>
  <si>
    <t xml:space="preserve">Luiz Carlos Pisseti </t>
  </si>
  <si>
    <t xml:space="preserve">extralegal1@pissettiadvogados.com.br | (47) 99790-9341 | (47) 3514-5100 </t>
  </si>
  <si>
    <t>0159257-58.2020.8.19.0001</t>
  </si>
  <si>
    <t>Indique</t>
  </si>
  <si>
    <t>Jofran Frejat, Paulo Henrique Luz Frejat, Mauro Frejat e Ida Sobral Martins e Rocha</t>
  </si>
  <si>
    <t xml:space="preserve">Paulo Marcos Pereira Soares </t>
  </si>
  <si>
    <t xml:space="preserve">paulomarcos@srs.associados.adv.br | (21) 99606-1810 </t>
  </si>
  <si>
    <t>0015115-09.2012.8.19.0011</t>
  </si>
  <si>
    <t>Condomínio dos Pássaros</t>
  </si>
  <si>
    <t xml:space="preserve">Thiago Luiz Amerio Ney Almeida | Antonio Augusto Feijó Muniz de Mello </t>
  </si>
  <si>
    <t>contato@amerioalmeidaadvogados.com.br | (22) 2772-1550</t>
  </si>
  <si>
    <t>0191232-79.2012.8.19.0001</t>
  </si>
  <si>
    <t xml:space="preserve">ACR Crédito Facil Real do RJ Assessoria e Consultoria de Crédito Factoring e Fomento Mercantil Ltda </t>
  </si>
  <si>
    <t>Joquim Belisário Drummons Alves|Amanda dos Santos</t>
  </si>
  <si>
    <t>jbda.adv@gmail.com | (21) 3085-6760</t>
  </si>
  <si>
    <t>0010227-22.2024.8.26.0224</t>
  </si>
  <si>
    <t>Associação Educacional Lpa – Colegio Internacional Torricelli</t>
  </si>
  <si>
    <t xml:space="preserve">Antonio Marcos Viana dos Santos  </t>
  </si>
  <si>
    <t xml:space="preserve">juridico@cellibel.com.br | (11) 3723-3899 </t>
  </si>
  <si>
    <t>0060572-80.2010.8.26.0224</t>
  </si>
  <si>
    <t>Eliane Ferreira da Silva</t>
  </si>
  <si>
    <t xml:space="preserve">Hellen Leite Cardoso | Luciana Aparecida Marinho Pichelli  </t>
  </si>
  <si>
    <t>lumarinho@adv.oabsp.org.br | hellenleiteadv@yahoo.com.br | (011) 2087-3787 | (11) 99525-3168 |  (11) 96446-5945</t>
  </si>
  <si>
    <t>0007672-35.2023.8.26.0008</t>
  </si>
  <si>
    <t xml:space="preserve">Avaliação do imóvel </t>
  </si>
  <si>
    <t>Edson Di Nardi</t>
  </si>
  <si>
    <t>Marcello Augusto ninno</t>
  </si>
  <si>
    <t xml:space="preserve">maugusto_adv@hotmail.com / maugustoadv25@gmail.com  / ninno@zipmail.com.br  (11) 2738 9820
</t>
  </si>
  <si>
    <t xml:space="preserve">Ligação não atendida envio de e-mail </t>
  </si>
  <si>
    <t>0001806-67.2021.8.16.0049</t>
  </si>
  <si>
    <t xml:space="preserve">Termo de penhora </t>
  </si>
  <si>
    <t>MARCIO F. S. DE ALMEIDA</t>
  </si>
  <si>
    <t>JÚLIA CAROLINA SEGALA</t>
  </si>
  <si>
    <t xml:space="preserve">juliasegala@hotmail.com / juliasegala.adv@hotmail.com / (44) 99304849 </t>
  </si>
  <si>
    <t xml:space="preserve">Ligação atendida pela Dra Gabriela ela pediu para enviar e-mail  </t>
  </si>
  <si>
    <t>0031536-05.2019.8.16.0014</t>
  </si>
  <si>
    <t>CONDOMÍNIO RESIDENCIAL SAVEIROS</t>
  </si>
  <si>
    <t>EDUARDO PORTO VIEIRA JABUR</t>
  </si>
  <si>
    <t>adm@vieirajabur.com.br / (43) 3017.0806</t>
  </si>
  <si>
    <t xml:space="preserve">Ligação atendida pela secretaria e envio de e-mail </t>
  </si>
  <si>
    <t xml:space="preserve">1014983-49.2021.8.26.0002
</t>
  </si>
  <si>
    <t xml:space="preserve">Defiro a penhora </t>
  </si>
  <si>
    <t xml:space="preserve">Condomínio Residencial Salamanca
</t>
  </si>
  <si>
    <t xml:space="preserve">Thais Jurema Silva  </t>
  </si>
  <si>
    <t>contato@jslaw.com.br / 11 98228-3481</t>
  </si>
  <si>
    <t>0007050-73.2020.8.26.0100</t>
  </si>
  <si>
    <t xml:space="preserve">Condomiinio Edificio Orestes
</t>
  </si>
  <si>
    <t xml:space="preserve">Ricardo Araldo </t>
  </si>
  <si>
    <t>contato@ra-advocacia.com.br / (11) 55320254</t>
  </si>
  <si>
    <t xml:space="preserve">Ligação atendida pela secretaria informou que já tem leiloeira parceira  encaminhei nossa carta de apresentação por e-mail </t>
  </si>
  <si>
    <t xml:space="preserve">1082036-78.2020.8.26.0100
</t>
  </si>
  <si>
    <t xml:space="preserve">Averbação da penhora </t>
  </si>
  <si>
    <t xml:space="preserve">Condomínio Face Home Life
</t>
  </si>
  <si>
    <t xml:space="preserve">Leandro Junqueira Morelli  </t>
  </si>
  <si>
    <t>11) 5595-8940 / Tel.: (11) 2532-4767 – mcmadvogados@terra.com.br</t>
  </si>
  <si>
    <t>0004982-59.2018.8.26.0638</t>
  </si>
  <si>
    <t xml:space="preserve">ELEKTRO REDES S.A.
</t>
  </si>
  <si>
    <t>João Loyo de Meira Lins</t>
  </si>
  <si>
    <t xml:space="preserve">joaoloyo@snadvogados.adv.br; luaguiar77@hotmail.com; joaoloyoadv@uol.com.br; </t>
  </si>
  <si>
    <t xml:space="preserve">Liagação atendida pela secretaria e envio de e-mail </t>
  </si>
  <si>
    <t xml:space="preserve">4 imóveis </t>
  </si>
  <si>
    <t>0000734-29.2023.8.26.0653</t>
  </si>
  <si>
    <t xml:space="preserve">Jmc Administradora de Imóveis Ltda
</t>
  </si>
  <si>
    <t>Jayme Ronchi Junior</t>
  </si>
  <si>
    <t>jayme.ronchi1@terra.com.br; juliocesarr1@terra.com.br; advocaciaronchi@rantac.com.br; advocaciaronchi@terra.com.br / (19) 99842-7220 / (19) 99145-1959</t>
  </si>
  <si>
    <t xml:space="preserve">1035893-40.2021.8.26.0506
</t>
  </si>
  <si>
    <t xml:space="preserve">Condomínio Edifício Residence Plaza
</t>
  </si>
  <si>
    <t>Juliana Argenton Cardoso Gonçalves</t>
  </si>
  <si>
    <t>julianaagtcardoso@gmail.com / 16-3911.5585/ 16-98816.3386</t>
  </si>
  <si>
    <t xml:space="preserve"> 1 imóvel</t>
  </si>
  <si>
    <t xml:space="preserve">1100881-56.2023.8.26.0100
</t>
  </si>
  <si>
    <t xml:space="preserve">Raízen Combustíveis S.A.
</t>
  </si>
  <si>
    <t>Arystóbulo de Oliveira Freitas</t>
  </si>
  <si>
    <t xml:space="preserve">freitas@afreitas.com.br
neto.f@uol.com.br / (11) 94151-5377
</t>
  </si>
  <si>
    <t>0805350-27.2017.8.12.0002</t>
  </si>
  <si>
    <t>José Rodrigo Dias Lima</t>
  </si>
  <si>
    <t>Max Willian de Sales</t>
  </si>
  <si>
    <t>max_sales@sicredi.com.br; ordemdemelquisedeque@hotmail.com</t>
  </si>
  <si>
    <t xml:space="preserve">Ligação não atendida e envio de e-mail </t>
  </si>
  <si>
    <t xml:space="preserve">0800251-03.2022.8.12.0002
</t>
  </si>
  <si>
    <t xml:space="preserve">Jacques Cardoso da Cruz
</t>
  </si>
  <si>
    <t xml:space="preserve">Fabio Alexandro Perez  </t>
  </si>
  <si>
    <t>contato@advocaciajacques.com / (67)3427 - 0280</t>
  </si>
  <si>
    <t xml:space="preserve">Ligação atendida pela secretaria e envion de e-mail </t>
  </si>
  <si>
    <t>0801549-41.2020.8.12.0021</t>
  </si>
  <si>
    <t>VINÍCIUS CAMARGO OTTONI</t>
  </si>
  <si>
    <t xml:space="preserve">Márcio Queiroz de Souza
</t>
  </si>
  <si>
    <t>vinicius_ottoni3@hotmail.com; vinicius_ottoni@hotmail.com; / 67) 99643-9228 / (67) 3019-1500</t>
  </si>
  <si>
    <t>1185327-89.2023.8.26.0100</t>
  </si>
  <si>
    <t>averbação da penhora</t>
  </si>
  <si>
    <t>Aranha Ferreira Sociedade de Advogados</t>
  </si>
  <si>
    <t>Denis Aranha Ferreira</t>
  </si>
  <si>
    <r>
      <rPr>
        <u/>
        <sz val="11"/>
        <color rgb="FF1155CC"/>
        <rFont val="Calibri, sans-serif"/>
      </rPr>
      <t>civil@falaw.com.br - 11 3881-2121</t>
    </r>
  </si>
  <si>
    <t>Contato frutifero com a Dra. Ana Luisa, repassou e-mail para apresentação, o imovel foi penhorado como garantia de acordo</t>
  </si>
  <si>
    <t>1001451-51.2019.8.26.0075</t>
  </si>
  <si>
    <t>Residencial Caminhos do Itatinga</t>
  </si>
  <si>
    <t>Jose Vanderlei Ruthes</t>
  </si>
  <si>
    <t>Tel.: (13) 3316-3582, Cel.: (13) 98139-5773, (13) 997053841 - ruthesadv@gmail.com</t>
  </si>
  <si>
    <t>Não consegui contatar, Octadesk e e-mail enviado</t>
  </si>
  <si>
    <t>0006444-90.1999.8.26.0032</t>
  </si>
  <si>
    <t>Daimlerchrysler Leasing Arrendamento Mercantil As</t>
  </si>
  <si>
    <t>Priscila Kei Sato</t>
  </si>
  <si>
    <t>41 3301-3800 / (11) 3582.9195 / priscilasato@aalvim.com.br - arrudaalvim@aalvim.com.br</t>
  </si>
  <si>
    <t>1005619-44.2022.8.26.0220</t>
  </si>
  <si>
    <t>França Guimarães Administração de Imóveis Próprios Ltda.</t>
  </si>
  <si>
    <t>Adriana Helena Pires Rangel Credidio Pereira</t>
  </si>
  <si>
    <t>(12) 3125-3800 | silvia@rony.com.br - adrianacredidio@sony.com.br</t>
  </si>
  <si>
    <t>Contato frutifero com a Dra, e-mail enviado</t>
  </si>
  <si>
    <t>1002524-03.2024.8.26.0554</t>
  </si>
  <si>
    <t>Condomínio Century Plaza - Residence</t>
  </si>
  <si>
    <t>João Antonio Bonini</t>
  </si>
  <si>
    <t>(11) 97477-8909 – joao.bonini@gmail.com</t>
  </si>
  <si>
    <t>1003977-81.2022.8.26.0011</t>
  </si>
  <si>
    <t>Conjunto Residencial Novo Mundo</t>
  </si>
  <si>
    <t>Roberto Markovits</t>
  </si>
  <si>
    <t>Tels: 3823.3542/3541 - e-mail: rm@jaime.com.br</t>
  </si>
  <si>
    <t>Dr. Informou que fosse enviado</t>
  </si>
  <si>
    <t>1095362-08.2020.8.26.0100</t>
  </si>
  <si>
    <t>Ipiranga Produtos de Petróleo S.A.</t>
  </si>
  <si>
    <t>Paulo Augusto Rolim de Moura</t>
  </si>
  <si>
    <t>paulo.moura@aho.adv.br - 19 3231-0511</t>
  </si>
  <si>
    <t>Em contato com a secretaria Amanda foi repassado e-mail do Dr.</t>
  </si>
  <si>
    <t>0012597-58.2024.8.26.0002</t>
  </si>
  <si>
    <t>Harald Blaselbauer</t>
  </si>
  <si>
    <t>Paulo Andre Pedrosa</t>
  </si>
  <si>
    <t>11 5093-6859 - pauloandre@bpadvogados.com.br</t>
  </si>
  <si>
    <t>Secretaria repassou e-mail para contato, e-mail enviado</t>
  </si>
  <si>
    <t>0002270-60.2023.8.26.0270</t>
  </si>
  <si>
    <t>Maria José da Silva</t>
  </si>
  <si>
    <t>Conrado de La Rua</t>
  </si>
  <si>
    <t>15-99807-4694 - conradodelarua@hotmail.com</t>
  </si>
  <si>
    <t>5432824-39.2017.8.09.0162</t>
  </si>
  <si>
    <t>termo de penhora</t>
  </si>
  <si>
    <t>Mrv Engenharia E Participações Sa</t>
  </si>
  <si>
    <t>Silca Mendes Miro Babo/Carlos Alberto Miro da Silva Filho</t>
  </si>
  <si>
    <t>34 3256-1500/ 34 99992-7337 - intimacoes@carlosmiro.adv.br</t>
  </si>
  <si>
    <t>0000298-84.1997.8.11.0011</t>
  </si>
  <si>
    <t>MOTOS MATO GROSSO LTDA</t>
  </si>
  <si>
    <t>GABRIELA REGINA DE SOUZA TANNO RODRIGUES</t>
  </si>
  <si>
    <t>61 9952-3296 / gabriela.rodrigues@viacometa.com.br</t>
  </si>
  <si>
    <t>Contato com a Dra. Estefany, foi repassado o contato da Dra responsavel</t>
  </si>
  <si>
    <t>0009667-12.2004.8.26.0344</t>
  </si>
  <si>
    <t>Laura Souza</t>
  </si>
  <si>
    <t>Flag Distribuidora de Petroleo Ltda</t>
  </si>
  <si>
    <t>Reinaldo Luis Tadeu Rondina Mandaliti / Karina de Almeida Batistuci /Beatriz</t>
  </si>
  <si>
    <t>(14) 3235-0800 / 'beatriztarda@mandaliti.com.br'</t>
  </si>
  <si>
    <t>Contato com a Dra responsável - envio de email</t>
  </si>
  <si>
    <t>1024366-07.2023.8.26.0576</t>
  </si>
  <si>
    <t>João Maria Peres</t>
  </si>
  <si>
    <t>André Eduardo de Almeida Contreras</t>
  </si>
  <si>
    <t>(17) 4141-4777 | andre_contreras@hotmail.com</t>
  </si>
  <si>
    <t>Contato infrutífero - envio de email e octa</t>
  </si>
  <si>
    <t>1007871-95.2024.8.26.0625</t>
  </si>
  <si>
    <t>Lavra-se Termo de Penhora</t>
  </si>
  <si>
    <t>Condominío Litani</t>
  </si>
  <si>
    <t>Henrique Tafuri de Oliveira / Mauro Teixeira Zanini </t>
  </si>
  <si>
    <t>(11) 4213-5050 | (12) 4101-1213 | (11) 98126-21553 | contato@zaninitafuri.com.br</t>
  </si>
  <si>
    <t>Contato infrutífero - envio de email</t>
  </si>
  <si>
    <t>0000358-97.2022.8.26.0614</t>
  </si>
  <si>
    <t>Avaliação do Imóvel</t>
  </si>
  <si>
    <t>ELEKTRO ELETRICIDADE E SERVIÇOS S/A</t>
  </si>
  <si>
    <t>João Loyo de Meira Lins  </t>
  </si>
  <si>
    <t>(81) 2119-0010 | daniel.queiroz@serur.com.br | joao@serur.com.br</t>
  </si>
  <si>
    <t>Contato com a Rafaela que informou o Dr responsável - envio de email</t>
  </si>
  <si>
    <t>1003769-47.2023.8.26.0663</t>
  </si>
  <si>
    <t>Alisim Gestão Condominial Eireli</t>
  </si>
  <si>
    <t>Eliezer Weber de Paula Souza / Rafael Silva Pereira</t>
  </si>
  <si>
    <t>(16) 99111-5472 | rafaelsilvapereira@adv.oabsp.org.br</t>
  </si>
  <si>
    <t>0002499-64.2015.8.26.0346</t>
  </si>
  <si>
    <t>Matheus Esteves Nastari</t>
  </si>
  <si>
    <t>Cesar Augusto Henriques  </t>
  </si>
  <si>
    <t>(18) 3275 1177 | cesar.henriques@uol.com.br</t>
  </si>
  <si>
    <t>0000191-60.2022.8.26.0459</t>
  </si>
  <si>
    <t>Claudia Regina Dediano D´antonio</t>
  </si>
  <si>
    <t>William Rodrigo dos Santos</t>
  </si>
  <si>
    <t>(16) 99236-6282 | williamsantos@adv.oabsp.org.br</t>
  </si>
  <si>
    <t>Contato com o Dr - envio de email</t>
  </si>
  <si>
    <t>0007537-11.2019.8.26.0510</t>
  </si>
  <si>
    <t>Rafael Tavares Fantin</t>
  </si>
  <si>
    <t>Viviam Andrea Zanão Chang/Mychelle Grimes/Joelma Ticiano Nonato</t>
  </si>
  <si>
    <t>(19) 3523-1038 | viviam@ticianononato.adv.br</t>
  </si>
  <si>
    <t>Contato com a secretária que informou que a Dra. Estava em reunião - envio de email</t>
  </si>
  <si>
    <t>0004612-05.2022.8.26.0068</t>
  </si>
  <si>
    <t>Eliane Ferreira Rodrigues</t>
  </si>
  <si>
    <t>Vitor Duarte Gonzaga</t>
  </si>
  <si>
    <t>(11) 91024-7425 | advocacia-185@hotmail.com</t>
  </si>
  <si>
    <t>Contato com a secretária que informou que o Dr. não estava - envio de email</t>
  </si>
  <si>
    <t>5617348-09.2023.8.09.0051</t>
  </si>
  <si>
    <t>Avaliação</t>
  </si>
  <si>
    <t>Kawany Haissa</t>
  </si>
  <si>
    <t>Morada Goia I</t>
  </si>
  <si>
    <t>ADRIANA BARROS DE ALMEIDA</t>
  </si>
  <si>
    <t>central@condoforte.com.br /0800 800 3280</t>
  </si>
  <si>
    <t>Contato positivo com o escritório , envio de e-mail</t>
  </si>
  <si>
    <t>0004609-49.2016.8.16.0194</t>
  </si>
  <si>
    <t>Dennis Leonardo Lopes Kutassy</t>
  </si>
  <si>
    <t>WAGNER MARQUES LEDERMANN</t>
  </si>
  <si>
    <t>3078-0912 (41) 98416-9501</t>
  </si>
  <si>
    <t>Contato positivo com o Dr. Via octa envio de e-mail</t>
  </si>
  <si>
    <t>0016403-75.2017.8.16.0083</t>
  </si>
  <si>
    <t>Terrasanta Terraplenagem Ltda</t>
  </si>
  <si>
    <t>JEFERSON JOSE CARNEIRO JUNIOR</t>
  </si>
  <si>
    <t>jefersonjunior@oi.com.br'; 'jefersoncarneiro@bol.com.br'</t>
  </si>
  <si>
    <t>Contato infrutífero, encaminhei o e-mail</t>
  </si>
  <si>
    <t>0024843-10.2016.8.16.0014</t>
  </si>
  <si>
    <t>Condomínio Edifício Requinte</t>
  </si>
  <si>
    <t>CARLOS ALBERTO RODRIGUES</t>
  </si>
  <si>
    <t>carlosrodrigues_33@hotmail.com'</t>
  </si>
  <si>
    <t>0057473-03.2012.8.16.0001</t>
  </si>
  <si>
    <t>Inpreart Indústria de Pré-moldados e Artefatos de Concreto Ltda</t>
  </si>
  <si>
    <t>Ricardo Ivankio</t>
  </si>
  <si>
    <t>contato@ivankioadvogados.com.br/isabellacontato@ivankioadvogados.com.br /'ricardoivankio@ivankioadvogados.com.br'</t>
  </si>
  <si>
    <t>8000279-46.2016.8.05.0106</t>
  </si>
  <si>
    <t>ODOYA TRANSMISSORA DE ENERGIA S A</t>
  </si>
  <si>
    <t>ROSSANA DALY DE OLIVEIRA FONSECA/CAROLINA DE ROSSO AFONSO</t>
  </si>
  <si>
    <t>contato@ndf.adv.br/rossana@ndf.adv.br/carolina@ndf.adv.br</t>
  </si>
  <si>
    <t>1017084-47.2019.8.11.0002</t>
  </si>
  <si>
    <t>Cooperativa de Crédito Rural de Primavera do Leste</t>
  </si>
  <si>
    <t>LEONARDO COSTA NICOLINO/EDERSON SANTOS NEVES</t>
  </si>
  <si>
    <t>: (65) 2136-7714 / (65) 981241464 / leocmesquita@hotmail.com</t>
  </si>
  <si>
    <t>0007925-02.2013.8.11.0037</t>
  </si>
  <si>
    <t>COOPERATIVA DE CRÉDITO RURAL DE PRIMAVERA DO LESTE</t>
  </si>
  <si>
    <t>EDERSON SANTOS NEVES /LEONARDO COSTA NICOLINO /GILMAR GODINHO</t>
  </si>
  <si>
    <t>godinho@gnnadvocacia.com.br / ederson_sn86@hotmail.com / leocnicolino.adv@gmail.com/leonardo.nicolino@gnnadvocacia.com.br</t>
  </si>
  <si>
    <t>0386805-10.2014.8.09.0051</t>
  </si>
  <si>
    <t>RESIDENCIAL TULIPA</t>
  </si>
  <si>
    <t>MURILO DOS SANTOS GUIMARÃES</t>
  </si>
  <si>
    <t>Contato@mmeurer.adv.br / 0800 8003281</t>
  </si>
  <si>
    <t>5151015-86.2020.8.09.0006</t>
  </si>
  <si>
    <t>Renato Perboni</t>
  </si>
  <si>
    <t>Edivaldo Cardoso</t>
  </si>
  <si>
    <t>ecpaula@uol.com.br
 Fone: 3636-3612</t>
  </si>
  <si>
    <t>1006852-64.1993.8.26.0100</t>
  </si>
  <si>
    <t>INDIQUES</t>
  </si>
  <si>
    <t>Andressa Rocha</t>
  </si>
  <si>
    <t>Ludovico Ribeiro Terra</t>
  </si>
  <si>
    <t>Paulo Rubens Mariano</t>
  </si>
  <si>
    <t>rubens.mariano@terra.com'</t>
  </si>
  <si>
    <t>Contato infrutífero e E-mai enviado.</t>
  </si>
  <si>
    <t>1 IMÓVEL</t>
  </si>
  <si>
    <t>0801290-90.2017.8.12.0008</t>
  </si>
  <si>
    <t>AVALIAÇÃO</t>
  </si>
  <si>
    <t xml:space="preserve">Carlos Alberto Coelho
</t>
  </si>
  <si>
    <t xml:space="preserve">George Albert Fuentes de Oliveira  </t>
  </si>
  <si>
    <t>FONE (67) 8189-3030, CEP: 79.331.070 EMAIL: gafo71@hotmail.com</t>
  </si>
  <si>
    <t>Contato efetuado e E-mail enviado</t>
  </si>
  <si>
    <t>0004205-52.2017.8.26.0010</t>
  </si>
  <si>
    <t>Ibec Comercio LTDA</t>
  </si>
  <si>
    <t xml:space="preserve">Henrique da Silva Andrade  </t>
  </si>
  <si>
    <t>contato@andradegaidargiadvogados.com.br'</t>
  </si>
  <si>
    <t>0002698-80.2017.8.26.0099</t>
  </si>
  <si>
    <t xml:space="preserve">Maria Apparecida de Godoy Araújo
</t>
  </si>
  <si>
    <t xml:space="preserve">Diego Mangolim Acedo </t>
  </si>
  <si>
    <t>E-mail: contato@pirespimentel.adv.br</t>
  </si>
  <si>
    <t>1024573-73.2019.8.26.0114</t>
  </si>
  <si>
    <t>Condomínio Edifício Banco de Boston</t>
  </si>
  <si>
    <t>Andre Camera Capone</t>
  </si>
  <si>
    <t>(19) 3307-4590 / (19) 99205-8768 / bellini@capone.com.br</t>
  </si>
  <si>
    <t>0042090-71.2006.8.06.0001</t>
  </si>
  <si>
    <t xml:space="preserve">Vicunha Textil S/A
</t>
  </si>
  <si>
    <t>Jose Luiz Batista da Silva</t>
  </si>
  <si>
    <t>Tels. (11) 2187.2129/2187.2116 - E-mail: juridicocivil@vicunha.com.br</t>
  </si>
  <si>
    <t xml:space="preserve">0000960-60.1998.8.12.0019
</t>
  </si>
  <si>
    <t xml:space="preserve">Ciarama - Comercio e Representacoes Ltda
</t>
  </si>
  <si>
    <t>Vania Aparecida Nantes</t>
  </si>
  <si>
    <t>967) 3272-1234 | advania1@yahoo.com.br</t>
  </si>
  <si>
    <t>0024457-79.2022.8.26.0114</t>
  </si>
  <si>
    <t>Sociedade Civil dos Amigos de Caminhos de San Conrado</t>
  </si>
  <si>
    <t>Adriana Costa Soares</t>
  </si>
  <si>
    <t xml:space="preserve">contato@costasoarespereira.com.br | (19) 3888-2073 | adrianacs80@gmail.com </t>
  </si>
  <si>
    <t>0005644-41.2010.8.16.0069</t>
  </si>
  <si>
    <t xml:space="preserve">Vicunha Têxtil S.A </t>
  </si>
  <si>
    <t xml:space="preserve">Caroline Ananias dos Santos | José Luiz Batista da Silva| João Antonio de Oliveira Junior </t>
  </si>
  <si>
    <t>juridicocivel@vicunha.com.br | (11) 2187-2129 |  (11) 2187-2122 | (11) 2187-2119</t>
  </si>
  <si>
    <t xml:space="preserve">Contato com o Doutor foi frutifero informo que possui parceria com outra leiloeria contudo informo que iria verificar o processo, e caso tivesse interesse iria entrar em contato conosco sendo assim encaminhei o e-mail. </t>
  </si>
  <si>
    <t>0005608-40.2024.8.16.0026</t>
  </si>
  <si>
    <t>COGEP - Cia de Geotecnologias do Paraná Ltda - Me</t>
  </si>
  <si>
    <t>Kathia Lanusa Wiezzer</t>
  </si>
  <si>
    <t>kathialanusa@hotmail.com | (41) 3292-8692 | (41) 99934-2730</t>
  </si>
  <si>
    <t>0060121-87.2011.8.16.0001</t>
  </si>
  <si>
    <t xml:space="preserve">Condomínio Residencial Independência 
</t>
  </si>
  <si>
    <t>Josiane Maria Musiaski</t>
  </si>
  <si>
    <t>(41) 99630-8899 | josi.honey@hotmail.com | josianemusiaskiadv@gmail.com</t>
  </si>
  <si>
    <t>Contato com a Doutora foi infrutifero sendo assim encaminhei o e-mail e o contatei pelo octa. Doutora captada</t>
  </si>
  <si>
    <t xml:space="preserve">0000586-11.2006.8.16.0162 </t>
  </si>
  <si>
    <t>Banco Bamerindus do Brasil</t>
  </si>
  <si>
    <t>Antonio Rodrigo Santana</t>
  </si>
  <si>
    <t>recepcao@sbclaw.com.br | (11) 3254-6999</t>
  </si>
  <si>
    <t>0042590-89.2024.8.16.0014</t>
  </si>
  <si>
    <t xml:space="preserve">Avaliador Judicial da Comarca de Londrina </t>
  </si>
  <si>
    <t xml:space="preserve">Júlio Cesar Panza </t>
  </si>
  <si>
    <t>juliocpadv@gmail.com</t>
  </si>
  <si>
    <t>0015698-59.2023.8.16.0021</t>
  </si>
  <si>
    <t>Douglas Gonçalves da Silva</t>
  </si>
  <si>
    <t>Fabiano Lourenço Marques</t>
  </si>
  <si>
    <t>(44) 99916-7403 | fabiano@massaemarques.com.br</t>
  </si>
  <si>
    <t xml:space="preserve">0000633-34.1998.8.11.0055 </t>
  </si>
  <si>
    <t xml:space="preserve">Luis Salvador Jardim </t>
  </si>
  <si>
    <t>Luis Salvador Jardim | Vinicius Dall Comune Hunhoff | Aline Lammel Krug  | Rayane de Brito Correa</t>
  </si>
  <si>
    <t>(65) 3326-3700 | administrativo@hunhoffadvogados.com.br</t>
  </si>
  <si>
    <t>0005906-84.2008.8.11.0041</t>
  </si>
  <si>
    <t xml:space="preserve">Beatriz Martinez Proto </t>
  </si>
  <si>
    <t>Antonio Monrel Rosado | Fernando Ferrarezi Risolla</t>
  </si>
  <si>
    <t xml:space="preserve">contato@rssm.adv.br | (18) 3621-6331 </t>
  </si>
  <si>
    <t xml:space="preserve">0006006-73.2024.8.17.8201 </t>
  </si>
  <si>
    <t>Condomínio São Tiago de Lobão</t>
  </si>
  <si>
    <t>Andre Luiz Feitosa Pereira</t>
  </si>
  <si>
    <t>(81) 99217-9001 | andreluizfeitosa.p@hotmail.com | andrefeitos@hotmail.com</t>
  </si>
  <si>
    <t>0039922-74.2019.8.17.8201</t>
  </si>
  <si>
    <t xml:space="preserve">Gisele Adelita Matias </t>
  </si>
  <si>
    <t>Gileat Paulino Bomfim Neto</t>
  </si>
  <si>
    <t>gileatpaulino@gmail.com| gileat.paulino@grafoz.com| (81) 99737-0772</t>
  </si>
  <si>
    <t xml:space="preserve">5001002-24.2020.8.24.0082 </t>
  </si>
  <si>
    <t>San Remo Negocios Imobiliarios Ltda</t>
  </si>
  <si>
    <t xml:space="preserve">Matheus Scremin dos Santos </t>
  </si>
  <si>
    <t xml:space="preserve">contato@matheussantosadvogados.com | (48) 99974-7209 | (48) 3209-7650 
</t>
  </si>
  <si>
    <t>0037766-16.2022.8.19.0001</t>
  </si>
  <si>
    <t xml:space="preserve">Condomínio do Edificio São Borja </t>
  </si>
  <si>
    <t xml:space="preserve">Alex Velmovitsky | Arnon Velmovitsky </t>
  </si>
  <si>
    <t>escritorio@velmo.com.br | (21) 3174-2388</t>
  </si>
  <si>
    <t xml:space="preserve">0056899-82.2018.8.26.0100 </t>
  </si>
  <si>
    <t>Ana Maria Evaristo</t>
  </si>
  <si>
    <t xml:space="preserve">veroadv@hotmail.com | (11) 2293-3111 | (11) 99391-5748 | (11) 97257-2800 </t>
  </si>
  <si>
    <t xml:space="preserve">Contato com a Doutora foi frutifero contudo iria participa de uma audiencia sendo assim, encaminhei o e-mail e a contatei pelo octa. </t>
  </si>
  <si>
    <t xml:space="preserve">0004410-24.2009.8.26.0152 </t>
  </si>
  <si>
    <t>Espólio de Mariano Giacon Neto</t>
  </si>
  <si>
    <t xml:space="preserve">Rosangela da Conceição Nascimento | Francisco Jose Lauletta Alvarenga  </t>
  </si>
  <si>
    <t>alvarengadvocacia@hotmail.com | (11) 4612-1319</t>
  </si>
  <si>
    <t xml:space="preserve">Contato com o Doutor foi frutifero informo que possui interesse disse que irá repassar a sua cliente sendo assim encaminhei o e-mail e o contatei pelo octa. </t>
  </si>
  <si>
    <t xml:space="preserve">1018878-52.2020.8.26.0002 </t>
  </si>
  <si>
    <t>Conjunto Residencial Parque Imperial</t>
  </si>
  <si>
    <t xml:space="preserve">Wagner Luiz de Andrade  </t>
  </si>
  <si>
    <t xml:space="preserve">contato@asm.adv.br | (11) 5181-1400 | (11) 3637-6074 </t>
  </si>
  <si>
    <t>0080034-51.1998.8.26.0577</t>
  </si>
  <si>
    <t>Gestra Sistemas Ltda</t>
  </si>
  <si>
    <t xml:space="preserve"> Luiz Carlos Pegas | Ely de Oliveira Faria  </t>
  </si>
  <si>
    <t>atendimento@fariaecarmona.com.br | (18) 99765-8006 | (18) 3625-3901</t>
  </si>
  <si>
    <t>Contato com a secretaria fooi frutifero e pediu para encaminhar o e-mail.</t>
  </si>
  <si>
    <t>1090019-07.2015.8.26.0100</t>
  </si>
  <si>
    <t xml:space="preserve">General Motors do Brasil Ltda
</t>
  </si>
  <si>
    <t xml:space="preserve">André Muszkat | André Carvalho Sica | Gustavo Lorenzi de Castro | Caio Scheunemann Longhi  </t>
  </si>
  <si>
    <t xml:space="preserve">info@devivocastro.com.br | (11) 3048-3266  | r.okavaki@devivocastro.com.br </t>
  </si>
  <si>
    <t xml:space="preserve">Contato com a secretaria foi frutifero pediu pra encaminhar o e-mail. </t>
  </si>
  <si>
    <t>1012781-91.2024.8.26.0100</t>
  </si>
  <si>
    <t>Condomínio Setin Downtown Praça da República</t>
  </si>
  <si>
    <t xml:space="preserve">Jose Antonio Ferraroni Goncalves Gomes  | Sebastiao Antonio de Carvalho  |  Larissa Morais Ferraroni  </t>
  </si>
  <si>
    <t xml:space="preserve">contato@carvalhoferraroni.com.br | (11) 3146-3910 | (11) 97752-5183 </t>
  </si>
  <si>
    <t>1078302-22.2020.8.26.0100</t>
  </si>
  <si>
    <t>Condominio Reserva do Bosque</t>
  </si>
  <si>
    <t xml:space="preserve">Marcus Vinicius Rossi de Castro e Silva  </t>
  </si>
  <si>
    <t>(11) 3107-3909 | (11) 3104-5870 | (11) 3106-5135</t>
  </si>
  <si>
    <t xml:space="preserve">Contato com o Doutor foi frutifero informo que possui leiloeria parceira, pedi o e-mail mais informo que se precisa-se entras-se em contato diante disso encaminhei o e-mail. </t>
  </si>
  <si>
    <t>1016087-68.2024.8.26.0100</t>
  </si>
  <si>
    <t>Condominio Edificio Itapua</t>
  </si>
  <si>
    <t xml:space="preserve">Roberto Markovits  </t>
  </si>
  <si>
    <t xml:space="preserve">rm@jaime.com.br | (11) 3823-3542 </t>
  </si>
  <si>
    <t>1029908-16.2022.8.26.0002</t>
  </si>
  <si>
    <t>Lahyre Nogueira Nascimento</t>
  </si>
  <si>
    <t>(11) 99949-1074 | drlahyre@hotmail.com</t>
  </si>
  <si>
    <t>0018585-57.2023.8.26.0564</t>
  </si>
  <si>
    <t>Andrea Maria de Jesus</t>
  </si>
  <si>
    <t xml:space="preserve">Raphael Vieira da Costa  </t>
  </si>
  <si>
    <t>contato@zaadvogados.com.br | (11) 4941-5400</t>
  </si>
  <si>
    <t>0017048-09.2023.8.26.0602</t>
  </si>
  <si>
    <t xml:space="preserve">Gisele Siqueira de Moraes  </t>
  </si>
  <si>
    <t xml:space="preserve">gisele@giselemoraesadvogados.com.br | (15) 99701-7021 | (15) 3019-5282 </t>
  </si>
  <si>
    <t>1027046-96.2014.8.26.0602</t>
  </si>
  <si>
    <t>Antonio Zani Junior</t>
  </si>
  <si>
    <t>zani@zaniadv.com | (11) 3863-2568 | (11) 99774-7232</t>
  </si>
  <si>
    <t>0115369-58.2008.8.26.0100</t>
  </si>
  <si>
    <t>Amaral de Andrade Advogados</t>
  </si>
  <si>
    <t>Marialice Lobo de Freitas Levy</t>
  </si>
  <si>
    <t>11) 99781.0590 – e mail: marialicelevy@aasp.org.br</t>
  </si>
  <si>
    <t>Contato positivo com a Dra , envio de e-mail</t>
  </si>
  <si>
    <t>0002393-39.2012.8.16.0103</t>
  </si>
  <si>
    <t>Arnoldo Mater</t>
  </si>
  <si>
    <t>Jonathan da Silva Farias</t>
  </si>
  <si>
    <t>(84)3206-1211 /contato@jpegadoadvogados.com</t>
  </si>
  <si>
    <t>0000412-95.2007.8.11.0100</t>
  </si>
  <si>
    <t>IVAN SMILJANIC NETO</t>
  </si>
  <si>
    <t>CRISTIANNE MARIA KUNST TALASKA</t>
  </si>
  <si>
    <t>cristiannetalaska@hotmail.com / (66)3592-2422 (66) 99632-3104</t>
  </si>
  <si>
    <t>Contato infrutífero, encaminhei o e-mail e octa</t>
  </si>
  <si>
    <t>0862435-66.2023.8.19.0001</t>
  </si>
  <si>
    <t>Indiques</t>
  </si>
  <si>
    <t>MARIO HENRIQUE LOUREIRO</t>
  </si>
  <si>
    <t>MONICA CORDEIRO OLIVEIRA</t>
  </si>
  <si>
    <t>mcordeirojuris@gmail.com / (21)97220-2036</t>
  </si>
  <si>
    <t>1008285-53.2017.8.26.0071</t>
  </si>
  <si>
    <t>Parque Bonardi</t>
  </si>
  <si>
    <t>Renato Ângelo Verdiani</t>
  </si>
  <si>
    <t>(14) 4009- 4444/ contato@npservice.com.br</t>
  </si>
  <si>
    <t>0071983-02.2013.8.26.0100</t>
  </si>
  <si>
    <t>Wilson Alvares Bonadio</t>
  </si>
  <si>
    <t>Lelia Cristina Rapassi Dias de Salles Freire</t>
  </si>
  <si>
    <t>lelia.freire@jcmdias.adv.br /(11) 3253 7807</t>
  </si>
  <si>
    <t>0005509-34.2022.8.26.0100</t>
  </si>
  <si>
    <t>Condomínio Edifício Galeria das Artes</t>
  </si>
  <si>
    <t>Rubens Pereira Marques Junior</t>
  </si>
  <si>
    <t>11 3228-9444 / r.marques@aasp.org.br</t>
  </si>
  <si>
    <t>0000789-58.2022.8.26.0315</t>
  </si>
  <si>
    <t>Água Fácil Poços Artesianos Eireli-epp</t>
  </si>
  <si>
    <t>Anuar Fadlo Adad/Patricia Aparecida Gardenal Carducci /Caio Augusto Camacho Castanheira</t>
  </si>
  <si>
    <t>adadcastanheira@gmail.com / (15) 3283-3708</t>
  </si>
  <si>
    <t>1017604-98.2022.8.26.0320</t>
  </si>
  <si>
    <t>Condomínio Edifício São José</t>
  </si>
  <si>
    <t>Daniel Degaspari / Patricia Massita Zucareli</t>
  </si>
  <si>
    <t>massita@terra.com.br / degaspari.adv@terra.com.br / (19) 3456-1772</t>
  </si>
  <si>
    <t>1002674-52.2020.8.26.0318</t>
  </si>
  <si>
    <t>Denis Augusto de Magalhães</t>
  </si>
  <si>
    <t>Lucas Sachi</t>
  </si>
  <si>
    <t>lucasachi@hotmail.com / 19) 3571-4407/(19) 99800-0744</t>
  </si>
  <si>
    <t xml:space="preserve">1055776-32.2018.8.26.0100
</t>
  </si>
  <si>
    <t xml:space="preserve">José Eduardo Cotching Marques Simões
</t>
  </si>
  <si>
    <t>Patricia Estaglianoia</t>
  </si>
  <si>
    <t>patricia.estag@stoller.com.br
patricia@assecon.adv.br / (11) 98963-2845
(11) 96627-9869</t>
  </si>
  <si>
    <t xml:space="preserve">3 imóveis </t>
  </si>
  <si>
    <t>0010453-69.2023.8.26.0577</t>
  </si>
  <si>
    <t xml:space="preserve">Luciane Mara Gonçalves de Freitas
</t>
  </si>
  <si>
    <t xml:space="preserve">Jéssica Carla Barbosa Gregório </t>
  </si>
  <si>
    <t xml:space="preserve">Klauss.advocacia@gmail.com / jessicacarla00@hotmail.com / 12) 99623-3977 / </t>
  </si>
  <si>
    <t xml:space="preserve">1030422-14.2019.8.26.0506
</t>
  </si>
  <si>
    <t xml:space="preserve">Corttex Indústria Têxtil Ltda.
</t>
  </si>
  <si>
    <t>Josemar Estigaribia</t>
  </si>
  <si>
    <t>19 3405-2619 | josemar@estigaribia.adv.br</t>
  </si>
  <si>
    <t xml:space="preserve">1048135-94.2022.8.26.0506
</t>
  </si>
  <si>
    <t xml:space="preserve">Onésimo de Amarias Graciano
</t>
  </si>
  <si>
    <t>Aline Andressa Marion Casanova Cardoso</t>
  </si>
  <si>
    <t>alinemarion.adv@gmail.com / (17) 3045-6532 / (17) 99763-6828</t>
  </si>
  <si>
    <t xml:space="preserve">1007785-56.2018.8.26.0554
</t>
  </si>
  <si>
    <t xml:space="preserve">Diniz Lopes Pedro
</t>
  </si>
  <si>
    <t>Valmir Pedro dos Santos</t>
  </si>
  <si>
    <t xml:space="preserve">valmir.advmauad@gmail.com / (11) 2374-6006
</t>
  </si>
  <si>
    <t xml:space="preserve">1011945-10.2022.8.26.0482
</t>
  </si>
  <si>
    <t xml:space="preserve">Eliana Luzia Lopes Brambilla
</t>
  </si>
  <si>
    <t xml:space="preserve">Jose Luiz Martinez Tozzi </t>
  </si>
  <si>
    <t>tozzi@adv.oabsp.org.br / (18) 99765-0823</t>
  </si>
  <si>
    <t>1001948-15.2018.8.26.0006</t>
  </si>
  <si>
    <t xml:space="preserve">Cláudio Grande Martinez
</t>
  </si>
  <si>
    <t>Carlos Augusto de Oliveira Vaz</t>
  </si>
  <si>
    <t>caovaz@adv.oabsp.org.br / 11 97641-0606</t>
  </si>
  <si>
    <t xml:space="preserve">1014964-66.2023.8.26.0004
</t>
  </si>
  <si>
    <t xml:space="preserve">Condominio Belas Artes
</t>
  </si>
  <si>
    <t xml:space="preserve">Antonia Gabriel de Souza </t>
  </si>
  <si>
    <t>antonia@souzaeagabriel.com.br; rosicleia@souzaeagabriel.com.br / 11) 3170-1950</t>
  </si>
  <si>
    <t xml:space="preserve">1023459-11.2023.8.26.0001
</t>
  </si>
  <si>
    <t xml:space="preserve">Wander Sigoli
</t>
  </si>
  <si>
    <t xml:space="preserve">José Carlos Trabachini  </t>
  </si>
  <si>
    <t>jctrabachini@gmail.com / 11) 94748-8767</t>
  </si>
  <si>
    <t xml:space="preserve">1006384-13.2023.8.26.0565
</t>
  </si>
  <si>
    <t xml:space="preserve">Bolt Telecom Eireli
</t>
  </si>
  <si>
    <t>Tainá Borges Hernandez</t>
  </si>
  <si>
    <t>taina.borges@pontaltech.com.br / (11) 962681691</t>
  </si>
  <si>
    <t xml:space="preserve">Andrea Maria de Jesus
</t>
  </si>
  <si>
    <t xml:space="preserve">Raphael Vieira da Costa  
</t>
  </si>
  <si>
    <t>contato@zaadvogados.com.br; raphaadv@terra.com.br; raphael.v.costa@hotmail.com; / 11 3443 6485</t>
  </si>
  <si>
    <t xml:space="preserve">Ligação atendida e envio de e-mail </t>
  </si>
  <si>
    <t xml:space="preserve">2 imóveis </t>
  </si>
  <si>
    <t>0005658-62.2022.8.26.0348</t>
  </si>
  <si>
    <t xml:space="preserve">Rogério Alves Tenorio
</t>
  </si>
  <si>
    <t>rtenorio@adv.oabsp.org.br / 9.4007-7534</t>
  </si>
  <si>
    <t>1017659-20.2022.8.26.0071</t>
  </si>
  <si>
    <t>Condomínio Parque Bellas Artes</t>
  </si>
  <si>
    <t>Ednaldo Apparecido Ferreira</t>
  </si>
  <si>
    <t>14 99847 0398 - 'dnaldo@edf.adv.br'</t>
  </si>
  <si>
    <t>0003531-71.2018.8.26.0032</t>
  </si>
  <si>
    <t>Unisalesiano Araçatuba</t>
  </si>
  <si>
    <t>Amaro Aparecido de Araujo Filho</t>
  </si>
  <si>
    <t>18 3304-5582 - amaro_araujo_filho@hotmail.com / amaro@unosalesiano.com</t>
  </si>
  <si>
    <t>0002843-10.2023.8.26.0073</t>
  </si>
  <si>
    <t>André Narciso dos Santos</t>
  </si>
  <si>
    <t>Ana Carolina Ramos Marinho Aguilar/ Maria Dirce Padredi Alves</t>
  </si>
  <si>
    <t>mariadirce@marinho.adv.br /madi@adv.oabsp.org.br (14) 99789-9945 - 14 3453-1361</t>
  </si>
  <si>
    <t>Contato com a Dra, pediu e-mail para verficar pois tem interesse</t>
  </si>
  <si>
    <t>1006332-17.2021.8.26.0038</t>
  </si>
  <si>
    <t>DISEMP - Distribuidora Empresarial de Pneus e Acessorios Ltda.</t>
  </si>
  <si>
    <t>Diogenes Mizumukai Rodrigues</t>
  </si>
  <si>
    <r>
      <rPr>
        <u/>
        <sz val="11"/>
        <color rgb="FF1155CC"/>
        <rFont val="Calibri, sans-serif"/>
      </rPr>
      <t>civel@mkrlaw.com.br - Telefone: (11) 98106-4430</t>
    </r>
  </si>
  <si>
    <t>1001103-95.2024.8.26.0224</t>
  </si>
  <si>
    <t>Condominio Residencial Monte Verde</t>
  </si>
  <si>
    <t>Samuel Wilson Mourao Barbosa</t>
  </si>
  <si>
    <t>e-mail:samuel.mouraobarbosa@gmail.com / 11 8127-2144</t>
  </si>
  <si>
    <t>0025620-44.2019.8.26.0100</t>
  </si>
  <si>
    <t>JULIANO GOMES BASTOS</t>
  </si>
  <si>
    <t>Clisia Pereira</t>
  </si>
  <si>
    <t>(11) 4436-9445 - pereiragabriela74@gmail.com - : jbadvprev@gmail.com</t>
  </si>
  <si>
    <t>0000662-52.2022.8.26.0564</t>
  </si>
  <si>
    <t>FERNANDO VICENTE GONÇALES</t>
  </si>
  <si>
    <t>Luiz Carlos dos Passos</t>
  </si>
  <si>
    <t>11 99544 8043- luizcarlos.consultor@hotmail.com</t>
  </si>
  <si>
    <t>0056411-54.2023.8.26.0100</t>
  </si>
  <si>
    <t>Manassero e Campelo Sociedade de Advogados</t>
  </si>
  <si>
    <t>Guilherme Enrique Malosso Quintana</t>
  </si>
  <si>
    <r>
      <rPr>
        <u/>
        <sz val="11"/>
        <color rgb="FF1155CC"/>
        <rFont val="Calibri, sans-serif"/>
      </rPr>
      <t>quintana@manassero.com.br - 11 3750 3500/11 98845 5995</t>
    </r>
  </si>
  <si>
    <t>Contato frutifero com o escritorio em que foi repassado e-mail para contato</t>
  </si>
  <si>
    <t>0003239-72.2021.8.26.0132</t>
  </si>
  <si>
    <t>Horacio Alberto da Costa Junior</t>
  </si>
  <si>
    <t>João Lucas Gonçalves Caparroz</t>
  </si>
  <si>
    <t>17 3531-5700 - contato@feitosabenati.adv.br</t>
  </si>
  <si>
    <t>Contato frutifero com o escritorio, e-mail enviado</t>
  </si>
  <si>
    <t>1003830-17.2021.8.26.0229</t>
  </si>
  <si>
    <t>Rosiane Conceição Fernandes</t>
  </si>
  <si>
    <t>Viviani de Vasconcellos Pedroni</t>
  </si>
  <si>
    <t>viviani@eldoradoimoveis.com.br - 19 3803-1322</t>
  </si>
  <si>
    <t>0004099-47.2016.8.26.0650</t>
  </si>
  <si>
    <t>Associação dos Condomínios Vértice</t>
  </si>
  <si>
    <t>Sabino de Oliveira Camargo</t>
  </si>
  <si>
    <t>19 99211 4488 - 19 3244 3844 - camargo@oliveiracamargo.com.br/ camargo@metodotributario.com.br</t>
  </si>
  <si>
    <t>1010333-82.2024.8.26.0606</t>
  </si>
  <si>
    <t>Asm Engenharia Ltda.</t>
  </si>
  <si>
    <t>Vagner Aparecido Tavares</t>
  </si>
  <si>
    <t>11-94472.7769 - supervisao@globo.com</t>
  </si>
  <si>
    <t>1003440-71.2020.8.26.0006</t>
  </si>
  <si>
    <t>Condomínio Edifício Berlim</t>
  </si>
  <si>
    <t>Amanda Lobao Torres</t>
  </si>
  <si>
    <t>(11) 3237-1600 | contato@lobaoadvogados.com.br</t>
  </si>
  <si>
    <t>Contato com a Secretária - envio de email</t>
  </si>
  <si>
    <t>1018032-53.2021.8.26.0405</t>
  </si>
  <si>
    <t>Condominio Residencial Vida Nova</t>
  </si>
  <si>
    <t>Bruno Henrique Silva dos Santos</t>
  </si>
  <si>
    <t>(15) 99157-5136 | (11) 97824-6766 | (11) 96229-2602 | brunohenrique@adv.oabsp.org.br</t>
  </si>
  <si>
    <t>Contato com a Julia que informou que o Dr. não estava - envio de email e octa</t>
  </si>
  <si>
    <t>1000113-92.2018.8.26.0296</t>
  </si>
  <si>
    <t>Condomínio Jaguariúna II</t>
  </si>
  <si>
    <t>Alex Figueiredo dos Reis</t>
  </si>
  <si>
    <t>alexfgreis@gmail.com</t>
  </si>
  <si>
    <t>0002703-90.2023.8.26.0132</t>
  </si>
  <si>
    <t>Ricardo de Almeida Kimura</t>
  </si>
  <si>
    <t>(18) 3642-1518 | r.kimura@oabsp.org.br</t>
  </si>
  <si>
    <t xml:space="preserve"> 5 Imóveis</t>
  </si>
  <si>
    <t>0033688-75.2022.8.26.0100</t>
  </si>
  <si>
    <t>Martins Macedo, Kerr Advogados Associados</t>
  </si>
  <si>
    <t>Luiz Fernando Martins Macedo</t>
  </si>
  <si>
    <t>(11) 3079-8506 | (11) 99572-7194 | martinsmacedo@martinsmacedo.com.br</t>
  </si>
  <si>
    <t>Contato com o escritório que informou que o Dr. não estava - envio de email e octa</t>
  </si>
  <si>
    <t>1027368-50.2021.8.26.0577</t>
  </si>
  <si>
    <t>Fundação Valeparaibana de Ensino</t>
  </si>
  <si>
    <t>Juliana Aparecida de Oliveira Maia / Cristiane Jacinto de Toledo</t>
  </si>
  <si>
    <t>(12) 3947-1024 | (12) 3947-1264 | (12) 3947-1222 | juridico@univap.br</t>
  </si>
  <si>
    <t>Contato com o escritório que posteriormente encerrou a ligação sem transferir para a Dra. - envio de email</t>
  </si>
  <si>
    <t>0000093-34.2022.8.26.0602</t>
  </si>
  <si>
    <t>Daniel Santos Vieira de Camargo</t>
  </si>
  <si>
    <t>Álvaro Matheus de Castro Lara</t>
  </si>
  <si>
    <t>(15) 3233-4769 | (11) 4063-2018 | juridico@univap.br</t>
  </si>
  <si>
    <t>1087515-47.2023.8.26.0100</t>
  </si>
  <si>
    <t>Condomínio Edifício Bartira</t>
  </si>
  <si>
    <t>Luciana Cristina Angelo  </t>
  </si>
  <si>
    <t>11 99486 4124 | lca@lucianaangelo.com</t>
  </si>
  <si>
    <t>1123460-66.2021.8.26.0100</t>
  </si>
  <si>
    <t>Condominio Garagem Central Riachuelo</t>
  </si>
  <si>
    <t>Orlando Bertoni </t>
  </si>
  <si>
    <t>(11) 3241-3700 |orlando@bertoniadvogados.com.br</t>
  </si>
  <si>
    <t>0004645-79.2024.8.26.0664</t>
  </si>
  <si>
    <t>Claudio Luiz Narciso Lourenço</t>
  </si>
  <si>
    <t>(16) 3331-8066 | claudiolourenco@aasp.org.br</t>
  </si>
  <si>
    <t>Contato infrutífero - como foi contato em menos de um mês e já enviaram email e octa, não encaminhei email nem octa</t>
  </si>
  <si>
    <t>1052626-20.2022.8.26.0224</t>
  </si>
  <si>
    <t>Vul Administradora e Incorporadora Ltda.</t>
  </si>
  <si>
    <t>Octavio Augusto de Souza Azevedo</t>
  </si>
  <si>
    <t>(11)  2443-0033 | contato@azevedoesatin.com.br</t>
  </si>
  <si>
    <t>1004500-06.2021.8.26.0019</t>
  </si>
  <si>
    <t>Nicoletti Têxtil Ltda</t>
  </si>
  <si>
    <t>envio de email</t>
  </si>
  <si>
    <t>0835493-89.2023.8.12.0001</t>
  </si>
  <si>
    <t xml:space="preserve">Cooperativa de Crédito, Poupança e Investimento de Campo Grande e Região - SICREDI Campo Grande MS
</t>
  </si>
  <si>
    <t>Sander Soares da Silva</t>
  </si>
  <si>
    <t>Telefone: (67) 3222-1775 - E-mail: jcamargoadvocacia@hotmail.com</t>
  </si>
  <si>
    <t>1078954-34.2023.8.26.0100</t>
  </si>
  <si>
    <t>Alvin Figueiredo Lei</t>
  </si>
  <si>
    <t>alvin@figueiredoleite.com.br'</t>
  </si>
  <si>
    <t>0827174-11.2018.8.12.0001</t>
  </si>
  <si>
    <t xml:space="preserve">Vanira Conceição Paulista Buchara Martins
</t>
  </si>
  <si>
    <t xml:space="preserve">Rodolfo Evaristo Teixeira  </t>
  </si>
  <si>
    <t>Fone: 67 3321-2072 / 67 9 9906-1123 rodolfo-evaristo@hotmail.com</t>
  </si>
  <si>
    <t>Carlos Alberto Coelho</t>
  </si>
  <si>
    <t>George Albert Fuentes de Oliveira</t>
  </si>
  <si>
    <t>(67) 8189-3030 / gafo71@hotmail.com</t>
  </si>
  <si>
    <t>0002361-91.2011.8.12.0002</t>
  </si>
  <si>
    <t xml:space="preserve">Maurício Rodrigues Camuci </t>
  </si>
  <si>
    <t>Maurício Rodrigues Camuci</t>
  </si>
  <si>
    <t>mrcadvog@terra.com.br; mrcadvogado@terra.com.br</t>
  </si>
  <si>
    <t xml:space="preserve">1007446-94.2024.8.26.0099
</t>
  </si>
  <si>
    <t>Conjunto Habitacional Padre Zecchin</t>
  </si>
  <si>
    <t xml:space="preserve"> Ivania Fernandes Dantas  </t>
  </si>
  <si>
    <t>ivaniadantas@adv.oabsp.org.br'</t>
  </si>
  <si>
    <t>1001383-49.2017.8.26.0115</t>
  </si>
  <si>
    <t>PENHORA</t>
  </si>
  <si>
    <t xml:space="preserve">Parque Jardim Paulista
</t>
  </si>
  <si>
    <t>Guilherme Quessine de Oliveira</t>
  </si>
  <si>
    <t>guilherme@speedgrupo.com.br/ 11 4527-3838</t>
  </si>
  <si>
    <t xml:space="preserve">0003640-21.2023.8.26.0223 </t>
  </si>
  <si>
    <t xml:space="preserve">Homologo </t>
  </si>
  <si>
    <t>Condominio Edificio Venus</t>
  </si>
  <si>
    <t xml:space="preserve">Luis Paulo Perchiavalli da Rocha Frota Braga  </t>
  </si>
  <si>
    <t xml:space="preserve">advocacia@castanhoebraga.com.br | (13) 3355-9761 </t>
  </si>
  <si>
    <t>Contato com a secretaria foi frutifero pediu para encmainhar o e-mail, sendo assim, encaminhei o e-mail.</t>
  </si>
  <si>
    <t>0006618-24.2023.8.16.0069</t>
  </si>
  <si>
    <t>Condomínio Residencial D" Patmos</t>
  </si>
  <si>
    <t xml:space="preserve">Wanderson Antonio Vieira </t>
  </si>
  <si>
    <t>w.a.vieira@uol.com.br | wav_uem@yahoo.com.br | (44) 99915-0941</t>
  </si>
  <si>
    <t xml:space="preserve">Contato infrutifero sendo assim encaminhei o e-mail e o contatei pelo octa. </t>
  </si>
  <si>
    <t xml:space="preserve">0005187-23.2021.8.16.0069 </t>
  </si>
  <si>
    <t xml:space="preserve">Leonidio Piornedo Lopes Junior </t>
  </si>
  <si>
    <t>Gabriel Morais Novo | Ariane Dias Viana</t>
  </si>
  <si>
    <t>mgadv.,gabriel@gmail.com | (44) 3631-6102 | (44) 99988-6107</t>
  </si>
  <si>
    <t xml:space="preserve">0013849-39.2024.8.16.0014 </t>
  </si>
  <si>
    <t>AG Rolandia e BC Participações de Empreendimentos Imóbiliarios - SPE Ltda</t>
  </si>
  <si>
    <t>Thiago Moreira de Souza Sabião | Matheus Cury Sahão | Raul Miorali Sant'ana</t>
  </si>
  <si>
    <t>(43) 3348-1018 | mayara.paduan@sahaosabiao.com.br</t>
  </si>
  <si>
    <t xml:space="preserve">Contato com a secretaria foi frutifero, informo o e-mail da Doutora responsavel pelo caso, sendo assim encaminhei o e-mail. </t>
  </si>
  <si>
    <t>0035426-64.2014.8.16.0001</t>
  </si>
  <si>
    <t xml:space="preserve">Condomínio Edifício Dirce Guimarães </t>
  </si>
  <si>
    <t xml:space="preserve">Berenice da Aparecida Gomes Ribeiro </t>
  </si>
  <si>
    <t>berenice.ribeiro.souza@gmail.com | berenicedaaparecidaribeirosouz@gmail.com | (41) 3045-4649</t>
  </si>
  <si>
    <t>Contato com a Doutora foi infrutifero sendo assim encaminhei o e-mail.</t>
  </si>
  <si>
    <t xml:space="preserve">0036602-87.2024.8.16.0014 </t>
  </si>
  <si>
    <t xml:space="preserve">Integrada Cooperativa Agroindustrial </t>
  </si>
  <si>
    <t xml:space="preserve">Ilmo Tristão Barbosa | Thiago Tristão Barbosa | Vinicius Tristão Barbosa </t>
  </si>
  <si>
    <t xml:space="preserve">(43) 3323-6972 | contato@tristaobarbosa.adv.br | (43) 9996-6972 </t>
  </si>
  <si>
    <t xml:space="preserve">Contato com a secretaria foi frtuifero informo o número do Doutor, contudo caiu na caixa postal, sendo assim encaminhei o e-mail e o contatei pelo octa. </t>
  </si>
  <si>
    <t xml:space="preserve">0003252-55.2021.8.16.0195 </t>
  </si>
  <si>
    <t>Carlos Alberto Xavier</t>
  </si>
  <si>
    <t xml:space="preserve">caxavier.adv@gmail.com | (41) 3023-6737 | (41) 8406-6737 </t>
  </si>
  <si>
    <t>0021531-94.2015.8.16.0035</t>
  </si>
  <si>
    <t>Claudete Aparecida Santos e Ribeiro Acessoria Empresarial Imóbiliaria Ltda</t>
  </si>
  <si>
    <t xml:space="preserve">Antonio Sergio Palu Filho
</t>
  </si>
  <si>
    <t xml:space="preserve">palu@palu.com.br | (41) 3283-6057 </t>
  </si>
  <si>
    <t>5109480-47.2017.8.09.0051</t>
  </si>
  <si>
    <t>Seles Pereira Neto</t>
  </si>
  <si>
    <t>Thales Henrique Brenner Ferreira Rodrigues | João Paulo Oliveira de Paiva</t>
  </si>
  <si>
    <t xml:space="preserve">thalesims@gmail.com | (62) 3215-5658 | (62) 99656-8008. </t>
  </si>
  <si>
    <t xml:space="preserve">Contato com a Doutora foi infrutifero sendo assim encaminhei o e-mail e o contatei pelo octa. </t>
  </si>
  <si>
    <t>5674881-42.2021.8.09.0035</t>
  </si>
  <si>
    <t>Agmar Ferrao Da Silva</t>
  </si>
  <si>
    <t xml:space="preserve">Gildomar Rezende da Rocha Júnior </t>
  </si>
  <si>
    <t>gildomarjunior@hotmail.com | (64) 9624-3691</t>
  </si>
  <si>
    <t xml:space="preserve">0378705-66.2015.8.09.0072 </t>
  </si>
  <si>
    <t>Escritório Central de Arrecadação e Distribuição - ECAD</t>
  </si>
  <si>
    <t>Ildebrando Lourdes de Mendonça | Rosinéia Cecília Mendonça</t>
  </si>
  <si>
    <t xml:space="preserve">contato@ilm.adv.br | (62) 3945-8080 </t>
  </si>
  <si>
    <t xml:space="preserve">Contato com a secretaria foi frutifero informo o número do Doutor, sendo assim encaminhei o e-amil e o contatei pelo octa. </t>
  </si>
  <si>
    <t>5132288-46.2017.8.09.0051</t>
  </si>
  <si>
    <t xml:space="preserve">Antonio José dos Santos </t>
  </si>
  <si>
    <t xml:space="preserve">Alison Ariel Lins de Alencar </t>
  </si>
  <si>
    <t xml:space="preserve">(62) 98407-7677 | (62) 3225-0627 | alissonrieladv@gmail.com </t>
  </si>
  <si>
    <t>0145063-44.2014.8.09.0162</t>
  </si>
  <si>
    <t xml:space="preserve">Residencial Costa do Paraiso </t>
  </si>
  <si>
    <t>Murilo dos Santos Guimarães</t>
  </si>
  <si>
    <t xml:space="preserve">(62) 3087-4002 | df@prosindicocondominios.com.br </t>
  </si>
  <si>
    <t xml:space="preserve">Contato com o secretario foi frutifero informo que eles não indica, contudo informo o e-mai e sendo assim encaminhei o e-mail. </t>
  </si>
  <si>
    <t xml:space="preserve">0000370-28.2000.8.05.0110 </t>
  </si>
  <si>
    <t>Aidano de Castro Dourado</t>
  </si>
  <si>
    <t xml:space="preserve">aydanod@hotmail.com | (74) 99999-3605 </t>
  </si>
  <si>
    <t>0000367-18.2009.8.10.0143</t>
  </si>
  <si>
    <t>Elsa Sousa Farias Frazão</t>
  </si>
  <si>
    <t xml:space="preserve">Carlos Alberto Braga Diniz Junior </t>
  </si>
  <si>
    <t>cadizbr@yahoo.com.br | carlosalbertobragadinizjunior@gmail.com | (98) 99116-6100</t>
  </si>
  <si>
    <t>0826968-31.2017.8.12.0001</t>
  </si>
  <si>
    <t>Rogério Teixeira Melgarejo</t>
  </si>
  <si>
    <t xml:space="preserve">Maria Tereza Fernandes Dionísio </t>
  </si>
  <si>
    <t xml:space="preserve">mtereza_dionisio@hotmail.com </t>
  </si>
  <si>
    <t xml:space="preserve">0186387-03.2012.8.26.0100 </t>
  </si>
  <si>
    <t xml:space="preserve">Leilão Negativo </t>
  </si>
  <si>
    <t>Condomínio Edifício Parc de Versailles</t>
  </si>
  <si>
    <t xml:space="preserve">Mario Monaco Filho  </t>
  </si>
  <si>
    <t xml:space="preserve">mmonaco@aasp.org.br | (11) 3722-0087 </t>
  </si>
  <si>
    <t xml:space="preserve">Contato com o secretario foi frutífero contudo o Doutor não se encontrava, sendo assim encaminhei o e-mail. </t>
  </si>
  <si>
    <t>1113205-49.2021.8.26.0100</t>
  </si>
  <si>
    <t>Condomínio Edifício XIV Bis</t>
  </si>
  <si>
    <t xml:space="preserve">Claudia Cappi  </t>
  </si>
  <si>
    <t>(11) 3311-9500 | dra.claudia@admcaram.com.br</t>
  </si>
  <si>
    <t xml:space="preserve">Contato infrutífero sendo assim encaminhei o e-mail. </t>
  </si>
  <si>
    <t>0001476-45.2022.8.16.0143</t>
  </si>
  <si>
    <t>WR Gestão e Assessoria Financeira Ltda</t>
  </si>
  <si>
    <t>Thiago do Amaral Santos</t>
  </si>
  <si>
    <t>(11) 3069-9080 | advogados@btlaw.com.br | tsantos@btlaw.com.br</t>
  </si>
  <si>
    <t xml:space="preserve">Contato com a secretaria foi frutifero contudo o Doutor não se encontrava sendo assim encaminhei o e-mail. </t>
  </si>
  <si>
    <t>1006562-52.2021.8.26.0008</t>
  </si>
  <si>
    <t>Espólio de Palmira de Jesus Amaral Teixeira</t>
  </si>
  <si>
    <t xml:space="preserve">Renato Rodrigues Costa Galvano | André Rodrigues Teixeira  | Roberto Lima Galvao Moraes  </t>
  </si>
  <si>
    <t>(11) 3662-5353 | contato@rtlaw.com.br</t>
  </si>
  <si>
    <t>Contato com os Doutores foi infrutífero sendo assim encaminhei o e-mail.</t>
  </si>
  <si>
    <t xml:space="preserve">0008504-65.2012.8.26.0360 </t>
  </si>
  <si>
    <t xml:space="preserve">Associação dos Moradores da Chácara Palmerinha Amochap
</t>
  </si>
  <si>
    <t xml:space="preserve"> Alexandre Mazzafero Grazi  </t>
  </si>
  <si>
    <t>alexandregraci@hotmail.com | (19) 3665-3292 | (19) 9198-6463</t>
  </si>
  <si>
    <t xml:space="preserve">1121645-97.2022.8.26.0100
</t>
  </si>
  <si>
    <t xml:space="preserve">Bar e Lanches 4 Chic Ltda. - Me
</t>
  </si>
  <si>
    <t>Leandro Santos Martins</t>
  </si>
  <si>
    <t>contato@masanimartins.adv.br; danielle@mansanimartins.adv.br; leandro@mansanimartins.adv.br / (11)34590578</t>
  </si>
  <si>
    <t>0009083-89.2017.8.26.0278</t>
  </si>
  <si>
    <t xml:space="preserve">José Batista da Silva
</t>
  </si>
  <si>
    <t>Eduardo George da Costa</t>
  </si>
  <si>
    <t>eduardogeorgedacosta@aasp.org.br / eduardogcosta@hotmail.com / eduardogeorgedacosta@aasp.org.be / (11) 99963-1296</t>
  </si>
  <si>
    <t>5030297-82.2021.8.09.0149</t>
  </si>
  <si>
    <t>Rosileide De Morais</t>
  </si>
  <si>
    <t>carlosadvogado8787@hotmail.com / (62) 984062117</t>
  </si>
  <si>
    <t xml:space="preserve">Ligação atendida e envio de e-mail  </t>
  </si>
  <si>
    <t xml:space="preserve">1012689-13.2024.8.26.0004
</t>
  </si>
  <si>
    <t xml:space="preserve">BR Malls Participações S.A.
</t>
  </si>
  <si>
    <t>Daniela Grassi Quartucci (Larissa Pereira)</t>
  </si>
  <si>
    <t>larissa.pereira@gpadilha.com.br / (11)919277751</t>
  </si>
  <si>
    <t xml:space="preserve">1001969-29.2020.8.26.0003
</t>
  </si>
  <si>
    <t xml:space="preserve">Itgs Instituto de Traumatologia Ortopédica Guarniero e Suzuki Ltda.
</t>
  </si>
  <si>
    <t>Claudia Manissadjian</t>
  </si>
  <si>
    <t>(11) 3105.5263 SP/SPe-mail: advocaciaamaral@terra.com.br</t>
  </si>
  <si>
    <t xml:space="preserve">1013826-14.2021.8.26.0011
</t>
  </si>
  <si>
    <t xml:space="preserve">AMSA Consultoria e Gestão de Ativos Ltda
</t>
  </si>
  <si>
    <t xml:space="preserve">Roberto Alves de Assumpção Junior  </t>
  </si>
  <si>
    <t>roberto@assumpcaoaa.com.br / (11) 5026-3296</t>
  </si>
  <si>
    <t xml:space="preserve">1013795-57.2022.8.26.0011
</t>
  </si>
  <si>
    <t xml:space="preserve">Viterra Agriculture Brasil S.A.
</t>
  </si>
  <si>
    <t xml:space="preserve">Bruna Tonin Santos  
</t>
  </si>
  <si>
    <t>(11) 38450982 / 'bruna@oliveirapaolucci.com.br'</t>
  </si>
  <si>
    <t xml:space="preserve">Ligação atendida pela Doutora ela disse que vai verificar internamente encaminhei e -mail </t>
  </si>
  <si>
    <t xml:space="preserve">5 imóveis </t>
  </si>
  <si>
    <t xml:space="preserve">1031375-15.2022.8.26.0007
</t>
  </si>
  <si>
    <t xml:space="preserve">Cond. Resd. Plano e Vila Carmosina Victorio Santim
</t>
  </si>
  <si>
    <t>Magda Giannantonio Barreto</t>
  </si>
  <si>
    <t>magda@oma.com.br / (11) 3191-5000</t>
  </si>
  <si>
    <t>0036113-12.2021.8.26.0100</t>
  </si>
  <si>
    <t xml:space="preserve">Conselho Greco-católico Melkita de São Paulo
</t>
  </si>
  <si>
    <t xml:space="preserve">Solveig Fabienne Sonnenburg  </t>
  </si>
  <si>
    <t>solveig7@terra.com.br; solveig@uol.com.br; speedy@itelefonica.com.br; (11) 88069191</t>
  </si>
  <si>
    <t>0020617-40.2021.8.26.0100</t>
  </si>
  <si>
    <t xml:space="preserve">Marcio Luiz Vieira
</t>
  </si>
  <si>
    <t>Francisco Aldo de Oliveira</t>
  </si>
  <si>
    <t>Marciovieira1971@hotmail.com / aldo.advogadosp@gmail.com / aldo.advogadosp@outlook.com / 11) 3798-7743 / 94231-3020</t>
  </si>
  <si>
    <t>0019584-44.2023.8.26.0100</t>
  </si>
  <si>
    <t xml:space="preserve">Black Box do Brasil Indústria e Comércio Ltda.
</t>
  </si>
  <si>
    <t xml:space="preserve">Guilherme Borges Hildebrand </t>
  </si>
  <si>
    <t xml:space="preserve">guilherme.hildebrand@bol.com.br / guilherme@carvalhoborges.com.br / </t>
  </si>
  <si>
    <t>0002082-22.2024.8.26.0306</t>
  </si>
  <si>
    <t>AVERBAÇÃO DA PENHORA</t>
  </si>
  <si>
    <t xml:space="preserve">Segredo de Justiça </t>
  </si>
  <si>
    <t>José Glauco Scaramal</t>
  </si>
  <si>
    <t>(17) 99619-0025 (17) 98816-6045
(17) 99169-6045 / j.glauco@ig.com.br</t>
  </si>
  <si>
    <t>Contato infrutífero - Octa e E-mail enviados.</t>
  </si>
  <si>
    <t>Michele Monike Costa</t>
  </si>
  <si>
    <t>(17) 99603-9423 / 
michelemonike@hotmail.com
michelemonike@gmail.com</t>
  </si>
  <si>
    <t xml:space="preserve">0002156-27.2022.8.26.0248
</t>
  </si>
  <si>
    <t>Associação dos Advogados do Branco do Brasil - Asabb</t>
  </si>
  <si>
    <t>(11) 96217-5904 / jhonespedrosa.adv@gmail.com</t>
  </si>
  <si>
    <t>2 IMÓVEIS</t>
  </si>
  <si>
    <t>0011619-68.2019.8.26.0451</t>
  </si>
  <si>
    <t>Residencial Novitá</t>
  </si>
  <si>
    <t>19 99153-1475 / jurandir.damer@terra.com.br
jurandir@damer.adv.br</t>
  </si>
  <si>
    <t>Contato efetuado - E-mail e Octa enviados.</t>
  </si>
  <si>
    <t>0014022-91.2022.8.26.0002</t>
  </si>
  <si>
    <t>Kurt Gunther Forkert e Gisela Forkert de Moraes Leme</t>
  </si>
  <si>
    <t>Daniel Forkert de Moraes Leme</t>
  </si>
  <si>
    <t>(19) 3544-5832 (19) 99847-2737
/ daniel_tso_@hotmail.com</t>
  </si>
  <si>
    <t>Contato infrutífero - E-mail enviados.</t>
  </si>
  <si>
    <t>1018861-08.2018.8.26.0577</t>
  </si>
  <si>
    <t xml:space="preserve">Condomínio Residencial Cajuru Iii
</t>
  </si>
  <si>
    <t>Natália de Carvalho Pimentel</t>
  </si>
  <si>
    <t>12 99202-3998 | cobrancas@ferreiradealvarenga.adv.br nataliapimentel@ferreiradealvarenga.adv.br</t>
  </si>
  <si>
    <t>Contato infrutífero - Octa e E-mail enviado.</t>
  </si>
  <si>
    <t>0001608-65.2019.8.26.0358</t>
  </si>
  <si>
    <t>Bruna Batista da Silva</t>
  </si>
  <si>
    <t>(17) 99158 8444</t>
  </si>
  <si>
    <t xml:space="preserve">1087387-90.2024.8.26.0100
</t>
  </si>
  <si>
    <t>DEFIRO A PENHORA</t>
  </si>
  <si>
    <t>Condomínio Edifício Primavera</t>
  </si>
  <si>
    <t>Luiz Felipe de Mesquita Bergamo</t>
  </si>
  <si>
    <t>11 28937252 -  corporativo@fbsa.adv.br - bergamo@fbsa.adv.br</t>
  </si>
  <si>
    <t xml:space="preserve">1161691-94.2023.8.26.0100
</t>
  </si>
  <si>
    <t>Rafael de Oliveira Guimaraes</t>
  </si>
  <si>
    <t xml:space="preserve">rafael@medina.adv.br - contato@medina.adv.br - 44 4001-3800
</t>
  </si>
  <si>
    <t xml:space="preserve">1034790-24.2022.8.26.0001
</t>
  </si>
  <si>
    <t xml:space="preserve">Flavio Gomes Soares
</t>
  </si>
  <si>
    <t xml:space="preserve">Debora Cunha Rodrigues  </t>
  </si>
  <si>
    <t>contato@lequesadvogados.com.br / (11) 3199-7130/ debora@cunharodrigues.com.br</t>
  </si>
  <si>
    <t>0000981-77.2020.8.26.0115</t>
  </si>
  <si>
    <t>Viviane Aguera de Freitas</t>
  </si>
  <si>
    <r>
      <rPr>
        <u/>
        <sz val="11"/>
        <color rgb="FF1155CC"/>
        <rFont val="Calibri, sans-serif"/>
      </rPr>
      <t>viviane@brasiladvogados.com.br - (11) 4039-2414/4038-2380</t>
    </r>
  </si>
  <si>
    <t>1010051-21.2023.8.26.0625</t>
  </si>
  <si>
    <t>Spe Axis 1 Empreendimento Imobiliário Ltda</t>
  </si>
  <si>
    <t>Igor Goes Lobato</t>
  </si>
  <si>
    <t>11 3853-2022 - igor@cgcadvogados.com.br / igo.lobato@plcadvogados.com.br</t>
  </si>
  <si>
    <t>Contato realizado com o escritorio, e-mail enviado</t>
  </si>
  <si>
    <t>0005240-25.2010.8.26.0323</t>
  </si>
  <si>
    <t>Vânia Cristina de Toledo</t>
  </si>
  <si>
    <t>Daniel Dixon de Carvalho Máximo</t>
  </si>
  <si>
    <t>jurisdixon@adv.oabsp.org.br; adv.danieldixon@gmail.com - (12) 3132-2417</t>
  </si>
  <si>
    <t>Contato com a secretaria Divina, repassou e-mail para porposta</t>
  </si>
  <si>
    <t>0011828-07.2014.8.26.0453</t>
  </si>
  <si>
    <t>Otaviano Valadão de Freitas Filho</t>
  </si>
  <si>
    <t>Bruno Papile Poloni</t>
  </si>
  <si>
    <t>bruno.poloni@globo.com - brunopoloniadv@yahoo.com.br</t>
  </si>
  <si>
    <t>Em contato pelo octa, o processo de extinto</t>
  </si>
  <si>
    <t>0000821-38.2008.8.26.0288</t>
  </si>
  <si>
    <t>Rio de Janeiro Refrescos Ltda</t>
  </si>
  <si>
    <t>Fernando Correa da Silva</t>
  </si>
  <si>
    <t>contato@fcsadvocacia.com.br / estagiario5@fcsadvocacia.com.br - 16 3913-6600 / 11 3237-3776</t>
  </si>
  <si>
    <t>Contato frutifero com a estagiaria Mariana</t>
  </si>
  <si>
    <t>4 Imoveis</t>
  </si>
  <si>
    <t>0001776-39.2023.8.26.0322</t>
  </si>
  <si>
    <t>Maria Thereza Braga Ribas</t>
  </si>
  <si>
    <t>Silvana Spinelli</t>
  </si>
  <si>
    <t>11 98274-1717 - silvana@sssalaw.com.br</t>
  </si>
  <si>
    <t>2 Imoveis</t>
  </si>
  <si>
    <t>0030291-11.2022.8.26.0002</t>
  </si>
  <si>
    <t>A.B.G.W. Empreendimentos e Participações Ltda</t>
  </si>
  <si>
    <t>Maria Manuela Antunes Silva</t>
  </si>
  <si>
    <t>19-996007801 - juridicoadm@everyhome.com.br/mansefra@uol.com.br/manuelafrata@hotmail.com</t>
  </si>
  <si>
    <t>0000287-81.2021.8.26.0145</t>
  </si>
  <si>
    <t>BANCO DO BRASIL S/A</t>
  </si>
  <si>
    <t>(14) 2107-8832 - avallone@avalloneadvogados.com.br</t>
  </si>
  <si>
    <t>1028300-46.2023.8.26.0002</t>
  </si>
  <si>
    <t>Condomínio Residencial Saint Louis</t>
  </si>
  <si>
    <t>Rodrigo Itamar Mathias de Abreu</t>
  </si>
  <si>
    <t>cobranca@amplar.com.br /rodrigo@amplar.com.br - Telefone: 11 5182-7811</t>
  </si>
  <si>
    <t>1041402-41.2023.8.26.0001</t>
  </si>
  <si>
    <t>Condomínio Residencial Monte Rei</t>
  </si>
  <si>
    <t>Silvia Regina Barbosa Leite</t>
  </si>
  <si>
    <r>
      <rPr>
        <u/>
        <sz val="11"/>
        <color rgb="FF1155CC"/>
        <rFont val="Calibri, sans-serif"/>
      </rPr>
      <t>silvinha_litoral@hotmail.com/'silvinha_litoral@hotmail.com' - 11 5083-1399</t>
    </r>
  </si>
  <si>
    <t>1013118-56.2024.8.26.0011</t>
  </si>
  <si>
    <t>Condominio Residencial Ilhas Canarias</t>
  </si>
  <si>
    <t>Marlene Alves Coelho da Silva</t>
  </si>
  <si>
    <r>
      <rPr>
        <u/>
        <sz val="11"/>
        <color rgb="FF1155CC"/>
        <rFont val="Calibri, sans-serif"/>
      </rPr>
      <t>marlenealvescoelhodasilva@gmail.com/marlene@coelhoemartins.com.br - (11) 4612-4610</t>
    </r>
  </si>
  <si>
    <t>Contato frutifero com a secretaria Iasmin, repassou e-mail para enviar apresentação</t>
  </si>
  <si>
    <t>1022884-94.2023.8.26.0100</t>
  </si>
  <si>
    <t>Paulo Cesar Guzzo</t>
  </si>
  <si>
    <t>11 4200-8307/ 31 99-8098 - sgadv@sobralguzzoadv.com.br</t>
  </si>
  <si>
    <t>1029705-96.2018.8.26.0001</t>
  </si>
  <si>
    <t>Heidy Fukue Hashiguchi Talarico</t>
  </si>
  <si>
    <t>2832-5454 / heidyht@hotmail.com/ 11 9983-0787</t>
  </si>
  <si>
    <t>0003456-73.2022.8.26.0361</t>
  </si>
  <si>
    <t>Tamires Ahslannye Costa Cardoso de Aguiar</t>
  </si>
  <si>
    <t>Daniel Henrique Chaves Auerbach</t>
  </si>
  <si>
    <t>(11) 2629-6279 | (11) 95595-3828 | contato@chavesauerbach.com.br</t>
  </si>
  <si>
    <t>0000158-08.2017.8.26.0407</t>
  </si>
  <si>
    <t>Manoel Joao de Oliveira</t>
  </si>
  <si>
    <t>Rafael Morales Cassebe Tóffoli</t>
  </si>
  <si>
    <t>(18) 99154-0225 | rafael.cassebe@globo.com</t>
  </si>
  <si>
    <t>0000602-94.2024.8.26.0019</t>
  </si>
  <si>
    <t>Osvaldo Rodrigues da Silva</t>
  </si>
  <si>
    <t>Nivaldo Lopoes Rodrigues</t>
  </si>
  <si>
    <t>(19) 3475-4546 | nivaldo@arbix.com.br</t>
  </si>
  <si>
    <t>Contato com o Dr. - envio de email</t>
  </si>
  <si>
    <t>0000386-72.2007.8.26.0038</t>
  </si>
  <si>
    <t>PREVI - Caixa de Previdência dos Funcionários do Banco do Brasil</t>
  </si>
  <si>
    <t>Roberto Eiras Messina / Bruna Cirqueira Costa de Oliveira</t>
  </si>
  <si>
    <t>(11) 3123-5169 |bruna.oliveira@mml.adv.br</t>
  </si>
  <si>
    <t>Contato  com o escritório que informou que a  Dra. Não estava - envio  de email</t>
  </si>
  <si>
    <t>0022813-28.2023.8.26.0224</t>
  </si>
  <si>
    <t>Paulo Aparecido Mendonca Souza</t>
  </si>
  <si>
    <t>Roxanne Teodoro Chagas Faria</t>
  </si>
  <si>
    <t>(11) 98710-5057 | roxannechagas@bol.com.br | roxanne13@hotmail.com</t>
  </si>
  <si>
    <t>1033588-90.2020.8.26.0224</t>
  </si>
  <si>
    <t>Condomínio Edifício Shop Club Guarulhos</t>
  </si>
  <si>
    <t>Mauricio Jose da Silva</t>
  </si>
  <si>
    <t>11 97155 0168 | 'mauricio.jose@assessoriamj.com.br'</t>
  </si>
  <si>
    <t>Contato com o Dr - envio de email e octa</t>
  </si>
  <si>
    <t>0044134-86.2004.8.26.0224</t>
  </si>
  <si>
    <t>Henrique Ferreira da Silva</t>
  </si>
  <si>
    <t>José Amaro de Oliveira Almeida</t>
  </si>
  <si>
    <t>(11) 2443-5384 | jose_amaro@aasp.org.br</t>
  </si>
  <si>
    <t xml:space="preserve">2 Imóvel </t>
  </si>
  <si>
    <t>0005597-54.2023.8.26.0224</t>
  </si>
  <si>
    <t>cassio Felix de Azevedo</t>
  </si>
  <si>
    <t>Daniela Barros Rosa</t>
  </si>
  <si>
    <t>(11) 3392-7079 | (11) 99855-5467 | daniela@bres.adv.br</t>
  </si>
  <si>
    <t>1084715-17.2021.8.26.0100</t>
  </si>
  <si>
    <t>Condomínio Edifício Santa Julia</t>
  </si>
  <si>
    <t>Ronaldo de Sousa Rodrigues</t>
  </si>
  <si>
    <t>(11) 99828-1402 | adv.lins.1609@gmail.com</t>
  </si>
  <si>
    <t>0001719-79.2020.8.26.0272</t>
  </si>
  <si>
    <t>Marivelto Magno Pereira da Cruz</t>
  </si>
  <si>
    <t>(19) 99863-0500 |(19) 3843-2450 | marivelto.magno@adv.oabsp.org.br | marivelto.magno@gmail.com</t>
  </si>
  <si>
    <t>1001026-33.2021.8.26.0696</t>
  </si>
  <si>
    <t>Bruna Nogaroli Bombonato Piau / Bruna Favero Seccato Marangoni</t>
  </si>
  <si>
    <t>17) 3344-3000|(17) 99125-2881|(17) 98118-7066|bruna.marangoni@coopercitrus.com.br|bruna.nogaroli@coopercitrus.com.br</t>
  </si>
  <si>
    <t>Contato com o escritório, porém não consegui conversar com a Dra - envio de email e octa</t>
  </si>
  <si>
    <t>0002031-47.2023.8.26.0564</t>
  </si>
  <si>
    <t>Susana Regina Portugal </t>
  </si>
  <si>
    <t>(11) 4339-1577 | (11) 4339-2977 |(11) 99253-0281 | daltrinoportugal@gmail.com | portugalsusana@hotmail.com</t>
  </si>
  <si>
    <t>0003629-69.2018.8.26.0642</t>
  </si>
  <si>
    <t>Polliana do Prado</t>
  </si>
  <si>
    <t>Cecília Lopes dos Santos</t>
  </si>
  <si>
    <t>12 99732 5871 | (12) 3832-1818 | cecilopes@hotmail.com</t>
  </si>
  <si>
    <t>Contato com a Dra. - envio de octa</t>
  </si>
  <si>
    <t xml:space="preserve">3 Imóvel </t>
  </si>
  <si>
    <t>0019116-07.2023.8.26.0577</t>
  </si>
  <si>
    <t>Associação dos Proprietários do Montserrat Residencial</t>
  </si>
  <si>
    <t>Marli da Rocha Soares Moreno</t>
  </si>
  <si>
    <t>diretor@bfpadv.com.br (12) 99700-1311</t>
  </si>
  <si>
    <t>1040401-18.2018.8.26.0576</t>
  </si>
  <si>
    <t>Condomínio Parque Rio Candelaro</t>
  </si>
  <si>
    <t>José Tito de Aguiar Junior /Monize Barboza Salvione</t>
  </si>
  <si>
    <t>monize.salvione@terra.com.br /ejtjunior.adv@gmail.com/17) 99791-0852 (17) 99704-4429</t>
  </si>
  <si>
    <t>0003257-77.2022.8.16.0119</t>
  </si>
  <si>
    <t>CDM- Marmores e Granitos Ltda- Epp</t>
  </si>
  <si>
    <t>Luciana de Carvalho Melo Barella</t>
  </si>
  <si>
    <t>(44) 99963-2400/ adv.lucianabarella@gmail.com</t>
  </si>
  <si>
    <t>0020139-58.2016.8.16.0044</t>
  </si>
  <si>
    <t>Giancarlo Gracioli</t>
  </si>
  <si>
    <t>(43)3422-2772 /98447-2411 /agracioli@brturbo.com.br</t>
  </si>
  <si>
    <t>0003760-53.2022.8.25.0053(202288000793)</t>
  </si>
  <si>
    <t>MARCIA REJANE ALVES DA SILVA</t>
  </si>
  <si>
    <t>IVANILDE DE OLIVEIRA DE SANTANA</t>
  </si>
  <si>
    <t>79) 9.9960-9593 e (79) 9.9979-6909,
 ivanildeoliveiraadv@gmail.com</t>
  </si>
  <si>
    <t>CONDOMÍNIO RESIDENCIAL HORTO DAS ROSAS</t>
  </si>
  <si>
    <t>ALEXSANDRA NASCIMENTO DOS SANTOS</t>
  </si>
  <si>
    <t>contato@ferreiraenascimento.adv.br/(79) 99927-3282</t>
  </si>
  <si>
    <t>0138636-45.2017.8.19.0001</t>
  </si>
  <si>
    <t>Condomínio do Edificío Haddock lobo</t>
  </si>
  <si>
    <t>Roberto de Oliveira</t>
  </si>
  <si>
    <t>robertooabadvrj@gmail.com / (21)2262-1930</t>
  </si>
  <si>
    <t>0191870-15.2012.8.19.0001</t>
  </si>
  <si>
    <t>Condomínio do Edifício Cachemire</t>
  </si>
  <si>
    <t>Fábio Henrique Peixoto Barbosa</t>
  </si>
  <si>
    <t>debitos@junqueiraeroqueadvogados.com.br/55(21)2221-4481</t>
  </si>
  <si>
    <t>0403923-73.2014.8.19.0001</t>
  </si>
  <si>
    <t>Patrícia Luisa Malburg Azabuja Gumener</t>
  </si>
  <si>
    <t>Leonardo Moreira Lima / Rafael Ferreira Mendes</t>
  </si>
  <si>
    <t>escritório@candidodeoliveira.adv.br/(21) 2220-6434 / 2240-7746/rafael@co.adv.br</t>
  </si>
  <si>
    <t>0000472-08.2011.8.11.0107</t>
  </si>
  <si>
    <t xml:space="preserve">Cooperativa De Crédito de Livre Admissão de Associados Sorriso </t>
  </si>
  <si>
    <t xml:space="preserve">Jean Carlos Rovaris | Zilaudo Luiz Pereira | Adriana Lermen Bedin | Irineu Roveda Junior </t>
  </si>
  <si>
    <t>jeanrovaris@gmail.com | (41) 99999-9999 | zilaudio@zlpadvogados.com.br | (66) 3544-2309| adrianalermen@hotmail.com | (66) 99985-0448 | (66) 99985-6550 |  andressaroveda@hotmail.com</t>
  </si>
  <si>
    <t xml:space="preserve">Contato com os Doutores foi infrutífero sendo assim encaminhei o e-mail e os contatei pelo octa. </t>
  </si>
  <si>
    <t xml:space="preserve">0015970-52.2020.8.26.0224 </t>
  </si>
  <si>
    <t xml:space="preserve">Paulo César de Oliveira </t>
  </si>
  <si>
    <t>Edilson Pedroso Teixeira | Edval Pedroso Teixeira</t>
  </si>
  <si>
    <t>(11) 98951-5458 | edvalpteixeira@uol.com.br</t>
  </si>
  <si>
    <t xml:space="preserve">Contato com o Doutor foi frutifero informo que possui interesse de levar o imóvel a leilão, pediu para encaminhar a apresentação. </t>
  </si>
  <si>
    <t xml:space="preserve">7 imóvel </t>
  </si>
  <si>
    <t xml:space="preserve">0004549-76.2016.8.16.0097 </t>
  </si>
  <si>
    <t>Valdir de Freitas Junior</t>
  </si>
  <si>
    <t>Silvio Bagio</t>
  </si>
  <si>
    <t>(43) 3472-2446 | (43) 3472-3481 | vfjbrasil@msn.com | valdir@qfaa.com.br</t>
  </si>
  <si>
    <t xml:space="preserve">0000219-11.2006.8.16.0154 </t>
  </si>
  <si>
    <t>(41) 3122-1800 | karen@vec.adv.br</t>
  </si>
  <si>
    <t>Contato com o Doutor foi infrutifero sendo assim encaminhei o e-mail encontrado do ultimo contato.</t>
  </si>
  <si>
    <t xml:space="preserve">0000891-97.2023.8.16.0194 </t>
  </si>
  <si>
    <t>Condomínio Viva Vida</t>
  </si>
  <si>
    <t xml:space="preserve">Felipe Reddin Werka </t>
  </si>
  <si>
    <t xml:space="preserve">contato@frw.adv.br | (41) 3323-4119  
</t>
  </si>
  <si>
    <t xml:space="preserve">Contato com o secretario foi frutifero informo que o Doutor não se encontrava pediu para encaminhar o e-mail e chamar pelo octa, sendo assim encaminhei o e-mail e o contatei pelo octa. </t>
  </si>
  <si>
    <t xml:space="preserve">0000888-68.2002.8.16.0004 </t>
  </si>
  <si>
    <t>Banco Regional de Desenvolvimento do Extremo Sul</t>
  </si>
  <si>
    <t xml:space="preserve">Alex Jimi Pomin | Luis Carlos Prandini | Priscila Bernardino da Fonseca | Thiago Camargo Ribas |Thiago de Faria </t>
  </si>
  <si>
    <t xml:space="preserve">brdepr@brde.com.br | (41) 3219-8020 
</t>
  </si>
  <si>
    <t xml:space="preserve">0010162-74.2014.8.16.0056 </t>
  </si>
  <si>
    <t>Hydronorth S/A</t>
  </si>
  <si>
    <t>Odilon Alexandre Silveira Marques Pereira</t>
  </si>
  <si>
    <t>odilon@odilonpereira.com.br | (43) 3322-3646 | (43) 99180-220</t>
  </si>
  <si>
    <t xml:space="preserve">0004010-35.2021.8.16.0033 </t>
  </si>
  <si>
    <t>Condomínio Portal de Pinhais</t>
  </si>
  <si>
    <t xml:space="preserve">Leandro Luiz Kalinowski </t>
  </si>
  <si>
    <t>(43) 3224-2592 | leandroadv@procondominio.com.br</t>
  </si>
  <si>
    <t xml:space="preserve">5154883-24.2018.8.09.0174 </t>
  </si>
  <si>
    <t xml:space="preserve">Condomínio Residencial Palace São Francisco </t>
  </si>
  <si>
    <t xml:space="preserve">Paulo Esteves Silva Carneiro 
</t>
  </si>
  <si>
    <t>atendimento@carneiroadvogados.com.br | (41) 3094-9730</t>
  </si>
  <si>
    <t xml:space="preserve">0322877-27.2010.8.09.0051 </t>
  </si>
  <si>
    <t>João Paulo Sesconetto Junior</t>
  </si>
  <si>
    <t>Ellen Marcório Mendanha</t>
  </si>
  <si>
    <t>ellenmarcoriomendanha@hotmail.com | (62) 99913-3800</t>
  </si>
  <si>
    <t xml:space="preserve">Contato com a Doutora foi frutifero foi informo que precisa atualizar os débitos e informo que caso não houver acordo ela gostaria de levar o imóvel a leilão, todavia encaminhei o e-mail. </t>
  </si>
  <si>
    <t>5556813-56.2019.8.09.0051</t>
  </si>
  <si>
    <t>Mineração De Calcário Montividiu Ltda</t>
  </si>
  <si>
    <t>Amanda Siqueira Reis | Renato Sousa Ferreira</t>
  </si>
  <si>
    <t xml:space="preserve">amandareis@montividiu.com.br | juridico@montividiu.com.br | (62) 4006-8787 </t>
  </si>
  <si>
    <t xml:space="preserve">Contato com a secretaria foi frutifero informou que a Doutora não se encontrava sendo assim encaminhei o e-mail. </t>
  </si>
  <si>
    <t>5952746-75.2024.8.09.0093</t>
  </si>
  <si>
    <t xml:space="preserve">Juarez França Neto </t>
  </si>
  <si>
    <t>Rafael Flores Fernandes</t>
  </si>
  <si>
    <t>rafaffernandes@terra.com.br | rafael@sfpadvogados.com.br | (64) 99627-8542</t>
  </si>
  <si>
    <t>5440283-70.2020.8.09.0006</t>
  </si>
  <si>
    <t>Eliane Rodrigues da Silva</t>
  </si>
  <si>
    <t xml:space="preserve">Maria Andréia dos Santos Jaime </t>
  </si>
  <si>
    <t>(62) 3327-0037 | jaime.jaimeadvogados@gmail.com</t>
  </si>
  <si>
    <t xml:space="preserve">Contato com a Doutora foi frutifero pediu para encaminhar o e-mail. </t>
  </si>
  <si>
    <t xml:space="preserve">5132198-19.2022.8.09.0033 </t>
  </si>
  <si>
    <t xml:space="preserve">Eli Jose Alves </t>
  </si>
  <si>
    <t>Leandro Augusto Silva Martins | José Carlos Neves Marques</t>
  </si>
  <si>
    <t xml:space="preserve">ciceromarquesadv@hotmail.com | (62) 3307-2212 </t>
  </si>
  <si>
    <t>0001667-43.2022.8.25.0013 (202265001674)</t>
  </si>
  <si>
    <t xml:space="preserve">Maria de Lourdes de Oliveira e Mateus Silvia Mendonça 
</t>
  </si>
  <si>
    <t xml:space="preserve">Mateus Silvia Mendonça </t>
  </si>
  <si>
    <t>mateussmendoca@hotmail.com | (79) 99974-5792 | (79) 98167-5333</t>
  </si>
  <si>
    <t>0001477-03.2019.8.25.0008 (201990000557)</t>
  </si>
  <si>
    <t xml:space="preserve">Condomínio Grand Ville Residence </t>
  </si>
  <si>
    <t xml:space="preserve">Pablo Victor Assis Mendonça </t>
  </si>
  <si>
    <t xml:space="preserve">(79) 3022-6917 | (79) 99996-8363 | (79) 98852-4948 | pablo@assismendoca.com.br 
</t>
  </si>
  <si>
    <t xml:space="preserve">Contato com a secretaria foi frutifero informo que o Doutor não se encontrava sendo assim encaminhei o e-mail e o contatei pelo octa. </t>
  </si>
  <si>
    <t xml:space="preserve">0033169-96.2005.8.11.0041 </t>
  </si>
  <si>
    <t>Iuini Educacional S/A</t>
  </si>
  <si>
    <t xml:space="preserve">Kathellen Espoindula de Sousa | Thatiany Santana de Campos Freitas  | Monica Goes Campelo | Caroline Pereira Spina de Ciccio | Elaine Cristina Ferreira Sanches | Ana Paula de Castro Sandy Dornela | Raimundo Marques da Silveira Neto </t>
  </si>
  <si>
    <t xml:space="preserve">contato@pereiraemarquesadv.com.br </t>
  </si>
  <si>
    <t>1000578-36.2024.8.11.0029</t>
  </si>
  <si>
    <t xml:space="preserve">Marcelo Eduardo Pasqualotti </t>
  </si>
  <si>
    <t xml:space="preserve">Diego Strapasson </t>
  </si>
  <si>
    <t>diegostrapasson@hotmail.com | (34) 99142-4069</t>
  </si>
  <si>
    <t xml:space="preserve">1033321-88.2021.8.11.0002 </t>
  </si>
  <si>
    <t xml:space="preserve">Manoel Goncalo da Silva </t>
  </si>
  <si>
    <t xml:space="preserve">Delci Baleeiro Souza </t>
  </si>
  <si>
    <t>delci.junior@hotmail.com | (65) 99223-6864  | delcibalieiro@hotmail.com</t>
  </si>
  <si>
    <t xml:space="preserve">1058660-97.2019.8.11.0041 </t>
  </si>
  <si>
    <t xml:space="preserve">Ariele Rodrigues dos Reis e Juliano Alves de Souza </t>
  </si>
  <si>
    <t xml:space="preserve">Rita de Cassia Bueno do Nascimento | Grisiely Daiany Machado </t>
  </si>
  <si>
    <t>adv.estagio01@gmail.com | rita.buenon@hotmail.com |grisielymachado@oi.com.br | (65) 99693-7177</t>
  </si>
  <si>
    <t xml:space="preserve">Penhora - Processo nº 1040172-46.2021.8.11.0002 </t>
  </si>
  <si>
    <t xml:space="preserve">Cooperativa de Crédito Sicredi Sudoeste </t>
  </si>
  <si>
    <t xml:space="preserve">Marcos Antonio de Almeida Ribeiro | Marcelo Alvaro Campos das Neves Ribeiro | Andre Luiz Campos das Neves Ribeiro </t>
  </si>
  <si>
    <t xml:space="preserve">atendimento_maradvocacia@terra.com.br | (65) 3023-1150 </t>
  </si>
  <si>
    <t>0004064-86.2010.8.11.0045</t>
  </si>
  <si>
    <t>Rafael Sbrissia e Washington Luiz Mayer</t>
  </si>
  <si>
    <t>Lucas Candido Mayer | Ana Paola Selva | Igor Xavier Armenio Pereira| Rafael Sbrissia</t>
  </si>
  <si>
    <t>empresarial.adv@terra.com.br | (41) 99940-0802| rafaelsbrissia@gmail.com | rafaelsbrissia@hotmail.com | (65) 99288-2892| lucascmayer@hotmail.com | (55) 99919-6913 | lucas.c.mayer@hotmail.com</t>
  </si>
  <si>
    <t xml:space="preserve">7023746-48.2021.8.22.0001 </t>
  </si>
  <si>
    <t>Banco da Amazonia S/A</t>
  </si>
  <si>
    <t xml:space="preserve">Marcelo Longo de Oliveira | Gilberto Silva Bomfim </t>
  </si>
  <si>
    <t>intimacoes@bancoamazonia.com.br | (69) 2181-2357</t>
  </si>
  <si>
    <t>0012586-60.2023.8.26.0100</t>
  </si>
  <si>
    <t xml:space="preserve">José Augusto Nunan Bicalho
</t>
  </si>
  <si>
    <t>Guilherme de Freitas Germano</t>
  </si>
  <si>
    <t>11) 3107-5028 – Fax: (11) 3115-3993 guilherme@cryrilloadvogados.com.br</t>
  </si>
  <si>
    <t>0017279-92.2021.8.16.0017</t>
  </si>
  <si>
    <t>A.L. Furtado - Viveiro Ltda.</t>
  </si>
  <si>
    <t>RICARDO DONALD PEREIRA</t>
  </si>
  <si>
    <t>ridonald@bol.com.br / (44) 32246543</t>
  </si>
  <si>
    <t xml:space="preserve">1006120-17.2023.8.26.0073
</t>
  </si>
  <si>
    <t xml:space="preserve">Marcio Antonio Lopes &amp; Cia Ltda
</t>
  </si>
  <si>
    <t>Gabriel Henrique Borges</t>
  </si>
  <si>
    <t>gabriel.advocaciavag@gmail.com / (14) 3732-9430</t>
  </si>
  <si>
    <t xml:space="preserve">1016626-05.2016.8.26.0071
</t>
  </si>
  <si>
    <t xml:space="preserve">Bimbo do Brasil Ltda
</t>
  </si>
  <si>
    <t xml:space="preserve">Amir Kamel Labib / Rodrigo Lacerda Oliveira Rodrigues Meyer  </t>
  </si>
  <si>
    <t>emeya@uol.com.br' /rodrigo@lanariemeyer.com.br / 11 3218-7288</t>
  </si>
  <si>
    <t xml:space="preserve">6 imóveis </t>
  </si>
  <si>
    <t xml:space="preserve">1023037-54.2022.8.26.0071
</t>
  </si>
  <si>
    <t xml:space="preserve">Alisim Gestão Condominial Eireli
</t>
  </si>
  <si>
    <t>Eliezer Weber de Paula Souza / Rafael Silva Pereira</t>
  </si>
  <si>
    <t>rafaelsilvapereira@adv.oabsp.org.br / (16) 33254525</t>
  </si>
  <si>
    <t xml:space="preserve">1004169-58.2023.8.26.0082
</t>
  </si>
  <si>
    <t xml:space="preserve">Banco Santander (Brasil) S/A
</t>
  </si>
  <si>
    <t>Adriana Santos Barros</t>
  </si>
  <si>
    <t>(11) 3044-5442 | 3044-4533 | 3044-4670 - e-mail: gastaldello@gtb.adv.br</t>
  </si>
  <si>
    <t>0045542-66.2022.8.26.0100</t>
  </si>
  <si>
    <t xml:space="preserve">Laerte Pacheco Ferreira
</t>
  </si>
  <si>
    <t>Gleice Aparecida Labruna</t>
  </si>
  <si>
    <t>dragleice@advocacialabruna.com.br /(11) 5011-6529</t>
  </si>
  <si>
    <t xml:space="preserve">1133259-31.2024.8.26.0100
</t>
  </si>
  <si>
    <t xml:space="preserve">Condomínio IB - Ibirapuera Boulevard
</t>
  </si>
  <si>
    <t>Tatiane Campos Geib / Jose Roberto Graiche</t>
  </si>
  <si>
    <t>processos@advocaciagraiche.com.br, telefone: +55 1196399-1539</t>
  </si>
  <si>
    <t>0010790-66.2019.8.26.0361</t>
  </si>
  <si>
    <t xml:space="preserve">Chiang Wui Gong
</t>
  </si>
  <si>
    <t>Marcovic Damianovic Bragadin</t>
  </si>
  <si>
    <t>96502-3966 / Email: bragadin@adv.oabsp.org.br</t>
  </si>
  <si>
    <t>0014475-41.2022.8.26.0114</t>
  </si>
  <si>
    <t xml:space="preserve">Marco Antonio Orlandi
</t>
  </si>
  <si>
    <t>Daniela Cristina da Silva</t>
  </si>
  <si>
    <t>nunes_silva.adv@uol.com.br / 11) 4163-4388</t>
  </si>
  <si>
    <t>0006059-78.2022.8.26.0019</t>
  </si>
  <si>
    <t xml:space="preserve">Adriano Betinardi
</t>
  </si>
  <si>
    <t>Sirlene Silva Ferraz</t>
  </si>
  <si>
    <t>sirleneferraz@gmail.com / 19)997064867</t>
  </si>
  <si>
    <t>0005686-76.2024.8.26.0019</t>
  </si>
  <si>
    <t>Lourival Joao Truzzi Arbix</t>
  </si>
  <si>
    <t xml:space="preserve">Laercio Luiz Gasparoti
</t>
  </si>
  <si>
    <t>(19) 34754546 / lori@arbix.com.br</t>
  </si>
  <si>
    <t xml:space="preserve">1006361-81.2018.8.26.0229
</t>
  </si>
  <si>
    <t xml:space="preserve">Condomínio Residencial Villagio do Horto Ii
</t>
  </si>
  <si>
    <t xml:space="preserve">Eraldo Jose Barraca </t>
  </si>
  <si>
    <t xml:space="preserve">eraldo@barracaeadv.com.br / (19) 32346918 </t>
  </si>
  <si>
    <t>1169252-72.2023.8.26.0100</t>
  </si>
  <si>
    <t>Eduardo Chalfin/Rafael Hatcabach</t>
  </si>
  <si>
    <t>11 3528-7350/ 41 3051 - 'pr@cgvadvogados.com.br'</t>
  </si>
  <si>
    <t>1002643-17.2024.8.26.0019</t>
  </si>
  <si>
    <t>Miracy Pereira Dutra</t>
  </si>
  <si>
    <t>Sávio Henrique Andrade Coelho</t>
  </si>
  <si>
    <t>19 3462-6748 - savio@andradecoelho.adv.br</t>
  </si>
  <si>
    <t>Contato com o Dr. Informou que irá aguardar mais atualizaçoes do processo</t>
  </si>
  <si>
    <t>1009914-38.2024.8.26.0032</t>
  </si>
  <si>
    <t>Agropecuária Estrela do Céu Ltda</t>
  </si>
  <si>
    <t>Henrique Carani Coube</t>
  </si>
  <si>
    <t>(14) 98122-0567 - henrique@caranicoube.com.br</t>
  </si>
  <si>
    <t>1000796-95.2019.8.26.0102</t>
  </si>
  <si>
    <t>Colégio Anglo Cruzeiro - Ômega Atividades Educacionais LTDA</t>
  </si>
  <si>
    <t>Clarimar Santos Motta Junior</t>
  </si>
  <si>
    <t>vitormarucco@hotmail.com - (12) 3103-4200</t>
  </si>
  <si>
    <t>Contato com o Vitor, me rapassou contato para apresentação</t>
  </si>
  <si>
    <t>0008913-07.2022.8.26.0161</t>
  </si>
  <si>
    <t>Claudete Mariko Handa</t>
  </si>
  <si>
    <t>Ivan Francisco da Silva Munis</t>
  </si>
  <si>
    <r>
      <rPr>
        <u/>
        <sz val="11"/>
        <color rgb="FF1155CC"/>
        <rFont val="Calibri, sans-serif"/>
      </rPr>
      <t>ivanfds@adv.oabsp.org.br - (11) 99935-0178</t>
    </r>
  </si>
  <si>
    <t>Contato frutifero com o Doutor, informou já possuir parceira porém solicitiou o e-mail de apresentação</t>
  </si>
  <si>
    <t>1116631-69.2021.8.26.0100</t>
  </si>
  <si>
    <t>Dona aurea, registrado civilmente como Áurea da Natividade Pousa da Graça</t>
  </si>
  <si>
    <t>Alexandre Sanches Marques</t>
  </si>
  <si>
    <r>
      <rPr>
        <u/>
        <sz val="11"/>
        <color rgb="FF1155CC"/>
        <rFont val="Calibri, sans-serif"/>
      </rPr>
      <t>marquesadvogado1@gmail.com - 11 5352-5583</t>
    </r>
  </si>
  <si>
    <t>1133259-31.2024.8.26.0100</t>
  </si>
  <si>
    <t>Condomínio IB - Ibirapuera Boulevard</t>
  </si>
  <si>
    <t>Tatiane Campos Geib</t>
  </si>
  <si>
    <t>1196399-1539 - processos@advocaciagraiche.com.br</t>
  </si>
  <si>
    <t>1009253-27.2023.8.26.0248</t>
  </si>
  <si>
    <t>Breno Caique Angelino</t>
  </si>
  <si>
    <t>Beatriz Oliveira da Silva</t>
  </si>
  <si>
    <r>
      <rPr>
        <u/>
        <sz val="11"/>
        <color rgb="FF1155CC"/>
        <rFont val="Calibri, sans-serif"/>
      </rPr>
      <t>bia.betopereira19@hotmail.com/ 19 3936-5279/ 11 9538-5853</t>
    </r>
  </si>
  <si>
    <t>A ligação caiu e não consegui contato novamente, e-mail enviado</t>
  </si>
  <si>
    <t>0000662-72.2024.8.26.0082</t>
  </si>
  <si>
    <t>Banco Santander (Brasil) S/A</t>
  </si>
  <si>
    <t>JÚLIA DIAS DE SOUZA</t>
  </si>
  <si>
    <t>(11) 95781-8519 - julia.souza@gtb.adv.br</t>
  </si>
  <si>
    <t>Contato frutifero com a Nicole e a Hellen, foi repasso o e-mail para contato</t>
  </si>
  <si>
    <t>0007771-89.2001.8.26.0003</t>
  </si>
  <si>
    <t>Indique Leiloeiro</t>
  </si>
  <si>
    <t>Ana Clara</t>
  </si>
  <si>
    <t>LEOPOLDO ELIZIARIO DOMINGUES</t>
  </si>
  <si>
    <t>11 3106-8034 - 11 97734-0373 leoadv@terra.com.br</t>
  </si>
  <si>
    <t>Doutor não se encontra no escritório, e-mail e octa enviados</t>
  </si>
  <si>
    <t>0105747-92.2007.8.26.0001</t>
  </si>
  <si>
    <t>Ricardo Domingues</t>
  </si>
  <si>
    <t>Aida Isabel Nogueira</t>
  </si>
  <si>
    <t>juridicocbn@gmail.com - (11) 94172-9073 / (11) 99995-7041</t>
  </si>
  <si>
    <t>Caixa Postal - email e octa enviados</t>
  </si>
  <si>
    <t>1127574-92.2014.8.26.0100</t>
  </si>
  <si>
    <t>VENKO MOTORS DO BRASIL IMPORTAÇÃO E EXPORTAÇÃO DE VEÍCULOS LTDA</t>
  </si>
  <si>
    <t>Luis Carlos Souza</t>
  </si>
  <si>
    <t>11 98258 5550 - lcsadv@outlook.com</t>
  </si>
  <si>
    <t>Adv não possui interesse no momento, irá verificar os autos e nossa apresentação.</t>
  </si>
  <si>
    <t>2 imóveis</t>
  </si>
  <si>
    <t>0003379-39.2020.8.26.0004</t>
  </si>
  <si>
    <t>Fabiano Salineiro</t>
  </si>
  <si>
    <t>11 3872-6888 fabiano.salineiro@terra.com.br - fabiano@vbadvogados.com.br</t>
  </si>
  <si>
    <t>Contato negativo, encaminhamos mensagem e e-mail</t>
  </si>
  <si>
    <t>1062394-88.2021.8.26.0002</t>
  </si>
  <si>
    <t>Condomínio Residencial Valo Velho "C"</t>
  </si>
  <si>
    <t>Aline Cristina Alves Augusto</t>
  </si>
  <si>
    <t>alinne.augusto@gmail.com allinnets@yahoo.com.br 11 5182-2666</t>
  </si>
  <si>
    <t>Contato negativo, email encaminhado</t>
  </si>
  <si>
    <t>1045728-02.2022.8.26.0576</t>
  </si>
  <si>
    <t>IPIRANGA PRODUTOS DE PETRÓLEO S.A.</t>
  </si>
  <si>
    <t>Ronaldo Santos (Thais)</t>
  </si>
  <si>
    <t>19 3231 0511 - 19 3232 2599 - advocacia@aho.adv.br</t>
  </si>
  <si>
    <t>Doutora Thaís solicitou que encaminhassemos via e-mail para ser verificado os demais advogados</t>
  </si>
  <si>
    <t>1002244-34.2022.8.26.0576 -</t>
  </si>
  <si>
    <t>Parque Rio Salso</t>
  </si>
  <si>
    <t>Luiz Custodio da Silva Filho</t>
  </si>
  <si>
    <t>17) 3301-1333 - advluizcustodio@gmail.com custodioesaverioadvocacia@gmail.com</t>
  </si>
  <si>
    <t>Sr. Vitor, informou que o Advogado responsável se encontra em audiência, email encaminhado.</t>
  </si>
  <si>
    <t>1021974-86.2018.8.26.0506</t>
  </si>
  <si>
    <t>Condomínio Itajuba</t>
  </si>
  <si>
    <t>Paulo Esteves Silva Carneiro</t>
  </si>
  <si>
    <t>(41) 99188-2203 ou (71) 98107-8687 pauloskar1@hotmail.com carneiropaulo@outlook.com</t>
  </si>
  <si>
    <t>Contato negativo, e-mail e octa encaminhados</t>
  </si>
  <si>
    <t>0000756-87.2022.8.26.0244</t>
  </si>
  <si>
    <t>João Magno Estillac Leal Netto</t>
  </si>
  <si>
    <t>Nelson Altieri / Carlos Alberto Altieri</t>
  </si>
  <si>
    <t>(11) 3337-7784 |adv.altieri@altieri.adv.br</t>
  </si>
  <si>
    <t xml:space="preserve"> 1 Imóvel </t>
  </si>
  <si>
    <t>1003008-84.2022.8.26.0296 </t>
  </si>
  <si>
    <t>Banco Triângulo S/A</t>
  </si>
  <si>
    <t>Hélio Yazbek</t>
  </si>
  <si>
    <t>(11) 97629-9942 | (11) 3150-4320 | yazbek@yazbek.adv.com.br | helioyazbek@yazbek.adv.br</t>
  </si>
  <si>
    <t xml:space="preserve">2 Imóveis </t>
  </si>
  <si>
    <t>1019924-82.2023.8.26.0451</t>
  </si>
  <si>
    <t>Condomínio Residencial Piracicaba I</t>
  </si>
  <si>
    <t>Alexandre Henrique Gonsales Rosa</t>
  </si>
  <si>
    <t>(33) 3382-1997 | alexandregonsales@adv.oabsp.org.br | (19) 9.8163-1783</t>
  </si>
  <si>
    <t>0008677-96.2021.8.26.0482</t>
  </si>
  <si>
    <t>Kelly Cristine Ferreira da Silva</t>
  </si>
  <si>
    <t>Vania Regina Amaral Bianchini | Silvia Duarte de Oliveira Couto</t>
  </si>
  <si>
    <t>(18) 3221-0225 | s.duarte.oliveira@uol.com.br | silvia.duarte.oliveira@hotmail.com</t>
  </si>
  <si>
    <t>Contato com a secretária que informou que a Dra. Não faz indicação - envio de email e octa</t>
  </si>
  <si>
    <t>0026203-89.2005.8.26.0562</t>
  </si>
  <si>
    <t>Dejanira Conde de Araujo</t>
  </si>
  <si>
    <t>Jose Francisco Paccillo  </t>
  </si>
  <si>
    <t>(13) 3226-1500 | (13) 99764-0587 | paccillo@uol.com.br | paccillo@litoral.com.br | contato@paccillo.adv.br</t>
  </si>
  <si>
    <t>1023682-90.2024.8.26.0562</t>
  </si>
  <si>
    <t>Condomínio Edifício Maison Mozart</t>
  </si>
  <si>
    <t>Carmen Eliza Mendes Pinheiro | Luiz Alberto Amaral Pinheiro</t>
  </si>
  <si>
    <t>(13) 3284-3010 | 'luiz_pinheiro@terra.com.br'</t>
  </si>
  <si>
    <t>1002906-94.2023.8.26.0565</t>
  </si>
  <si>
    <t>Condominio Edificio Mondrian</t>
  </si>
  <si>
    <t>Juliana Egea de Oliveira Almeida</t>
  </si>
  <si>
    <t>(11) 99870-4724 | juliana@egeaealmeida.com.br</t>
  </si>
  <si>
    <t>0002567-31.2013.8.26.0654</t>
  </si>
  <si>
    <t>SAHARAS - ASSOCIAÇÃO DOS PROPRIETÁRIOS DE UNIDADES DO LOTEAMENTO JARDIM HARAS BELA VISTA</t>
  </si>
  <si>
    <t>Jozicelia Campos de Cerqueira Ferreira</t>
  </si>
  <si>
    <t>(11) 97572-4440 | jozi@jfadvogados.com</t>
  </si>
  <si>
    <t>1012494-25.2020.8.26.0309</t>
  </si>
  <si>
    <t>Condomínio Residencial Tupi 2</t>
  </si>
  <si>
    <t> Cesar Antonio Picolo</t>
  </si>
  <si>
    <t>(11) 2434-0999 | contato@cesarpicolo.adv.br</t>
  </si>
  <si>
    <t>1030581-80.2020.8.26.0001</t>
  </si>
  <si>
    <t>Ong Kok Sun</t>
  </si>
  <si>
    <t>Juliana Francisca Lettiere</t>
  </si>
  <si>
    <t>(11) 99131-6120 | juliana@lettiere.adv.br</t>
  </si>
  <si>
    <t>0001577-75.2021.8.26.0002</t>
  </si>
  <si>
    <t>Maria das Graças Souza Salgado</t>
  </si>
  <si>
    <t>Eracilda de Lima</t>
  </si>
  <si>
    <t>(11) 97617-4143 | eracilda.lima@adv.oabsp.org.br</t>
  </si>
  <si>
    <t>Contato com a Dra - envio de email</t>
  </si>
  <si>
    <t>1003360-60.2023.8.26.0020</t>
  </si>
  <si>
    <t>Vivaz Jardim Pirituba</t>
  </si>
  <si>
    <t>Marco Antonio Severino de Souza</t>
  </si>
  <si>
    <t>(11) 95259-4039 | marco.souza.advogados@gmail.com</t>
  </si>
  <si>
    <t>0004761-34.2009.8.26.0366</t>
  </si>
  <si>
    <t>Solange Magalhães Oliveira Reis</t>
  </si>
  <si>
    <t>reiseferreiraadv@gmail.com | 13 98164-8799</t>
  </si>
  <si>
    <t>0002675-57.2022.8.26.0068</t>
  </si>
  <si>
    <t xml:space="preserve">Estrada Nova Participações Ltda.
</t>
  </si>
  <si>
    <t>(11) 2078-4510 / christina@castilhocaracik.adv.br</t>
  </si>
  <si>
    <t xml:space="preserve">1023415-49.2018.8.26.0071
</t>
  </si>
  <si>
    <t xml:space="preserve">Condomínio Residencial San Sebastian
</t>
  </si>
  <si>
    <t xml:space="preserve">Anderson Garcia Nunes de Mello </t>
  </si>
  <si>
    <t>(14) 99185-5358 | nunesdemelloadv@gmail.com</t>
  </si>
  <si>
    <t>0014128-11.2020.8.26.0071</t>
  </si>
  <si>
    <t>Ageu Libonati Junior</t>
  </si>
  <si>
    <t>(14) 3104-9890 / ageu@libonati.com.br ageu@libonati.adv.br</t>
  </si>
  <si>
    <t>LAVRA-SE O TERMO PENHORA</t>
  </si>
  <si>
    <t xml:space="preserve">Conjunto Habitacional Padre Zecchin
</t>
  </si>
  <si>
    <t xml:space="preserve">Ivania Fernandes Dantas </t>
  </si>
  <si>
    <t>(11) 3861-0212 / ivaniadantas@adv.oabsp.org.br</t>
  </si>
  <si>
    <t>0002540-15.2023.8.26.0099</t>
  </si>
  <si>
    <t xml:space="preserve">Condominio Ouro Preto
</t>
  </si>
  <si>
    <t>Carlos Augusto Gebin</t>
  </si>
  <si>
    <t xml:space="preserve">(11) 4032-3583 - carlosgebin@hotmail.com </t>
  </si>
  <si>
    <t>0005062-32.2021.8.26.0019</t>
  </si>
  <si>
    <t xml:space="preserve">Edificio Solar de Vila Rica
</t>
  </si>
  <si>
    <t>Luciana Vitti</t>
  </si>
  <si>
    <t>(19) 3408-2240 | lucianavitti@adv.oabsp.org.br</t>
  </si>
  <si>
    <t>Contato infrutífero - E-mail enviado.</t>
  </si>
  <si>
    <t>0009341-87.2002.8.26.0161</t>
  </si>
  <si>
    <t xml:space="preserve">Vibrantz Materiais e Cores Ltda
</t>
  </si>
  <si>
    <t>TAINÁ PASSOS CHIAMARELLI</t>
  </si>
  <si>
    <t>(11) 9 8326-0083 / equipecivel@lopesmuniz.com.br / taina.chiamarelli@lopesmuniz.com.br</t>
  </si>
  <si>
    <t>1012237-89.2021.8.11.0015</t>
  </si>
  <si>
    <t>BUSTAMANTE &amp; ZORZETO ADVOGADOS ASSOCIADOS</t>
  </si>
  <si>
    <t>ANDREYA MONTI OSORIO/THIAGO REBELLATO ZORZETO</t>
  </si>
  <si>
    <t>andreyabustamante@terra.com.br /andreyabustamante@hotmail.com/ (66)99995-2608</t>
  </si>
  <si>
    <t>1000097-04.2019.8.11.0044</t>
  </si>
  <si>
    <t>COOPERATIVA DE CRÉDITO POUPANÇA E INVESTIMENTO VALE DO CERRADO</t>
  </si>
  <si>
    <t>Eduardo Alves Marçal</t>
  </si>
  <si>
    <t>(65) 2129-4981 | eduardo@eduardomarcal.com</t>
  </si>
  <si>
    <t>0002523-62.2012.8.11.0040</t>
  </si>
  <si>
    <t>Santo André Transporte e Comércio de Combustíveis e Lubrificantes Ltda</t>
  </si>
  <si>
    <t>Fabiano Gavioli Fachini /Thomas Gerson Ribeiro Leal</t>
  </si>
  <si>
    <t>advocacia@fachini.adv.br | (66) 3544-2450</t>
  </si>
  <si>
    <t>0049037-21.2022.8.26.0100</t>
  </si>
  <si>
    <t>Nilva Pereira</t>
  </si>
  <si>
    <t>Otavio Welinton Ferreira da Cruz /Leonice Rita Gomes</t>
  </si>
  <si>
    <t>11 99365.2972E-mail: dr.otaviowfcruz@gmail.com /dra.leoniceritagomes@gmail.com</t>
  </si>
  <si>
    <t>Contato positivo com o Dr. Pediu para enviar proposta por e-mail</t>
  </si>
  <si>
    <t>0003042-62.2024.8.16.0077</t>
  </si>
  <si>
    <t>SUPERMERCADOS ZARELLI LTDA.</t>
  </si>
  <si>
    <t>Maike Briekowiec</t>
  </si>
  <si>
    <t>44 3637-7057 - briekowiecmaike@gmail.com</t>
  </si>
  <si>
    <t>0002058-78.2021.8.16.0014</t>
  </si>
  <si>
    <t>Maria Aparecida Soares</t>
  </si>
  <si>
    <t>JHEAN RODRIGO DOS REIS ALÍPIO DA SILVA</t>
  </si>
  <si>
    <t>(43) 3361-8240 (43) 98438-3841 | (43) 98409-0699/recepcao@alipioegaya.adv.br</t>
  </si>
  <si>
    <t>5210572-55.2021.8.09.0107</t>
  </si>
  <si>
    <t>Jaci Moreira De Arantes</t>
  </si>
  <si>
    <t>VINICIUS NUNES DA SILVA/ADIJARMIR RODRIGUES DA SILVA JÚNIOR</t>
  </si>
  <si>
    <t>vinicius.hunter@hotmail.com / (64) 99643-9458</t>
  </si>
  <si>
    <t>5703504-64.2024.8.09.0083</t>
  </si>
  <si>
    <t>EMÍLIO FRANCISCO DA CRUZ</t>
  </si>
  <si>
    <t>ALEX ARAUJO TERRAS GONÇALVES</t>
  </si>
  <si>
    <t>alex@terrasgoncalves.com.br /contato@terrasgoncalves.com.br /richard@terragolcalves.br /11 3501-1111</t>
  </si>
  <si>
    <t>0003541-63.2018.8.11.0055</t>
  </si>
  <si>
    <t>Antonio Enzo Vinholi</t>
  </si>
  <si>
    <t>Roberto Antunes Barros / Nelson Feitosa</t>
  </si>
  <si>
    <t>(65) 3627-5106 / nfeitosa@terra.com.br / (65) 99983-6486 / rantunes@terra.com.br / (65) 99983-1108</t>
  </si>
  <si>
    <t>1001090-73.2023.8.11.0087</t>
  </si>
  <si>
    <t>FREDERICO DUNICE PEREIRA BRITO /Douglas</t>
  </si>
  <si>
    <t>douglas.silva@dunice.adv.br/direcionamentos@dunice.adv.br / 61 3578 – 8484</t>
  </si>
  <si>
    <t>Contato positivo com o Dr. Pediu para enviar proposta por e-mail, tenha interesse</t>
  </si>
  <si>
    <t>3 Imóvel</t>
  </si>
  <si>
    <t>0001996-71.2005.8.11.0003</t>
  </si>
  <si>
    <t>BANCO BRADESCO S.A</t>
  </si>
  <si>
    <t>MARLI TEREZINHA MELLO DE OLIVEIRA</t>
  </si>
  <si>
    <t>(66)4218899 / (66) 99843512 / marliadvocacia@terra.com.br</t>
  </si>
  <si>
    <t>0832404-97.2019.8.12.0001</t>
  </si>
  <si>
    <t>Nayara Christina Bueno do Valle</t>
  </si>
  <si>
    <t xml:space="preserve">Ricardo Augusto Nascimento Pegolo dos Santos  </t>
  </si>
  <si>
    <t>falecom@ricardopegolo.com.br | (67) 3025-9172</t>
  </si>
  <si>
    <t xml:space="preserve">0003228-78.1997.8.12.0001 </t>
  </si>
  <si>
    <t>Rio São Francisco Companhia Securitizadora de Créditos Financeiros</t>
  </si>
  <si>
    <t xml:space="preserve"> Denner de Barros e Mascarenhas Barbosa  </t>
  </si>
  <si>
    <t xml:space="preserve">audiencias@mascarenhasbarbosa.com.br; | contato@mascarenhasbarbosa.com.br | (67) 3041-8888
</t>
  </si>
  <si>
    <t xml:space="preserve">Contato foi frutifero com a secretaria, contudo a ligação caiu sendo assim encaminhei o e-mail. </t>
  </si>
  <si>
    <t>mtereza_dionisio@hotmail.com | (67) 99901-0065</t>
  </si>
  <si>
    <t>Contato com a Doutora foi frutifero disse que possui interesse sendo assim encaminhei o e-mail e a contatei pelo octa.</t>
  </si>
  <si>
    <t xml:space="preserve">0811182-97.2024.8.12.0001 </t>
  </si>
  <si>
    <t>Soplast Reciclagem de Plásticos Ltda-me</t>
  </si>
  <si>
    <t>Marcos Vinicius Boschirolli</t>
  </si>
  <si>
    <t>boschirolli@boschirolli.adv.br | (45) 3224-6528</t>
  </si>
  <si>
    <t xml:space="preserve">Contato com o irmaão do Doutor foi frutifero, informo que possui interrese contudo informo que irá esperar ser avaliado para poder levar a leilão pediu para encaminhar o e-mail, sendo assim contatei-o pelo octa e mandei o e-mail. </t>
  </si>
  <si>
    <t xml:space="preserve">0031300-21.2017.8.27.2729 </t>
  </si>
  <si>
    <t xml:space="preserve">William Martins Ferreira Camargos </t>
  </si>
  <si>
    <t>Vagner Feitosa de Oliveira</t>
  </si>
  <si>
    <t xml:space="preserve">vagnerfooab@gmail.com | (62) 3926-7306 | (62) 98111-1739 </t>
  </si>
  <si>
    <t>0010708-69.2017.8.19.0209</t>
  </si>
  <si>
    <t>Condomínio Vivendas Caça e Pesca</t>
  </si>
  <si>
    <t>José de Carvalho | Claudia Guimarães Costa</t>
  </si>
  <si>
    <t xml:space="preserve">jcarvalho2106@gmail.com | claudiacosta1705@gmail.com | (21) 2532-3853 </t>
  </si>
  <si>
    <t>1005396-08.2016.8.26.0348</t>
  </si>
  <si>
    <t>Condominio Parque das Flores</t>
  </si>
  <si>
    <t xml:space="preserve">Wilber Tavares de Farias  </t>
  </si>
  <si>
    <t>(11) 2522-4224 | contato@exclusivasp.com.br</t>
  </si>
  <si>
    <t xml:space="preserve">Contato com o secretario foi frutifero contudo o Doutor não se encontrava sendo assim encaminhei o e-mail. </t>
  </si>
  <si>
    <t>1012580-42.2023.8.26.0292</t>
  </si>
  <si>
    <t>Condomínio Santa Terezinha 1</t>
  </si>
  <si>
    <t xml:space="preserve">Durval Wanderbroock Junior | Lucas Daniel Ferreira Pereira| Wesley Wallace de Paula  </t>
  </si>
  <si>
    <t>dwj56807@gmail.com | (12) 98281-4722 | wesleydepaula.juridico@gmail.com | (12) 92218-3405</t>
  </si>
  <si>
    <t>0006229-72.2020.8.26.0196</t>
  </si>
  <si>
    <t>R. R. Ribeiro Insumos Agrícolas Ltda</t>
  </si>
  <si>
    <t xml:space="preserve">Hermes Machado Cintra | Haraparro Almeida da Silva Germano  |  Rui Engracia Garcia  </t>
  </si>
  <si>
    <t xml:space="preserve">contatoghl@gamil.c0m | (15) 99119-9617 </t>
  </si>
  <si>
    <t>0013567-50.2018.8.16.0001</t>
  </si>
  <si>
    <t>Brito Advogados Associados</t>
  </si>
  <si>
    <t xml:space="preserve">Luciano Alberti de Brito | Mauricio Alberti de Brito </t>
  </si>
  <si>
    <t>luciano@britosouzafranco.com.br | luciano@britoadvogados.com.br | (41) 3382-6254 | mauricio@britoadvogados.com.br</t>
  </si>
  <si>
    <t>0046820-48.2022.8.16.0014</t>
  </si>
  <si>
    <t xml:space="preserve">Jessica Thais Soares Munhões e Renan Casarin Munhões </t>
  </si>
  <si>
    <t>Mateus Morbi da Silva | Lucas Morbi da Silva</t>
  </si>
  <si>
    <t>(43) 3325-7001 | (44) 99136-0044 | mateusmsilva@outlook.com  | mateus.msilva@gmail.com | lucas.morbisilva@gmail.com</t>
  </si>
  <si>
    <t xml:space="preserve">Contato com o secretario foi frutifero contudo encaminhei o e-mail e o contatei pelo octa. </t>
  </si>
  <si>
    <t>0007632-25.2023.8.16.0075</t>
  </si>
  <si>
    <t>Condomínio do Edifício Agenor de Lima</t>
  </si>
  <si>
    <t xml:space="preserve">Larissa Kellen de Brito Domingos </t>
  </si>
  <si>
    <t xml:space="preserve">larissa.advocacia@gmail.com | (43) 99651-9631 </t>
  </si>
  <si>
    <t xml:space="preserve">0000135-58.2021.8.16.0065 </t>
  </si>
  <si>
    <t>Branco Empreendimentos Imobiliários Ltda</t>
  </si>
  <si>
    <t xml:space="preserve">Wilson Rinhel Macedo </t>
  </si>
  <si>
    <t>contato@wmacedo.com | (47) 3268-0603</t>
  </si>
  <si>
    <t>0003150-34.2021.8.16.0130</t>
  </si>
  <si>
    <t>General Mills Brasil Alimentos Ltda</t>
  </si>
  <si>
    <t xml:space="preserve">Gabrielle Costa Melachos | Flavia Cristina Dos Santos Alterio </t>
  </si>
  <si>
    <t>contato@klalaw.com.br | (11) 3799-8100</t>
  </si>
  <si>
    <t xml:space="preserve">0217278-89.2016.8.09.0051 </t>
  </si>
  <si>
    <t xml:space="preserve">Condomínio Vertical Rosa dos Ventos </t>
  </si>
  <si>
    <t>Danielly Martins Lemos</t>
  </si>
  <si>
    <t>contato@mmeuer.adv.br | (62) 3087-4002</t>
  </si>
  <si>
    <t xml:space="preserve">5612997-32.2019.8.09.0051 </t>
  </si>
  <si>
    <t>Jc Grafica E Editora Ltda</t>
  </si>
  <si>
    <t>Suelen Nunes Rodrigues</t>
  </si>
  <si>
    <t xml:space="preserve">contato@rodriguesneriadvogados.com.br | (62) 3242-7415 | (62) 98453-4229 </t>
  </si>
  <si>
    <t>5195697-39.2022.8.09.0174</t>
  </si>
  <si>
    <t>Residencial Francisca Maia Da Silveira</t>
  </si>
  <si>
    <t xml:space="preserve">Adriana Barros de Almeida </t>
  </si>
  <si>
    <t>central@condoforte.com.br</t>
  </si>
  <si>
    <t xml:space="preserve">5040936-97.2021.8.09.0105 </t>
  </si>
  <si>
    <t>Rei Empreendimentos Ltda</t>
  </si>
  <si>
    <t>João Batista Gonçalves Junior | João Batista Gonçalves Junior | Denise Brito Barbosa</t>
  </si>
  <si>
    <t xml:space="preserve">joao.veritas@uol.com.br | (64) 9641-5666 </t>
  </si>
  <si>
    <t>8005533-93.2024.8.05.0146</t>
  </si>
  <si>
    <t xml:space="preserve">Fabio Gabriel Breitenbach | Maria Sampaio das Merces Barroso </t>
  </si>
  <si>
    <t xml:space="preserve">743ptl@bnb.gov.br </t>
  </si>
  <si>
    <t xml:space="preserve">0800873-20.2015.8.12.0005 </t>
  </si>
  <si>
    <t>Francisco Clementino José de Paula</t>
  </si>
  <si>
    <t xml:space="preserve">Luiz Egberg Penteado Anderson </t>
  </si>
  <si>
    <t>(67) 3241-7067 | legberg@terra.com.br</t>
  </si>
  <si>
    <t>0028279-87.2016.8.19.0209</t>
  </si>
  <si>
    <t xml:space="preserve">Mario Edson Guimarães Carvalho </t>
  </si>
  <si>
    <t>Mariana Ribeiro Guimarães Carvalho | Camilla Frecheiras Droge</t>
  </si>
  <si>
    <t>mariana_rgc@hotmail.com | cafrechjeiras@hotmail.com (21) 97649-2388</t>
  </si>
  <si>
    <t>0027972-18.2016.8.19.0021</t>
  </si>
  <si>
    <t>Condomínio Residencial Pompeia Life</t>
  </si>
  <si>
    <t>Andre Menezes | Elizabeth da Silva Pereira Reis</t>
  </si>
  <si>
    <t xml:space="preserve">andre_menezes.adv@hotmail.com | (21) 2113-3945 (21) 96901-3580 </t>
  </si>
  <si>
    <t>0003522-76.2018.8.19.0203</t>
  </si>
  <si>
    <t xml:space="preserve">Condomínio Residencial Genova </t>
  </si>
  <si>
    <t xml:space="preserve">Rodrigo Cardoso Fernandes </t>
  </si>
  <si>
    <t>contato@cfernandes.adv.br | 921) 3128-2428</t>
  </si>
  <si>
    <t>0022720-63.2021.8.26.0506</t>
  </si>
  <si>
    <t>Espólio de Vanderlei Carlos Rezende</t>
  </si>
  <si>
    <t xml:space="preserve">Elton Junior da Silva  | Welinton Enéias de Andrade  </t>
  </si>
  <si>
    <t>(16) 3236-9735 (16) 3236-9736</t>
  </si>
  <si>
    <t>Contato Infrutífero</t>
  </si>
  <si>
    <t xml:space="preserve">(11) 3871-6888 | intimacoes@vbsadvogados.com.br | Paola | marilia@vbsadvogados.com.br </t>
  </si>
  <si>
    <t xml:space="preserve">Contato com os Doutores foi infrutífero sendo assim encaminhei o e-mail. </t>
  </si>
  <si>
    <t>0007348-65.2020.8.26.0003</t>
  </si>
  <si>
    <t xml:space="preserve">Luiz do Amaral
</t>
  </si>
  <si>
    <t>Débora Cheche Ciaramicoli da Mata</t>
  </si>
  <si>
    <t>debora@malheiros.com.br/ deboracheche@hotmail.com/deboracmata@hotmail.com / (11) 99292-8414</t>
  </si>
  <si>
    <t>0053354-86.2014.8.16.0014</t>
  </si>
  <si>
    <t xml:space="preserve">Termo de Penhora </t>
  </si>
  <si>
    <t>ANDREATTI &amp; MENEZES LTDA.</t>
  </si>
  <si>
    <t>SIMONE ARCE ANDREATTI</t>
  </si>
  <si>
    <t>simoneandreatti@hotmail.com / 43 99661-1275</t>
  </si>
  <si>
    <t>0001190-58.2024.8.26.0001</t>
  </si>
  <si>
    <t>Pedro Sergio da Silva</t>
  </si>
  <si>
    <t>Paulo Henrique de Jesus Barbosa</t>
  </si>
  <si>
    <t>paulohenrique@pbarbosa.adv.br / 11 99024-6453</t>
  </si>
  <si>
    <t>0000444-41.2024.8.26.0471</t>
  </si>
  <si>
    <t xml:space="preserve">Tiago Sgariboldi
</t>
  </si>
  <si>
    <t xml:space="preserve">tiagosgari@hotmail.com/tiagosgariboldi@gmail.com/(15) 99748-1283
</t>
  </si>
  <si>
    <t xml:space="preserve">1002461-74.2023.8.26.0404
</t>
  </si>
  <si>
    <t xml:space="preserve">Valoriza Agronegócios Eireli
</t>
  </si>
  <si>
    <t>Victhor Lucas Borges Rocha</t>
  </si>
  <si>
    <t>cristiano@nunesborges.adv.br; victhorborges@gmail.com</t>
  </si>
  <si>
    <t>0006623-71.2016.8.19.0210</t>
  </si>
  <si>
    <t>Travessia Securitizadora de Créditos Financeiros X S.A</t>
  </si>
  <si>
    <t>Rodrigo Cunha Mello Salomão /Gustavo Berger/Luísa Wettl Gomes /Raul Gonçalves Baptista</t>
  </si>
  <si>
    <t>contato@salomaoadv.com.br/ (21)3212-6400</t>
  </si>
  <si>
    <t>0005070-12.2018.8.19.0212</t>
  </si>
  <si>
    <t>José Augusto Silva Florido e a Penha Sueli Silva Florido</t>
  </si>
  <si>
    <t>FELIPE BELMONT CIGAGNA</t>
  </si>
  <si>
    <t>lunaadvogados@terra.com.br
 Tels.: (21) 2717.1364 / 2621.0741 / 2722.4175/</t>
  </si>
  <si>
    <t>0039986-30.2002.8.26.0506</t>
  </si>
  <si>
    <t>Salvador Marques dos Santos</t>
  </si>
  <si>
    <t>Roberto Galvão Faleiros</t>
  </si>
  <si>
    <t>11-99419203/(16) 99122-2528/ galvaofaleiros@yahoo.com.br / pcmarcolino@hotmail.com</t>
  </si>
  <si>
    <t>1001530-05.2017.8.26.0009</t>
  </si>
  <si>
    <t>Condomínio Avanti Vida</t>
  </si>
  <si>
    <t>emerson.luíso010@gmail.com / (11) 986119012</t>
  </si>
  <si>
    <t>0005030-98.2009.8.11.0040</t>
  </si>
  <si>
    <t>Ademar Selmo Faria</t>
  </si>
  <si>
    <t>Rodrigo de Freitas Sartoni / Rafael Barion de Paula</t>
  </si>
  <si>
    <t>advocacia@amaralebarion.com.br / (66) 3015-2508</t>
  </si>
  <si>
    <t>0007095-12.2011.8.11.0003</t>
  </si>
  <si>
    <t>Duilio Piato Junior</t>
  </si>
  <si>
    <t>(66) 3439-7500 / (66) 3439-7530 / duilio@duiliopiatoadvogados.com.br</t>
  </si>
  <si>
    <t>0001069-39.2019.8.26.028</t>
  </si>
  <si>
    <t>Condomínio a Montanha</t>
  </si>
  <si>
    <t>Elisabete Peres</t>
  </si>
  <si>
    <t>lisa_peres@hotmail.com / 4534.0369 / 9.9919.5953</t>
  </si>
  <si>
    <t>1026425-69.2018.8.26.0405</t>
  </si>
  <si>
    <t>Maol Empreendimentos Ltda-me</t>
  </si>
  <si>
    <t>Elizeu Vilela Berbel / Ricardo Pinheiro Elias / Elayne Vilela Berbel / Bruno Corrêa Dacca</t>
  </si>
  <si>
    <t>pinheiroelias@bbpa.adv.br/11) 3313.000 /elizeuberbel@bbpa.adv.br /elayneberbel@bbpa.adv.br</t>
  </si>
  <si>
    <t>0003461-40.2023.8.26.0077</t>
  </si>
  <si>
    <t>José Antonio Contel Anzulim</t>
  </si>
  <si>
    <r>
      <rPr>
        <u/>
        <sz val="11"/>
        <color rgb="FF1155CC"/>
        <rFont val="Calibri, sans-serif"/>
      </rPr>
      <t>ackadvogados@hotmail.com / 18 3213-0053</t>
    </r>
  </si>
  <si>
    <t>1012794-66.2019.8.26.0100</t>
  </si>
  <si>
    <t>Condomínio Edifício Piazza Di Napoli</t>
  </si>
  <si>
    <t>Anderson Danilo Occhiuzzo</t>
  </si>
  <si>
    <t>11-98548-1739 – andersondanilo.adv@uol.com.br</t>
  </si>
  <si>
    <t>0030478-45.2024.8.26.0100</t>
  </si>
  <si>
    <t>Gonçalves, Macedo, Paiva e Rassi Advogados</t>
  </si>
  <si>
    <t>Carlos Marcio Rissi Macedo</t>
  </si>
  <si>
    <t>62 3252-1012 / 62 3087-2139 / contato@mlcadvogados.com.br - enviar e-mail mais tarde</t>
  </si>
  <si>
    <t>1016662-34.2020.8.26.0224</t>
  </si>
  <si>
    <t>Geraldo Evangelista de Souza</t>
  </si>
  <si>
    <t>Alair Maria da Silva</t>
  </si>
  <si>
    <t>e-mail: advocaciajfromao@yahoo.com.br | 2442-7000</t>
  </si>
  <si>
    <t>Contato frutifero com o escritorio, e-mail enviado e octa</t>
  </si>
  <si>
    <t>4034581-29.2013.8.26.0224</t>
  </si>
  <si>
    <t>CONDOMÍNIO RESIDENCIAL AMÉRICAS</t>
  </si>
  <si>
    <t>Jose Rozendo dos Santos</t>
  </si>
  <si>
    <t>joserozendodossantosfilho@oi.com.br - contato@marquesaraujo.adv.br | (11) 98817-5273</t>
  </si>
  <si>
    <t>0002631-24.2023.8.26.0126</t>
  </si>
  <si>
    <t>Daniela Cristina do Carmo Pereira</t>
  </si>
  <si>
    <t>André Luiz Passos Nascimento /Gustavo Fernandes Chaix</t>
  </si>
  <si>
    <t>(12) 98299-5387 - (12) 99220-5455 / e-mail: contato@passosechaix.adv.br - andre.administrador@bol.com.br - drandrenascimento@adv.oabsp.org.br</t>
  </si>
  <si>
    <t>3 Imoveis</t>
  </si>
  <si>
    <t>1045683-34.2023.8.26.0100</t>
  </si>
  <si>
    <t>Condomínio Residencial Vereda Alto da Mooca</t>
  </si>
  <si>
    <t>Claudio Rodrigues Pitta</t>
  </si>
  <si>
    <t>Tel (11) 2657-4134 / 2657-4135 - advocaciaclaudiopitta.com.br</t>
  </si>
  <si>
    <t>1041949-72.2015.8.26.0224</t>
  </si>
  <si>
    <t>Nova Fátima Comércio de Ferro e Aço Ltda.</t>
  </si>
  <si>
    <t>Sergio Augusto da Silva</t>
  </si>
  <si>
    <t>(11) 3242-3030| advoca@uol.com.br| sergio@sergioaugustoadvocacia.com.br</t>
  </si>
  <si>
    <t>Contato com a secretária que informou que  o Dr. não estava - envio de email</t>
  </si>
  <si>
    <t>0009867-92.2021.8.26.0224</t>
  </si>
  <si>
    <t>Ariovaldo Antonio Florian de Souza Junior</t>
  </si>
  <si>
    <t>Flavio Schoppan / Maria de Fátima Almeida Schoppan</t>
  </si>
  <si>
    <t>(11) 2409-2239 | flaviooab@hotmail.com</t>
  </si>
  <si>
    <t>Contato infruífero - envio de email</t>
  </si>
  <si>
    <t>0000993-29.2021.8.26.0480</t>
  </si>
  <si>
    <t>João Borro Neto - Me</t>
  </si>
  <si>
    <t>Marcio Albertini de Sa</t>
  </si>
  <si>
    <t>(18) 99606-1978 |(18) 99692-0199 | advalbertini@hotmail.com</t>
  </si>
  <si>
    <t>Contato com a secretária que informou que o Dr. não estava - envio de email e octa</t>
  </si>
  <si>
    <t>0000686-46.2024.8.26.0003</t>
  </si>
  <si>
    <t>Balbina Rosa Ortega</t>
  </si>
  <si>
    <t>Sandro Norkus Arduini</t>
  </si>
  <si>
    <t>(11) 5017-6181</t>
  </si>
  <si>
    <t>Contato com o Dr. que informou que irão firmar acordo e que não havia a necessidade de encaminhar email</t>
  </si>
  <si>
    <t>0008028-45.2023.8.26.0003</t>
  </si>
  <si>
    <t>Marisol Aparecida Rodrigues</t>
  </si>
  <si>
    <t>Izabel Cristina Romeiro dos Santos</t>
  </si>
  <si>
    <t>(11) 5031-5399 | izabelcristina@rsantos.com.br</t>
  </si>
  <si>
    <t>Contato com a secretária que informou que a Dra. Não estava - envio de email e octa</t>
  </si>
  <si>
    <t>0000571-59.2023.8.26.0003</t>
  </si>
  <si>
    <t>João Lourenço Neto</t>
  </si>
  <si>
    <t>Martha Cilene Rodrigues dos Santos Martins</t>
  </si>
  <si>
    <t>(11) 2364-5371 | martharodrigues.adv@gmail.com</t>
  </si>
  <si>
    <t>0045714-51.2008.8.26.0309</t>
  </si>
  <si>
    <t>Mauro Morassutti</t>
  </si>
  <si>
    <t>Jonas Alves Viana</t>
  </si>
  <si>
    <t>(11) 4521-4260 | comercial@jvianaadvocacia.com.br</t>
  </si>
  <si>
    <t>Contato com o escritório que informou já possuir uma empresa leiloeira - envio de email</t>
  </si>
  <si>
    <t>0000862-69.2023.8.26.0323</t>
  </si>
  <si>
    <t>Antonio de Fátima Batista</t>
  </si>
  <si>
    <t>Eduardo Estevam da Silva</t>
  </si>
  <si>
    <t>(12) 3157-9034 |(12) 99712-1038 | eestevam@hotmail.com</t>
  </si>
  <si>
    <t>0020321-90.2023.8.26.0506</t>
  </si>
  <si>
    <t>Laure, Volpon e Defina Advogados Associados</t>
  </si>
  <si>
    <t>Júlio Christian Laure</t>
  </si>
  <si>
    <t>(16) 2111-5400 | julio.laure@laureadvogados.com.br</t>
  </si>
  <si>
    <t>Contato com o escritório - envio de email</t>
  </si>
  <si>
    <t>0032345-78.2021.8.26.0100</t>
  </si>
  <si>
    <t>Maria Adelia de Oliveira Arraes</t>
  </si>
  <si>
    <t>Paulo Carvalho Caiuby</t>
  </si>
  <si>
    <t>(11) 3758-2345 | pcc@priscilafonseca.com.br</t>
  </si>
  <si>
    <t>0071714-81.2010.8.26.0224</t>
  </si>
  <si>
    <t>Rodrigo Salvador de Souza</t>
  </si>
  <si>
    <t>rodsalvador@click21.com.br / (11) 95075-5663 / (11) 97858-3443 / (11) 4307-3371</t>
  </si>
  <si>
    <t>Edson Alves Trindade</t>
  </si>
  <si>
    <t>edson.trindade@ig.com.br / edson.trindade@hotmail.com / 11 99672-7172 (CNA) / (11) 96456-5872</t>
  </si>
  <si>
    <t xml:space="preserve">1008177-55.2014.8.26.0224
</t>
  </si>
  <si>
    <t xml:space="preserve">BANCO BRADESCO S.A.
</t>
  </si>
  <si>
    <t xml:space="preserve">Vera Lucia de Carvalho Rodrigues  </t>
  </si>
  <si>
    <t>11 3429-0814 - 11 96177-6816 / stallarico@carvalhorodrigues.com.br</t>
  </si>
  <si>
    <t>0002452-46.2022.8.26.0152</t>
  </si>
  <si>
    <t xml:space="preserve">Erivaldo Silva Gomes
</t>
  </si>
  <si>
    <t>Marcos da Silva Valério</t>
  </si>
  <si>
    <t>11 4703-2446 - 3588-4888 / silvavalerioadvogados@gmail.com</t>
  </si>
  <si>
    <t xml:space="preserve">4000766-25.2013.8.26.0003
</t>
  </si>
  <si>
    <t xml:space="preserve">RABELLO SESSLER PARTICIPAÇÕES LTDA.
</t>
  </si>
  <si>
    <t>Luiz Felipe Dal Secco</t>
  </si>
  <si>
    <t xml:space="preserve">(11) 99586-6036 
(11) 97300-0647
(11) 98388-9293
lfdalsecco@yahoo.com.br
lfdalsecco@uol.com.br
lfdalsecco@gmail.com
lfdalsecco@yahoo.com
dalsecco@uol.com.br
</t>
  </si>
  <si>
    <t>1065697-78.2019.8.26.0100</t>
  </si>
  <si>
    <t xml:space="preserve">Wine Experience Importacao Exportacao e
</t>
  </si>
  <si>
    <t xml:space="preserve">Alexandre Ferreira </t>
  </si>
  <si>
    <t xml:space="preserve"> sefadv@saeferreira.adv.br
 (13) 3223-7001</t>
  </si>
  <si>
    <t>Contato efetuado - E-mail enviado.</t>
  </si>
  <si>
    <t>0209541-60.2006.8.26.0100</t>
  </si>
  <si>
    <t xml:space="preserve">Ana Cristina Passos Carneiro
</t>
  </si>
  <si>
    <t xml:space="preserve">Helder Cury Ricciardi  </t>
  </si>
  <si>
    <t>(011) 3251.0177 / ricciardiassociados@ricciardiassociados.com.br</t>
  </si>
  <si>
    <t xml:space="preserve">1064190-43.2023.8.26.0100
</t>
  </si>
  <si>
    <t xml:space="preserve">Verparinvest S/A
</t>
  </si>
  <si>
    <t xml:space="preserve">Diogo Saia Tapias  </t>
  </si>
  <si>
    <t>(11) 3208-7760 / 3147-2525 - contatos@sstadvogados.com.br contato@sstadvogados.com.br</t>
  </si>
  <si>
    <t>0042290-84.2024.8.26.0100</t>
  </si>
  <si>
    <t xml:space="preserve">Enoque Souza Mendes
</t>
  </si>
  <si>
    <t>Deosdete de Oliveira Marquiza</t>
  </si>
  <si>
    <t xml:space="preserve"> marquizaadvogados@gmail.com / (11) 97316-1410</t>
  </si>
  <si>
    <t>0007708-35.2021.8.26.0562</t>
  </si>
  <si>
    <t>Condominio Edificio Manoel da Cruz</t>
  </si>
  <si>
    <t>Julio Amaral Gobbi Siqueira</t>
  </si>
  <si>
    <t>contato@juliosiqueira.adv.br | (13) 3394-0067 | (13) 98875-3508</t>
  </si>
  <si>
    <t>0005009-18.2022.8.16.0044</t>
  </si>
  <si>
    <t xml:space="preserve">Davi Sergio Ferreira </t>
  </si>
  <si>
    <t xml:space="preserve">Carlos Augusto Henrique da Silva </t>
  </si>
  <si>
    <t>carlosaugustoadv2009@hotmail.com | (43) 91569-8809</t>
  </si>
  <si>
    <t>5830840-06.2023.8.09.0174</t>
  </si>
  <si>
    <t>Associacao Jardins Capri</t>
  </si>
  <si>
    <t xml:space="preserve">Eduardo Rezende Gonçalves | Karoline Fernandes Teles|Leonardo Gonzaga Rocha </t>
  </si>
  <si>
    <t>(62) 3093-3344 | atendimento@sistemamais.com.br</t>
  </si>
  <si>
    <t xml:space="preserve">Contato com a secretaria foi frutifero contudo a Doutora não se encontrava sendo assm encaminhei oe-mail. </t>
  </si>
  <si>
    <t>5489233-27.2017.8.09.0100</t>
  </si>
  <si>
    <t>Construtora Carvalho Pereira Ltda</t>
  </si>
  <si>
    <t>Alex Pinna da Silva | Jonatas Jose Silva | Carlos Augusto Villela de Oliveira</t>
  </si>
  <si>
    <t xml:space="preserve">jotajota.advocacia@gmail.com | (35) 99204-8522 | (35) 3821-2755 </t>
  </si>
  <si>
    <t xml:space="preserve">Contato com o Doutor foi frutifero pediu para encaminhar o e-mail. </t>
  </si>
  <si>
    <t>0032376-22.2003.8.05.0001</t>
  </si>
  <si>
    <t>Abilio das Merces Barroso Neto | Cantidio Westphalen Barros |Maria Sampaio das Neves Barroso |Aquiles das Merces Barroso</t>
  </si>
  <si>
    <t xml:space="preserve">barrosoebarroso@yahoo.com.br | (75) 3631-1708 </t>
  </si>
  <si>
    <t>Contato infrutifero sendo assim encaminhei o e-mail.</t>
  </si>
  <si>
    <t>0003084-12.2023.8.25.0008 (202390201465)</t>
  </si>
  <si>
    <t>Terras Aphaville Sergipe I</t>
  </si>
  <si>
    <t>Suellen Dortas de Araújo |Cândido Dortas de Araújo | Alex Daniel Barreto Ferreira</t>
  </si>
  <si>
    <t xml:space="preserve">su.ribeiroaraujo@gmail.com | (79) 99949-4831 </t>
  </si>
  <si>
    <t xml:space="preserve">1039519-81.2020.8.11.0001 </t>
  </si>
  <si>
    <t xml:space="preserve">Condomínio do Edificio Vitória Regia </t>
  </si>
  <si>
    <t xml:space="preserve">Melissa Franca Praeiro Vasconcelos de Moraes| Wagner Vasconcelos de Moraes </t>
  </si>
  <si>
    <t>adm@francaemoraes.com.br | (65) 2127-1999 | (65) 98746-0070</t>
  </si>
  <si>
    <t>1000618-13.2022.8.11.0021</t>
  </si>
  <si>
    <t xml:space="preserve">Roberta Beatriz do Nascimento | Frederico Dunice Pereira Brito </t>
  </si>
  <si>
    <t xml:space="preserve">direcionamentos@dunice.adv.br | (61) 3964-0771 </t>
  </si>
  <si>
    <t xml:space="preserve">0005896-38.2000.8.11.0003 </t>
  </si>
  <si>
    <t xml:space="preserve">Elza de Albuquerque Suares </t>
  </si>
  <si>
    <t>Robie Bittencourt Ianhes | Andreia Pinheiro</t>
  </si>
  <si>
    <t>(66) 99615-3777 | (66) 99607-9852 | andreiapinheiro04@hotmail.com</t>
  </si>
  <si>
    <t xml:space="preserve">Contato com a Doutora foi frutifero possui interesse em alienação particular, sendo assim encaminhei o e-mail e a contatei pelo octa. </t>
  </si>
  <si>
    <t>0042382-15.2016.8.17.2001</t>
  </si>
  <si>
    <t>Edelson de Carvalho Cavalcanti</t>
  </si>
  <si>
    <t xml:space="preserve">Bruno de Albuquerque Baptista | Danielle Ferreira Lima Rocha |Alexandre Augusto Santos Vasconcelos  </t>
  </si>
  <si>
    <t>juliana@baptistaevasconcelos.com.br (81) 3334-8094 |  (81) 98123-8705 | alexandre@baptistaevasconcelos.com.br |</t>
  </si>
  <si>
    <t>1023683-06.2024.8.26.0003</t>
  </si>
  <si>
    <t>Luis Teixeira Fernandez</t>
  </si>
  <si>
    <t>Leonardo Alvarez Silva</t>
  </si>
  <si>
    <t xml:space="preserve">(11) 5563-8050 | (11) 94025-7376 | boleto@alas.com.br </t>
  </si>
  <si>
    <t xml:space="preserve">Contato com a secretaria foi frutifero contudo o Doutor não se encontrava sendo assim encaminhei o e-mail e o conattei pelo octa. </t>
  </si>
  <si>
    <t>0028739-74.2023.8.26.0002</t>
  </si>
  <si>
    <t>Berardini Sociedade Individual de Advocacia</t>
  </si>
  <si>
    <t xml:space="preserve">Luciana Roberto Di Berardini  </t>
  </si>
  <si>
    <t xml:space="preserve">contato@sociedadeadvogados.com.br | (11) 97879-0255 </t>
  </si>
  <si>
    <t xml:space="preserve">Contato com o Doutor foi frutifero informo que possui interesse pediu para encaminhar o e-mail. </t>
  </si>
  <si>
    <t>1002987-72.2017.8.26.0009</t>
  </si>
  <si>
    <t>Condomínio Edifício Villaggio Di Ravenna</t>
  </si>
  <si>
    <t xml:space="preserve">José Roberto Carvalho Corrêa de Mello | Jose Luis de Oliveira Mello  </t>
  </si>
  <si>
    <t>jlomello@aasp.org.br | (11) 3256-2033</t>
  </si>
  <si>
    <t xml:space="preserve">0001899-75.2020.8.26.0020 </t>
  </si>
  <si>
    <t>Rentalfor Serviço de Transporte Em Geral e Locação de Maquinas Ltda</t>
  </si>
  <si>
    <t xml:space="preserve">Adriana Pastre Ramos  </t>
  </si>
  <si>
    <t xml:space="preserve">adriana@pra.adv.br | (11) 99226-0901 | (11) 3168-9892 </t>
  </si>
  <si>
    <t>0004443-74.2022.8.26.0114</t>
  </si>
  <si>
    <t>Marcio Fernandes</t>
  </si>
  <si>
    <t xml:space="preserve">Thiago Cardoso Silva Torres  |  Juliana Cristina Tambor Torres  </t>
  </si>
  <si>
    <t>contato@ttsa.com.br | (19) 99372-2348</t>
  </si>
  <si>
    <t>0824510-12.2023.8.19.0203</t>
  </si>
  <si>
    <t xml:space="preserve">Indique </t>
  </si>
  <si>
    <t xml:space="preserve">Patricia Vieira Menezes e Caio Gansauskas </t>
  </si>
  <si>
    <t xml:space="preserve">Jaqueline Almeida de Sousa </t>
  </si>
  <si>
    <t>erika.staufackar@gmail.com | (11) 97599-1333 | (11) 4652-5022</t>
  </si>
  <si>
    <t>0214617-65.2006.8.26.0100</t>
  </si>
  <si>
    <t>Condominio Edificio Royal Gate</t>
  </si>
  <si>
    <t xml:space="preserve">Roberto Massao Yamamoto </t>
  </si>
  <si>
    <t xml:space="preserve">contato@yamamotoadvogados.com.br | (11) 3107-3831  </t>
  </si>
  <si>
    <t>1057976-80.2016.8.26.0100</t>
  </si>
  <si>
    <t>Cleuza Anna Cobein</t>
  </si>
  <si>
    <t>nadal@nadaladvogados.com.br | (11) 3124-5555</t>
  </si>
  <si>
    <t xml:space="preserve">1030386-02.2014.8.26.0100 </t>
  </si>
  <si>
    <t>Fernando de Almeida Nobre Neto</t>
  </si>
  <si>
    <t xml:space="preserve">Domicio Pacheco E Silva Neto  </t>
  </si>
  <si>
    <t>domicio@pachecoesilva.com.br | (11) 99657-5744</t>
  </si>
  <si>
    <t xml:space="preserve">Contato com o Doutor foi frutifero informo que já possui leiloeiro e não teria interesse nos nossos serviços, contudo nã oencaminhei o e-mail. </t>
  </si>
  <si>
    <t xml:space="preserve">1035974-57.2019.8.26.0506 </t>
  </si>
  <si>
    <t>6p Bank Pagamento S/A</t>
  </si>
  <si>
    <t xml:space="preserve">Frederico Tocantins Rodrigues Ivo  </t>
  </si>
  <si>
    <t>contato@ivaadvocacia.com.br | (16) 4042-1721 | (16) 98130-0017</t>
  </si>
  <si>
    <t xml:space="preserve">1006128-78.2021.8.26.0003 </t>
  </si>
  <si>
    <t>Condomínio Shopping Center Plaza Sul</t>
  </si>
  <si>
    <t>Lucas Wagner Lourenço</t>
  </si>
  <si>
    <t>lucas.lourenco@fkiadvogados.com.br | adriana.oliveira@fkaiadvogados.com.br | (11) 98406-2159</t>
  </si>
  <si>
    <t>0000849-86.2023.8.16.0149</t>
  </si>
  <si>
    <t xml:space="preserve">Avaliações </t>
  </si>
  <si>
    <t xml:space="preserve">Imediata </t>
  </si>
  <si>
    <t xml:space="preserve">Mariana Garcia </t>
  </si>
  <si>
    <t>JOAO REICHEMBACH</t>
  </si>
  <si>
    <t>KAROLYNE FISS /  MARINA TAÍS COSTA</t>
  </si>
  <si>
    <t>tais.costa@adv.com.br' / 'ka.fiss@adv.com.br' / (46) 99120-6107 / (46) 99105-5353</t>
  </si>
  <si>
    <t xml:space="preserve">Contato negativo. Encaminhado e-mail </t>
  </si>
  <si>
    <t>0000243-72.2006.8.16.0143</t>
  </si>
  <si>
    <t>KGM COMERCIO E REPRESENTACAO DE PRODUTOS AGROPECUARIOS LTDA</t>
  </si>
  <si>
    <t>Isaias Júnior Tristão Barbosa</t>
  </si>
  <si>
    <t>isaias@tristaobarbosa.adv.br / (43) 3323-6972</t>
  </si>
  <si>
    <t xml:space="preserve">Contato com Arielle, nos informou o e-mail do Doutor. Encaminhado. </t>
  </si>
  <si>
    <t>0502591-64.2017.8.05.0001</t>
  </si>
  <si>
    <t>BANCO DO BRASIL SA</t>
  </si>
  <si>
    <t>ANEILTON JOAO REGO NASCIMENTO / DENIELLE MENDES SCHADE</t>
  </si>
  <si>
    <t>(71) 3320-7252 / 'ajurebahia@bb.com.br'</t>
  </si>
  <si>
    <t xml:space="preserve">COntato com Fernanda, nos passou e-mail do Jurídico. </t>
  </si>
  <si>
    <t>0515698-15.2016.8.05.0001</t>
  </si>
  <si>
    <t>SALVADOR NORTE SHOPPING S.A</t>
  </si>
  <si>
    <t xml:space="preserve">FRANCISCO DE FARO FRANCO NETO // GABRIEL MEDAUAR SILVA </t>
  </si>
  <si>
    <t>brunoissa@garcezadvogados.adv.br / (71) 3451-6818</t>
  </si>
  <si>
    <t xml:space="preserve">Contato com Doutor Bruno, enviado e-mail conforme solicitado. </t>
  </si>
  <si>
    <t>0831083-61.2018.8.12.0001</t>
  </si>
  <si>
    <t xml:space="preserve">	Condomínio Edificio Clermont Ferrand</t>
  </si>
  <si>
    <t xml:space="preserve">Denise Barbosa da Silva Almeida  </t>
  </si>
  <si>
    <t xml:space="preserve">denisealmeida.adv@gmail.com / (67) 3423-2005 </t>
  </si>
  <si>
    <t xml:space="preserve">Contato com secretária bruna, ela pegou nosso contato e informou a doutora sobre nosso e-mail. </t>
  </si>
  <si>
    <t>0804104-72.2022.8.12.0017</t>
  </si>
  <si>
    <t xml:space="preserve">        Marco Aurelio Nunes Pereira</t>
  </si>
  <si>
    <t>Luiz Henrique Graciano de Oliveira</t>
  </si>
  <si>
    <t xml:space="preserve"> luiz_graciano@hotmail.com / (67) 99914-2428</t>
  </si>
  <si>
    <t xml:space="preserve">Contato negativo. Enviado e-mail e octa </t>
  </si>
  <si>
    <t>0825254-75.2013.8.12.0001</t>
  </si>
  <si>
    <t xml:space="preserve">Willian Wagner Maksoud Machado </t>
  </si>
  <si>
    <t xml:space="preserve">	JOSÉ MORAES DA CRUZ</t>
  </si>
  <si>
    <t>(67) 3321-8741 / maksoudmachado@uol.com.br</t>
  </si>
  <si>
    <t xml:space="preserve">Contato negativo. Enviado e-mail </t>
  </si>
  <si>
    <t>1077267-59.2022.8.26.0002</t>
  </si>
  <si>
    <t xml:space="preserve">Defiro a Penhora </t>
  </si>
  <si>
    <t xml:space="preserve">Banco Bradesco S.A.
</t>
  </si>
  <si>
    <t xml:space="preserve">Eliane Aburesi  </t>
  </si>
  <si>
    <t>juridico@elianeaburesiadv.com.br' / 'wellington.silva@elianeaburesiadv.com.br' / (11) 3241-0222</t>
  </si>
  <si>
    <t xml:space="preserve">Contato com Vitória. Informou o e-mail do doutor Wellington responsável pelo processo. Encaminhado; </t>
  </si>
  <si>
    <t xml:space="preserve">Averbação da Penhora </t>
  </si>
  <si>
    <t xml:space="preserve">Gilberto Michel Feres
</t>
  </si>
  <si>
    <t xml:space="preserve">Ranulfo Paulino Ramos Filho  </t>
  </si>
  <si>
    <t>(19) 3352-5100 / ranulfo.ramos.adv@gmail.com</t>
  </si>
  <si>
    <t xml:space="preserve">Falei com o Doutor e ele explicou que a penhora foi mantida como garantia de cumprimento de acordo, mas, encaminhei e-mai para caso exista necessidade; </t>
  </si>
  <si>
    <t>0000882-85.2022.8.26.0229</t>
  </si>
  <si>
    <t xml:space="preserve">	Sandro Augusto dos Santos</t>
  </si>
  <si>
    <t>Marcos Roberto Ribeiro da Silva</t>
  </si>
  <si>
    <t>(19) 98812-4181 / 'marcosribeiro23@yahoo.com.br'</t>
  </si>
  <si>
    <t xml:space="preserve">Falei com o Doutor Marcos e ele disse que nos indicaria. CAPTADO. </t>
  </si>
  <si>
    <t>1003959-53.2018.8.26.0576</t>
  </si>
  <si>
    <t xml:space="preserve">	Shsa Serviço Hospitalar Santo Antônio Ltda</t>
  </si>
  <si>
    <t>Daniela Hichuki</t>
  </si>
  <si>
    <t>(17) 2139-6600 / 'daniela@gmachadoadvogados.com.br'</t>
  </si>
  <si>
    <t xml:space="preserve">Contato negativo. Encaminhado e-mail. </t>
  </si>
  <si>
    <t>0006742-80.2024.8.26.0008</t>
  </si>
  <si>
    <t>Paulo Tadeu Decussi</t>
  </si>
  <si>
    <t xml:space="preserve">Claudio Alexandre Sena Rei  </t>
  </si>
  <si>
    <t>(11) 2305-5715 / contato@advocaciasenarei.com.br</t>
  </si>
  <si>
    <t>1095582-11.2017.8.26.0100</t>
  </si>
  <si>
    <t xml:space="preserve">BANCO DO BRASIL S/A
</t>
  </si>
  <si>
    <t xml:space="preserve">Nedson Oliveira Macedo </t>
  </si>
  <si>
    <t>(11) 4298-4800 / ajure.sp@bb.com.br / nedson@bb.com.br</t>
  </si>
  <si>
    <t>0025692-75.2019.8.26.0053</t>
  </si>
  <si>
    <t xml:space="preserve">Lucia Helena Ferreira Skromov
</t>
  </si>
  <si>
    <t xml:space="preserve">Silvia Neli dos Anjos Pinto  </t>
  </si>
  <si>
    <t>snel@uol.com.br - (11)3151-6334</t>
  </si>
  <si>
    <t>1038863-62.2024.8.26.0100</t>
  </si>
  <si>
    <t>Moises Ruberval Ferraz Filho</t>
  </si>
  <si>
    <t xml:space="preserve">Elisa Junqueira Figueiredo Taliberti  </t>
  </si>
  <si>
    <t>elisa.figueiredo@flaw.com - (11)3074-0033</t>
  </si>
  <si>
    <t>1101356-15.2023.8.26.0002</t>
  </si>
  <si>
    <t xml:space="preserve">Nivaldo Gomes Gouveia
</t>
  </si>
  <si>
    <t xml:space="preserve">Priscila Pinheiro de Oliveira </t>
  </si>
  <si>
    <t>jacques@jacquesjuridico.com.br / (11) 5521-9900</t>
  </si>
  <si>
    <t xml:space="preserve">Sandro Augusto dos Santos
</t>
  </si>
  <si>
    <t xml:space="preserve">Marcos Roberto Ribeiro da Silva  </t>
  </si>
  <si>
    <t>marcosribeiro23@yahoo.com.br / (19) 98812.4181</t>
  </si>
  <si>
    <t xml:space="preserve">1041837-25.2023.8.26.0224 </t>
  </si>
  <si>
    <t xml:space="preserve">Residencial Santa Sofia
</t>
  </si>
  <si>
    <t xml:space="preserve">Aline Assis Ribeiro  </t>
  </si>
  <si>
    <t xml:space="preserve">aassisr@yahoo.com.br /  11 95785 3181
</t>
  </si>
  <si>
    <t xml:space="preserve">1008110-74.2020.8.26.0032
</t>
  </si>
  <si>
    <t xml:space="preserve">Banco Safra S/A
</t>
  </si>
  <si>
    <t>Maurício José Januário</t>
  </si>
  <si>
    <t>e-mail: casseb.santana@terra.com.br - Telefone: (17) 3353-200</t>
  </si>
  <si>
    <t>0000700-95.2021.8.26.0177</t>
  </si>
  <si>
    <t xml:space="preserve">Carlos Alberto Prado
</t>
  </si>
  <si>
    <t xml:space="preserve">Jonathas Alves de Souza  </t>
  </si>
  <si>
    <t>(11) 1593-9749</t>
  </si>
  <si>
    <t xml:space="preserve">1002719-91.2018.8.26.0038
</t>
  </si>
  <si>
    <t xml:space="preserve">Condominio Residencial Victorio Arthur Corrocher
</t>
  </si>
  <si>
    <t>Vinicius Cesar Togniolo</t>
  </si>
  <si>
    <t>condominiocobranca@outlook.com / atendimento@carneiroadvogados.com.br/ (41) 3094-9730</t>
  </si>
  <si>
    <t xml:space="preserve">1009241-54.2024.8.26.0223
</t>
  </si>
  <si>
    <t xml:space="preserve">Sara Rosa Pardinho Chaves
</t>
  </si>
  <si>
    <t>Jose Laercio Santana</t>
  </si>
  <si>
    <t>11) 3562-0118 – Celular: (11) 99837-5931 e-mail: jlsantana@adv.oabsp.org.br</t>
  </si>
  <si>
    <t>0251557-43.2016.8.09.0038</t>
  </si>
  <si>
    <t>DJAMIL DE SOUSA</t>
  </si>
  <si>
    <t xml:space="preserve">Victor de Oliveira Lacerda
</t>
  </si>
  <si>
    <t>FONES: (62) 38778730; 9 9120-3286;
E-mail: victor10oliver@gmail.com</t>
  </si>
  <si>
    <t xml:space="preserve">JÔNATAS JOSÉ SILVA 
</t>
  </si>
  <si>
    <t>CONSTRUTORA CARVALHO PEREIRA LTDA</t>
  </si>
  <si>
    <t>jotajota.advocacia@gmail.com / (35)99204-8522</t>
  </si>
  <si>
    <t>0001262-71.2024.8.26.0348</t>
  </si>
  <si>
    <t>Nelson Alexandre Nache Barrionuevo Munhoz</t>
  </si>
  <si>
    <t xml:space="preserve">Olício Lopes Carmanini
</t>
  </si>
  <si>
    <t>munhozesilvaadvogados@gmail.com Telefone: 4514-5582</t>
  </si>
  <si>
    <t xml:space="preserve">1006812-43.2023.8.26.0161
</t>
  </si>
  <si>
    <t xml:space="preserve">Condomínio Residencial Upside Diadema
</t>
  </si>
  <si>
    <t>Rodrigo Brustolin Pereira</t>
  </si>
  <si>
    <t>4399-3393 / rodrigobrustolin@uol.com.br /brustolin.rodrigo@gmail.com /bristolin.rodrigo@gmail.com</t>
  </si>
  <si>
    <t>0002544-39.2023.8.26.0362</t>
  </si>
  <si>
    <t xml:space="preserve">José Carlos Fogo
</t>
  </si>
  <si>
    <t>Washington Luís Gonçalves Cadini</t>
  </si>
  <si>
    <t>wcadini@aasp.org.br /(19) 99778027</t>
  </si>
  <si>
    <t>0028150-67.2019.8.26.0602</t>
  </si>
  <si>
    <t xml:space="preserve">Vanessa Torres Ribeiro
</t>
  </si>
  <si>
    <t>Tiago Luiz Risi Taraboreli</t>
  </si>
  <si>
    <t>tiago.taraboreli@adv.oabsp.org.br / 15 99101-9701</t>
  </si>
  <si>
    <t>0000808-58.2021.8.26.0296</t>
  </si>
  <si>
    <t xml:space="preserve">Fabio de Paula Santos Prado
</t>
  </si>
  <si>
    <t>Sandra Regina Carneiro</t>
  </si>
  <si>
    <t>sandrarcarneiro@msn.com; silvio.petersen@aasp.org.br/ 11) 97249-6733</t>
  </si>
  <si>
    <t xml:space="preserve">0622629-52.1996.8.26.0100
</t>
  </si>
  <si>
    <t xml:space="preserve">Manuel Luís Advogados Associados
</t>
  </si>
  <si>
    <t>Ana Beatriz Cantarute Rodrigues / Giovanna Spatti Rossagnesi</t>
  </si>
  <si>
    <t xml:space="preserve">giovannarossagnesi@gmail.com/ (11) 32855877
</t>
  </si>
  <si>
    <t>Ligação atendida pela secretaria assim que informei ser da alfa desligou na minha cara (Advogada pediu para não ser mais contatada)</t>
  </si>
  <si>
    <t>0006699-85.2023.8.26.0071</t>
  </si>
  <si>
    <t>Emerson Luiz Mattos Pereira</t>
  </si>
  <si>
    <t xml:space="preserve">Sheilla Pereira Lopes
</t>
  </si>
  <si>
    <t>emerson.matos@pfcmadvogados.com.br / (14)3206-9749</t>
  </si>
  <si>
    <t xml:space="preserve">0023222-27.2013.8.26.0071
</t>
  </si>
  <si>
    <t xml:space="preserve">Jose Bruno Simão
</t>
  </si>
  <si>
    <t>Joao Carlos de Almeida Prado E Piccino(Fabiana)</t>
  </si>
  <si>
    <t>E-mail: fabianaximenez@piccino.com.brTelefone: (14) 98167-7117</t>
  </si>
  <si>
    <t xml:space="preserve">Ligação atendida pela Dra Fabiana ela disse que vai esperar até janeiro porque tem um monte de gente para intimar, encaminhei e-mail </t>
  </si>
  <si>
    <t>0003096-06.2024.8.26.0156</t>
  </si>
  <si>
    <t xml:space="preserve">Jorge Roberto Pio
</t>
  </si>
  <si>
    <t>Lilia Mára de Oliveira Pio</t>
  </si>
  <si>
    <t>liliaoliveira.pio@gmail.com / 12 31442637</t>
  </si>
  <si>
    <t>josemar@estigaribia.adv.br, telefone (19) 3406.2737</t>
  </si>
  <si>
    <t>0005753-35.2005.8.26.0010</t>
  </si>
  <si>
    <t>O. R. Industria Ecomércio de Embalagens Ltda</t>
  </si>
  <si>
    <t>FREDERICO GESSI MIGLIOLI JUNIOR</t>
  </si>
  <si>
    <t>fredericomiglioli@hotmail.com
  (11) 99404-2546
  (11) 2092-3964</t>
  </si>
  <si>
    <t>Contato positivo via octa, enacaminhei e-mail de apresentaçaõ</t>
  </si>
  <si>
    <t>0000803-10.2013.8.16.0162</t>
  </si>
  <si>
    <t>Antonio Vieira</t>
  </si>
  <si>
    <t>Guilherme da Costa Ferreira /</t>
  </si>
  <si>
    <t>gferreiraadv41@gmail.com / (43) 99698-8613 / (18) 99641-3488</t>
  </si>
  <si>
    <t>1008604-61.2022.8.26.0001</t>
  </si>
  <si>
    <t>Carmen Mora Plá Ricardo</t>
  </si>
  <si>
    <t>André Stucchi</t>
  </si>
  <si>
    <t>contato@storolistucchi.com.br /(11) 9.9359-7234 - (11) 9.9978-6511</t>
  </si>
  <si>
    <t>0015934-06.2002.8.26.0009</t>
  </si>
  <si>
    <t>Luzia de Fátima Gallina Martins</t>
  </si>
  <si>
    <t>Marcos Francisco Fernandes</t>
  </si>
  <si>
    <t>contato@mfernandesadv.com.br/ 11 9 7650 0462 | 11 2897 8637</t>
  </si>
  <si>
    <t>1033920-57.2020.8.26.0224</t>
  </si>
  <si>
    <t>Condomínio Bem Viver</t>
  </si>
  <si>
    <t>Ricardo Alexandre Tardem</t>
  </si>
  <si>
    <t>juridico@tardem.com.br/ tracon@tracon.com.br</t>
  </si>
  <si>
    <t>0025962-72.2017.8.26.0602</t>
  </si>
  <si>
    <t>Condomínio Residencial Bella Europa</t>
  </si>
  <si>
    <t>José Carlos Amaro de Freitas / Cássia Cristina Tamiozzo de Freitas</t>
  </si>
  <si>
    <t>ftadvogados@terra.com.br</t>
  </si>
  <si>
    <t>1038543-73.2023.8.26.0576</t>
  </si>
  <si>
    <t>Condomínio West Valley</t>
  </si>
  <si>
    <t>Araci Lopes Onofre / Thaís Escobar da Silva / Beatriz Avila Sanchez</t>
  </si>
  <si>
    <t>aloaraci@adv.oabsp.org.br / beatriz.a.sanchez@hotmail.com / thais.escobar@live.com /(17) 3235-3055</t>
  </si>
  <si>
    <t>1052977-16.2018.8.26.0100</t>
  </si>
  <si>
    <t>Condomínio Edifício Costa Verde</t>
  </si>
  <si>
    <t>Hildo Celso Ferraz</t>
  </si>
  <si>
    <t>ferrazadv@adv.oabsp.org.br / 11) 9.9344-9876, 5087-8900</t>
  </si>
  <si>
    <t>0964837-31.2023.8.19.0001</t>
  </si>
  <si>
    <t>Residencial Dez Bonsucesso</t>
  </si>
  <si>
    <t>Anderson Bruno Moreira De Moraes</t>
  </si>
  <si>
    <t>contato@moreirademoraes.com.br / (22) 3012-2000</t>
  </si>
  <si>
    <t>0007011-78.2023.8.16.0026</t>
  </si>
  <si>
    <t>Espólio de Ernesto Pinto dos Santos e outros</t>
  </si>
  <si>
    <t>Marcia Loreni Gund / Jair Antonio Wiebelling / Julio Cesar Dalmolin</t>
  </si>
  <si>
    <t>jair.adv@gwdadvogados.com.br /(41) 3024- 7024</t>
  </si>
  <si>
    <t>0015083-64.1996.8.26.0562</t>
  </si>
  <si>
    <t>Sergio Luiz Akaoui Marcondes</t>
  </si>
  <si>
    <t>Espolio de Marcilio Dias Ferraz</t>
  </si>
  <si>
    <t>zm-adv@zamarimarcondes.com.br|13 2101-7500</t>
  </si>
  <si>
    <t>0063866-46.2018.8.26.0100</t>
  </si>
  <si>
    <t>Sirlei de Souza Andrade</t>
  </si>
  <si>
    <t>andrade@advandrade.com.br / 11) 5184-0600 – (11) 2361-1299 – (11) 3136-0912</t>
  </si>
  <si>
    <t>0012473-43.2021.8.26.0564</t>
  </si>
  <si>
    <t>Regina Helena Gregorio Marins</t>
  </si>
  <si>
    <t>( 11) 3423-0875 | gregorioregina@hotmail.com</t>
  </si>
  <si>
    <t>5554971-75.2018.8.09.0051 </t>
  </si>
  <si>
    <t>CONCREPOSTE INDUSTRIA E COMÉRCIO DE ARTEFATOS DE CIMENTO LTDA.</t>
  </si>
  <si>
    <t>Jamil Ghislotti</t>
  </si>
  <si>
    <t>(19) 98125-6739 | jamil@simoso.com.br</t>
  </si>
  <si>
    <t>Contato infruífero - envio de email e octa</t>
  </si>
  <si>
    <t>5916630-86.2024.8.09.0120</t>
  </si>
  <si>
    <t>Bayer S.A</t>
  </si>
  <si>
    <t>Celso Umberto Luchesi</t>
  </si>
  <si>
    <t>(11) 3664-3464 | (11) 3662-4633 |  luchesiadv@luchesiadv.com.br</t>
  </si>
  <si>
    <t>0150263-74.2014.8.09.0051</t>
  </si>
  <si>
    <t>Margarida Maria Tocantins Ferreira</t>
  </si>
  <si>
    <t>SANDRA REGINA DE ASSIS</t>
  </si>
  <si>
    <t>(62) 98285-2288 | assisadvocacia@yahoo.com.br</t>
  </si>
  <si>
    <t>Contato infritífero - envio de email e octa</t>
  </si>
  <si>
    <t>5202151-21.2019.8.09.0051</t>
  </si>
  <si>
    <t>Totalcred Serviços de Cobrança Eireli</t>
  </si>
  <si>
    <t>PAULO ESTEVES CARNEIRO</t>
  </si>
  <si>
    <t>(41) 3094-9730 | carneiropaulo@outlook.com</t>
  </si>
  <si>
    <t>0023719-33.2018.8.26.0405</t>
  </si>
  <si>
    <t>ECF Neri Franchise Eireli</t>
  </si>
  <si>
    <t>Flavia Akemi Inoue de Oliveira</t>
  </si>
  <si>
    <t>(11) 2892-7836 | flavia.inoue@idbtadvogados.com.br</t>
  </si>
  <si>
    <t>Contato com a secretária que informou que a Dra. Não atende ligação - envio de email</t>
  </si>
  <si>
    <t>0010823-29.2020.8.26.0003</t>
  </si>
  <si>
    <t>Deolinda Gomes dos Santos</t>
  </si>
  <si>
    <t>Edna Aparecida Rebesco</t>
  </si>
  <si>
    <t>(11) 5592-3200 | erebesco@terra.com.br</t>
  </si>
  <si>
    <t>1045872-18.2023.8.26.0001</t>
  </si>
  <si>
    <t>Edifício Morada dos Duques</t>
  </si>
  <si>
    <t>Gislaine Garcia Romão / Leandro Francisco Reis Fonseca</t>
  </si>
  <si>
    <t>(11) 3159-1870 | leandrofonseca@fonsecaeromao.adv.br</t>
  </si>
  <si>
    <t xml:space="preserve">3 Imóveis </t>
  </si>
  <si>
    <t>1052600-09.2022.8.26.0002</t>
  </si>
  <si>
    <t>Condomínio Residencial Santiago</t>
  </si>
  <si>
    <t>Carlos Atila da Silva Pereira</t>
  </si>
  <si>
    <t>carlosatila.sp@gmail.com' / (11) 2384-0763 / (11) 97403-1660</t>
  </si>
  <si>
    <t>Contato com a secretária que informou que o Dr. estava em Homeoffice - envio de email e octa</t>
  </si>
  <si>
    <t>1027765-83.2024.8.26.0002</t>
  </si>
  <si>
    <t>Condominio Edificio Xaxim</t>
  </si>
  <si>
    <t>Viviane Dias Figueiredo</t>
  </si>
  <si>
    <t>(11) 97788-0505 | contato@rfconsultoriajuridica.com.br</t>
  </si>
  <si>
    <t>0047896-65.2009.8.26.0053</t>
  </si>
  <si>
    <t>Lucia Helena Ferreira Skromov</t>
  </si>
  <si>
    <t>Silvia Neli dos Anjos Pinto</t>
  </si>
  <si>
    <t>(11) 3151-6334 e 99611-7788 – E-mail: sneliadv@gmail.com</t>
  </si>
  <si>
    <t>1001316-09.2023.8.26.0169</t>
  </si>
  <si>
    <t>Teresinha do Carmo Biazotto</t>
  </si>
  <si>
    <t>Mateus Pizani</t>
  </si>
  <si>
    <t>53 99127 8430 - (53) 99181-5007</t>
  </si>
  <si>
    <t>1055222-24.2023.8.26.0100</t>
  </si>
  <si>
    <t>Lorenzo Zanuso</t>
  </si>
  <si>
    <t>Valdeliz Pereira Lopes</t>
  </si>
  <si>
    <r>
      <rPr>
        <u/>
        <sz val="11"/>
        <color rgb="FF1155CC"/>
        <rFont val="Calibri, sans-serif"/>
      </rPr>
      <t>lizplopes@hotmail.com - whatsApp 11.995326381 /99020-2473/33937159</t>
    </r>
  </si>
  <si>
    <t>1085491-80.2022.8.26.0100</t>
  </si>
  <si>
    <t>Condomínio Edifício Fozzati</t>
  </si>
  <si>
    <t>Fernando Lourenço Montagnoli</t>
  </si>
  <si>
    <t>11 3280-1120, e -mail contato@cmnsadvogados.com.br</t>
  </si>
  <si>
    <t>0001189-90.2021.8.26.0288</t>
  </si>
  <si>
    <t>Paulo Sergio da Silva Locadora Me</t>
  </si>
  <si>
    <t>Jiulian Cesar Belarmino Pandolfi</t>
  </si>
  <si>
    <t>(16) 99165-5878 / jiulianpandolfi@bol.com.br - jiulianpandolfi@est.oabsp.org.br</t>
  </si>
  <si>
    <t>0001000-81.1999.8.26.0483</t>
  </si>
  <si>
    <t>José Ferreira dos Santos</t>
  </si>
  <si>
    <t>Jose Antonio Voltarelli</t>
  </si>
  <si>
    <t>(18) 3271.3834/3271.6215 – e-mail:advoltarelli@uol.com.br.</t>
  </si>
  <si>
    <t>1000573-20.2024.8.26.0474</t>
  </si>
  <si>
    <t>Decio Marques</t>
  </si>
  <si>
    <t>Tupã Montemor Pereira</t>
  </si>
  <si>
    <t>11 98135-0578 - (17) 3249-1023– 98135-0578 - tupamontemor@gmail.com / thupack_m@hotmail.com</t>
  </si>
  <si>
    <t>Contato positivo com o escritoiro, foi repassado contato do Adv.</t>
  </si>
  <si>
    <t>0011030-05.2002.8.26.0344</t>
  </si>
  <si>
    <t>Miguel Goncalves da Silva</t>
  </si>
  <si>
    <t>Albanir Fraga Figueredo</t>
  </si>
  <si>
    <t>14 99701 2227 - lbanir@adv.oabsp.org.br | ibest@lote2.banespanet.com.br</t>
  </si>
  <si>
    <t>10 Imoveis</t>
  </si>
  <si>
    <t>0000145-19.1992.8.16.0001</t>
  </si>
  <si>
    <t>AUTO POSTO JARDIM QUERENCIA LTDA</t>
  </si>
  <si>
    <t>WAGNER LUIZ DOMAKOSKY</t>
  </si>
  <si>
    <t>evandraros@gmail.com 41 3085-9626 - 41 99607-8665</t>
  </si>
  <si>
    <t>Sr. Rian, informou que o Doutor não se encontra, email e octa encaminhamos.</t>
  </si>
  <si>
    <t>4 imóveis</t>
  </si>
  <si>
    <t>0001781-16.2023.8.16.0039</t>
  </si>
  <si>
    <t>Mandado de Avaliação</t>
  </si>
  <si>
    <t>INTEGRADA COOPERATIVA AGROINDUSTRIAL</t>
  </si>
  <si>
    <t>Vinicius Tristão Barbosa / Thiago Tristão Barbosa</t>
  </si>
  <si>
    <t>43 3323-6972 - contato@tristaobarbosa.adv.br (43) 99937-9782 Thiago</t>
  </si>
  <si>
    <t>Srta. Ariele, informou que meio de contato com os doutores seria via e-mail. Octa e email encaminhados</t>
  </si>
  <si>
    <t>9 imóveis</t>
  </si>
  <si>
    <t>0001431-23.2018.8.16.0162</t>
  </si>
  <si>
    <t>AGROPECUÁRIA CARA BRANCA LTDA.</t>
  </si>
  <si>
    <t>PATRÍCIA SCHARLENE ARAÚJO TOFANELLI</t>
  </si>
  <si>
    <t>46 3224-3814 - patricia@hergeteadvogados.com.br</t>
  </si>
  <si>
    <t>Doutora Patricia informou que irá veriricar com seu cliente e caso obtenha interesse, irá retornar via e-mail.</t>
  </si>
  <si>
    <t>6 imóveis</t>
  </si>
  <si>
    <t>0000695-61.2019.8.16.0035</t>
  </si>
  <si>
    <t>JORGE ELIAS BITTAR FILHO</t>
  </si>
  <si>
    <t>Fernando Vernalha Guimarães (Caio Cesar)</t>
  </si>
  <si>
    <t>41 3233-0530 - contato@vernalhapereira.com - caio.s@vernalhapereira.com</t>
  </si>
  <si>
    <t>Srta. Karina informou que o adv responável não se encontra, solicitando nosso contato para retorno - email encaminhado.</t>
  </si>
  <si>
    <t>11 imóveis</t>
  </si>
  <si>
    <t>0501811-09.2017.8.05.0201</t>
  </si>
  <si>
    <t>Depaula Fomento Mercatil Ltda</t>
  </si>
  <si>
    <t xml:space="preserve">Christiana Paula Maia de Souza| Marcio Roberto Jorge Filho </t>
  </si>
  <si>
    <t>Marcio Roberto Jorge Filho  | (62)99637-0224</t>
  </si>
  <si>
    <t xml:space="preserve">Contato com o Doutor foi frutifero informo que irá adjudica todavia encaminhei o e-mail, informo que teria outro processo para levar a leilão. </t>
  </si>
  <si>
    <t xml:space="preserve">8003846-31.2022.8.05.0250 </t>
  </si>
  <si>
    <t>Ivana Santos Rocha Pitta Santana Nunes</t>
  </si>
  <si>
    <t xml:space="preserve">Jane Ilce Sena da Costa. </t>
  </si>
  <si>
    <t>(71) 98726-3258 | janenunes_assessoriajuridica@hotmail.com</t>
  </si>
  <si>
    <t xml:space="preserve">0008902-04.2023.8.25.0053 (202388101847) </t>
  </si>
  <si>
    <t>Alesat Combustíveis S/A</t>
  </si>
  <si>
    <t>Abraaão Luiz Filgueira Lopes | Aline Henrique Alberto Dantas | Andre Sylvia de L. V. Fernandes</t>
  </si>
  <si>
    <t>(84) 3026-6107 |  rrc@rrc.adv.br</t>
  </si>
  <si>
    <t xml:space="preserve">Contato com a secretaria foi frutifero, contudo pediu para encaminhar o e-mail. </t>
  </si>
  <si>
    <t>0001458-25.2021.8.25.0073 (202183501025)</t>
  </si>
  <si>
    <t>Condomínio Residencial Doce Vida Natura</t>
  </si>
  <si>
    <t>Pablo Victor Assis Mendonça</t>
  </si>
  <si>
    <t xml:space="preserve">(79) 3022-6917 |  (79) 99996-8363 | (79) 98852-4948 | pablo@assismendoca.com.br </t>
  </si>
  <si>
    <t>Contato foi infrutifero, sendo assim encaminhei o e-mail.</t>
  </si>
  <si>
    <t>00350580820178272729</t>
  </si>
  <si>
    <t>Domingos Bispo de Franca</t>
  </si>
  <si>
    <t xml:space="preserve">Májury Yamana da Motta Coelho Pereira | Gisele de Paula Proença </t>
  </si>
  <si>
    <t xml:space="preserve">giseleproencaadvocacia@gmaio.com | (63) 3214-2020 | (63) 98411-2180 </t>
  </si>
  <si>
    <t xml:space="preserve">0815169-56.2023.8.19.0204 </t>
  </si>
  <si>
    <t xml:space="preserve"> Defiro a Penhora</t>
  </si>
  <si>
    <t xml:space="preserve">Natalia Nunes da Silva </t>
  </si>
  <si>
    <t>Elizangela Machado da Costa</t>
  </si>
  <si>
    <t>(21) 3601-0491 | (21) 9788-9289 | (21) 9565-3369 | elizcosta2005@hotmail.com | advogaeliz@gmail.com</t>
  </si>
  <si>
    <t>1034466-22.2020.8.11.0001</t>
  </si>
  <si>
    <t>Condomínio Jardim Antartica</t>
  </si>
  <si>
    <t>Leonardo Campos Mesquista</t>
  </si>
  <si>
    <t>leocmesquita@terra.com.br |  bariniemesquita.advogados@gmail.com | (65) 98124-1464</t>
  </si>
  <si>
    <t>1002372-31.2021.8.11.0051</t>
  </si>
  <si>
    <t xml:space="preserve">Odacir Giron </t>
  </si>
  <si>
    <t xml:space="preserve">Demércio Luiz Gueno </t>
  </si>
  <si>
    <t xml:space="preserve">guenoadvogado@hotmail.com | (67) 99205-8328 </t>
  </si>
  <si>
    <t xml:space="preserve">0800267-10.2013.8.12.0054 </t>
  </si>
  <si>
    <t>Leopoldo Fernandes da Silva Lopes</t>
  </si>
  <si>
    <t>contato@alaa.adv.br | (67) 3201-7601</t>
  </si>
  <si>
    <t xml:space="preserve">0038763-72.2014.8.12.0001 </t>
  </si>
  <si>
    <t>Debora Cristina Joris</t>
  </si>
  <si>
    <t xml:space="preserve">Omar Francisco do Seixo Kadri  | Nazih El Kadri Junior  </t>
  </si>
  <si>
    <t xml:space="preserve">kadriadv@kadriadvogados.com.br | (67) 3028-7004 </t>
  </si>
  <si>
    <t xml:space="preserve">Contato com o secretario foi frutifero pediu para retorna pois o sresposdaveis estava em horario de almoço sendo assim encaminhei o e-mail. </t>
  </si>
  <si>
    <t xml:space="preserve">4 imóvel </t>
  </si>
  <si>
    <t>Condomínio Edificio Clermont Ferrand</t>
  </si>
  <si>
    <t>Denise Barbosa da Silva Almeida</t>
  </si>
  <si>
    <t>denisealmeida.adv@gmail.com |  (67) 3423-2005</t>
  </si>
  <si>
    <t xml:space="preserve">0000694-19.2011.8.12.0019 </t>
  </si>
  <si>
    <t>Fabio Ricardo M. Figueiredo</t>
  </si>
  <si>
    <t>adv.frmf@uol.com.br | (67) 99975-1180</t>
  </si>
  <si>
    <t xml:space="preserve">0339271-20.2014.8.09.0100 </t>
  </si>
  <si>
    <t>Elaine Cristina Da Silva</t>
  </si>
  <si>
    <t>Marco Aurélio da Silva Mendes</t>
  </si>
  <si>
    <t>marcomendesadv@hotmail.com | (62) 98631-1703</t>
  </si>
  <si>
    <t xml:space="preserve">0335287-48.2003.8.09.0024 </t>
  </si>
  <si>
    <t xml:space="preserve">Fernando Dias Teixeira Carvalho </t>
  </si>
  <si>
    <t xml:space="preserve">Laudo Natel Mateus </t>
  </si>
  <si>
    <t>natalmateus@uol.com.br | (64) 3455-2119</t>
  </si>
  <si>
    <t xml:space="preserve">5786255-28.2023.8.09.0024 </t>
  </si>
  <si>
    <t>Euripedes da Costa e Silva</t>
  </si>
  <si>
    <t>José Carlos dos Reis</t>
  </si>
  <si>
    <t>josecadvocacia@hotmail.com | (62) 3584-2166 (62) 99995-1222</t>
  </si>
  <si>
    <t>0117415-20.2003.8.09.0051</t>
  </si>
  <si>
    <t>Kennedy Leite de Oliveira</t>
  </si>
  <si>
    <t xml:space="preserve">José Pedro Teixeira | Cristiana Bastos Schlemper Vendruscolo| Cláudio Pereira Quintino </t>
  </si>
  <si>
    <t xml:space="preserve">adm@kafuririemann.com.br | (62) 99476-3520 </t>
  </si>
  <si>
    <t xml:space="preserve">1056680-76.2023.8.26.0100 </t>
  </si>
  <si>
    <t xml:space="preserve">Ian Coutinho Mac Dowell de Figueiredo  </t>
  </si>
  <si>
    <t xml:space="preserve">(81) 2119-0010 | lucas.wanderley@serur.com.br </t>
  </si>
  <si>
    <t xml:space="preserve">Contato com a secretaria foi frutifero contudo o Doutor não se encontrava sendo assim encaminhei o e-mail </t>
  </si>
  <si>
    <t>1144259-96.2022.8.26.0100</t>
  </si>
  <si>
    <t>Condominio Edificio Guanabara</t>
  </si>
  <si>
    <t xml:space="preserve">Ricardo Magalhaes da Costa </t>
  </si>
  <si>
    <t>rfaadvogados@aasp.org.br | (11) 3259-7929</t>
  </si>
  <si>
    <t>1034790-24.2022.8.26.0001</t>
  </si>
  <si>
    <t>Flavio Gomes Soares</t>
  </si>
  <si>
    <t xml:space="preserve">debora@cunharodrigues.com.br </t>
  </si>
  <si>
    <t>1026996-12.2023.8.26.0002</t>
  </si>
  <si>
    <t>Condomínio Edifício Square Ii</t>
  </si>
  <si>
    <t>Rodrigo Karpat</t>
  </si>
  <si>
    <t>pollyana.barbosa@karpat.adv.br | (11) 3095-6000</t>
  </si>
  <si>
    <t xml:space="preserve">0409956-26.1994.8.26.0053 </t>
  </si>
  <si>
    <t>DERSA - Desenvolvimento Rodoviário S.A. "em liquidação"</t>
  </si>
  <si>
    <t xml:space="preserve">Kelly do Nascimento  </t>
  </si>
  <si>
    <t>(11) 3702-8344 | (11) 94416066 | jess.0410@hotmail.com</t>
  </si>
  <si>
    <t>0000963-34.2023.8.26.0541</t>
  </si>
  <si>
    <t>Camila Oshima Figueiredo</t>
  </si>
  <si>
    <t xml:space="preserve">Siderlei Migliato </t>
  </si>
  <si>
    <t xml:space="preserve">siderleimigliato@terra.com.br | (17) 3631-5941 </t>
  </si>
  <si>
    <t xml:space="preserve">0002491-47.2020.8.26.0529 </t>
  </si>
  <si>
    <t>Francisco Sérgio Vitório Filho</t>
  </si>
  <si>
    <t>Denise Maria Lima</t>
  </si>
  <si>
    <t xml:space="preserve">deniselima1511@gmail.com </t>
  </si>
  <si>
    <t>0000808-02.2022.8.26.0659</t>
  </si>
  <si>
    <t>SS Eletrodiesel - Mecânica Automotiva Ltda</t>
  </si>
  <si>
    <t xml:space="preserve">Daniel Aparecido Rocha Pinto  | van Marcos da Silva  </t>
  </si>
  <si>
    <t>contato@rochaesilvaadvogados.com.br | (19) 98242-2001</t>
  </si>
  <si>
    <t xml:space="preserve">3002454-74.2013.8.26.0638 </t>
  </si>
  <si>
    <t>Cred Center Consultoria e Factoring Fomento Mercantil Ltda</t>
  </si>
  <si>
    <t xml:space="preserve">Evandro Giacomazzi Vieira  </t>
  </si>
  <si>
    <t xml:space="preserve">(18) 99772-1143  | adv.evandrogiacomazzi@gmail.com </t>
  </si>
  <si>
    <t xml:space="preserve">0011362-14.2023.8.26.0577 </t>
  </si>
  <si>
    <t xml:space="preserve">José Maria Aparecido da Cunha </t>
  </si>
  <si>
    <t xml:space="preserve">Sandro Falção dos Santos </t>
  </si>
  <si>
    <t xml:space="preserve">falcaoeferrazadvocacia@gmail.com | (12) 98863-3390 | (12) 99764-2323 
</t>
  </si>
  <si>
    <t>0018672-71.2023.8.26.0577</t>
  </si>
  <si>
    <t xml:space="preserve">Jessica Rocha Marciano
</t>
  </si>
  <si>
    <t>Adriano Souza Marinho</t>
  </si>
  <si>
    <t>(12) 9764-4812 / contato@marinhodesouza.com</t>
  </si>
  <si>
    <t xml:space="preserve">0009958-40.2006.8.26.0506
</t>
  </si>
  <si>
    <t>Jean Carlos Andrade de Oliveira</t>
  </si>
  <si>
    <t>jcoliveira@unaerp.br (16) 3603-6821 – (16) 3603-6822</t>
  </si>
  <si>
    <t>0000118-25.2024.8.26.0619</t>
  </si>
  <si>
    <t xml:space="preserve">Instituto Nacional do Seguro Social - INSS
</t>
  </si>
  <si>
    <t xml:space="preserve">Elaine Christiane Yumi Kaimoti Pinto
</t>
  </si>
  <si>
    <t xml:space="preserve">elainekaimoti@hotmail.com
elaine.kaimoti@agu.gov.br / </t>
  </si>
  <si>
    <t xml:space="preserve">1012826-46.2023.8.26.0451
</t>
  </si>
  <si>
    <t>Condominio Jardim Novo Horizonte</t>
  </si>
  <si>
    <t xml:space="preserve">Leandro Henrique Bossonario  </t>
  </si>
  <si>
    <t>(19) 3413-6200 | contato@baec.com.br</t>
  </si>
  <si>
    <t xml:space="preserve">1006696-32.2023.8.26.0001
</t>
  </si>
  <si>
    <t xml:space="preserve">AVALIAÇÃO </t>
  </si>
  <si>
    <t xml:space="preserve">Walter Klapper
</t>
  </si>
  <si>
    <t>Victor Simoni Morgado</t>
  </si>
  <si>
    <t>victor@morgadoadvogados.com.br / (11) 3227-9877</t>
  </si>
  <si>
    <t xml:space="preserve">1005162-33.2022.8.26.0019
</t>
  </si>
  <si>
    <t>José Carlos Evangelista</t>
  </si>
  <si>
    <t>Heloisa Lana Giubbina</t>
  </si>
  <si>
    <t>(19)3461-4180 contato@castrogarcia.adv.br</t>
  </si>
  <si>
    <t xml:space="preserve">0000822-59.2021.8.26.0161
</t>
  </si>
  <si>
    <t>Concessionária Ecovias dos Imigrantes S.A</t>
  </si>
  <si>
    <t>Sergio Rabello Tamm Renault</t>
  </si>
  <si>
    <t>(11) 97585-2439 / (11) 3279-3500 / sr.renault@uol.com.br</t>
  </si>
  <si>
    <t xml:space="preserve">1000550-86.2018.8.26.0538
</t>
  </si>
  <si>
    <t xml:space="preserve">Banco do Brasil S/A
</t>
  </si>
  <si>
    <t>Diego Monteiro Baptista</t>
  </si>
  <si>
    <t>(21) 2524-9382 - paulavfreitas@gmail.com/dmonteiro@souzaemonteiro.com.br</t>
  </si>
  <si>
    <t xml:space="preserve">0041764-54.2023.8.26.0100
</t>
  </si>
  <si>
    <t xml:space="preserve">Edson Barros de Oliveira
</t>
  </si>
  <si>
    <t>Eduardo Bastos Ribeiro</t>
  </si>
  <si>
    <t>(11) 97624-9580 | Fixo: (11) 2674- 4294 | e-mail: eduardoribeiro@adv.oabsp.org</t>
  </si>
  <si>
    <t xml:space="preserve">1056267-29.2024.8.26.0100
</t>
  </si>
  <si>
    <t>Condomínio Edifício Angélica</t>
  </si>
  <si>
    <t>André Luiz Meloni Guimarães</t>
  </si>
  <si>
    <t xml:space="preserve">
(11) 3222 3305 / meloniguimaraes@gmail.com.br</t>
  </si>
  <si>
    <t>0000762-36.2024.8.16.0169</t>
  </si>
  <si>
    <t>ANANAÍ TRANSMISSORA DE ENERGIA ELÉTRICA S.A</t>
  </si>
  <si>
    <t>ABROM REIS SIMIONATO</t>
  </si>
  <si>
    <t>abrom182@gmail.com; adrianacoli@yahoo.com.br/41 3779-9834</t>
  </si>
  <si>
    <t>1080188-85.2022.8.26.0100</t>
  </si>
  <si>
    <t xml:space="preserve">Adam Getlinger
</t>
  </si>
  <si>
    <t>Rogério Leonetti(Alessandra)</t>
  </si>
  <si>
    <t>leonetti.processo@leonetti.com.br / 11- 4229-394</t>
  </si>
  <si>
    <t xml:space="preserve">Ligação atendida pela secretaria ela falou que a Dra Alessandra que está cuidando deste processo e me passou o e-mail para encaminhar para ela </t>
  </si>
  <si>
    <t>0000781-82.2022.8.26.0347</t>
  </si>
  <si>
    <t xml:space="preserve">Polycores Comércio de Tintas Ltda. – Me
</t>
  </si>
  <si>
    <t>Isabella Del Pilar Costa</t>
  </si>
  <si>
    <t>isabellapilar22@gmail.com / delpilaradvocacia@gmail.com | 16 20163280 / 16 99273-5540</t>
  </si>
  <si>
    <t xml:space="preserve">1005352-88.2022.8.26.0344
</t>
  </si>
  <si>
    <t xml:space="preserve">Condomínio Residencial São Bento Ii
</t>
  </si>
  <si>
    <t>Fabiano Izidoro Pinheiro Neves</t>
  </si>
  <si>
    <t>5 (14) 3454-1239 / 55 (14) 9723-2174 / fnadvogado@yahoo.com.br</t>
  </si>
  <si>
    <t xml:space="preserve">1039189-44.2023.8.26.0007
</t>
  </si>
  <si>
    <t xml:space="preserve">Condomínio Flor de Cerejeira
</t>
  </si>
  <si>
    <t>Katy Marques Roque</t>
  </si>
  <si>
    <t>juridico@sindcon_adm.com.br / (11) 2286-0466</t>
  </si>
  <si>
    <t xml:space="preserve">1006809-45.2022.8.26.0704
</t>
  </si>
  <si>
    <t xml:space="preserve">Condomínio L'abitare
</t>
  </si>
  <si>
    <t>Rafael Carvalho Dorigon</t>
  </si>
  <si>
    <t>contato@dorigonadvogados.com.br | (11) 99325-6795 | 23817319</t>
  </si>
  <si>
    <t xml:space="preserve">1050269-83.2024.8.26.0002
</t>
  </si>
  <si>
    <t xml:space="preserve">Condomínio Edifício Guarajuba
</t>
  </si>
  <si>
    <t>Ligia Ciola</t>
  </si>
  <si>
    <t>(11) 982560991,ligiaciola.adv@terra.com.br ligiaciola@terra.com.br</t>
  </si>
  <si>
    <t>0013597-23.2023.8.26.0554</t>
  </si>
  <si>
    <t xml:space="preserve">Daniel Patricio Lemos
</t>
  </si>
  <si>
    <t>MATHEUS SALVIATO RODRIGUES</t>
  </si>
  <si>
    <t xml:space="preserve">salviatomatheus@hotmail.com / (11) 95030-2883
</t>
  </si>
  <si>
    <t>0010321-34.2023.8.26.0602</t>
  </si>
  <si>
    <t xml:space="preserve">Joana Lucia Arjona Brugnara
</t>
  </si>
  <si>
    <t>André Ricardo Campestrini</t>
  </si>
  <si>
    <t>campestrini.adv@gmail.com.br / (15) 34184577</t>
  </si>
  <si>
    <t xml:space="preserve">1025316-24.2024.8.26.0562
</t>
  </si>
  <si>
    <t xml:space="preserve">Condomínio Edifício Dilma
</t>
  </si>
  <si>
    <t>Diana Fernandes Domingues</t>
  </si>
  <si>
    <t>buslinsedomingues@gmail.com; adv.dianadomingues@gmail.com /(13) 3345 5833</t>
  </si>
  <si>
    <t xml:space="preserve">Ligação atendida pelo secretario e envio de e-mail </t>
  </si>
  <si>
    <t xml:space="preserve">1012072-66.2023.8.26.0302
</t>
  </si>
  <si>
    <t xml:space="preserve">Osvaldo Nalio
</t>
  </si>
  <si>
    <t>Sergio Fernando Goes Belotto</t>
  </si>
  <si>
    <t>sergiobeloto@hotmail.com/ (14) 98123-4211 / 3416-3111 / 3416-3112</t>
  </si>
  <si>
    <t xml:space="preserve">Ligação atendida pelo Dr ele disse que talvez tenha acordo </t>
  </si>
  <si>
    <t xml:space="preserve">1002879-50.2020.8.26.0296
</t>
  </si>
  <si>
    <t xml:space="preserve">Yp Empreendimentos Imobiliarios Ltda
</t>
  </si>
  <si>
    <t>Bruno Martins Lucas</t>
  </si>
  <si>
    <t>b.martins@mlslaw.com.br / 19 2513 4647</t>
  </si>
  <si>
    <t xml:space="preserve">1007076-32.2020.8.26.0269
</t>
  </si>
  <si>
    <t xml:space="preserve">D’agro Comércio e Representação de Produtos Agropecuários Ltda.
</t>
  </si>
  <si>
    <t>Aniele Carla Pastina Vieira Pacheco</t>
  </si>
  <si>
    <t>(15) 3275-4068 - 99719-2419 - 99772-0749 - e-mail: advogadas.av@gmail.com</t>
  </si>
  <si>
    <t>Cristiano da Silva Gomes</t>
  </si>
  <si>
    <t>gomesoliveiradv@gmail.com / (19)3936-5279</t>
  </si>
  <si>
    <t>0002412-46.2017.8.26.0441</t>
  </si>
  <si>
    <t xml:space="preserve">Horacio Agostinho Carreira
</t>
  </si>
  <si>
    <t>Gisele de Paula Proença</t>
  </si>
  <si>
    <t>giseleproencaadvocacia@gmail.com / (63) 3214 2020 / 98411 2180</t>
  </si>
  <si>
    <t xml:space="preserve">1007524-12.2022.8.26.0438
</t>
  </si>
  <si>
    <t xml:space="preserve">Luiza Magazine Ltda. - Me
</t>
  </si>
  <si>
    <t>Larissa Rodrigues Buzzetti</t>
  </si>
  <si>
    <t>larissarbuzzetti@gmail.com.br / (18) 36521917</t>
  </si>
  <si>
    <t>1015246-75.2021.8.26.0004</t>
  </si>
  <si>
    <t>Condomínio New City One</t>
  </si>
  <si>
    <t>Fabiano Cardoso Zilinskas</t>
  </si>
  <si>
    <t>(11) 3090-2836 - ligar amanhã contato@zilinskas.com.br</t>
  </si>
  <si>
    <t xml:space="preserve"> Ligação caiu</t>
  </si>
  <si>
    <t>0006829-41.2021.8.26.0008</t>
  </si>
  <si>
    <t>Waulas Queiroz Jardim</t>
  </si>
  <si>
    <r>
      <rPr>
        <u/>
        <sz val="11"/>
        <color rgb="FF1155CC"/>
        <rFont val="Calibri, sans-serif"/>
      </rPr>
      <t>waulas@terra.com.br/waulasqueiroz@terra.com.br</t>
    </r>
  </si>
  <si>
    <t>0000641-38.2024.8.26.0554</t>
  </si>
  <si>
    <t>Lediécio de Negreiros Brito</t>
  </si>
  <si>
    <t>Adriana Pereira da Silva</t>
  </si>
  <si>
    <r>
      <rPr>
        <u/>
        <sz val="11"/>
        <color rgb="FF1155CC"/>
        <rFont val="Calibri, sans-serif"/>
      </rPr>
      <t>drianapereirasilva@adv.oabsp.org.br – Telefone: (11) 97280-3989</t>
    </r>
  </si>
  <si>
    <t>Informou que ira entrar em contat, e-mail enviado</t>
  </si>
  <si>
    <t>0000937-11.2022.8.26.0302</t>
  </si>
  <si>
    <t>Carlos Andrade de Lima Teixeira</t>
  </si>
  <si>
    <t>ROGÉRIO RIBEIRO DE CARVALHO</t>
  </si>
  <si>
    <t>14 3622-4524/ 14 99119-9440 / contato@advocaciarogerio.com.br</t>
  </si>
  <si>
    <t>Não consegui contatar, e-mail enviado</t>
  </si>
  <si>
    <t>0005953-33.2023.8.26.0100</t>
  </si>
  <si>
    <t>Pap S/A Administração e Participações</t>
  </si>
  <si>
    <t>Elian Jose Feres Roman</t>
  </si>
  <si>
    <t>11 986196099/ (11) 5571.1530 / elianroman@chad-roman.adv.br</t>
  </si>
  <si>
    <t>Contato com o escritoiro em que foi repassado o numero de contato do Dr.</t>
  </si>
  <si>
    <t>0083087-15.2018.8.26.0100</t>
  </si>
  <si>
    <t>Alvimar Floriano de Sousa</t>
  </si>
  <si>
    <t>Claudevan da Silva Lima</t>
  </si>
  <si>
    <t>11 2484-7725/ 11 2498-3308/ advribeiroesilva@uol.com.br - claudevanlima@ig.com.br</t>
  </si>
  <si>
    <t>1064241-93.2019.8.26.0100</t>
  </si>
  <si>
    <t>Raquel Cristiane Gazdovich</t>
  </si>
  <si>
    <t>Marcelo Felipe Nelli Soares</t>
  </si>
  <si>
    <t>1 3107-1254/ marcelo@soaresevieira.adv.com</t>
  </si>
  <si>
    <t>Contato com o escritorio, foi repassado e-mail do Adv</t>
  </si>
  <si>
    <t>0000288-71.2024.8.26.0562</t>
  </si>
  <si>
    <t>Auddrey Sismotto Flores</t>
  </si>
  <si>
    <t>Felipe Calil Dias</t>
  </si>
  <si>
    <t>13 3222-7548/ calil.felipe@yahoo.com</t>
  </si>
  <si>
    <t>Doutor pediu para enviar o e-mail pois precisa analiser o caso</t>
  </si>
  <si>
    <t>0009836-95.2023.8.26.0032</t>
  </si>
  <si>
    <t>Silveira, Piffer e Campanelli Sociedade de Advogados</t>
  </si>
  <si>
    <t>Alexandre Pereira Piffer </t>
  </si>
  <si>
    <t>(18) 3623-8368 |(18) 98135-4567 | reinaldocsilveira@terra.com.br</t>
  </si>
  <si>
    <t>0000768-86.2022.8.26.0443</t>
  </si>
  <si>
    <t>Pedro Menceslau Muknicka Netto</t>
  </si>
  <si>
    <t>(15) 3244-2228 | (15) 99131-0248 | 'pedromuknicka@adv.oabsp.org.br'</t>
  </si>
  <si>
    <t>1026269-64.2023.8.26.0451</t>
  </si>
  <si>
    <t>Condomínio Parque Piazza San Pietro</t>
  </si>
  <si>
    <t>Leandro Henrique Bossonario</t>
  </si>
  <si>
    <t>(19) 3413-6200 | (19) 99600-0134 | contato@baec.com.br | bossonario@baec.com.br | bossonario@gmail.com</t>
  </si>
  <si>
    <t>1007240-96.2021.8.26.0451</t>
  </si>
  <si>
    <t>Condomínio Viva Vida Figueiras</t>
  </si>
  <si>
    <t>Marcelo Gonçalves Rosa</t>
  </si>
  <si>
    <t>(19) 3301-3837 | mgradvogado@gmail.com</t>
  </si>
  <si>
    <t>0044941-60.2022.8.26.0100</t>
  </si>
  <si>
    <t>Joao Carlos Silveira</t>
  </si>
  <si>
    <t>(11) 99992-1802 | (11) 3121-3828 |joaocarlos@prestesesilveira.com.br</t>
  </si>
  <si>
    <t>Contato com o secretário que informou que o Dr. não estava - envio de email e octa</t>
  </si>
  <si>
    <t xml:space="preserve">6 Imóveis </t>
  </si>
  <si>
    <t>1001572-71.2018.8.26.0477</t>
  </si>
  <si>
    <t>Condomínio Edifício Paysage</t>
  </si>
  <si>
    <t>Hamilton Bueno Junior</t>
  </si>
  <si>
    <t>(13) 99783-0968 | hamilton@hbjr.com.br</t>
  </si>
  <si>
    <t>0066605-56.1999.8.26.0100</t>
  </si>
  <si>
    <t>Luiz Antonio Carvalho Pacheco</t>
  </si>
  <si>
    <t>Jose Antonio Tattini</t>
  </si>
  <si>
    <t>(11) 99931-2271 | tattiniadv@uol.com.br</t>
  </si>
  <si>
    <t>1051271-88.2024.8.26.0002</t>
  </si>
  <si>
    <t>José Joaquim Dias</t>
  </si>
  <si>
    <t>Admar Barreto Filho</t>
  </si>
  <si>
    <t>(11) 5522-7947 | jeniffer.barreto@uol.com.br | barretos.advogados@uol.com.br</t>
  </si>
  <si>
    <t>0009773-24.2022.8.26.0576</t>
  </si>
  <si>
    <t>Fernanda de Lima</t>
  </si>
  <si>
    <t>Felima.adv21@gmail.com</t>
  </si>
  <si>
    <t>Contato com o escritório que informou que a Dra. Não trabalha mais com eles - envio de email</t>
  </si>
  <si>
    <t>0005203-36.2019.8.26.0176</t>
  </si>
  <si>
    <t>Valkátia Carvalho de Souza</t>
  </si>
  <si>
    <t>Windson de Assis Lira</t>
  </si>
  <si>
    <t>(11) 98626 8582 | windson.assislira@gmail.com</t>
  </si>
  <si>
    <t>0009818-54.2023.8.26.0071</t>
  </si>
  <si>
    <t xml:space="preserve">Laudo de Avaliação </t>
  </si>
  <si>
    <t>Condominio Bauru Shopping Center</t>
  </si>
  <si>
    <t xml:space="preserve">Edmundo Vasconcelos Filho  Tatiana de Paula Ramos Conte Amantini  </t>
  </si>
  <si>
    <t xml:space="preserve">bertone@lpba.com.br/ verardo@lpba.com.br/ lara@lpba.com.br/ / placca@lpba.com.br/ (14amaranti@lpba.com.br) 3010-1900 / (14) 9.9874-6773 </t>
  </si>
  <si>
    <t xml:space="preserve">Contato com Giovana, nos pediu para enviar e-mail. </t>
  </si>
  <si>
    <t>1031332-12.2024.8.26.0071</t>
  </si>
  <si>
    <t xml:space="preserve">Debora dos Santos Cunha
</t>
  </si>
  <si>
    <t xml:space="preserve">Claudio Jurkovic  </t>
  </si>
  <si>
    <t>cjurko@ig.com.br' / (11) 98323-4653</t>
  </si>
  <si>
    <t>Contato negativo. Encaminhado e-mail e octa</t>
  </si>
  <si>
    <t xml:space="preserve">0007192-95.2011.8.11.0040		</t>
  </si>
  <si>
    <t>ZILAUDIO LUIZ PEREIRA - ADVOGADOS ASSOCIADOS</t>
  </si>
  <si>
    <t xml:space="preserve"> JEAN CARLOS ROVARIS</t>
  </si>
  <si>
    <t>jeanrovaris@gmail.com' / (66) 35456800</t>
  </si>
  <si>
    <t>0836538-46.2014.8.12.0001</t>
  </si>
  <si>
    <t xml:space="preserve">        Mário Sérgio Dias Bacelar e Renata Kohatsu Breyner </t>
  </si>
  <si>
    <t xml:space="preserve">	Mário Sérgio Dias Bacelar </t>
  </si>
  <si>
    <t>mariosergio.adv@hotmail.com' / (67) 99656-0241</t>
  </si>
  <si>
    <t xml:space="preserve">Contato positivo com o doutor, encaminhei e-mail co  proposta e octa. </t>
  </si>
  <si>
    <t xml:space="preserve">0800191-38.2019.8.12.0001
</t>
  </si>
  <si>
    <t xml:space="preserve">	Antônio de Oliveira Mendes</t>
  </si>
  <si>
    <t>antonioolimendes.adv@bol.com.br'</t>
  </si>
  <si>
    <t>0322254-55.2013.8.09.0051</t>
  </si>
  <si>
    <t>ALAERT DE SOUZA ROSA</t>
  </si>
  <si>
    <t>FREDERICO DE OLIVEIRA SOBREIRO</t>
  </si>
  <si>
    <t>contato@sobreiroadvogados.com.br'</t>
  </si>
  <si>
    <t>0361109-97.2000.8.06.0001</t>
  </si>
  <si>
    <t xml:space="preserve">	Banco do Nordeste do Brasil S.a</t>
  </si>
  <si>
    <t>Jose Campos Accioly Junior  Francisco Roberto Brasil de Souza  Lea Maria Silva Estevam Xavier  Solana Maria Martins Carmo  Teresa Noemi de Alencar Arraias Duarte</t>
  </si>
  <si>
    <t>robbrasil@bnb.gov.br'</t>
  </si>
  <si>
    <t>0001213-80.2023.8.26.0472</t>
  </si>
  <si>
    <t>Raphael Henrique de Carvalho Andrade</t>
  </si>
  <si>
    <t>Marcos Leonardo Barbosa Silva  e  Vinícius Cardoso da Silva</t>
  </si>
  <si>
    <t>viniciuscardoso@adv.oabsp.org.br'</t>
  </si>
  <si>
    <t xml:space="preserve">Contato com o Doutor. Pediu para encaminhar e-mail </t>
  </si>
  <si>
    <t>1005593-05.2024.8.26.0405</t>
  </si>
  <si>
    <t>Emilia Tereza Visnadi</t>
  </si>
  <si>
    <t xml:space="preserve">Pedro Paulo Bedrana </t>
  </si>
  <si>
    <t>pedropaulo@bedranadvogados.com.br'</t>
  </si>
  <si>
    <t xml:space="preserve">Falei com a Secretária Aline. O doutor está ausente até janeiro, mas enviei o e-mail. </t>
  </si>
  <si>
    <t>1128590-03.2022.8.26.0100</t>
  </si>
  <si>
    <t>Condomínio Edifício Oswaldo Cruz</t>
  </si>
  <si>
    <t xml:space="preserve">Eleonora Monteiro </t>
  </si>
  <si>
    <t>eleonoramonteiro@nqadvogados.com.br'</t>
  </si>
  <si>
    <t xml:space="preserve">Falei com a secretária Priscila. Ela nos passou o e-mail da doutor. Encaminhado. </t>
  </si>
  <si>
    <t xml:space="preserve">S.V.P </t>
  </si>
  <si>
    <t>joao@jubramadvogados.com.br'</t>
  </si>
  <si>
    <t xml:space="preserve">Contato com o Doutor ele informou que a penhora era em garantia de cumprimento de acordo, mas que tinha interesse para outros processos. Mandei e-mail. </t>
  </si>
  <si>
    <t>1017073-28.2024.8.26.0001</t>
  </si>
  <si>
    <t>Edifício Residencial Estoril</t>
  </si>
  <si>
    <t>(11) 2601-2229 | expedicao@euzebioinigofunes.adv.br/atendimento5@euzebioinigofunes.adv.br</t>
  </si>
  <si>
    <t>0021265-52.2023.8.26.0002</t>
  </si>
  <si>
    <t xml:space="preserve">Jorge Marcelo Pinheiro SIlva </t>
  </si>
  <si>
    <t>contato@pinheiroealmeidaadv.com.br'</t>
  </si>
  <si>
    <t>0000858-48.2020.8.26.0481</t>
  </si>
  <si>
    <t xml:space="preserve">Banco do Brasil SA
</t>
  </si>
  <si>
    <t xml:space="preserve">Diego Monteiro Baptista  </t>
  </si>
  <si>
    <t>allessandra.delfino@souzaemonteiro.com.br' // (21) 2524-9382</t>
  </si>
  <si>
    <t xml:space="preserve">Contato positivo com o escritorio. Encaminhado e-mail para a doutora Daniella </t>
  </si>
  <si>
    <t>1002491-87.2024.8.26.0400</t>
  </si>
  <si>
    <t>Fr Instalações e Construções Ltda</t>
  </si>
  <si>
    <t xml:space="preserve">Renato de Oliveira Ramos  </t>
  </si>
  <si>
    <t>renato@rosaneziramos.com.br e (11) 98689-6998 e 11 2639-7825</t>
  </si>
  <si>
    <t xml:space="preserve">Falei com a Rita e ela disse que o doutor solicitou e-mail com a proposta </t>
  </si>
  <si>
    <t xml:space="preserve">17 Imóveis </t>
  </si>
  <si>
    <t>Sem Vinculo</t>
  </si>
  <si>
    <t>SILVIA HELENA DE ALMEIDA</t>
  </si>
  <si>
    <t>elisaadv029@gmail.com / (11)99251-4445</t>
  </si>
  <si>
    <t>1006787-73.2023.8.26.0664</t>
  </si>
  <si>
    <t>Banco do Brasil S.A</t>
  </si>
  <si>
    <t>Milena Pirágine / Aline Maria de Freitas Oliveira</t>
  </si>
  <si>
    <t>(11)3224-0185 /milenapg@zipmail.com.br; milenapiragine@hotmail.com /alineoliveira@olimpiodeazevedo.com.br</t>
  </si>
  <si>
    <t>0001190-11.2021.8.26.0180</t>
  </si>
  <si>
    <t>Marcos Roberto Rocha</t>
  </si>
  <si>
    <t>Mariangela Domingues /Monica Domingues Rotelli / Angelo Domingues Neto</t>
  </si>
  <si>
    <t>advocaciaonline@uol.com.br</t>
  </si>
  <si>
    <t>0093908-45.2019.8.19.0001</t>
  </si>
  <si>
    <t>CONDOMÍNIO DO EDIFÍCIO PARQUE RESIDENCIAL TIJUCA</t>
  </si>
  <si>
    <t>GUILHERME TERRA DE VASCONCELOS</t>
  </si>
  <si>
    <t>contato@moacadvogados.com.br / (21) 2533-0116 /gterra1981@outlook.com, telefone
 (21) 96613-2882</t>
  </si>
  <si>
    <t>0157676-76.2018.8.19.0001</t>
  </si>
  <si>
    <t>Condomínio do Edifício Juan Pablo Duarte</t>
  </si>
  <si>
    <t>Rafael Bevilaqua</t>
  </si>
  <si>
    <t>(5521)-2524-4770 /contato@wsadv.com.br</t>
  </si>
  <si>
    <t>0256500-51.2010.8.19.0001</t>
  </si>
  <si>
    <t>ANA MARIA PEREZ LUCAS DE BARROS/ANDRESSA DE FRANÇA PUJOL /ANDERSON SOARES MENEGHETTI MUNIZ</t>
  </si>
  <si>
    <t>021) 2533-0103/ barrosad@barros.adv.br</t>
  </si>
  <si>
    <t>Contato positivo com o Dr , envio de e-mail</t>
  </si>
  <si>
    <t>0633516-15.2016.8.04.0001</t>
  </si>
  <si>
    <t>Condomínio Jardim Paradiso Girassol</t>
  </si>
  <si>
    <t>Orlando Patrício de Sousa / Alana Eduarda Andrade da Costa</t>
  </si>
  <si>
    <t>(92) 9217-0640 / orlandopatricio@bol.com.br /orlandopatricio28@gmail.com</t>
  </si>
  <si>
    <t>a AFEAM - Agência de Fomento do Estado do Amazonas S/A</t>
  </si>
  <si>
    <t>Cristiana da Costa Rodrigues</t>
  </si>
  <si>
    <t>crisrc@osite.com.br /3234-6567</t>
  </si>
  <si>
    <t>Contato infrutífero, encaminhei o e-mai</t>
  </si>
  <si>
    <t>Marcio Fernandes dos Santos</t>
  </si>
  <si>
    <t>marcio@m4santos.com.br | 3539-1961</t>
  </si>
  <si>
    <t>1096489-39.2024.8.26.0100</t>
  </si>
  <si>
    <t>Banco Itaú S/A</t>
  </si>
  <si>
    <t>Ricardo Martins Amorim</t>
  </si>
  <si>
    <t>contato@csalaw.adv.br / 11 4800-4477</t>
  </si>
  <si>
    <t>18 Imóvel</t>
  </si>
  <si>
    <t>0012950-24.2011.8.26.0562</t>
  </si>
  <si>
    <t>F Reis Serviços Ltda</t>
  </si>
  <si>
    <t>Clécia Cabral da Rocha</t>
  </si>
  <si>
    <t>contato@rochaassessoria.adv.br /juridico@rochaassessoria.adv.br / (13) 3324-4862</t>
  </si>
  <si>
    <t xml:space="preserve">1090780-57.2023.8.26.0100
</t>
  </si>
  <si>
    <t xml:space="preserve">Condomínio Edifício Danúbio
</t>
  </si>
  <si>
    <t>Barbara Leslie de Andrade Segura</t>
  </si>
  <si>
    <t>11 2552-6328/ 255-6271 - dra.barbara@andradeesegura.com</t>
  </si>
  <si>
    <t xml:space="preserve">1008162-48.2023.8.26.0361
</t>
  </si>
  <si>
    <t xml:space="preserve">BANCO SANTANDER (BRASIL) S/A.
</t>
  </si>
  <si>
    <t>Rodrigo Frassetto Goes</t>
  </si>
  <si>
    <t>Fones: (48) 3431-8888 ou 0800 710 2300 / E-mail: goesnicoladelli@goesnicoladelli.com.br</t>
  </si>
  <si>
    <t xml:space="preserve">0001249-14.2023.8.26.0411
</t>
  </si>
  <si>
    <t>Cooperativa de Transportes de Sorocaba e Região Cts</t>
  </si>
  <si>
    <t>(15) 99703-1999 (15) 99788-8810 / gimenez1@terra.com.br gimenezcaio@terra.com.br gimenezcaio@hotmail.com</t>
  </si>
  <si>
    <t>0017811-72.2019.8.26.0562</t>
  </si>
  <si>
    <t xml:space="preserve">ASIA SHIPPING TRANSPORTES INTERNACIONAIS LTDA.
</t>
  </si>
  <si>
    <t>Rivaldo Simões Pimenta</t>
  </si>
  <si>
    <t>rivaldo.pimenta@carunchoepimenta.com.br / (13) 3223-4006</t>
  </si>
  <si>
    <t>1012100-18.2023.8.26.0566</t>
  </si>
  <si>
    <t xml:space="preserve">Banco Bradesco S/A
</t>
  </si>
  <si>
    <t>(18) 3622-2737 | (18) 99651-0330 | juridico@mramosadv.com.br</t>
  </si>
  <si>
    <t>1024097-81.2023.8.26.0506</t>
  </si>
  <si>
    <t>TERMO DE PENHORA</t>
  </si>
  <si>
    <t xml:space="preserve">Luiz Carlos Moi
</t>
  </si>
  <si>
    <t xml:space="preserve">Jose Carlos Barbosa </t>
  </si>
  <si>
    <t>(16) 3235-8799 / (16) 9.9791-2215 / barbosaadvocacia@hotmail.com</t>
  </si>
  <si>
    <t>0014300-09.2020.8.26.0602</t>
  </si>
  <si>
    <t xml:space="preserve">Ana Claudia Antunes da Luz
</t>
  </si>
  <si>
    <t xml:space="preserve">Adriana Aparecida Lopes Lozano </t>
  </si>
  <si>
    <t>15 97401-3837 | adrianalopes.adv@gmail.com</t>
  </si>
  <si>
    <t xml:space="preserve">1070977-57.2024.8.26.0002
</t>
  </si>
  <si>
    <t>Jlf Comercio de Tintas Ltda</t>
  </si>
  <si>
    <t xml:space="preserve">Geni Nobue Suzuki  </t>
  </si>
  <si>
    <t>suzuki.adv@uol.com.br / roselanecarlos.adv@gmail.com / 11 3654-0956 / 11 3105-8003</t>
  </si>
  <si>
    <t>0011971-98.2022.8.26.0005</t>
  </si>
  <si>
    <t xml:space="preserve">Fanti e Zinatto Materiais para Construção Ltda Epp
</t>
  </si>
  <si>
    <t xml:space="preserve"> Juliano de Paula Ignacio  </t>
  </si>
  <si>
    <t>(11) 97160.4900 / juliano.ignacio@adv.oabsp.org.b</t>
  </si>
  <si>
    <t>0002846-68.2023.8.26.0071</t>
  </si>
  <si>
    <t xml:space="preserve">Celso Jose Rosseto
</t>
  </si>
  <si>
    <t>Cibele Fernandes do Prado</t>
  </si>
  <si>
    <t>(14) 3204-6056 / cibele_prado@adv.oabsp.org.br</t>
  </si>
  <si>
    <t xml:space="preserve">1003451-39.2023.8.26.0348 </t>
  </si>
  <si>
    <t>Itaú Unibanco S/A.</t>
  </si>
  <si>
    <t xml:space="preserve">(11) 3188-3300 | mediacao@perezderezende.adv.br </t>
  </si>
  <si>
    <t xml:space="preserve">0019769-41.1999.8.26.0224 </t>
  </si>
  <si>
    <t>Ricardo Luiz Ferreira</t>
  </si>
  <si>
    <t xml:space="preserve">Miriam Jacob | Marli Jacob  </t>
  </si>
  <si>
    <t>advmarli@mjacob.adv.br | (11) 2294-3669</t>
  </si>
  <si>
    <t xml:space="preserve">0001664-45.2022.8.26.0180 </t>
  </si>
  <si>
    <t>José Carlos Lino</t>
  </si>
  <si>
    <t xml:space="preserve">Danilo Carvalho Carlim  </t>
  </si>
  <si>
    <t>(35) 3731-8222  | (35) 99187-8983 | danilocarlim@hotmail.com</t>
  </si>
  <si>
    <t>0036999-73.2020.8.16.0019</t>
  </si>
  <si>
    <t>Telhas Cascavel Ltda</t>
  </si>
  <si>
    <t xml:space="preserve">Fernando Luchetti Fererich </t>
  </si>
  <si>
    <t>halina_camargo@hotmail.com | (44) 98825-0350 | (44) 3354-5888</t>
  </si>
  <si>
    <t xml:space="preserve">0001392-62.1998.8.16.0021 </t>
  </si>
  <si>
    <t xml:space="preserve">Hilson Dutra Umpierre Junior | Kelly Dall Igna Fogaca |Simone Beal | Dayani Siqueira Zornella | Leopoldo de Macedo Cruz Neto | Thays Cristina Partile de Anchieta |  Gilberto Fior </t>
  </si>
  <si>
    <t xml:space="preserve">nujurcsc@bb.com.br | (45) 3215-1820 </t>
  </si>
  <si>
    <t xml:space="preserve">0002835-47.2021.8.16.0084 </t>
  </si>
  <si>
    <t>Viviane Gasparotto Apoloni</t>
  </si>
  <si>
    <t>Rozi Mari Apoloni</t>
  </si>
  <si>
    <t xml:space="preserve">(44) 3522-3025 </t>
  </si>
  <si>
    <t xml:space="preserve">Contato com a secretaria foi frutifero contudo irá repassar a Doutora, não informo o e-mail. </t>
  </si>
  <si>
    <t xml:space="preserve">0013804-70.2007.8.16.0001 </t>
  </si>
  <si>
    <t>Borrachas Vipal S.A.</t>
  </si>
  <si>
    <t>Vanesa Alves da Silva | Maria Eglaize Pinheiro Cardozo Silva</t>
  </si>
  <si>
    <t xml:space="preserve">(31) 3352-1087 | advoco@advoco.adv.br </t>
  </si>
  <si>
    <t xml:space="preserve">0005459-62.2020.8.16.0033 </t>
  </si>
  <si>
    <t>Celia Maria Lass, GC Industria de Móveis Ltda e Ronaldo Duschenes</t>
  </si>
  <si>
    <t xml:space="preserve">Adriana Moro Conque| Cesar Augusto Brotto | Vinicius Moro Conque </t>
  </si>
  <si>
    <t>(41) 3023-1645 | adriana@brotto.adv.br</t>
  </si>
  <si>
    <t>0007096-62.2021.8.16.0017</t>
  </si>
  <si>
    <t xml:space="preserve">Marcus Roberto Domingos </t>
  </si>
  <si>
    <t xml:space="preserve">Débora Priscila André | Amanda Alves de Souza </t>
  </si>
  <si>
    <t xml:space="preserve">debora_andre@hotmail.com | amanda_a_souza@hotmail.com </t>
  </si>
  <si>
    <t xml:space="preserve">5459064-68.2021.8.09.0051 </t>
  </si>
  <si>
    <t>Vanusimar Gomes da Silva</t>
  </si>
  <si>
    <t xml:space="preserve">Amelio Reis Rabelo Jacomo| Mateus Ferreira Martins </t>
  </si>
  <si>
    <t>contato@gmjadvogados.com.br | (62) 3514-3705 | (62) 99691-8251</t>
  </si>
  <si>
    <t>0035351-33.1993.8.17.0001</t>
  </si>
  <si>
    <t>Associação de Poupança e Emprestimo de Pernambuco</t>
  </si>
  <si>
    <t xml:space="preserve">Manoel Ferreira de Pontes </t>
  </si>
  <si>
    <t>ferreirapontes.adv@gmail.com | (81) 99262-42</t>
  </si>
  <si>
    <t xml:space="preserve">0085924-09.2019.8.26.0100 </t>
  </si>
  <si>
    <t>Elvio Orley de Souza Theodoro de Freitas</t>
  </si>
  <si>
    <t xml:space="preserve">Pedro Luiz Napolitano  
</t>
  </si>
  <si>
    <t xml:space="preserve">pnapolitano@terra.com.br | (11) 3931-4348 </t>
  </si>
  <si>
    <t>Contato com o Doutor foi frutifero sendo assim encaminhei o e-mail.</t>
  </si>
  <si>
    <t xml:space="preserve">1018146-55.2022.8.26.0405 </t>
  </si>
  <si>
    <t>Condominio Flex Osasco</t>
  </si>
  <si>
    <t xml:space="preserve">Viviane Basqueira D´annibale  </t>
  </si>
  <si>
    <t>(11) 2307-4580 | soaresribeiro@soaresribeiro.com.br</t>
  </si>
  <si>
    <t xml:space="preserve">0000014-75.1994.8.12.0004 </t>
  </si>
  <si>
    <t>Neder Gregol Marques</t>
  </si>
  <si>
    <t xml:space="preserve">Elaine de Araújo Santos  | José Carlos Barbosa  </t>
  </si>
  <si>
    <t xml:space="preserve">elaine@jcbarbosa.com.br | barbosa@jcbarbosa.com.br | (67) 3421-5677 </t>
  </si>
  <si>
    <t>0800191-38.2019.8.12.0001</t>
  </si>
  <si>
    <t>Antônio de Oliveira Mendes</t>
  </si>
  <si>
    <t xml:space="preserve">Alfeu Coelho Pereira Júnior  </t>
  </si>
  <si>
    <t>alfeujr@alfeuadvocacia.com.br | (67) 99233-5424</t>
  </si>
  <si>
    <t xml:space="preserve">0002695-89.2014.8.11.0086 </t>
  </si>
  <si>
    <t>Cooperativa de Crédito, Poupança e Investimento Ouro Verde do Mato Grosso</t>
  </si>
  <si>
    <t xml:space="preserve">Luis Felipe Lammel </t>
  </si>
  <si>
    <t xml:space="preserve">lammel@lammel.adv.br | (65) 3308-3940 </t>
  </si>
  <si>
    <t>0000857-33.2015.8.11.0036</t>
  </si>
  <si>
    <t xml:space="preserve">Banco do Bradesco S.A </t>
  </si>
  <si>
    <t xml:space="preserve">8012876-06.2016.8.11.0001 </t>
  </si>
  <si>
    <t xml:space="preserve">Mariane Pacheco Bianconi </t>
  </si>
  <si>
    <t>Ludmilla de Moura Bouret</t>
  </si>
  <si>
    <t xml:space="preserve">ludbouret@gmail.com | (65) 99937-9322 </t>
  </si>
  <si>
    <t xml:space="preserve">Contato com a Doutora foi frutifero informo que não possui interesse contudo encaminhei o e-email. </t>
  </si>
  <si>
    <t>1004206-60.2017.8.26.0126</t>
  </si>
  <si>
    <t>Antonio Sergio Nobrega</t>
  </si>
  <si>
    <t xml:space="preserve">Juliana Viana Rocha  </t>
  </si>
  <si>
    <t xml:space="preserve">vianaadvogados@outlook.com | (12) 98115-6641 | (12) 98275-3124 </t>
  </si>
  <si>
    <t xml:space="preserve">Contato com a Doutora foi frutifero pediu para encaminhar o e-mail sendo assim encaminhei o e-mail e a contatei pelo octa. </t>
  </si>
  <si>
    <t>1002938-46.2024.8.26.0248</t>
  </si>
  <si>
    <t>Condominio The Park View</t>
  </si>
  <si>
    <t xml:space="preserve">Susana Raquel Chiconato  </t>
  </si>
  <si>
    <t xml:space="preserve">susana@chiconato.adv.br | (19) 3329-2995 </t>
  </si>
  <si>
    <t xml:space="preserve">Contato com a secretarai foi frutifero contudo o Doutora não se encontrava sendo assim encaminhei o e-email. </t>
  </si>
  <si>
    <t>0001120-25.2024.8.26.0362</t>
  </si>
  <si>
    <t>Nildo Giordano</t>
  </si>
  <si>
    <t>Everaldo Carvalho de Paula | Camila Moreira</t>
  </si>
  <si>
    <t>(19) 3631-5962 | (19) 99886-6877 | everaldosjbv@yahoo.com.br</t>
  </si>
  <si>
    <t xml:space="preserve">1000559-02.2020.8.11.0019 </t>
  </si>
  <si>
    <t xml:space="preserve">Claudir Bertol </t>
  </si>
  <si>
    <t xml:space="preserve">Andiely Renata Teruel Deon </t>
  </si>
  <si>
    <t>teruel_adv@outlook.com | (66) 98404-5163</t>
  </si>
  <si>
    <t>1024028-63.2022.8.11.0001</t>
  </si>
  <si>
    <t xml:space="preserve">Elivan Cavalcante Co da Silva </t>
  </si>
  <si>
    <t>Josue Ferreira de Souza</t>
  </si>
  <si>
    <t>(65) 99923-7313 | zuopoeta@hotmail.com</t>
  </si>
  <si>
    <t>1000706-45.2017.8.11.0015</t>
  </si>
  <si>
    <t>Madeireira S.B.LTDA</t>
  </si>
  <si>
    <t>Camila Silva Rosa | Daniella Maria Lima Silva Gomes| Atalias de Lacorte Molinari | Daiane Ferreira Claro Rossafa| Eduardo Marques Chagas | João Paulo Avansini Carnelos | Jorge Augusto Buzetti Silvestre | Luca Rizzatti Mendes</t>
  </si>
  <si>
    <t>advocacia@carnelosadvocacia.com.br | 966) 3532-4846</t>
  </si>
  <si>
    <t xml:space="preserve">1040919-73.2021.8.11.0041 </t>
  </si>
  <si>
    <t xml:space="preserve">Alisson Silverio </t>
  </si>
  <si>
    <t>alissonslvr@gmail.com | (65) 99999-2448</t>
  </si>
  <si>
    <t>0006931-91.2004.8.11.0003</t>
  </si>
  <si>
    <t>Auto Locadora Showcar Ltda</t>
  </si>
  <si>
    <t>Jose Flavio Gonçalves de Oliveira | Leonardo Randazzo Neto</t>
  </si>
  <si>
    <t xml:space="preserve">leonardo@advocaciarandazzo.com.br | (66) 3421-4880 | (66) 3421-7330
</t>
  </si>
  <si>
    <t xml:space="preserve">1001483-10.2024.8.11.0007 </t>
  </si>
  <si>
    <t>Raça Agro Norte Ltda</t>
  </si>
  <si>
    <t>duilio@duiliopiatoadvogados.com.br | (66) 3439-7500</t>
  </si>
  <si>
    <t xml:space="preserve">1023681-92.2020.8.11.0003 </t>
  </si>
  <si>
    <t>João Robson Cunha</t>
  </si>
  <si>
    <t>Ricardo Marques de Abreu</t>
  </si>
  <si>
    <t xml:space="preserve">ri.mt@ig.com.br | (66) 3461-2148  </t>
  </si>
  <si>
    <t xml:space="preserve">0009947-26.2010.8.11.0041 </t>
  </si>
  <si>
    <t>Holder Fundo de Investimento em Direitos Creditórios Não Padronizados e Azumi Distrinuidora de Titulos e Valores Imóbiliarios Ltda</t>
  </si>
  <si>
    <t xml:space="preserve">Jhonattan Diego Griebel Ely </t>
  </si>
  <si>
    <t>jhonattan_5_dvg@hotmail.com | jhonattangriebel@gmail.com | (65) 99802-2590</t>
  </si>
  <si>
    <t xml:space="preserve">0001489-79.2010.8.11.0086 </t>
  </si>
  <si>
    <t xml:space="preserve">Associação dos Advogados do Banco do Brasil </t>
  </si>
  <si>
    <t>Rodrigo Mischiatti | Nagib Kruger</t>
  </si>
  <si>
    <t xml:space="preserve">rmadvogados.contatos@terra.dcom.br | (65_ 3023-4669 | (65) 3055-0035 </t>
  </si>
  <si>
    <t xml:space="preserve">0015934-06.2002.8.26.0009
</t>
  </si>
  <si>
    <t xml:space="preserve">Indique leiloeiro </t>
  </si>
  <si>
    <t xml:space="preserve">Luzia de Fátima Gallina Martins
</t>
  </si>
  <si>
    <t>contato@mfernandesadv.com.br; marcosfrancisco.fernandes@yahoo.com; marcosfrancisco.fernanes@yahoo.com; marcosfernandes.adv@hotmail.com / 11 9 7650 0462 | 11 2897 8637</t>
  </si>
  <si>
    <t xml:space="preserve">1038543-73.2023.8.26.0576
</t>
  </si>
  <si>
    <t xml:space="preserve">Condomínio West Valley
</t>
  </si>
  <si>
    <t>Beatriz Avila Sanchez / Araci Lopes Onofre / Thaís Escobar da Silva</t>
  </si>
  <si>
    <t>aloaraci@adv.oabsp.org.br; beatriz.a.sanchez@hotmail.com; thais.escobar@live.com / (17) 99130-3076</t>
  </si>
  <si>
    <t>0000939-06.2023.8.26.0541</t>
  </si>
  <si>
    <t xml:space="preserve">Reinalva Timoteo Figueiredo de Souza
</t>
  </si>
  <si>
    <t>José Luis Camara Lopes</t>
  </si>
  <si>
    <t>advjlopes@hotmail.com/ (17) 3641-1480</t>
  </si>
  <si>
    <t>3 Imóveis</t>
  </si>
  <si>
    <t>0000224-84.2022.8.26.0577</t>
  </si>
  <si>
    <t xml:space="preserve">Castor Engenharia e Comércio Ltda
</t>
  </si>
  <si>
    <t>Fernando de Angelis Gomes</t>
  </si>
  <si>
    <t>fernandoangelis@hotmail.com – Telefone (12) 3207-8701</t>
  </si>
  <si>
    <t>0000317-71.2024.8.26.0223</t>
  </si>
  <si>
    <t xml:space="preserve">CONDOMINIO EDIFICIO MARIA OGANDO
</t>
  </si>
  <si>
    <t>Flavio Gemignani Ferreira</t>
  </si>
  <si>
    <t>flavio.g.ferreira@terra.com.br / (13) 3386-2037</t>
  </si>
  <si>
    <t xml:space="preserve">1021049-89.2023.8.26.0482
</t>
  </si>
  <si>
    <t xml:space="preserve">Gelson Yoshio Guidu
</t>
  </si>
  <si>
    <t>Celso Cordeiro</t>
  </si>
  <si>
    <t>celso-cordeiro@hotmail.com; celsofal@uol.com.br; celsocordeiro@hotmail.com; cordeiro-advocacia@hotmail.com</t>
  </si>
  <si>
    <t xml:space="preserve">1030343-09.2021.8.26.0007
</t>
  </si>
  <si>
    <t xml:space="preserve">Condomínio Residencial Mirante de Guaianazes
</t>
  </si>
  <si>
    <t>Emerson de Almeida Maiorini</t>
  </si>
  <si>
    <t>maiorini@adv.oabsp.org.br / (11)992153058</t>
  </si>
  <si>
    <t>0000067-92.2023.8.26.0572</t>
  </si>
  <si>
    <t xml:space="preserve">Gerlane Marques dos Santos
</t>
  </si>
  <si>
    <t xml:space="preserve">Lázaro Neto Alves Goulart </t>
  </si>
  <si>
    <t xml:space="preserve">6-3818-9305 | lazarogoulart@adv.oabsp.org.br/ </t>
  </si>
  <si>
    <t xml:space="preserve">10 imóveis </t>
  </si>
  <si>
    <t xml:space="preserve">0008682-97.2006.8.26.0271
</t>
  </si>
  <si>
    <t xml:space="preserve">Associacao dos Amigos do Vila Verde
</t>
  </si>
  <si>
    <t>11) 5093.5540 / 5093.0389 – atmallegni@uol.com.br</t>
  </si>
  <si>
    <t xml:space="preserve">1000413-27.2019.8.26.0035
</t>
  </si>
  <si>
    <t xml:space="preserve">Rogério Looze da Silva
</t>
  </si>
  <si>
    <t>Rosembergue Pompéia da Silva</t>
  </si>
  <si>
    <t>rosembergue@adv.oabsp.org.br / 19-98157-0414</t>
  </si>
  <si>
    <t xml:space="preserve">1162674-59.2024.8.26.0100
</t>
  </si>
  <si>
    <t xml:space="preserve">Condomínio Garagem Automática República
</t>
  </si>
  <si>
    <t>Ana Paula Frascino Bittar Arruda</t>
  </si>
  <si>
    <t>5051-7710/5052-0174 e-mail: bittararrudaadv@bittararrudaadv.com</t>
  </si>
  <si>
    <t xml:space="preserve">1002247-03.2023.8.26.0075
</t>
  </si>
  <si>
    <t xml:space="preserve">Jair Gomes
</t>
  </si>
  <si>
    <t>Deborah Morgana Torres</t>
  </si>
  <si>
    <t>55 11 99326-5533adv.deborahmorgana34@gmail.com</t>
  </si>
  <si>
    <t>0001829-81.2024.8.26.0161</t>
  </si>
  <si>
    <t xml:space="preserve">Banco do Brasil S/A
</t>
  </si>
  <si>
    <t>Jefferson Gonçalves da Cunha</t>
  </si>
  <si>
    <t>(13) 3201-4553. E-mail: age9019@bb.com.br</t>
  </si>
  <si>
    <t xml:space="preserve"> - </t>
  </si>
  <si>
    <t xml:space="preserve">SOCIEDADE CAMPINEIRA DE EDUCAÇÃO E INSTRUÇÃO
</t>
  </si>
  <si>
    <t>Nilzabeth Cristina Francisco / Ana Lucia Dias Furtado Kratsas / Flavia Pacheco</t>
  </si>
  <si>
    <t>notificacoes.cj@puc-campinas.edu.br; nilzabeth@puc-campinas.edu.br</t>
  </si>
  <si>
    <t>0000832-37.2021.8.16.0079</t>
  </si>
  <si>
    <t>Transvanice Comercio de Maravalhas LTDA</t>
  </si>
  <si>
    <t>LARISSA BORGHESAN LEÃO</t>
  </si>
  <si>
    <t>larissableao@hotmail.com / 46 99913-1191</t>
  </si>
  <si>
    <t>0001961-89.2021.8.16.0075</t>
  </si>
  <si>
    <t>Colegio Aguia Master LTDA.</t>
  </si>
  <si>
    <t>YASMIN HELENE TONDINELLI RECCANELLO LISBOA</t>
  </si>
  <si>
    <t xml:space="preserve">yasminlisboaadv@gmail.com </t>
  </si>
  <si>
    <t xml:space="preserve">Ligação não consegui constatar(não achei o número de telefone) e envio de e-mail </t>
  </si>
  <si>
    <t>0010133-88.2023.8.26.0554</t>
  </si>
  <si>
    <t>Simone dos Santos Figueroa</t>
  </si>
  <si>
    <t>LUIZ HENRIQUE CARVALHO PASSOS</t>
  </si>
  <si>
    <r>
      <rPr>
        <u/>
        <sz val="11"/>
        <color rgb="FF1155CC"/>
        <rFont val="Calibri, sans-serif"/>
      </rPr>
      <t>luiz@advocaciacp.com.br - 11) 2735-3540 // Cel: (11) 94784-1950</t>
    </r>
  </si>
  <si>
    <t>0045085-63.2024.8.26.0100</t>
  </si>
  <si>
    <t>Vania Claudia Segalla Bastos</t>
  </si>
  <si>
    <t>Bruna Antiqueira</t>
  </si>
  <si>
    <t>11 97790-4559/ bantiqueira.adv@outlook.com</t>
  </si>
  <si>
    <t>1124254-19.2023.8.26.0100</t>
  </si>
  <si>
    <t>Edifício New Life Residence Club</t>
  </si>
  <si>
    <t>Daniel Alves dos Santos/Ana Claudia Rigotti Moreno Camillo</t>
  </si>
  <si>
    <t>(11) 99478-3561 / 97688-0980 - anaclaudia@rigottialves.com.br // daniel@rigottialves.com.br</t>
  </si>
  <si>
    <t>0007301-24.2024.8.26.0562</t>
  </si>
  <si>
    <t>Imec - Instituto Metropolitano de Educação e Cultura Ltda</t>
  </si>
  <si>
    <t>Marcela Ferrauche Smolka / Arthur de Oliveira Ferreira</t>
  </si>
  <si>
    <t>(013) 3219-4728//arthurdonelli00765@gmail.com</t>
  </si>
  <si>
    <t>Contato com a Fatima, pediu telefone para repassar ao Dr. Arthur</t>
  </si>
  <si>
    <t>0031605-44.2006.8.26.0554</t>
  </si>
  <si>
    <t>Quimicryl As</t>
  </si>
  <si>
    <t>Rosana de Seabra/ Ana Carolina Marziona</t>
  </si>
  <si>
    <r>
      <rPr>
        <u/>
        <sz val="11"/>
        <color rgb="FF1155CC"/>
        <rFont val="Calibri, sans-serif"/>
      </rPr>
      <t>anacarolina@rosanadeseabraadvogados.com.br// 11 5534-4399</t>
    </r>
  </si>
  <si>
    <t>Contato com a Dra. Ana, informou ter feito acordo neste processo, e-mail enviado</t>
  </si>
  <si>
    <t>0012875-36.2016.8.26.0068</t>
  </si>
  <si>
    <t>Marcos Roberto Nascimento</t>
  </si>
  <si>
    <t>Leonardo Albuquerque de Melo</t>
  </si>
  <si>
    <t>(11) 95917-4252- leozinhonew@hotmail.com // leonardo@toledorocca.com.br//melo.leonardo@uol.com.br</t>
  </si>
  <si>
    <t>0001810-24.2010.8.12.0010</t>
  </si>
  <si>
    <t>Concreto Tres Lagoas Ltda</t>
  </si>
  <si>
    <t>Eduardo Jorge R. A. Silva</t>
  </si>
  <si>
    <r>
      <rPr>
        <u/>
        <sz val="11"/>
        <color rgb="FF1155CC"/>
        <rFont val="Calibri, sans-serif"/>
      </rPr>
      <t>ejras1978@hotmail.com//Fone (14) 99122 2490</t>
    </r>
  </si>
  <si>
    <t>Contato frutifero com o Dr, e-mail enviado</t>
  </si>
  <si>
    <t>0001866-48.2021.8.26.0506</t>
  </si>
  <si>
    <t>João Dib</t>
  </si>
  <si>
    <t>Cláudia Fernandes Millon Aguiar / BEATRIZ MELLIN CAMPOS AZEVEDO</t>
  </si>
  <si>
    <t>16 3911-7600// (16) 982681871//E-mail: contato@mpradvogados.com.br</t>
  </si>
  <si>
    <t>1012115-02.2022.8.26.0637</t>
  </si>
  <si>
    <t>Paulo Roberto Tupy de Aguiar</t>
  </si>
  <si>
    <t>14 3433-8598//raphael@tupyaguiar.com.br</t>
  </si>
  <si>
    <t>Secretaria repassou e-mail do responsavel pelo caso</t>
  </si>
  <si>
    <t>1002499-05.2020.8.26.0659</t>
  </si>
  <si>
    <t>Condominio Residencial Portal da Esperança I</t>
  </si>
  <si>
    <t>Vinicius Fernandes Azevedo</t>
  </si>
  <si>
    <r>
      <rPr>
        <u/>
        <sz val="11"/>
        <color rgb="FF1155CC"/>
        <rFont val="Calibri, sans-serif"/>
      </rPr>
      <t>vinicius@taliaro.adv.br - (11) 95647-8000.</t>
    </r>
  </si>
  <si>
    <t>0059899-56.2019.8.26.0100</t>
  </si>
  <si>
    <t>Condomínio Edifício Barão de Pedra Negra</t>
  </si>
  <si>
    <t>Ana Silvia Donatelli Cordovano Lopes</t>
  </si>
  <si>
    <t>anadonatelli@uol.com.br / (11) 3311-9995</t>
  </si>
  <si>
    <t>1009224-96.2024.8.26.0100</t>
  </si>
  <si>
    <t>Condomínio Edifício Rio Formos</t>
  </si>
  <si>
    <t>Antonio Marcos Iaia Junior</t>
  </si>
  <si>
    <t>amarcos@iaia.adv.br /amarcos@iaia.adv.br /11) 3231-2757 e 97614-3238</t>
  </si>
  <si>
    <t>Celso Jose Rosseto</t>
  </si>
  <si>
    <t>Cibele Fernandes do Prado / Reinaldo Baptista Guerrero</t>
  </si>
  <si>
    <t>1000231-73.2018.8.26.0456</t>
  </si>
  <si>
    <t>Antonio Junior Meneguesso</t>
  </si>
  <si>
    <t>Amarildo Samuel Junior</t>
  </si>
  <si>
    <t>amarildosamuel_emo@hotmail.com / amarildo_samuel@hotmail.com / samuel.j.d@hotmail.com / (18) 3275-2086</t>
  </si>
  <si>
    <t>1002890-61.2022.8.26.0441</t>
  </si>
  <si>
    <t>Condomínio Edififício Sertra dos Itatins</t>
  </si>
  <si>
    <t>Raquel Silveira Alves da Rocha</t>
  </si>
  <si>
    <t>teles_rocha@hotmail.com / (13) 99773-7662</t>
  </si>
  <si>
    <t>0001293-21.2010.8.16.0038</t>
  </si>
  <si>
    <t>Barbato Fabbris Advogados Associados,</t>
  </si>
  <si>
    <t>Regina de Cássia Barbato Fabbris da Silva Gonçalves / Rodrigo Cesar Barbato Fabbris da Silva</t>
  </si>
  <si>
    <t>rodrigo@barbatofabbris.com.br / (41) 3224-17</t>
  </si>
  <si>
    <t>0047292-74.2011.8.16.0001</t>
  </si>
  <si>
    <t>CONDOMÍNIO RESIDENCIAL GREEN PARK</t>
  </si>
  <si>
    <t>Edinei Monteiro Bezerra /Paulo Roberto Silveira /Daniel Pereira Lima</t>
  </si>
  <si>
    <t>(41) 4042-3709 / administrativo@slmadvogados.com.br</t>
  </si>
  <si>
    <t>0000906-20.2008.8.16.0153</t>
  </si>
  <si>
    <t>BADEN AUTOMOTORES LTDA</t>
  </si>
  <si>
    <t>Carlos Francisco Borges Ferreira Pires</t>
  </si>
  <si>
    <t>(43) 3026-6689 /carlosf_adv@hotmail.com</t>
  </si>
  <si>
    <t>1012148-41.2017.8.26.0451</t>
  </si>
  <si>
    <t xml:space="preserve">BANCO DO BRASIL S/A
</t>
  </si>
  <si>
    <t xml:space="preserve">Mauro Lima de Souza Junior  Wilson Cunha Campos  Carlos Alberto Almeida  Karine Gonçalves Scarano  Celso Cruz Junior  </t>
  </si>
  <si>
    <t>11 3331-6411 / nujursor@bb.com.br</t>
  </si>
  <si>
    <t xml:space="preserve">Secretária kelly me passou o e-mail dos doutores. Encaminhado. </t>
  </si>
  <si>
    <t>0000458-97.2023.8.16.0128</t>
  </si>
  <si>
    <t>CLAUDINEI APARECIDO LONGHIN</t>
  </si>
  <si>
    <t xml:space="preserve">LEONARDO SHIGUEO MATSUGUMA e Marcelo Keiiti Matsuguma
</t>
  </si>
  <si>
    <t>keiiti@gmail.com / (44) 3252-4606</t>
  </si>
  <si>
    <t xml:space="preserve">Encaminhado e-mail para o doutor Marcelo, conforme solicitado pelo mesmo. Aguardo retorno. Provavelmente frutifero. </t>
  </si>
  <si>
    <t>0076164-13.2016.8.09.0036</t>
  </si>
  <si>
    <t>AGROQUIMA PRODUTOS AGROPECUARIOS LTDA</t>
  </si>
  <si>
    <t>FREDERICO AUGUSTO AUAD DE GOMES</t>
  </si>
  <si>
    <t>contato@chiangdegomes.adv.br' / (62) 3223-7667</t>
  </si>
  <si>
    <t xml:space="preserve">Falei com o Doutor por ligação. Mandei octa e e-mail </t>
  </si>
  <si>
    <t>1002031-65.2019.8.11.0086</t>
  </si>
  <si>
    <t>TONELLO MATERIAIS DE CONSTRUCAO LTDA</t>
  </si>
  <si>
    <t>LUIS FELIPE LAMMEL e VINICIUS PEREIRA MULLER</t>
  </si>
  <si>
    <t xml:space="preserve"> (65) 3308-3940 | lammel@lammel.adv.br
</t>
  </si>
  <si>
    <t>Tentativa de contato infrutífera, encaminhei e-mail</t>
  </si>
  <si>
    <t xml:space="preserve">08403960840396-71.2021.8.15.2001		        </t>
  </si>
  <si>
    <t>RESIDENCIAL SANTA CRUZ</t>
  </si>
  <si>
    <t xml:space="preserve"> IGOR COELHO COSTA CRUZ </t>
  </si>
  <si>
    <t xml:space="preserve">(83) 98817-0941 – contato@igorcruzadvocacia.com
</t>
  </si>
  <si>
    <t>0033823-22.1999.8.15.2001</t>
  </si>
  <si>
    <t>BNB BANCO DO NORDESTE DO BRASIL S/A</t>
  </si>
  <si>
    <t>TAMARA FERNANDES DE HOLANDA CAVALCANTI</t>
  </si>
  <si>
    <t>tamaracavalcante@oi.com.br' / 'tamara@bnb.gov.br' / 'tamaracavalcanti@bol.com.br' / 'tamaradeholanda@bol.com.br' / 'tamarafhc@gmail.com' / 'tamarafhc@hotmail.com'</t>
  </si>
  <si>
    <t>0022389-57.2020.8.16.0001</t>
  </si>
  <si>
    <t>Condominio Villaggio Livorno</t>
  </si>
  <si>
    <t>LUÍS ROBERTO DE OLIVEIRA ZAGONEL- MURILO HENRIQUE PEREIRA JORGE - RAFAEL LIMA TORRES</t>
  </si>
  <si>
    <t xml:space="preserve"> 'amanda@pjzt.adv.br' / (41) 3252-6462</t>
  </si>
  <si>
    <t>Contato com Amanda. Ela encaminhará o e-mail ao doutor responsável</t>
  </si>
  <si>
    <t>5505114-35.2017.8.09.0006</t>
  </si>
  <si>
    <t>Maria De Fatima Gomes Duarte De Souza</t>
  </si>
  <si>
    <t xml:space="preserve">Loid Medanha </t>
  </si>
  <si>
    <t>loidmendanha@hotmail.com' / 62 99666 6056</t>
  </si>
  <si>
    <t xml:space="preserve">Contato com a Advogada. Captado em linha </t>
  </si>
  <si>
    <t>1019529-91.2022.8.11.0015</t>
  </si>
  <si>
    <t>ATIVA MATERIAIS ELÉTRICOS LTDA</t>
  </si>
  <si>
    <t xml:space="preserve">Julia Leme di Loreto </t>
  </si>
  <si>
    <t>julia@lemediloreto.com.br'</t>
  </si>
  <si>
    <t>839252-62.2021.8.15.2001</t>
  </si>
  <si>
    <t>MARIVALDO GONCALO</t>
  </si>
  <si>
    <t>Kerson Paullinelly Brasil de Brito</t>
  </si>
  <si>
    <t>advogado.kerson.brasil@gmail.com'</t>
  </si>
  <si>
    <t xml:space="preserve">Contato com o doutor. Solicitou e-mail para análise da proposta. Encaminhado. </t>
  </si>
  <si>
    <t>0030531-21.2018.8.16.0001</t>
  </si>
  <si>
    <t xml:space="preserve">CONDOMINIO EDIFICIO DENISE </t>
  </si>
  <si>
    <t>Thomas Gregório de Albuquerque</t>
  </si>
  <si>
    <t>tonlines@hotmail.com'</t>
  </si>
  <si>
    <t>1004658-35.2023.8.26.0296</t>
  </si>
  <si>
    <t xml:space="preserve"> Wilson Michel Jensen  e JULIANO LOURENÇO </t>
  </si>
  <si>
    <t>wilson.jensen@adv.com.br'</t>
  </si>
  <si>
    <t>1061000-18.2023.8.26.0506</t>
  </si>
  <si>
    <t>Condomínio Residencial Itália I</t>
  </si>
  <si>
    <t>Renato Neves Nicoleti</t>
  </si>
  <si>
    <t>(16) 98241-8334 | nicoleti.jur@gmail.com</t>
  </si>
  <si>
    <t>0003119-41.2023.8.26.0073</t>
  </si>
  <si>
    <t>Inroda Desenvolvimento Urbano Ltda.</t>
  </si>
  <si>
    <t>Victor Brandao Teixeira </t>
  </si>
  <si>
    <t>(11) 3039-8087 | adv@brandaoteixeira.com.br</t>
  </si>
  <si>
    <t>Contato com a secretária que informou que o Dr. estava em reunião - envio de email e octa</t>
  </si>
  <si>
    <t>1014626-80.2024.8.26.0223</t>
  </si>
  <si>
    <t>Fabio Kendjy Takahashi</t>
  </si>
  <si>
    <t>Nilo Fujii Junior</t>
  </si>
  <si>
    <t>(11) 2898-6080 | nilo@tfadv.com.br</t>
  </si>
  <si>
    <t>1005162-33.2022.8.26.0019</t>
  </si>
  <si>
    <t>Heloisa Lana Giubbina / Rafael de Castro Garcia</t>
  </si>
  <si>
    <t>(19) 3461-4180 | hlgiubbina@gmail.com</t>
  </si>
  <si>
    <t>Contato com a secretária que informou que a Dra. Estava em horário de almoço - envio de email e octa</t>
  </si>
  <si>
    <t>0013599-62.2017.8.26.0114</t>
  </si>
  <si>
    <t>J U Fukushima Plásticos</t>
  </si>
  <si>
    <t>Carolina Basso Roni</t>
  </si>
  <si>
    <t>(19) 98112-7172 | (19) 2519-0304 | advocacia.cbr@outlook.com</t>
  </si>
  <si>
    <t>Contato com a Dra. Que informou não possuir interesse - envio de email</t>
  </si>
  <si>
    <t>0002727-51.2022.8.26.0101</t>
  </si>
  <si>
    <t>Imobiliária Diniz</t>
  </si>
  <si>
    <t>Jaísa Lapadula Lemes</t>
  </si>
  <si>
    <t>(12) 3652-5351 | jaisalemes@uol.com.br</t>
  </si>
  <si>
    <t>Contato infrutífero - não encaminhei email, pois o último contato foi a menos de um mês e já encaminharam email</t>
  </si>
  <si>
    <t>0002818-67.2004.8.26.0168</t>
  </si>
  <si>
    <t>Banco Bradesco Sa</t>
  </si>
  <si>
    <t>Luiz Carlos Rocha Pontes</t>
  </si>
  <si>
    <t>18) 38511624 |(18) 38514057 | juridico@cuchereavefortes.com.br</t>
  </si>
  <si>
    <t>1084620-84.2021.8.26.0100</t>
  </si>
  <si>
    <t>Ncs Consultoria e Assessoria Ltda</t>
  </si>
  <si>
    <t>Marluce Maria de Paula</t>
  </si>
  <si>
    <t xml:space="preserve">(11) 2359-1357 |
 depaulaemendesadv@gmail.com </t>
  </si>
  <si>
    <t>Contato com o escritório que informou que a Dra. Estava em uma reunião - envio de email e octa</t>
  </si>
  <si>
    <t>1006034-93.2022.8.26.0004</t>
  </si>
  <si>
    <t>Junta Educação da Convenção Batista do Estado de São Paulo</t>
  </si>
  <si>
    <t>Rafael Vaz Ferreira Augusto</t>
  </si>
  <si>
    <t>(11) 99333-6505 | juridico@batistabrasileiro.com.br</t>
  </si>
  <si>
    <t>Contato infrutífero - envio de email e octa (Captado pelo octa)</t>
  </si>
  <si>
    <t>0099119-86.2004.8.26.0100</t>
  </si>
  <si>
    <t>Onelio Argentino</t>
  </si>
  <si>
    <t>(11) 5579-8406 | (11) 5571-0787 | onelioargentino@gmail.com</t>
  </si>
  <si>
    <t>1000457-31.2022.8.26.0006</t>
  </si>
  <si>
    <t>Condominio Residencial Merito Tiquatira</t>
  </si>
  <si>
    <t>Rodrigo Cesar Bertone</t>
  </si>
  <si>
    <t>11 98234 0444| dr.rodrigobertone@gmail.com</t>
  </si>
  <si>
    <t>1003977-34.2021.8.26.0038</t>
  </si>
  <si>
    <t>Djalma Fadel</t>
  </si>
  <si>
    <t>ranulfo.ramos.adv@gmail.com</t>
  </si>
  <si>
    <t>Contato com o escritório que informou que o Dr. estava ocupado - envio de email</t>
  </si>
  <si>
    <t>0009592-10.2023.8.16.0174</t>
  </si>
  <si>
    <t>DOUGLAS AIGNER</t>
  </si>
  <si>
    <t>49 3199-2918 - juridico@sperandio.adv.br</t>
  </si>
  <si>
    <t>Doutora Paloma, solicitou que encaminhassemos a apresentação para verificar.</t>
  </si>
  <si>
    <t>0000820-71.2013.8.16.0186</t>
  </si>
  <si>
    <t>ESPÓLIO DE PEDRO TACACI</t>
  </si>
  <si>
    <t>NILSON GRIGOLI JUNIOR</t>
  </si>
  <si>
    <t>18 3221-0909 nilsongrigoli@uol.com.br</t>
  </si>
  <si>
    <t>Aceitou nossos serviços</t>
  </si>
  <si>
    <t>0004020-65.2024.8.26.0625</t>
  </si>
  <si>
    <t>Jurimi André Avalino</t>
  </si>
  <si>
    <t>12 3629-3836 12 99747-5914 advocacia.avelino@outlook.com</t>
  </si>
  <si>
    <t>Doutor informou ter interesse mas que no momento se encontra com muitos prazo, solicitando que a gente apresente via WhatsApp para que futuramente o mesmo possa nos contatar</t>
  </si>
  <si>
    <t>0011471-10.2023.8.26.0001</t>
  </si>
  <si>
    <t>Sylvia Eliana Bauer</t>
  </si>
  <si>
    <t>Rodrigo Francisco Da Silva Valu</t>
  </si>
  <si>
    <t>rvalu@adv.oabsp.org.br rodrigo@valuesilva.com.br 11 4114 2917</t>
  </si>
  <si>
    <t>Contato infrutífero, e-mail encaminhado</t>
  </si>
  <si>
    <t>não</t>
  </si>
  <si>
    <t>5779123-96.2024.8.09.0051</t>
  </si>
  <si>
    <t>Rodnei Lasmar Advocacia E Consultoria S.s</t>
  </si>
  <si>
    <t>Rodnei Lasmar</t>
  </si>
  <si>
    <t>62 3092-7575 - rodnei@rlasmar.adv.br juridico@rlasrmar.adv.br</t>
  </si>
  <si>
    <t>Doutora Suzie informou que não possuem interesse</t>
  </si>
  <si>
    <t>5 imóveis</t>
  </si>
  <si>
    <t>0004741-97.2011.8.11.0040</t>
  </si>
  <si>
    <t>TRAVESSIA SECURITIZADORA DE CREDITOS FINANCEIROS X SA</t>
  </si>
  <si>
    <t>Roberto Antonio Busato</t>
  </si>
  <si>
    <t>61 3321-0060 42 3220-3800 - carlos@robertobusato.adv.br</t>
  </si>
  <si>
    <t>Srta. Edimara, informou que o Doutor responsável não se encontra</t>
  </si>
  <si>
    <t>0003305-18.2016.8.11.0044</t>
  </si>
  <si>
    <t>BANCO DO BRASIL S.A.</t>
  </si>
  <si>
    <t>14 2107-8888 - 14 2107 8832 avallone.janzon@terra.com.br advjanzon@terra.com.br</t>
  </si>
  <si>
    <t>Contato infrutífero, email encaminhado</t>
  </si>
  <si>
    <t xml:space="preserve">0004686-32.2022.8.26.0562 </t>
  </si>
  <si>
    <t>Nelson dos Santos</t>
  </si>
  <si>
    <t xml:space="preserve">Haiima Haidan Ben Bauer  | Tatiana Mayume Moreira Minota| Ana Carla Marques Borges   </t>
  </si>
  <si>
    <t>(13) 3025-9769 | administrativo@minotaemarques.com.br</t>
  </si>
  <si>
    <t xml:space="preserve">0001810-29.2009.8.26.0120 </t>
  </si>
  <si>
    <t xml:space="preserve">Coopermota Cooperativa Agroindustrial </t>
  </si>
  <si>
    <t xml:space="preserve">Roberto Carlos Augusto Tristao| Koji Jorge Saito </t>
  </si>
  <si>
    <t xml:space="preserve">koji.saito@coopermota.com.br  | roberto.tritao@coopermota.com.br | (18) 3341-9431 </t>
  </si>
  <si>
    <t>0001931-91.2024.8.16.0061</t>
  </si>
  <si>
    <t>Ricardo Adolfo Felk</t>
  </si>
  <si>
    <t xml:space="preserve">Diogenes Borelli Junior | William Wons </t>
  </si>
  <si>
    <t xml:space="preserve">robson.gallo@cooperalfa.coop.br | (49) 98841-2540 | 
</t>
  </si>
  <si>
    <t>0801109-24.2015.8.12.0020</t>
  </si>
  <si>
    <t>Marluce Moreira Ferreira</t>
  </si>
  <si>
    <t xml:space="preserve"> Raymundo Martins de Matos</t>
  </si>
  <si>
    <t>raymundo.mts@hotmailcom | (67) 9985-0400</t>
  </si>
  <si>
    <t>0801032-62.2021.8.12.0001</t>
  </si>
  <si>
    <t>Rasi Participações e Representações Ltda</t>
  </si>
  <si>
    <t xml:space="preserve"> Natália Feitosa Beltrão  | Gustavo Feitosa Beltrão | Leonardo Torres Figueiró</t>
  </si>
  <si>
    <t>(67) 3327-3013 | administrativo@beltraoadvogados.com.br | lizandra@beltraoadvogados.com.br</t>
  </si>
  <si>
    <t>Contato com a secretaria foi frutifero, sendo assim encaminhei o e-mail.</t>
  </si>
  <si>
    <t xml:space="preserve">0118427-16.2023.8.17.2001 </t>
  </si>
  <si>
    <t xml:space="preserve">Condomínio do Edificío Bretanha </t>
  </si>
  <si>
    <t xml:space="preserve">Maria Viviane Monteiro Delgado </t>
  </si>
  <si>
    <t>vivianedelgado.advogada@hotmail.com | (81) 99631-3307</t>
  </si>
  <si>
    <t>0000359-58.2016.8.15.0401</t>
  </si>
  <si>
    <t xml:space="preserve">Carlos Aluizio Gomes Cavalcanti e Izabel Patricia de Figueiredo Araujo </t>
  </si>
  <si>
    <t>Elton Alves de Brito Moura | Rêmulo Barbosa Gonzaga</t>
  </si>
  <si>
    <t>remulobgonzaga.adv@gmail.com | (83) 99327-2266</t>
  </si>
  <si>
    <t xml:space="preserve">0828299-19.2023.8.19.0203 </t>
  </si>
  <si>
    <t xml:space="preserve">Sergio Luiz de Souza Barreto </t>
  </si>
  <si>
    <t xml:space="preserve">Neli de Jesus Fernandes Barreto </t>
  </si>
  <si>
    <t xml:space="preserve">neluigif@gmail.com </t>
  </si>
  <si>
    <t>0002052-80.2004.8.19.0209</t>
  </si>
  <si>
    <t>Sérgio Fiad e Elizabete Fiad</t>
  </si>
  <si>
    <t>Ronielle de Oliveira Silva | Bruno Henrique da Silva Oliveira</t>
  </si>
  <si>
    <t>ronielesilva@ronielesilva.com | (21) 99779-4211</t>
  </si>
  <si>
    <t>0118917-38.2021.8.19.0001</t>
  </si>
  <si>
    <t xml:space="preserve">Condomínio do Edifício Ipiranga </t>
  </si>
  <si>
    <t xml:space="preserve">Bianca Gorito Leal Calçada | Beatriz Pimental Serra| Diva Soutto Mayor Quaresma </t>
  </si>
  <si>
    <t>psq@psq.adv.br | (21) 2220-2113</t>
  </si>
  <si>
    <t xml:space="preserve">Contato com a secretaria foi frutifero contudo informo que já possui leiloeira, sendo assim encaminhei o e-mail. </t>
  </si>
  <si>
    <t xml:space="preserve">0937734-49.2023.8.19.0001 </t>
  </si>
  <si>
    <t>Condomínio Do Edifício Darke</t>
  </si>
  <si>
    <t xml:space="preserve">Raquel Thiengo | Jairo dos Santos Salvador </t>
  </si>
  <si>
    <t>js.salvador@hotmail.com | (21) 97152-1978 | raquelthiengo@hotmail.com | (21) 99875-7859</t>
  </si>
  <si>
    <t>0143200-28.2021.8.19.0001</t>
  </si>
  <si>
    <t xml:space="preserve">Condomínio do Edifício Dona Carolina </t>
  </si>
  <si>
    <t>Joaquim Marques Rodrigues</t>
  </si>
  <si>
    <t>juridico@emaci.com.br | marquesjrodrigues@gmail.com |</t>
  </si>
  <si>
    <t xml:space="preserve">Contato infrutifero sendo assim encaminhei o e-mail.Conforme tentativa de contato resultou infrutífera, tomamos a liberdade de lhe enviar este e-mail, pois, verificamos </t>
  </si>
  <si>
    <t>1016834-18.2024.8.26.0100</t>
  </si>
  <si>
    <t>Okno 1 Fundo de Investimento Em Direitos Creditórios Não-padronizados</t>
  </si>
  <si>
    <t xml:space="preserve">Matheus Melo Cardoso </t>
  </si>
  <si>
    <t>(11) 9877-3535 | matheus_cardoso@hotmail.com |  matheus_cardoso@hotmail.com | matheus@melocardoso.com.br | (11) 99977-9330</t>
  </si>
  <si>
    <t xml:space="preserve">39 imóvel </t>
  </si>
  <si>
    <t>1007783-17.2023.8.26.0100</t>
  </si>
  <si>
    <t>Cynthia Empreendimentos Imobiliários e Participações Ltda.</t>
  </si>
  <si>
    <t>Rafael Bertachini Moreira Jacinto</t>
  </si>
  <si>
    <t xml:space="preserve">contato@gtalawyers.com.br | (21) 2540-7282  | (11) 99628-2337 | rafabmj@terra.com.br | rafabmj@mattosfilho.com.br
</t>
  </si>
  <si>
    <t>Contato com o Doutor foi frutífero pediu para não retorna ligação contudo encaminhei o e-mail.</t>
  </si>
  <si>
    <t>24 imóvel</t>
  </si>
  <si>
    <t xml:space="preserve">1001596-36.2024.8.26.0624 </t>
  </si>
  <si>
    <t>Resq Securitizadora de Créditos S/A</t>
  </si>
  <si>
    <t xml:space="preserve"> Eduardo Solano Spim  
</t>
  </si>
  <si>
    <t>eduardo.spim@adv.oabsp.org.br | (15) 99711-3385</t>
  </si>
  <si>
    <t xml:space="preserve">1052539-06.2022.8.26.0114 </t>
  </si>
  <si>
    <t>Daniel Augusto Parolina  | Marivaldo Antonio Cazumba</t>
  </si>
  <si>
    <t xml:space="preserve">(19) 3733-3179 | ajure.campinas.sp@bb.com.br |parola_dir@yahoo.com.br| parola_dir@yahoo.com | (15) 99118-9575 | (19) 3733-3179 | ajure.campinas.sp@bb.com.br | macazumba@hotmail.com | macazumba@gmail.com| cazumba@bb.com.br | (19) 91053-6333 | </t>
  </si>
  <si>
    <t>1040832-69.2023.8.11.0002</t>
  </si>
  <si>
    <t>Holder Fundo de Investimento em Direitos Creditorios não Padronizados</t>
  </si>
  <si>
    <t xml:space="preserve">Marinalva Rodrigues de Souza| Juliana de Sousa Andrade </t>
  </si>
  <si>
    <t>juliana@fcadvogados.com.br | juliana.fcadvogados@gmail.com | (65) 99256-4732 | mari.0609@hotmail.com | (65) 99605-8905</t>
  </si>
  <si>
    <t xml:space="preserve">8070443-24.2018.8.11.0001 </t>
  </si>
  <si>
    <t xml:space="preserve">Agriez de Oliveira Eliziario </t>
  </si>
  <si>
    <t xml:space="preserve">Maria Aparecida da Cruz Oliveira Araújo  | Rodrigo Pereira dos Santos </t>
  </si>
  <si>
    <t>mariaaraujoadvogada@hotmail.com | (65) 98402-9694 | pereirasantos77@hotmail.com | (65) 99624-2652</t>
  </si>
  <si>
    <t xml:space="preserve">Processo entrou em acordo, contudo a Doutora informo que possui interesse na parceria e irá encaminahr casos, sendo assim encaminhe o e-mail e a conatatei pelo octa. </t>
  </si>
  <si>
    <t xml:space="preserve">2 imóvel </t>
  </si>
  <si>
    <t>1048215-83.2020.8.11.0041</t>
  </si>
  <si>
    <t>Russivelt Paes da Cunha</t>
  </si>
  <si>
    <t>russivelt@hotmail.com | (65) 98411-7527 | (65) 99411-7527</t>
  </si>
  <si>
    <t>1032588-73.2019.8.11.0041</t>
  </si>
  <si>
    <t>Inovar Alves de Freitas</t>
  </si>
  <si>
    <t xml:space="preserve">Ronaldo de Castro Farias Santos </t>
  </si>
  <si>
    <t>contato@ronaldofarias.com | (65) 3055-1600</t>
  </si>
  <si>
    <t xml:space="preserve">Contato frutifero, captado. </t>
  </si>
  <si>
    <t>1034708-67.2023.8.11.0003</t>
  </si>
  <si>
    <t>Condomínio Residencial San Marco</t>
  </si>
  <si>
    <t>Arthur Gouveia Marchesi | João Roberto Gouveia Marchesi | Ricardo de Oliveira Lessa</t>
  </si>
  <si>
    <t>contato@mladvogadosorg.com | (66) 3023-6666</t>
  </si>
  <si>
    <t>Luiza de Marilac Amaro de Araújo Tardin</t>
  </si>
  <si>
    <t>luanaamarot@gmail.com / (77) 98127-9119</t>
  </si>
  <si>
    <t>8005290-28.2019.8.05.0146</t>
  </si>
  <si>
    <t>COOPERATIVA DE CREDITO RURAL DE MAIRI LTDA - SICOOB COOPEMAR</t>
  </si>
  <si>
    <t>ELZA CAVALCANTE RODRIGUES / ALCIONE ENEAS DE ASSIS RODRIGUES</t>
  </si>
  <si>
    <t>alcioneeelza@terra.com.br /alcione_eneas@terra.com.br</t>
  </si>
  <si>
    <t>8000634-71.2020.8.05.0185</t>
  </si>
  <si>
    <t>Luis Carlos Monteiro Laurenço</t>
  </si>
  <si>
    <t>argolomendoca@argolomendoca.com.br | (11) 3354-1669 /(71) 3254-5800 fragataeantunes.ba@fragataeantunes.com.br</t>
  </si>
  <si>
    <t>Maria Cristina Soares David / Fabio David Motta</t>
  </si>
  <si>
    <t>(71) 3358-4690 3036-0784 /adm@davidmotta.adv.br</t>
  </si>
  <si>
    <t>0395237-86.2012.8.09.0051</t>
  </si>
  <si>
    <t>TANIA MARA DE ALMEIDA MARQUES</t>
  </si>
  <si>
    <t>Marcelo Santos</t>
  </si>
  <si>
    <t>marceloassjur@hotmail.com / (062) 99911-3514</t>
  </si>
  <si>
    <t>0031540-04.2016.8.26.0100</t>
  </si>
  <si>
    <t>Celiene Machado Santos</t>
  </si>
  <si>
    <t>Fernando Augusto Ribeiro Aby-azar</t>
  </si>
  <si>
    <t>fernandoribeiro@palmagomes.com.br / (11) 3104-5420</t>
  </si>
  <si>
    <t>Captado em linha.</t>
  </si>
  <si>
    <t>8 Imóvel</t>
  </si>
  <si>
    <t>0332442-43.2016.8.09.0006</t>
  </si>
  <si>
    <t>DALSON NEIVA DE SIQUEIRA</t>
  </si>
  <si>
    <t>Marcos Verissimo Luiz</t>
  </si>
  <si>
    <t>062-99957-3355</t>
  </si>
  <si>
    <t>Não possui e-mail ecaminhei a apresentaçaõ pelo octa.</t>
  </si>
  <si>
    <t>5092869-52.2020.8.09.0006</t>
  </si>
  <si>
    <t>Alex Pontes Cardoso</t>
  </si>
  <si>
    <t>Guilherme Silvestre Ribeiro</t>
  </si>
  <si>
    <t>62 99310 0556 / guilhermesr_33@hotmail.com /guilhermesilvestreadv@hotmail.com</t>
  </si>
  <si>
    <t>Contato via Octa e envio de e-mail</t>
  </si>
  <si>
    <t>0000913-20.2020.8.16.0079</t>
  </si>
  <si>
    <t>Dalmolin Material de Construção Ltda</t>
  </si>
  <si>
    <t>Janessa Dagostin Constantinopolos</t>
  </si>
  <si>
    <t>janessaconstantinopolos@hotmail.com (46) 9 9976-3961</t>
  </si>
  <si>
    <t>0002602-16.2024.8.16.0126</t>
  </si>
  <si>
    <t>Rivel Administradora de Consórcios Ltda</t>
  </si>
  <si>
    <t>Fabio Yoshiharu Araki /Mariana de Cássia Portela Ferraz / Jefersson Massaharu Arak</t>
  </si>
  <si>
    <t>4 4 - 3 6 4 9 - 5 5 8 7 / 4 4 - 9 9 9 2 6 - 7 7 1 1 / 4 4 - 9 8 4 0 1 - 4 6 1 4/ fjarakiaadvogados03@hotmail.com /fabioaraki@msn.com</t>
  </si>
  <si>
    <t>0002689-32.2020.8.16.0119</t>
  </si>
  <si>
    <t>Maria Cristina Gonçalves</t>
  </si>
  <si>
    <t>Airton Keiji Ueda</t>
  </si>
  <si>
    <t>(44) 3026-1450 – airtonkeiji@wnet.com.br</t>
  </si>
  <si>
    <t>0004586-51.2021.8.16.0090</t>
  </si>
  <si>
    <t>Belagricola comercio e representações de produtos agricolas S.A</t>
  </si>
  <si>
    <t>Carlos Eduardo Parreira de Oliveira</t>
  </si>
  <si>
    <t>(43) 3377-8500/ carlos.parreira@belagricola.com.br</t>
  </si>
  <si>
    <t>0002137-04.2018.8.16.0001</t>
  </si>
  <si>
    <t>CENTRO DE EDUCAÇÃO PROFISSIONAL DE DESIGN, ARTES E PROFISSÕES</t>
  </si>
  <si>
    <t>LUIZ LEONARDO DEL NERO PIRES</t>
  </si>
  <si>
    <t>leodelnero@hotmail.com , delnero@delneropires.adv.br /(41) 35033900</t>
  </si>
  <si>
    <t>0006378-35.2008.8.16.0045</t>
  </si>
  <si>
    <t>ESPÓLIO DE MARIA MERCEDES PEREIRA GRANJA</t>
  </si>
  <si>
    <t xml:space="preserve">ALEXANDER VIEIRA / CARLOS CRISTIANO VIEIRA /  ALINE PIMENTA ANSELMO
</t>
  </si>
  <si>
    <t xml:space="preserve"> 43 3303-7270|3303-7260 / dralexadv@gmail.com </t>
  </si>
  <si>
    <t>0000979-15.2011.8.11.0027</t>
  </si>
  <si>
    <t>COOPERATIVA DE CREDITO, POUPANCA E INVESTIMENTO INTEGRACAO DO SUL DE MATO GROSSO, AMAPA E PARA</t>
  </si>
  <si>
    <t xml:space="preserve">LEONARDO SANTOS DE RESENDE </t>
  </si>
  <si>
    <t>66 34232724 / 'contato@advresende.com.br'; 'leonardo@advresende.com.br'</t>
  </si>
  <si>
    <t xml:space="preserve">1052570-71.2022.8.26.0002
</t>
  </si>
  <si>
    <t xml:space="preserve">Proz Incorporaçoes Imobiliarias Spe Ltda
</t>
  </si>
  <si>
    <t xml:space="preserve">Sulézia Adriane Hessel Petri  </t>
  </si>
  <si>
    <t>(15)981622724 /advocaciapetri@hotmail.com</t>
  </si>
  <si>
    <t xml:space="preserve">1003453-50.2023.8.26.0011
</t>
  </si>
  <si>
    <t xml:space="preserve">Priscila da Mata Rodrigues
</t>
  </si>
  <si>
    <t xml:space="preserve">Cecilia Narciso Marques Fedoruk </t>
  </si>
  <si>
    <t>cecilianarciso@yahoo.com.br; cicanarciso@hotmail.com / (11) 3643-0255</t>
  </si>
  <si>
    <t>0001097-57.2021.8.26.0274</t>
  </si>
  <si>
    <t xml:space="preserve">Vera Lúcia Moretto
</t>
  </si>
  <si>
    <t xml:space="preserve">Rodrigo Angelo Verdiani  </t>
  </si>
  <si>
    <t>rodrigo.verdiani@rosaverdiani.com.br' / (14) 99631-0414</t>
  </si>
  <si>
    <t xml:space="preserve">0004727-72.2009.8.26.0394
</t>
  </si>
  <si>
    <t>Joany Barbi Brumiller</t>
  </si>
  <si>
    <t xml:space="preserve">Juda Madeiras e Artefatos Ltda
</t>
  </si>
  <si>
    <t xml:space="preserve">drajoany@oul.com.br / (19) 3873-4829 </t>
  </si>
  <si>
    <t xml:space="preserve">1030207-25.2023.8.26.0562
</t>
  </si>
  <si>
    <t xml:space="preserve">Condomínio Edifício Jamor Ii
</t>
  </si>
  <si>
    <t xml:space="preserve">Mauricio Lopes de Magalhães Marques </t>
  </si>
  <si>
    <t xml:space="preserve">mauricio-marques@uol.com.br; mauriciomarques@terra.com.br; / (13) 32193478 </t>
  </si>
  <si>
    <t xml:space="preserve">Ligação atendida pela secretaria não quis passar e-mail então peguei no procob </t>
  </si>
  <si>
    <t>0001226-69.2019.8.26.0068</t>
  </si>
  <si>
    <t xml:space="preserve">ERIKA PATRICIA GOMES DA ROCHA
</t>
  </si>
  <si>
    <t>Jose Anderson Marques de Souza</t>
  </si>
  <si>
    <t>(11) 98765-4966 / j.anderson.ms@hotmail.com</t>
  </si>
  <si>
    <t>0002622-06.2023.8.16.0170</t>
  </si>
  <si>
    <t xml:space="preserve">Avaliação do bem </t>
  </si>
  <si>
    <t>APARECIDA SILVA DE OLIVEIRA</t>
  </si>
  <si>
    <t>TELMA ALEIXO</t>
  </si>
  <si>
    <t xml:space="preserve">45 998161947 / telma_lei@hotmail.com </t>
  </si>
  <si>
    <t>0003871-34.2021.8.16.0017</t>
  </si>
  <si>
    <t>Beatriz Garcia Mommensohn</t>
  </si>
  <si>
    <t>MICHELLE CHALBAUD BISCAIA HARTMANN</t>
  </si>
  <si>
    <t>contato@dhladvogados.com.br / (44) 3028-4709</t>
  </si>
  <si>
    <t xml:space="preserve">0058870-14.2019.8.16.0014 </t>
  </si>
  <si>
    <t>Residencial Jamaica</t>
  </si>
  <si>
    <t>Luiz Henrique da Freiria Freitas</t>
  </si>
  <si>
    <t>(43) 984037619 | luizhenrique.freitas@gmail.com</t>
  </si>
  <si>
    <t>0442507-54.2015.8.09.0002</t>
  </si>
  <si>
    <t>Corteva Agriscience do Brasil Ltda</t>
  </si>
  <si>
    <t>James Leonardo Parente de Ávila</t>
  </si>
  <si>
    <r>
      <rPr>
        <u/>
        <sz val="11"/>
        <color rgb="FF1155CC"/>
        <rFont val="Calibri, sans-serif"/>
      </rPr>
      <t>james@avilaeavila.com.br// (65) 98437-3160 - (65) 98434-3160</t>
    </r>
  </si>
  <si>
    <t>8 Imóveis</t>
  </si>
  <si>
    <t>0014913-75.2023.8.26.0100</t>
  </si>
  <si>
    <t>GAIDO E MASSIORETO - SOCIEDADE DE ADVOGADOS</t>
  </si>
  <si>
    <t>Marcelo Gaido Ferreira</t>
  </si>
  <si>
    <t>11 3052-1326 - contato@maglaw.com.br</t>
  </si>
  <si>
    <t>0034571-19.2018.8.26.0114</t>
  </si>
  <si>
    <t>Lorissa Padavini Esbelte</t>
  </si>
  <si>
    <t>Marcia Maria da Silva Bittar Latuf</t>
  </si>
  <si>
    <r>
      <rPr>
        <u/>
        <sz val="11"/>
        <color rgb="FF1155CC"/>
        <rFont val="Calibri, sans-serif"/>
      </rPr>
      <t>jose.farah@fbdl.com.br// 19 3252-2765</t>
    </r>
  </si>
  <si>
    <t>Contato com o Dr, pretende realizar acordo entre as partes</t>
  </si>
  <si>
    <t>7 Imoveis</t>
  </si>
  <si>
    <t>1002456-10.2016.8.26.0659</t>
  </si>
  <si>
    <t>Iara Cifu Condesso</t>
  </si>
  <si>
    <t>Deolinda de Lourdes Nascimento</t>
  </si>
  <si>
    <t>(11) 94009-4993//(11) 2776-0100 - deodelourdes@hotmail.com//ddlnascimento@gmail.com - 11 2294-1919</t>
  </si>
  <si>
    <t>0006199-32.2023.8.26.0002</t>
  </si>
  <si>
    <t>Maria Célia Barbosa dos Santos</t>
  </si>
  <si>
    <t>Leonardo Cezar de Souza</t>
  </si>
  <si>
    <t>11 94787-0840// leonardocezardesouza@gmail.com</t>
  </si>
  <si>
    <t>Doutor solicitou envio do e-mail</t>
  </si>
  <si>
    <t>0005177-67.2023.8.26.0606</t>
  </si>
  <si>
    <t>VINÍCIO DE SOUZA COUTINHO ME.</t>
  </si>
  <si>
    <t>Edilson Ferraz da Silva</t>
  </si>
  <si>
    <r>
      <rPr>
        <u/>
        <sz val="11"/>
        <color rgb="FF1155CC"/>
        <rFont val="Calibri, sans-serif"/>
      </rPr>
      <t>ferrazfigueiredoadvogados@gmail.com – (011) 4731-0746</t>
    </r>
  </si>
  <si>
    <t>Contato com o escritorio, e-mail enviado</t>
  </si>
  <si>
    <t>1007652-82.2023.8.26.0604</t>
  </si>
  <si>
    <t>Rateio Com Cobrança Me</t>
  </si>
  <si>
    <t>Robson Fernando Augustonelli</t>
  </si>
  <si>
    <t>19 3013-2276 - 19 99281-0937| contato@augustonelliemartins.adv.br</t>
  </si>
  <si>
    <t>0018093-57.2023.8.26.0114</t>
  </si>
  <si>
    <t>Romildo Couto Ramos</t>
  </si>
  <si>
    <t>19- 98134.6394// romildocouto@terra.com.br</t>
  </si>
  <si>
    <t>Contato frutifero com o Dr, e-mail</t>
  </si>
  <si>
    <t>1007270-68.2021.8.26.0084</t>
  </si>
  <si>
    <t>Condominio Abaete 09</t>
  </si>
  <si>
    <t>19 98812-2533//felipe@advmontagner.com.br</t>
  </si>
  <si>
    <t>0001810-58.2023.8.16.0074</t>
  </si>
  <si>
    <t>PLANTAR COMERCIO DE INSUMOS LTDA</t>
  </si>
  <si>
    <t>Natcha Selvo do Nascimento / Antonio Minoru Ashakura</t>
  </si>
  <si>
    <t>45 984051955</t>
  </si>
  <si>
    <t>A Dra. não possui interesse, e-mail dispensado</t>
  </si>
  <si>
    <t>0005753-45.2020.8.16.0056</t>
  </si>
  <si>
    <t>SISPRIME DO BRASIL - COOPERATIVA DE CREDITO</t>
  </si>
  <si>
    <t>Gisele Grizotto da Silva</t>
  </si>
  <si>
    <r>
      <rPr>
        <u/>
        <sz val="11"/>
        <color rgb="FF1155CC"/>
        <rFont val="Calibri, sans-serif"/>
      </rPr>
      <t>giselegrizotto@amaralcasconsellos.com.br/ (43) 3373-9514</t>
    </r>
  </si>
  <si>
    <t>5 Imoveis</t>
  </si>
  <si>
    <t>0037993-14.2023.8.16.0014</t>
  </si>
  <si>
    <t>Antonio Carlos Soares Correa</t>
  </si>
  <si>
    <t>Guilherme Regio Pegoraro</t>
  </si>
  <si>
    <r>
      <rPr>
        <u/>
        <sz val="11"/>
        <color rgb="FF1155CC"/>
        <rFont val="Calibri, sans-serif"/>
      </rPr>
      <t>gpegoraro@guilhermepegoraro.com.br// 43 3321 1122</t>
    </r>
  </si>
  <si>
    <t>1104591-21.2022.8.26.0100</t>
  </si>
  <si>
    <t>Ocean Asset Fundo de Investimento Em Direitos Creditórios</t>
  </si>
  <si>
    <t>Fernanda Elissa de Carvalho Awada / Marcelo Augusto de Barros</t>
  </si>
  <si>
    <t>(11) 3147-1800 | (11) 3149-2000 | marcelo@fortes.adv.br</t>
  </si>
  <si>
    <t>Contato com a secretária que informou que é somente por email - envio de email</t>
  </si>
  <si>
    <t xml:space="preserve">8 Imóveis </t>
  </si>
  <si>
    <t>0028776-11.2017.8.26.0100</t>
  </si>
  <si>
    <t>Gaiofato e Galvao Advogados Associados</t>
  </si>
  <si>
    <t>Alexandre Gaiofato de Souza</t>
  </si>
  <si>
    <t>(11) 3226-1700 | (11) 96075-2799 | gaiofatoadv@uol.com.br</t>
  </si>
  <si>
    <t>1067408-26.2016.8.26.0100</t>
  </si>
  <si>
    <t>Banco Pan S/A</t>
  </si>
  <si>
    <t>Luiz Carlos Malheiros França / Marcelo Alexandre Lopes / Bruno Vicente Grando Monteiro</t>
  </si>
  <si>
    <t>(11) 3053-3300 | luiz.franca@fcdg.com.br</t>
  </si>
  <si>
    <t>Contato com a secretária que desligou o telefone - envio de email</t>
  </si>
  <si>
    <t>1096065-07.2018.8.26.0100</t>
  </si>
  <si>
    <t>GR S.A.</t>
  </si>
  <si>
    <t>Mauricio Terciotti / Ana Beatriz Boiteux</t>
  </si>
  <si>
    <t>(11) 3167-7778 | (21) 3030-4900 | anabeatriz.boiteux@tagdlaw.com.br</t>
  </si>
  <si>
    <t>Contato com o escritório que informou que a Dra. Não estava - envio de email</t>
  </si>
  <si>
    <t xml:space="preserve">4 Imóveis </t>
  </si>
  <si>
    <t>0007234-43.2023.8.26.0320</t>
  </si>
  <si>
    <t>Evanil Barbosa</t>
  </si>
  <si>
    <t>Adriana Cristina Capicotto / Ana Lúcia Marabez Julio Barboza</t>
  </si>
  <si>
    <t>(19) 3446-4110 | juridico@imobiliariabomlar.com.br</t>
  </si>
  <si>
    <t>Contato com a Monique que informou que a Dra. Estava em horário de almoço - envio de email</t>
  </si>
  <si>
    <t>0004521-31.2023.8.26.0309</t>
  </si>
  <si>
    <t>João André Bonamigo</t>
  </si>
  <si>
    <t>Jader Aparecido Pereira Ferreira</t>
  </si>
  <si>
    <t>(11) 4087-0786 | Jader.ferreira.adv@gmail.com</t>
  </si>
  <si>
    <t xml:space="preserve">12 Imóveis </t>
  </si>
  <si>
    <t>1006915-49.2024.8.26.0344</t>
  </si>
  <si>
    <t>Condomínio Residencial Campo Belo</t>
  </si>
  <si>
    <t>Ana Carolina Marcandelli</t>
  </si>
  <si>
    <t>(14) 3413-3281 | advmarcandelli@terra.com.br | advmarcandelli@ig.com.br</t>
  </si>
  <si>
    <t>0000842-56.2021.8.26.0547</t>
  </si>
  <si>
    <t>Sylvio Zordão Júnior</t>
  </si>
  <si>
    <t>Jefferson Sidney Jordao</t>
  </si>
  <si>
    <t>(19) 3582-1498 | jeffersonjordao@hotmail.com</t>
  </si>
  <si>
    <t>1000544-13.2022.8.26.0547</t>
  </si>
  <si>
    <t>Luiz Alberto de Rezende</t>
  </si>
  <si>
    <t>Thiago Pelegrini Spadon</t>
  </si>
  <si>
    <t>16 99610 4948| tpspadon@hotmail.com| dfardin@hotmail.com</t>
  </si>
  <si>
    <t>0000905-19.2023.8.16.0150</t>
  </si>
  <si>
    <t>FRANCIOSI MULTIMARCAS – EIRELE - ME</t>
  </si>
  <si>
    <t>Aline Zuse da Silva</t>
  </si>
  <si>
    <t>(45) 2031-1711 |(45) 99963-3560 | alline_cruzatti@hotmail.com |
alinecruzatti31@gmail.com</t>
  </si>
  <si>
    <t>0013448-56.2008.8.11.0041</t>
  </si>
  <si>
    <t>Banco Sistema S/A</t>
  </si>
  <si>
    <t>Murilo Ferreira Borges / Victor Andrade Costa Teixeira / Dobson Vicentini Lemes</t>
  </si>
  <si>
    <t>(62) 3943-9393 | contato@vicentiniandrade.com.br</t>
  </si>
  <si>
    <t>0801611-21.2019.8.12.0020</t>
  </si>
  <si>
    <t>Mazzucatto &amp; Mazzucatto</t>
  </si>
  <si>
    <t>Diego Carvalho Jorge</t>
  </si>
  <si>
    <t>(67) 3454-3736 | (67) 9912-7383| diegocarvalhojorge@gmail.com</t>
  </si>
  <si>
    <t>5693878-76.2023.8.09.0173</t>
  </si>
  <si>
    <t>Goiano Barbosa Garcia / Ildefonso G. de Carvalho Netto</t>
  </si>
  <si>
    <t>(64) 3631-1801 | garciacarvalhoadv@uol.com.br | juridico@garciacarvalho.adv.br</t>
  </si>
  <si>
    <t>0008014-02.2024.8.16.0069</t>
  </si>
  <si>
    <t>Avaliações</t>
  </si>
  <si>
    <t>Mariana Garcia</t>
  </si>
  <si>
    <t xml:space="preserve">NERCI APARECIDA DE OLIVEIRA	</t>
  </si>
  <si>
    <t>JULIA RICO DE OLIVEIRA e GABRIEL YOUSSEF PERES</t>
  </si>
  <si>
    <t>(43) 3025-7069 /  contato@gabrielperes.adv.br / (43) 98405-7069</t>
  </si>
  <si>
    <t>Contato com José. Solicitou pra entrar em contato pelo WhatsApp. Encaminhado e-mail e octa.</t>
  </si>
  <si>
    <t>0026592-24.2010.8.16.0030</t>
  </si>
  <si>
    <t>COMPASSO ASSESSORIA IMOBILIARIA LTDA</t>
  </si>
  <si>
    <t>CLEUSA TEREZINHA BAÚ</t>
  </si>
  <si>
    <t>(45) 3028-5995  / 'cleusa.adv@hotmail.com' / 'demais_cb@uol.com.br' / 'cleusa.bau@bol.com.br'</t>
  </si>
  <si>
    <t>5297516-51.2023.8.09.0152</t>
  </si>
  <si>
    <t>Carmem Lucia P Melo Fonseca</t>
  </si>
  <si>
    <t>Jessica Kelly Rocha</t>
  </si>
  <si>
    <t>jessicakellyrochaadv@outlook.com' / (62) 99162-7875</t>
  </si>
  <si>
    <t>Tentativa de contato infrutífera, encaminhei e-mail e octa</t>
  </si>
  <si>
    <t>SVP</t>
  </si>
  <si>
    <t>Fernando Henrique Chiarini</t>
  </si>
  <si>
    <t>chiarinioliveira.adv@gmail.com'</t>
  </si>
  <si>
    <t>Advogado disse que foi adjudicado. Enviei sem vínculo processual.</t>
  </si>
  <si>
    <t>0217957-49.2007.8.09.0134</t>
  </si>
  <si>
    <t>SIAP COMERCIO DE PRODUTOS AGROPECURIOS LTDA</t>
  </si>
  <si>
    <t>MARCO ANTONIO FLORIANO BITTENCOURT e GIOVANA ANTUNES DE BORBA</t>
  </si>
  <si>
    <t>marco@agromentoria.com.br'</t>
  </si>
  <si>
    <t>0001676-87.2009.8.26.0415</t>
  </si>
  <si>
    <t xml:space="preserve">	Helix Sementes e Biotecnologia Ltda</t>
  </si>
  <si>
    <t xml:space="preserve"> Ieda Maria Pando Alves  
 Melina Felix Ribeiro  </t>
  </si>
  <si>
    <t>juridico@agroceres.com'</t>
  </si>
  <si>
    <t>Falei com a Doutora Melina e ela pediu pra encaminhar e-mail.</t>
  </si>
  <si>
    <t>8 imóveis</t>
  </si>
  <si>
    <t>1136210-66.2022.8.26.0100</t>
  </si>
  <si>
    <t>Jorge de Souza Junior</t>
  </si>
  <si>
    <t>jorge@slslaw.com.br'</t>
  </si>
  <si>
    <t>Falei com a secretária Amanda e ela nos passou o er-mail do doutor.</t>
  </si>
  <si>
    <t>27 imóveis</t>
  </si>
  <si>
    <t>0806802-62.2023.8.12.0002</t>
  </si>
  <si>
    <t>Itaú Unibanco S/A</t>
  </si>
  <si>
    <t>Cleusa Maria Buttow da Silva  |Deborah Cristina Morais | Büttow da Silva Advogados Associados</t>
  </si>
  <si>
    <t>(12) 3202-5000 | +55 12 99128 2920 | deborah@buttowsilva.com.br</t>
  </si>
  <si>
    <t>Falamos com a Srta. Aline e ela nos informou o e-mail da Dra. Deborah</t>
  </si>
  <si>
    <t>1028059-29.2022.8.11.0001</t>
  </si>
  <si>
    <t>LUIZ CESAR PINTO DO NASCIMENTO</t>
  </si>
  <si>
    <t>Abenur Amurami de Siqueira</t>
  </si>
  <si>
    <t xml:space="preserve">. (65) 3052-4130/9.9289-5285/9.9998-0203, e-mail: aur_mt@hotmail.com
</t>
  </si>
  <si>
    <t>0841869-09.2014.8.12.0001</t>
  </si>
  <si>
    <t>SICREDI Campo Grande/MS</t>
  </si>
  <si>
    <t>André Luiz Sisti</t>
  </si>
  <si>
    <t>andreluizsisti@gmail.com'</t>
  </si>
  <si>
    <t>0003106-88.2009.8.12.0019</t>
  </si>
  <si>
    <t>Cargil Agricola S.A</t>
  </si>
  <si>
    <t>Gustavo Passarelli da Silva</t>
  </si>
  <si>
    <t>contato@mozartandrade.com.br'</t>
  </si>
  <si>
    <t>Contato com doutor, pediu e-mail e disse que analisaria junto com o cliente</t>
  </si>
  <si>
    <t>0801398-11.2020.8.12.0010</t>
  </si>
  <si>
    <t>Tiago da Silva</t>
  </si>
  <si>
    <t>Caio Dal Soto Santos  e Rafael Sabino de Oliveira</t>
  </si>
  <si>
    <t>rfsabino@hotmail.com'</t>
  </si>
  <si>
    <t>1001241-42.2020.8.11.0023</t>
  </si>
  <si>
    <t>JULIANA DE LIMA AMARAL</t>
  </si>
  <si>
    <t>Irineu Paiano Filho</t>
  </si>
  <si>
    <t>irineupaiano@gmail.com'</t>
  </si>
  <si>
    <t xml:space="preserve">1001544-22.2022.8.26.0103
</t>
  </si>
  <si>
    <t xml:space="preserve">Miriany Cristina da Fonseca Fagotti - Me
</t>
  </si>
  <si>
    <t>Moacyr Roberto Fagotti</t>
  </si>
  <si>
    <t>(19) 98126-1971 / betofagotti@hotmail.com</t>
  </si>
  <si>
    <t xml:space="preserve">DEZEMBRO </t>
  </si>
  <si>
    <t>1006333-41.2019.8.26.0565</t>
  </si>
  <si>
    <t xml:space="preserve">Nic Moura Fomento Mercantil Ltda
</t>
  </si>
  <si>
    <t>Roberson Thomaz</t>
  </si>
  <si>
    <t>11 2796-3037 / drthomaz@thomazadvogados.com.br</t>
  </si>
  <si>
    <t>0309309-74.1988.8.26.0007</t>
  </si>
  <si>
    <t xml:space="preserve">Iracema Cortez
</t>
  </si>
  <si>
    <t>Andre Cicero Soares</t>
  </si>
  <si>
    <t>(11) 4106-9038 / (11) 98060-5300 / advogados@soaresepaesbraga.com</t>
  </si>
  <si>
    <t xml:space="preserve">1027523-24.2024.8.26.0100
</t>
  </si>
  <si>
    <t xml:space="preserve">Anna Carolina Domingues Pinto
</t>
  </si>
  <si>
    <t xml:space="preserve">Sidney Pereira de Souza Junior  </t>
  </si>
  <si>
    <t>11 2613-9155 / sidneysouzajunior@hotmail.com - cardosoadvsidney@uol.com.br</t>
  </si>
  <si>
    <t xml:space="preserve">1010959-14.2023.8.26.0032
</t>
  </si>
  <si>
    <t xml:space="preserve">Condomínio Parque Aquarelle
</t>
  </si>
  <si>
    <t>Alessandro Di Giuseppe de Oliveira</t>
  </si>
  <si>
    <t>acordos.digadv@gmail.com / digiuseppe.advogados@gmail.com / 48 99178-0053</t>
  </si>
  <si>
    <t xml:space="preserve">1000088-34.2020.8.26.0062
</t>
  </si>
  <si>
    <t xml:space="preserve">Banco Santander ( Brasil ) S/A
</t>
  </si>
  <si>
    <t>Flávio Neves Costa</t>
  </si>
  <si>
    <t>(14) 99652-3935 / flavio.neves.costa@terra.com.brflavio@hcosta.com.br</t>
  </si>
  <si>
    <t xml:space="preserve">0015707-62.2024.8.26.0100
</t>
  </si>
  <si>
    <t>Alexander Brener</t>
  </si>
  <si>
    <t>alex@brener.adv.br / (11) 3331-6405 3223-6135 3221-7015</t>
  </si>
  <si>
    <t xml:space="preserve">0015707-62.2024.8.26.0100
</t>
  </si>
  <si>
    <t xml:space="preserve">Dave Geszychter
</t>
  </si>
  <si>
    <t>(11) 96832-0347 (11) 94810-2000 (11) 96727-0113
dg.adv@terra.com.br dg1adv@yahoo.com.br davegeszychter@aol.com
edsongomes_2008@hotmail.com
elba@elbanet.com.br</t>
  </si>
  <si>
    <t>0028246-31.2022.8.26.0100</t>
  </si>
  <si>
    <t xml:space="preserve">Condominio do Edificio Paulista Wall Street Residence
</t>
  </si>
  <si>
    <t xml:space="preserve">Fabricio Faggiani Dib </t>
  </si>
  <si>
    <t>fabriciodib@terra.com.br
ffaggiani@demarest.com.br
fabriciodib@hotmail.com
(11) 97692-3687
(11) 99384-2500</t>
  </si>
  <si>
    <t>0007533-82.2018.8.26.0356</t>
  </si>
  <si>
    <t xml:space="preserve">José Teodoro de Andrade
</t>
  </si>
  <si>
    <t xml:space="preserve"> Guilherme Finistau Fava</t>
  </si>
  <si>
    <t>caetanofava@hotmail.com
 (18) 3701-7003</t>
  </si>
  <si>
    <t xml:space="preserve">1034758-42.2023.8.26.0564  </t>
  </si>
  <si>
    <t>Condomínio Edifício Zara</t>
  </si>
  <si>
    <t xml:space="preserve">Alvaro Fumis Eduardo  </t>
  </si>
  <si>
    <t>contato@fumiseeduardo.com.br | (11) 4433-3793  | alvarudu@gmail.com | alvarofeduardo@gmail.com | (11) 94122-0054</t>
  </si>
  <si>
    <t>1004995-02.2023.8.26.0562</t>
  </si>
  <si>
    <t>Séphora Barros de Sousa</t>
  </si>
  <si>
    <t>(13) 98106-5835 | (86) 99807-9122 | sphti2barros@gmail.com | sbarrosdesousa@gmail.com</t>
  </si>
  <si>
    <t xml:space="preserve">1003593-77.2024.8.26.0196 </t>
  </si>
  <si>
    <t>Gabriel Lameirão Fernandes</t>
  </si>
  <si>
    <t xml:space="preserve">Ana Paula Andrade Trento  </t>
  </si>
  <si>
    <t>anapaulatrento@adv.oabsp.org.br | (16) 3701-2900</t>
  </si>
  <si>
    <t xml:space="preserve">Contato com a secretarai foi frutifero informo que houve acordo contudo encxaminhei o e-mail. </t>
  </si>
  <si>
    <t>0000135-16.2017.8.16.0092</t>
  </si>
  <si>
    <t>IBAMA - Instituto Brasileiro do Meio Ambiente e dos Recursos Naturais Renováveis</t>
  </si>
  <si>
    <t>Gerdano de Abreu Neto</t>
  </si>
  <si>
    <t>gerdano21@gmail.com | gerdano@gmail.com| gerdano21@terra.com.br | (51) 99902-4188 | (51) 98408-4188</t>
  </si>
  <si>
    <t xml:space="preserve">Contato com o secretario foi frtuifero contudo os doutores não se encontrava sendo assim encaminhei o e-mail. </t>
  </si>
  <si>
    <t>0001306-14.2020.8.25.0072 (202083000808)</t>
  </si>
  <si>
    <t>Mikelly Correia Leite</t>
  </si>
  <si>
    <t xml:space="preserve">Luis Mikelly Correia Leite </t>
  </si>
  <si>
    <t>mikellyadv.leite@gmail.com | mikelly_leite@hotmail.com | (79) 99935-9859</t>
  </si>
  <si>
    <t xml:space="preserve">0017260-17.2023.8.25.0001 (202310200527) </t>
  </si>
  <si>
    <t>Tarik Fernandes de Souza</t>
  </si>
  <si>
    <t>Juliana Mendes de Moura</t>
  </si>
  <si>
    <t>| juju_m_m@hotmail.com | juliana.moura@aracaju.se.gov.br | juliana.mmoura.adv@gmail.com | (79) 99988-3207</t>
  </si>
  <si>
    <t>5240507-51.2020.8.09.0051</t>
  </si>
  <si>
    <t>Kézio Ribeiro De Freitas</t>
  </si>
  <si>
    <t xml:space="preserve">Marques da Silva Lima </t>
  </si>
  <si>
    <t>marquesadvgo@hotmail.com | (62) 3247-4306</t>
  </si>
  <si>
    <t xml:space="preserve">5178123-18.2021.8.09.0051  </t>
  </si>
  <si>
    <t>Residencial Dom Felipe</t>
  </si>
  <si>
    <t xml:space="preserve">Fabiana Vargas Gabia Accioly </t>
  </si>
  <si>
    <t xml:space="preserve">(62) 3092-5200 | atendimento@acciolyemoraes.com.br | juridico@acciolyemoraes.com.br
</t>
  </si>
  <si>
    <t xml:space="preserve">5531228-94.2022.8.09.0051 </t>
  </si>
  <si>
    <t>Hudson Empreendimentos E Participações Ltda Me</t>
  </si>
  <si>
    <t>Juliana Lazara Alvarenga Montalvao Silva | Carlos Eduardo Muricy Montalvão</t>
  </si>
  <si>
    <t xml:space="preserve">(62) 3098-1001 | atendimento@advogadosmmf.com.br </t>
  </si>
  <si>
    <t>5120583-17.2018.8.09.0051</t>
  </si>
  <si>
    <t>Lindomar Pereira Borges</t>
  </si>
  <si>
    <t>Guilherme Silva Cardoso</t>
  </si>
  <si>
    <t xml:space="preserve">advocacia.gscardoso@gmail.com | (62) 98502-3798 </t>
  </si>
  <si>
    <t>0000855-90.2011.8.11.0040</t>
  </si>
  <si>
    <t>Cooperativa de Credito de Livre  Admissão</t>
  </si>
  <si>
    <t>Adriana Lermen Bedin | Jean Carlos Rovaris | Zilaudio Luiz Pereira</t>
  </si>
  <si>
    <t xml:space="preserve"> jeanrovaris@gmail.com | zilaudio@zlpadvogados.com.br | adrianalermen@hotmail.com |  (66) 99985-0448</t>
  </si>
  <si>
    <t>1041583-59.2023.8.11.0001</t>
  </si>
  <si>
    <t xml:space="preserve">João Marciano Moraes Irigaray e Renata Cristina Resende Irigaray </t>
  </si>
  <si>
    <t>Hélio Antunes Brandão Neto  | Kelly Borges de Oliveira</t>
  </si>
  <si>
    <t xml:space="preserve">helio.br@terra.com.br | helio@assisebrandao.com.br | helioantunesbrandao@gmail.com | (65) 99914-5004 | kellyborges11@gmail.com </t>
  </si>
  <si>
    <t>0008535-62.2017.8.26.0602</t>
  </si>
  <si>
    <t>Claudineia Aparecida da Silva</t>
  </si>
  <si>
    <t>Marcelo Gregolin   | Caio Marcelo Gregolin Sampaio</t>
  </si>
  <si>
    <t>(11) 4304-9760 |  caiogregolim@hotmail.com  | (11) 99546-7203 | (15) 9774-4128 |  marcelo.gregolin@ig.com.br | gregolin@terra.com.br | (15) 99774-4128</t>
  </si>
  <si>
    <t xml:space="preserve">Contato com o Doutor foi frutífero passou o número do advogado responsável contudo, liguei e não obtive retorno sendo assim encaminhei o e-mail e o contatei pelo octa. </t>
  </si>
  <si>
    <t xml:space="preserve">0001066-22.2015.8.26.0444 </t>
  </si>
  <si>
    <t>Banco Bradesco SA</t>
  </si>
  <si>
    <t>Marcio Koji Oya | Márcio Yoshiharu Hiratsuka</t>
  </si>
  <si>
    <t>marcio.oya@oyaadvogados.com.br |   moya.abv.br@gmail.com | moya.adv.br@gmail.com | (11) 97615-3302 | (11) 4280-7470 | (11) 97464-3020 | m_hira13@hotmail.com | maloli.lopes@yahoo.com.br</t>
  </si>
  <si>
    <t xml:space="preserve">Contato com o secretario foi frutifero informou que já entraram em contato com ele, contudo não estaria disponivel sendo assim contatei-o pelo octa e mandei e-mail </t>
  </si>
  <si>
    <t>15 imóveis</t>
  </si>
  <si>
    <t>0006063-38.2023.8.26.0001</t>
  </si>
  <si>
    <t>Izabel Cristina Gravina</t>
  </si>
  <si>
    <t xml:space="preserve">Jerson de Jesus Oliveira  </t>
  </si>
  <si>
    <t>(11) 9366-8090 | jersontaxi@hotmail.com | jersontaxi@hotmail.com.br | (11) 98611-5962 | (11) 99791-5962</t>
  </si>
  <si>
    <t xml:space="preserve">Contato com o Doutor foi infrutífero, contudo encaminhei o e-mail e o contatei pelo octa. </t>
  </si>
  <si>
    <t xml:space="preserve">6 imóvel </t>
  </si>
  <si>
    <t>1123569-17.2020.8.26.0100</t>
  </si>
  <si>
    <t>Valorem Fidc Multisetorial</t>
  </si>
  <si>
    <t xml:space="preserve">César Henrique Ribeiro de Almeida  </t>
  </si>
  <si>
    <t xml:space="preserve">cesar@bfaadvogados.com | (11) 99417-3031 | (11) 99240-0022 | rodrigo@bfaadvogados.com </t>
  </si>
  <si>
    <t xml:space="preserve">8 imóvel </t>
  </si>
  <si>
    <t>0001900-97.2023.8.26.0297</t>
  </si>
  <si>
    <t>Heuller Goncalves da Silva, registrado civilmente como Heuller Gonçalves da Silva</t>
  </si>
  <si>
    <t xml:space="preserve">Daniel Souza dos Santos Junior | Deyvid Nunes dos Santos  </t>
  </si>
  <si>
    <t>danieljuinior1204@gmail.com | (84) 99689-2072 | (17) 98110-2172</t>
  </si>
  <si>
    <t>1021943-18.2021.8.11.0041</t>
  </si>
  <si>
    <t>EVA VILMA DE SOUZA</t>
  </si>
  <si>
    <t>RAFAEL QUEIROZ DOURADINHO MENEZES</t>
  </si>
  <si>
    <t>douradinhomirandaadv@outlook.com / (65) 3358-9453</t>
  </si>
  <si>
    <t>0003451-24.2022.8.26.0079</t>
  </si>
  <si>
    <t xml:space="preserve">Marcilia Rosana Criveli Bonacordi
</t>
  </si>
  <si>
    <t>Paulo Rogerio Barbosa</t>
  </si>
  <si>
    <t>barbosaadvogado@outlook.com / 14-9.8822-9608</t>
  </si>
  <si>
    <t xml:space="preserve">Ligação atendida pelo Dr que informou que já indicou leiloeira neste processo deixou encaminhar e-mail </t>
  </si>
  <si>
    <t xml:space="preserve">1001592-25.2021.8.26.0229
</t>
  </si>
  <si>
    <t xml:space="preserve">Ln Terraplanagem Eireli - Me
</t>
  </si>
  <si>
    <t>Matheus Pimenta Santiago</t>
  </si>
  <si>
    <t>contato@pimentasantiago.com.br / (35) 3223-6566 / (35) 9.8831-4627</t>
  </si>
  <si>
    <t xml:space="preserve">0006224-29.2012.8.26.0229
</t>
  </si>
  <si>
    <t xml:space="preserve">SHV Gas Brasil Ltda.
</t>
  </si>
  <si>
    <t>Roberto Trigueiro Fontes(Eduardo)</t>
  </si>
  <si>
    <t>eduardo.morelli@trigueirofontes.com.br / 51) 99504-9612</t>
  </si>
  <si>
    <t xml:space="preserve">Ligação atendida pela secretaria ela me informou que o Dr que cuidava deste caso era o Eduardo me passou o e-mail </t>
  </si>
  <si>
    <t xml:space="preserve">1001533-86.2022.8.26.0169
</t>
  </si>
  <si>
    <t xml:space="preserve">Banco Bradesco S/A
</t>
  </si>
  <si>
    <t>Rodrigo Lopes Garms</t>
  </si>
  <si>
    <t>4429.advogados@bradesco.com.br /  (14) 3206-0820</t>
  </si>
  <si>
    <t xml:space="preserve">Ligação atendida pela secretaria rispida que disse que ja entramos em contato varias vezes e não quis passar e-mail então encaminhei e  - mail e chamei no octa </t>
  </si>
  <si>
    <t>0005538-39.2002.8.26.0568</t>
  </si>
  <si>
    <t>Fundacao de Ensino Octavio Bastos Feob</t>
  </si>
  <si>
    <t>Marcelo Ferreira Siqueira</t>
  </si>
  <si>
    <t>mf.siqueira@uol.com.br; siqueira_neto@uol.com.br; mf.siqueira@live.com / 19 99640 4091</t>
  </si>
  <si>
    <t>1003357-11.2022.8.26.0483</t>
  </si>
  <si>
    <t>Cooperativa de Crédito de Livre Admissão Rio Paraná</t>
  </si>
  <si>
    <t>Fernando Denis Martins</t>
  </si>
  <si>
    <t>equipedc2@cmmm.com.br</t>
  </si>
  <si>
    <t>0008125-11.2024.8.26.0100</t>
  </si>
  <si>
    <t xml:space="preserve">Hyong Ho Kim
</t>
  </si>
  <si>
    <t xml:space="preserve">Patrícia Garcia Fernandes </t>
  </si>
  <si>
    <t>patricia@juridicogf.com.br / Tel.: 11-43231136 - Cel.: 11-99278-8833</t>
  </si>
  <si>
    <t xml:space="preserve">Ligação atendida pelo Dra ela pediu para encaminhar a proposta por e-mail </t>
  </si>
  <si>
    <t xml:space="preserve">BANCO DO BRASIL 
</t>
  </si>
  <si>
    <t>MARINA MARQUES E SILVA</t>
  </si>
  <si>
    <t>marinamarques@hotmail.com; / ajurese@bb.com.br / (79) 32121243</t>
  </si>
  <si>
    <t>0023770-13.2023.8.26.0100</t>
  </si>
  <si>
    <t>KETLEN CAROLINE PEDROSA PESSOA</t>
  </si>
  <si>
    <t>Fabio Batista Caceres</t>
  </si>
  <si>
    <r>
      <rPr>
        <u/>
        <sz val="11"/>
        <color rgb="FF1155CC"/>
        <rFont val="Calibri, sans-serif"/>
      </rPr>
      <t>contato@fbcaceresadv.com.br//(11) 2776-8288</t>
    </r>
  </si>
  <si>
    <t>1033546-07.2015.8.26.0001</t>
  </si>
  <si>
    <t>Sirlei Nobrega</t>
  </si>
  <si>
    <t>(11) 99125-5107 // sirleinobrega@terra.com.br - nobregasirlei@yahoo.com.br</t>
  </si>
  <si>
    <t>0090655-72.2005.8.26.0477</t>
  </si>
  <si>
    <t>Speranza Rita Amatuzzi</t>
  </si>
  <si>
    <t>MIGUEL JOSE CARAM FILHO</t>
  </si>
  <si>
    <t>(11) 97622-8505//migcaram@hotmail.com - mjcaramf@hotmail.com</t>
  </si>
  <si>
    <t>0000647-30.2024.8.26.0462</t>
  </si>
  <si>
    <t>Condominio residencial Colinas de Poá</t>
  </si>
  <si>
    <t>Jose Fernandes dos Santos</t>
  </si>
  <si>
    <t>11 97219-5653 // fernandessnando20@gmail.com -- fernandosantossantos4343@gmail.com</t>
  </si>
  <si>
    <t>0000543-25.2024.8.26.0240</t>
  </si>
  <si>
    <t>Gabriel Goulart Turone</t>
  </si>
  <si>
    <t>Fellipe Goulart Turone</t>
  </si>
  <si>
    <t>(18) 99798-9483 | fellipeturone@adv.oabsp.org.br</t>
  </si>
  <si>
    <t>Doutor pediu e-mail pois possui interesse</t>
  </si>
  <si>
    <t>1020258-05.2023.8.26.0100</t>
  </si>
  <si>
    <t>Condomínio Edifício Maria de Lourdes</t>
  </si>
  <si>
    <t>Natália Marques de Carvalho de Oliveira</t>
  </si>
  <si>
    <r>
      <rPr>
        <u/>
        <sz val="11"/>
        <color rgb="FF1155CC"/>
        <rFont val="Calibri, sans-serif"/>
      </rPr>
      <t>nataliapimentel@ferreiradealvarenga.adv.br // 11 3146-3906</t>
    </r>
  </si>
  <si>
    <t>Contato com parente, informou que a Dra não se encontra</t>
  </si>
  <si>
    <t>1170073-42.2024.8.26.0100</t>
  </si>
  <si>
    <t>Thiago de Oliveira Roxo Santos</t>
  </si>
  <si>
    <r>
      <rPr>
        <u/>
        <sz val="11"/>
        <color rgb="FF1155CC"/>
        <rFont val="Calibri, sans-serif"/>
      </rPr>
      <t>lp.carrinho@gmail.com // (19) 9.8155-6406</t>
    </r>
  </si>
  <si>
    <t>Doutor foi bem cordial ao dispensar e-mail pois já conhece da Alfa, pretende fazer acordo</t>
  </si>
  <si>
    <t>0011915-62.2018.8.26.0019</t>
  </si>
  <si>
    <t>Andre Marchi Campos</t>
  </si>
  <si>
    <t>marchicampos@gmail.com'</t>
  </si>
  <si>
    <t>1009741-18.2024.8.26.0451</t>
  </si>
  <si>
    <t>Banco Bradesco S.A.</t>
  </si>
  <si>
    <t>Carlinda Raquel Pereira de Carvalho</t>
  </si>
  <si>
    <r>
      <rPr>
        <u/>
        <sz val="11"/>
        <color rgb="FF1155CC"/>
        <rFont val="Calibri, sans-serif"/>
      </rPr>
      <t>carlinda@oliveirahelu.adv.br / (11)99588-0038</t>
    </r>
  </si>
  <si>
    <t>Contato com o escritório, foi repassado e-mail de contato</t>
  </si>
  <si>
    <t>1000907-52.2014.8.26.0006</t>
  </si>
  <si>
    <t>Neemias Alves dos Santos</t>
  </si>
  <si>
    <t>11 9936-6195 //t.ota.ma@terra.com.br - digabis2006@imsn.com.br</t>
  </si>
  <si>
    <t>1033407-05.2022.8.26.0100</t>
  </si>
  <si>
    <t>Fatima Regina Veiga Rosa</t>
  </si>
  <si>
    <t>Daniela Ramos Marinho Gomes</t>
  </si>
  <si>
    <r>
      <rPr>
        <u/>
        <sz val="11"/>
        <color rgb="FF1155CC"/>
        <rFont val="Calibri, sans-serif"/>
      </rPr>
      <t>danielaramosmarinho@yahoo.com.br//</t>
    </r>
  </si>
  <si>
    <t>Contato com a secretaria Daniele, e-mail enviado</t>
  </si>
  <si>
    <t>0020606-88.2024.8.16.0001</t>
  </si>
  <si>
    <t>Avaliação do imovel</t>
  </si>
  <si>
    <t>KARIN GRACE GREIPEL HEISS — ME</t>
  </si>
  <si>
    <t>JEFFERSON LUIS ESTOFELE</t>
  </si>
  <si>
    <r>
      <rPr>
        <u/>
        <sz val="11"/>
        <color rgb="FF1155CC"/>
        <rFont val="Calibri, sans-serif"/>
      </rPr>
      <t>contato@csfadvocacia.com.br//Fone/Fax (47) 3325-5276 / 3037-5276</t>
    </r>
  </si>
  <si>
    <t xml:space="preserve">0001070-08.2009.8.16.0134
</t>
  </si>
  <si>
    <t xml:space="preserve">Clari Gussi
</t>
  </si>
  <si>
    <t xml:space="preserve">Paulo Roberto Ferreira Silveira
</t>
  </si>
  <si>
    <t xml:space="preserve">paulorfsilveira@gmail.com /  (41) 3233-8107 
</t>
  </si>
  <si>
    <t xml:space="preserve">Dezembro </t>
  </si>
  <si>
    <t>0004620-41.2024.8.16.0148</t>
  </si>
  <si>
    <t>ANTÔNIO ROSOTTI</t>
  </si>
  <si>
    <t xml:space="preserve">Guilherme Regio Pegoraro
JOAO PAULO AKAISHI FILHO
</t>
  </si>
  <si>
    <t xml:space="preserve">gpegoraro@guilhermepegoraro.com.br /  (43) 3321-1122
</t>
  </si>
  <si>
    <t>Falei com a Srta. Tânia. Os doutores não estão no escritório, mas deixei recado e encaminhei e-mail.</t>
  </si>
  <si>
    <t>0002001-22.2019.8.16.0017</t>
  </si>
  <si>
    <t>ALISON EDSON MENDES ORTELAN</t>
  </si>
  <si>
    <t>(44) 99800-4037 / 'alisonedmendes@gmail.com'</t>
  </si>
  <si>
    <t xml:space="preserve">Falei com Dr. Alison. CAPTADO </t>
  </si>
  <si>
    <t xml:space="preserve">5471967-75.2019.8.09.0126
</t>
  </si>
  <si>
    <t>Lailson Santos Pereira Costa</t>
  </si>
  <si>
    <t xml:space="preserve">YEDDA PEREIRA DE SIQUEIRA
</t>
  </si>
  <si>
    <t xml:space="preserve">yeddadv@gmail.com / (62) 3331-2344
</t>
  </si>
  <si>
    <t>0327120-75.2007.8.09.0097</t>
  </si>
  <si>
    <t>PEDRO VIEIRA DA SILVA e REINALDO MIRANDA</t>
  </si>
  <si>
    <t xml:space="preserve">ANTONIO CARLOS GIMENEZ GARCIA e UERICA AGAPITO PEREIRA	
</t>
  </si>
  <si>
    <t>uericaap@gmail.com / uericaagapito@hotmail.com</t>
  </si>
  <si>
    <t xml:space="preserve">Não localizei número de telefone frutífero para contato nem no procob, enm cna, nem petições. Não possui site nem redes sociais, encaminhei apenas e-mail. </t>
  </si>
  <si>
    <t>0382361-69.2014.8.09.0006</t>
  </si>
  <si>
    <t xml:space="preserve">FBM INDUSTRIA FARMACEUTICA LTDA	
</t>
  </si>
  <si>
    <t>OSMAR ALVES DE MEDEIROS JÚNIOR e ANTÔNIO AUGUSTO ROSA GILBERTI</t>
  </si>
  <si>
    <t xml:space="preserve">gilberti@ih.com.br / (62) 3241-9065
</t>
  </si>
  <si>
    <t>0000603-40.2013.8.26.0286</t>
  </si>
  <si>
    <t xml:space="preserve">Defiro a Penhora / Repasse </t>
  </si>
  <si>
    <t xml:space="preserve">Combustran Derivados de Petroleo Ltda
</t>
  </si>
  <si>
    <t>Ligação atendida pela Dra e envio de e-mail (Doutora respondeu e-mail pedindo para não contatamos eles mais e nem mandar mensagemm no whatts)</t>
  </si>
  <si>
    <t>caroline@klouri.com / 11 3051 5494 / 11 98363 3550</t>
  </si>
  <si>
    <t>1043242-83.2023.8.26.0002</t>
  </si>
  <si>
    <t>Distressed Fundo de Investimento Em Direitos Creditórios Não Padronizados</t>
  </si>
  <si>
    <t xml:space="preserve"> Fernanda Elissa de Carvalho Awada  </t>
  </si>
  <si>
    <t xml:space="preserve">11 3147-1813 / 11 3147-1800 / 'fernanda@fortes.adv.br' / 'vinicius@fortes.adv.br' / 'marcelo@fortes.adv.br' </t>
  </si>
  <si>
    <t xml:space="preserve">7 Imóveis </t>
  </si>
  <si>
    <t>0008822-03.2021.8.26.0564</t>
  </si>
  <si>
    <t>Elaine Takaesso Tamashiro</t>
  </si>
  <si>
    <t>Rosangela Isabel da Silva Vieira</t>
  </si>
  <si>
    <t xml:space="preserve">rosangela.isabel@yahoo.com.br / (11) 4121-5487
</t>
  </si>
  <si>
    <t xml:space="preserve">11 Imóveis </t>
  </si>
  <si>
    <t>0004409-60.2008.8.26.0415</t>
  </si>
  <si>
    <t xml:space="preserve">Roberto Poli Rayel Filho  
</t>
  </si>
  <si>
    <t xml:space="preserve">Sandra Regina Miranda Santos  
</t>
  </si>
  <si>
    <t>rmwadvogados@rmwadvogados.com.br / (11) 2507-6781</t>
  </si>
  <si>
    <t xml:space="preserve">Falei com a secretária Tatiane, ela me passou o e-mail do escritório. Encamimhei e-mail </t>
  </si>
  <si>
    <t xml:space="preserve">8 imóveis </t>
  </si>
  <si>
    <t>Gerlane Marques dos Santos</t>
  </si>
  <si>
    <t xml:space="preserve">Jean Nogueira Lopes  e Lázaro Neto Alves Goulart  
</t>
  </si>
  <si>
    <t xml:space="preserve">16-3818-9305 | lazarogoulart@adv.oabsp.org.br
</t>
  </si>
  <si>
    <t xml:space="preserve">10 Imóveis </t>
  </si>
  <si>
    <t>1001483-93.2024.8.26.0103</t>
  </si>
  <si>
    <t>Milena Piragine</t>
  </si>
  <si>
    <t xml:space="preserve">(11)3224-0185 /milenapg@zipmail.com.br; milenapiragine@hotmail.com </t>
  </si>
  <si>
    <t>0002193-73.2019.8.26.0114</t>
  </si>
  <si>
    <t xml:space="preserve">Valdomiro Paulino
</t>
  </si>
  <si>
    <t>valdomiro.paulino@gmail.com - 19 99257-2892</t>
  </si>
  <si>
    <t>0000326-39.2024.8.26.0318</t>
  </si>
  <si>
    <t xml:space="preserve">Luis Euripedes Girotto
</t>
  </si>
  <si>
    <t>Alexandre Bonfanti de Lemos</t>
  </si>
  <si>
    <t>(19) 99997-3356 (19) 98822-5753 alexandre_bonfanti@terra.com.br do_leme@hotmail.com alexandrebonfanti@bol.com.br bonfas@claretianas.com.br bonfas@linkway.com.br lucasmaycon@hotmail.com</t>
  </si>
  <si>
    <t>0000812-27.2023.8.26.0296</t>
  </si>
  <si>
    <t xml:space="preserve">Roseneia Oliveira Costa
</t>
  </si>
  <si>
    <t>Mauricio Alves Cocciadiferro</t>
  </si>
  <si>
    <t>(19) 3307-7010 - mauricio@rcjuridico.adv.br</t>
  </si>
  <si>
    <t>5 IMÓVEIS</t>
  </si>
  <si>
    <t>1002376-24.2023.8.26.0296</t>
  </si>
  <si>
    <t xml:space="preserve">Condomínio Jaguariúna II
</t>
  </si>
  <si>
    <t>48 3029-3344|(48) 98416-1600|wilson@repecon.com</t>
  </si>
  <si>
    <t>1000622-81.2022.8.26.0296</t>
  </si>
  <si>
    <t>Condomínio Residencial Jaguariuna 10b</t>
  </si>
  <si>
    <t>Tais Aparecida Pereira Noda</t>
  </si>
  <si>
    <t>11 98127-5658 / advocacia.taisnoda@gmail.com</t>
  </si>
  <si>
    <t xml:space="preserve">1000710-30.2023.8.26.0282
</t>
  </si>
  <si>
    <t xml:space="preserve">Ouro Safra Indústria e Comércio Ltda
</t>
  </si>
  <si>
    <t xml:space="preserve">  Jair Pereira da Silva Junior  </t>
  </si>
  <si>
    <t>(15) 3278-8800 / juridico@ourosafra.com.br</t>
  </si>
  <si>
    <t>1006420-38.2022.8.26.0291</t>
  </si>
  <si>
    <t xml:space="preserve">Jato Consultoria, Assessoria e Cobrança Eireli
</t>
  </si>
  <si>
    <t xml:space="preserve">Rafael Camilotti Ennes  </t>
  </si>
  <si>
    <t>rafacamilotti@terra.com.br / (16) 3624.4300</t>
  </si>
  <si>
    <t>1020097-32.2022.8.26.0002</t>
  </si>
  <si>
    <t xml:space="preserve">Rita Ferreira Faria
</t>
  </si>
  <si>
    <t>Viviane Rocha dos Santos</t>
  </si>
  <si>
    <t>(11) 97226-2614 / (11) 94271-3016 / vivianerocha.santos@yahoo.com / vivianerocha.santos@yahoo.com.br / vivi_rocha_santos@yahoo.com.br</t>
  </si>
  <si>
    <t>5760051-94.2022.8.09.0051</t>
  </si>
  <si>
    <t>3CI Patio do Lago Administração e Locação LTDA</t>
  </si>
  <si>
    <t>Mariana Almeida e S. Staciarini / Kellen Venina da Silva / Sidarta Staciarini Rocha</t>
  </si>
  <si>
    <t>(62) 99250-3249 | sidartaadv@gmail.com</t>
  </si>
  <si>
    <t>0232348-30.2008.8.09.0051</t>
  </si>
  <si>
    <t>Luiz Mauro Silva</t>
  </si>
  <si>
    <t>Iraci Teófilo Rosa</t>
  </si>
  <si>
    <t>(62) 3212-6063 | (62) 99178-1580 | adviraciteofilo@gmail.com</t>
  </si>
  <si>
    <t>0832567-39.2009.8.26.0100</t>
  </si>
  <si>
    <t>ASSOCIAÇÃO DOS PROPRIETARIOS EM QUEBECVILLE</t>
  </si>
  <si>
    <t>Guilherme de Almeida Rocha / Julio Cesar Meneguesso</t>
  </si>
  <si>
    <t>(11) 4712-2414 | (11) 94254-2414 | julio@mmsadvogados.com.br</t>
  </si>
  <si>
    <t>Contato com o escritório - envio de email (em tratativas)</t>
  </si>
  <si>
    <t>0006370-24.2023.8.26.0152</t>
  </si>
  <si>
    <t>Vinicius Alonso Montanher</t>
  </si>
  <si>
    <t>Valmir André Maronato Guimarães de Oliveira</t>
  </si>
  <si>
    <t>(11) 4040-1428 | (11) 91699-1214 | vango@gmadvogados.adv.br</t>
  </si>
  <si>
    <t>0002801-07.2019.8.26.0006</t>
  </si>
  <si>
    <t>Condomínio Parque Residencial Penha de França</t>
  </si>
  <si>
    <t>Andreia Callyane Tranzillo dos Santos</t>
  </si>
  <si>
    <t>(11) 3534-0072 | (11) 97520-0763 | adv.andreia@uol.com.br</t>
  </si>
  <si>
    <t>0001901-32.2023.8.26.0152</t>
  </si>
  <si>
    <t>Zuleika Maria Gonzalez Ferreira da Fonseca</t>
  </si>
  <si>
    <t>Fernando Ferraccioli de Queiroz</t>
  </si>
  <si>
    <t>(11) 99609-7216 | ffdqueiroz@adv.oabsp.org.br</t>
  </si>
  <si>
    <t>Contato com o Dr. que informou que ainda não irá prosseguir com o leilão - envio de email</t>
  </si>
  <si>
    <t>0000736-83.2011.8.26.0082</t>
  </si>
  <si>
    <t>Associação dos Moradores e Proprietarios do Loteamento DenominadoVivendas do Parque</t>
  </si>
  <si>
    <t>Kesia Salerno</t>
  </si>
  <si>
    <t>(15) 3263-1532 | (15) 98117-9020 | kksalerno@hotmail.com</t>
  </si>
  <si>
    <t>Contato com a secretária que informou que a Dra. Estava em reunião - envio de email e octa (Dra. Informou, via octa, que não tem interesse)</t>
  </si>
  <si>
    <t>1001526-87.2023.8.26.0063</t>
  </si>
  <si>
    <t>Jose Eduilson dos Santos</t>
  </si>
  <si>
    <t>(14) 3641-2072 | j.edu@adv.oabsp.org.br | j.eduilson@uol.com.br</t>
  </si>
  <si>
    <t>0026217-29.2023.8.26.0114</t>
  </si>
  <si>
    <t>Vera Luci Di Grandi</t>
  </si>
  <si>
    <t>Ricardo Augusto Marchi /  Nayara Marcos Magalhães</t>
  </si>
  <si>
    <t>(19) 3231-0087 | (19) 992587697 | ricardo@marchi.adv.br</t>
  </si>
  <si>
    <t xml:space="preserve">5 Imóveis </t>
  </si>
  <si>
    <t>1012415-32.2023.8.26.0506</t>
  </si>
  <si>
    <t>Travessia Securitizadora de Créditos Financeiros X S.a.</t>
  </si>
  <si>
    <t>Fabio Pedro Alem / Luciano Velasque Rocha / Ariel Simantob Sarue</t>
  </si>
  <si>
    <t>(11) 989566-3206 | (11) 48838893 | ariel.sarue@madronafialho.com.br</t>
  </si>
  <si>
    <t>0199929-25.2011.8.26.0100</t>
  </si>
  <si>
    <t>Raízen Caarapó Açúcar e Álcool Ltda.</t>
  </si>
  <si>
    <t>Rafael William Ribeirinho Sturari</t>
  </si>
  <si>
    <t>(11) 5083-54660 | 11 99876 3922 | rafael.sturari@sturari.adv.br| equipe.rafael@sturari.adv.br</t>
  </si>
  <si>
    <t xml:space="preserve">18 Imóveis </t>
  </si>
  <si>
    <t>Gustavo Dutra dos Santos</t>
  </si>
  <si>
    <t>dutra_advocacia @hotmail.com</t>
  </si>
  <si>
    <t>0001640-40.2021.8.26.0022</t>
  </si>
  <si>
    <t>André Luis Bianchi</t>
  </si>
  <si>
    <t>Diogenes Pacetta Franco</t>
  </si>
  <si>
    <t>19 3807-5764 / diogenesfranco@ig.com.br</t>
  </si>
  <si>
    <t>0002536-23.2024.8.26.0008</t>
  </si>
  <si>
    <t>Debora Helena Natale dos Santos</t>
  </si>
  <si>
    <t>Natasha Victoria Contier Schiefer / Marcelo Luiz Fernandes</t>
  </si>
  <si>
    <t>marcelolfernandesadv@hotmail / (11) 6312-0272</t>
  </si>
  <si>
    <t>0002066-44.2018.8.26.0576</t>
  </si>
  <si>
    <t>Renan Drudi Gomide</t>
  </si>
  <si>
    <t>(17) 99602-2058 - 17) 3353-9959 / gomideadv.condominios@gmail.com</t>
  </si>
  <si>
    <t>Contato infrutífero, encaminhei o e-mai e octa</t>
  </si>
  <si>
    <t>0003602-56.2019.8.26.0576</t>
  </si>
  <si>
    <t>José Antonio Azanha</t>
  </si>
  <si>
    <t>Lucas Furlan Michelon Pópoli / Antenogenes Jose Silva de Paula / Jose Zanin Junior</t>
  </si>
  <si>
    <t>17) 3223 9 474 - 998 226 2708 /gledsonverro@bol.com.br</t>
  </si>
  <si>
    <t>0004087-71.2015.8.11.0040</t>
  </si>
  <si>
    <t>Jorge Dalben</t>
  </si>
  <si>
    <t>Andre Luis Stein Fortes / Higor Henrique de Alburquerque Silva</t>
  </si>
  <si>
    <t>contato@advsassociados.com.br /(66) 3544-4236</t>
  </si>
  <si>
    <t>0008684-02.2011.8.19.0202</t>
  </si>
  <si>
    <t>CONDOMÍNIO PORTAL DO IRAJÁ</t>
  </si>
  <si>
    <t>Gabriel Catão /ROBERTO RODRIGUES DE VASCONCELLOS /BRUNO VASCONCELLOS LOPES DOS SANTOS</t>
  </si>
  <si>
    <t>escritorio@robertovasconcellos.adv.br / 21 3282.5636</t>
  </si>
  <si>
    <t>0000088-78.2023.8.26.0601</t>
  </si>
  <si>
    <t>Defiro</t>
  </si>
  <si>
    <t>Leandro Parreira de Lima</t>
  </si>
  <si>
    <t>Itamar Rodrigues / Nilton César Dias</t>
  </si>
  <si>
    <t>(11) 99621-1990 / dr.itamarrodrigues@gmail.com/itamar@bisker.com.br</t>
  </si>
  <si>
    <t>9 Imóvel</t>
  </si>
  <si>
    <t>0009896-64.2022.8.26.0562</t>
  </si>
  <si>
    <t>Andréa Bueno Melo</t>
  </si>
  <si>
    <t>Ana Luisa Junqueira Franco Aires</t>
  </si>
  <si>
    <t>13 3223.3212 | contato@aquino.adv.br | analuisa@aquino.adv.br</t>
  </si>
  <si>
    <t>13 Imóvel</t>
  </si>
  <si>
    <t>0017477-90.2024.8.26.0100</t>
  </si>
  <si>
    <t>Wyeth Indústria Farmacêutica Ltda.</t>
  </si>
  <si>
    <t>Thiago Adorno Albigiante / Alexandre Einsfeld / Pedro Sergio Fialdini Filho</t>
  </si>
  <si>
    <t>thiago.albigiante@feadv.com.br / pedro.fialdini@feadv.com.br / alexandre.einsfeld@feadv.com.br / 11 3848-2240</t>
  </si>
  <si>
    <t>0010909-34.2018.8.26.0564</t>
  </si>
  <si>
    <t>Jose Alberto Cerchiari</t>
  </si>
  <si>
    <t>Valter Mendes Júnior</t>
  </si>
  <si>
    <t>11 4979-6956 11 99688-1640 - contato@mendesjradvogados.com.br</t>
  </si>
  <si>
    <t>Srta. Priscila informou ausencia do Doutor, e-mail encaminhado</t>
  </si>
  <si>
    <t>0001283-86.2022.8.26.0099</t>
  </si>
  <si>
    <t>Caio Loan Sponton</t>
  </si>
  <si>
    <t>Rodrigo Spoesser Novas</t>
  </si>
  <si>
    <t>19 3294-6120 - contato@spradvogados.com.br</t>
  </si>
  <si>
    <t>Combustran Derivados de Petroleo Ltda</t>
  </si>
  <si>
    <t>Caroline Borges Pantoja</t>
  </si>
  <si>
    <t>11 3051-5494 - 401 165 carolineepantoja@hotmail.com</t>
  </si>
  <si>
    <t>0021909-59.2004.8.26.0002</t>
  </si>
  <si>
    <t>Fase de avaliação</t>
  </si>
  <si>
    <t>Rodolfo Alonso Gonzalez</t>
  </si>
  <si>
    <t>Roberta Helena Corazza</t>
  </si>
  <si>
    <t>contato@corazzaadvocacia.com.br 11 4353-4377 lucas.oliveira@corazzaadvocacia.com.br</t>
  </si>
  <si>
    <t>Doutor Lucas, gostou da nossa proposta para parceria e alegou que irá verificar com seu cliente, e-mail encaminhado.</t>
  </si>
  <si>
    <t>1089279-05.2022.8.26.0100</t>
  </si>
  <si>
    <t>Concrebase Serviços de Concretagem Ltda.</t>
  </si>
  <si>
    <t>Taisa Carlini Ramos</t>
  </si>
  <si>
    <t>1197490-8634 - jurídico@gbase.com.br 114602-8077</t>
  </si>
  <si>
    <t>0001501-54.2015.8.26.0360</t>
  </si>
  <si>
    <t>Monsanto do Brasil Ltda</t>
  </si>
  <si>
    <t>Daniel Viana de Melo</t>
  </si>
  <si>
    <t>dvmelo@paradeda.com danielvmelo@yahoo.com.br 11 3197-6001</t>
  </si>
  <si>
    <t>1178177-57.2023.8.26.0100</t>
  </si>
  <si>
    <t>Hypera S.A.</t>
  </si>
  <si>
    <t>Renato Tardioli Lucio de Lima</t>
  </si>
  <si>
    <t>11 2364-6752 - 55 11 98389-7077 push@tardioliadvogados.com</t>
  </si>
  <si>
    <t>Contato infrutífero - email e octa encaminhado</t>
  </si>
  <si>
    <t>1001441-21.2021.8.26.0274</t>
  </si>
  <si>
    <t>Tulio Rossi Vieira</t>
  </si>
  <si>
    <t>Guilherme Bonifácio Hernandes</t>
  </si>
  <si>
    <r>
      <rPr>
        <u/>
        <sz val="11"/>
        <color rgb="FF1155CC"/>
        <rFont val="Calibri, sans-serif"/>
      </rPr>
      <t>hernandesescritorio@gmail.com 16 3262-1578</t>
    </r>
  </si>
  <si>
    <t>1013629-09.2018.8.26.0482</t>
  </si>
  <si>
    <t>Juraci Rodrigues Goncalves</t>
  </si>
  <si>
    <t>Ana Maria da Silva Xavier</t>
  </si>
  <si>
    <t>67 9969-1720 e 67 9128-9950
 xavier.advogados@hotmail.com</t>
  </si>
  <si>
    <t>Contato infrutífero, email e octa encaminhados.</t>
  </si>
  <si>
    <t>0049186-51.2021.8.26.0100</t>
  </si>
  <si>
    <t>Alexandre Antônio Dalmeida Fernandes</t>
  </si>
  <si>
    <t>Victor Di Pino Ewel</t>
  </si>
  <si>
    <t>11 4590-0244 victorewel@hotmail.com</t>
  </si>
  <si>
    <t>0011389-74.2020.8.26.0068</t>
  </si>
  <si>
    <t>Luciana Neusa Birochi de Carvalho</t>
  </si>
  <si>
    <t xml:space="preserve">Heliane Pereira Santana Susigan Almeida | Solange Cantinho de Oliveira  </t>
  </si>
  <si>
    <t>solange@solutioassessoria.adv.br | (11) 4902-3402 | (11) 99777-3380</t>
  </si>
  <si>
    <t>0000291-57.2024.8.26.0099</t>
  </si>
  <si>
    <t xml:space="preserve">Pedro Jannuzzi Cecchettini
</t>
  </si>
  <si>
    <t xml:space="preserve">Armando Antonio Fortini  </t>
  </si>
  <si>
    <t xml:space="preserve">adv.fortini@terra.com.br |z (11) 97121-1219 | (11) 3404-4952 </t>
  </si>
  <si>
    <t>1167933-69.2023.8.26.0100</t>
  </si>
  <si>
    <t>Paulista Invest Fundo de Investimento em Direitos Creditórios Multissetorial</t>
  </si>
  <si>
    <t>contato@fortes.adv.br | (11) 3147-1800</t>
  </si>
  <si>
    <t xml:space="preserve">1007836-49.2020.8.26.0602 </t>
  </si>
  <si>
    <t>Thatiane Vacchi Pereira</t>
  </si>
  <si>
    <t>Fábio Cenci Marines |  Érica Miguel Xavier da Silva Holtz</t>
  </si>
  <si>
    <t xml:space="preserve">(15) 3231-1805 | (15) 3031-1817 | fabio@cencimarines.adv.br </t>
  </si>
  <si>
    <t xml:space="preserve">Contato com a secretaria foi frutifero sendo assim encaminhei o e-mail. </t>
  </si>
  <si>
    <t xml:space="preserve">0004229-81.2024.8.26.0189 </t>
  </si>
  <si>
    <t xml:space="preserve">Rodrigo Lopes Garms | Marcelo Augusto de Souza Garms| Fernando Jose Garmes  </t>
  </si>
  <si>
    <t>diretoria@garmsadvogados.com.br |  (14) 3206-0820</t>
  </si>
  <si>
    <t>0004647-53.2017.8.16.0056</t>
  </si>
  <si>
    <t>Luiz Claudio Polvani</t>
  </si>
  <si>
    <t xml:space="preserve">Vilson Silveira Junior </t>
  </si>
  <si>
    <t>contato@vsjadvogados.com.br |  (43) 99151-1013</t>
  </si>
  <si>
    <t>0001164-18.2023.8.16.0084</t>
  </si>
  <si>
    <t xml:space="preserve">J.R Primo </t>
  </si>
  <si>
    <t xml:space="preserve">Gabriela Bonfim Pinhata Pereira | Tauan Gabriel Oliveira Estevam </t>
  </si>
  <si>
    <t>bv_bomfim99@hotmail.com | (44) 3522-5755 | (44) 99770-0070</t>
  </si>
  <si>
    <t>0026099-56.2018.8.16.0001</t>
  </si>
  <si>
    <t>Escritório Central de Arrecadaçao e Distruibuição ECAD</t>
  </si>
  <si>
    <t>Luciana de Cassia Savaris Morcelli |Ludovico Albino Savaris</t>
  </si>
  <si>
    <t>advocacia@savaris.adv.br | (41) 3075-3232 | (41) 3075-3200</t>
  </si>
  <si>
    <t xml:space="preserve">Contato com o Doutor foi frutífero, sendo assim encaminhei o e-mail. </t>
  </si>
  <si>
    <t xml:space="preserve">0301528-95.2012.8.05.0022 </t>
  </si>
  <si>
    <t xml:space="preserve">Luiza de Marilac Amaro de Araújo Tardin </t>
  </si>
  <si>
    <t xml:space="preserve">Luiza de Marilac Amaro de Araújo Tardin | Luana Amaro de Araujo Tardin </t>
  </si>
  <si>
    <t xml:space="preserve">luanaamarot@gmail.com | (77) 98127-9119 </t>
  </si>
  <si>
    <t xml:space="preserve">0109947-52.2017.8.09.0006 </t>
  </si>
  <si>
    <t xml:space="preserve">Pollyanna Campos Lima Cardoso | Otavio Pereira de Sousa </t>
  </si>
  <si>
    <t xml:space="preserve">ajurego@bb.com.br | (62) 3507-5600 </t>
  </si>
  <si>
    <t>Contato com o Doutor foi infrutífero, contudo encaminhei o e-mail.</t>
  </si>
  <si>
    <t>5491512-65.2019.8.09.0051</t>
  </si>
  <si>
    <t xml:space="preserve">Condomínio do Edifício Near Lourenzzo Residence </t>
  </si>
  <si>
    <t xml:space="preserve">Paulo Esteves Silva Carneiro </t>
  </si>
  <si>
    <t>5082212-18.2017.8.09.0051</t>
  </si>
  <si>
    <t xml:space="preserve">Condomínio Edifício Fatima Dantas </t>
  </si>
  <si>
    <t xml:space="preserve">Murilo dos Santos Guimarães | Danielly Martins Lemos </t>
  </si>
  <si>
    <t>contato@mmeurer.adv.br</t>
  </si>
  <si>
    <t>5263252-10.2021.8.09.0174</t>
  </si>
  <si>
    <t>Valdenira Pinheiro Pereira</t>
  </si>
  <si>
    <t xml:space="preserve">Antenógenes Resende de Oliveira Júnior </t>
  </si>
  <si>
    <t xml:space="preserve">antenogenesesresendeadv@gmail.com | (62) 3996-0102 </t>
  </si>
  <si>
    <t xml:space="preserve">Contato com a secretaria foi frutífero informo que o Doutor encontra-se de ferias sendo assim encaminhei o e-mail. </t>
  </si>
  <si>
    <t>0137763-29.2013.8.09.0174</t>
  </si>
  <si>
    <t xml:space="preserve">Lilia Aparecida de Bessa </t>
  </si>
  <si>
    <t>Celson de Morais Brandão</t>
  </si>
  <si>
    <t xml:space="preserve">celsobrandao@yahoo.com.br | (62) 98631-7209 </t>
  </si>
  <si>
    <t>0023296-85.2023.8.16.0014</t>
  </si>
  <si>
    <t>Condomínio Residencial Portal do Sol</t>
  </si>
  <si>
    <t xml:space="preserve">Igor de Sousa Armagi </t>
  </si>
  <si>
    <t xml:space="preserve">juridico@armagni.adv.br | (43) 3342-0780 </t>
  </si>
  <si>
    <t xml:space="preserve">Contato com a secretaria foi frutífero, contudo para falar com o Doutor é só com hora marcada,sendo assim encaminhei o e-mail. </t>
  </si>
  <si>
    <t>0012936-43.2017.8.16.0001</t>
  </si>
  <si>
    <t>Ambieltal Limpeza Urbana e Saneamento Ltda</t>
  </si>
  <si>
    <t>Luiz Carlos Pisseti | Flavia Cristiva Prates de Farias</t>
  </si>
  <si>
    <t xml:space="preserve">extralegal4@pissettiadvogados.com.br | (47) 99667-7434 | (47) 3514-5100 </t>
  </si>
  <si>
    <t xml:space="preserve">0178344-94.2019.8.06.0001 </t>
  </si>
  <si>
    <t>Ipiranga Produtos de Petroleo S/A</t>
  </si>
  <si>
    <t xml:space="preserve">Bruno Novaes Bezerra Cavalcanti | Catarina Bezerra Alves  </t>
  </si>
  <si>
    <t xml:space="preserve">(81) 2101-5757 | ipiranga@queirozcavalcanti.adv.br | recressarcimento@qca.adv.br | </t>
  </si>
  <si>
    <t>0010729-23.2016.8.11.0041</t>
  </si>
  <si>
    <t xml:space="preserve">Conenge Construção Cívil Ltda e Luiz Carlos Richter Fernandes 
</t>
  </si>
  <si>
    <t xml:space="preserve">Thales do Valle Barbosa Anjos </t>
  </si>
  <si>
    <t>juridico@barbosaanjos.com.br | (65) 99922-6567 | (79) 98819-3702 | thalesdovalle@hotmail.com | thales@valfrandosanjos.com.br</t>
  </si>
  <si>
    <t xml:space="preserve">Daniel Souza dos Santos Junior  | Deyvid Nunes dos Santos  </t>
  </si>
  <si>
    <t>nunesdeyvid@hotmail.com | (34) 99969-9526 | (34) 99689-2072 | danieljunior1@hotmail.com</t>
  </si>
  <si>
    <t>2 imóvel</t>
  </si>
  <si>
    <t>5004598-65.2019.8.13.0079</t>
  </si>
  <si>
    <t>Captação Estratégica</t>
  </si>
  <si>
    <t>Renata Raimunda Lacerda</t>
  </si>
  <si>
    <t>Gilmar Justino Ribeiro / ELIEZER MARCONI JUSTINO DE OLIVEIRA</t>
  </si>
  <si>
    <t>Telefones: (031) 2557-9332 ou 99814-1707 / gilmarjustino@adv.oabmg.org.br</t>
  </si>
  <si>
    <t>Conversei com o Doutor Gilmar que informaria sua cliente. Direcionei mensagem para outros meios.</t>
  </si>
  <si>
    <t>0007609-43.2023.8.26.0482</t>
  </si>
  <si>
    <t xml:space="preserve">Maria de Lourdes da Silva Moura
</t>
  </si>
  <si>
    <t>Simone Moreira Ruggieri</t>
  </si>
  <si>
    <t>simone.ruggieri@hotmail.com / (18) 4101.0664</t>
  </si>
  <si>
    <t>0019689-16.2021.8.16.0182</t>
  </si>
  <si>
    <t>Condomínio Edifício Champagnat Regence</t>
  </si>
  <si>
    <t>CASEMIRO LAPORTE AMBROZEWICZ  / Deisi Martins da Cunha</t>
  </si>
  <si>
    <t>(41)3223 – 0024 e 3473-3506 | E-mail: casemiro@laportecubas.com.br</t>
  </si>
  <si>
    <t>0000299-59.2024.8.26.0220</t>
  </si>
  <si>
    <t xml:space="preserve">Roberta Alzira Barbosa Maydana dos Santos
</t>
  </si>
  <si>
    <t>Gabriela Rodrigues Furtado</t>
  </si>
  <si>
    <t>gabrielarodriguesfadv2@gmail.com / (12) 98194 -7622</t>
  </si>
  <si>
    <t xml:space="preserve">0004014-48.2009.8.26.0281
</t>
  </si>
  <si>
    <t xml:space="preserve">João Lemos Rocha
</t>
  </si>
  <si>
    <t>Glauber Rodolfo Sanfins</t>
  </si>
  <si>
    <t>glauber.sanfins@gmail.com / 11) 4594 5599</t>
  </si>
  <si>
    <t xml:space="preserve">Ligação atendida pelo Dr ele pediu para encaminhar a proposta por e-mail </t>
  </si>
  <si>
    <t xml:space="preserve">1023334-51.2023.8.26.0451
</t>
  </si>
  <si>
    <t xml:space="preserve">Condominio Edificio Jardim Europa
</t>
  </si>
  <si>
    <t xml:space="preserve">Viviane Alves Sabbadin  </t>
  </si>
  <si>
    <t>(19) 99275-9241/ email: advocaciasabbadin@gmail.com</t>
  </si>
  <si>
    <t>0000416-92.2024.8.26.0400</t>
  </si>
  <si>
    <t xml:space="preserve">Vicentina de Almeida Pifaia Cipelli
</t>
  </si>
  <si>
    <t xml:space="preserve">Valéria Telles Rossatti  </t>
  </si>
  <si>
    <t xml:space="preserve">contato@valeriarossatti.com / 11 98242 5450 </t>
  </si>
  <si>
    <t xml:space="preserve">1004890-94.2021.8.26.0400
</t>
  </si>
  <si>
    <t xml:space="preserve">Silvia Regina Domingos
</t>
  </si>
  <si>
    <t>JOANA D ́ARQUE CARDOSO STORTE</t>
  </si>
  <si>
    <t>joanadcstorte@adv.oabsp.org.br / (17) 3817-1171</t>
  </si>
  <si>
    <t>0000476-92.2024.8.26.0100</t>
  </si>
  <si>
    <t xml:space="preserve">Marcelo Borghi
</t>
  </si>
  <si>
    <t>Frederico Cevithereza Paiva</t>
  </si>
  <si>
    <t>frederico@cevitherezapaiva.com.br / (11) 98108-6293</t>
  </si>
  <si>
    <t>0051187-14.2018.8.26.0100</t>
  </si>
  <si>
    <t xml:space="preserve">Lucman Salim Abou Ltaif
</t>
  </si>
  <si>
    <t xml:space="preserve">Marcia Bueno  / Helaine Mari Ballini Miani  </t>
  </si>
  <si>
    <t>(11) 2959-5000</t>
  </si>
  <si>
    <t xml:space="preserve">Ligação atendida pela Dra Helaine ela disse que já tem leiloeira parceira e que não tem interesse não deixou encaminhar e -mail </t>
  </si>
  <si>
    <t xml:space="preserve">1023164-91.2021.8.26.0405
</t>
  </si>
  <si>
    <t xml:space="preserve">BANCO BRADESCO S.A.
</t>
  </si>
  <si>
    <t xml:space="preserve">Eduardo Pellegrini de Arruda Alvim </t>
  </si>
  <si>
    <t>arrudaalvimsp@arrudaalvim.com.br; publicacoes@arrudaalvim.com.br / 11) 99609-2816 | (11) 96847-9207</t>
  </si>
  <si>
    <t xml:space="preserve"> 0016491-19.2023.8.16.0014</t>
  </si>
  <si>
    <t xml:space="preserve">ATUAL INDUSTRIA E COMERCIO DE CONFECCOES LTDA
</t>
  </si>
  <si>
    <t xml:space="preserve">
BRUNO HENRIQUE GRALIKE TRIGO 
</t>
  </si>
  <si>
    <t xml:space="preserve">(43) 99613-1197 - graliketrigoadv@gmail.com
</t>
  </si>
  <si>
    <t xml:space="preserve">0026099-56.2018.8.16.0001 </t>
  </si>
  <si>
    <t>ESCRITORIO CENTRAL DE ARRECADACAO E DISTRIBUICAO ECAD</t>
  </si>
  <si>
    <t>LUCIANA DE CASSIA SAVARIS  Ludovico Albino Savaris</t>
  </si>
  <si>
    <t xml:space="preserve">(41) 3075-3200 /advocacia@savaris.adv.br / 'luciana@savaris.adv.br'
</t>
  </si>
  <si>
    <t xml:space="preserve">Contato com Giovana Secretária, encaminhamos e-mail. </t>
  </si>
  <si>
    <t>0007935-77.2017.8.16.0001</t>
  </si>
  <si>
    <t xml:space="preserve">CONDOMÍNIO RESIDENCIAL PARQUE DAS ARAUCÁRIAS </t>
  </si>
  <si>
    <t xml:space="preserve">THAMY DOLCI NAKASHOJI
</t>
  </si>
  <si>
    <t xml:space="preserve">adv.thamy@nladvogados.com.br / (41) 3122-4914
</t>
  </si>
  <si>
    <t xml:space="preserve">Contato com Paulo, ele nos passou o e-mail da Dra. e pediu que retornássemos </t>
  </si>
  <si>
    <t>0002158-52.2017.8.16.0150</t>
  </si>
  <si>
    <t xml:space="preserve">AGRÍCOLA VERDES CAMPOS LTDA
</t>
  </si>
  <si>
    <t xml:space="preserve">NEIDE SIMOES PIPA ANDRE
</t>
  </si>
  <si>
    <t xml:space="preserve">(45) 3222-4747 / neidepipa@oi.com.br / neidepipa@hotmail.com / (45) 98432-4940 / (45) 99971-2902
</t>
  </si>
  <si>
    <t xml:space="preserve">Contato negativo. Encaminhado e-mail e octa. </t>
  </si>
  <si>
    <t>0003777-25.2014.8.15.2001</t>
  </si>
  <si>
    <t xml:space="preserve"> MAIA EMPREENDIMENTOS IMOBILIARIOS LTDA</t>
  </si>
  <si>
    <t xml:space="preserve">CLEBER DE SOUZA SILVA 
</t>
  </si>
  <si>
    <t xml:space="preserve">cleberssouza@hotmail.com / (83) 3224-7266
</t>
  </si>
  <si>
    <t xml:space="preserve">0051630-88.2012.8.26.0224
</t>
  </si>
  <si>
    <t xml:space="preserve">Avaliações / Repasse </t>
  </si>
  <si>
    <t xml:space="preserve">SR COLLECTION GESTÃO EMPRESARIAL LTDA
</t>
  </si>
  <si>
    <t xml:space="preserve">Mariana Germano Prezia
</t>
  </si>
  <si>
    <t>germano@germanoprezia.adv.br' / (11) 98657-6501</t>
  </si>
  <si>
    <t>0054168-63.2007.8.06.0001</t>
  </si>
  <si>
    <t xml:space="preserve">Maria da Penha Emerli Madeira
</t>
  </si>
  <si>
    <t xml:space="preserve">Mozart Gomes de Lima Neto / Marcela de Almeida Pinheiro Paiva Carvalho  / Tassia Gomes Dias  / Bruno Miguel Costa Felisberto  / Atila Gomes Ferreira  / Ciro Daher de Freitas Mendes
</t>
  </si>
  <si>
    <t xml:space="preserve">contato@gomesedaher.com.br / (85) 3081.2005 / 85 99927 4063 (atila) 
</t>
  </si>
  <si>
    <t xml:space="preserve">Contato positivo. CAPTADO. </t>
  </si>
  <si>
    <t>0202751-83.2023.8.06.0112</t>
  </si>
  <si>
    <t xml:space="preserve">Jose Gurgel Carlos da Silva
</t>
  </si>
  <si>
    <t xml:space="preserve">Sérgio Quezado Gurgel e Silva </t>
  </si>
  <si>
    <t>contato@gurgelequezado.com'</t>
  </si>
  <si>
    <t>1000905-86.2024.8.26.0344</t>
  </si>
  <si>
    <t xml:space="preserve">Supermercados Kawakami Ltda
</t>
  </si>
  <si>
    <t xml:space="preserve">Daniela Ramos Marinho Gomes </t>
  </si>
  <si>
    <t>11 2096-3165 / danielaramosmarinho@yahoo.com.br / contato@marinho.adv.br</t>
  </si>
  <si>
    <t>3 IMÓVEIS</t>
  </si>
  <si>
    <t xml:space="preserve">1008879-84.2018.8.26.0248
</t>
  </si>
  <si>
    <t>Maria Rita Pires da Cunha</t>
  </si>
  <si>
    <t>Erica Bertolini</t>
  </si>
  <si>
    <t>(19) 3801-9669</t>
  </si>
  <si>
    <t>0000717-06.2022.8.26.0272</t>
  </si>
  <si>
    <t xml:space="preserve">Cescon &amp; Cescon Auto Center Ltda Me
</t>
  </si>
  <si>
    <t xml:space="preserve"> Éder Guilherme Rodrigues Lopes  </t>
  </si>
  <si>
    <t>(19) 99858.2151 / contato@ederlopesadvogados.com.br</t>
  </si>
  <si>
    <t>0006095-95.2017.8.26.0278</t>
  </si>
  <si>
    <t xml:space="preserve">Maria Aparecida Siqueira Custodio de Farias
</t>
  </si>
  <si>
    <t xml:space="preserve"> Rubens Braga do Amaral </t>
  </si>
  <si>
    <t>(11)97457-9847 / bragaepedromonicoadvogados@gmail.com</t>
  </si>
  <si>
    <t>0000325-36.2021.8.26.0358</t>
  </si>
  <si>
    <t xml:space="preserve">Júlio César Frederico Rizati
</t>
  </si>
  <si>
    <t xml:space="preserve"> Isabella de Jorge Scarpelli Rasteiro  </t>
  </si>
  <si>
    <t>(17) 99601-6468 (17) 99166-3961 isabella.scarpelli@microlins.com isabelladejorge@hotmail.com isabella.dejorgescarpelli@gmail.com isabella@scarpelli.net.br</t>
  </si>
  <si>
    <t>0005046-79.2024.8.26.0405</t>
  </si>
  <si>
    <t xml:space="preserve">Adilson Batista Devecchi Pavimentadora Epp
</t>
  </si>
  <si>
    <t xml:space="preserve"> Clauson Regis Alves  </t>
  </si>
  <si>
    <t>(11) 94077-5409 (11) 95695-8400 clauson.regis3063@terra.com.br clausonregis@hotmail.com clausonregisalves.adv@hotmail.com</t>
  </si>
  <si>
    <t>1003891-71.2021.8.26.0100</t>
  </si>
  <si>
    <t xml:space="preserve">Condomínio Shopping Marajoara
</t>
  </si>
  <si>
    <t>Antonia Gabriel de Souza</t>
  </si>
  <si>
    <t>0206358-08.2011.8.26.0100</t>
  </si>
  <si>
    <t xml:space="preserve">Sudambeef Indústria Comércio Importação e Exportação Ltda
</t>
  </si>
  <si>
    <t xml:space="preserve">Realsi Roberto Citadella  </t>
  </si>
  <si>
    <t>citadella@citadella.com.br (11) 3106-9886 – 3105-3953 – 3105-5822</t>
  </si>
  <si>
    <t xml:space="preserve">1027765-83.2024.8.26.0002
</t>
  </si>
  <si>
    <t xml:space="preserve">Condominio Edificio Xaxim
</t>
  </si>
  <si>
    <t xml:space="preserve">Viviane Dias Figueiredo  </t>
  </si>
  <si>
    <t>1018570-82.2023.8.26.0625</t>
  </si>
  <si>
    <t>Julio Cesar Garcia</t>
  </si>
  <si>
    <t>(13) 4010-3850 | raphael@jcgarcia.adv.br | juliogarcia@jcgarcia.adv.br</t>
  </si>
  <si>
    <t>Contato com a Daniele que informou o Dr. responsável - envio de email</t>
  </si>
  <si>
    <t>0004249-49.2021.8.26.0554</t>
  </si>
  <si>
    <t>Priscila Kogan</t>
  </si>
  <si>
    <t>(11) 5578-1385 | (11) 95778-1385| kogan.adv@gmail.com</t>
  </si>
  <si>
    <t>0016884-22.2023.8.26.0577</t>
  </si>
  <si>
    <t>Robson Marcos Ferreira</t>
  </si>
  <si>
    <t>(12) 3921-9050 | rob.mec.adv@gmail.com</t>
  </si>
  <si>
    <t>0004460-11.2024.8.26.0577</t>
  </si>
  <si>
    <t>José Arcanjo Custódio</t>
  </si>
  <si>
    <t>Luciano Cesar Cortez Garcia</t>
  </si>
  <si>
    <t>(12) 3308 5462 | (12) 99716-0586 |lucianogarciaadv@aasp.org.br</t>
  </si>
  <si>
    <t>1036591-37.2020.8.26.0100</t>
  </si>
  <si>
    <t>Capsum Nigrum Ingredientes Especiarias de Produtos Naturais Ltda</t>
  </si>
  <si>
    <t>Denilson Jose de Oliveira</t>
  </si>
  <si>
    <t>(11) 3865-7389 | olden@oldenadvocacia.com</t>
  </si>
  <si>
    <t>0017478-75.2023.8.26.0564</t>
  </si>
  <si>
    <t>Alexsandro Potenza Lima</t>
  </si>
  <si>
    <t>Thiago Ventura Gomes</t>
  </si>
  <si>
    <t>(13) 3024-6982 | (13) 99768-2929| dscadvogados@dscadvogados.com</t>
  </si>
  <si>
    <t>0008020-67.2023.8.26.0068</t>
  </si>
  <si>
    <t>Vanslea Santos de Oliveira</t>
  </si>
  <si>
    <t>Paulo Roberto Quissi</t>
  </si>
  <si>
    <t>(11) 4184-6430 | paulorobertoquissi@bol.com.br</t>
  </si>
  <si>
    <t>1002729-36.2024.8.26.0003</t>
  </si>
  <si>
    <t>Rodrigo Peixoto de Araujo Freire</t>
  </si>
  <si>
    <t>rodpaf@hotmail.com/ (21) 98875-3689</t>
  </si>
  <si>
    <t>0012239-66.2019.8.26.0100</t>
  </si>
  <si>
    <t>Espolio de Nelson Jório de Campos</t>
  </si>
  <si>
    <t>Flavio Capez</t>
  </si>
  <si>
    <t>(11) 99994-1191 | flaviocapez@uol.com.br</t>
  </si>
  <si>
    <t xml:space="preserve"> 66 Imóveis </t>
  </si>
  <si>
    <t>0005792-06.2022.8.26.0602</t>
  </si>
  <si>
    <t>Isaura Marie Sato Arakaki</t>
  </si>
  <si>
    <t>Waldemar Inachvili Junior</t>
  </si>
  <si>
    <t>(15) 3231-8072 | contato@inachvili.com.br</t>
  </si>
  <si>
    <t>1018806-04.2016.8.26.0100</t>
  </si>
  <si>
    <t>Dynatest Engenharia Ltda</t>
  </si>
  <si>
    <t>Victor Folchi De Amorim</t>
  </si>
  <si>
    <t>11 3159-4113 11 3141-9009 victorfolchi@gmail.com</t>
  </si>
  <si>
    <t>Contato infrutífero - email encaminhado</t>
  </si>
  <si>
    <t>1000435-97.2023.8.26.0309</t>
  </si>
  <si>
    <t>Condomínio Paineiras Center</t>
  </si>
  <si>
    <t>Vanessa Maria Campos de Souza.</t>
  </si>
  <si>
    <t>vanessa@parmaesouza.com.br - 11 3963-0284</t>
  </si>
  <si>
    <t>0004981-69.2023.8.26.0292</t>
  </si>
  <si>
    <t>Associação dos Proprietários Em Residencial Bella Vitta</t>
  </si>
  <si>
    <t>Adriana De Oliveira Santos Velozo.</t>
  </si>
  <si>
    <t>admadvconsultoria@gmail.com – Telefone (12) 3952-2151 / (12) 99685-6075 negociacaoadmvelozo@gmail.com -</t>
  </si>
  <si>
    <t>Srta. Patricia solicitou que encaminhassemos nossa proposta via e-mail e caso for do interesse da Doutora irá retornar, email e octa encaminhado</t>
  </si>
  <si>
    <t>0017138-94.2011.8.26.0292</t>
  </si>
  <si>
    <t>Espolio de Ademir Carlos Santana</t>
  </si>
  <si>
    <t>Romulo Gusmão de Mesquita Santos</t>
  </si>
  <si>
    <t>11 4798-2343 - 11 4725-5337 - (11) 98245-7928 gusmaoadvogados@terra.com.br romulogusmao.adv@bol.com.br</t>
  </si>
  <si>
    <t>Contato infrutífero, e-mail ok</t>
  </si>
  <si>
    <t>0005295-29.2021.8.26.0019</t>
  </si>
  <si>
    <t>Ulma Factoring Fomento Mercantil Ltda</t>
  </si>
  <si>
    <t>Cintia Carla Junqueira - Fernandas Ribeiro Guia Reis</t>
  </si>
  <si>
    <t>processos@federalinvest.com.br 13 99744-7802 11 2339-7770</t>
  </si>
  <si>
    <t>0001353-60.2023.8.26.0296</t>
  </si>
  <si>
    <t>Grimaldi Indústria de Equipamentos para Transportes Ltda</t>
  </si>
  <si>
    <t>Marcelo Fabbri Fazio Guimarães Barbosa</t>
  </si>
  <si>
    <t>1 3286-0351 contato@ribeirodemendonca.com.br</t>
  </si>
  <si>
    <t>Doutor Marcelo solicitou que encaminhassemos via e-mail para verificar com seu cliente e sua equipe.</t>
  </si>
  <si>
    <t>1002714-33.2024.8.26.0564</t>
  </si>
  <si>
    <t>Seed Acc Consultoria Contabil e Tributaria Ltda</t>
  </si>
  <si>
    <t>Rafael Cozer Antaki</t>
  </si>
  <si>
    <r>
      <rPr>
        <u/>
        <sz val="11"/>
        <color rgb="FF1155CC"/>
        <rFont val="Calibri, sans-serif"/>
      </rPr>
      <t>rafael@antaki.adv .br /(21) 3916-3000</t>
    </r>
  </si>
  <si>
    <t>0006174-18.2021.8.26.0510</t>
  </si>
  <si>
    <t>André Luis Carrilho</t>
  </si>
  <si>
    <t>Giovana Bovo Dinelli</t>
  </si>
  <si>
    <r>
      <rPr>
        <u/>
        <sz val="11"/>
        <color rgb="FF1155CC"/>
        <rFont val="Calibri, sans-serif"/>
      </rPr>
      <t>iovanadinelli@yahoo.com.br //</t>
    </r>
    <r>
      <rPr>
        <sz val="9"/>
        <rFont val="Calibri, sans-serif"/>
      </rPr>
      <t xml:space="preserve"> (19)3023-2524 ou 19- 98314-2939</t>
    </r>
  </si>
  <si>
    <t>0004452-75.2023.8.26.0510</t>
  </si>
  <si>
    <t>Carollina Knothe</t>
  </si>
  <si>
    <t>Fernando Garcia Domingos</t>
  </si>
  <si>
    <r>
      <rPr>
        <u/>
        <sz val="11"/>
        <color rgb="FF1155CC"/>
        <rFont val="Calibri, sans-serif"/>
      </rPr>
      <t>garcia.domingos@yahoo.com.br | (19) 99759-1844</t>
    </r>
  </si>
  <si>
    <t>0009338-97.2019.8.26.0077</t>
  </si>
  <si>
    <t>Charles Wandrey de Jesus Lopes</t>
  </si>
  <si>
    <t>Gustavo Melchior Valera</t>
  </si>
  <si>
    <t>(18) 3634-4746 / (18) 99717-5659 / gustavomelchior@uol.com.br / gustavomvalera@gmail.com / gustavo.melchior@hotmail.com</t>
  </si>
  <si>
    <t>Contato com escritorio, e-mail envaido</t>
  </si>
  <si>
    <t>0000988-93.2024.8.26.0094</t>
  </si>
  <si>
    <t>CONDOMÍNIO RUBI</t>
  </si>
  <si>
    <t>Stênio Scandiuzzi</t>
  </si>
  <si>
    <t>Fones (16): 3617.1639 / 3917.4000/ 99152-6258 oliveiraeadvogados@gmail.com</t>
  </si>
  <si>
    <t>0023726-54.2020.8.26.0114</t>
  </si>
  <si>
    <t>João Carlos Galassi</t>
  </si>
  <si>
    <t>Fábio Garibe// JULIANA MARQUEZ CARDOSO</t>
  </si>
  <si>
    <r>
      <rPr>
        <u/>
        <sz val="11"/>
        <color rgb="FF1155CC"/>
        <rFont val="Calibri, sans-serif"/>
      </rPr>
      <t>julianam@cgmn.com.br//Fone (19) 3252-4339</t>
    </r>
  </si>
  <si>
    <t>Contato com escritorio, foi repassado o e-mail envaido</t>
  </si>
  <si>
    <t>0017637-52.2023.8.26.0100</t>
  </si>
  <si>
    <t>Bharilhes Participações Ltda</t>
  </si>
  <si>
    <t>Marco Tullyo Nonato Ribeiro dos Santos</t>
  </si>
  <si>
    <r>
      <rPr>
        <u/>
        <sz val="11"/>
        <color rgb="FF1155CC"/>
        <rFont val="Calibri, sans-serif"/>
      </rPr>
      <t>msantos@kadiadvogados.com.br // 11 5196-0717</t>
    </r>
  </si>
  <si>
    <t>Doutor já possui leiloeira parceira, dispensou e-mail</t>
  </si>
  <si>
    <t>0009928-62.2023.8.26.0068</t>
  </si>
  <si>
    <t>Alex Sandro Eron Ozana</t>
  </si>
  <si>
    <t>Mariana de Faria Cara Amorim</t>
  </si>
  <si>
    <t>11 7963-2811/ ramaianaamorim3@gmail.com</t>
  </si>
  <si>
    <t>1006156-32.2020.8.26.0019</t>
  </si>
  <si>
    <t>Walter Luiz Chegatti</t>
  </si>
  <si>
    <t>Clarissa Aline Paié Rodella Contato</t>
  </si>
  <si>
    <t>(19) 3406-4896 | (19) 97136-4094 | juridico4@advocaciarodella.com.br</t>
  </si>
  <si>
    <t>0108447-30.2010.8.26.0100</t>
  </si>
  <si>
    <t>Lusoart Editora Grafica Ltda</t>
  </si>
  <si>
    <t>Ana Racy Parente / Daniel Romano Sanchez Pinto</t>
  </si>
  <si>
    <t>1002155-62.2014.8.26.0100</t>
  </si>
  <si>
    <t>Braskem S/A</t>
  </si>
  <si>
    <t>Antonio Celso Fonseca Pugliese / Andre Guimarães Avilles</t>
  </si>
  <si>
    <t>marketing@vpbg.com.br / adre.avilles@vpbg.com.br/pugliese@vpbg.com.br /55 11 2117 3415</t>
  </si>
  <si>
    <t>0000936-85.2023.8.26.0562</t>
  </si>
  <si>
    <t>Condomínio Edifício Guiana Inglesa</t>
  </si>
  <si>
    <t>Joan Montecalvo Eichemberger E Silva</t>
  </si>
  <si>
    <t>joanmontecalvo@gmail.com / (13) 3327-4811</t>
  </si>
  <si>
    <t>Contato positivo com o Dr , pediu para enviar e-mail</t>
  </si>
  <si>
    <t>5083599-33.2022.8.09.0103</t>
  </si>
  <si>
    <t>Jose Oliveira Da Costa</t>
  </si>
  <si>
    <t>João Rodrigues Fraga</t>
  </si>
  <si>
    <t>advocaciafraga@uol.com.br/ (62) 3379-1242 (62) 984801242</t>
  </si>
  <si>
    <t>5193922-46.2016.8.09.0126</t>
  </si>
  <si>
    <t>Ivon Azevedo Melo Filho</t>
  </si>
  <si>
    <t>Edmar Oliveira de Sousa / Icaro Augusto Pireneus de Oliveira</t>
  </si>
  <si>
    <t>vfpadvocacia@gmail.com (62) 3331-1070</t>
  </si>
  <si>
    <t>0000033-60.2012.8.11.0010</t>
  </si>
  <si>
    <t>Cooperativa de Crédito Poupança e Investimento Vale do Cerrado - Sicredi</t>
  </si>
  <si>
    <t>Marcelo Alves Puga / Angelo Otto Pinto</t>
  </si>
  <si>
    <t>(65) 3642-2150 / 3642-2153 / (65) 99907-8650
 marceloalvespuga@gmail.com /angelootto@hotmail.com /angelootto@gmail.com</t>
  </si>
  <si>
    <t>Contato positivo com o Dr , pediu para enviar e-mail para verificar com o cliente</t>
  </si>
  <si>
    <t>1002473-28.2017.8.11.0045</t>
  </si>
  <si>
    <t>AGROLOGICA AGROMERCANTIL LTDA</t>
  </si>
  <si>
    <t>Nelson Aparecido Manoel Junior/ João Manoel Junior</t>
  </si>
  <si>
    <t>(66) 98115-7030/n.manoeladv@terra.com.br</t>
  </si>
  <si>
    <t>MARCOS ROBERTO RIBEIRO DA SILVA BERNARDI</t>
  </si>
  <si>
    <t>marcos@mbernardi.adv.br / (54) 99631-3654</t>
  </si>
  <si>
    <t>0358226-74.1995.8.26.0009</t>
  </si>
  <si>
    <t>Elizabeth Soares</t>
  </si>
  <si>
    <t>DANIELA OLIVEIRA SOARES</t>
  </si>
  <si>
    <t>danielasoares@aasp.org.br, Telefone: (11) 94721-8202</t>
  </si>
  <si>
    <t>Contato Positivo com Dra. Envio de e-mail e octa</t>
  </si>
  <si>
    <t>151 Imóvel</t>
  </si>
  <si>
    <t>0804082-45.2021.8.12.0018</t>
  </si>
  <si>
    <t>Demari Marcelino de Freitas</t>
  </si>
  <si>
    <t>Mateus Rossi Munhoz</t>
  </si>
  <si>
    <t>(67)981317271/ 'advocaciafreitasrezende@hotmail.com'</t>
  </si>
  <si>
    <t>Contato Positivo com Dr. Envio de e-mail e octa</t>
  </si>
  <si>
    <t>10 Imóvel</t>
  </si>
  <si>
    <t>0802209-92.2020.8.12.0002</t>
  </si>
  <si>
    <t>Lino Sanabria</t>
  </si>
  <si>
    <t>Eveline de Jesus Cardinal / Bruno de Assis Sartori</t>
  </si>
  <si>
    <t>(67) 98429-4229 / brunoasartori@gmail.com</t>
  </si>
  <si>
    <t>Contato Positivo com Dr. Via octa</t>
  </si>
  <si>
    <t>4 Imóvel</t>
  </si>
  <si>
    <t>1033757-25.2024.8.26.0002</t>
  </si>
  <si>
    <t>Alexandre Masayuki Hakamada Junior</t>
  </si>
  <si>
    <t>Ricardo Cordeiro de Almeida</t>
  </si>
  <si>
    <t>(11) 2092-5662 | cordeirodealmeida@gmail.com | cordeirodealmeida@hotmail.com</t>
  </si>
  <si>
    <t xml:space="preserve">(13) 98106-5835 | (86) 99807-9122 | sphti2barros@gmail.com | s.barrosdesousa@gmail.com </t>
  </si>
  <si>
    <t xml:space="preserve">Contato com o Doutor foi infrutífero, contudo encaminhei o e-mail e a contatei pelo octa. </t>
  </si>
  <si>
    <t xml:space="preserve">0002375-87.2000.8.26.0417 </t>
  </si>
  <si>
    <t>Valdemar Tavares de Oliveira</t>
  </si>
  <si>
    <t>Delma Grabine de Melo Becker</t>
  </si>
  <si>
    <t xml:space="preserve">delmabecker@gmail.com | (18) 99771-2923  
</t>
  </si>
  <si>
    <t>Contato com a Doutora foi frutifero, informou que irá esperar as partes se manifestar e diante disso entrará em contato conosco ano que vem.</t>
  </si>
  <si>
    <t>0001571-62.2017.8.26.0114</t>
  </si>
  <si>
    <t>Associação Amigos do Loteamento Morada das Nascentes</t>
  </si>
  <si>
    <t xml:space="preserve">Reginaldo Pereira | Adriana Costa Soares  </t>
  </si>
  <si>
    <t>gabrielcoppiadv@gmail.com | gcaoliveira@gmail.com | (19) 98184-7000</t>
  </si>
  <si>
    <t xml:space="preserve">Contato com a secretaria foi frutifero, contudo são outros Doutores que cuida do caso, sendo assim contatei pelo octa e mandei e-mail. </t>
  </si>
  <si>
    <t xml:space="preserve">0001006-55.2021.8.16.0173 </t>
  </si>
  <si>
    <t xml:space="preserve">Condomínio Residencial Bela Vista </t>
  </si>
  <si>
    <t>Adriano Topa</t>
  </si>
  <si>
    <t>topaadvogado@hotmail.com | (44) 3622-1998</t>
  </si>
  <si>
    <t xml:space="preserve">Contato com o Doutor foi frutifdero, informo que possui interesse e pediu para encaminhar o e-mail. </t>
  </si>
  <si>
    <t>0019139-55.2020.8.16.0182</t>
  </si>
  <si>
    <t>Joelma Guise dos Santos</t>
  </si>
  <si>
    <t xml:space="preserve">Hugo Ramos Pinto Junior | João Paulo Lopes Lange  | Bruno Juarez Prazeres </t>
  </si>
  <si>
    <t>contato@prazereselange.adv.br |  (41) 99109-4588</t>
  </si>
  <si>
    <t xml:space="preserve">Contato com o Doutor foi infrutífero, contudo encaminhei o e-mail. </t>
  </si>
  <si>
    <t xml:space="preserve">0004067-82.2018.8.16.0025 </t>
  </si>
  <si>
    <t xml:space="preserve">Condomínio Villaggio Vicenza </t>
  </si>
  <si>
    <t xml:space="preserve">Thamy Dolci Nakashoji </t>
  </si>
  <si>
    <t xml:space="preserve">(41) 3773-0181 | thamy@nladvogados.com.br | </t>
  </si>
  <si>
    <t xml:space="preserve">0004307-98.2014.8.16.0126 </t>
  </si>
  <si>
    <t xml:space="preserve">Mauroni Gomes Cabral </t>
  </si>
  <si>
    <t xml:space="preserve">Silvana Berticelli Rodio | Marcelo Berticelli Rodio | Evandro Mauro Vieira de Moraes  |Leocir João Rodio  </t>
  </si>
  <si>
    <t>evandromvm@yahoo.com.br | (44) 99649-2698 | leocir@lrodio.adv.br | (44) 99942-7007</t>
  </si>
  <si>
    <t xml:space="preserve">0057716-77.2021.8.25.0001 (202111501438) </t>
  </si>
  <si>
    <t>Sales Material de Construção Ltda</t>
  </si>
  <si>
    <t>Alessander Santos Barbosa</t>
  </si>
  <si>
    <t>contato@barbosahavlik.com | (79) 3967-0153</t>
  </si>
  <si>
    <t xml:space="preserve">0807913-87.2022.8.19.0207 </t>
  </si>
  <si>
    <t xml:space="preserve">Yann Boagilo, Remy Romain Serniguet e Renan Paiva Monteiro </t>
  </si>
  <si>
    <t>Marina Silveiro da Fonseca Martins | Vitor Silva Martins Mangaravite</t>
  </si>
  <si>
    <t>marinasfonseca@hotmail.com | (27) 98881-1700 | vitormartins@live.com | vitor.vics@hotmail.com</t>
  </si>
  <si>
    <t>0004718-86.2015.8.19.0203</t>
  </si>
  <si>
    <t>Condomínio Do Edifício Maraville Mananciais</t>
  </si>
  <si>
    <t>Robson Luis da Silva Ferreira</t>
  </si>
  <si>
    <t>robson0708@hotmail.com | robson@tafadvogados.com | (21) 99456-1193</t>
  </si>
  <si>
    <t>0083256-32.2020.8.19.0001</t>
  </si>
  <si>
    <t xml:space="preserve">Ignacia Maria Timm de G.P Cesar Cantinho </t>
  </si>
  <si>
    <t>Elessandro Correa de Souza</t>
  </si>
  <si>
    <t xml:space="preserve">(21) 9928-3379 | elessandrop@hotmail.com | elessandrosouza@gmail.com | </t>
  </si>
  <si>
    <t xml:space="preserve">0082653-90.2019.8.19.0001 </t>
  </si>
  <si>
    <t xml:space="preserve">Pedro Antelo Trigo e Juliana Riveiro Ponte </t>
  </si>
  <si>
    <t xml:space="preserve">Breno Sampaio de Oliveira Fabião </t>
  </si>
  <si>
    <t>breno.s.o.fabiao@gmail.com | (21) 3085-6519 | (21) 99994-1750</t>
  </si>
  <si>
    <t xml:space="preserve">Contato com o Doutor foi frutifero informo que seria mediante ao juizo, diante disso encaminhei o e-mail e o contatei pelo octa. </t>
  </si>
  <si>
    <t>0011359-33.2019.8.19.0209</t>
  </si>
  <si>
    <t>Espólio de Pedro Paulo Vivaqua e Anna Paula Vivacqua</t>
  </si>
  <si>
    <t xml:space="preserve">Carlos Artur de Araújo Goes
</t>
  </si>
  <si>
    <t xml:space="preserve">(21) 99986-0494 | araujogoes@hotmail.com </t>
  </si>
  <si>
    <t>0031192-15.2011.8.19.0210</t>
  </si>
  <si>
    <t xml:space="preserve">Condomínio do Edifício Recanto da Vila </t>
  </si>
  <si>
    <t>Alessandra Patricia Gomes Saad</t>
  </si>
  <si>
    <t>(21) 2217-1700 | alessandrasaad@globo.com | (21) 99803-2392</t>
  </si>
  <si>
    <t>0002174-97.2017.8.11.0100</t>
  </si>
  <si>
    <t>Travessia Securitizadora de Créditos Financeiros</t>
  </si>
  <si>
    <t>Bruno Alexandre de Oliveira Gutierres</t>
  </si>
  <si>
    <t xml:space="preserve">gutierresbruno@zipmail.com.br | gutierres@rzmadvogados.com.br | gutierres@rzadvogados.com.br | (11) 95025-3322 </t>
  </si>
  <si>
    <t xml:space="preserve">0004408-11.2021.8.16.0088 </t>
  </si>
  <si>
    <t>Lenira Tamanin</t>
  </si>
  <si>
    <t>Christiam José Alves de Andrade | Fernanda Trojan</t>
  </si>
  <si>
    <t>(42) 9994-1133 | direitocr@gmail.com | (42) 98415-1157 | (42) 3035-1133 | nandatrojan@hotmail.com | (42) 99163-2308</t>
  </si>
  <si>
    <t xml:space="preserve">0001980-83.2018.8.16.0113 </t>
  </si>
  <si>
    <t>Antonia de Fatima Angeli Dada, Faion Participaçoes e Investimentos Ltda, Maria Aparecida Lopes Dada, Maria Cezar Dada e Mário Dada</t>
  </si>
  <si>
    <t xml:space="preserve">Airton Martins Molina | Josemar Caetano </t>
  </si>
  <si>
    <t>(44) 3232-1164 | molinaadvocacia@hotmail.com | molinaadv@hotmail.com | (44) 99972-1219 | (66) 99649-7808 |josemarcaetano@bol.com.br | (44) 99961-6003</t>
  </si>
  <si>
    <t>Contato com os Doutores foi infrutífero, contudo encaminhei o e-mail e o contatei pelo octa.</t>
  </si>
  <si>
    <t>16 imóveis</t>
  </si>
  <si>
    <t xml:space="preserve">0000860-20.2017.8.16.0087 </t>
  </si>
  <si>
    <t xml:space="preserve">Lauri José Menegotto
</t>
  </si>
  <si>
    <t>Alberto Antonio Santana</t>
  </si>
  <si>
    <t xml:space="preserve">betosan.advocacia@gmail.com | (44) 99935-7045 | (44) 3544-1480 </t>
  </si>
  <si>
    <t xml:space="preserve">0007044-57.2007.8.16.0017 </t>
  </si>
  <si>
    <t>Cattalini Graneis Liquidos Ltda</t>
  </si>
  <si>
    <t xml:space="preserve">José Ricardo Cavalcanti de Albuquerque | Danielle Hidalgo Cavalcanti de Albuquerque | Marcos Eduardo Tavares de Andrade  | Giovanni Reinaldin | Iweson Luiz Wronski | Leandro Alberto Bernardi </t>
  </si>
  <si>
    <t>(41) 3223-6252 | ricalb@terra.com.br| (41) 99186-5500 | (41) 99186-6375 ricardo@ricalb.com.br | (41) 3422-8723 | bernardi@onda.com.br | (41) 99978-2093</t>
  </si>
  <si>
    <t>Contato com o Doutor foi frutifero captado, mediatas.</t>
  </si>
  <si>
    <t>0011017-38.2021.8.16.0014</t>
  </si>
  <si>
    <t xml:space="preserve">Banco Bradesco S/A </t>
  </si>
  <si>
    <t>Marcos Cibischini do Amaral Vasconcellos</t>
  </si>
  <si>
    <t>4429.advogados@bradesco.com.br | (43) 3373-9514</t>
  </si>
  <si>
    <t xml:space="preserve">Contato com a secretaria foi frutífero, informou que o Doutor foi viajar, tentei encontrar o número pelo Procob mais não consegui, diante disso mandei e-mail. </t>
  </si>
  <si>
    <t xml:space="preserve">0000799-57.2012.8.16.0113 </t>
  </si>
  <si>
    <t>Ilmo Tristão Barbosa |Thiago Tristão Barbosa | Maciel Tristão Barbosa| Vinicius Tristão Barbosa</t>
  </si>
  <si>
    <t xml:space="preserve">(43) 3323-6972  | ilmotristaobarbosa@gmail.com | (43) 99919-3476 </t>
  </si>
  <si>
    <t xml:space="preserve">0000051-84.1997.8.16.0134 </t>
  </si>
  <si>
    <t>Banco Sistema S.A</t>
  </si>
  <si>
    <t>Igor Henry Bicudo |Rafael Buzzo de Matos</t>
  </si>
  <si>
    <t>(11) 3372-1787 | bpm.advocacia@terra.com.br | igorbicudo@bol.com.br | (11) 98944-4370 | (11) 98350-0055 | igor.bicudo@bicudoadv.com.br | igorbicudo@igorbicudoadvogados.com | igorbicudo@igorbicudoadvogados.com.br | rafaelmatos@aasp.org.br | rafaelmatos@adv.oabsp.org.br | rafaelmatos@bianchini.adv.br | (11) 3372-1787 | (11) 99107-1878</t>
  </si>
  <si>
    <t>Contato com a senhorita fernanda foi frutifero, contudo informo que apenas conseguiria falar com o Doutor no final de semana</t>
  </si>
  <si>
    <t xml:space="preserve">0001759-74.2022.8.16.0044 </t>
  </si>
  <si>
    <t xml:space="preserve">Roberto Cesar Cabral </t>
  </si>
  <si>
    <t xml:space="preserve">(43) 99919-9690 | (43) 3034-2232  | rcesarcabral@uol.com.br | roberto@cabralcatarin.com.br </t>
  </si>
  <si>
    <t xml:space="preserve">Contato com o Doutor foi frutífero informo que possui interesse e pediu para encaminhar o e-mail para analisar. </t>
  </si>
  <si>
    <t>0018016-90.2014.8.16.0001</t>
  </si>
  <si>
    <t>A.T.I Brasil Artigos Técnicos Industriais Ltda</t>
  </si>
  <si>
    <t>Maria Vitória Soares |Lays Layna Garcia Lopes</t>
  </si>
  <si>
    <t xml:space="preserve">simoniggarcia@hotmail.com | laryssalayna@hotmail.com | (41) 98496-8684 | (41) 3302-3400 | </t>
  </si>
  <si>
    <t xml:space="preserve">016729-23.2015.8.16.0045 </t>
  </si>
  <si>
    <t xml:space="preserve">Banco do Bradesco </t>
  </si>
  <si>
    <t xml:space="preserve">marcosamaral@sercomtel.com.br | (43) 99950-7337 |(43) 99991-9514 |  </t>
  </si>
  <si>
    <t>0003826-40.2024.8.26.0019</t>
  </si>
  <si>
    <t>BRUNO ROBERTO VOSGERAU</t>
  </si>
  <si>
    <t>41 3122-1800 - brunnorv@hotmail.com</t>
  </si>
  <si>
    <t>0000792-20.2019.8.16.0081</t>
  </si>
  <si>
    <t xml:space="preserve">Hara Agro Comercial Ltda. </t>
  </si>
  <si>
    <t>JAQUELINE YUMI HARA</t>
  </si>
  <si>
    <t xml:space="preserve">jaquelinehara@hotmail.com
(43) 99923-2789
</t>
  </si>
  <si>
    <t>0000304-41.1999.8.11.0005</t>
  </si>
  <si>
    <t xml:space="preserve">Termo de  penhora </t>
  </si>
  <si>
    <t>PIRAPORA AGROPECUARIA S.A.</t>
  </si>
  <si>
    <t>NAIARA DIAS FIUZA</t>
  </si>
  <si>
    <t>naiarafiuza@hotmail.com / (65)3336-1794</t>
  </si>
  <si>
    <t>1034134-03.2018.8.11.0041</t>
  </si>
  <si>
    <t>CONDOMINIO EDIF COML SERVICE CENTER "DR ALBERT SABIN"</t>
  </si>
  <si>
    <t>EDSON LUIZ PERIN</t>
  </si>
  <si>
    <t>edsonperin_adv@hotmail.com / (65) 36238148</t>
  </si>
  <si>
    <t>0007578-79.2024.8.26.0161</t>
  </si>
  <si>
    <t xml:space="preserve">Alexandre Dantas Fronzaglia
</t>
  </si>
  <si>
    <t>dantasduarte@uol.com.br / (11) 3105-6679 / (11) 3105-8427 /(11) 3105-6679</t>
  </si>
  <si>
    <t>0007222-39.2022.8.26.0037</t>
  </si>
  <si>
    <t xml:space="preserve">Luis Carlos Camargo
</t>
  </si>
  <si>
    <t>Paulo Oliveira Goez Cosma</t>
  </si>
  <si>
    <t>oliveiragoez@gmail.com / (16) 98154-2975</t>
  </si>
  <si>
    <t>0001192-66.2023.8.26.0032</t>
  </si>
  <si>
    <t xml:space="preserve">Agral S/A Agricola Aracanguá
</t>
  </si>
  <si>
    <t>Fernanda Airoldi José Elias Parede</t>
  </si>
  <si>
    <t xml:space="preserve"> juridico@aralco.com.br / (18) 3607-2900</t>
  </si>
  <si>
    <t>1031507-53.2023.8.26.0002</t>
  </si>
  <si>
    <t xml:space="preserve">Karim Joseph Bou Anni
</t>
  </si>
  <si>
    <t>Sandra de Souza Resende</t>
  </si>
  <si>
    <t xml:space="preserve">sandra2907@terra.com.br / 5874-5817 </t>
  </si>
  <si>
    <t>0016563-66.2023.8.26.0001</t>
  </si>
  <si>
    <t xml:space="preserve">Marcia Pereira da Silva Prates
</t>
  </si>
  <si>
    <t xml:space="preserve">Osmarta Fornari  </t>
  </si>
  <si>
    <t>osmarta.fornari@oul.com.br / (11) 98144-4063</t>
  </si>
  <si>
    <t xml:space="preserve">0011030-05.2002.8.26.0344
</t>
  </si>
  <si>
    <t xml:space="preserve">Miguel Goncalves da Silva
</t>
  </si>
  <si>
    <t xml:space="preserve">Albanir Fraga Figueredo  </t>
  </si>
  <si>
    <t>albanir@adv.oabsp.org.br; ibest@lote2.banespanet.com.br</t>
  </si>
  <si>
    <t xml:space="preserve">12 imóveis </t>
  </si>
  <si>
    <t>0000175-29.2023.8.26.0247</t>
  </si>
  <si>
    <t xml:space="preserve">Marcia Cerqueira Carvalho Guerra
</t>
  </si>
  <si>
    <t>Renato de Araújo</t>
  </si>
  <si>
    <t>11) 4362-4929 – e-mail: r.araujo@aasp.org.br</t>
  </si>
  <si>
    <t>1003825-49.2019.8.26.0363</t>
  </si>
  <si>
    <t xml:space="preserve">Condomínio Parque Residencial Jardim Nazareth
</t>
  </si>
  <si>
    <t>Bruna Massaferro Aleixo</t>
  </si>
  <si>
    <t>brunaaleixo@bol.com.br;bruna_aleixo@yahoo.com.br /(19) 9699-1867</t>
  </si>
  <si>
    <t xml:space="preserve">Ligação atendida pela secretaria rispida que não quis passar nada encaminhei e-mail </t>
  </si>
  <si>
    <t xml:space="preserve">1031562-41.2022.8.26.0001 </t>
  </si>
  <si>
    <t xml:space="preserve">Elenice Fagnani Sanchez de Souza
</t>
  </si>
  <si>
    <t>Fabio Henrique Augusto Eden</t>
  </si>
  <si>
    <t>11) 3836-6688 - (11) 3834-2656 Email: fabioheden@gmail.com</t>
  </si>
  <si>
    <t xml:space="preserve">1009822-11.2023.8.26.0577
</t>
  </si>
  <si>
    <t xml:space="preserve">Rico Securitizadora Ltda.
</t>
  </si>
  <si>
    <t>Mônica Aparecida Datti Micheletto</t>
  </si>
  <si>
    <t>(12) 3021-8822 / 99134-8952 / 'bianca@michelettoramos.adv.br' / andre@michelettoramos.adv.br / 'monica@mmicheletto.adv.br'</t>
  </si>
  <si>
    <t xml:space="preserve">Ligação atendida pela Dra Bianca ela disse que nesse caso teve acordo porem deixou encaminhar e-mail </t>
  </si>
  <si>
    <t xml:space="preserve">Sylvia Eliana Bauer
</t>
  </si>
  <si>
    <t>Rodrigo Francisco da Silva Valu</t>
  </si>
  <si>
    <t>rvalu@adv.oabsp.org.br / 11) 4183-1073</t>
  </si>
  <si>
    <t>gabrielarodriguesfadv@gmail.com / 12 98194 7622</t>
  </si>
  <si>
    <t>0800878-69.2022.8.12.0046</t>
  </si>
  <si>
    <t>Camila Alves Muniz /Carolina Alves Muniz</t>
  </si>
  <si>
    <t>Alberto Jorge Muniz</t>
  </si>
  <si>
    <t>milamunizzz@gmail.com/ (67)9.9968-7337</t>
  </si>
  <si>
    <t>Contato via octa, encaminhei o e-mai</t>
  </si>
  <si>
    <t>Beatriz Martins de Almeida /Thiago Castanho Paulo</t>
  </si>
  <si>
    <t>95296-7044, e-mail: thiagocastanho@adv.oabsp.org.br</t>
  </si>
  <si>
    <t>0000026-76.1992.8.05.0094</t>
  </si>
  <si>
    <t>BRANDÃO FILHOS S/A - COMÉRCIO, INDUSTRIA E LAVOURA</t>
  </si>
  <si>
    <t>DEUSDETE MACHADO DE SENA FILHO</t>
  </si>
  <si>
    <t>(73) 3634-1386/deusdetesena@uol.com.br</t>
  </si>
  <si>
    <t>0036890-43.1988.8.05.0001</t>
  </si>
  <si>
    <t>o Banco do Nordeste do Brasil S/A</t>
  </si>
  <si>
    <t>ANDREIA DAS NEVES DA SILVA PEREIRA /MARCUS BOREL SILVA MOREIRA/ MANUELA SODRE GRILLETTO QUEIROZ</t>
  </si>
  <si>
    <t>marcosgois@uol.com.br'; 'mcgois.adv@gmail.com'; 'vbqueiroz@hotmail.com'</t>
  </si>
  <si>
    <t>0135288-97.2003.8.05.0001</t>
  </si>
  <si>
    <t>Marcos Machado Pinto</t>
  </si>
  <si>
    <t>ABDON LUCIANO OLIVEIRA MENEZES</t>
  </si>
  <si>
    <t>abdonmenezes@hotmail.com'; 'abdonmenezes@bol.com.br'</t>
  </si>
  <si>
    <t>0801522-62.2019.8.12.0031</t>
  </si>
  <si>
    <t>Furlan &amp; Lima Ltda - EPP</t>
  </si>
  <si>
    <t>Francisco Andrade Neto</t>
  </si>
  <si>
    <t>(67) 3453-4436 / neto_271@hotmail.com</t>
  </si>
  <si>
    <t>0802355-76.2020.8.12.0021</t>
  </si>
  <si>
    <t>Ubaldo Juveniz dos Santos</t>
  </si>
  <si>
    <t>Bruno Henrique Morello Bianco</t>
  </si>
  <si>
    <t>bianco@uol.com.br | (16) 3203-3680 | (16) 3202-2368</t>
  </si>
  <si>
    <t>0804955-70.2020.8.12.0021</t>
  </si>
  <si>
    <t>José Barbosa Romero</t>
  </si>
  <si>
    <t>Ana Paula</t>
  </si>
  <si>
    <t>(65) 98158-0590 / anaaraujoaadv@gmail.com</t>
  </si>
  <si>
    <t>5059332-27.2020.8.09.0051</t>
  </si>
  <si>
    <t>COOPERATIVA DE CRÉDITO DE LIVRE ADMISSÃO DO CENTRO GOIANO LTDA</t>
  </si>
  <si>
    <t>ÉVERTON LUIZ DE SOUZA LIMA</t>
  </si>
  <si>
    <t>(62) 9284-9380 / evertonlima@limaebritoadvocacia.adv.br</t>
  </si>
  <si>
    <t>Contato Positivo com Dr. Pediu para encaminhar e-mail de apresentação</t>
  </si>
  <si>
    <t>0064058-89.2014.8.09.0100</t>
  </si>
  <si>
    <t>Patricia Moreira da Silva</t>
  </si>
  <si>
    <t>CARLOS HUGO DA SILVA FILHO</t>
  </si>
  <si>
    <t>61 3622-3467 / 99286-4552 / carloshugodasilva@gmail.com</t>
  </si>
  <si>
    <t>0008322-91.2012.8.26.0356</t>
  </si>
  <si>
    <t>Maria Aparecida Silveira</t>
  </si>
  <si>
    <t>Almir Pontes Rodrigues</t>
  </si>
  <si>
    <t>(18) 3701-2297 | apromira@hotmail.com</t>
  </si>
  <si>
    <t>6 Imóveis</t>
  </si>
  <si>
    <t>1015942-16.2021.8.26.0068</t>
  </si>
  <si>
    <t>Henrique Lopes Marques</t>
  </si>
  <si>
    <t>Ester Pascua Vancea Marques</t>
  </si>
  <si>
    <t>(11) 3681-5100 | adm@pascuamarques.com.br |estervancea@hotmail.com</t>
  </si>
  <si>
    <t>Contato com o escritório - envio de email e octa</t>
  </si>
  <si>
    <t>0002625-51.2024.8.26.0071</t>
  </si>
  <si>
    <t>averbação da Penhora</t>
  </si>
  <si>
    <t>Reinaldo Roessle de Oliveira</t>
  </si>
  <si>
    <t>(14) 99128-5444 | roessle@gmail.com</t>
  </si>
  <si>
    <t>0043684-50.2009.8.26.0554</t>
  </si>
  <si>
    <t>Simone de Souza Moreira Marino</t>
  </si>
  <si>
    <t>Roberto Marino</t>
  </si>
  <si>
    <t>(11) 99425-9705 | moreiramarino1@gmail.com</t>
  </si>
  <si>
    <t>0006245-09.2023.8.26.0006</t>
  </si>
  <si>
    <t>Adriana Silva Fernandes</t>
  </si>
  <si>
    <t>Alberto Constantino Daleck</t>
  </si>
  <si>
    <t>(11) 99630-2874 | adaleck357@gmail.com</t>
  </si>
  <si>
    <t>1044223-73.2022.8.26.0576</t>
  </si>
  <si>
    <t>(41) 3015-5480 | bernartt@bernartt.adv.br</t>
  </si>
  <si>
    <t>0000784-28.2023.8.26.0565</t>
  </si>
  <si>
    <t>Tania Mara Passos Nogueira</t>
  </si>
  <si>
    <t>Fernando Gracia Dio</t>
  </si>
  <si>
    <t>(11) 98428-8186 | dioadvocacia@gmail.com</t>
  </si>
  <si>
    <t>0006373-66.2021.8.26.0566</t>
  </si>
  <si>
    <t>Antônio Guedes</t>
  </si>
  <si>
    <t>Samuel Alves Pereira</t>
  </si>
  <si>
    <t>(16) 33372-7932 |(16) 99726-1238| adsamuel@terra.com.br| samuelpereira2006@uol.com.br</t>
  </si>
  <si>
    <t>1000999-14.2020.8.26.0590</t>
  </si>
  <si>
    <t>Condomínio Edifício Tairebel</t>
  </si>
  <si>
    <t>Raul Martins Freire</t>
  </si>
  <si>
    <t>(13) 3468-5659 |(13) 99188-2972| atendimento@efadvogados.com.br | raul-freire@hotmail.com</t>
  </si>
  <si>
    <t>4001263-16.2013.8.26.0625</t>
  </si>
  <si>
    <t>Marcus Vinicius dos Santos Mingardi</t>
  </si>
  <si>
    <t>mingardi@gmail.com|marcusmingardi@hotmail.com</t>
  </si>
  <si>
    <t>0110635-25.2012.8.26.0100</t>
  </si>
  <si>
    <t>Momentum Empreendimentos Imobiliarios Ltda</t>
  </si>
  <si>
    <t>(11) 93804-4362 | oliveiraemizunoadv@terra.com.br</t>
  </si>
  <si>
    <t>1024651-36.2023.8.26.0564</t>
  </si>
  <si>
    <t>Associação de Educação e Cultura Petrópolis</t>
  </si>
  <si>
    <t>Leandro Costa Reimberg / Marcelo Henrique Hirata Maróstica</t>
  </si>
  <si>
    <t>(11) 99657-1309 | contato@kmr.adv.br</t>
  </si>
  <si>
    <t>Contato por ligação infrutífero - envio de email e octa</t>
  </si>
  <si>
    <t>1030072-49.2020.8.26.0196</t>
  </si>
  <si>
    <t>Edinei Ricardo de Morais</t>
  </si>
  <si>
    <t>(16) 99162-7663 | edineimoraisadvocacia@gmail.com</t>
  </si>
  <si>
    <t>1019845-74.2023.8.26.0008</t>
  </si>
  <si>
    <t>Amandio Jesus Ferreira</t>
  </si>
  <si>
    <t>Adauto Soares Fernandes</t>
  </si>
  <si>
    <t>(11) 96647-4009 | (11) 2647-2557 | asfernandes@aasp.org.br</t>
  </si>
  <si>
    <t>0139907-27.1999.8.26.0001</t>
  </si>
  <si>
    <t xml:space="preserve">Angela Forte Del Padre - Espólio
</t>
  </si>
  <si>
    <t xml:space="preserve">Marcel Wagner de Figueiredo Drobitsch </t>
  </si>
  <si>
    <t>11 3241-4146 / marteldro@gmail.com / (11) 99905-9305</t>
  </si>
  <si>
    <t>0016876-87.2024.8.26.0002</t>
  </si>
  <si>
    <t>Estancia Izabel Loteamentos Ltda</t>
  </si>
  <si>
    <t>Luiz Elias Arruda Barbosa</t>
  </si>
  <si>
    <t>barbosale@uol.com.br | 11 5531-3384 | 5531-3388</t>
  </si>
  <si>
    <t>0007456-11.2022.8.26.0590</t>
  </si>
  <si>
    <t xml:space="preserve">Editora Napoleão Ltda
</t>
  </si>
  <si>
    <t xml:space="preserve">Diego Bernardo </t>
  </si>
  <si>
    <t>(19) 3037-5565 - contato@bernardoadvogados.com</t>
  </si>
  <si>
    <t>0014102-60.2019.8.26.0002</t>
  </si>
  <si>
    <t>Silvana Maria Trippi Moraes Gotardo</t>
  </si>
  <si>
    <t xml:space="preserve">Ricardo Penachin Netto  </t>
  </si>
  <si>
    <t>(11)3743-5213 - ricardo@penachin.com</t>
  </si>
  <si>
    <t>0002702-60.2024.8.26.0071</t>
  </si>
  <si>
    <t xml:space="preserve">Banco Bradesco S/A
</t>
  </si>
  <si>
    <t>: (18) 3622-2737 / (18) 99651-0330 - e.mail: juridico@mramosadv.com.br</t>
  </si>
  <si>
    <t xml:space="preserve">0004868-15.2023.8.26.0099
</t>
  </si>
  <si>
    <t xml:space="preserve">Adilson Gomes Santos
</t>
  </si>
  <si>
    <t xml:space="preserve">Maria Isabel Zavanela Assoni  </t>
  </si>
  <si>
    <t>11-4032-1372  isabel.zavanela@gmail.com</t>
  </si>
  <si>
    <t xml:space="preserve">1006107-71.2022.8.26.0099
</t>
  </si>
  <si>
    <t>Cirúrgica Inova Ltda</t>
  </si>
  <si>
    <t>Renata Pereira da Luz Reis</t>
  </si>
  <si>
    <t>(11) 2427-5033 / contato@hadv.adv.br</t>
  </si>
  <si>
    <t>0104097-49.1980.8.26.0100</t>
  </si>
  <si>
    <t xml:space="preserve">Lydia Ramos Spalato
</t>
  </si>
  <si>
    <t xml:space="preserve"> Fabiana Mendonça de Freitas Pinheiro  </t>
  </si>
  <si>
    <t>(11) 3668-6676 / otavares@terra.com.br</t>
  </si>
  <si>
    <t xml:space="preserve">1032184-49.2024.8.26.0002
</t>
  </si>
  <si>
    <t xml:space="preserve">Condomínio Edifício Brooklin Village
</t>
  </si>
  <si>
    <t>Tel.: (11) 5595-8940 – contato@morelliemania.adv.br</t>
  </si>
  <si>
    <t>0014830-65.2023.8.26.0001</t>
  </si>
  <si>
    <t>Condomínio Conjunto Residencial Bois de Bologne</t>
  </si>
  <si>
    <t>Marcia Brandao Leite</t>
  </si>
  <si>
    <t>(011) 99915.5061 // mbrandao1956@gmail.com</t>
  </si>
  <si>
    <t>Contato frutifero com a Dra</t>
  </si>
  <si>
    <t>0091260-28.2018.8.26.0100</t>
  </si>
  <si>
    <t>Gilberto Gorgulho Assessoria Imobiliária Eireli - Epp</t>
  </si>
  <si>
    <t>Patricia Barbosa Nilo</t>
  </si>
  <si>
    <r>
      <rPr>
        <u/>
        <sz val="11"/>
        <color rgb="FF1155CC"/>
        <rFont val="Calibri, sans-serif"/>
      </rPr>
      <t>paknilo@gmail.com // (35) 3361-1723</t>
    </r>
  </si>
  <si>
    <t>Em contato com o escritorio foi informado e-mail da Dra</t>
  </si>
  <si>
    <t>1067975-57.2016.8.26.0100</t>
  </si>
  <si>
    <t>Shen Qui Pin</t>
  </si>
  <si>
    <t>Fabiano Braz de Melo Ribeiro</t>
  </si>
  <si>
    <t>Tel. (16) 3214-9493 // fabianobrazmelo@brazmeloadvocacia.com.br</t>
  </si>
  <si>
    <t>Contato frutifero com o Dr</t>
  </si>
  <si>
    <t>0001466-29.2021.8.26.0152</t>
  </si>
  <si>
    <t>Marina Lopes</t>
  </si>
  <si>
    <t>Gabriela Pereira da Silva Valerio</t>
  </si>
  <si>
    <r>
      <rPr>
        <u/>
        <sz val="11"/>
        <color rgb="FF1155CC"/>
        <rFont val="Calibri, sans-serif"/>
      </rPr>
      <t>silvavalerioadvogados@gmail.com // (11) 4703-2446</t>
    </r>
  </si>
  <si>
    <t>Contato com a estagiaria foi frutifero, e-mail enviado</t>
  </si>
  <si>
    <t>Alexandre Dantas Fronzaglia</t>
  </si>
  <si>
    <t>(11)3105-8427 / dantasduarte@uol.com.br</t>
  </si>
  <si>
    <t>0005498-25.2020.8.26.0019</t>
  </si>
  <si>
    <t>ALICE ESCANES CAPARROZ</t>
  </si>
  <si>
    <t>Marcelo Saes de Nardo</t>
  </si>
  <si>
    <t>(19) 3461-1961 // marcelo.saes@terra.com.br</t>
  </si>
  <si>
    <t>1016098-58.2023.8.26.0577</t>
  </si>
  <si>
    <t>Condomínio Edificio Cinelândia</t>
  </si>
  <si>
    <t>Erivelto Ribeiro de Almeida</t>
  </si>
  <si>
    <t>erivelto_mg@yahoo.com.br // eivelto_mg@yahoo.com.br</t>
  </si>
  <si>
    <t>1005996-76.2024.8.26.0565</t>
  </si>
  <si>
    <t>Condomínio Edifício Fiori Di Thiene</t>
  </si>
  <si>
    <t>Oliveira Pereira da Costa Filho</t>
  </si>
  <si>
    <t>(11) 4232-3060 // contato@oliveiracostaesilva.adv.br</t>
  </si>
  <si>
    <t>Contato com o escritorio foi frutifero, e-mail enviado</t>
  </si>
  <si>
    <t>0010960-11.2011.8.26.0008</t>
  </si>
  <si>
    <t>Kenko Incorporações e Participações S/C Ltda</t>
  </si>
  <si>
    <t>Eliseu Jose Martin</t>
  </si>
  <si>
    <r>
      <rPr>
        <u/>
        <sz val="11"/>
        <color rgb="FF1155CC"/>
        <rFont val="Calibri, sans-serif"/>
      </rPr>
      <t>dr.eliseu@cruzemartin.adv.br // (11) 99539-6262</t>
    </r>
  </si>
  <si>
    <t>0000082-87.2024.8.26.0358</t>
  </si>
  <si>
    <t>Anderson Francisco de Souza</t>
  </si>
  <si>
    <t>Daniel Vicente Ribeiro de Carvalho Romero Rodrigues</t>
  </si>
  <si>
    <t>(55 17) 3304-8105 | daniel.vicente@vicente.com.br</t>
  </si>
  <si>
    <t>0001730-20.2015.8.26.0358</t>
  </si>
  <si>
    <t>Luciana Cristina Gouvea de Souza - Me</t>
  </si>
  <si>
    <t>Aline Cristina Rechi</t>
  </si>
  <si>
    <t>(17) 3304-5481 | advocaciarechi@hotmail.com</t>
  </si>
  <si>
    <t>1107269-87.2014.8.26.0100</t>
  </si>
  <si>
    <t>avaliação do imóvel</t>
  </si>
  <si>
    <t>OPUS GESTÃO DE RECURSOS LTDA.</t>
  </si>
  <si>
    <t>JULIANA BEZERRA DE MELLO DE MENEZES CHRISTOPH</t>
  </si>
  <si>
    <t>(21) 3823-8000 // jchristoph@opus.com.br</t>
  </si>
  <si>
    <t>0031733-36.2000.8.26.0114</t>
  </si>
  <si>
    <t>Requerida a Penhora</t>
  </si>
  <si>
    <t>Vilanir da Silva dos Santos</t>
  </si>
  <si>
    <t>Raquel Balbina Teixeira</t>
  </si>
  <si>
    <t>(19) 98143-8477 | rbt.raquel@gmail.com</t>
  </si>
  <si>
    <t>18 Imóveis</t>
  </si>
  <si>
    <t>0006468-21.2022.8.26.0224</t>
  </si>
  <si>
    <t>José Leone de Oliveira Silva</t>
  </si>
  <si>
    <t>Cleilson Da Silva Boa Morte</t>
  </si>
  <si>
    <t>11 98433-3770 11 4574-6444 cleilson.adv@gmail.com</t>
  </si>
  <si>
    <t>1009938-51.2021.8.26.0071</t>
  </si>
  <si>
    <t>Giovana de Conti Daré</t>
  </si>
  <si>
    <t>Aroldo de Oliveira Lima</t>
  </si>
  <si>
    <r>
      <rPr>
        <u/>
        <sz val="11"/>
        <color rgb="FF1155CC"/>
        <rFont val="Calibri, sans-serif"/>
      </rPr>
      <t>audilex@terra.com.br</t>
    </r>
  </si>
  <si>
    <t>Srta. Giovana informou que o doutor não se encontra.</t>
  </si>
  <si>
    <t>1011058-28.2023.8.26.0664</t>
  </si>
  <si>
    <t>(21) 98145-0124 allessandra.delfino@souzaemonteiro.com.br dmonteiro@souzaemonteiro.com.br</t>
  </si>
  <si>
    <t>1140683-61.2023.8.26.0100</t>
  </si>
  <si>
    <t xml:space="preserve">Credit Partners 
</t>
  </si>
  <si>
    <t xml:space="preserve">Ana Clara Shimizu D'amato / Vivian Moraes Machado Dellova Campos  
</t>
  </si>
  <si>
    <t xml:space="preserve">Tel: (19) 99245-0148 / vivian@vmadvogados.com.br
</t>
  </si>
  <si>
    <t xml:space="preserve">Contato com Dra. Vivian. Solicitou e-mail. Encaminhado e-mail e octa. </t>
  </si>
  <si>
    <t>0063286-79.2019.8.26.0100</t>
  </si>
  <si>
    <t xml:space="preserve">Condominio Edifício Maria Clarisse
</t>
  </si>
  <si>
    <t xml:space="preserve">Monique Oliveira Wisniewski
</t>
  </si>
  <si>
    <t xml:space="preserve">moniquew.adv@outlook.com / (11) 2391-9193 / (11) 97388-3777
</t>
  </si>
  <si>
    <t xml:space="preserve">ENtrei em contato com a secretária e a mesma pediu para encaminhar e-mail. Mandei octa </t>
  </si>
  <si>
    <t>1113157-90.2021.8.26.0100</t>
  </si>
  <si>
    <t xml:space="preserve">Marcelo Godoy da Cunha Magalhães 
</t>
  </si>
  <si>
    <t xml:space="preserve">marcelomagalhaes@sbadv.com.br / mgodoymagalhaes@gmail.com
(11) 3995-4910
</t>
  </si>
  <si>
    <t xml:space="preserve">Contato Negativo, encaminhei e-mail </t>
  </si>
  <si>
    <t>8003901-71.2020.8.05.0146</t>
  </si>
  <si>
    <t xml:space="preserve">Avaliação </t>
  </si>
  <si>
    <t xml:space="preserve">CONDOMINIO RESIDENCIAL COUNTRY CLUB
</t>
  </si>
  <si>
    <t xml:space="preserve">DAVI STALLONE LIMA ARAUJO e MARIA EDUARDA ALVES RAMOS 
</t>
  </si>
  <si>
    <t xml:space="preserve"> jurídico@limaaraujo.adv.br / – atendimento@limaaraujo.adv.br /  (74) 9 8111-0309 
</t>
  </si>
  <si>
    <t xml:space="preserve">Contato Negativo, encaminhei e-mail e octa </t>
  </si>
  <si>
    <t>1001483-10.2024.8.11.0007</t>
  </si>
  <si>
    <t xml:space="preserve">RAÇA AGRO NORTE LTDA
</t>
  </si>
  <si>
    <t xml:space="preserve">DUILIO PIATO JUNIOR
</t>
  </si>
  <si>
    <t xml:space="preserve">duilio@duiliopiatoadvogados.com.br / 
(66) 3439-7500 / (65) 3642-7588
</t>
  </si>
  <si>
    <t>0003950-43.2014.8.11.0002</t>
  </si>
  <si>
    <t xml:space="preserve">TRESCINCO ADMINISTRADORA DE CONSÓRCIO LTDA
</t>
  </si>
  <si>
    <t xml:space="preserve">RICARDO KAWASAKI / AGNALDO KAWASAKI
</t>
  </si>
  <si>
    <t xml:space="preserve">(65) 99911-7595 / ricardo@kawasakiadv.com.br
</t>
  </si>
  <si>
    <t xml:space="preserve">Contato com o Doutor Ricardo. Processo em acordo mashavendo necessidade entra em contato. </t>
  </si>
  <si>
    <t xml:space="preserve">0000122-52.1996.8.11.0040	</t>
  </si>
  <si>
    <t xml:space="preserve">IVANDRE GARCIA SALES
</t>
  </si>
  <si>
    <t xml:space="preserve">DIOGO LUIZ BIONDO DE SOUZA / RAFAEL ESTEVES STELLATO
</t>
  </si>
  <si>
    <t xml:space="preserve">(66) 9.9926-1001 / e-mail: contato@biondostellato.com.br
</t>
  </si>
  <si>
    <t xml:space="preserve">16 imóveis </t>
  </si>
  <si>
    <t xml:space="preserve"> 0152274-40.2019.8.06.0001</t>
  </si>
  <si>
    <t>Imediata / Repasse</t>
  </si>
  <si>
    <t xml:space="preserve">Rodrigo Furtado Cruz
</t>
  </si>
  <si>
    <t xml:space="preserve">David Arison da Rocha Bezerra Cavalcante / Cicero Cordeiro Furtuna  
</t>
  </si>
  <si>
    <t>adm@rochabezerra.adv.br / (85) 3456-3121</t>
  </si>
  <si>
    <t>5524272-85.2018.8.09.0024</t>
  </si>
  <si>
    <t>Condomínio Golden Thermas Residence Shopping Ctc</t>
  </si>
  <si>
    <t xml:space="preserve">LILIAN SAMPAIO KROGER        
</t>
  </si>
  <si>
    <t xml:space="preserve">(64) 9 8114-8545 - kruguer80@hotmail.com
</t>
  </si>
  <si>
    <t xml:space="preserve"> 0393894-68.2010.8.09.013</t>
  </si>
  <si>
    <t xml:space="preserve">FIDEM PARTICIPAÇÃO E INCORPORAÇÃO LTDA
</t>
  </si>
  <si>
    <t xml:space="preserve">Maria Luiza Póvoa Cruz	
</t>
  </si>
  <si>
    <t xml:space="preserve">mlpc@mlpc.adv.br / (62) 3956-6250
</t>
  </si>
  <si>
    <t>5627331-37.2020.8.09.0051</t>
  </si>
  <si>
    <t>JAIME AZEVEDO</t>
  </si>
  <si>
    <t xml:space="preserve">RAFAELLA FERREIRA GUIMARÃES
</t>
  </si>
  <si>
    <t xml:space="preserve">rafaella.ferguima@hotmail.com / (62) 3551-2138 / (62) 99672-6608
</t>
  </si>
  <si>
    <t xml:space="preserve"> 5427562-24.2021.8.09.0177</t>
  </si>
  <si>
    <t xml:space="preserve">Aderman Souza Gomes
</t>
  </si>
  <si>
    <t xml:space="preserve">YUARA LAYS DA SILVA		
</t>
  </si>
  <si>
    <t xml:space="preserve">yuaralays@gmail.com / (62) 98237-8435 / (62) 99646-0041
</t>
  </si>
  <si>
    <t>0010244-43.2021.8.26.0554</t>
  </si>
  <si>
    <t xml:space="preserve">Marcelo Ribamar Lazzarotto
</t>
  </si>
  <si>
    <t xml:space="preserve">Sergio Ciccone Maranesi  
</t>
  </si>
  <si>
    <t xml:space="preserve">ciccone@uol.com.br / 11-4345-4542
</t>
  </si>
  <si>
    <t xml:space="preserve">Contato com o Doutor. CAPTADO </t>
  </si>
  <si>
    <t xml:space="preserve"> 1108991-88.2016.8.26.0100</t>
  </si>
  <si>
    <t xml:space="preserve">Rosa Empreendimentos Imobiliarios Ltda
</t>
  </si>
  <si>
    <t xml:space="preserve">Dimitrius Terenziani Buzian / Marcelo Morceli Campos
</t>
  </si>
  <si>
    <t>dimitrius@morcelibuzian.adv.br / (11) 2348-5122</t>
  </si>
  <si>
    <t xml:space="preserve">COntato com isabelle secretária e encaminhei e-mail para o Doutor. </t>
  </si>
  <si>
    <t>5742164-97.2022.8.09.0051</t>
  </si>
  <si>
    <t xml:space="preserve">BANCO BRADESCO S.A	
</t>
  </si>
  <si>
    <t xml:space="preserve">FREDERICO DUNICE PEREIRA BRITO
</t>
  </si>
  <si>
    <t xml:space="preserve">(61) 3578-8484 / 'juridico2@dunice.adv.br'
</t>
  </si>
  <si>
    <t xml:space="preserve">COntato com Suelen secretária e encaminhei e-mail para o Doutor. </t>
  </si>
  <si>
    <t xml:space="preserve"> 8000202-29.2019.8.05.0010</t>
  </si>
  <si>
    <t xml:space="preserve">TALITHA DA COSTA MACHADO	
</t>
  </si>
  <si>
    <t xml:space="preserve"> PAULA DOS SANTOS PIMENTEL / BRENO NUNES LYRA
</t>
  </si>
  <si>
    <t xml:space="preserve">(75) 98296-1727 / (75) 98884-8315 / (75) 98819-6680 / brenolyra.adv@gmail.com / advpaulapimentel@gmail.com
</t>
  </si>
  <si>
    <t xml:space="preserve">Conato negativo. Encaminhei e-mail e octa </t>
  </si>
  <si>
    <t>0019514-63.1996.8.05.0001</t>
  </si>
  <si>
    <t xml:space="preserve">ZELIA DAMIANA GUIMARAES DE FREITAS
</t>
  </si>
  <si>
    <t xml:space="preserve">LUCAS ALVES PEREIRA LEAL / ISAAC SA NUNES  / EDISON JOSE ROCHA SANTANA  
</t>
  </si>
  <si>
    <t xml:space="preserve">lucas_alves_leal@hotmail.com / (71) 99941-0187
</t>
  </si>
  <si>
    <t xml:space="preserve">0421882-46.2015.8.09.0051 </t>
  </si>
  <si>
    <t xml:space="preserve">Imediata/Repasse </t>
  </si>
  <si>
    <t>JOSE MARCIO MARTINS PATO</t>
  </si>
  <si>
    <t xml:space="preserve">LUIS NANKRAN ROSA DIAS / PEDRO FRANCO MOURAO	
</t>
  </si>
  <si>
    <t>robsonfialho@nankranemourao.com.br' / (31) 3295-6794</t>
  </si>
  <si>
    <t xml:space="preserve">Contato com Amanda. Passou e-mail do Dr. Robson responsável pelo processo e encaminhamos </t>
  </si>
  <si>
    <t>0110338-07.1995.8.09.0029</t>
  </si>
  <si>
    <t xml:space="preserve">BRB BANCO DE BRASÍLIA S/A	
</t>
  </si>
  <si>
    <t xml:space="preserve">Rodrigo Vieira Rocha Bastos	
</t>
  </si>
  <si>
    <t>rodrigo@bastosadvocacia.com / (62) 3274-3313</t>
  </si>
  <si>
    <t>Conato negativo. Encaminhei e-mail</t>
  </si>
  <si>
    <t xml:space="preserve"> 0002398-32.2009.8.12.0021</t>
  </si>
  <si>
    <t xml:space="preserve">Marcondes Garcia Leal Mendonça
</t>
  </si>
  <si>
    <t>Luiz Otavio Gottardi / Maria Helena Eloy Gottard</t>
  </si>
  <si>
    <t xml:space="preserve">(67) 3521-2102 / gottardi.advogados@terra.com.br / (67) 99274-3230 / (67) 99965-2978 / (67) 99285-1242
</t>
  </si>
  <si>
    <t xml:space="preserve">Contato com a Doutora Maria Helena. Encaminhado e-mail </t>
  </si>
  <si>
    <t>0002818-26.2001.8.26.0539</t>
  </si>
  <si>
    <t>Maria Ferreira Mendes</t>
  </si>
  <si>
    <t xml:space="preserve">Marcelo Antônio Balduino |  Camila Cristina Consalter Maitan Pamio|Marco Antonio Pizzolato |  Luciana Branco Gallina  </t>
  </si>
  <si>
    <t>escritorio@marcelobalduinoadv.com.br | (67) 3427-5489 | (67) 98112-8058</t>
  </si>
  <si>
    <t xml:space="preserve">Contato com o secretario foi frutifero sendo assim encmainhei o e-mail e o conatatei pelo cota. </t>
  </si>
  <si>
    <t xml:space="preserve">Itamar Rodrigues | Nilton César Dias  </t>
  </si>
  <si>
    <t>itamar@bisker.com.br | (11) 3405-3835</t>
  </si>
  <si>
    <t>0001450-29.2024.8.26.0004</t>
  </si>
  <si>
    <t>Muller Francisco de Matos</t>
  </si>
  <si>
    <t>Tony Minhoto Rego</t>
  </si>
  <si>
    <t>11 3917-8000 - tmrego@aasp.org.br tony_hot@ig.com.br (11) 95927-4645</t>
  </si>
  <si>
    <t>Srta. Beatriz, informou que o Doutor responsável não se encontra. E-mail e octa encaminhados</t>
  </si>
  <si>
    <t>0042700-57.2001.8.26.0001</t>
  </si>
  <si>
    <t>João Alberto Naldoni</t>
  </si>
  <si>
    <t>Jaquelina De Paula S. Naldoni</t>
  </si>
  <si>
    <t>11 4396-5000 11 98770 8895 jaquelinanaldoni@gmail.com</t>
  </si>
  <si>
    <t>1039271-87.2023.8.26.0100</t>
  </si>
  <si>
    <t>Agropecuaria Vila dos Pinheiros Ltda.</t>
  </si>
  <si>
    <t>Gisele Queiroz Mesquita</t>
  </si>
  <si>
    <t>giseleqmesquita@gmail.com gisele.mesquita@bancopine.com.br 11 2187-1450 88.947 e 102.510</t>
  </si>
  <si>
    <t>1002964-05.2018.8.26.0038</t>
  </si>
  <si>
    <t>Condominio Residencial Victorio Arthur Corrocher</t>
  </si>
  <si>
    <t xml:space="preserve">Paulo Esteves Silva Carneiro  </t>
  </si>
  <si>
    <t xml:space="preserve">atendimento@carneiroadvogados.com.br | (41) 3094-9730 </t>
  </si>
  <si>
    <t>0000381-34.1993.8.16.0001</t>
  </si>
  <si>
    <t xml:space="preserve">Vera Beatriz de Camargo Moretti </t>
  </si>
  <si>
    <t xml:space="preserve">Alex Diego Zubioli </t>
  </si>
  <si>
    <t>(43) 9651-0857 | azubioli@hotmail.com | zyadvogados@hotmail.com | (43) 99105-0025 | (43) 99148-5038</t>
  </si>
  <si>
    <t>0027158-89.2022.8.16.0017</t>
  </si>
  <si>
    <t>Campo Bom Maringá Comércipo e Serviços Agropecuários Ltda</t>
  </si>
  <si>
    <t>Cleber Tadeu Yamada</t>
  </si>
  <si>
    <t>controladoria@carlosalbertoadvogados.com.br | cleberyamada@hotmail.com | (44) 99977-3731 | (44) 99105-9518 | (44) 99134-5051</t>
  </si>
  <si>
    <t xml:space="preserve">0002019-42.2017.8.16.0040 </t>
  </si>
  <si>
    <t>I.Riedi &amp; Cia Ltda</t>
  </si>
  <si>
    <t>Enimar Pizzatto</t>
  </si>
  <si>
    <t>pizzatto@pizzattoadvogados.com | enimarpizzatto@oi.com.br | enimar@vn.com.br | (44) 99976-1204</t>
  </si>
  <si>
    <t xml:space="preserve">Contato com o Doutor foi frutífro informo que irá passar o número do advogado que cuida do caso. </t>
  </si>
  <si>
    <t xml:space="preserve">0001164-58.2017.8.16.0074 </t>
  </si>
  <si>
    <t>Itamar Luiz da Silva, Maria Regina Ferreira da Silva, Rafael Ferreira da Silva e Regiane Ferreira Biscorovaine</t>
  </si>
  <si>
    <t xml:space="preserve">Angela Favretto </t>
  </si>
  <si>
    <t>(44) 99914-1018 | angela.favretto@hotmail.com | (45) 99914-3104</t>
  </si>
  <si>
    <t>0001941-68.2015.8.16.0153</t>
  </si>
  <si>
    <t xml:space="preserve">Jefferson Villas Boas Erichsen </t>
  </si>
  <si>
    <t>Rafael Fernandes da Silva | Guilherme Ress Barboza</t>
  </si>
  <si>
    <t>guilhermeress@terra.com.br | (43) 99913-0801 |(43) 99933-3490</t>
  </si>
  <si>
    <t xml:space="preserve">Contato com o Doutor foi frutífero, contudo pediu para encaminhar o e-mail. </t>
  </si>
  <si>
    <t>0275588-96.2002.8.09.0110</t>
  </si>
  <si>
    <t>Sandra Maria Da Serra Morais</t>
  </si>
  <si>
    <t>Heyrthom Pereira Uchôa</t>
  </si>
  <si>
    <t>heyrthom@terra.com.br | heyrthon@terra.com.br | (62) 99685-7230</t>
  </si>
  <si>
    <t>5130614-57.2022.8.09.0051</t>
  </si>
  <si>
    <t>Condominio Residencial Vilar Primavera</t>
  </si>
  <si>
    <t>Ana Beatriz de Rezende | Michele de Paula Zago Prado</t>
  </si>
  <si>
    <t xml:space="preserve">(62) 3941-4909 | michelezago@grupomzr.com.br </t>
  </si>
  <si>
    <t xml:space="preserve">5598670-87.2018.8.09.0093 </t>
  </si>
  <si>
    <t>Sicredi Cerrado Go</t>
  </si>
  <si>
    <t>André de Assis Rosa</t>
  </si>
  <si>
    <t>andreassis@acvsaadvogados.com.br | andreassis@acvsadvogados.com.br | (67) 98122-8670</t>
  </si>
  <si>
    <t xml:space="preserve">5646254-48.2019.8.09.0051 </t>
  </si>
  <si>
    <t xml:space="preserve">Condomínio Reserva San Amaro </t>
  </si>
  <si>
    <t>Carlos Augusto Costa Camarota</t>
  </si>
  <si>
    <t>(62) 98491-5548  | carlos@carloscamarota.com.br | carloscamarota@gmail.com | (62) 98491-5548</t>
  </si>
  <si>
    <t>5217707-68.2016.8.09.0051</t>
  </si>
  <si>
    <t xml:space="preserve">Frederico Dunice Pereira Brito </t>
  </si>
  <si>
    <t>direcionamento@dunice.adv.br | fredericodunice@marconedunice.adv.br | (61) 98627-3640</t>
  </si>
  <si>
    <t>5993911-34.2024.8.09.0051</t>
  </si>
  <si>
    <t>Êxito Factoring Gurupi Fomento Mercantil Ltda</t>
  </si>
  <si>
    <t>Cecília Moreira Fonseca</t>
  </si>
  <si>
    <t>(62) 98300-2101| cecilia2050@yahoo.com.br | (63) 98413-2158 | cecilia2050@bol.com.br</t>
  </si>
  <si>
    <t>1006123-90.2020.8.11.0041</t>
  </si>
  <si>
    <t>Kaio Carletto Carvalho</t>
  </si>
  <si>
    <t xml:space="preserve">Murilo Castro de Melo </t>
  </si>
  <si>
    <t>murilo@pns.adv.br | murilocastromello@hotmail.com | murilo@murilocastro.com | (65) 98432-1500 | (65) 98111-6162</t>
  </si>
  <si>
    <t>0001389-04.2018.8.11.0003</t>
  </si>
  <si>
    <t xml:space="preserve">Vanderlei Silveiro Pereira </t>
  </si>
  <si>
    <t>pereira.adv@globo.com | pereiradv@hotmail.com | (66) 99984-8485 | (66) 99662-4627</t>
  </si>
  <si>
    <t xml:space="preserve">0152510-30.1999.8.19.0001 </t>
  </si>
  <si>
    <t>Waldemar Deccache</t>
  </si>
  <si>
    <t>(21) 98584-3257 | wdeccache@terra.com.br | deccache@deccache.com.br | (11) 97509-3105 | (21) 99169-7451 | (11) 99618-8312</t>
  </si>
  <si>
    <t xml:space="preserve">1045079-15.2019.8.11.0041 </t>
  </si>
  <si>
    <t>Ricardo Padilla de Borbon Neves e Flaviano Taques Advogados Associados</t>
  </si>
  <si>
    <t xml:space="preserve">Marcelo Pereira de Lucena | Flaviano Kleber Taques Figueiredo </t>
  </si>
  <si>
    <t>flaviano.taques@figueiredoeoliveira.adv.br | flaviano.taques@feo.adv.br | advocaciacuiaba@hotmail.com | (65) 99973-6617 | (65) 99917-1312 | (65) 99971-3677 | (65) 99683-3634 | (65) 99680-6994 | (65) 99998-8481 | marcelolucena4@hotmail.com | marcelolucena@hotmail.com | marcelolucenapj@hotmail.com.br | (65) 98157-8401 | (65) 99919-6059</t>
  </si>
  <si>
    <t>Contato com o Advogado foi frutífero informo que não possui interesse pois já tem um interessado.</t>
  </si>
  <si>
    <t>39 imóveis</t>
  </si>
  <si>
    <t xml:space="preserve">0194916-65.2019.8.19.0001 </t>
  </si>
  <si>
    <t xml:space="preserve">Condomínio do Edifício Roberto 
</t>
  </si>
  <si>
    <t>Marcos André Monteiro da Rocha Lopes</t>
  </si>
  <si>
    <t xml:space="preserve">(11) 2262-6235 | (21) 99321-5613  | marcos.lopes@adv.oabrj.org.br | marcosandremrlopes@gmail.com | 
</t>
  </si>
  <si>
    <t>0016565-32.2019.8.16.0170</t>
  </si>
  <si>
    <t xml:space="preserve">Kleber Ferreira Klen </t>
  </si>
  <si>
    <t>Neocir Marcante | Salete Aparecida Selleri Marcante  | Kleber Ferreira Klen</t>
  </si>
  <si>
    <t>kleklen@zipmail.com.br | klenadvo@gmail.com |  (45) 99919-9936 | 45) 99978-5971 | (45) 99952-9818</t>
  </si>
  <si>
    <t xml:space="preserve">Contato foi infrutífero sendo assim encaminhei o e-mail e o contatei pelo octa. </t>
  </si>
  <si>
    <t>0006383-55.2017.8.16.0170</t>
  </si>
  <si>
    <t>Inviolável Administração e Participação Ltda</t>
  </si>
  <si>
    <t xml:space="preserve">Bruna Rohr Nesello| Ruy Fonsatti Junior  | Marcelo Dalahol  | Carlos Henrique Poletti Papi </t>
  </si>
  <si>
    <t>ruyfonsatti@hotmail.com  | | 45 999713310  |brunanesello@hotmail.com | (45) 99973-4053  | carloshppapi@hotmail.com | (45) 99914-8594</t>
  </si>
  <si>
    <t xml:space="preserve">0000040-88.1997.8.16.0123 </t>
  </si>
  <si>
    <t>Espólio de Milton José Pagliosa</t>
  </si>
  <si>
    <t>Gabriel Cambruzzi | Ivanderlei Gilberto Engelmann</t>
  </si>
  <si>
    <t>ivanderlei25@hotmail.com | ivanderleiengelmann@oi.com.br | (45) 99969-1189 | gabrielcambruzzi1@yahoo.com.br | (46) 99975-3515</t>
  </si>
  <si>
    <t xml:space="preserve">5 imóvel </t>
  </si>
  <si>
    <t>0000227-65.2021.8.16.0120</t>
  </si>
  <si>
    <t xml:space="preserve">Ticket Soluções HDFGT S/A
</t>
  </si>
  <si>
    <t xml:space="preserve">Mario de Freitas Macedo Filho </t>
  </si>
  <si>
    <t>mario.macedo@freitasmacedo.com | mario@freitasmacedo.adv.br | (51) 99912-4084 | (51) 99972-8206</t>
  </si>
  <si>
    <t>0005137-97.2006.8.16.0044</t>
  </si>
  <si>
    <t>BANCO BARI DE INVESTIMENTOS E FINANCIAMENTOS S.A.</t>
  </si>
  <si>
    <t>Luis Henrique Moreira / Maximiliano Gomes Mens Woellner</t>
  </si>
  <si>
    <t>luismoreira@oliveirapinto.com.br' / (41) 32328060</t>
  </si>
  <si>
    <t xml:space="preserve">Ligação atendida pelo Dr que solicitou e-mail para mostar ao seu cliente </t>
  </si>
  <si>
    <t>0004469-88.2024.8.16.0079</t>
  </si>
  <si>
    <t>PEDRO JORGE DOS SANTOS CARLESSO</t>
  </si>
  <si>
    <t>MAURICIO BASSO</t>
  </si>
  <si>
    <t>engenheirobasso@gmail.com / (46)999103812</t>
  </si>
  <si>
    <t>0002398-75.2023.8.16.0200</t>
  </si>
  <si>
    <t>RESIDENCIAL CAMPO BELO I</t>
  </si>
  <si>
    <t>ILIANE TEREZINHA BORGES POMPERMEYER</t>
  </si>
  <si>
    <t>iliborges@yahoo.com.br / (41)987120533</t>
  </si>
  <si>
    <t>1041336-21.2024.8.26.0100</t>
  </si>
  <si>
    <t xml:space="preserve">Condomínio Metropolitan Life
</t>
  </si>
  <si>
    <t>Ricardo de Pascale</t>
  </si>
  <si>
    <t>depascale@uol.com.br / 11.3211-4139</t>
  </si>
  <si>
    <t xml:space="preserve">1014982-56.2024.8.26.0100
</t>
  </si>
  <si>
    <t xml:space="preserve">Syngenta Seeds Ltda.
</t>
  </si>
  <si>
    <t>joaquim_moraes@hotmail.com / (11) 3179-0688</t>
  </si>
  <si>
    <t xml:space="preserve">0010511-11.2013.8.26.0161
</t>
  </si>
  <si>
    <t xml:space="preserve">Th Investimento Imobiliário Ltda
</t>
  </si>
  <si>
    <t>Marcos Tadeu Campopiano</t>
  </si>
  <si>
    <t>4043-1866 / oestew@ig.com.br</t>
  </si>
  <si>
    <t xml:space="preserve">Ligação atendida pelo Dr pediu para encaminhar e-mail que ele ira analisar </t>
  </si>
  <si>
    <t xml:space="preserve">1001524-83.2022.8.26.0506
</t>
  </si>
  <si>
    <t xml:space="preserve">Condomínio Villaggio Belluno
</t>
  </si>
  <si>
    <t xml:space="preserve">Mara Lucia Catani Marin </t>
  </si>
  <si>
    <t>(16) 3904-9404 – (16) 98132-6866 e-mail: mara@mlcatani.adv.br</t>
  </si>
  <si>
    <t xml:space="preserve">1008290-54.2023.8.26.0010
</t>
  </si>
  <si>
    <t xml:space="preserve">Francisco William Martins
</t>
  </si>
  <si>
    <t>williammts@icloud.com
fwilliammartins@hotmail.com
fwmadv@gmail.com (11) 2208-0997</t>
  </si>
  <si>
    <t xml:space="preserve">1014634-48.2023.8.26.0011
</t>
  </si>
  <si>
    <t xml:space="preserve">Condominio Edificio Mirante do Castelo
</t>
  </si>
  <si>
    <t>Daniela Ribeiro Neves</t>
  </si>
  <si>
    <t>(11) 998833494 / danielarn@adv.oabsp.org.br</t>
  </si>
  <si>
    <t>0003426-10.2023.8.26.0068</t>
  </si>
  <si>
    <t xml:space="preserve">Michael Douglas Cordeiro de Oliveira
</t>
  </si>
  <si>
    <t>Raphael Leandro Silva</t>
  </si>
  <si>
    <t>raphassl@yahoo.it / +55 11 97601 5609</t>
  </si>
  <si>
    <t>0007133-83.2023.8.26.0068</t>
  </si>
  <si>
    <t xml:space="preserve">Eudes Aparecido Pereira Borges
</t>
  </si>
  <si>
    <t>Jorge Juvencio Silva</t>
  </si>
  <si>
    <t>Jorgejuvencio@gmail.com - Cel.: (11) 95063-0945</t>
  </si>
  <si>
    <t>1008549-60.2023.8.26.0362</t>
  </si>
  <si>
    <t>Mailson Luiz Brandao</t>
  </si>
  <si>
    <t xml:space="preserve">Luiz Vitorio Soato
</t>
  </si>
  <si>
    <t>adv.bran@gmail.com / 19 35698818</t>
  </si>
  <si>
    <t xml:space="preserve">Ligação atendida pelo Dr e envio de e-mail </t>
  </si>
  <si>
    <t>0001837-80.2023.8.26.0068</t>
  </si>
  <si>
    <t xml:space="preserve">Dilermando Ferreira Reis Junior
</t>
  </si>
  <si>
    <t>dramaianaamorim3@gmail.com / (11) 97963-2811</t>
  </si>
  <si>
    <t xml:space="preserve">1067384-64.2017.8.26.0002 </t>
  </si>
  <si>
    <t xml:space="preserve">Condomínio Residencial Need Campo Belo
</t>
  </si>
  <si>
    <t>Muruy Tiaraju Elmano de Oliveira</t>
  </si>
  <si>
    <t>(11) 3271-8686 / muruy@eflaw.com.br</t>
  </si>
  <si>
    <t>1018734-39.2024.8.26.0002</t>
  </si>
  <si>
    <t xml:space="preserve">Banco Bradesco S.A.
</t>
  </si>
  <si>
    <t>(11) 3231-8888 - alvin@figueiredoleite.com.br</t>
  </si>
  <si>
    <t xml:space="preserve">1024873-12.2021.8.26.0002 </t>
  </si>
  <si>
    <t>Banco Santander S.A</t>
  </si>
  <si>
    <t>Gustavo Rodrigo Goes Nicoladeli</t>
  </si>
  <si>
    <t>matriz.acordos@goesnicoladelli.com.br | goesnicoladelli@goesnicoladelli.com.br | (48) 3461-2300</t>
  </si>
  <si>
    <t>Rodrigo Frassetto Góes</t>
  </si>
  <si>
    <t>48 3431 8888 / goesnicoladelli@goesnicoladelli.com.br</t>
  </si>
  <si>
    <t>1015230-67.2019.8.26.0562</t>
  </si>
  <si>
    <t xml:space="preserve">SEGREDO DE JUSTIÇA </t>
  </si>
  <si>
    <t>Cláudio Luiz Ursini</t>
  </si>
  <si>
    <t>contato@ursiniegpa.com.br | (13) 3474-3345</t>
  </si>
  <si>
    <t>1010317-29.2024.8.26.0348</t>
  </si>
  <si>
    <t>LAVRA-SE O TERMO DE PENHORA</t>
  </si>
  <si>
    <t xml:space="preserve">Condomínio Reserva Caraíva
</t>
  </si>
  <si>
    <t xml:space="preserve">Orlando Carlos Pastor Segatti  </t>
  </si>
  <si>
    <t xml:space="preserve">orlando@segattiadvogados.com.br | (11) 93356-3351 | (11) 91669-0499 | (11) 5012-7669 | (11) 3565-5446 </t>
  </si>
  <si>
    <t>0000775-34.2002.8.26.0361</t>
  </si>
  <si>
    <t>Eulalia do Carmo de Souza</t>
  </si>
  <si>
    <t xml:space="preserve">Marco Antonio Paulo  </t>
  </si>
  <si>
    <t>(11) 97427-9692 (11) 99934-5322 / marco-paulo@uol.com.br
/ marcopaulo@uol.com.br</t>
  </si>
  <si>
    <t>0001464-74.2020.8.26.0417</t>
  </si>
  <si>
    <t>0006532-10.2024.8.26.0564</t>
  </si>
  <si>
    <t>Marcelo Henrique Antunes da Palma</t>
  </si>
  <si>
    <t>marcelo.henrique@covisi.com.br marcelo_270@yahoo.com.br marcelohenriquepalma@icloud.com</t>
  </si>
  <si>
    <t>0004060-04.2024.8.26.0510</t>
  </si>
  <si>
    <t xml:space="preserve">Alana da Mascena Silva
</t>
  </si>
  <si>
    <t xml:space="preserve">Alessandra Mendes da Silva  </t>
  </si>
  <si>
    <t>alemendes74@gmail.com</t>
  </si>
  <si>
    <t>1030927-50.2022.8.26.0554</t>
  </si>
  <si>
    <t>Condominio Shopping Abc</t>
  </si>
  <si>
    <t>Jorge Luiz Fernando // Igor Goes Lobato</t>
  </si>
  <si>
    <r>
      <rPr>
        <u/>
        <sz val="11"/>
        <color rgb="FF1155CC"/>
        <rFont val="Calibri, sans-serif"/>
      </rPr>
      <t>jorge.firmino@plcadvogados.com.br // (11) 99658-5365</t>
    </r>
  </si>
  <si>
    <t>Contato frutifero com o Dr. Jorge, e-mail enviado</t>
  </si>
  <si>
    <t>1003300-31.2023.8.26.0071</t>
  </si>
  <si>
    <t>Condominio Residencial Bahamas</t>
  </si>
  <si>
    <t>Rafael Fantini Carletti</t>
  </si>
  <si>
    <t>(14) 99715-4237 | rafael@carlettiadv.com.br</t>
  </si>
  <si>
    <t>1011786-32.2021.8.26.0020</t>
  </si>
  <si>
    <t>Condomínio Edifício Conjunto Solar dos Fidalgos</t>
  </si>
  <si>
    <t>Jose Antonio Aquino</t>
  </si>
  <si>
    <t>11 3168-7555 3168-9090 3078-8690 e-mail: joseaquino.adv@gmail.com</t>
  </si>
  <si>
    <t>1012104-80.2023.8.26.0008</t>
  </si>
  <si>
    <t>Condomínio Edificio Gênova e Barcelona</t>
  </si>
  <si>
    <t>Danielle Deliberali Amin</t>
  </si>
  <si>
    <r>
      <rPr>
        <u/>
        <sz val="11"/>
        <color rgb="FF1155CC"/>
        <rFont val="Calibri, sans-serif"/>
      </rPr>
      <t>danielle@fican.com.br // juridico@ficam.com.br - 3564 1727</t>
    </r>
  </si>
  <si>
    <t>1046241-56.2022.8.26.0224</t>
  </si>
  <si>
    <t>Condomínio Cidade Maia - Subcondomínio Residencial Alameda</t>
  </si>
  <si>
    <t>Paula Herbel de Melo Campos Pedroso</t>
  </si>
  <si>
    <t>(11) 4135-7065 / 4135-7384 // paula.herbel@hp.adv.br</t>
  </si>
  <si>
    <t>0003183-09.2022.8.26.0066</t>
  </si>
  <si>
    <t>Daniel Adamo Simurro</t>
  </si>
  <si>
    <t>Lucas Emanuel de Melo Salomão</t>
  </si>
  <si>
    <r>
      <rPr>
        <u/>
        <sz val="11"/>
        <color rgb="FF1155CC"/>
        <rFont val="Calibri, sans-serif"/>
      </rPr>
      <t>lucas_salomao@adv.oabsp.org.br // : (17) 3324-3377</t>
    </r>
  </si>
  <si>
    <t>1027895-76.2023.8.26.0562</t>
  </si>
  <si>
    <t>(013) 98125-3535 // advocacia.lucena@uol.com.br</t>
  </si>
  <si>
    <t>0014767-45.2019.8.26.0562</t>
  </si>
  <si>
    <t>Edifício Helbor Offices Vila Rica</t>
  </si>
  <si>
    <t>Bruno Leandro Savelis Rodrigues</t>
  </si>
  <si>
    <t>contato@aquino.adv.br // bruno@aquino.adv.br // 13 3223.3212</t>
  </si>
  <si>
    <t>1008722-52.2023.8.26.0405</t>
  </si>
  <si>
    <t>Condomínio Residencial Duque de Caxias</t>
  </si>
  <si>
    <t>Tel: 4208-4125 // vera@garaudeadvocacia.com.br</t>
  </si>
  <si>
    <t>1059806-71.2022.8.26.0100</t>
  </si>
  <si>
    <t>Condomínio Edifício Cpc Jardim América e Garagem Automática Augusta</t>
  </si>
  <si>
    <t>Carla Bimbo Lungov</t>
  </si>
  <si>
    <t>11 - 2667-8036 / 11-3082-6333 // carlalungov@gmail.com</t>
  </si>
  <si>
    <t>6 Imoveis</t>
  </si>
  <si>
    <t>0024518-11.2024.8.26.0100</t>
  </si>
  <si>
    <t>Apcd - Instituição de Ensino Superior e Pesquisa Ltda.</t>
  </si>
  <si>
    <t>Andre Depari</t>
  </si>
  <si>
    <r>
      <rPr>
        <u/>
        <sz val="11"/>
        <color rgb="FF1155CC"/>
        <rFont val="Calibri, sans-serif"/>
      </rPr>
      <t>juridico2@apcdcentral.com.br // 11 2223-2353 ou 11 99436-6133</t>
    </r>
  </si>
  <si>
    <t>E contato com o escritorio informou já possuir leiloeira, e-mail enviado</t>
  </si>
  <si>
    <t>1003217-74.2018.8.26.0011</t>
  </si>
  <si>
    <t>Serrana Securitizadora S/A</t>
  </si>
  <si>
    <t>Gustavo Heiji de Pontes Uyeda</t>
  </si>
  <si>
    <t>(011) 98416-4503 | alan@amcadvocaciaempresarial.com.br</t>
  </si>
  <si>
    <t>1001554-25.2023.8.11.0014</t>
  </si>
  <si>
    <t>BANCO DO BRASIL S.A</t>
  </si>
  <si>
    <t>BANCO DO BRASIL S.AThaís Fernanda Ribeiro Dias Neves</t>
  </si>
  <si>
    <t>(65) 3645-4800 // ajuremt@bb.com.br</t>
  </si>
  <si>
    <t>0014385-57.2023.8.26.0224</t>
  </si>
  <si>
    <t>N4P4 Serviços Médicos Ltda.</t>
  </si>
  <si>
    <t>Luciano Oscar de Carvalho</t>
  </si>
  <si>
    <t>11 973696762 // luciano.oscar1976@gmail.com</t>
  </si>
  <si>
    <t>5492544-25.2023.8.09.0097</t>
  </si>
  <si>
    <t>SICREDI ARAXINGU</t>
  </si>
  <si>
    <t>BRUNO HENRIQUE DE OLIVEIRA VANDERLEI</t>
  </si>
  <si>
    <t>fogacabruno17@gmail.com | contato@bvaa.adv.br | (81) 3222-2159</t>
  </si>
  <si>
    <t>Ligação caiu, não consegui contar novamente. E-mail enviado</t>
  </si>
  <si>
    <t>11 Imoveis</t>
  </si>
  <si>
    <t>0002272-52.2024.8.26.0704</t>
  </si>
  <si>
    <t>Janaina Medeiros Frutoso</t>
  </si>
  <si>
    <t>11 91788-4535 | Jorgejuvencio@gmail.com</t>
  </si>
  <si>
    <t>1065202-63.2021.8.26.0100</t>
  </si>
  <si>
    <t>Gavilon do Brasil Comércio de Produtos Agrícolas Ltda.</t>
  </si>
  <si>
    <t>Pedro Conde Elias Vicentini</t>
  </si>
  <si>
    <t>(11) 3048-8300 |pvicentini@gmail.com</t>
  </si>
  <si>
    <t>(11) 4135-7065 | patricia.souza@hp.adv.br</t>
  </si>
  <si>
    <t>Contato com a secretária que informou que a Dra. Responsável não estava - envio de email</t>
  </si>
  <si>
    <t>1013238-12.2023.8.26.0019</t>
  </si>
  <si>
    <t>Iate Clube de Americana</t>
  </si>
  <si>
    <t>Daniel Sanflorian Salvador / Juliana de Almeida Tavares Salvador</t>
  </si>
  <si>
    <t>(19) 3645-9040 |(19) 98996-7471| matheus@malossosalvador.com.br</t>
  </si>
  <si>
    <t>Contato com o secretário que informou que o Dr. responsável não estava - envio de email e octa</t>
  </si>
  <si>
    <t>0016089-89.2023.8.26.0100</t>
  </si>
  <si>
    <t>Marcelo Marin</t>
  </si>
  <si>
    <t>(17) 4009-1717| marcelo@diasprado.com.br | mmmarinmarcelo@hotmail.com</t>
  </si>
  <si>
    <t>1057329-07.2024.8.26.0100</t>
  </si>
  <si>
    <t>Condomínio Edifício Garuva</t>
  </si>
  <si>
    <t>11-9-8674-4000 | jacksonkawakami@gmail.com</t>
  </si>
  <si>
    <t>1030977-58.2024.8.26.0602</t>
  </si>
  <si>
    <t xml:space="preserve">	Banco Bradesco S/A</t>
  </si>
  <si>
    <t>19 3863 2568 | (19) 99774 7232 | zani@zaniadv.com</t>
  </si>
  <si>
    <t>0005345-98.2023.8.26.0564</t>
  </si>
  <si>
    <t>Alessandro Henrique da Silva</t>
  </si>
  <si>
    <t>Ricardo Barboza Pavao</t>
  </si>
  <si>
    <t>11-99722-5931 | ricardopavao@adv.oabsp.org.br</t>
  </si>
  <si>
    <t xml:space="preserve">9 Imóveis </t>
  </si>
  <si>
    <t>1001232-57.2023.8.26.0185</t>
  </si>
  <si>
    <t>Jpy Arantes Pecuária, Importação e Exportação</t>
  </si>
  <si>
    <t>Murilo Lima Ramalho</t>
  </si>
  <si>
    <t>(18) 3269-1569 / rvglopes@adv.oabsp.org.br</t>
  </si>
  <si>
    <t>0000643-05.2024.8.12.0002</t>
  </si>
  <si>
    <t>Manoel Moreira Maciel</t>
  </si>
  <si>
    <t>Rodrigo da Silva / Vitor C. Cáceres de Freitas</t>
  </si>
  <si>
    <t>(67) 3037-0061 | (67) 99676-8579 | vitorcaceres.advocacia@gmail.com</t>
  </si>
  <si>
    <t>0001769-54.2024.8.26.0664</t>
  </si>
  <si>
    <t>Luís Jorge Silva Barros</t>
  </si>
  <si>
    <t>Elora Cássia Carnahuba Dekaminavicius Zanelato da Silva</t>
  </si>
  <si>
    <t>elora_dekaminavicius@hotmail.com / (17) 99743-0068</t>
  </si>
  <si>
    <t>Contato Positivo com a Dra. Pediu para encaminhar e-mail de apresentação</t>
  </si>
  <si>
    <t>0003629-90.2024.8.26.0664</t>
  </si>
  <si>
    <t>Ivane Nunes de Souza</t>
  </si>
  <si>
    <t>Juliano Severiano Borges /Gabriel Andrei Brumato de oliveira Santos</t>
  </si>
  <si>
    <t>(17)997179-4178 / julijuris@adv.oabsp.org.br / (17) 99214-4303 / gabrielbrumato@adv.oabsp.org.br</t>
  </si>
  <si>
    <t>Contato Positivo com os Doutores. Informou que tem leiloeira parceira, mas outorizou o e-mail de apresentação</t>
  </si>
  <si>
    <t>Paulo Cesar Coelho / Jose Henrique Coelho</t>
  </si>
  <si>
    <t>coelhoadvogados@coelhoadvogados.br /13)2102-3200</t>
  </si>
  <si>
    <t>0023077-16.2021.8.26.0224</t>
  </si>
  <si>
    <t>Alonso Santos Alvares</t>
  </si>
  <si>
    <t>Fábio Humar de Assunção</t>
  </si>
  <si>
    <t>(11) 2475-0066 / civel@alvaresadvogados.com.br</t>
  </si>
  <si>
    <t>0841924-13.2021.8.12.0001</t>
  </si>
  <si>
    <t>Cooperativa de Crédito,Poupançae Investimento União dos Estados de Mato Grosso do Sul,Tocantins e Oeste da Bahia-SICREDI</t>
  </si>
  <si>
    <t>Tiago dos Reis Ferro /Bruno Luiz de Souza Nabarrete</t>
  </si>
  <si>
    <t>(67) 2525-1304 / contato@nefadv.com.br</t>
  </si>
  <si>
    <t>(65) 98158-0590 e-mail: anaaraujoaadv@gmail.com</t>
  </si>
  <si>
    <t>Contato Positivo com a Dra. encaminhei e-mail de apresentação</t>
  </si>
  <si>
    <t>0810305-12.2014.8.12.0001</t>
  </si>
  <si>
    <t>Rosinei Vieira Lopes</t>
  </si>
  <si>
    <t>LAELCIO DAS NEVES FERREIRA DE MORAIS /Francisca Antonia Ferreira de Lima / Adriana de Souza Annes / Rosana Mara Scaff Pereira / Paulo da Cruz Duarte</t>
  </si>
  <si>
    <t>moraisadvogados@yahoo.com / (67) 3025-2070 /laelciomorais@gmail.com</t>
  </si>
  <si>
    <t>0001293-25.2021.8.26.0210</t>
  </si>
  <si>
    <t>José Antonio de Faria</t>
  </si>
  <si>
    <t>Juliana Queiroz Shimoyama</t>
  </si>
  <si>
    <t>17-99235-6106 / juliana_shimoyama@hotmail.com</t>
  </si>
  <si>
    <t>Contato positivo com a Dra , pediu para enviar e-mail para verificar com o cliente</t>
  </si>
  <si>
    <t>15 Imóvel</t>
  </si>
  <si>
    <t>0008175-18.2022.8.26.0032</t>
  </si>
  <si>
    <t>Emílio Carlos Ruas Rodrigues</t>
  </si>
  <si>
    <t>Rafael Pereira Lima / Mariana Vidal</t>
  </si>
  <si>
    <t>contato@pereiralimaadvocacia.com.br / (18) 3305-8882</t>
  </si>
  <si>
    <t>6 Imóvel</t>
  </si>
  <si>
    <t>1028124-64.2023.8.26.0100</t>
  </si>
  <si>
    <t>Fundo de Investimento Em Direitos Creditórios Multisetorial Hope Lp</t>
  </si>
  <si>
    <t>Rogerio Zampier Nicola</t>
  </si>
  <si>
    <t>contato@ncsg.com.br /(11) 3141-4600</t>
  </si>
  <si>
    <t>Contato positivo com a Dra , informou que cliente tem leiloeira parceira , me aautorizou a enviar e-mali</t>
  </si>
  <si>
    <t>7 Imóvel</t>
  </si>
  <si>
    <t>8063187-90.2021.8.05.0001</t>
  </si>
  <si>
    <t>CONDOMINIO CEO SALVADOR SHOPPING</t>
  </si>
  <si>
    <t>ANA CRISTINA PINHO E ALBUQUERQUE PARENTE</t>
  </si>
  <si>
    <t>(71) 3342-3434 / cristina.albuquerque@hotmail.com /cristina@mbpocas.adv.br</t>
  </si>
  <si>
    <t>Contato positivo com a Dra , pediu para entrar em contato após o recesso</t>
  </si>
  <si>
    <t>5 Imóvel</t>
  </si>
  <si>
    <t>8010290-17.2023.8.05.0001</t>
  </si>
  <si>
    <t>contato@linseassociados.adv.br/ (71) 99938-1547 (71) 99921-3054</t>
  </si>
  <si>
    <t>1000110-41.2020.8.26.0564</t>
  </si>
  <si>
    <t>Art Construtora Ltda.</t>
  </si>
  <si>
    <t>Marcos Tavares Ferreira</t>
  </si>
  <si>
    <t>tavares@tavaresmartins.com.br /escritorio@tavaresemartins.com / (11)3996-0078 (11) 2355-8888</t>
  </si>
  <si>
    <t>0001253-82.2003.8.26.0595</t>
  </si>
  <si>
    <t>Confederacao Agricultura e Pecuaria do Brasil - CNA</t>
  </si>
  <si>
    <t>Luis Fernando Amaral Binda / Camila Ricciardelli de Carvalho</t>
  </si>
  <si>
    <t>cludete_linda@hotmail.com / 9-3241-8450/3241-1931 /luisfernandobinda@hotmail.com; reginaldocorrer@hotmail.com; mariana-bindaadvogados@gmail.com</t>
  </si>
  <si>
    <t>0031854-61.2018.8.16.0001</t>
  </si>
  <si>
    <t>Solve Securitizadora de Créditos Financeiros S/A</t>
  </si>
  <si>
    <t>RAFAEL MACEDO ROQUE</t>
  </si>
  <si>
    <t>contato@solvesecuritizadora.com.br / 41 3595-9220</t>
  </si>
  <si>
    <t>0069591-30.2016.8.16.0014</t>
  </si>
  <si>
    <t>Philippe Antônio Azedo Monteiro</t>
  </si>
  <si>
    <t>CONDOMÍNIO RESIDENCIAL GOLDENVILLE</t>
  </si>
  <si>
    <t>monteiro_adv@hotmail.com / monteiro-adv@hotmail.com</t>
  </si>
  <si>
    <t>0007902-22.2019.8.16.0194</t>
  </si>
  <si>
    <t>ANA CRISTINA FRANÇA DE OLIVEIRA</t>
  </si>
  <si>
    <t>Carlos roberto casrlos filho /Reinaldo Mirico Aronis</t>
  </si>
  <si>
    <t>carlos.filho@cabanellos.com.br / . (41) 3310-6500</t>
  </si>
  <si>
    <t>Contato positivo com o escritório , informou que os Doutors estão de recesso envio de e-mail</t>
  </si>
  <si>
    <t>0000463-02.1988.8.16.0014</t>
  </si>
  <si>
    <t>Zanetti &amp; Advogados Associados</t>
  </si>
  <si>
    <t>Leonardo de Almeida Zanetti /LUIZ JEFFERSON DOS SANTOS</t>
  </si>
  <si>
    <t>luizjeferson@zanettiadv.com.br</t>
  </si>
  <si>
    <t>0017023-35.2023.8.16.0194</t>
  </si>
  <si>
    <t>EDSON RIBAS MALACHINI</t>
  </si>
  <si>
    <t>Thais Malachini Azzolin</t>
  </si>
  <si>
    <t>casilloadvogados.com.br / 43 3337 6800</t>
  </si>
  <si>
    <t>0004914-21.2017.8.16.0025</t>
  </si>
  <si>
    <t>CLAUDIO MARCELO BAIAK</t>
  </si>
  <si>
    <t>(41) 3023-8288 /'cobranca8@cmbaiak.adv.br'</t>
  </si>
  <si>
    <t>1010271-56.2018.8.26.0152</t>
  </si>
  <si>
    <t>Banco do Brasil S/A.</t>
  </si>
  <si>
    <t>Lilian Elisa Vieira David</t>
  </si>
  <si>
    <t>dra.lilian@gmail.com'; 'nujursor@bb.com.br' / (15) 3331-6424</t>
  </si>
  <si>
    <t>0001148-46.2021.8.26.0152</t>
  </si>
  <si>
    <t xml:space="preserve">Laudo de avaliação </t>
  </si>
  <si>
    <t xml:space="preserve">Condomínio Residencial Nova Zelandia 2
</t>
  </si>
  <si>
    <t>Janaine da Silva Moura</t>
  </si>
  <si>
    <t>janaine@achcaresantos.adv.br – telefone (11) 4425-0038</t>
  </si>
  <si>
    <t>0002674-02.2020.8.11.0055</t>
  </si>
  <si>
    <t>MARINALVA FERRAZ BERBEL</t>
  </si>
  <si>
    <t>SUELI APARECIDA DA SILVA LIMA</t>
  </si>
  <si>
    <t>suelyaslima@terra.com.br / (65) 9.9966-4859</t>
  </si>
  <si>
    <t xml:space="preserve">Ligação atendida pela Dra ela disse que não tem interrese porém deixou encaminhar e-mail </t>
  </si>
  <si>
    <t>0000714-15.2011.8.05.0145</t>
  </si>
  <si>
    <t>NORMA LUCIA FRANÇA DOS SANTOS</t>
  </si>
  <si>
    <t>NILSON CARDOSO DOURADO</t>
  </si>
  <si>
    <t>(74) 99963-1995 / nilsondourado@oi.com.br / nilson.d.cardoso@bol.com.br</t>
  </si>
  <si>
    <t xml:space="preserve">Cooperativa de Crédito,Poupançae Investimento União dos Estados de Mato Grosso do Sul,Tocantins e Oeste da Bahia-SICREDI
</t>
  </si>
  <si>
    <t>Tiago dos Reis Ferro</t>
  </si>
  <si>
    <t>contato@nefadv.com.br / (67)25251304</t>
  </si>
  <si>
    <t xml:space="preserve">0800323-17.2020.8.12.0048
</t>
  </si>
  <si>
    <t xml:space="preserve">Admir Jose Farias
</t>
  </si>
  <si>
    <t xml:space="preserve">Mario Rosa da Silva  </t>
  </si>
  <si>
    <t>adv.mariorosa@gmail.com / 67 99988-4278 e 67 99206-4278</t>
  </si>
  <si>
    <t>0801808-16.2018.8.12.0018</t>
  </si>
  <si>
    <t xml:space="preserve">Augusto Amâncio de Oliveira
</t>
  </si>
  <si>
    <t>Juliana Souza Guiate</t>
  </si>
  <si>
    <t>dsouzaeguiateadv@gmail.com</t>
  </si>
  <si>
    <t>0330377-38.2021.8.19.0001</t>
  </si>
  <si>
    <t>CONDOMÍNIO DO EDIFÍCIO RODOLPHO DE PAOLI</t>
  </si>
  <si>
    <t>Felipe Esteves Nogueira Seraphim</t>
  </si>
  <si>
    <t>fenseraphim@yahoo.com.br; jfernandes@camposfernandesadv.com.br (24) 2243-0290</t>
  </si>
  <si>
    <t xml:space="preserve">Ligação atendida pela secretaria que desligou na minha cara ao descobrir que eu era da alfa </t>
  </si>
  <si>
    <t>1001705-13.2022.8.26.0562</t>
  </si>
  <si>
    <t>Edifício Wildiney</t>
  </si>
  <si>
    <t>Tiago Pereira Raphael</t>
  </si>
  <si>
    <t>(13) 3219-2191 // danny20@ig.com.br - tiagosts@uol.com.br</t>
  </si>
  <si>
    <t>0005598-05.2017.8.26.0562</t>
  </si>
  <si>
    <t>Pil (uk) Limited</t>
  </si>
  <si>
    <t>Rubiane Silva Nascimento Massa</t>
  </si>
  <si>
    <t>(13) 3232-4795 | (13) 99746-5030 | cristina@cwadner.adv.br | rubiane@cwadner.adv.br</t>
  </si>
  <si>
    <t>0006390-26.2013.8.26.0100</t>
  </si>
  <si>
    <t>homologo o laudo pericial</t>
  </si>
  <si>
    <t>Fabio Marcio Zajac Ziskind</t>
  </si>
  <si>
    <t>José Eduardo Silverino Caetano</t>
  </si>
  <si>
    <t>eduardo@caetanoadvogados.com.br; debora@caetanoadvogados.com.br</t>
  </si>
  <si>
    <t>Contato frutifero com a secretaria, e-mail enviado</t>
  </si>
  <si>
    <t>0049285-21.2021.8.26.0100</t>
  </si>
  <si>
    <t>Adonias Moura da Silva</t>
  </si>
  <si>
    <t>Ulysses da Silva</t>
  </si>
  <si>
    <r>
      <rPr>
        <u/>
        <sz val="11"/>
        <color rgb="FF1155CC"/>
        <rFont val="Calibri, sans-serif"/>
      </rPr>
      <t>ulysses_rodrigues97@hotmail.com // (14) 99884-4662</t>
    </r>
  </si>
  <si>
    <t>0806394-37.2024.8.12.0002</t>
  </si>
  <si>
    <t>avaliação de imóveis</t>
  </si>
  <si>
    <t>Coamo Agroindustrial Cooperativa</t>
  </si>
  <si>
    <t>JOÃO CARLOS DE LIMA</t>
  </si>
  <si>
    <r>
      <rPr>
        <u/>
        <sz val="11"/>
        <color rgb="FF1155CC"/>
        <rFont val="Calibri, sans-serif"/>
      </rPr>
      <t>coamo@coamo.com.br // 44 3599-8000</t>
    </r>
  </si>
  <si>
    <t>0820622-81.2024.8.12.0110</t>
  </si>
  <si>
    <t>Cristiane Rocha Mathias</t>
  </si>
  <si>
    <t>Paulo Cesar Coelho</t>
  </si>
  <si>
    <t>(67) 98141-3337 // coelho9945@gmail.com</t>
  </si>
  <si>
    <t>0145313-77.2006.8.19.0001</t>
  </si>
  <si>
    <t>LIA LEVY DE BARROS CASTRO ALVES</t>
  </si>
  <si>
    <t>Ronaldo Pena da Silva</t>
  </si>
  <si>
    <t>(21) 98537-7341</t>
  </si>
  <si>
    <t>1072031-26.2022.8.26.0100</t>
  </si>
  <si>
    <t>Mateus de Oliveira Rossetti</t>
  </si>
  <si>
    <t>55 11 3758.2345 - mor@priscilafonseca.com.br</t>
  </si>
  <si>
    <t>Contato com a secretária que informou que o Dr. estava em reunião - envio de email</t>
  </si>
  <si>
    <t>30 Imóveis</t>
  </si>
  <si>
    <t>0015639-44.2023.8.16.0030</t>
  </si>
  <si>
    <t>Banco Original de Desenvolvimento do Extremo Sul</t>
  </si>
  <si>
    <t>Luís Carlos Prandini</t>
  </si>
  <si>
    <t>brdepr@brde.com.br | (41) 3219-8166 | luis.prandini@brde.com.br</t>
  </si>
  <si>
    <t>0017410-39.2020.8.26.0562</t>
  </si>
  <si>
    <t>André Ricardo Carvalho /Matheus</t>
  </si>
  <si>
    <t>(19) 99450-9281 |  ronaldo@seifertadvocacia.com.br | juridico@seifertadvocacia.com.br</t>
  </si>
  <si>
    <t>0000370-06.2016.8.05.0130</t>
  </si>
  <si>
    <t>EMPRESA BAIANA DE ÁGUAS E SANEAMENTO S/A EMBASA</t>
  </si>
  <si>
    <t>Analyz Pessoa Braz de Oliveira</t>
  </si>
  <si>
    <t>(77) 98103-0043| analyzpessoabraz@gmail.com</t>
  </si>
  <si>
    <t>0000141-55.2010.8.05.0098</t>
  </si>
  <si>
    <t>Eduardo Argolo de Araújo Lima</t>
  </si>
  <si>
    <t>argolomendonca@argolomendonca.com.br / (71) 3354-1669 / fernandafreitas@argolomendonca.com.br</t>
  </si>
  <si>
    <t>Contato com o escritório que informou que a Dra. Responsável estava em reunião - envio de email</t>
  </si>
  <si>
    <t>0000300-34.2018.8.17.3250</t>
  </si>
  <si>
    <t>MARIA SALOME LEITE ARAUJO SILVA </t>
  </si>
  <si>
    <t>FELIPE AUGUSTO SAMPAIO BARBOSA</t>
  </si>
  <si>
    <t>(81) 3719-2843 |(81) 99981-2476| fsampaiobarbosa@hotmail.com | atendimento@felipesampaioadv.com.br</t>
  </si>
  <si>
    <t>Contato com a secretária que informou que o Dr. está de férias - envio de email e octa</t>
  </si>
  <si>
    <t>1017593-79.2024.8.26.0003</t>
  </si>
  <si>
    <t>João Gabriel Candiota Grehs</t>
  </si>
  <si>
    <t>bfbm@bfbm.com.br / 11 3078-8589 | jgcandiota@bfbm.com.br</t>
  </si>
  <si>
    <t>1003141-86.2020.8.26.0526</t>
  </si>
  <si>
    <t>Concrebase Serviços de Concretagem Ltda</t>
  </si>
  <si>
    <t>(11) 97490-8634 | juridico@gbase.com.br</t>
  </si>
  <si>
    <t xml:space="preserve">Alana da Mascena Silva
</t>
  </si>
  <si>
    <t>Alessandra Mendes da Silva</t>
  </si>
  <si>
    <t>0031346-92.2002.8.26.0100</t>
  </si>
  <si>
    <t>SEGREDO DE JUSTIÇA</t>
  </si>
  <si>
    <t>Eduardo Luiz Brock</t>
  </si>
  <si>
    <t>eduardo.brock@lbca.com.br</t>
  </si>
  <si>
    <t>1047521-85.2018.8.26.0100</t>
  </si>
  <si>
    <t>Israel de Carvalho Junior</t>
  </si>
  <si>
    <t xml:space="preserve">Sandro Ronaldo Cavalcanti Junior </t>
  </si>
  <si>
    <t>(35) 99895-7187 / 'sandroronaldo2011@globo.com'</t>
  </si>
  <si>
    <t>1082408-03.2015.8.26.0100</t>
  </si>
  <si>
    <t xml:space="preserve">Ivânia Cristina Nunes
</t>
  </si>
  <si>
    <t>Maurício Brito Passos Silva</t>
  </si>
  <si>
    <t>(71) 3402-1400 - 'contato@castrooliveira.adv.br'</t>
  </si>
  <si>
    <t>0200017-68.2008.8.26.0100</t>
  </si>
  <si>
    <t xml:space="preserve">Danone Ltda
</t>
  </si>
  <si>
    <t>André Barabino</t>
  </si>
  <si>
    <t>contato@mbarros.adv.br'</t>
  </si>
  <si>
    <t>0008209-25.2013.8.26.0576</t>
  </si>
  <si>
    <t xml:space="preserve">Neusa Maria Francisco Gasques
</t>
  </si>
  <si>
    <t>Anderson Gasparine</t>
  </si>
  <si>
    <t>gasparine.advocacia@hotmail.com - 17 3304-3096 – 3012-2269</t>
  </si>
  <si>
    <t>0001084-56.2023.8.26.0058</t>
  </si>
  <si>
    <t>Neli Marina Gonçalves Sanches Trugilho</t>
  </si>
  <si>
    <t>Tamires Silva de Santana</t>
  </si>
  <si>
    <t xml:space="preserve">tamiressantana.advocacia@gmail.com / (14) 99698-5980
</t>
  </si>
  <si>
    <t xml:space="preserve">Contato com doutora tamires, nos passou o e-mail e disse que faria a análise da proposta pós recesso. </t>
  </si>
  <si>
    <t>1002316-80.2024.8.26.0081</t>
  </si>
  <si>
    <t>Cooperativa de Crédito Nosso – Sicoob Nosso</t>
  </si>
  <si>
    <t>Adalberto Godoy / Luciano André Frizão</t>
  </si>
  <si>
    <t>juridico@godoyadvogados.com.br / (18) 3502.5050</t>
  </si>
  <si>
    <t xml:space="preserve">Falei com a secretária Luana e ela informou que o doutores estão em recesso. Encaminhei e-mail </t>
  </si>
  <si>
    <t xml:space="preserve"> 0000137-68.1996.8.16.0044</t>
  </si>
  <si>
    <t>BALAU S/A - MERCANTIL E INDUSTRIAL</t>
  </si>
  <si>
    <t>Shirleny Maria dos Santos Massei / Édison Roberto Massei</t>
  </si>
  <si>
    <t xml:space="preserve">edisonmassei@hotmail.com / shirlenyadvmassei@hotmail.com / (43) 3344-1388 / (43) 3422-4477 
</t>
  </si>
  <si>
    <t xml:space="preserve">Contato com o Doutor Édison. CAPTADO </t>
  </si>
  <si>
    <t xml:space="preserve"> 0005429-76.2023.8.16.0112</t>
  </si>
  <si>
    <t>CIMECRETO INDÚSTRIA DE ARTEFATOS DE CIMENTO LIMITADA - ME</t>
  </si>
  <si>
    <t xml:space="preserve">Carlos Adamczyk 
</t>
  </si>
  <si>
    <t xml:space="preserve">carlosad09@hotmail.com / (45) 3254-6300 e  (45) 99965-1830 </t>
  </si>
  <si>
    <t>0005350-91.2023.8.16.0017</t>
  </si>
  <si>
    <t>SANTA ALICE LOTEADORA LTDA</t>
  </si>
  <si>
    <t xml:space="preserve">JOSE MIGUEL GIMENEZ
</t>
  </si>
  <si>
    <t>(44) 3034-7010 - cobras@bs2.com.br</t>
  </si>
  <si>
    <t xml:space="preserve">Contato com Dr. José. Encaminhado e-mail. </t>
  </si>
  <si>
    <t xml:space="preserve">ALESSANDER SANTOS BARBOSA
</t>
  </si>
  <si>
    <t>ALESSANDER SANTOS BARBOSA</t>
  </si>
  <si>
    <t>contato@barbosahavlik.com / (79) 3967-0153</t>
  </si>
  <si>
    <t xml:space="preserve">JOAO BOSCO DE BRITO 
</t>
  </si>
  <si>
    <t xml:space="preserve">ALECIA CAROLINE VASCONCELOS SANTOS / IZADORA GAMA BRITO
</t>
  </si>
  <si>
    <t>izadorabrito.adv@gmail.com / : (79) 3023-3776 | 999753776</t>
  </si>
  <si>
    <t>1022169-23.2021.8.11.0041</t>
  </si>
  <si>
    <t xml:space="preserve">JEFFERSON LUIS DE CAMPOS SILVA 
</t>
  </si>
  <si>
    <t xml:space="preserve">LUIZ HENRIQUE BOTELHO SENFF
</t>
  </si>
  <si>
    <t xml:space="preserve">lhsenffadvocacia@gmail.com // (65) 2136-8500 / 99981-8508 
</t>
  </si>
  <si>
    <t>0001236-49.2016.8.11.0032</t>
  </si>
  <si>
    <t xml:space="preserve">BRUNO HENRIQUE DE OLIVEIRA VANDERLEI </t>
  </si>
  <si>
    <t>SICREDI OURO VERDE MT</t>
  </si>
  <si>
    <r>
      <rPr>
        <sz val="9"/>
        <rFont val="Calibri, sans-serif"/>
      </rPr>
      <t>centro.oeste@evaa.adv.br
contato@brunovanderlei.adv.</t>
    </r>
    <r>
      <rPr>
        <u/>
        <sz val="9"/>
        <color rgb="FF1155CC"/>
        <rFont val="Calibri, sans-serif"/>
      </rPr>
      <t>com.br</t>
    </r>
  </si>
  <si>
    <t xml:space="preserve">Contato com Joice. Doutor está viajando mas encaminhei e-mail. </t>
  </si>
  <si>
    <t>5010330-31.2024.8.09.0154</t>
  </si>
  <si>
    <t xml:space="preserve">William Ulisses Gebrim	/ RAFAEL STEFANE PEREIRA MACHADO / Robert Pereira Machado	</t>
  </si>
  <si>
    <t xml:space="preserve">Marco Aurelio De Barros Rosa	
</t>
  </si>
  <si>
    <t>wgebrimadvogados@terra.com.br / 62 99677-1856 ou 62 3311-5028</t>
  </si>
  <si>
    <t>Contato negativo. Encaminhei e-mail</t>
  </si>
  <si>
    <t>5428967-91.2019.8.09.0007</t>
  </si>
  <si>
    <t>Nanay Comercio De Roupas Ltda</t>
  </si>
  <si>
    <t xml:space="preserve">Luiz Fernando da Silva Macias	
</t>
  </si>
  <si>
    <t xml:space="preserve">luizmacias.adv@gmail.com /  (62) 99991-8470  </t>
  </si>
  <si>
    <t xml:space="preserve"> 1000850-36.2024.8.11.0027</t>
  </si>
  <si>
    <t>SOLANGE GARCIA GIMENES / CONCEICAO GIMENES LOPES GARCIA</t>
  </si>
  <si>
    <t xml:space="preserve">PEDRO HENRIQUE BOARETTO ZOTTI </t>
  </si>
  <si>
    <t xml:space="preserve">adv.pedrozotti@gmail.com / (65) 99906-5939
</t>
  </si>
  <si>
    <t xml:space="preserve"> 1039039-12.2022.8.11.0041</t>
  </si>
  <si>
    <t>GUSTAVO CALSAVARA SOCIEDADE INDIVIDUAL DE ADVOCACIA</t>
  </si>
  <si>
    <t xml:space="preserve">JOSE GUSTAVO DOS SANTOS CALSAVARA 
</t>
  </si>
  <si>
    <t xml:space="preserve">contato@gcadvocacia.com / (11) 4382-7253 / (11) 99107-6186
</t>
  </si>
  <si>
    <t>0841063-52.2019.8.10.0001</t>
  </si>
  <si>
    <t>Taguatur Taguatinga Transportes e Turismo LTDA</t>
  </si>
  <si>
    <t>ITALO FABIO GOMES DE AZEVEDO / CARLOS EDUARDO BARBOSA CAVALCANTI JUNIOR / CARLOS FREDERICO TAVARES DOMINICI / Mariana Guimarães dos Santos Maciel</t>
  </si>
  <si>
    <t>|98| 3268 8150 Fax. |98| 3268 8169 - contato@azevedoadvocacia.adv.br - 98 981539887</t>
  </si>
  <si>
    <t>Tentativa de contato infrutífera, encaminhei octa e e-mail</t>
  </si>
  <si>
    <t>1009049-61.2020.8.11.0003</t>
  </si>
  <si>
    <t xml:space="preserve">ORLANDO FERREIRA DE MATTOS FILHO
</t>
  </si>
  <si>
    <t xml:space="preserve">SANDRA OLIVEIRA BONIFACIO / ALGACYR NUNES DA SILVA JUNIOR 
</t>
  </si>
  <si>
    <t xml:space="preserve">anunesjr@terra.com.br 
</t>
  </si>
  <si>
    <t>0008380-22.2018.8.26.0506</t>
  </si>
  <si>
    <t>Luciano Elmôr</t>
  </si>
  <si>
    <t>Marcos Ferreira Terra / Joao Lourenco Barbosa Terra</t>
  </si>
  <si>
    <t>advjoaoterra@bol.com.br /marcos.f.terra@hotmail.com / (16) 97407-4464 / 99991-2435</t>
  </si>
  <si>
    <t>1051019-19.2023.8.26.0100</t>
  </si>
  <si>
    <t>Francisco Corrêa de Camargo / Gabriel Abrão Filho</t>
  </si>
  <si>
    <t>francisco@abraocamargo.com.br gabriel@abraocamargo.com.br (11) 94497-1313/ monique.marques@abraocamargo.com.br</t>
  </si>
  <si>
    <t>16 Imóvel</t>
  </si>
  <si>
    <t>0000674-59.2023.8.26.0361</t>
  </si>
  <si>
    <t>Eliane Paulino dos Santos</t>
  </si>
  <si>
    <t>Luana Francisca dos Santos Branco</t>
  </si>
  <si>
    <t>(11) 97587-3004 – e-mail: luanabranco.adv@gmail.com</t>
  </si>
  <si>
    <t>Valdeilma Barbosa de Melo</t>
  </si>
  <si>
    <t>Ewerton Diego Justiniano Santos / Alex Andrade dos Santos</t>
  </si>
  <si>
    <t>justiniano.adv@hotmail.com / (79) 99957-4861</t>
  </si>
  <si>
    <t>Andrea Pellicioli</t>
  </si>
  <si>
    <t>andreapellicioli@adv.oabsp.org.br</t>
  </si>
  <si>
    <t>7007288-76.2023.8.22.0003</t>
  </si>
  <si>
    <t>COOPERATIVA DE CREDITO DO CENTRO DO ESTADO DE RONDONIA - SICOOB CENTRO</t>
  </si>
  <si>
    <t>RODRIGO TOTINO</t>
  </si>
  <si>
    <t>contato@mbtadvocacia.com.br</t>
  </si>
  <si>
    <t>IRANI DEONISIO SANTOS</t>
  </si>
  <si>
    <t>ALEXANDRA DE JESUS BARBOZA/ RENATA RAMALHO LINS</t>
  </si>
  <si>
    <t>contato@linseassociados.adv.br
 (71) 9938-1547 (71) 99921-3054</t>
  </si>
  <si>
    <t>8000381-47.2017.8.05.0231</t>
  </si>
  <si>
    <t>Terra Grãos Serviços e Transportes</t>
  </si>
  <si>
    <t>Adriana Dal Maso e Guilherme Dal Maso</t>
  </si>
  <si>
    <t>recepcao@dalmasoadvogados.com.br'</t>
  </si>
  <si>
    <t>Condomínio Shopping Abc</t>
  </si>
  <si>
    <t>Igor Goes Lobato /Humberto Rossetti Portela</t>
  </si>
  <si>
    <t>luiz.junior@plcadvogados.com.br'</t>
  </si>
  <si>
    <t>1000855-61.2023.8.11.0005</t>
  </si>
  <si>
    <t>Aparecido Totti</t>
  </si>
  <si>
    <t>Felipe Augusto Stüker / Celito Lilino Bernardi / Katia Matias de Camargo</t>
  </si>
  <si>
    <t>contato@celitobernardi.com.br'</t>
  </si>
  <si>
    <t>0007122-32.2006.8.11.0015</t>
  </si>
  <si>
    <t>COPACEL INDUSTRIA E COMERCIO DE CALCARIO E CEREAIS LTDA</t>
  </si>
  <si>
    <t>MURILO CASTRO DE MELO</t>
  </si>
  <si>
    <t>murilo@murilocastro.com / (65) 984074701</t>
  </si>
  <si>
    <t>8002300-64.2024.8.05.0154</t>
  </si>
  <si>
    <t>GABRIEL JOSE DE ORLEANS E BRAGANCA</t>
  </si>
  <si>
    <t>contato@sobadv.com.br / (14) 99820-0033 / (11) 4780-5304</t>
  </si>
  <si>
    <t>0022083-66.2017.8.11.0055</t>
  </si>
  <si>
    <t xml:space="preserve">AGROCETE INDUSTRIA DE FERTILIZANTES LTDA 
</t>
  </si>
  <si>
    <t xml:space="preserve">JULIANA CRISTINA MARTINELLI RAIMUNDI </t>
  </si>
  <si>
    <t>juli.martinelli@gmail.com; juliana@martinelli.adv.br / 
(47) 2101 1800</t>
  </si>
  <si>
    <t>0004940-44.2008.8.11.0002</t>
  </si>
  <si>
    <t>SANDRO CARAMORI</t>
  </si>
  <si>
    <t xml:space="preserve">GABRIEL STAUT ALBANEZE </t>
  </si>
  <si>
    <t>gabriel.albaneze@gmail.com; gabrielalbaneze@gmail.com / (65) 99924-2976</t>
  </si>
  <si>
    <t>0007606-25.2013.8.11.0040</t>
  </si>
  <si>
    <t>EDUARDO HENRIQUE BERNARDES</t>
  </si>
  <si>
    <t xml:space="preserve">ANDRE PAULA MATTOS CARAVIERI </t>
  </si>
  <si>
    <t>andre@munizferreira.com / 11 3285-4394</t>
  </si>
  <si>
    <t>0020144-11.2008.8.11.0041</t>
  </si>
  <si>
    <t>JESUINO JESUS DORILEO</t>
  </si>
  <si>
    <t>LEVI MACHADO DE OLIVEIRA FILHO</t>
  </si>
  <si>
    <t>levimachadofilho@gmail.com / (65) 99915-7984</t>
  </si>
  <si>
    <t>7 imóveis</t>
  </si>
  <si>
    <t>1010959-14.2023.8.26.0032</t>
  </si>
  <si>
    <t>acordos.digadv@gmail.com / (48) 99178-0053 / digiuseppe.advogados@gmail.com</t>
  </si>
  <si>
    <t>1009152-49.2023.8.26.0002</t>
  </si>
  <si>
    <t>Glória Ester de Oliveira Gonçalves</t>
  </si>
  <si>
    <t>Murilo Gonçalves</t>
  </si>
  <si>
    <r>
      <rPr>
        <u/>
        <sz val="11"/>
        <color rgb="FF1155CC"/>
        <rFont val="Calibri, sans-serif"/>
      </rPr>
      <t>muriloyndaia@hotmail.com // (19) 99553-2571</t>
    </r>
  </si>
  <si>
    <r>
      <rPr>
        <u/>
        <sz val="11"/>
        <color rgb="FF1155CC"/>
        <rFont val="Calibri, sans-serif"/>
      </rPr>
      <t>muriloyndaia@hotmail.com // (19) 99553-2571</t>
    </r>
  </si>
  <si>
    <t>1007547-91.2021.8.11.0055</t>
  </si>
  <si>
    <t>HORÁCIO TAVARES JUNIOR</t>
  </si>
  <si>
    <t>Josemar Carmerino dos Santos</t>
  </si>
  <si>
    <t>dagoberto@advocaciajbs.com.br | advocjbs@terra.com.br | dagoberto@advocaciajbs.com | (65) 99987-3670| (65) 98451-1850 | carmerino@yahoo.com | josemarcarmerino@terra.com.br | 65) 99987-1666 |</t>
  </si>
  <si>
    <t>Não consegui contatar, estão de recesso. Octadesk e e-mail enviado</t>
  </si>
  <si>
    <t>1002610-31.2021.8.11.0025</t>
  </si>
  <si>
    <t>AUGUSTO BOTTCHER FERREIRA</t>
  </si>
  <si>
    <t>JAQUELINE BOTTCHER PROCOPIO</t>
  </si>
  <si>
    <t>(51) 99557-4883</t>
  </si>
  <si>
    <t>Não consegui contatar, Octadesk enviado</t>
  </si>
  <si>
    <t>1009359-96.2024.8.11.0045</t>
  </si>
  <si>
    <t>avaliação do bem</t>
  </si>
  <si>
    <t>QQ TRANSPORTES LTDA.</t>
  </si>
  <si>
    <t>CARLOS EDUARDO B. REZENDE</t>
  </si>
  <si>
    <t>65 3549-6158 // 65 98409-7904 // carlos@ceradvogaods.com.br</t>
  </si>
  <si>
    <t>0011278-83.2019.8.26.0114</t>
  </si>
  <si>
    <t>Associação de Adestramento Manege Residence</t>
  </si>
  <si>
    <t>Carlos Henrique Baldin</t>
  </si>
  <si>
    <t>contato@baldinadv.com.br' // 'carlos@baldiniadv.com.br'</t>
  </si>
  <si>
    <t>Contato frutífero com o escritório, e-mail enviado</t>
  </si>
  <si>
    <t>0206752-49.2010.8.26.0100</t>
  </si>
  <si>
    <t>fase de avaliação</t>
  </si>
  <si>
    <t>Nic Fomento Mercantil Ltda</t>
  </si>
  <si>
    <r>
      <rPr>
        <u/>
        <sz val="11"/>
        <color rgb="FF1155CC"/>
        <rFont val="Calibri, sans-serif"/>
      </rPr>
      <t>juridico@gbase.com.br // Tel. (11) 97490-8634</t>
    </r>
  </si>
  <si>
    <t>1061203-97.2024.8.26.0100</t>
  </si>
  <si>
    <t>Ivan de Souza Mercedo Moreira</t>
  </si>
  <si>
    <r>
      <rPr>
        <u/>
        <sz val="11"/>
        <color rgb="FF1155CC"/>
        <rFont val="Calibri, sans-serif"/>
      </rPr>
      <t>mercedo@mercedo.com.br // 31) 3303-5519 | (31) 2533-6650 |(31) 99785-6344</t>
    </r>
  </si>
  <si>
    <t>1007842-10.2020.8.26.0003</t>
  </si>
  <si>
    <t>Shirley Roza Oliveira dos Reis</t>
  </si>
  <si>
    <t>shirley.reis@rochareisereis.com.br | atendimento.adv@rochareisereis.com.br | 5511-3226</t>
  </si>
  <si>
    <t>0007987-10.2019.8.26.0362</t>
  </si>
  <si>
    <t>Sebastião Geremias da Fonseca</t>
  </si>
  <si>
    <t xml:space="preserve">Thiago Castanho Ramos  </t>
  </si>
  <si>
    <t>thiago.ramos.adv@hotmail.com - (19) 3019-6331</t>
  </si>
  <si>
    <t>0005952-41.2023.8.26.0361</t>
  </si>
  <si>
    <t xml:space="preserve">Condomínio Residencial Apoema I
</t>
  </si>
  <si>
    <t xml:space="preserve"> Marcelo de Carvalho Resende Junior  </t>
  </si>
  <si>
    <t>(11) - 97120-1379 | 'marceloresende@adv.oabsp.org.br'</t>
  </si>
  <si>
    <t xml:space="preserve">1003904-53.2015.8.26.0400
</t>
  </si>
  <si>
    <t xml:space="preserve">Frigoestrela S/A - Em Recuperação Judicial
</t>
  </si>
  <si>
    <t xml:space="preserve"> Jorge Henrique Mattar  </t>
  </si>
  <si>
    <t xml:space="preserve">(11) 4305-2511 / jorge@mattar.adv.br </t>
  </si>
  <si>
    <t>1005564-06.2023.8.26.0270</t>
  </si>
  <si>
    <t>Marli Busachera Simionatto</t>
  </si>
  <si>
    <t xml:space="preserve">Marcelo Goularte da Silva Frezzatti </t>
  </si>
  <si>
    <t>marcelofrezzatti@gmail.com</t>
  </si>
  <si>
    <t>0002552-80.2000.8.26.0472</t>
  </si>
  <si>
    <t>Adriano Athala de Oliveira Shcaira</t>
  </si>
  <si>
    <t>(19) 3514-7000 - contato@shrlaw.com.br</t>
  </si>
  <si>
    <t>1005215-04.2019.8.26.0218</t>
  </si>
  <si>
    <t xml:space="preserve">Patrícia Zancaner Caro
</t>
  </si>
  <si>
    <t>Dirceu Carreto</t>
  </si>
  <si>
    <t>(18) 3401-1919–3401-1916 | ines@carretopereira.adv.br|carreto@carretopereira.adv.br</t>
  </si>
  <si>
    <t>0006253-25.1997.8.26.0223</t>
  </si>
  <si>
    <t xml:space="preserve">Companhia Brasileira de Petroleo Ipiranga
</t>
  </si>
  <si>
    <t xml:space="preserve">Felippe da Cunha Paolillo  </t>
  </si>
  <si>
    <t>(11)9823-21500 - 11 3044-6006 / felippe.paolillo@afreitas.com.br</t>
  </si>
  <si>
    <t>0007966-57.2023.8.26.0309</t>
  </si>
  <si>
    <t xml:space="preserve">Luciano Léo
</t>
  </si>
  <si>
    <t xml:space="preserve">Paola Corradin  </t>
  </si>
  <si>
    <t>Fone: (11) 4586 8845/99827 9206 - email: paolacorradin@terra.com.br</t>
  </si>
  <si>
    <t>0014651-60.2020.8.26.0576</t>
  </si>
  <si>
    <t xml:space="preserve">Indiques </t>
  </si>
  <si>
    <t xml:space="preserve">Luis Augusto Marques
</t>
  </si>
  <si>
    <t xml:space="preserve">Natalia Martinez de Mello
</t>
  </si>
  <si>
    <t xml:space="preserve">(17) 3234-6266 - (17) 99171-7690 - e-mail: melloemartinez@terra.com.br
</t>
  </si>
  <si>
    <t xml:space="preserve">Contato positivo com Doutora Natalia. CAPTADO. </t>
  </si>
  <si>
    <t xml:space="preserve">Janeiro </t>
  </si>
  <si>
    <t xml:space="preserve"> 0000194-02.2022.8.26.0140</t>
  </si>
  <si>
    <t xml:space="preserve">Riobarros Materiais de Contrução Ltda - Me
</t>
  </si>
  <si>
    <t xml:space="preserve">Leandro de Melo Gomes  
</t>
  </si>
  <si>
    <t>(14) 3342-2092 – leandromgomes@uol.com.br</t>
  </si>
  <si>
    <t>0048944-54.2005.8.26.0100</t>
  </si>
  <si>
    <t xml:space="preserve">Anita Taub
</t>
  </si>
  <si>
    <t xml:space="preserve">Maria Beatriz Bevilacqua Viana Gomes
</t>
  </si>
  <si>
    <t>(11) 3123.0606 advocacia@camargoviana.adv.br</t>
  </si>
  <si>
    <t xml:space="preserve">Contato negativo com a secretária Adriana. Encaminhado e-mail </t>
  </si>
  <si>
    <t xml:space="preserve">1011658-33.2023.8.26.0152 </t>
  </si>
  <si>
    <t>Noemi Garcia</t>
  </si>
  <si>
    <t>Ruslan Stuchi</t>
  </si>
  <si>
    <t>stuchi@stuchi.adv.br / (11) 4338-6028</t>
  </si>
  <si>
    <t xml:space="preserve"> 0000692-06.2022.8.16.0099</t>
  </si>
  <si>
    <t>Angela Aparecida Tolentino de Souza</t>
  </si>
  <si>
    <t>RODRIGO MARTINS FERNANDES / JULIANO DE SOUZA</t>
  </si>
  <si>
    <t>fernandessouza.adv@outlook.com /  (43) 99165-5711 (43) 98812-9072</t>
  </si>
  <si>
    <t xml:space="preserve">Contato com Dr. Rodrigo. Encaminhado e-mail aguardando retorno, </t>
  </si>
  <si>
    <t>0004096-62.2007.8.16.0173</t>
  </si>
  <si>
    <t xml:space="preserve">COCAMAR COOPERATIVA AGROINDUSTRIAL </t>
  </si>
  <si>
    <t>44 3031-2874 / gsorianiadv@hotmail.com</t>
  </si>
  <si>
    <t xml:space="preserve"> 0001615-56.2020.8.16.0049</t>
  </si>
  <si>
    <t>LUIZ ANTONIO DE MATOS e WÉRICA NUNES PINHEIRO</t>
  </si>
  <si>
    <t xml:space="preserve">BIANCA SOARES LEMOS e TEREZINHA MARCOLINO PERIN
</t>
  </si>
  <si>
    <t>biancaslemos@lemoseperin.com.br | terezinhamperin@lemoseperin.com.br / (44) 3041-0959 / (44) 3264-6578</t>
  </si>
  <si>
    <t xml:space="preserve">Contato com secretária. Encaminhado e-mail. </t>
  </si>
  <si>
    <t xml:space="preserve">0003996-91.2023.8.26.0004 </t>
  </si>
  <si>
    <t xml:space="preserve">Fernanda Macedo  </t>
  </si>
  <si>
    <t xml:space="preserve">Laisa Ariane Lira Delgadinho  | Fernanda Macedo  </t>
  </si>
  <si>
    <t xml:space="preserve">laisadelgadinho@umc.br | npjumc2020@gmail.com (11) 4798-7236 | (11) 4798-7224 | (11) 98787-9924 
</t>
  </si>
  <si>
    <t>1004674-94.2021.8.26.0510</t>
  </si>
  <si>
    <t>Condomínio Residencial Pássaros</t>
  </si>
  <si>
    <t xml:space="preserve">Jose Aparecido Bonora  </t>
  </si>
  <si>
    <t xml:space="preserve">advocacia@bonoraconsultoria.com.br | (16) 3416-8400 </t>
  </si>
  <si>
    <t xml:space="preserve">Contato com o secretario foi frutífero infrormo que a advocacia não faz indicação sendo assim encaminhei o e-mail. </t>
  </si>
  <si>
    <t xml:space="preserve">1005337-26.2023.8.26.0590 </t>
  </si>
  <si>
    <t>Decoussau Tilkian Sociedade de Advogados</t>
  </si>
  <si>
    <t xml:space="preserve">Rubens Decoussau Tilkian </t>
  </si>
  <si>
    <t>estevam.baruk@dtlaw.com.br | (11) 3847-7777</t>
  </si>
  <si>
    <t>Contato foi infrutífero sendo assim encaminhei o e-mail.</t>
  </si>
  <si>
    <t>1004668-48.2024.8.26.0004</t>
  </si>
  <si>
    <t xml:space="preserve">Alvin Figueiredo Leite  </t>
  </si>
  <si>
    <t>4429.advogados@bradesco.com.br | (11) 3231-8888</t>
  </si>
  <si>
    <t>0007784-50.2022.8.26.0004</t>
  </si>
  <si>
    <t>Orguel Locação de Equipamentos S/A.</t>
  </si>
  <si>
    <t xml:space="preserve">Mayran Oliveira de Aguiar </t>
  </si>
  <si>
    <t>mandatum@mandatum.com.br | (31) 3264-0070</t>
  </si>
  <si>
    <t xml:space="preserve">Contato com a Doutora foi frutífero informo que irá adjudicar todavia encaminhei o e-mail. </t>
  </si>
  <si>
    <t xml:space="preserve">1005507-18.2024.8.26.0281 </t>
  </si>
  <si>
    <t xml:space="preserve">Ipiranga Produtos de Petróleo S.A
</t>
  </si>
  <si>
    <t xml:space="preserve">Fábio Gindler de Oliveira </t>
  </si>
  <si>
    <t>advocacia@aho.adv.br | (19) 3232-2599</t>
  </si>
  <si>
    <t>0002681-70.2023.8.26.0281</t>
  </si>
  <si>
    <t>Evaldo Ribeiro dos Santos</t>
  </si>
  <si>
    <t xml:space="preserve">Carlos Gabriel Leite Mattos | Luzia Silva Leite Ferreira | Marcos Silva Leite|Waldirene Leite Mattos  </t>
  </si>
  <si>
    <t xml:space="preserve">mattoswaldirene@gmail.com | (11) 4447-5890 </t>
  </si>
  <si>
    <t xml:space="preserve">1002205-08.2021.8.26.0306 </t>
  </si>
  <si>
    <t>José Henrique Fabri</t>
  </si>
  <si>
    <t xml:space="preserve">Rafael Soares de Carvalho  </t>
  </si>
  <si>
    <t xml:space="preserve">(17) 3234-3722 | rafael_@adv.oabsp.org.br </t>
  </si>
  <si>
    <t>0022832-15.2019.8.26.0114</t>
  </si>
  <si>
    <t xml:space="preserve"> Degraus Andaimes Máquinas e Equipamentos para Construção Civil Ltda</t>
  </si>
  <si>
    <t xml:space="preserve">Denilson Alves de Oliveira  | Wagner Duccini  </t>
  </si>
  <si>
    <t>contato@alvesoliveira.adv.br | (12) 2170-3200</t>
  </si>
  <si>
    <t xml:space="preserve">1058893-26.2021.8.26.0100 </t>
  </si>
  <si>
    <t xml:space="preserve">Vera Lucia de Carvalho Rodrigues | Selma Brilhante Tallarico da Silva   </t>
  </si>
  <si>
    <t xml:space="preserve">4429.advogados@bradesco.com.br | (11) 3719-5734 | (11) 3719-1991 </t>
  </si>
  <si>
    <t>0002338-26.2019.8.26.0407</t>
  </si>
  <si>
    <t>Horizonte Agropecuária Parapuã Ltda</t>
  </si>
  <si>
    <t xml:space="preserve"> Mauro Guerra Eduardo  | Ricardo Saraiva Ambrosio  </t>
  </si>
  <si>
    <t>(18) 99728-2305 | ricardinhocz@yahoo.com.br | guerradr@yahoo.com.br | (18) 99748-2290</t>
  </si>
  <si>
    <t xml:space="preserve">Contato com o Doutor foi frutífero informo que possui interesse contudo informo que talvez iria haver um agravo de intrumento diante disso,  encaminhei o e-mail e o contatei pelo octa. </t>
  </si>
  <si>
    <t xml:space="preserve">0015797-84.2013.8.16.0019 </t>
  </si>
  <si>
    <t>Ideraldo José Appi</t>
  </si>
  <si>
    <t xml:space="preserve">ideraldo@ideraldoppi.adv.br | marcelo@ideraldoappi.adv.br | carlos@ideraldoappi.adv.br | osmar@ideraldoappi.adv.br | eduardo@ideraldoappi.adv.br | (41) 3225 -2657 
</t>
  </si>
  <si>
    <t xml:space="preserve">Contato com a secretaria foi frutífero informou qeu o Doutor volta amanhã a trabalhar. </t>
  </si>
  <si>
    <t xml:space="preserve">0001086-11.2020.8.16.0187 </t>
  </si>
  <si>
    <t>Debora Cristina Godinho Holstein | André Unruh da Silva</t>
  </si>
  <si>
    <t xml:space="preserve">Debora Cristina Godinho Holstein </t>
  </si>
  <si>
    <t xml:space="preserve">debora@dgh.adv.br | dir.andresilva@gmail.comdebora@dgh.adv.br | dir.andresilva@gmail.com </t>
  </si>
  <si>
    <t>0016065-15.2024.8.16.0194</t>
  </si>
  <si>
    <t>Jorge André Ritzmann de Oliveira</t>
  </si>
  <si>
    <t xml:space="preserve">(41) 3402-9565 | intimar@oliveiraeantunes.com.br |  (47) 3041-9565 - Ramal 4052 | patrick@oliveiraeantunes.com.br | </t>
  </si>
  <si>
    <t xml:space="preserve">Encaminhei o e-mail de advogado parceiro. </t>
  </si>
  <si>
    <t>0013698-74.2008.8.16.0001</t>
  </si>
  <si>
    <t>Condomínio Edifício Arkádia</t>
  </si>
  <si>
    <t>Luzia Ferreira Dias | Luiz Gonzaga Dias Junior</t>
  </si>
  <si>
    <t>lgdjrcwb@gmail.com | (41) 3026-3583</t>
  </si>
  <si>
    <t>0006085-58.2020.8.16.0170</t>
  </si>
  <si>
    <t xml:space="preserve">O Conciliador Cobranças e Locações Eireli </t>
  </si>
  <si>
    <t xml:space="preserve">Mari Beatriz Abreu Masuda Franken </t>
  </si>
  <si>
    <t>julianafranken.adv@gmail.com | (47) 3264-2976 | (47) 9601-3204</t>
  </si>
  <si>
    <t>5591148-34.2022.8.09.0007</t>
  </si>
  <si>
    <t>Condominio Grand Tropical</t>
  </si>
  <si>
    <t>Dalita Cristina Sampaio de Lima</t>
  </si>
  <si>
    <t xml:space="preserve">go3@prosindicocondominios.com.br | (62) 3214-3210 | (62) 98228-1874 
</t>
  </si>
  <si>
    <t>5502442-72.2019.8.09.0139</t>
  </si>
  <si>
    <t xml:space="preserve">Agnaldo Ribeiro de Sousa
</t>
  </si>
  <si>
    <t xml:space="preserve">Adenilton Hilario dos Santos </t>
  </si>
  <si>
    <t xml:space="preserve">adenilton-direito@hotmail.com | (62) 9643-3274
</t>
  </si>
  <si>
    <t xml:space="preserve">5399181-97.2021.8.09.0179 </t>
  </si>
  <si>
    <t>Travessia Securitizadora De Créditos Financeiros VIII S.A.</t>
  </si>
  <si>
    <t>Julia Silva Trentino | Livia Visnevski Teixeira</t>
  </si>
  <si>
    <t>(11) 3043-8400 | contato@vnpa.com.br</t>
  </si>
  <si>
    <t>Contato com o secretario foi frutifero passou o número da Doutora resposafel contudo foi infrutífero sendo assim encaminhei o e-mail e o contatei pelo octa.</t>
  </si>
  <si>
    <t>0228495-32.2016.8.09.0051</t>
  </si>
  <si>
    <t>Frederico Dunice Pereira Brito | Mariah Alves Chaves dos Santos</t>
  </si>
  <si>
    <t>direcionamento@dunice.adv.br | | (61) 3578-8484</t>
  </si>
  <si>
    <t>0037609-76.2016.8.09.0051</t>
  </si>
  <si>
    <t>Condomínio do Edífico Mirafiori Bloco B</t>
  </si>
  <si>
    <t xml:space="preserve">atendimento@carneiroadvogados.com.br | (41) 3094-9730 
</t>
  </si>
  <si>
    <t>5181356-60.2019.8.09.0029</t>
  </si>
  <si>
    <t>Condomínio Green Park</t>
  </si>
  <si>
    <t>Letícia Dias Ribeiro Santos</t>
  </si>
  <si>
    <t>leticiadiasribeiro@uol.com.br | (64) 99695-5641</t>
  </si>
  <si>
    <t>0007158-55.1985.8.09.0051</t>
  </si>
  <si>
    <t>Banco Bamerindus do Brasil S/A</t>
  </si>
  <si>
    <t xml:space="preserve">Maria de Fatima Rabelo Jacomo | Isabela Gomes Schmaltz </t>
  </si>
  <si>
    <t>jacomo@jacomo.com.br | (62) 3214-2122</t>
  </si>
  <si>
    <t xml:space="preserve">Contato com a secretaria foi frutífero, todavia informou que a Doutora encotra-se de ferias. </t>
  </si>
  <si>
    <t xml:space="preserve">0130119-45.2017.8.09.0093 </t>
  </si>
  <si>
    <t>Banco do Bradesco S/A</t>
  </si>
  <si>
    <t>Goiano Barbosa Garcia</t>
  </si>
  <si>
    <t xml:space="preserve">juridico@garciacarvalho.adv.br | (64) 3631-1801 </t>
  </si>
  <si>
    <t>0037833-34.2006.8.09.0093</t>
  </si>
  <si>
    <t>Vivendo Empreendimentos Imobiiarios Ltda</t>
  </si>
  <si>
    <t>Eduardo Jailson Prado Neves</t>
  </si>
  <si>
    <t>eduardojailsonadv@gmail.com | (64) 99962-2928</t>
  </si>
  <si>
    <t>0015064-37.2023.8.26.0554</t>
  </si>
  <si>
    <t xml:space="preserve">Giovanna Viri
</t>
  </si>
  <si>
    <t>gv@gvadv.com.br/ 4451-4186 / 3534-7047</t>
  </si>
  <si>
    <t xml:space="preserve">Ligação atendida pela Doutora ela informou que neste processo esta tendo problema na averbação e pediu e -mail para nos contatar no momento oportuno </t>
  </si>
  <si>
    <t>0002788-85.2023.8.26.0032</t>
  </si>
  <si>
    <t>Amanda Carolina Tolentino Alanis</t>
  </si>
  <si>
    <t xml:space="preserve">Leonardo Martineli Silvestre
</t>
  </si>
  <si>
    <t>halanisamanda@gmail.com / (18) 97356199</t>
  </si>
  <si>
    <t xml:space="preserve">1013795-15.2021.8.26.0004
</t>
  </si>
  <si>
    <t xml:space="preserve">Marcus Vinicius Perretti Mingrone </t>
  </si>
  <si>
    <t xml:space="preserve">Logística Ambiental de São Paulo S.A. - LOGA
</t>
  </si>
  <si>
    <t>55 11 4371-7126 - renata.ramos@cmadvs.com - marcus.mingrone@terra.com.br</t>
  </si>
  <si>
    <t xml:space="preserve">Ligação atendida pela secreataria e envio de e-mail </t>
  </si>
  <si>
    <t>0031826-69.2022.8.26.0100</t>
  </si>
  <si>
    <t>Ubirajara da Silva Ramos Junior</t>
  </si>
  <si>
    <t xml:space="preserve">Valdemir Costa Bitencourt
</t>
  </si>
  <si>
    <t>11) 94542-0403 - e-mail profnehemiasmelo@gmail.com</t>
  </si>
  <si>
    <t>0006981-50.2023.8.26.0451</t>
  </si>
  <si>
    <t>Erica Cristina Giuliano</t>
  </si>
  <si>
    <t xml:space="preserve">Condomínio Residencial Las Palmas
</t>
  </si>
  <si>
    <t>erica@egiuliano.adv.br / (19) 3301.8587</t>
  </si>
  <si>
    <t>0135717-54.2009.8.05.0001</t>
  </si>
  <si>
    <t>JONATAS NERY FONSECA</t>
  </si>
  <si>
    <t>Condomínio Vila do Mar</t>
  </si>
  <si>
    <t>jonatasfonseca@uol.com.br / jonatasfonseca@msn.com / (71) 98794-3981</t>
  </si>
  <si>
    <t>1009546-50.2022.8.26.0565</t>
  </si>
  <si>
    <t>Condominio Residencial e Empresarial K Home</t>
  </si>
  <si>
    <t>Arari Vinicius Guimarães</t>
  </si>
  <si>
    <t>11 2604-2901 / arari_guimaraes@hotmail.com - arari_vinicius@yahoo.com.br</t>
  </si>
  <si>
    <t>Não obtive contato, e-mail e octa enviado</t>
  </si>
  <si>
    <t>1 Imovel</t>
  </si>
  <si>
    <t>1030490-22.2023.8.26.0506</t>
  </si>
  <si>
    <t>Condomínio Vitta Heitor Rigon Iii</t>
  </si>
  <si>
    <r>
      <rPr>
        <u/>
        <sz val="9"/>
        <color rgb="FF1155CC"/>
        <rFont val="Calibri, sans-serif"/>
      </rPr>
      <t>marcelagarante@gmail.com// 16 991119040</t>
    </r>
  </si>
  <si>
    <t>Não obtive contato, e-mail enviado</t>
  </si>
  <si>
    <t>0024729-28.2003.8.26.0506</t>
  </si>
  <si>
    <t>Neide Andrade de Oliveira</t>
  </si>
  <si>
    <t>Alexandre de Andrade Cristovão</t>
  </si>
  <si>
    <t>16 3620-3938 // alexandre@ajmadvogados.com.br</t>
  </si>
  <si>
    <t>Contato frutifetro com a Debora, e-mail enviado</t>
  </si>
  <si>
    <t>0000334-06.2021.8.26.0032</t>
  </si>
  <si>
    <t>Célia Aparecida dos Santos</t>
  </si>
  <si>
    <t>Fabricio Bueno Sversut</t>
  </si>
  <si>
    <t>18 3632 7766 // tobalecugoloadvogados@outlook.com</t>
  </si>
  <si>
    <t>1022569-59.2023.8.26.0361</t>
  </si>
  <si>
    <t>Condomínio Residencial Jundiapeba I</t>
  </si>
  <si>
    <t>Marco Aurelio Maceno Banowits</t>
  </si>
  <si>
    <t>(48)98401-4527 - email cobrancambsadvocacia@gmail.com</t>
  </si>
  <si>
    <t>0004274-15.2019.8.26.0366</t>
  </si>
  <si>
    <t>Condominio Edificio Silmar</t>
  </si>
  <si>
    <t>Alessandra Moreno Vitali Mangini</t>
  </si>
  <si>
    <r>
      <rPr>
        <u/>
        <sz val="9"/>
        <color rgb="FF1155CC"/>
        <rFont val="Calibri, sans-serif"/>
      </rPr>
      <t>draalessandramangini@hotmail.com // 13-3507-7358</t>
    </r>
  </si>
  <si>
    <t>1123077-54.2022.8.26.0100</t>
  </si>
  <si>
    <t>Condominio Edificio São Nicolau</t>
  </si>
  <si>
    <r>
      <rPr>
        <u/>
        <sz val="9"/>
        <color rgb="FF1155CC"/>
        <rFont val="Calibri, sans-serif"/>
      </rPr>
      <t>mmaia@lobaoadvogados.com.br // cel. (61) 99987-7800</t>
    </r>
  </si>
  <si>
    <t>1005980-08.2021.8.26.0152</t>
  </si>
  <si>
    <t>Condomínio Residencial Conquista Cotia</t>
  </si>
  <si>
    <t>Caio Augusto Borges de Araujo</t>
  </si>
  <si>
    <t>11 98828-4937/ contato@caioaraujo.com.br</t>
  </si>
  <si>
    <t>1001258-68.2020.8.26.0150</t>
  </si>
  <si>
    <t>Condomínio Manuel Ferreira de Souza – Bonsucesso - 05</t>
  </si>
  <si>
    <t>Gustavo Adolfo Andretto da Silva</t>
  </si>
  <si>
    <t>(11) 3882-2030 | gusandretto@adv.oabsp.org.br</t>
  </si>
  <si>
    <t>1005969-93.2023.8.26.0156</t>
  </si>
  <si>
    <t>Bruna Ribeiro Bustamante</t>
  </si>
  <si>
    <r>
      <rPr>
        <u/>
        <sz val="9"/>
        <color rgb="FF1155CC"/>
        <rFont val="Calibri, sans-serif"/>
      </rPr>
      <t>brunabustamante@adv.oabsp.org.br / (12) 98197-6764</t>
    </r>
  </si>
  <si>
    <t>0800605-52.2020.8.12.0049</t>
  </si>
  <si>
    <t>Omar Francisco do Seixo Kadri</t>
  </si>
  <si>
    <r>
      <rPr>
        <u/>
        <sz val="9"/>
        <color rgb="FF1155CC"/>
        <rFont val="Calibri, sans-serif"/>
      </rPr>
      <t>kadriadv@kadriadvogados.com.br | (67) 3028-7004</t>
    </r>
  </si>
  <si>
    <t>0804047-52.2016.8.12.0021</t>
  </si>
  <si>
    <t>Luciana Helena Caetano de Lima</t>
  </si>
  <si>
    <t>Adilson Viegas de Freitas Junior</t>
  </si>
  <si>
    <r>
      <rPr>
        <u/>
        <sz val="9"/>
        <color rgb="FF1155CC"/>
        <rFont val="Calibri, sans-serif"/>
      </rPr>
      <t>adilsonjr@viegasdefreitas.adv.br // 67 99968-1481</t>
    </r>
  </si>
  <si>
    <t>Contato positivo, e-mail enviado</t>
  </si>
  <si>
    <t>0006968-77.2024.8.26.0625</t>
  </si>
  <si>
    <t>Mario Roberto Filaretti</t>
  </si>
  <si>
    <t>(012) 3622-1283 / 9.9106-4514 – contato@filaretti.com.br</t>
  </si>
  <si>
    <t>1000654-56.2024.8.26.0348</t>
  </si>
  <si>
    <t>Giselle Farinhas Sociedade Individual de Advocacia</t>
  </si>
  <si>
    <t>Giselle Silva Farinhas</t>
  </si>
  <si>
    <t>(21) 99365-8629 / 3272-8629 /escritorio@farinhasadvogados.com.br</t>
  </si>
  <si>
    <t>0001979-94.2023.8.26.0291</t>
  </si>
  <si>
    <t>Weverton Julio Ribeiro Soares</t>
  </si>
  <si>
    <t>Fernando Fleury Cusinato</t>
  </si>
  <si>
    <t>fleury@fleuryadvocacia.com.br / contato@fleuryadvocacia@gmail.com.br/(16) 3010-6221</t>
  </si>
  <si>
    <t>Contato positivo com a Srta. Debora, envio de e-mail e octa</t>
  </si>
  <si>
    <t>0038693-08.2019.8.16.0021</t>
  </si>
  <si>
    <t>DR. HERNIA PARTICIPAÇÕES &amp; FRANCHISING LTDA - ME</t>
  </si>
  <si>
    <t>GISELE CAROZZA DE SOUZA RISSO / JEANINE HEINZELMANN FORTES BUSS</t>
  </si>
  <si>
    <t>(45) 99958-0888 – (45) 99972-1101
 giselerisso@hotmail.com jeanineb@uol.com.br</t>
  </si>
  <si>
    <t>Contato positivo com o escritório, envio de e-mail e octa</t>
  </si>
  <si>
    <t>0000038-83.1996.8.16.0146</t>
  </si>
  <si>
    <t>BANCO SISTEMA S.A.</t>
  </si>
  <si>
    <t>ANTONIO RODRIGO SANT ANA</t>
  </si>
  <si>
    <t>lpasqualini@sbclaw.com.br asantana@sbclaw.com.br/ recepcao@sbclaw.com.br</t>
  </si>
  <si>
    <t>0018080-90.2020.8.16.0001</t>
  </si>
  <si>
    <t>Condominio Edificio Muyara</t>
  </si>
  <si>
    <t>Tatiana Lopes Madureira / Juliana Vieira Weirich</t>
  </si>
  <si>
    <t>talomadureira@gmail.com (41) 9.9999-1235 /julianavweirich@hotmail.com (41) 9.9747-4851</t>
  </si>
  <si>
    <t>0001331-18.2019.8.16.0038</t>
  </si>
  <si>
    <t>BANCO CETELEM S.A. / Condor Super Center LTDA</t>
  </si>
  <si>
    <t>Reinaldo Mirico Aronis / Marcus Vinicius Cabulon</t>
  </si>
  <si>
    <t>marcus.cabulon@cfadv.adv.br / (43) 99832-4466 / (41) 99607-1024 / carlos.filho@cabanellos.com.br / (41) 3310-6500</t>
  </si>
  <si>
    <t>0000984-03.2021.8.16.0171</t>
  </si>
  <si>
    <t>TONY TOSHIRO SATO</t>
  </si>
  <si>
    <t>WALTER EDUARDO BELINSKI DE OLIVEIRA</t>
  </si>
  <si>
    <t>bielinskiwe@gmail.com | (42) 3275-3177</t>
  </si>
  <si>
    <t xml:space="preserve">3001669-64.2013.8.26.0266
</t>
  </si>
  <si>
    <t xml:space="preserve">CONJUNTO RESIDENCIAL ILHAS DO CARIBE
</t>
  </si>
  <si>
    <t xml:space="preserve">Beatriz Bahiense dos Santos  </t>
  </si>
  <si>
    <t>(13) 99102-6363 / beatrizbahiense@adv.oabsp.org</t>
  </si>
  <si>
    <t>JANEIRO</t>
  </si>
  <si>
    <t>1022098-37.2021.8.26.0224</t>
  </si>
  <si>
    <t>Condomínio Conjunto Residencial Vila Rosália</t>
  </si>
  <si>
    <t xml:space="preserve">Ailton Carlos Ferreira  </t>
  </si>
  <si>
    <t>(11) 2953-3565 – 2953-5005 / ailtoncarlos@uol.com.br</t>
  </si>
  <si>
    <t>1084208-27.2019.8.26.0100</t>
  </si>
  <si>
    <t>Condomínio Edifício Piazza Alberone</t>
  </si>
  <si>
    <t>Daniel de Moraes Saudo</t>
  </si>
  <si>
    <t>(11) 98951-6063 - (11) 99293-3939 - daniel@saudoegusmao.adv.br</t>
  </si>
  <si>
    <t>Contato com o escritório e E-mail enviado.</t>
  </si>
  <si>
    <t>Valdemir Costa Bitencourt</t>
  </si>
  <si>
    <t>(11) 94542-0403 - profnehemiasmelo@gmail.com</t>
  </si>
  <si>
    <t>1000184-71.2018.8.26.0627</t>
  </si>
  <si>
    <t xml:space="preserve">Condomínio Residencial Recanto das Araras
</t>
  </si>
  <si>
    <t>Jose Antonio da Silva Garcia Junior</t>
  </si>
  <si>
    <t>junior@advgarcia.adv.br / (18) 3221-5786</t>
  </si>
  <si>
    <t>1120365-57.2023.8.26.0100</t>
  </si>
  <si>
    <t>Condominio Edificio Marina</t>
  </si>
  <si>
    <t>(11) 3071-1231 / juridico2@fernandeserocha.com.br</t>
  </si>
  <si>
    <t>1023257-28.2023.8.26.0100</t>
  </si>
  <si>
    <t xml:space="preserve">Sergio Nunes Morgado de Almeida Oliveira
</t>
  </si>
  <si>
    <t>Valerio Lopes Bisneto</t>
  </si>
  <si>
    <t>(12) 98159-7590 / valeriolb@adv.oabsp.org.br</t>
  </si>
  <si>
    <t>0003597-05.2022.8.26.0002</t>
  </si>
  <si>
    <t xml:space="preserve">Hércules Sarti
</t>
  </si>
  <si>
    <t>Maria Lenilde Silva Pinheiro</t>
  </si>
  <si>
    <t>11-5660-6133 / lenilde@laerteepinheiro.com.br</t>
  </si>
  <si>
    <t>1009154-61.2016.8.26.0132</t>
  </si>
  <si>
    <t xml:space="preserve">João Pelegrino Alonso Garcia
</t>
  </si>
  <si>
    <t>(17) 3522-3336 | a.priolli@hotmail.com | (11) 99729-8205</t>
  </si>
  <si>
    <t xml:space="preserve">Contato com o Doutor foi frutífero sendo assim encaminhei o e-mail. </t>
  </si>
  <si>
    <t>0011935-22.2019.8.26.0309</t>
  </si>
  <si>
    <t xml:space="preserve">Josirene Santos de Almeida </t>
  </si>
  <si>
    <t>Anderson Dias</t>
  </si>
  <si>
    <t xml:space="preserve">(11) 4586-7456 | (11) 99321-3959 | adias_advocacia@hotmail.com </t>
  </si>
  <si>
    <t xml:space="preserve">0028800-37.2012.8.16.0021 </t>
  </si>
  <si>
    <t xml:space="preserve">Itau Unibanco S.A
</t>
  </si>
  <si>
    <t xml:space="preserve">Jorge André Ritzmann de Oliveira | Tatiane Bittencourt </t>
  </si>
  <si>
    <t xml:space="preserve">0032897-31.2022.8.16.0021 </t>
  </si>
  <si>
    <t>Condomínio Felicitá Parque Clube</t>
  </si>
  <si>
    <t xml:space="preserve">Edson Cadini | Leonardo Bitencourt Pinheiro </t>
  </si>
  <si>
    <t>(45) 3035-3826 | leonardoacradvogados@gmail.com</t>
  </si>
  <si>
    <t xml:space="preserve">Contato com o Doutor foi frutífero, sendo assim pediu para encaminhar o e-mail para encaminhar ao sindico sendo assim encaminhei o e-mail. </t>
  </si>
  <si>
    <t>0039900-63.2019.8.16.0014</t>
  </si>
  <si>
    <t xml:space="preserve">Valdomiro Junior Condo </t>
  </si>
  <si>
    <t>Ana Olimpia Michelan Timidate</t>
  </si>
  <si>
    <t xml:space="preserve">michelanadv@gmail.com | (43) 3338-6587 | (43) 99911-3581 </t>
  </si>
  <si>
    <t xml:space="preserve">0000436-74.2023.8.16.0084 </t>
  </si>
  <si>
    <t>Mariah Comércio de Móveis Ltda - EPP</t>
  </si>
  <si>
    <t xml:space="preserve">Jefferson Lima Aguiar|Thiago Lima Aguiar </t>
  </si>
  <si>
    <t>jtadvogadoseassessoriajuridica@gmail.com | (44) 99900-7177 | (11) 99910-5714</t>
  </si>
  <si>
    <t>0022239-91.2015.8.09.0051</t>
  </si>
  <si>
    <t xml:space="preserve">Meire Sara Menezes </t>
  </si>
  <si>
    <t>Katiane Pereira dos Santos | Josão Bezerra Costa</t>
  </si>
  <si>
    <t>(62) 98227-8644 | katygyn@hotmail.com</t>
  </si>
  <si>
    <t xml:space="preserve">0000152-45.1995.8.09.0051 </t>
  </si>
  <si>
    <t>Ativos S/A</t>
  </si>
  <si>
    <t>Brizza Gomes de Souza | Rafael Furtado Ayres</t>
  </si>
  <si>
    <t>advogados@airesayes.adv.br | (61) 3327-1077</t>
  </si>
  <si>
    <t xml:space="preserve">Contato com a secretaria foi frutífero contudo informou que os Doutores encontram-se de ferias. </t>
  </si>
  <si>
    <t>0148022-59.2016.8.09.0051</t>
  </si>
  <si>
    <t>Condomínio Vale de Lua</t>
  </si>
  <si>
    <t>diretoria@fonsecaadvogados.com.br | (62) 99126-9561 | (62) 3434-2781</t>
  </si>
  <si>
    <t xml:space="preserve">0148564-14.2017.8.09.0093 </t>
  </si>
  <si>
    <t>Cleiton Diego Nery Fonseca</t>
  </si>
  <si>
    <t xml:space="preserve">Renato Alves dos Santos </t>
  </si>
  <si>
    <t xml:space="preserve">alvesrenatods@gmail.com | (62) 99414-7538 </t>
  </si>
  <si>
    <t>5533543-37.2018.8.09.0051</t>
  </si>
  <si>
    <t>Jamir Da Silva Amaral</t>
  </si>
  <si>
    <t xml:space="preserve">Christiano Gomide Martins </t>
  </si>
  <si>
    <t xml:space="preserve">(62) 98138-8348 | christianogomide@gmail.com </t>
  </si>
  <si>
    <t>0073080-90.2017.8.09.0093</t>
  </si>
  <si>
    <t>Goiano Barbosa Garcia | Ildefonso Gouveia de Carvalho Netto</t>
  </si>
  <si>
    <t xml:space="preserve">(64) 3631-1801 | juridico@garciacarvalho.adv.br </t>
  </si>
  <si>
    <t xml:space="preserve">Contato com a secretaria foi frutífero infomo que os Doutores encontram-se de ferias. </t>
  </si>
  <si>
    <t>5019913-58.2023.8.09.0127</t>
  </si>
  <si>
    <t xml:space="preserve">Reinaldo Jeronimo De Moura
</t>
  </si>
  <si>
    <t>Hugo Martins de Menezes</t>
  </si>
  <si>
    <t xml:space="preserve">hugomartins.mz@gmail.com | (61) 99302-0518 </t>
  </si>
  <si>
    <t xml:space="preserve">0116572-76.1996.8.09.0091 </t>
  </si>
  <si>
    <t>Sergio Carlos Ferreira</t>
  </si>
  <si>
    <t>Jales de Oliveira Melo Junior | Gelício Garcia de Morais Júnior</t>
  </si>
  <si>
    <t>atendimento@mgf.adv.br | (62) 3241-1466</t>
  </si>
  <si>
    <t xml:space="preserve">1000250-51.2023.8.11.0091 </t>
  </si>
  <si>
    <t>direcionamentos@dunice.adv.br |  (61) 3578-8484</t>
  </si>
  <si>
    <t>0001667-51.2009.8.11.0025</t>
  </si>
  <si>
    <t xml:space="preserve">Leonardo Silva Pompeu </t>
  </si>
  <si>
    <t>Jaqueline de Angelo Nascimento | Selma Pinto de Arruda Guimarães</t>
  </si>
  <si>
    <t>(66) 3566-1826 | (66) 8444-0015 | draselma.juina@uol.com.br</t>
  </si>
  <si>
    <t xml:space="preserve">Contato com a secretaria foi frutífero pediu para encaminhar o e-mail. </t>
  </si>
  <si>
    <t>1022182-51.2023.8.11.0041</t>
  </si>
  <si>
    <t>0004522-09.1996.8.11.0041</t>
  </si>
  <si>
    <t>Cleber Fernandes da Luz</t>
  </si>
  <si>
    <t xml:space="preserve">Lucivaldo Alves Menezes | Marcelo dos Santos Barbosa </t>
  </si>
  <si>
    <t>advmarcelosantos@yahoo.com.br | advmarcel@bol.com.br | advmarcelosantos@yahoo.com | (65) 99928-2630 | lucivaldomenezes@msn.com | (65) 99955-0544</t>
  </si>
  <si>
    <t xml:space="preserve">1006464-07.2018.8.11.0003 </t>
  </si>
  <si>
    <t>Marco André Honda Flores</t>
  </si>
  <si>
    <t xml:space="preserve">(64) 3027-3094 | mhflores@mhflores.com.br | faleconosco@mhflores.com.br </t>
  </si>
  <si>
    <t>1005555-14.2019.8.11.0040</t>
  </si>
  <si>
    <t xml:space="preserve">Nery Demar Cerutti </t>
  </si>
  <si>
    <t xml:space="preserve">Tiane Vizzoto | Nevio Manfio | Andreia Cristiane Heck | Ana Paula Berno Werworn </t>
  </si>
  <si>
    <t xml:space="preserve">neviomanfio.adv@hotmail.com | (66) 3544-9695
</t>
  </si>
  <si>
    <t>0802063-66.2016.8.12.0010</t>
  </si>
  <si>
    <t>Cooperativa de Crédito Rural do Centro Sul do Mato Grosso do Sul - Sicredi Centro Sul</t>
  </si>
  <si>
    <t xml:space="preserve">Rafael Moreira Vinciguera  </t>
  </si>
  <si>
    <t>contato@vinciguerra.com | (67) 3033-2626</t>
  </si>
  <si>
    <t xml:space="preserve">0835986-47.2015.8.12.0001 </t>
  </si>
  <si>
    <t>Condomínio Edifício Itaverá</t>
  </si>
  <si>
    <t xml:space="preserve">Danilo Gordin Freire  </t>
  </si>
  <si>
    <t xml:space="preserve">advocaciaambiental@gmail.com | (67) 98404-6381 </t>
  </si>
  <si>
    <t>0837595-21.2022.8.12.0001</t>
  </si>
  <si>
    <t xml:space="preserve">Associação Beneficente Santa Casa de Campo Grande
</t>
  </si>
  <si>
    <t xml:space="preserve">Gláucia Regina Pitéri | Carmelino de Arruda Rezende  </t>
  </si>
  <si>
    <t>glaucia@rezendepiteri.adv.br | rpt@rezendepiteri.adv.br | (67) 3321-6021</t>
  </si>
  <si>
    <t xml:space="preserve">0804047-52.2016.8.12.0021 </t>
  </si>
  <si>
    <t xml:space="preserve">Adilson Viegas de Freitas Junior  </t>
  </si>
  <si>
    <t xml:space="preserve">adilsonjr@viegadefreitas.adv.br | (67) 99968-1481 </t>
  </si>
  <si>
    <t xml:space="preserve">0800605-52.2020.8.12.0049 </t>
  </si>
  <si>
    <t xml:space="preserve">Omar Francisco do Seixo Kadri </t>
  </si>
  <si>
    <t>kadriadv@kadriadvogados.com.br | (67) 3028-7004</t>
  </si>
  <si>
    <t>0843168-40.2022.8.12.0001</t>
  </si>
  <si>
    <t>Cooperativa Agrícola Mista de Adamantina</t>
  </si>
  <si>
    <t xml:space="preserve"> Cesar Ricardo Marques Caldeira</t>
  </si>
  <si>
    <t xml:space="preserve">juridico@godoyadvogados.com.br | (18) 3502-5050 </t>
  </si>
  <si>
    <t xml:space="preserve">Contato com a secretaria foi frutífero contudo informou que o Doutor não se encontrava sendo assim encaminhei o e-mail. </t>
  </si>
  <si>
    <t>1071705-03.2021.8.26.0100</t>
  </si>
  <si>
    <t>mercedo@mercedo.com.br /(31) 3303-5519</t>
  </si>
  <si>
    <t>0007119-37.2013.8.16.0001</t>
  </si>
  <si>
    <t>Rafael Crispino Vianna</t>
  </si>
  <si>
    <t>ajurepr@bb.com.br / 41-3234-8000 / rafael.vianna@bb.com.br</t>
  </si>
  <si>
    <t>Contato positivo com o escritório informou que o Dr. Esta home office, envio de e-mail e octa</t>
  </si>
  <si>
    <t>0026617-61.2009.8.16.0001</t>
  </si>
  <si>
    <t>Condominio Conjunto Residencial Marechal Rondon</t>
  </si>
  <si>
    <t>Debora Nunes Camaroski |Claudio Marcelo Baiak</t>
  </si>
  <si>
    <t>(41) 3023-8288 /juridico@cmbaiak.adv.br</t>
  </si>
  <si>
    <t>Contato positivo com o escritório informou que vai repassar o e-mail para o adv responsavel, envio de e-mail e octa</t>
  </si>
  <si>
    <t>0011986-03.2018.8.16.0194</t>
  </si>
  <si>
    <t>Deschamps, Grutzmarcher e Advogados</t>
  </si>
  <si>
    <t>Julio Cessar Frederico Pena</t>
  </si>
  <si>
    <t>dg@dgadvogados.com.br (47) 3221-1650</t>
  </si>
  <si>
    <t>0005583-86.2016.8.16.0194</t>
  </si>
  <si>
    <t>Campo Novo Participações Ltda.</t>
  </si>
  <si>
    <t>Scheila Camargo Coelho Tosin/Deborah Guimarães/ Sonny Brasil de Campos Guimarães / Carolyne Kaory Shoji</t>
  </si>
  <si>
    <t>(41) 3233-3967| guimaraes@guimaraesadv.com.br</t>
  </si>
  <si>
    <t>0004048-32.2020.8.16.0017</t>
  </si>
  <si>
    <t>Condomínios Residencial Edifício Angra dos Reis</t>
  </si>
  <si>
    <t>Roberta Peralto de Oliveira / Renata Cristina do Lago Picolli</t>
  </si>
  <si>
    <t>rr.advocacia1@hotmail.com | (44) 3023-3603</t>
  </si>
  <si>
    <t>8003471-73.2021.8.05.0150</t>
  </si>
  <si>
    <t>Condomínios Residencial Recanto das Mangueiras,</t>
  </si>
  <si>
    <t>Tiago Bandeira Tude</t>
  </si>
  <si>
    <t>btude@lognet.com.br | tiagotude@hotmail.com | (71) 98747-9544</t>
  </si>
  <si>
    <t>Contato infrutífero, encaminhei o e-mail e octa.</t>
  </si>
  <si>
    <t>0018828-46.2011.8.05.0001</t>
  </si>
  <si>
    <t>Maria Sampaio das Mercês Barroso | Abílio das Mercês Barroso Neto | Aquiles das Mercês Barroso</t>
  </si>
  <si>
    <t>barrosoebarroso@yahoo.com.br | (75) 3631-1708 | (75) 3631-3166</t>
  </si>
  <si>
    <t>0414174-07.2000.8.06.0001</t>
  </si>
  <si>
    <t>Banfort-banco Fortaleza S/A</t>
  </si>
  <si>
    <t>Thais Sales Yamashita | Olytho de Rizzo Filho</t>
  </si>
  <si>
    <t>olyntho.rizzo@uol.com.br | 11 3331-1587</t>
  </si>
  <si>
    <t>0169838-76.2012.8.06.0001</t>
  </si>
  <si>
    <t>Maria Carminda Cavalcante e Castro</t>
  </si>
  <si>
    <t>Jose Adriano Pinto | Nelida Astezia Castro Cervantes| Andre Luiz de Oliveira Martins</t>
  </si>
  <si>
    <t>nelida@ufc.br | nelidacervantes@hotmail.com | 85 3227-3344</t>
  </si>
  <si>
    <t>0052686-62.2020.8.26.0100</t>
  </si>
  <si>
    <t>Carlos Pereira da Silva</t>
  </si>
  <si>
    <t xml:space="preserve">Condomínio Edifício Bois de Rose
</t>
  </si>
  <si>
    <t>carlos@ppmelo.adv.br; perira@pbbbdadivogados.com.br; carlos@bppadvogados.com.br</t>
  </si>
  <si>
    <t>0011768-06.2013.8.26.0506</t>
  </si>
  <si>
    <t>Monica Ignacchitti Facci</t>
  </si>
  <si>
    <t xml:space="preserve">Quintino Antonio Facci
</t>
  </si>
  <si>
    <t>monica.adva@gmail.com / monica.advs@gmail.com/ (16) 99705-1965</t>
  </si>
  <si>
    <t xml:space="preserve">Ligação não atendida pela secretaria e envio de e-mail </t>
  </si>
  <si>
    <t xml:space="preserve">1008356-89.2016.8.26.0071
</t>
  </si>
  <si>
    <t>Rodrigo Novelini Inácio</t>
  </si>
  <si>
    <t xml:space="preserve">Fabio Machado Randi - ESPOLIO
</t>
  </si>
  <si>
    <t>rinacio@gmail.com; rinacio.adv@gmail.com</t>
  </si>
  <si>
    <t>5748868-29.2022.8.09.0051</t>
  </si>
  <si>
    <t xml:space="preserve">VITOR HUGO G. DE LIMA / WELLINGTON ELIAS ANTUNES 
</t>
  </si>
  <si>
    <t>Clayton Domingos Da Silva</t>
  </si>
  <si>
    <t>w.eliasantunes@gmail.com; vitorlimaadv@hotmail.com</t>
  </si>
  <si>
    <t>0447596-26.2014.8.09.0024</t>
  </si>
  <si>
    <t xml:space="preserve">ANDRÉIA DE JESUS AMORIM RODRIGUES
</t>
  </si>
  <si>
    <t>ADAILTON BATISTA DA SILVA</t>
  </si>
  <si>
    <t>amorimebarrosadvocacia@gmail.com /  (61) 3223.4475</t>
  </si>
  <si>
    <t xml:space="preserve">5257655-02.2015.8.09.0035
</t>
  </si>
  <si>
    <t>Gildomar Rezende da Rocha Júnior</t>
  </si>
  <si>
    <t>RENATO CARNEIRO DE MELO</t>
  </si>
  <si>
    <t>(64) 99624-3691 / 99231-7968 / 98421-1049 – e-mail: gildomarjunior@hotmail.com</t>
  </si>
  <si>
    <t>5694852-94.2024.8.09.0071</t>
  </si>
  <si>
    <t xml:space="preserve">JOSÉ CARLOS DOS REIS /  DANIEL PINHEIRO OLIVEIRA
</t>
  </si>
  <si>
    <t>ESPÓLIO DE JARMINDOS ALVES FILHO</t>
  </si>
  <si>
    <t>josecadvocacia@hotmail.com / : (62) 3584 – 2166 / 9.9995 – 1222</t>
  </si>
  <si>
    <t xml:space="preserve">1003163-40.2023.8.26.0268
</t>
  </si>
  <si>
    <t>Alex de Abreu dos Reis</t>
  </si>
  <si>
    <t xml:space="preserve">Cayne 21 Incorporadora Spe Ltda
</t>
  </si>
  <si>
    <t>juridico@sitiz.com.br / (11) 52036928</t>
  </si>
  <si>
    <t xml:space="preserve">1003702-53.2022.8.26.0296
</t>
  </si>
  <si>
    <t>Tamires Nascimento Ferreira</t>
  </si>
  <si>
    <t xml:space="preserve">Condomínio Residencial Jaguariúna III
</t>
  </si>
  <si>
    <t>contato@ferreiranascimento.com.br / 19) 2141-0207/ (19) 98168-8009</t>
  </si>
  <si>
    <t xml:space="preserve">1003165-20.2020.8.26.0428
</t>
  </si>
  <si>
    <t xml:space="preserve">Ipiranga Produtos de Petróleo S/A
</t>
  </si>
  <si>
    <t>paulo.moura@aho.adv.br / 19 32322599</t>
  </si>
  <si>
    <t xml:space="preserve">0538641-94.2000.8.26.0100
</t>
  </si>
  <si>
    <t xml:space="preserve">Marcelo Rapchan  
</t>
  </si>
  <si>
    <t xml:space="preserve">Empresa Brasileira de Liquidação de Títulos Extrajudiciais Ltda
</t>
  </si>
  <si>
    <t xml:space="preserve">m_rapchan@bol.com.br / 11) 96335-5759
</t>
  </si>
  <si>
    <t xml:space="preserve">1118386-70.2017.8.26.0100
</t>
  </si>
  <si>
    <t>Taciana Glaura Rios da Rocha</t>
  </si>
  <si>
    <t xml:space="preserve">Condomínio Edifício Hall Paulistano
</t>
  </si>
  <si>
    <t>taciana.adv2016@yahoo.com.br / (11) 998533216</t>
  </si>
  <si>
    <t xml:space="preserve">1009353-53.2021.8.26.0344
</t>
  </si>
  <si>
    <t>Antonio Adalberto Marcandelli</t>
  </si>
  <si>
    <t xml:space="preserve">Luis Eduardo Rotelli Mascaro
</t>
  </si>
  <si>
    <t>advmarcandelli@terra.com.br; lidigplima@hotmail.com / 14) 3413-3281</t>
  </si>
  <si>
    <t>0000462-17.2023.8.26.0368</t>
  </si>
  <si>
    <t xml:space="preserve">Glaucia Natalia Chanfani
</t>
  </si>
  <si>
    <t>Beatriz Fernanda Ramires</t>
  </si>
  <si>
    <t>beatrizfernandaramires@adv.oabsp.org.br</t>
  </si>
  <si>
    <t>1001031-52.2024.8.26.0275</t>
  </si>
  <si>
    <t>Capal - Cooperativa Agroindustrial</t>
  </si>
  <si>
    <t>CAROLINA BRADALISE ROMEL</t>
  </si>
  <si>
    <r>
      <rPr>
        <u/>
        <sz val="9"/>
        <color rgb="FF1155CC"/>
        <rFont val="Calibri, sans-serif"/>
      </rPr>
      <t>carolina@romeladvocacia.com.br // Fone/Fax : (42)3275-1264</t>
    </r>
  </si>
  <si>
    <t>1004597-20.2022.8.26.0197</t>
  </si>
  <si>
    <t>Condominio Residencial Parque Primavera</t>
  </si>
  <si>
    <t>11 97155 0168 | mauricio.jose@assessoriamj.com.br</t>
  </si>
  <si>
    <t>0002373-23.2023.8.26.0220</t>
  </si>
  <si>
    <t>Adão Raimundo da Silva</t>
  </si>
  <si>
    <t>Erica Cristina Elias Santos de Oliveira</t>
  </si>
  <si>
    <t>12 99701-9494 // e-mail: eliassantos@adv.oabsp.org.br</t>
  </si>
  <si>
    <t>Contato positivo informou que no momento não possui interesse de leilão , e-mail enviado</t>
  </si>
  <si>
    <t>1016504-40.2023.8.26.0008</t>
  </si>
  <si>
    <t>Condominio do Conjunto Comercial Silvio Romero Plaza Shopping</t>
  </si>
  <si>
    <t>Rubens Carmo Elias Filho</t>
  </si>
  <si>
    <t>11 3528 0707 | 11 3528 070/ rubens@eliaselaskowski.com.br</t>
  </si>
  <si>
    <t>1053289-19.2023.8.26.0002</t>
  </si>
  <si>
    <t>Condomínio Edifício Vivere Campo Belo</t>
  </si>
  <si>
    <t>Mônica Simigaglia</t>
  </si>
  <si>
    <r>
      <rPr>
        <u/>
        <sz val="9"/>
        <color rgb="FF1155CC"/>
        <rFont val="Calibri, sans-serif"/>
      </rPr>
      <t>ramsimi@gmail.com // (11) 99677.8588</t>
    </r>
  </si>
  <si>
    <t>1001684-71.2023.8.26.0604</t>
  </si>
  <si>
    <t>Condomínio Viva Vista Alameda</t>
  </si>
  <si>
    <t>Demetrius Adalberto Gomes</t>
  </si>
  <si>
    <r>
      <rPr>
        <u/>
        <sz val="9"/>
        <color rgb="FF1155CC"/>
        <rFont val="Calibri, sans-serif"/>
      </rPr>
      <t>drdemetrius@uol.com.br // 19 99338-1474 - 19 3883-5352</t>
    </r>
  </si>
  <si>
    <t>0000191-81.2024.8.26.0300</t>
  </si>
  <si>
    <t>Vipe Assessoria e Cobrança Rio Preto Ltda</t>
  </si>
  <si>
    <t>Stefano Cocenza Sternieri</t>
  </si>
  <si>
    <t>(17) 3305-8055 | (17) 99650-9696 | contato@stefanococenza.com.br</t>
  </si>
  <si>
    <t>Contato com o escritorio, e-mail enbviado</t>
  </si>
  <si>
    <t>0002759-52.2024.8.26.0597</t>
  </si>
  <si>
    <t>Sonia Maria Mazzer Schiaveto</t>
  </si>
  <si>
    <t>Ana Luiza Pastorelli E Pacífico</t>
  </si>
  <si>
    <t>16 99994-0429 // anappac@gmail.com - analuizappacifico@gmail.com</t>
  </si>
  <si>
    <t>1032797-54.2020.8.26.0602</t>
  </si>
  <si>
    <t>Germano Miguel Praniski</t>
  </si>
  <si>
    <t>Orides Francisco dos Santos Junior</t>
  </si>
  <si>
    <t>15 3244-1784 // jatardelli@hotmail.com - oridesjradv@uol.com.b</t>
  </si>
  <si>
    <t>Contato positivo, e-mail e octa enviado</t>
  </si>
  <si>
    <t>0800282-07.2019.8.12.0009</t>
  </si>
  <si>
    <t>Aurea Regina Cristaldo</t>
  </si>
  <si>
    <t>Douglas de Oliveira Santos</t>
  </si>
  <si>
    <r>
      <rPr>
        <u/>
        <sz val="9"/>
        <color rgb="FF1155CC"/>
        <rFont val="Calibri, sans-serif"/>
      </rPr>
      <t>douglas.oliveira@ovsa.adv.br / contato@ovsa.adv.br - 67 3363-4050</t>
    </r>
    <r>
      <rPr>
        <sz val="9"/>
        <rFont val="Calibri, sans-serif"/>
      </rPr>
      <t xml:space="preserve"> 11 3044- 0343</t>
    </r>
  </si>
  <si>
    <t>0040663-37.2019.8.26.0224</t>
  </si>
  <si>
    <t xml:space="preserve">Rafael de Vila Nova Gonçalves
</t>
  </si>
  <si>
    <t xml:space="preserve">Jose Valdinei dos Santos  
</t>
  </si>
  <si>
    <t xml:space="preserve">(11) 2279-3795 / nei_asantos@yahoo.com.br </t>
  </si>
  <si>
    <t xml:space="preserve">Contato com Marlene. nos informou e-mail do Dr. Encaminhado, </t>
  </si>
  <si>
    <t xml:space="preserve"> 1001123-13.2018.8.26.0187</t>
  </si>
  <si>
    <t xml:space="preserve">Cimoagro Comercio e Representação Agropecuária Ltda
</t>
  </si>
  <si>
    <t>João Ricardo Severino Claudino</t>
  </si>
  <si>
    <t>joao.claudino@aasp.org.br / (16) 3262-1463</t>
  </si>
  <si>
    <t xml:space="preserve">Contato com o Doutor, ele solicitou e-mail para análise com a cliente. Encaminhado. </t>
  </si>
  <si>
    <t>0010107-53.2018.8.16.0131</t>
  </si>
  <si>
    <t>JOSEANE ADRIANA SABATOVICZ FERRO e WILIAN ASSMANN FERRO</t>
  </si>
  <si>
    <t>LUANA VARASCHIM PERIN
HELOÍSE MUNARETTO
Angelo Maciel Merlin</t>
  </si>
  <si>
    <t>(46) 3025-5355 / angelomacieladv@outlook.com e heloisemunaretto@hotmail.com / 11 99993-8145</t>
  </si>
  <si>
    <t>0002753-79.2018.8.16.0194</t>
  </si>
  <si>
    <t>Luis Augusto Santos</t>
  </si>
  <si>
    <t>Gisele Pakulski Oliveira de Ramos e Rita de Cássia Ribeiro</t>
  </si>
  <si>
    <t xml:space="preserve">41 3223-9218 / giselepakulski@gmail.com / advrita@gmail.com / (41) 99996-9759
</t>
  </si>
  <si>
    <t xml:space="preserve"> 0011958-20.2024.8.16.0131</t>
  </si>
  <si>
    <t>ENEDINA PINHEIRO GREIBIM representada por LUCIELE GREIBIM TONIAL</t>
  </si>
  <si>
    <t xml:space="preserve">ISADORA FERNANDA SCHEUER
LUCIANO REZENDE
MATHEUS PRATES PEREIRA
Dirceu Dimas Pereira
</t>
  </si>
  <si>
    <t xml:space="preserve">
contato@pereiraeprates.com.br / (46) 3225-6400 
</t>
  </si>
  <si>
    <t xml:space="preserve">Contato com Gabriela secretária. Encaminhei e-mail para os doutores. </t>
  </si>
  <si>
    <t>0000164-03.2020.8.16.0079</t>
  </si>
  <si>
    <t>Morena Gabriela C. S. P. Batista e Veridiano Filippi</t>
  </si>
  <si>
    <t xml:space="preserve">Olga Carlet Felippi	
</t>
  </si>
  <si>
    <t xml:space="preserve">atendimento@bfjus.com.br / (46) 3524-3481 </t>
  </si>
  <si>
    <t>8112404-05.2021.8.05.0001</t>
  </si>
  <si>
    <t xml:space="preserve">VIRGINIA MARIA MENDONCA OLIVEIRA 
</t>
  </si>
  <si>
    <t xml:space="preserve">ATILA ROCHA PEREIRA
</t>
  </si>
  <si>
    <t xml:space="preserve">atila.rochap@gmail.com 
</t>
  </si>
  <si>
    <t>0003813-83.2010.8.11.0040</t>
  </si>
  <si>
    <t>ALAOR ZIBETTI</t>
  </si>
  <si>
    <t>EDIVANI PEREIRA SILVA</t>
  </si>
  <si>
    <t>edivanipereira8@hotmail.com / (66) 99995-2128</t>
  </si>
  <si>
    <t>1004709-74.2020.8.11.0003</t>
  </si>
  <si>
    <t xml:space="preserve">N. W. FERREIRA DE FARIAS &amp; CIA LTDA
</t>
  </si>
  <si>
    <t xml:space="preserve">JULIANO DA SILVA BARBOZA
</t>
  </si>
  <si>
    <t>julianominato@hotmail.com.br / (66) 99674-1338</t>
  </si>
  <si>
    <t>Contato com doutor Juliano. Disse que no momento oportuno ele entrará em contato.</t>
  </si>
  <si>
    <t xml:space="preserve"> 7005215-61.2019.8.22.0007	</t>
  </si>
  <si>
    <t>MC MOVEIS - COMERCIO, SERVICOS &amp; TRANSPORTES LTDA</t>
  </si>
  <si>
    <t xml:space="preserve">EZEQUIAS CRUZ DE SOUZA 
</t>
  </si>
  <si>
    <t>dr.ezequiascruz@gmail.com / (69) 3441-7446</t>
  </si>
  <si>
    <t>0822975-63.2019.8.10.0001</t>
  </si>
  <si>
    <t xml:space="preserve">CONDOMINIO EDIFICIO RESIDENCIAL JADE
</t>
  </si>
  <si>
    <t xml:space="preserve">EDSON RANYERE AZEVEDO LIMA PENHA DE FREITAS
</t>
  </si>
  <si>
    <t xml:space="preserve">(98) 98114-9000 / advogadoranyere@hotmail.com
</t>
  </si>
  <si>
    <t>0028750-06.2023.8.26.0002</t>
  </si>
  <si>
    <t>Iraci de Sá Menezes Ramos</t>
  </si>
  <si>
    <t xml:space="preserve">Ana Luiza Martins Nabuco  </t>
  </si>
  <si>
    <t>(21) 2532-6050 / 3138-6800 | 'alnabuco@manadv.com.br'</t>
  </si>
  <si>
    <t>0004945-89.2021.8.26.0100</t>
  </si>
  <si>
    <t>Maria Elisa Perrone dos Reis Toler</t>
  </si>
  <si>
    <t>17 3344-7700/ camila.silva@reis.adv.br</t>
  </si>
  <si>
    <t>1175286-63.2023.8.26.0100</t>
  </si>
  <si>
    <t xml:space="preserve">1101534-58.2023.8.26.0100
</t>
  </si>
  <si>
    <t>rafael@medina.adv.br - contato@medina.adv.br - 44 4001-3800</t>
  </si>
  <si>
    <t>0003221-28.2024.8.26.0526</t>
  </si>
  <si>
    <t>Luis Miranda Flores</t>
  </si>
  <si>
    <t>Jozimar Brito de Oliveira</t>
  </si>
  <si>
    <t xml:space="preserve"> (19) 3645-1047 - (19) 9-9816-633</t>
  </si>
  <si>
    <t>1008398-37.2021.8.26.0533</t>
  </si>
  <si>
    <t>Condomínio Residencial Manacá</t>
  </si>
  <si>
    <t>1009780-92.2023.8.26.0566</t>
  </si>
  <si>
    <t>Condomínio Residencial Santa Cruz</t>
  </si>
  <si>
    <t>Jose Aparecido Bonora</t>
  </si>
  <si>
    <t>1027808-65.2021.8.26.0506</t>
  </si>
  <si>
    <t>Parque Romano</t>
  </si>
  <si>
    <t>Luiz Fernando Maldonado de Almeida Lima</t>
  </si>
  <si>
    <t>luizfmaldonado@yahoo.com.br - 16 3234-9433 - 16 3234-9430 - 16 99171-8378</t>
  </si>
  <si>
    <t>0009991-89.2003.8.26.0003</t>
  </si>
  <si>
    <t>Mondelez Brasil Ltda</t>
  </si>
  <si>
    <t>Amanda Rodrigues Ferrasin</t>
  </si>
  <si>
    <t xml:space="preserve">11 4081-3187 / contato@ferrasin.adv.br
</t>
  </si>
  <si>
    <t>1002781-30.2022.8.26.0576</t>
  </si>
  <si>
    <t xml:space="preserve">Focus Rio Preto Serviços de Cobrança Ltda
</t>
  </si>
  <si>
    <t xml:space="preserve">José Tito de Aguiar Junior e Monize Barboza Salvione
</t>
  </si>
  <si>
    <t xml:space="preserve">jtjunior.adv@gmail.com / (17) 99791-0852 e/ou (17) 99704-4429
</t>
  </si>
  <si>
    <t xml:space="preserve">Falei com o Doutor Jose, ele solicitou que encaminhassemos a proposta por e-mail. Encaminhado. </t>
  </si>
  <si>
    <t>0001038-87.2018.8.26.0302</t>
  </si>
  <si>
    <t xml:space="preserve">Silvia Helena Costa
</t>
  </si>
  <si>
    <t>Rogerio Ribeiro de Carvalho</t>
  </si>
  <si>
    <t>rogerioadvocacia@hotmail.com / (14) 99119-9440 / (14) 3266-4584</t>
  </si>
  <si>
    <t>5473577-98.2020.8.09.0011</t>
  </si>
  <si>
    <t xml:space="preserve">Brunna Graziella Pereira e Joana D’arc Pereira	
</t>
  </si>
  <si>
    <t xml:space="preserve">NILEIA CHRISTINA SILVÉRIO DO COUTO e LUCAS SOUZA MARQUES	
</t>
  </si>
  <si>
    <t xml:space="preserve">lucasadv@yahoo.com / (62) 98151-3372
</t>
  </si>
  <si>
    <t>5207882-76.2019.8.09.0122</t>
  </si>
  <si>
    <t xml:space="preserve">Edna Aparecida Pires Dos Santos	
</t>
  </si>
  <si>
    <t xml:space="preserve">SHEYLA DAYANE FLORIANA DA ROCHA MESQUITA	
</t>
  </si>
  <si>
    <t xml:space="preserve">sheyla.mesquita@hotmail.com / (62) 3609-9664
</t>
  </si>
  <si>
    <t>1001628-12.2024.8.11.0025</t>
  </si>
  <si>
    <t>MAURICIO GUARNIERI DE OLIVEIRA</t>
  </si>
  <si>
    <t>FABIO DIAS CORREIA</t>
  </si>
  <si>
    <t>binhoadv@hotmail.com / (66) 98448-4261</t>
  </si>
  <si>
    <t>0005919-27.2013.8.11.0003</t>
  </si>
  <si>
    <t xml:space="preserve">BANCO BRADESCO S.A. 
</t>
  </si>
  <si>
    <t>MARLI TEREZINHA MELLO DE OLIVEIRA e OMAR FRANCISCO DO SEIXO KADRI</t>
  </si>
  <si>
    <t>marliadvocacia@terra.com.br / (66) 99984-3512</t>
  </si>
  <si>
    <t xml:space="preserve">Contato com a doutora Marli. Ela informou que ainda está de recesso e retornará nosso contato via e-mail dia 21. Encaminhado. </t>
  </si>
  <si>
    <t xml:space="preserve"> 0003166-71.2007.8.12.0006 </t>
  </si>
  <si>
    <t>(67) 3027-5501 / dalvio@tschinkel.adv.br</t>
  </si>
  <si>
    <t xml:space="preserve">Contato com a secretária michelle. Nos informou o e-mail do doutor, encaminhado. </t>
  </si>
  <si>
    <t>0001230-93.2021.8.26.0082</t>
  </si>
  <si>
    <t>Ivanice Marinho da Silva</t>
  </si>
  <si>
    <t xml:space="preserve">Bruna Lima </t>
  </si>
  <si>
    <t>brunalima_n@hotmail.com'</t>
  </si>
  <si>
    <t>0319493-18.2019.8.19.0001</t>
  </si>
  <si>
    <t>Condomínio do Edifíco União Mercantil</t>
  </si>
  <si>
    <t xml:space="preserve">Regina Celia dos Santos Oliveira | Marcos Antonio Ferreira da Costa  |Heloise da Silva Menezes |Rodrigo de Morais Kraemer  </t>
  </si>
  <si>
    <t xml:space="preserve">vk@vk.adv.br | (21) 3231-7705 </t>
  </si>
  <si>
    <t>Contato com o Doutor foi frutífero contudo já informo que possui leiloerio nso autos do processo.</t>
  </si>
  <si>
    <t>1048177-97.2018.8.26.0114</t>
  </si>
  <si>
    <t>Banco do Brasil S.A.</t>
  </si>
  <si>
    <t xml:space="preserve"> Daniel Augusto Parolina  | Marivaldo Antonio Cazumba </t>
  </si>
  <si>
    <t>ajure.campinas.sp@bb.com.br | (19) 3733-3179</t>
  </si>
  <si>
    <t>0008314-70.2019.8.16.0058</t>
  </si>
  <si>
    <t>Gabriel Henrique Amurin Costa</t>
  </si>
  <si>
    <t>gabriel.amurin@gmail.com | (44) 99930-3702</t>
  </si>
  <si>
    <t xml:space="preserve">Contato com o Doutor foi frutífero pediu para encaminhar o e-mail e o contata-lo pelo octa. </t>
  </si>
  <si>
    <t>0031833-56.2022.8.16.0030</t>
  </si>
  <si>
    <t>Antonio Carlos Baldissera</t>
  </si>
  <si>
    <t xml:space="preserve">Hiran Jose Denes Vidal | José Bento Vidal FIlho </t>
  </si>
  <si>
    <t>jbvidalfilho@hotmail.com | (45) 3523-1112</t>
  </si>
  <si>
    <t xml:space="preserve">Contato com a secretaria foi frutífero contudo o Doutor encontra-se de ferias sendo assim encaminhei o e-mail. </t>
  </si>
  <si>
    <t>0001933-46.2023.8.16.0045</t>
  </si>
  <si>
    <t xml:space="preserve">Eduardo Alexandre Antoniassi </t>
  </si>
  <si>
    <t>controladoria@apadvogados.adv.br | (43) 99153-8253</t>
  </si>
  <si>
    <t xml:space="preserve">0001355-68.2016.8.16.0194 </t>
  </si>
  <si>
    <t>Esperatur Passagens e Turismo S.A</t>
  </si>
  <si>
    <t>Julio Cesar Frederico Pena</t>
  </si>
  <si>
    <t>dg@dgadvogados.com.br | (47) 3221-1650</t>
  </si>
  <si>
    <t xml:space="preserve">Contato foi frutífero contudo o Doutor saiu para almoçar sendo assim encaminhei o e-mail. </t>
  </si>
  <si>
    <t>0009194-93.2006.8.16.0001</t>
  </si>
  <si>
    <t>Hospital Cruz Vermelha Brasileira</t>
  </si>
  <si>
    <t>Alvaro Carneiro de Azevedo | Lincoln Luiz Herrera Rocha</t>
  </si>
  <si>
    <t xml:space="preserve">advocacia@azevedoerocha.com.br | (41) 3322-6911 </t>
  </si>
  <si>
    <t xml:space="preserve">5191237-46.2024.8.09.0042 </t>
  </si>
  <si>
    <t>Washington Avelino Leite</t>
  </si>
  <si>
    <t xml:space="preserve">adv@avelinoleite@gmail.com | (62) 98624-3983 </t>
  </si>
  <si>
    <t>0055076-18.2017.8.09.0024</t>
  </si>
  <si>
    <t xml:space="preserve">Condomínio Egologic Vile Resort </t>
  </si>
  <si>
    <t>Sarah Elaine Oliveira Suzin | Alex Luciano Valadares da Almeida</t>
  </si>
  <si>
    <t xml:space="preserve">contato@vcladvogados.com.br | (61) 3264-3500 | recepcao@vcladvogados.com.br </t>
  </si>
  <si>
    <t>5174208-29.2019.8.09.0051</t>
  </si>
  <si>
    <t>Joel Domingos Da Silva</t>
  </si>
  <si>
    <t>Tatyane Rodrigues de Paula Silva</t>
  </si>
  <si>
    <t xml:space="preserve">(62) 9217-5526| tatyane_rodrigues87@hotmail.com
</t>
  </si>
  <si>
    <t>5167026-94.2016.8.09.0051</t>
  </si>
  <si>
    <t xml:space="preserve">Condomínio Residencial Trindade </t>
  </si>
  <si>
    <t>Ranato Pereira Fonseca</t>
  </si>
  <si>
    <t xml:space="preserve">goiania@procondominio.com.br | (62) 3637-4670 </t>
  </si>
  <si>
    <t>0003844-79.2002.8.19.0002</t>
  </si>
  <si>
    <t xml:space="preserve">Condomínio Dimension Office &amp; Park </t>
  </si>
  <si>
    <t xml:space="preserve">Marcos José de Almeida Ferrê Coutinho </t>
  </si>
  <si>
    <t>ferrecourinho@ferrecoutinho.adv.br | (21) 2532-3254</t>
  </si>
  <si>
    <t>0038807-33.2018.8.19.0203</t>
  </si>
  <si>
    <t xml:space="preserve">Condomínio Village das Amendoeiras </t>
  </si>
  <si>
    <t xml:space="preserve">Thais de Deus Augusto Habib </t>
  </si>
  <si>
    <t>contato@duarteeadvogados.com | (21) 96011-1562</t>
  </si>
  <si>
    <t>0002156-50.2023.8.17.3220</t>
  </si>
  <si>
    <t>Kit S Paraná - Indústria e Comercio de Móveis Ltda</t>
  </si>
  <si>
    <t>Adalberto Fonsatti</t>
  </si>
  <si>
    <t>(43) 3252-1760 | atendimento@fonsattifranzin.com.br</t>
  </si>
  <si>
    <t xml:space="preserve">Contato com a secretaria foi frutífero contudo informo que o Doutor encontrava-se em ligação sendo assim encmainhei o e-mail. </t>
  </si>
  <si>
    <t>0107313-80.2021.8.19.0001</t>
  </si>
  <si>
    <t>Lelane Balreira Pontes</t>
  </si>
  <si>
    <t>camilagattass@yahoo.com.br | camilagattass@concer.com.br | camilagattass@gmail.com | | (21) 99698-0308</t>
  </si>
  <si>
    <t>0031283-40.2017.8.19.0002</t>
  </si>
  <si>
    <t>Condomínio do Edifício Philippe I</t>
  </si>
  <si>
    <t xml:space="preserve">Mônica de Souza Carvalho Figueira </t>
  </si>
  <si>
    <t>(21) 99435-5557 | (21) 98745-3337 | monicacarvalho.adv@gmail.com</t>
  </si>
  <si>
    <t>0130995-08.2014.8.19.0002</t>
  </si>
  <si>
    <t xml:space="preserve">Ramon Silva </t>
  </si>
  <si>
    <t>Livia Aparecida Tostes</t>
  </si>
  <si>
    <t>livinhatostes@hotmail.com | (21) 97205-3575</t>
  </si>
  <si>
    <t>0010229-37.2017.8.19.0028</t>
  </si>
  <si>
    <t>Condomínio Residencial Office Loft</t>
  </si>
  <si>
    <t>Rafael Garcia de Sena | Cicero Lopes Cangussú | Jéssica de Oliveira Assef| Yenny Maria de Souza Mejia</t>
  </si>
  <si>
    <t xml:space="preserve">contato@rsenaadvogados.com.br | (22) 2762-2438 </t>
  </si>
  <si>
    <t>0022082-94.2016.8.19.0087</t>
  </si>
  <si>
    <t xml:space="preserve">Condomínio Residencial Reserva Park </t>
  </si>
  <si>
    <t>Alex Tinoco Barroso</t>
  </si>
  <si>
    <t>alex@tinocoadvogados.adv.br</t>
  </si>
  <si>
    <t xml:space="preserve">0513473-03.2014.8.19.0001 </t>
  </si>
  <si>
    <t xml:space="preserve">Condomínio do Edifício Jóia Empresarial </t>
  </si>
  <si>
    <t>Robson Luis S. Ferreira | Carolina Mª de O. Lopes Cortinhas</t>
  </si>
  <si>
    <t>cobranca@ferreiraeborzone.com.br | (21) 3993-6881</t>
  </si>
  <si>
    <t>0845352-76.2016.8.12.0001</t>
  </si>
  <si>
    <t>Maria Fátima Correa de Oliveira</t>
  </si>
  <si>
    <t xml:space="preserve">Weslley Antero Angelo </t>
  </si>
  <si>
    <t xml:space="preserve">advocacia@anteroangelo.com.br | (67) 3045-2020 | (67) 99203-1857 </t>
  </si>
  <si>
    <t>Captado</t>
  </si>
  <si>
    <t xml:space="preserve">0843168-40.2022.8.12.0001 </t>
  </si>
  <si>
    <t xml:space="preserve">Cesar Ricardo Marques Caldeira  </t>
  </si>
  <si>
    <t>juridico@godoyadvogados.com.br | (18) 3502-5050</t>
  </si>
  <si>
    <t xml:space="preserve">Contato com a secretarai foi frutífero contudo Dr. não se encontra sendo assim enncaminhei o e-mail. </t>
  </si>
  <si>
    <t>1003493-83.2024.8.26.0306</t>
  </si>
  <si>
    <t>P.A Gestão e Administração Imobiliária</t>
  </si>
  <si>
    <t>Valentim de Jesus Machado Junior</t>
  </si>
  <si>
    <t xml:space="preserve">valentimjr@imobmapa.com.br | (17) 99106-5104  </t>
  </si>
  <si>
    <t xml:space="preserve">1000796-03.2023.8.26.0346
</t>
  </si>
  <si>
    <t>Flavio Augusto Valerio Fernandes</t>
  </si>
  <si>
    <t xml:space="preserve">Murilo Pereira Gonçalves
</t>
  </si>
  <si>
    <t xml:space="preserve">flavio@flaviofernandes.adv.br / (18) 98132-9117 </t>
  </si>
  <si>
    <t xml:space="preserve">1000938-54.2021.8.26.0450
</t>
  </si>
  <si>
    <t xml:space="preserve">Rodrigo de Lima Guerreiro Borghi  </t>
  </si>
  <si>
    <t xml:space="preserve">Miguel Angelo Torres Potenza
</t>
  </si>
  <si>
    <t>011) 4402-2022 / E–mail: joseppemaroni@hotmail.com</t>
  </si>
  <si>
    <t>0002639-33.2021.8.16.0131</t>
  </si>
  <si>
    <t>RAFAEL DE OLIVEIRA GUIMARAES / JOSE MIGUEL GARCIA MEDINA</t>
  </si>
  <si>
    <t>TRAVESSIA SECURITIZADORA DE CREDITOS FINANCEIROS VIII S.A.</t>
  </si>
  <si>
    <t>nujurcsc@bb.com.br /  (45) 3220-1845 / Fax: (45) 3223-7943</t>
  </si>
  <si>
    <t>0006352-86.2017.8.16.0056</t>
  </si>
  <si>
    <t xml:space="preserve">Fase de avaliação </t>
  </si>
  <si>
    <t>Ana Lúcia França</t>
  </si>
  <si>
    <t>gomm@gomm.com.br /  (41) 3028-7679</t>
  </si>
  <si>
    <t xml:space="preserve">1027571-17.2023.8.26.0003
</t>
  </si>
  <si>
    <t xml:space="preserve">Diego Filipe Fuschi </t>
  </si>
  <si>
    <t xml:space="preserve">Condomínio Edifício Jardins da Glória
</t>
  </si>
  <si>
    <t>(11) 91010-4189 /  fuschiadvogados@gmail.com</t>
  </si>
  <si>
    <t>0102740-52.2008.8.26.0003</t>
  </si>
  <si>
    <t>Fernando Antonio Jacob Pereira Rodrigues</t>
  </si>
  <si>
    <t xml:space="preserve">Antônio Augusto Salgueiro Antunes
</t>
  </si>
  <si>
    <t>praa@praa.com.br / 11 5594-7500</t>
  </si>
  <si>
    <t>1006334-88.2024.8.26.0132</t>
  </si>
  <si>
    <t xml:space="preserve">Alessandro Ricardo Priolli </t>
  </si>
  <si>
    <t xml:space="preserve">Elena de Jesus Rodrigues Centurion
</t>
  </si>
  <si>
    <t>a.priolli@hotmail.com; a.priolli@ig.com.br / (17) 99729-8205</t>
  </si>
  <si>
    <t>0023871-95.2019.8.26.0001</t>
  </si>
  <si>
    <t xml:space="preserve">Reinaldo Dantas Santana  </t>
  </si>
  <si>
    <t xml:space="preserve">Joaquim Valter Ferreira Filho
</t>
  </si>
  <si>
    <t>11-98163-9649 / reinaldoadvogado@adv.oabsp.org.br</t>
  </si>
  <si>
    <t xml:space="preserve">1006114-60.2022.8.26.0100
</t>
  </si>
  <si>
    <t>Otavio Welinton Ferreira da Cruz</t>
  </si>
  <si>
    <t xml:space="preserve">Condominio Edificio Iv Centenário
</t>
  </si>
  <si>
    <t>dr.otaviowfcruz@gmail.com /  11 96110-8111</t>
  </si>
  <si>
    <t xml:space="preserve">1004487-82.2022.8.26.0306
</t>
  </si>
  <si>
    <t>Jorge Rodrigo Seba</t>
  </si>
  <si>
    <t xml:space="preserve">Catricala &amp; Cia Ltda (Em Recuperação Judicial)
</t>
  </si>
  <si>
    <t>17) 3364-5321 / 99198-6949 (WhatsApp) – pcrsadvocacia@gmail.com</t>
  </si>
  <si>
    <t xml:space="preserve">Ligação atendida pela Dra Jorgiane e envio de e-mail </t>
  </si>
  <si>
    <t>0002174-20.2022.8.26.0322</t>
  </si>
  <si>
    <t xml:space="preserve">GREICY KELLY FERREIRA DE SOUZA </t>
  </si>
  <si>
    <t xml:space="preserve">Silvano Barbosa de Souza
</t>
  </si>
  <si>
    <t>greycy.kellysouza@hotmail.com / Tel: (14)99813-2660</t>
  </si>
  <si>
    <t>1003115-66.2024.8.26.0100</t>
  </si>
  <si>
    <t>11 3124-5555 // NADAL@NADALADVOGADOS.COM.BR</t>
  </si>
  <si>
    <t>0000094-07.2024.8.26.0260</t>
  </si>
  <si>
    <t>Massa Falida de Belsan Moveis e Decoracoes Ltda. Epp</t>
  </si>
  <si>
    <t>Joice Ruiz Bernier</t>
  </si>
  <si>
    <t>11 3864-4332 // CONTATO@AJRUIZ.COM.BR</t>
  </si>
  <si>
    <t>0002110-21.2024.8.26.0037</t>
  </si>
  <si>
    <t>Maria Lúcia Rodrigues da Rocha</t>
  </si>
  <si>
    <t>Thamires Rolfsen de Godoy Cupri</t>
  </si>
  <si>
    <t>tcupri@outlook.com'</t>
  </si>
  <si>
    <t>1011245-84.2020.8.26.0100</t>
  </si>
  <si>
    <t>Kauê de Oliveira Dapunt</t>
  </si>
  <si>
    <t>kod_cbc@hotmail.com'//'kaue.dapunt@terra.com.br'</t>
  </si>
  <si>
    <t>1168021-10.2023.8.26.0100</t>
  </si>
  <si>
    <t>Polo Moda Empreendimentos Imobiliários Ltda</t>
  </si>
  <si>
    <r>
      <rPr>
        <u/>
        <sz val="9"/>
        <color rgb="FF1155CC"/>
        <rFont val="Calibri, sans-serif"/>
      </rPr>
      <t>natasha.rengies@plcadvogados.com.br // 19 3452-9300</t>
    </r>
  </si>
  <si>
    <t>1118386-70.2017.8.26.0100</t>
  </si>
  <si>
    <t>Condomínio Edifício Hall Paulistano</t>
  </si>
  <si>
    <r>
      <rPr>
        <u/>
        <sz val="9"/>
        <color rgb="FF1155CC"/>
        <rFont val="Calibri, sans-serif"/>
      </rPr>
      <t>tacirios@yahoo.com.br // (11) 98116-2274</t>
    </r>
  </si>
  <si>
    <t>1003926-14.2020.8.26.0020</t>
  </si>
  <si>
    <t>Condomínio Spazio Cachoeira da Nascente</t>
  </si>
  <si>
    <t>(55 11) 3543-8415| juridico@leonato.com.br</t>
  </si>
  <si>
    <t>1116432-18.2019.8.26.0100</t>
  </si>
  <si>
    <t>Ricardo Pereira Quadrau</t>
  </si>
  <si>
    <t>Marcio Rogerio dos Santos Dias</t>
  </si>
  <si>
    <r>
      <rPr>
        <u/>
        <sz val="9"/>
        <color rgb="FF1155CC"/>
        <rFont val="Calibri, sans-serif"/>
      </rPr>
      <t>marciodias@msdadvogados.com.Br // 11-20626500</t>
    </r>
  </si>
  <si>
    <t>0003045-61.2019.8.26.0126</t>
  </si>
  <si>
    <t>Condomínio Atlântico Imperial</t>
  </si>
  <si>
    <t>Rodrigo César Vieira Guimarães</t>
  </si>
  <si>
    <r>
      <rPr>
        <u/>
        <sz val="9"/>
        <color rgb="FF1155CC"/>
        <rFont val="Calibri, sans-serif"/>
      </rPr>
      <t>rodrigocvg@hotmail.com // (12) 3882.3025/3883.4921</t>
    </r>
  </si>
  <si>
    <t>0002037-91.2023.8.26.0099</t>
  </si>
  <si>
    <t>Regina Camillo Mendes</t>
  </si>
  <si>
    <t>Rodrigo Sproesser Novas</t>
  </si>
  <si>
    <r>
      <rPr>
        <u/>
        <sz val="9"/>
        <color rgb="FF1155CC"/>
        <rFont val="Calibri, sans-serif"/>
      </rPr>
      <t>edilson.mazon@spradvogados.com.br // 19 3294-6120</t>
    </r>
  </si>
  <si>
    <t>1007772-81.2022.8.26.0048</t>
  </si>
  <si>
    <t>Saci Comércio de Tintas Ltda.</t>
  </si>
  <si>
    <t>Marcus Vinicius Pinto Junqueira</t>
  </si>
  <si>
    <r>
      <rPr>
        <u/>
        <sz val="9"/>
        <color rgb="FF1155CC"/>
        <rFont val="Calibri, sans-serif"/>
      </rPr>
      <t>contato@junqueirajr.com.br // (11) 2443-1211</t>
    </r>
  </si>
  <si>
    <t>0007748-23.2023.8.26.0602</t>
  </si>
  <si>
    <t>Limari Participações Societárias Ltda</t>
  </si>
  <si>
    <r>
      <rPr>
        <u/>
        <sz val="9"/>
        <color rgb="FF1155CC"/>
        <rFont val="Calibri, sans-serif"/>
      </rPr>
      <t>campestrini.adv@gmail.com // one: (0xx15) 3418.4577 / Celulares: 9 9119-8210 (Whatsapp) / 9 9143-7281</t>
    </r>
  </si>
  <si>
    <t>1023872-69.2020.8.26.0602</t>
  </si>
  <si>
    <t>Residencial Morales</t>
  </si>
  <si>
    <t>Flávio Dionísio Bernartt</t>
  </si>
  <si>
    <r>
      <rPr>
        <u/>
        <sz val="9"/>
        <color rgb="FF1155CC"/>
        <rFont val="Calibri, sans-serif"/>
      </rPr>
      <t>bernartt@bernartt.adv.br // (41) 3015-5480</t>
    </r>
  </si>
  <si>
    <t>0003570-78.2023.8.26.0554</t>
  </si>
  <si>
    <t>Maria Isabel da Rocha Caropreso Delben</t>
  </si>
  <si>
    <t>(11) 97355-3619 (11) 97235-6302 bellabelben@ig.com.br / maria.delben@lbca.com.br / isabel.delben@gmail.com</t>
  </si>
  <si>
    <t>Aline Cordeiro de Oliveira</t>
  </si>
  <si>
    <t>(21) 99308-5523 // alinepires025@gmail.com</t>
  </si>
  <si>
    <t>0017076-11.2022.8.26.060</t>
  </si>
  <si>
    <t>Edicleide Souza dos Reis</t>
  </si>
  <si>
    <t>Adriana Aparecida Lopes Lozano</t>
  </si>
  <si>
    <t>adrianalopes.adv@gmail.com|15 97401-3837.</t>
  </si>
  <si>
    <t>1000721-73.2015.8.26.0077</t>
  </si>
  <si>
    <t xml:space="preserve">LAUDO DE AVALIAÇÃO </t>
  </si>
  <si>
    <t>Amazonas Produtos para Calçados Ltda.</t>
  </si>
  <si>
    <t>Carlos Eduardo Gasparoto</t>
  </si>
  <si>
    <t>carlos_gasparoto@hotmail.com</t>
  </si>
  <si>
    <t>0001812-90.2016.8.26.0075</t>
  </si>
  <si>
    <t>Antonio Carlos do Nascimento</t>
  </si>
  <si>
    <t>Tarsila Gomes Rodrigues Vasques</t>
  </si>
  <si>
    <t>contato@rodrigueserodriguesfilho.adv.br/ 13 3286-1814</t>
  </si>
  <si>
    <t>0000811-79.2019.8.26.0620</t>
  </si>
  <si>
    <t xml:space="preserve">Luciano Moreira Lino
</t>
  </si>
  <si>
    <t xml:space="preserve"> Mirelli Aparecida Pereira Jordão de Magalhães  </t>
  </si>
  <si>
    <t>(14) 99696-1618 - (14) 99687-4868 - mirellylara@yahoo.com.br - mirellylara10@hotmail.com</t>
  </si>
  <si>
    <t>1015881-97.2017.8.26.0068</t>
  </si>
  <si>
    <t>Judite Aparecida Nascimento Calegare</t>
  </si>
  <si>
    <t>Anesio Macleod Titto</t>
  </si>
  <si>
    <t>(11) 4163-4040 - 'newhousetito@uol.com.br'</t>
  </si>
  <si>
    <t>0258254-62.2009.8.19.0001</t>
  </si>
  <si>
    <t>Condominio do Edificio Pit Stop</t>
  </si>
  <si>
    <t>Julio Cordeiro da Cunha</t>
  </si>
  <si>
    <t>contato@adalbertomachado.com.br  |(21) 2533-3095</t>
  </si>
  <si>
    <t>Contato positivo com o escritório , informou que os Doutors estão em reunião (envio de e-mail)</t>
  </si>
  <si>
    <t>0000160-24.2013.8.19.0209</t>
  </si>
  <si>
    <t>Condomínio Chácara do Recreio</t>
  </si>
  <si>
    <t>Marcelo Alvarez Rocha Meirelles</t>
  </si>
  <si>
    <t>luizzorzetto@zorzettoadv.com.br
  (21) 99507-1595</t>
  </si>
  <si>
    <t>0119483-84.2021.8.19.0001</t>
  </si>
  <si>
    <t>Condominio do Edificio Civitas Bloco E</t>
  </si>
  <si>
    <t>0062168-39.2017.8.26.0100</t>
  </si>
  <si>
    <t xml:space="preserve">	Mais Próxima Comercial e Distribuidora S/A</t>
  </si>
  <si>
    <t xml:space="preserve">Luiz Nakaharada Junior </t>
  </si>
  <si>
    <t>doliveira@advmga.com.br |11) 3373-7373</t>
  </si>
  <si>
    <t>Contato frutífero com a secretária, envio de e-mail</t>
  </si>
  <si>
    <t>1021779-47.2021.8.26.0005</t>
  </si>
  <si>
    <t>Itaú Unibanco S.A.</t>
  </si>
  <si>
    <t xml:space="preserve">Marcio Perez de Rezende  | Alessandro Alcantara Couceiro  </t>
  </si>
  <si>
    <t>alessandro@perezderezende.adv.br | (11) 3188-3320</t>
  </si>
  <si>
    <t xml:space="preserve">Contato infrutífero, encaminhei o e-mail e octa        </t>
  </si>
  <si>
    <t>janeiro</t>
  </si>
  <si>
    <t>1037651-72.2020.8.26.0576</t>
  </si>
  <si>
    <t xml:space="preserve">	Parque Rio Parana</t>
  </si>
  <si>
    <t>José Fernando Saverio  | Luiz Custódio da Silva Filho</t>
  </si>
  <si>
    <t>17) 3301-1333 | (17) 98147-7722 |e-mail: advluizcustodio@gmail.com | custodioesaverioadvogados.com.br</t>
  </si>
  <si>
    <t>1005027-78.2023.8.11.0059</t>
  </si>
  <si>
    <t xml:space="preserve">OPERATIVA DE CREDITO DE LIVRE ADMISSAO DE ASSOCIADOS DO ARAGUAIA E XINGU - SICREDI ARAXINGU </t>
  </si>
  <si>
    <t xml:space="preserve">Bruno Henrique de OLiveira Vanderlei </t>
  </si>
  <si>
    <t xml:space="preserve">contato@bvaa.adv.br |  (81) 3222.2159 | 6530448153 </t>
  </si>
  <si>
    <t>Contato frutífero com o secretário, envio de e-mail</t>
  </si>
  <si>
    <t>0812618-93.2021.8.12.0002</t>
  </si>
  <si>
    <t xml:space="preserve">	Aline Cristina Freitas Parahiba</t>
  </si>
  <si>
    <t xml:space="preserve">Gustavo de Paula Pereira Martins de Araujo  </t>
  </si>
  <si>
    <t>gustavo@martinsaraujoadv.com'| 67 99976-8262 | 48 99124-1676</t>
  </si>
  <si>
    <t xml:space="preserve">Contato Poditivo com o Dr. pediu para enviar e-mail de apresentação </t>
  </si>
  <si>
    <t>0270310-73.2022.8.19.0001</t>
  </si>
  <si>
    <t>LARCY GESTÃO E PARTICIPAÇÃO LTDA</t>
  </si>
  <si>
    <t>Bruno Prima | Sérvulo Vieira Lima | Rafael Xavier</t>
  </si>
  <si>
    <t>contato@tpbadvogados.com | 21 3178.6850</t>
  </si>
  <si>
    <t xml:space="preserve">Contato infrutífero, encaminhei o e-mail       </t>
  </si>
  <si>
    <t>0010010-12.2019.8.26.0302</t>
  </si>
  <si>
    <t>Fabio Luiz Ariano</t>
  </si>
  <si>
    <t xml:space="preserve">Ricardo Ragazzi de Barros  | Orlando Rosa Paris  </t>
  </si>
  <si>
    <t>pariseragazzi@gmail.com | (14) 3624-9772</t>
  </si>
  <si>
    <t xml:space="preserve">Contato Positivo com o Dr. pediu para enviar e-mail de apresentação </t>
  </si>
  <si>
    <t>1019015-40.2023.8.26.0451</t>
  </si>
  <si>
    <t>Condomínio Parque Paradiso</t>
  </si>
  <si>
    <t>bossonario@baec.com.br  | 19 3413-6200</t>
  </si>
  <si>
    <t>1001039-51.2017.8.26.0153</t>
  </si>
  <si>
    <t>Valvoline do Brasil Lubrificantes Ltda</t>
  </si>
  <si>
    <t xml:space="preserve">Cristiane Tomaz  </t>
  </si>
  <si>
    <t>contato@molinatomaz.com.br | 11 4992-7531 | 55 11 4468-129</t>
  </si>
  <si>
    <t>0032486-32.2023.8.26.0002</t>
  </si>
  <si>
    <t xml:space="preserve">	Elinton de Pinho Previato</t>
  </si>
  <si>
    <t xml:space="preserve">Pedro Sodré Hollaender  | José Eduardo Marino França  </t>
  </si>
  <si>
    <t>11 3898-8282 | hfadv@hfadv.com.br</t>
  </si>
  <si>
    <t>1115641-20.2017.8.26.0100</t>
  </si>
  <si>
    <t>Souza Lima Segurança Patrimonial Ltda</t>
  </si>
  <si>
    <t xml:space="preserve"> Bruno Lasas Long  </t>
  </si>
  <si>
    <t>juridico@llsadvogados.com | (11) 2246-2966</t>
  </si>
  <si>
    <t>0020243-95.2019.8.26.0002</t>
  </si>
  <si>
    <t>Instituto Superior de Comunicação Educacional</t>
  </si>
  <si>
    <t xml:space="preserve"> Alessandra Ferrara Américo Garcia  </t>
  </si>
  <si>
    <t>alessandra@ferraragarcia.com.br; mario@ferraragarcia.com.br</t>
  </si>
  <si>
    <t xml:space="preserve">0002929-54.2015.8.16.0100 </t>
  </si>
  <si>
    <t>José Voichicoski Filho</t>
  </si>
  <si>
    <t>João Carlos Lozeski Filho</t>
  </si>
  <si>
    <t>lozeski@lozeski.adv.br | (43) 3535-5500</t>
  </si>
  <si>
    <t xml:space="preserve">0004568-65.2019.8.16.0004 </t>
  </si>
  <si>
    <t xml:space="preserve">Priscila Bernardino da Fonseca | Thiago de Faria  | Alex Jimi Pomin  |Thiago Camargo Ribas | Fabricio Massardo  </t>
  </si>
  <si>
    <t>brdecur@brde.com.br | (41) 3219-8020</t>
  </si>
  <si>
    <t>0008305-02.2024.8.16.0069</t>
  </si>
  <si>
    <t>Armando Ferreira</t>
  </si>
  <si>
    <t xml:space="preserve">Jean Carlos Sartori Skiba | Antonio Marcos de Melo </t>
  </si>
  <si>
    <t>(44) 3677-3186 | (44) 99936-0102 |  skibasartori@hotmail.com | marcosmelotap@hotmail.com</t>
  </si>
  <si>
    <t xml:space="preserve">0076164-13.2016.8.09.0036 </t>
  </si>
  <si>
    <t>Agroquima Produtos Agropecuarios Ltda</t>
  </si>
  <si>
    <t>Frederico Dunice Auad de Gomes</t>
  </si>
  <si>
    <t>contato@chiangdegomes.adv.br | (62) 3223-7667</t>
  </si>
  <si>
    <t xml:space="preserve">Contato com a secretaria foi frutífero sendo assim encaminhei o e-mail. </t>
  </si>
  <si>
    <t xml:space="preserve">5022721-46.2018.8.09.0051 </t>
  </si>
  <si>
    <t>Murillo Thiago Vaz Machado</t>
  </si>
  <si>
    <t>Pamella Dias Lira</t>
  </si>
  <si>
    <t>drapamelladias.adv@gmail.com | (62) 3996-1985</t>
  </si>
  <si>
    <t xml:space="preserve">5113903-40.2023.8.09.0051 </t>
  </si>
  <si>
    <t>Guilherme Fernandes Dos Santos</t>
  </si>
  <si>
    <t>Elessandra Cirilo da Silva</t>
  </si>
  <si>
    <t>elessandraoab@gmail.com | (62) 99640-2605</t>
  </si>
  <si>
    <t>1010719-49.2022.8.11.0041</t>
  </si>
  <si>
    <t>Cleverson da Silva Brandão, Cleber da Silva Brandão, Daise Padilha Brandão e Terezinha Padilha</t>
  </si>
  <si>
    <t xml:space="preserve">Nivaldo José Padilha </t>
  </si>
  <si>
    <t>nj.padilha.adv@gmail.com |z (66) 99901-7672</t>
  </si>
  <si>
    <t xml:space="preserve">1003117-71.2019.8.11.0086 </t>
  </si>
  <si>
    <t>Luciano Ferreira dos Santos</t>
  </si>
  <si>
    <t>Maite Martina Santana e Santos Benevides | Luiz Pedro Franz</t>
  </si>
  <si>
    <t>maitemartina@hotmail.com | (65) 99925-2700</t>
  </si>
  <si>
    <t>1007203-15.2020.8.11.0001</t>
  </si>
  <si>
    <t xml:space="preserve">Marcos Alexandre Schoffen </t>
  </si>
  <si>
    <t>mafisico@hotmail.com | maschoffen@gmail.com | m_schoffen@yahoo.com.br| mashoffen@gmail.com | (65) 98129-9826 | sgoadvogados@hotmail.com</t>
  </si>
  <si>
    <t>0000726-23.2016.8.11.0101</t>
  </si>
  <si>
    <t>Cooperativa de Crédito de Livre Admissão de Associados Sorriso</t>
  </si>
  <si>
    <t>Jean Carlos Rovaris</t>
  </si>
  <si>
    <t>jeanrovaris@gmail.com | alana_rovaris@hotmail.com | (41) 99999-9999 | (41) 3527-0152</t>
  </si>
  <si>
    <t xml:space="preserve">3 imóvel </t>
  </si>
  <si>
    <t>0000556-47.2015.8.11.0049</t>
  </si>
  <si>
    <t>João Batista Ramos</t>
  </si>
  <si>
    <t>José Roberto Oliveira Costa</t>
  </si>
  <si>
    <t>jr.6456@hotmail.com | (66) 99619-4653</t>
  </si>
  <si>
    <t>0000167-27.2008.8.15.0201</t>
  </si>
  <si>
    <t xml:space="preserve">Eunice de Lima Nascimento </t>
  </si>
  <si>
    <t>José Luís Menêses Queiroz</t>
  </si>
  <si>
    <t>joseluismqueiroz@gmail.com | (83) 99306-4235 | (83) 99984-2713 | (83) 98137-8938</t>
  </si>
  <si>
    <t>0002662-93.2015.8.22.0010</t>
  </si>
  <si>
    <t xml:space="preserve">Adriana Auxiliadora Marques de Souza </t>
  </si>
  <si>
    <t>Jorge Luiz Remboski</t>
  </si>
  <si>
    <t>jorgeremboski@hotmail.com | (69) 99994-4076 | (69) 98419-9560</t>
  </si>
  <si>
    <t>0015399-79.2018.8.26.0506</t>
  </si>
  <si>
    <t>Amanda Ribeiro de Paula Reis</t>
  </si>
  <si>
    <t>Tatiane Ferreira Rodrigues|Sinesio Donizetti Nunes Rodrigues</t>
  </si>
  <si>
    <t>advocacia_rodrigues@outlook.com | (16) 99786-0101</t>
  </si>
  <si>
    <t xml:space="preserve">1000324-45.2015.8.26.0584 </t>
  </si>
  <si>
    <t>Valmir Guastali-me</t>
  </si>
  <si>
    <t>Marly Maria Serra Ribeiro | Heitor Mariotti Neto</t>
  </si>
  <si>
    <t>advmariotti@hotmail.com | (19) 3481-1700</t>
  </si>
  <si>
    <t xml:space="preserve">Contato com a secretaria foi frutífero informo que os advogados estão de ferias, sendo assim encaminhei o e-mail. </t>
  </si>
  <si>
    <t>0030418-94.2019.8.26.0602</t>
  </si>
  <si>
    <t>Juliano Cezar da Silva</t>
  </si>
  <si>
    <t xml:space="preserve">Adriana Aparecida Lopes Lozano  </t>
  </si>
  <si>
    <t xml:space="preserve">adrianalopes.adv@gmail.com | (15) 97401-3837 </t>
  </si>
  <si>
    <t xml:space="preserve">0134818-39.2007.8.26.0002 </t>
  </si>
  <si>
    <t>Dow Agrosciences Industrial Ltda</t>
  </si>
  <si>
    <t>Gustavo Lorenzi de Castro</t>
  </si>
  <si>
    <t xml:space="preserve">(11) 3048-3266 | info@devivocastro.com.br </t>
  </si>
  <si>
    <t xml:space="preserve">Contato com a secretarai foi fruífero pediu para encaminhar o e-mail. </t>
  </si>
  <si>
    <t xml:space="preserve">0003597-05.2022.8.26.0002 </t>
  </si>
  <si>
    <t>Hércules Sarti</t>
  </si>
  <si>
    <t>lenilde@laerteepinheiro.com.br | (11) 5660-6133</t>
  </si>
  <si>
    <t>1052570-71.2022.8.26.0002</t>
  </si>
  <si>
    <t>Proz Incorporaçoes Imobiliarias Spe Ltda</t>
  </si>
  <si>
    <t xml:space="preserve">Sulézia Adriane Hessel Petri | Juliana Oliveira Petri  </t>
  </si>
  <si>
    <t>(15) 99190-9689 | advocaciapetri@hotmail.com</t>
  </si>
  <si>
    <t>0010927-51.2024.8.26.0562</t>
  </si>
  <si>
    <t>Planeta Comércio e Indústria de Lonas Limitada</t>
  </si>
  <si>
    <t xml:space="preserve">Ana Paula Lopes Marques | Horacio Prol Medeiros  </t>
  </si>
  <si>
    <t>anapaulalopesmarques@adv.oabsp.org.br | (13) 3208-3281</t>
  </si>
  <si>
    <t xml:space="preserve">Contato com a secretarai foi frutífero contudo a Dra. não se encontra sendo assim enncaminhei o e-mail. </t>
  </si>
  <si>
    <t>0001319-82.2023.8.26.0491</t>
  </si>
  <si>
    <t>Marilena Alves</t>
  </si>
  <si>
    <t xml:space="preserve">Francisco Toschi  </t>
  </si>
  <si>
    <t>ftoschi@adv.oabsp.org.br | (18) 99668-4789</t>
  </si>
  <si>
    <t>Patrícia Zancaner Caro</t>
  </si>
  <si>
    <t xml:space="preserve">Dirceu Carreto </t>
  </si>
  <si>
    <t>(18) 3401-1919 | carreto@carretopereira.adv.br</t>
  </si>
  <si>
    <t xml:space="preserve">Contato com a secretaria foi frutífero contudo o Doutor se encontrava em uma video conferencia sendo assim encaminhei o e-,mail. </t>
  </si>
  <si>
    <t>0005026-29.2023.8.26.0048</t>
  </si>
  <si>
    <t>Condominio Residencial Jeronimo de Camargo Iv</t>
  </si>
  <si>
    <t xml:space="preserve">Waldemar Gonçalves Neto | Evelyn Cintra Pinto  </t>
  </si>
  <si>
    <t xml:space="preserve">(11) 2427-5072 | (11) 99500-7000 | waldermarneto@adv.oabsp.org,br </t>
  </si>
  <si>
    <t>0053730-48.2022.8.26.0100</t>
  </si>
  <si>
    <t>Condominio Edificio Potiguara</t>
  </si>
  <si>
    <t xml:space="preserve">Alexandra Pereira dos Santos  </t>
  </si>
  <si>
    <t>asantos@adv.oabsp.org.br | (11) 98514-7252</t>
  </si>
  <si>
    <t>1003041-77.2023.8.26.0704</t>
  </si>
  <si>
    <t>Condominio Edificio Blanc Et Rouge</t>
  </si>
  <si>
    <t>Abel Nunes da Silva Filho</t>
  </si>
  <si>
    <t>abelnunes@nunesecalixto.adv.br | (11) 98988-6921</t>
  </si>
  <si>
    <t>0007589-50.2022.8.26.0009</t>
  </si>
  <si>
    <t xml:space="preserve">Marisa Mitico Vivan Mizuno de Oliveira  | Adinael de Oliveira Júnior  </t>
  </si>
  <si>
    <t>oliveiraemizunoadv@terra.com.br | (11) 93804-4392</t>
  </si>
  <si>
    <t>1123809-98.2023.8.26.0100</t>
  </si>
  <si>
    <t xml:space="preserve">  Ivan de Souza Mercedo Moreira  </t>
  </si>
  <si>
    <t xml:space="preserve">macedo@macedo.com.br | (31) 3303-5519 </t>
  </si>
  <si>
    <t>0003737-57.2023.8.26.0405</t>
  </si>
  <si>
    <t>Claudete Ferretti Corner</t>
  </si>
  <si>
    <t xml:space="preserve">Patricia Marques Marcondes da Silva  </t>
  </si>
  <si>
    <t xml:space="preserve">contato@marquesmarcondesadvocacia.com.br </t>
  </si>
  <si>
    <t>0081658-54.2007.8.26.0114</t>
  </si>
  <si>
    <t>Luiza Aristides da Silva</t>
  </si>
  <si>
    <t xml:space="preserve">Oldair Jesus Vilas Boas  </t>
  </si>
  <si>
    <t>fabianacassia.adv2023@gmail.com | (19) 99107-4148</t>
  </si>
  <si>
    <t>0008782-43.1999.8.26.0224</t>
  </si>
  <si>
    <t>Monica Dias da Silva</t>
  </si>
  <si>
    <t xml:space="preserve"> Rodrigo Julio Capobianco  |  Fabio Batista Caceres  </t>
  </si>
  <si>
    <t>contato@fbcaceresadv,com.br | (11) 2776-8288</t>
  </si>
  <si>
    <t>0002368-40.2009.8.16.0100</t>
  </si>
  <si>
    <t>COPA ENERGIA DISTRIBUIDORA DE GAS S. A.</t>
  </si>
  <si>
    <t>EDUARDO FREDIANI DUARTE MESQUITA</t>
  </si>
  <si>
    <t>e.frediani@mesquitaortiz.com.br
 contato@mesquitaortiz.com.br
 (19) 3342-3113</t>
  </si>
  <si>
    <t xml:space="preserve">Contato com Rafaela, enviado e-mail para o doutor </t>
  </si>
  <si>
    <t>5647109-22.2022.8.09.0051</t>
  </si>
  <si>
    <t>em causa própria</t>
  </si>
  <si>
    <t xml:space="preserve">David Lima </t>
  </si>
  <si>
    <t>contato@davidlimaadvocacia.com.br'</t>
  </si>
  <si>
    <t>VIRGINIA MARIA MENDONCA OLIVEIRA</t>
  </si>
  <si>
    <t>ATILA ROCHA PEREIRA</t>
  </si>
  <si>
    <t>Atila.rochap@gmail.com</t>
  </si>
  <si>
    <t>1001415-52.2018.8.11.0013</t>
  </si>
  <si>
    <t>JOSIANE VIEIRA MARIM</t>
  </si>
  <si>
    <t>FÁBIO RIBAS TERRA</t>
  </si>
  <si>
    <t xml:space="preserve">fabioterra@hotmail.com
</t>
  </si>
  <si>
    <t>1009101-47.2023.8.11.0037</t>
  </si>
  <si>
    <t xml:space="preserve">BASILIO LOTARIO RICHTER, SIRLEI EUNICE DONNER RICHTER
</t>
  </si>
  <si>
    <t>MAURO VIVEIROS e VITOR BENA</t>
  </si>
  <si>
    <t xml:space="preserve">(65) 99953- 2352 / (65) 99991-1205 / mauroviveiros@hotmail.com / vitorbena@gmail.com
</t>
  </si>
  <si>
    <t xml:space="preserve">Contatei o Doutor Vitor, que nos informou que passaria o recado ao doutor mauro e retornaria nosso contato. </t>
  </si>
  <si>
    <t>0016119-98.1994.8.17.0001</t>
  </si>
  <si>
    <t xml:space="preserve">FUNDO DE RECUPERACAO DE ATIVOS - FUNDO DE INVESTIMENTO EM DIREITOS CREDITORIOS NAO PADRONIZADOS
</t>
  </si>
  <si>
    <t>RODRIGO CAHU BELTRAO</t>
  </si>
  <si>
    <t xml:space="preserve">rodrigo@cahubeltrao.com.br / tarcisio@cahubeltrao.com.br / thiago@cahubeltrao.com.br/ raul@cahubeltrao.com.br / (81) 2011-1400
</t>
  </si>
  <si>
    <t xml:space="preserve">Contatei o Doutor Raul. Ele nos pediu a apresentação por e-mail e que retornaria no momento oportuno. Encaminhado </t>
  </si>
  <si>
    <t>0004350-92.2019.8.26.0704</t>
  </si>
  <si>
    <t xml:space="preserve">LUCRECIO DANTAS FILHO
</t>
  </si>
  <si>
    <t xml:space="preserve">CLAUDIA HALLE DE ABREU
</t>
  </si>
  <si>
    <t>c.halle@hotmail.com / (51) 99988-3474</t>
  </si>
  <si>
    <t xml:space="preserve">Contato negativo. Encaminhado e-mail e octa </t>
  </si>
  <si>
    <t xml:space="preserve">1003682-73.2024.8.26.0011 </t>
  </si>
  <si>
    <t>Claudio de Carvalho Rodrigues Seth</t>
  </si>
  <si>
    <t>Condomínio Edifício Pinheiros</t>
  </si>
  <si>
    <t>mateus.lelli@lelliadvogados.com.br / (11) 95047 6958</t>
  </si>
  <si>
    <t>1004612-09.2020.8.26.0019</t>
  </si>
  <si>
    <t xml:space="preserve">Marmoraria Império das Pedras Ltda
</t>
  </si>
  <si>
    <t xml:space="preserve">Mariana Gasparini Rodrigues
</t>
  </si>
  <si>
    <t xml:space="preserve">contato@gasparinirodrigues.com.br / (19) 3405-9075 / (19) 3648-2205 / leticia@gasparinirodrigues.com.br
</t>
  </si>
  <si>
    <t xml:space="preserve">Contato com secretária Lilian. Encaminhei e-mail para Doutora Letícia </t>
  </si>
  <si>
    <t>0029478-90.2009.8.26.0114</t>
  </si>
  <si>
    <t>Unimed Campinas Cooperativa de Trabalho Medico</t>
  </si>
  <si>
    <t xml:space="preserve">Ricardo Matucci
</t>
  </si>
  <si>
    <t>atendimento@matucci.com.br / (19) 3295-1120 / matheus@matucci.com.br</t>
  </si>
  <si>
    <t xml:space="preserve">Entrei em contato com o escritório, a secretária solicitou que enviássemos e-mail para o doutor Matheus </t>
  </si>
  <si>
    <t>1055431-30.2022.8.26.0002</t>
  </si>
  <si>
    <t>Serv Loc Administração e Empreendimentos Imobiliários Ltda</t>
  </si>
  <si>
    <t>Sonia Aparecida da Silva</t>
  </si>
  <si>
    <t>silvamato@terra.com.br / (11) 3115.3987 ou 99628.0277</t>
  </si>
  <si>
    <t>0033170-51.2023.8.26.0100</t>
  </si>
  <si>
    <t>Eduardo Flavio Graziano</t>
  </si>
  <si>
    <t>debora@grazianoadvocacia.com.br / (11) 3253-1557 e (11) 9 5913-8540</t>
  </si>
  <si>
    <t>1011466-25.2024.8.26.0004</t>
  </si>
  <si>
    <t xml:space="preserve">Projeto Imobiliario E 47
</t>
  </si>
  <si>
    <t xml:space="preserve">Michel Costa e Claudinei Martins Roque
</t>
  </si>
  <si>
    <t xml:space="preserve">amanda.takassi@martinsecosta.com.br / contato@martinsecosta.com.br / (11) 5565-1597 • (11) 98502-6886 
</t>
  </si>
  <si>
    <t xml:space="preserve">1008700-66.2015.8.26.0019
</t>
  </si>
  <si>
    <t xml:space="preserve">José Ricardo de Paiva Freitas </t>
  </si>
  <si>
    <t>jrpfjr@ig.com.br / (19) 3733-3179 / ajure.campinas.sp@bb.com.br</t>
  </si>
  <si>
    <t>5114576-33.2023.8.09.0051</t>
  </si>
  <si>
    <t>Julio Serpa de Oliveira Sousa</t>
  </si>
  <si>
    <t>Condomínio Residencial Catedral</t>
  </si>
  <si>
    <t>serpajso@hotmail.com /  (62)
3224 21</t>
  </si>
  <si>
    <t xml:space="preserve">1044292-20.2018.8.26.0100
</t>
  </si>
  <si>
    <t>TATIANA BELTRAO REGO</t>
  </si>
  <si>
    <t xml:space="preserve">Douglas Geovani Moises
</t>
  </si>
  <si>
    <t>tatianabeltraoadv@gmail.com / (48) 3259-4991</t>
  </si>
  <si>
    <t xml:space="preserve">0049573-62.2004.8.26.0100
</t>
  </si>
  <si>
    <t>Joao Paulo Morello(Diego)</t>
  </si>
  <si>
    <t xml:space="preserve">R. V. Mondel Propaganda Ltda,
</t>
  </si>
  <si>
    <t>dfontes@coelhomorello.com.br / (11)3879-2777</t>
  </si>
  <si>
    <t xml:space="preserve">Ligação atendida pela secretaria ela informou que o Dr Diego que cuidava do caso e me passou o e-mail dele </t>
  </si>
  <si>
    <t>1006878-62.1993.8.26.0100</t>
  </si>
  <si>
    <t xml:space="preserve">Lourdes Canotilha Minetti
</t>
  </si>
  <si>
    <t>meneghimshaun@gmail.com / 11-26926299</t>
  </si>
  <si>
    <t xml:space="preserve">Ligação atendida pela secretaria el informou que o Dra so volta semana que vem </t>
  </si>
  <si>
    <t>0001483-85.2022.8.26.0619</t>
  </si>
  <si>
    <t>Hubsiller Formici</t>
  </si>
  <si>
    <t xml:space="preserve">Estela Marta Libanori Colombo Pachiega
</t>
  </si>
  <si>
    <t>formiciformici@hotmail.com / (16) 3384-2027</t>
  </si>
  <si>
    <t>0005998-14.2023.8.26.0625</t>
  </si>
  <si>
    <t>Anna Claudia Candido Monteiro</t>
  </si>
  <si>
    <t xml:space="preserve">Patrick Galvão Fernandes
</t>
  </si>
  <si>
    <t>annacandidomonteiro@gmail.comTelefone: (12) 99606-6709/ (12) 99111-6403</t>
  </si>
  <si>
    <t xml:space="preserve">0011518-46.2006.8.26.0270
</t>
  </si>
  <si>
    <t>João Carlos Couto Gonçalves de Lima</t>
  </si>
  <si>
    <t xml:space="preserve">T.R.R. ZANFORLIN LTDA
</t>
  </si>
  <si>
    <t>gawadvog@terra.com; acgdelima.pessoal@gmail.com / 15)-3522-1367 – (15) 3522-1787</t>
  </si>
  <si>
    <t xml:space="preserve">1004327-68.2022.8.26.0270
</t>
  </si>
  <si>
    <t xml:space="preserve">Belagrícola Comércio e Representações de Produtos Agrícolas Ltda.
</t>
  </si>
  <si>
    <t xml:space="preserve">carlos.parreira@belagricola.com.br / (43) 33249098 </t>
  </si>
  <si>
    <t>0000424-58.2023.8.26.0027</t>
  </si>
  <si>
    <t>Natália Braga Araujo Pavanello</t>
  </si>
  <si>
    <t xml:space="preserve">Machado &amp; Albano Ltda
</t>
  </si>
  <si>
    <t>(14) 99809-9880 /'nataliapicado@gmail.com'</t>
  </si>
  <si>
    <t>0006842-14.2022.8.26.0361</t>
  </si>
  <si>
    <t>Thiago Silva de Oliveira</t>
  </si>
  <si>
    <t xml:space="preserve">Associação Missionária dos Franciscanos Menores Conventuais
</t>
  </si>
  <si>
    <t>thiago@andersenerodrigues.gmail.com / (11) 3107-2819</t>
  </si>
  <si>
    <t xml:space="preserve">1050190-72.2022.8.26.0100
</t>
  </si>
  <si>
    <t xml:space="preserve">Helio Magalhaes Bittencourt  </t>
  </si>
  <si>
    <t xml:space="preserve">Alexandre de Castro Figueiredo
</t>
  </si>
  <si>
    <t>hmbittencourt@adv.oabsp.org.br / 11 9 9659.8760,</t>
  </si>
  <si>
    <t>0003247-76.2023.8.26.0068</t>
  </si>
  <si>
    <t xml:space="preserve">Natanael Italo Silva </t>
  </si>
  <si>
    <t xml:space="preserve">Evandro de Jesus Carvalho
</t>
  </si>
  <si>
    <t>natanael.silva.adv@gmail.com / 17 98107-4449</t>
  </si>
  <si>
    <t>0015728-12.2022.8.26.0002</t>
  </si>
  <si>
    <t>Marina Morete</t>
  </si>
  <si>
    <t>Flavia Penteado Rafaini Fabiano</t>
  </si>
  <si>
    <t>11 3897-0100 // 11 38970161 / fdixo@lacazmartins.com.br</t>
  </si>
  <si>
    <t>0007499-70.2023.8.26.0053</t>
  </si>
  <si>
    <t>Marcos José Baptista de Oliveira</t>
  </si>
  <si>
    <t>Marisa dos Santos Escada de Oliveira</t>
  </si>
  <si>
    <t>marisa.escada@escada.adv.br // 11 4861-3100 - contato@camargoadvs.com.br</t>
  </si>
  <si>
    <t>0017932-89.2022.8.26.0564</t>
  </si>
  <si>
    <t>Vinicius Henryck Santos Sartori Leonel</t>
  </si>
  <si>
    <t>Adriana Siqueira Pontes</t>
  </si>
  <si>
    <t>11 99973-7504 // adrianapontesadv@gmail.com</t>
  </si>
  <si>
    <t>(13)99610-4700, e-mail: oef.adv@gmail.com</t>
  </si>
  <si>
    <t>Contato frutifero com o advogado, e-mail enviado</t>
  </si>
  <si>
    <t>0002327-46.2021.8.26.0562</t>
  </si>
  <si>
    <t>Vanilza Luiza da Silva Simões</t>
  </si>
  <si>
    <t>Smilna Perez Felippe</t>
  </si>
  <si>
    <t>3289-6210 / 3223-1964 | smilna.felippe@hotmail.com</t>
  </si>
  <si>
    <t>13 3219-2191 // tiagosts@uol.com.br</t>
  </si>
  <si>
    <t>0017948-25.2017.8.26.0562</t>
  </si>
  <si>
    <t>Carlos Alexandre Hernandes</t>
  </si>
  <si>
    <t>Guilherme Gonfiantini Junqueira</t>
  </si>
  <si>
    <t>13 3321-2121 / 3321-2198 / 3219-1674 / 99713-5367 / lima-advogados@outlook.com</t>
  </si>
  <si>
    <t>1008880-87.2024.8.26.0562</t>
  </si>
  <si>
    <t>Conjunto Residencial das Cordilheiras</t>
  </si>
  <si>
    <r>
      <rPr>
        <u/>
        <sz val="9"/>
        <color rgb="FF1155CC"/>
        <rFont val="Calibri, sans-serif"/>
      </rPr>
      <t>guilherme@zamarimarcondes.com.br // 13 2101-7500</t>
    </r>
  </si>
  <si>
    <t>1002250-03.2021.8.26.0309</t>
  </si>
  <si>
    <t>Eliane Aburesi</t>
  </si>
  <si>
    <r>
      <rPr>
        <u/>
        <sz val="9"/>
        <color rgb="FF1155CC"/>
        <rFont val="Calibri, sans-serif"/>
      </rPr>
      <t>mayara.alves@elianeaburesiadv.com.br</t>
    </r>
  </si>
  <si>
    <t>Contato positivo com o escritorio, e-mail enviado</t>
  </si>
  <si>
    <t>(17) 99106-5104 // valentimjr@imobmapa.com.br</t>
  </si>
  <si>
    <t>0001470-09.2013.8.26.0003</t>
  </si>
  <si>
    <t>GOL Linhas Aéreas S.A.</t>
  </si>
  <si>
    <t>Lauro Souza da Silva</t>
  </si>
  <si>
    <t>11 27434962 /2254-6965 laurosilva@adv.oabsp.org.br</t>
  </si>
  <si>
    <t>1004430-32.2024.8.26.0003</t>
  </si>
  <si>
    <t>Condominio dos Pinheirinhos</t>
  </si>
  <si>
    <t>Alice Biancalana de Moura Cotait</t>
  </si>
  <si>
    <t>(11) 3845-5442 | alice@gajadm.com.br</t>
  </si>
  <si>
    <t>1006211-94.2021.8.26.0003</t>
  </si>
  <si>
    <t>Mht Administradora de Bens Próprios Ltda</t>
  </si>
  <si>
    <t>Henrique Augusto Paulo</t>
  </si>
  <si>
    <t>11 2091-7133 / hapauloadvocacia@gmail.com // (11) 99908-1065</t>
  </si>
  <si>
    <t>1045246-98.2020.8.26.0002</t>
  </si>
  <si>
    <t>Hellami Sayed</t>
  </si>
  <si>
    <t>Denise Soares de Freitas</t>
  </si>
  <si>
    <r>
      <rPr>
        <u/>
        <sz val="9"/>
        <color rgb="FF1155CC"/>
        <rFont val="Calibri, sans-serif"/>
      </rPr>
      <t>denise@denisefreitas.adv.br //</t>
    </r>
    <r>
      <rPr>
        <sz val="9"/>
        <rFont val="Calibri, sans-serif"/>
      </rPr>
      <t xml:space="preserve"> (11) 97699-3439</t>
    </r>
  </si>
  <si>
    <t>0000848-38.2024.8.26.0004</t>
  </si>
  <si>
    <t>Fernando Mendes de Faria</t>
  </si>
  <si>
    <t>Francisco Batista do Nascimento</t>
  </si>
  <si>
    <r>
      <rPr>
        <u/>
        <sz val="9"/>
        <color rgb="FF1155CC"/>
        <rFont val="Calibri, sans-serif"/>
      </rPr>
      <t>franciscoadvogados@hotmail.com // celular: (48) 99150-2401</t>
    </r>
  </si>
  <si>
    <t>1016182-09.2021.8.26.0002</t>
  </si>
  <si>
    <t>Condominio Residencial Parque das Orquideas Etapa Ii</t>
  </si>
  <si>
    <t>Rodrigo Augusto de Lima Eça</t>
  </si>
  <si>
    <r>
      <rPr>
        <u/>
        <sz val="9"/>
        <color rgb="FF1155CC"/>
        <rFont val="Calibri, sans-serif"/>
      </rPr>
      <t>rodrigoale.adv@gmail.com // 11 5438-6945</t>
    </r>
  </si>
  <si>
    <t>0071339-83.2018.8.26.0100</t>
  </si>
  <si>
    <t>(11) 3231-8888 - alvin@figueiredoleite.com.br // sheyla@segredoleite.com.br</t>
  </si>
  <si>
    <t>Foi repassado o contato do Adv responsavel</t>
  </si>
  <si>
    <t>0007229-65.2010.8.26.0291</t>
  </si>
  <si>
    <t>Helder Stefani Assoni</t>
  </si>
  <si>
    <t>Alessandro Alamar Ferreira de Mattos</t>
  </si>
  <si>
    <t>(16) 99785.1224 / alamar@adv.oabsp.org.b</t>
  </si>
  <si>
    <t>0004097-51.2019.8.26.0366</t>
  </si>
  <si>
    <t xml:space="preserve">Gentil Benedito da Silva Junior
</t>
  </si>
  <si>
    <t xml:space="preserve">Flavia de Oliveira Rodrigues  </t>
  </si>
  <si>
    <t>(16) 99202-4041 / flahvynharodrigues@hotmail.com</t>
  </si>
  <si>
    <t>Lourdes Canotilha Minetti</t>
  </si>
  <si>
    <t>Valdek Meneghin Silva</t>
  </si>
  <si>
    <t>meneghim.adv@gmail.com (11) 2692-6299</t>
  </si>
  <si>
    <t>1044292-20.2018.8.26.0100</t>
  </si>
  <si>
    <t>LAVRA-SE  O TERMO PENHORA</t>
  </si>
  <si>
    <t>Douglas Geovani Moises</t>
  </si>
  <si>
    <t>(48) 3259-4991 / tatianabeltraoadv@gmail.com</t>
  </si>
  <si>
    <t>0053482-53.2020.8.26.0100</t>
  </si>
  <si>
    <t xml:space="preserve">R. V. Plastic Forros e Divisórias Ltda Epp
</t>
  </si>
  <si>
    <t>Thiago da Silva Bezerra Colombo</t>
  </si>
  <si>
    <t>(11) 3589-5492 - colombo@csmadvs.com.br</t>
  </si>
  <si>
    <t>1107515-68.2023.8.26.0100</t>
  </si>
  <si>
    <t xml:space="preserve">Condomínio Edificio Palma de Majorca
</t>
  </si>
  <si>
    <t xml:space="preserve">Andressa Kraemer  / Ana Luiza Ribeiro Jacob  </t>
  </si>
  <si>
    <t>ana@kjadvogados.com.br / andressa@kjadvogados.com.br / 11 99931-3085</t>
  </si>
  <si>
    <t>1027787-75.2023.8.26.0100</t>
  </si>
  <si>
    <t>Condomínio Edifício Vanessa</t>
  </si>
  <si>
    <t xml:space="preserve"> Danielle Deliberali Amin  </t>
  </si>
  <si>
    <t>11 3564 1727 / juridico@ficam.com.br</t>
  </si>
  <si>
    <t>1119292-16.2024.8.26.0100</t>
  </si>
  <si>
    <t xml:space="preserve">BANCO SAFRA S/A
</t>
  </si>
  <si>
    <t xml:space="preserve">Cleuza Anna Cobein  </t>
  </si>
  <si>
    <t>1007021-46.2019.8.26.0001</t>
  </si>
  <si>
    <t xml:space="preserve">Ampex Empreendimentos e Participações Ltda
</t>
  </si>
  <si>
    <t>Alex Pereira de Almeida</t>
  </si>
  <si>
    <t>(98) 98910-0801 / (98) 98537-8426 / (98) 98523-7101</t>
  </si>
  <si>
    <t>0008586-27.2017.8.26.0003</t>
  </si>
  <si>
    <t>Condomínio Edificio Village Saint George</t>
  </si>
  <si>
    <t>Jivago Victor Kersevani Tomas</t>
  </si>
  <si>
    <t>(13) 3427-5232 - j.kersevani@uol.com.br</t>
  </si>
  <si>
    <t xml:space="preserve">0006756-59.2023.8.16.0014 </t>
  </si>
  <si>
    <t>Pedro Gustavo de Brito Novis</t>
  </si>
  <si>
    <t>gpegoraro@guilhermepegoraro.com.br | (43) 3321-1122</t>
  </si>
  <si>
    <t xml:space="preserve">0009453-09.2017.8.16.0129 </t>
  </si>
  <si>
    <t xml:space="preserve">Cooperativa de Crédito e Serviços Fincanceiros de Curitiba e Região Metropolitana </t>
  </si>
  <si>
    <t xml:space="preserve">Blas Gomm Filho </t>
  </si>
  <si>
    <t>gomm@gomm.com.br | (41) 3028-7679</t>
  </si>
  <si>
    <t xml:space="preserve">Contato com a secretaria foi frutífero infomo que o Doutor não se encontrava todavia encaminhei o e-mail. </t>
  </si>
  <si>
    <t>0003069-49.2024.8.16.0108</t>
  </si>
  <si>
    <t>Farmadin Medicamentos e Perfumaria Ltda ME</t>
  </si>
  <si>
    <t xml:space="preserve">Luiz Guilherme Zanzin Manrique | Luiz Manrique </t>
  </si>
  <si>
    <t>(44) 99972-2374 |  (44) 99925-9152 | luizmanrique@hotmail.com | luiz.guilherme.manrique@gmail.com</t>
  </si>
  <si>
    <t>0004212-52.2020.8.16.0031</t>
  </si>
  <si>
    <t xml:space="preserve">Credicoamo Crédito Rural Cooperativa </t>
  </si>
  <si>
    <t xml:space="preserve">Rosney Massarotto de Oliveira </t>
  </si>
  <si>
    <t>credicoamo@credicoamo.com.br | (44) 3599-8000</t>
  </si>
  <si>
    <t>5334105-48.2020.8.09.0087</t>
  </si>
  <si>
    <t>Agnaldo Gonçalves Da Silva</t>
  </si>
  <si>
    <t>João Gustavo Mendonça Machado | Thiago Santos da Silva |Dreice Márcia Nunes</t>
  </si>
  <si>
    <t xml:space="preserve">contato@machadosantosnunesadvocacia.com | (64) 98139-8303 </t>
  </si>
  <si>
    <t>0003888-95.2010.8.09.0067</t>
  </si>
  <si>
    <t>CJ Selecta S.A</t>
  </si>
  <si>
    <t xml:space="preserve">Daniel Soares Fidelis | Glaycon de Paula Teixeira | José Carlos Ribeiro Issy </t>
  </si>
  <si>
    <t>contato@issy.adv.br | (62) 3226-4800</t>
  </si>
  <si>
    <t>0009070-47.2003.8.26.0451</t>
  </si>
  <si>
    <t>Espólio de Maria Aparecida Bicudo Leandro</t>
  </si>
  <si>
    <t xml:space="preserve">Luciana Moreira Martins Vieira </t>
  </si>
  <si>
    <t xml:space="preserve">lummvieria@gmail.com | (19) 99601-1080 </t>
  </si>
  <si>
    <t xml:space="preserve">Contato com a Dra foi frutífero informo que possui interesse e mandou encaminhar o e-mail. </t>
  </si>
  <si>
    <t>0000415-87.2022.8.26.0397</t>
  </si>
  <si>
    <t>Ep Empreendimentos Passalacqua Ltda</t>
  </si>
  <si>
    <t xml:space="preserve">Cássio Fernando Ricci  </t>
  </si>
  <si>
    <t>cricci@adv.oabsp.org.br  | (16) 3234-3890</t>
  </si>
  <si>
    <t>1006084-10.2024.8.26.0438</t>
  </si>
  <si>
    <t xml:space="preserve">Vidal Ribeiro Poncano  </t>
  </si>
  <si>
    <t>vp@vidalrp.adv.br | (34) 3223-4020</t>
  </si>
  <si>
    <t xml:space="preserve">0003666-43.2020.8.26.0152 </t>
  </si>
  <si>
    <t>Renildo Araujo de Oliveira</t>
  </si>
  <si>
    <t xml:space="preserve">Tiago Luiz Amorim Cesaretto  </t>
  </si>
  <si>
    <t xml:space="preserve">tlac@terra.com.br | (11) 97411-3231 </t>
  </si>
  <si>
    <t>1003479-33.2017.8.26.0084</t>
  </si>
  <si>
    <t>Condomínio Residencial Torres do Lago</t>
  </si>
  <si>
    <t xml:space="preserve">Carla Eliana Stipo Sforcini Fermiano | Wilson Ferreira Pinto  </t>
  </si>
  <si>
    <t>(19) 99818-5050 | (19) 98111-1244 | paulo@sjsadvogados.com.br | lize@sjsadvogados.com.br</t>
  </si>
  <si>
    <t>0007157-89.2024.8.26.0161</t>
  </si>
  <si>
    <t>dantasduarte@uol.com.br</t>
  </si>
  <si>
    <t>1007303-25.2022.8.26.0019</t>
  </si>
  <si>
    <t>Condomínio Residencial Parque Aspen</t>
  </si>
  <si>
    <t xml:space="preserve">Flavio Dionisio Bernartt  </t>
  </si>
  <si>
    <t>bernartt@bernartt.adv.br | (41) 3015-5480</t>
  </si>
  <si>
    <t xml:space="preserve">0000889-34.2022.8.26.0114 </t>
  </si>
  <si>
    <t>Thais Marcela Carretero</t>
  </si>
  <si>
    <t xml:space="preserve">Luís Henrique Brancaglion </t>
  </si>
  <si>
    <t>brancaglion@yahoo.com.br</t>
  </si>
  <si>
    <t xml:space="preserve">1005689-09.2016.8.26.0564 </t>
  </si>
  <si>
    <t>Mauro Roberto Geraissati</t>
  </si>
  <si>
    <t xml:space="preserve">Michel Kalil Habr Filho  </t>
  </si>
  <si>
    <t>rhsa@reishabr.adv.br | (11) 3263-0583</t>
  </si>
  <si>
    <t xml:space="preserve">Contato com a secretaria foi frutífero contudo o Doutorna não se encontrava sendo assim encaminhei o e-mail. </t>
  </si>
  <si>
    <t xml:space="preserve">0130550-60.2012.8.26.0100 </t>
  </si>
  <si>
    <t>Maria Aparecida Pereira Santos</t>
  </si>
  <si>
    <t xml:space="preserve">Isaac Cruz Santos  </t>
  </si>
  <si>
    <t xml:space="preserve">isaacsantos@aasp.org.br | (11) 5522-9346 </t>
  </si>
  <si>
    <t xml:space="preserve">0005889-23.2018.8.26.0577 </t>
  </si>
  <si>
    <t>F. Nascimento Escritório Contabil Ss Ltda</t>
  </si>
  <si>
    <t xml:space="preserve">Matheus Renato Silva Matos  </t>
  </si>
  <si>
    <t>diego@smnsadvocacia.adv.br | matheus@smnsadvocacia.adv.br | (12) 98891-2111</t>
  </si>
  <si>
    <t xml:space="preserve">0013140-75.2022.8.26.0602 </t>
  </si>
  <si>
    <t>Edjane Maria Azevedo</t>
  </si>
  <si>
    <t xml:space="preserve">Paulo Rogério Pinto Pereira  </t>
  </si>
  <si>
    <t>ppereira@adv.oabsp.org.br | (15) 99658-7577</t>
  </si>
  <si>
    <t xml:space="preserve">1015677-25.2021.8.26.0032 </t>
  </si>
  <si>
    <t>Moradas Araçatuba - I</t>
  </si>
  <si>
    <t xml:space="preserve">Gustavo de Grandi Castro Freitas  </t>
  </si>
  <si>
    <t>advdegrandi@hotmail.com | (18) 99715-4474</t>
  </si>
  <si>
    <t xml:space="preserve">0011605-18.2021.8.26.0224 </t>
  </si>
  <si>
    <t>Associação Beneficente Síria - Hospital do Coração</t>
  </si>
  <si>
    <t xml:space="preserve">jbarreto@kadiadvogados.com.br | (11) 96448-8624  </t>
  </si>
  <si>
    <t xml:space="preserve">Aline Cristina Rechi  </t>
  </si>
  <si>
    <t xml:space="preserve">advocaciarechi@hotmail.com | (17) 3304-5481 </t>
  </si>
  <si>
    <t xml:space="preserve">0001970-78.2021.8.26.0655 </t>
  </si>
  <si>
    <t xml:space="preserve">	José Reinaldo dos Santos</t>
  </si>
  <si>
    <t>Juliana Lima de Almeida</t>
  </si>
  <si>
    <t>limajuliana@adv.oabsp.org.br | (11) 98805-5216</t>
  </si>
  <si>
    <t xml:space="preserve">Contato com a Doutora foi frutífero pediu para encaminhar o e-mail para apresentar ao cliente. </t>
  </si>
  <si>
    <t xml:space="preserve">0002901-95.2015.8.16.0194 </t>
  </si>
  <si>
    <t>CONDOMÍNIO BOULEVARD REBOUÇAS</t>
  </si>
  <si>
    <t>RODRIGO TRIMONT  / LEONARDO SANTINI ECHENIQUE</t>
  </si>
  <si>
    <t>leonardo.echenique@lawmee.com.br</t>
  </si>
  <si>
    <t xml:space="preserve"> 0021203-15.2012.8.11.0002	</t>
  </si>
  <si>
    <t xml:space="preserve">GAPLAN ADMINISTRADORA DE CONSORCIO LTDA
</t>
  </si>
  <si>
    <t>MARIA RAQUEL BELCULFINE / VANESSA REGINA PIUCCI</t>
  </si>
  <si>
    <t>raquel.juridico@gaplan.com.br</t>
  </si>
  <si>
    <t xml:space="preserve"> 1003019-18.2021.8.11.0086</t>
  </si>
  <si>
    <t xml:space="preserve">ALTA - AMERICA LATINA TECNOLOGIA AGRICOLA LTDA.
</t>
  </si>
  <si>
    <t>CRISTIANO PIZZATTO</t>
  </si>
  <si>
    <t>pizzattoadvogados@gmail.com / (65) 3308-4463</t>
  </si>
  <si>
    <t xml:space="preserve"> 0004464-32.2015.8.06.0153</t>
  </si>
  <si>
    <t>Leonfer Comercio e Logistica Ltda</t>
  </si>
  <si>
    <t xml:space="preserve">Fabio Roberto Colombo e Thais Seravali Munhoz Arroyo Busiquia 
</t>
  </si>
  <si>
    <t>thaiseravali@hotmail.com / (44) 3040-4186 – (44) 99915-7186</t>
  </si>
  <si>
    <t xml:space="preserve">COntato positivo. Encaminhado e-mail e octa para a doutora. </t>
  </si>
  <si>
    <t>0000675-26.2023.8.26.0076</t>
  </si>
  <si>
    <t>Stephano de Lima Rocco E Monteiro Surian</t>
  </si>
  <si>
    <t>surian@surian.com.br / (19) 3433-2633 /advocacia@surian.com.br</t>
  </si>
  <si>
    <t>Contato com a ayla ( secretária ) e ela nos orientou a enviar por e-mail.</t>
  </si>
  <si>
    <t xml:space="preserve">1020849-25.2021.8.26.0071
</t>
  </si>
  <si>
    <t xml:space="preserve">Total Imóveis Eireli
</t>
  </si>
  <si>
    <t>Adilson Elias de Oliveira Sartorello</t>
  </si>
  <si>
    <t xml:space="preserve">contato@carreiraesartorello.com.br / (14) 3879-0070 / 3223-2218 / 14 99859-2143
</t>
  </si>
  <si>
    <t xml:space="preserve">Contato com o Doutor Mateus. Encaminhei e-mail e octa </t>
  </si>
  <si>
    <t>0002392-79.2020.8.26.0302</t>
  </si>
  <si>
    <t>Aline Trombim Name</t>
  </si>
  <si>
    <t>alinename@adv.oabsp.org.br / (11) 99710-3591</t>
  </si>
  <si>
    <t>1004882-02.2024.8.26.0081</t>
  </si>
  <si>
    <t xml:space="preserve">Adalberto Godoy e Rogerio Monteiro de Pinho
</t>
  </si>
  <si>
    <t>juridico@godoyadvogados.com.br / (18) 3502-5050</t>
  </si>
  <si>
    <t xml:space="preserve">Liguei para a secretária e ela desligou de forma brusca. Encaminhei apenas e-mail </t>
  </si>
  <si>
    <t>1007722-24.2024.8.26.0068</t>
  </si>
  <si>
    <t>Jean Carlos de Souza Gama</t>
  </si>
  <si>
    <t>Acacio Valdemar Lorencao Junior</t>
  </si>
  <si>
    <t>raphael@acaciojunior.com.br / (11) 4195-1221 / acaciojunior@acaciojunior.com.br</t>
  </si>
  <si>
    <t xml:space="preserve">Falei com a Doutora Isabel. Elqa nos instruiu a entrar em contato pelo e-mail com os doutores acacio e raphael e passou o endereço. Encaminhado. </t>
  </si>
  <si>
    <t>1004672-78.2014.8.26.0152</t>
  </si>
  <si>
    <t xml:space="preserve">Andre Luis Fulan  Ezio Pedro Fulan   Matilde Duarte Goncalves 
</t>
  </si>
  <si>
    <t>gerenciasp@fulangoncalves.com.br / 11 2842.7474 – 1199760.0368</t>
  </si>
  <si>
    <t>0004211-62.2022.8.26.0114</t>
  </si>
  <si>
    <t>Luiz Fabio Coppi</t>
  </si>
  <si>
    <t xml:space="preserve">Doroti Fernandes
</t>
  </si>
  <si>
    <t xml:space="preserve">recepção@coppiadvogados.com.br / </t>
  </si>
  <si>
    <t>0001059-80.2015.8.16.0097</t>
  </si>
  <si>
    <t xml:space="preserve">Celso Umberto Luchesi </t>
  </si>
  <si>
    <t>Luchesi Advogados</t>
  </si>
  <si>
    <t>luchesiadv@luchesiadv.com.br; celso.luchesi@luchesiadv.com.br</t>
  </si>
  <si>
    <t>0439632-87.2012.8.09.0044</t>
  </si>
  <si>
    <t xml:space="preserve">ADAMS JULIANO SILVA
</t>
  </si>
  <si>
    <t>MARIA APARECIDA LUCENA LIMA</t>
  </si>
  <si>
    <t>adamsjuliano@ibest.com.br / ( 67) 3325-6338</t>
  </si>
  <si>
    <t xml:space="preserve">0840150-84.2017.8.12.0001
</t>
  </si>
  <si>
    <t>Kleber Rogério Furtado Coelho</t>
  </si>
  <si>
    <t xml:space="preserve">Nelson Sebastião Dutra
</t>
  </si>
  <si>
    <t>coelho@kleberadvocacia.com/ (67) 99674 -7754</t>
  </si>
  <si>
    <t>0008611-07.2024.8.26.0161</t>
  </si>
  <si>
    <t>dantasduarte@uol.com.br; / auxiliar.frz@gmail.com</t>
  </si>
  <si>
    <t xml:space="preserve">Ligação atendida pelo auxiliar que pediu para encaminhar e-mail </t>
  </si>
  <si>
    <t xml:space="preserve">1009256-55.2021.8.26.0020
</t>
  </si>
  <si>
    <t>Luiz Antonio Exel (Ana)</t>
  </si>
  <si>
    <t xml:space="preserve">Condominio Projeto Bandeirante
</t>
  </si>
  <si>
    <t>ana@paex.com.br / 11) 94547 2263 / (11) 4706 1456</t>
  </si>
  <si>
    <t xml:space="preserve">Ligação atendida pela Dra Ana e envio de e-mail </t>
  </si>
  <si>
    <t xml:space="preserve">1004099-38.2020.8.26.0020
</t>
  </si>
  <si>
    <t xml:space="preserve">Condomínio Mirante Caetano Álvares II
</t>
  </si>
  <si>
    <t>antonio.ronyerison@adv.oabsp.org.br / 11 22210268</t>
  </si>
  <si>
    <t xml:space="preserve">1056551-51.2022.8.26.0506
</t>
  </si>
  <si>
    <t>Adriana Helena Prudente de Souza Moretto</t>
  </si>
  <si>
    <t xml:space="preserve">Olindo de Oliveira Teixeira
</t>
  </si>
  <si>
    <t>adriana@juridicoimoveis.com.br / 16 3234-8011</t>
  </si>
  <si>
    <t>0000067-76.2024.8.26.0663</t>
  </si>
  <si>
    <t>Fernanda Cardoso de Faria Almeida</t>
  </si>
  <si>
    <t xml:space="preserve">Wilson Soares de Almeida
</t>
  </si>
  <si>
    <t>fernandacfa@adv.oabsp.org.br / 15 997844898</t>
  </si>
  <si>
    <t>0003253-54.2016.8.26.0642</t>
  </si>
  <si>
    <t>Michel Kapasi</t>
  </si>
  <si>
    <t xml:space="preserve">Auto Posto Itagua de Ubatuba Ltda
</t>
  </si>
  <si>
    <t>12) 3833-2274/ 99767-8291 / kapasi@adv.oabsp.org.br</t>
  </si>
  <si>
    <t>0000142-75.2022.8.26.0602</t>
  </si>
  <si>
    <t>Vinícius Henrique Pereira Machado</t>
  </si>
  <si>
    <t xml:space="preserve">Rodrigo Teixeira Sunica
</t>
  </si>
  <si>
    <t xml:space="preserve">(15) 99633-1846 / vinicius@machadoecoconesi.com.br
</t>
  </si>
  <si>
    <t>1026802-15.2022.8.26.0562</t>
  </si>
  <si>
    <t>Fernando Bilotti Ferreira</t>
  </si>
  <si>
    <t xml:space="preserve">Ed&amp;f Man Volcafé Brasil Ltda
</t>
  </si>
  <si>
    <t>11 3124 3070 / 'fernando.ferreira@santosneto.com.br'</t>
  </si>
  <si>
    <t xml:space="preserve">1019860-48.2023.8.26.0071
</t>
  </si>
  <si>
    <t xml:space="preserve">Gilmara da Silva Bizzi </t>
  </si>
  <si>
    <t xml:space="preserve">Residencial Jardim das Orquideas Ii
</t>
  </si>
  <si>
    <t>gilmara@gsbizzi.adv.br / 14 99807 4135</t>
  </si>
  <si>
    <t>0000506-08.2017.8.26.0219</t>
  </si>
  <si>
    <t xml:space="preserve">Enilson Camargos Cardoso </t>
  </si>
  <si>
    <t xml:space="preserve">CONDOMINIO FAZENDA ALTO DO PAIÃO
</t>
  </si>
  <si>
    <t>cardoso.e.siqueira@hotmail.com / (11) 4640-3106</t>
  </si>
  <si>
    <t>0001215-19.2023.8.26.0450</t>
  </si>
  <si>
    <t>Simone Albuquerque</t>
  </si>
  <si>
    <t xml:space="preserve">Associação dos Proprietários do Loteamento Riviera do Jaguari
</t>
  </si>
  <si>
    <t>sm-albuquerque@uol.com.br /1 4036-4620 /4036-7727</t>
  </si>
  <si>
    <t>0011338-87.2018.8.26.0309</t>
  </si>
  <si>
    <t xml:space="preserve">Debora Perre Santos
</t>
  </si>
  <si>
    <t>(11) 4521 4260 – email – comercial@jvianaadvocacia.com.br</t>
  </si>
  <si>
    <t>0005645-61.2019.8.26.0609</t>
  </si>
  <si>
    <t>José Rodrigues</t>
  </si>
  <si>
    <t>Antonio Moura Beites</t>
  </si>
  <si>
    <r>
      <rPr>
        <u/>
        <sz val="9"/>
        <color rgb="FF1155CC"/>
        <rFont val="Calibri, sans-serif"/>
      </rPr>
      <t>antoniomourabeites@adv.oabsp.org.br // 5842-7452 - 9200 1515</t>
    </r>
  </si>
  <si>
    <t>0065201-03.2018.8.26.0100</t>
  </si>
  <si>
    <t>José Valter da Silva</t>
  </si>
  <si>
    <t>Silvana Lucia de Andrade dos Santos</t>
  </si>
  <si>
    <r>
      <rPr>
        <u/>
        <sz val="9"/>
        <color rgb="FF1155CC"/>
        <rFont val="Calibri, sans-serif"/>
      </rPr>
      <t>adv.as@hotmail.com // 11-2206-0123</t>
    </r>
  </si>
  <si>
    <t>1020868-41.2021.8.26.0100</t>
  </si>
  <si>
    <t>Condomínio Edifícios Firenze e Venezia</t>
  </si>
  <si>
    <t>Marcus Vinicius Rossi de Castro E Silva</t>
  </si>
  <si>
    <t>(11) 3107-3909 | (11) 3104-5870 | (11) 3106-5135 // ale_pelanedi@hotmailc.om</t>
  </si>
  <si>
    <t>Foi informado que o Dr ainda não voltou do recesso</t>
  </si>
  <si>
    <t>0028424-14.2021.8.26.0100</t>
  </si>
  <si>
    <t>CHIAROTTINO E NICOLETTI SOCIEDADE DE ADVOGADOS</t>
  </si>
  <si>
    <t>Rodrigo José Marcondes Pedrosa Oliveira</t>
  </si>
  <si>
    <t>11 2163-8989 / 11 2163-8990 /rodrigo@chiarottino.com.br - contato@chiarottino.com.br</t>
  </si>
  <si>
    <t>0250512-53.2007.8.26.0100</t>
  </si>
  <si>
    <t>Sergio Koiti Ota</t>
  </si>
  <si>
    <r>
      <rPr>
        <u/>
        <sz val="9"/>
        <color rgb="FF1155CC"/>
        <rFont val="Calibri, sans-serif"/>
      </rPr>
      <t>sergio_ota@yahoo.com // 11 9625-2396</t>
    </r>
  </si>
  <si>
    <t>1003349-04.2023.8.26.0126</t>
  </si>
  <si>
    <t>Clemência Lopes Cruz</t>
  </si>
  <si>
    <t>Andrea Fernanda de Sousa</t>
  </si>
  <si>
    <r>
      <rPr>
        <u/>
        <sz val="9"/>
        <color rgb="FF1155CC"/>
        <rFont val="Calibri, sans-serif"/>
      </rPr>
      <t>andreafernanda-adv@outlook.com.br // 12-99729-8877</t>
    </r>
  </si>
  <si>
    <t>0009117-80.2024.8.26.0161</t>
  </si>
  <si>
    <t>1023548-44.2023.8.26.0224</t>
  </si>
  <si>
    <t>Condominio Jardins da Riviera</t>
  </si>
  <si>
    <t>Adriana Neves Cardoso</t>
  </si>
  <si>
    <r>
      <rPr>
        <u/>
        <sz val="9"/>
        <color rgb="FF1155CC"/>
        <rFont val="Calibri, sans-serif"/>
      </rPr>
      <t>nevesediazadvocacia@gmail.com // Fone: 2468.2008</t>
    </r>
  </si>
  <si>
    <t>1008277-72.2023.8.26.0554</t>
  </si>
  <si>
    <t>Celia Kudo</t>
  </si>
  <si>
    <t>Paulo da Silva Filho</t>
  </si>
  <si>
    <t>11) – 99348-5526 // 11 3284-4468 // silvafilhoadv@terra.com.br</t>
  </si>
  <si>
    <t>1000903-68.2024.8.26.0554</t>
  </si>
  <si>
    <t>Luiz Paulo Turco / Adriana Santos Barros</t>
  </si>
  <si>
    <r>
      <rPr>
        <u/>
        <sz val="9"/>
        <color rgb="FF1155CC"/>
        <rFont val="Calibri, sans-serif"/>
      </rPr>
      <t>luizpaulo@gtb.adv.br - adriana@gtb.adv.br // (11) 3044-5442 | 3044-4808</t>
    </r>
  </si>
  <si>
    <t>Contato positivo, foi repassado e-mail para contato</t>
  </si>
  <si>
    <t>1033473-54.2000.8.26.0100</t>
  </si>
  <si>
    <t>Mary Moreira Eloi</t>
  </si>
  <si>
    <t>(11)2440-5246 // (11)99466-2204 -aparecida@caetanoadvogados.com.br / juliana@caetanoadvogados.com.br</t>
  </si>
  <si>
    <t>1015920-51.2024.8.26.0003</t>
  </si>
  <si>
    <t>Condomínio Edifício Saint Paul de Vance</t>
  </si>
  <si>
    <t>Ricardo Araldo</t>
  </si>
  <si>
    <r>
      <rPr>
        <u/>
        <sz val="9"/>
        <color rgb="FF1155CC"/>
        <rFont val="Calibri, sans-serif"/>
      </rPr>
      <t>ricardo@ra-advocacia.com.br // 11 5532-0254</t>
    </r>
  </si>
  <si>
    <t>1111082-73.2024.8.26.0100</t>
  </si>
  <si>
    <t>Acx Importação e Comércio de Pneus Ltda</t>
  </si>
  <si>
    <t>André Fontolan Scaramuzza</t>
  </si>
  <si>
    <r>
      <rPr>
        <u/>
        <sz val="9"/>
        <color rgb="FF1155CC"/>
        <rFont val="Calibri, sans-serif"/>
      </rPr>
      <t>andre@sss.adv.br // 11 2768-6444</t>
    </r>
  </si>
  <si>
    <t>1009664-92.2024.8.26.0003</t>
  </si>
  <si>
    <t>Condomínio Edifício Comodoro</t>
  </si>
  <si>
    <t>Leandro Mendonça de Oliveira</t>
  </si>
  <si>
    <t>Tel. 113872-1222 // leandro@mmendonca.adv.br</t>
  </si>
  <si>
    <t>1041969-13.2016.8.26.0100</t>
  </si>
  <si>
    <t>Condomínio Edifício Huguette</t>
  </si>
  <si>
    <t>Rubens Guilherme Vilalva Barreto</t>
  </si>
  <si>
    <t>guilherme.vilalva@yahoo.com.br</t>
  </si>
  <si>
    <t xml:space="preserve">1017593-79.2024.8.26.0003
</t>
  </si>
  <si>
    <t>Joao Gabriel Candiota Grehs</t>
  </si>
  <si>
    <t>1002044-97.2022.8.26.0003</t>
  </si>
  <si>
    <t>Vagner Reginaldo Pagani</t>
  </si>
  <si>
    <t>Raphael Vaz Scarparo</t>
  </si>
  <si>
    <t xml:space="preserve"> (11) 94726.2666 / 'scarparo@aasp.org.br'</t>
  </si>
  <si>
    <t>0108289-80.2007.8.26.0002</t>
  </si>
  <si>
    <t xml:space="preserve">Multipla Fomento Mercantil Ltda
</t>
  </si>
  <si>
    <t>Larissa Tomanini</t>
  </si>
  <si>
    <t>(11) 5181-2289 - larissatomanini@gmail.com</t>
  </si>
  <si>
    <t xml:space="preserve">1002911-23.2023.8.26.0596
</t>
  </si>
  <si>
    <t>Tatiane Matos Costa</t>
  </si>
  <si>
    <t>(16) 3603-4030 / ajure.ribeiraopreto.sp@bb.com.br</t>
  </si>
  <si>
    <t>1002424-12.2024.8.26.0081</t>
  </si>
  <si>
    <t>Cooperativa de Crédtio Nosso - Sicoob Nosso</t>
  </si>
  <si>
    <t xml:space="preserve"> Rogerio Monteiro de Pinho  </t>
  </si>
  <si>
    <t>(18) 3502-5050 / juridico@godoyadvogados.com</t>
  </si>
  <si>
    <t>1003141-31.2022.8.26.0554</t>
  </si>
  <si>
    <t xml:space="preserve">Condomínio Edifício Jardim Monções
</t>
  </si>
  <si>
    <t>(11) 4433-3798 / contato@fumiseduardo.com.br'</t>
  </si>
  <si>
    <t>1057502-05.2022.8.26.0002</t>
  </si>
  <si>
    <t xml:space="preserve">Condomínio San Vincenzo
</t>
  </si>
  <si>
    <t>1011585-29.2022.8.26.0562</t>
  </si>
  <si>
    <t>Edificio Santa Irene</t>
  </si>
  <si>
    <t xml:space="preserve">Rosana Paz de Jesus White  </t>
  </si>
  <si>
    <t>rosanawhite@outlook. com| 13.997098328</t>
  </si>
  <si>
    <t>1036525-44.2022.8.26.0405</t>
  </si>
  <si>
    <t>Cobefir Empreendimento Imobiliário Spe Ltda</t>
  </si>
  <si>
    <t>Claudio Oliveira Cabral Junior</t>
  </si>
  <si>
    <t>contato@claudiocabral.adv.br | 11 3105-5553</t>
  </si>
  <si>
    <t>0806288-90.2015.8.12.0002</t>
  </si>
  <si>
    <t xml:space="preserve">	Juliane Lemos Borges</t>
  </si>
  <si>
    <t>Bruno de Assis Sartori</t>
  </si>
  <si>
    <t>(67) 98429-4229 | brunoasartori@gmail.com</t>
  </si>
  <si>
    <t>0800651-57.2022.8.12.0021</t>
  </si>
  <si>
    <t>José Galvani Filho</t>
  </si>
  <si>
    <t xml:space="preserve">Clito Fornaciari Júnior  | Virgínia Passareli Queiroz Fornaciari  | Osvaldo Andrade Junqueira  </t>
  </si>
  <si>
    <t>32893344 | cfj@cfjadvocacia.com.br</t>
  </si>
  <si>
    <t>Contato frutífero com a secretária, informou que os Doutores estão de férias, envio de e-mail</t>
  </si>
  <si>
    <t>1007990-84.2021.8.26.0100</t>
  </si>
  <si>
    <t>Banco Rabobank International Brasil S/A</t>
  </si>
  <si>
    <t xml:space="preserve">Pauleandro Miranda Duarte |Marcio Fernandez Perez  </t>
  </si>
  <si>
    <t xml:space="preserve">juridico@rabobank.com | ouvidoria@rabovank.com | 11 5503-7000 | marcio.perez@rabobank.com </t>
  </si>
  <si>
    <t>Multipla Fomento Mercantil Ltda</t>
  </si>
  <si>
    <t xml:space="preserve">Marcos Tomanini  </t>
  </si>
  <si>
    <t>m.araujosp@uol.com.br | tomanini-adv@uol.com.br | 11 5181-2289</t>
  </si>
  <si>
    <t xml:space="preserve">Contato infrutífero, encaminhei o e-mail               </t>
  </si>
  <si>
    <t xml:space="preserve"> Viviane Dias Figueiredo </t>
  </si>
  <si>
    <t>contato@rfconsultoriajuridica.com.br | 11 97788 – 0505</t>
  </si>
  <si>
    <t>0115215-14.2006.8.26.0002</t>
  </si>
  <si>
    <t>(21) 2524-9382 / 2544-9289
contato@souzaemonteiro.com.br</t>
  </si>
  <si>
    <t>1002931-72.2022.8.26.0006</t>
  </si>
  <si>
    <t xml:space="preserve">	Juruena Empreendimentos Imobiliários Spe Ltda.</t>
  </si>
  <si>
    <t>Alexandre Junqueira Gomide  | 
Matheus Preima Coelho</t>
  </si>
  <si>
    <t xml:space="preserve">
administrativo@junqueiragomide.com.br | 
(55 11) 3051-7285 | matheuscoelho@junqueiragomide.com.br | 	
matheus@junqueiragomide.com.br</t>
  </si>
  <si>
    <t>0001923-34.2019.8.26.0022</t>
  </si>
  <si>
    <t>Alexandre Nasr Estephan</t>
  </si>
  <si>
    <t>Ciro Juliano Pinto Ferreira</t>
  </si>
  <si>
    <t xml:space="preserve">adv.cirojpferreira@bol.com.br | adv.arojpferreira@ig.com.br | (19) 3808.6800
</t>
  </si>
  <si>
    <t>0051809-75.2012.8.26.0562</t>
  </si>
  <si>
    <t xml:space="preserve">	Ary Rubens Ribeiro</t>
  </si>
  <si>
    <t>Airton Aquino dos Santos  | Walter Campos Motta Junior</t>
  </si>
  <si>
    <t>(13) 3219-3720 | 3219-7707 | waltermotta@aasp.org.br</t>
  </si>
  <si>
    <t>0014040-78.2018.8.26.0576</t>
  </si>
  <si>
    <t xml:space="preserve">	Agnaldo Teixeira Lopes</t>
  </si>
  <si>
    <t>Vitor Hugo Bernardo</t>
  </si>
  <si>
    <t>17) 3021-4292 | (17) 98834-4631 | vitorhb21@hotmail.com.br</t>
  </si>
  <si>
    <t>5597322-74.2023.8.09.0023</t>
  </si>
  <si>
    <t>COMPANHIA NACIONAL DE ABASTECIMENTO - CONAB</t>
  </si>
  <si>
    <t xml:space="preserve">Wanessa Nacional de Abastecimento | Zacarias Miguel Zenid Ferreira Virgolino </t>
  </si>
  <si>
    <t>zacarias.virgolino@conab.gov.br | (62) 99232-6626</t>
  </si>
  <si>
    <t>0386751-44.2014.8.09.0051</t>
  </si>
  <si>
    <t xml:space="preserve">Residencial Buriti </t>
  </si>
  <si>
    <t xml:space="preserve">Danielly Martins Lemos </t>
  </si>
  <si>
    <t xml:space="preserve">62 3087- 4002 | contato@mmeurer.adv.br </t>
  </si>
  <si>
    <t xml:space="preserve">5381046-67.2020.8.09.0051 </t>
  </si>
  <si>
    <t>Lourenço Construtora E Incorporadora Ltda</t>
  </si>
  <si>
    <t xml:space="preserve">Pavel Andrey de Sousa Rocha | Alessandra Bispo de Morais </t>
  </si>
  <si>
    <t xml:space="preserve">pavelandrey@gmail.com | (062) 99933-4227 | 98153-9135 | 3933-0015
</t>
  </si>
  <si>
    <t xml:space="preserve">5830816-56.2023.8.09.0051
</t>
  </si>
  <si>
    <t>JOVEM SEBASTIÃO FERREIRA</t>
  </si>
  <si>
    <t xml:space="preserve">GUTEMBERG DO MONTE AMORIM JOYCE ANTONIA LEANDRO FERREIRA	</t>
  </si>
  <si>
    <t>contato@gutembergamorim.com.br| 62 98175-1315</t>
  </si>
  <si>
    <t>0031179-06.2024.8.26.0100</t>
  </si>
  <si>
    <t>Companhia Zaffari Comércio e Indústria</t>
  </si>
  <si>
    <t xml:space="preserve">Patrícia Watanabe  </t>
  </si>
  <si>
    <t>(11) 3674-5230 | (11) 3874-5065 | patricia.watanabe@bourbonshopping.com.br</t>
  </si>
  <si>
    <t>Contato infrutífero, encaminhei o e-mail               	NÃO</t>
  </si>
  <si>
    <t>1004145-79.2022.8.26.0077</t>
  </si>
  <si>
    <t>Cooperativa Agropecuária de Parapuã</t>
  </si>
  <si>
    <t>Douglas Martins Magalhães</t>
  </si>
  <si>
    <t>(18) 99623-0426 | douglasmartins@casul.com.br</t>
  </si>
  <si>
    <t>0007883-18.2022.8.26.0037</t>
  </si>
  <si>
    <t>Andréia Aparecida Kapp</t>
  </si>
  <si>
    <t xml:space="preserve">Humberto Ferrari Neto  </t>
  </si>
  <si>
    <t>(16) 3331-4079 | humberto.ferrari@aasp.org.br</t>
  </si>
  <si>
    <t>Contato Positivo com o Dr. pediu para enviar e-mail de apresentação e entrar em contato novamente 23/01/2025</t>
  </si>
  <si>
    <t>0003399-08.2021.8.26.0291</t>
  </si>
  <si>
    <t xml:space="preserve">	Maria Clara Marques de Brito</t>
  </si>
  <si>
    <t xml:space="preserve">Sandra Maria Goncalves  </t>
  </si>
  <si>
    <t>(16)99709-0688 | pmsadvocacia@gmail.com | sandra_goncalves@linkbr.com.br</t>
  </si>
  <si>
    <t xml:space="preserve">Contato infrutifero, encaminhei -email e octa </t>
  </si>
  <si>
    <t>1013125-43.2022.8.26.0100</t>
  </si>
  <si>
    <t xml:space="preserve">Domicio dos Santos Neto  </t>
  </si>
  <si>
    <t>(11) 3124-3071 | domicio@santosneto.com.br | fernando.ferreira@santosneto.com.br | danilo.almeida@santosneto.com.br</t>
  </si>
  <si>
    <t xml:space="preserve">Contato infrutifero, encaminhei -email </t>
  </si>
  <si>
    <t>1005313-82.2024.8.26.0292</t>
  </si>
  <si>
    <t>Mondec Construtora Ltda</t>
  </si>
  <si>
    <t>Cristiano Cesar de Andrade de Assis</t>
  </si>
  <si>
    <t>3922-7414 | cristianocesar.andrade@gmail.com</t>
  </si>
  <si>
    <t>0001614-24.2023.8.26.0361</t>
  </si>
  <si>
    <t xml:space="preserve">	Supergasbras Energia Ltda</t>
  </si>
  <si>
    <t xml:space="preserve">Roberto Trigueiro Fontes  </t>
  </si>
  <si>
    <t xml:space="preserve">(51) 99504-9612 |roberto.fontes@trigueirofontes.com.br | eduardo.morelli@trigueirofontes.com.br </t>
  </si>
  <si>
    <t xml:space="preserve">0001345-76.2018.8.16.0057 </t>
  </si>
  <si>
    <t>Dulciane Mariko Ogawa Takahashi</t>
  </si>
  <si>
    <t xml:space="preserve">Geverson Cichoski </t>
  </si>
  <si>
    <t>geversoncichoski@yahoo.com.br | (44) 99803-7970</t>
  </si>
  <si>
    <t>0003226-76.2023.8.16.0069</t>
  </si>
  <si>
    <t>Marcia Cristina Andre</t>
  </si>
  <si>
    <t>Elizandra Malane Panosso</t>
  </si>
  <si>
    <t xml:space="preserve">panossoadv@gmail.com | (44) 99916-6756 | (44) 99801-0185 </t>
  </si>
  <si>
    <t>0007739-74.2018.8.16.0130</t>
  </si>
  <si>
    <t>Rosimeire de Caldas Ribeiro</t>
  </si>
  <si>
    <t>Fabricio Fadel Caberizi</t>
  </si>
  <si>
    <t>adv.fabriciofc@gmail.com | (44) 99928-1015</t>
  </si>
  <si>
    <t xml:space="preserve">0009362-61.2022.8.16.0025 </t>
  </si>
  <si>
    <t xml:space="preserve">Géver José Costa </t>
  </si>
  <si>
    <t>Kathy Angelita Barbosa</t>
  </si>
  <si>
    <t xml:space="preserve">kathy@kbarbosaadv.com.br | (41) 98522-5831 </t>
  </si>
  <si>
    <t>Contato com a Doutora foi fritífero e pediu para encaminhar a apresentação.</t>
  </si>
  <si>
    <t>0035544-68.2023.8.16.0019</t>
  </si>
  <si>
    <t>Marise Bronoski e Raul Pericles Moro Martins</t>
  </si>
  <si>
    <t xml:space="preserve">Guilherme Augusto Taverna Bobeck |Djalma Magalhães Couto Neto </t>
  </si>
  <si>
    <t>djalma@magalhaescouto.com | (42) 99999-2092</t>
  </si>
  <si>
    <t>0000957-25.2019.8.25.0014 (201964000980)</t>
  </si>
  <si>
    <t>Paulo dos Santos</t>
  </si>
  <si>
    <t>Abraaão Douglas de Souza Ferreira</t>
  </si>
  <si>
    <t>batistaeferreiraadv@gmail.com | (79) 99680-7895</t>
  </si>
  <si>
    <t xml:space="preserve">Contato com o Doutor foi frutífero contudo desligo na minha cara., sendo assim encaminhei o e-mail e o contatei pelo octa. </t>
  </si>
  <si>
    <t xml:space="preserve">0800651-57.2022.8.12.0021 </t>
  </si>
  <si>
    <t xml:space="preserve">Osvaldo Andrade Junqueira | Virgínia Passareli Queiro | Clito Fornaciari Júnior  </t>
  </si>
  <si>
    <t>junqueira.advocacia@hoptmail.com |(67) 9965-1009 | (67) 3522-1178</t>
  </si>
  <si>
    <t>0001698-97.2012.8.15.0011</t>
  </si>
  <si>
    <t>Ativos S.A Securitizadora de Créditos Financeiros</t>
  </si>
  <si>
    <t xml:space="preserve">Marcos Deli Ribeiro Rodrigues </t>
  </si>
  <si>
    <t>(84) 99996-0201 | contato@mdradvocacia.com</t>
  </si>
  <si>
    <t>0843588-75.2022.8.15.2001</t>
  </si>
  <si>
    <t>Reserva Jardim America</t>
  </si>
  <si>
    <t xml:space="preserve">Samuel Ribeiro Lorenzi </t>
  </si>
  <si>
    <t>(48) 3050-5500 | srlorenzi@hotmail.com | samuel@lfadvocacia.com.br | srlorenzi@gmail.com | lfadvogados@pop.com.br | srlorenzi@gmail.com.br | (48) 99914-5974</t>
  </si>
  <si>
    <t>1004115-48.2021.8.11.0028</t>
  </si>
  <si>
    <t xml:space="preserve">Cooperativa de Crédito de Livre </t>
  </si>
  <si>
    <t xml:space="preserve">Cristiane Tessaro </t>
  </si>
  <si>
    <t xml:space="preserve">contato@tessarosociedadeadv.com | (69) 99968-2593 </t>
  </si>
  <si>
    <t xml:space="preserve">1012236-40.2023.8.26.0590 </t>
  </si>
  <si>
    <t>Condomínio Edifício Itaimbé</t>
  </si>
  <si>
    <t xml:space="preserve"> Bruna Dias de Souza Tosta  </t>
  </si>
  <si>
    <t>advocaciacondominial11@gmail.com | (13) 99130-6002</t>
  </si>
  <si>
    <t>1010025-08.2023.8.26.0048</t>
  </si>
  <si>
    <t>Condominio Bandeirantes</t>
  </si>
  <si>
    <t xml:space="preserve">Fernando Aurélio de Montezuma </t>
  </si>
  <si>
    <t xml:space="preserve">montezuma.fernando@hotmail.com | (11) 99835-0855 </t>
  </si>
  <si>
    <t xml:space="preserve">Contato com o Doutor foi frutífero sendo assim encaminhei o e-mail e o contatei pelo octa, Doutor informo que possui interesse. </t>
  </si>
  <si>
    <t xml:space="preserve">Humberto Ferrari Neto </t>
  </si>
  <si>
    <t>humberto.ferrari@aasp.org.br | (16) 3331-4079</t>
  </si>
  <si>
    <t xml:space="preserve">1002693-76.2022.8.26.0451 </t>
  </si>
  <si>
    <t xml:space="preserve">João Paulo Dominguez Oliveira </t>
  </si>
  <si>
    <t xml:space="preserve">contato@oliveirahelu.adv.br | (11) 3704-3407 </t>
  </si>
  <si>
    <t>1005136-80.2023.8.26.0704</t>
  </si>
  <si>
    <t>Condomínio Conjunto Residencial Esplanada do Paiquerê</t>
  </si>
  <si>
    <t xml:space="preserve">Marcelo Jose da Silva Fonseca  </t>
  </si>
  <si>
    <t>marcelo@pfaadvogados.com.br | alfredo@pfaadvogados | luis.fernando@pfaadvogados.com.br | (11) 99452-8374</t>
  </si>
  <si>
    <t xml:space="preserve">Contato com o Doutor foi frutífero informo que o Doutro que cuida do caso já possui leiloerio contudo encaminhei o e-email. </t>
  </si>
  <si>
    <t>1003117-72.2021.8.26.0704</t>
  </si>
  <si>
    <t>Condomínio do Conjunto Residencial Jatiuca</t>
  </si>
  <si>
    <t xml:space="preserve">Carolina Soares Mascarenhas  </t>
  </si>
  <si>
    <t xml:space="preserve">contato@segattiadvogados.com.br | (11) 5012-7669 </t>
  </si>
  <si>
    <t xml:space="preserve">0039120-75.2022.8.26.0100 </t>
  </si>
  <si>
    <t>Gustavo Pichinelli de Carvalho</t>
  </si>
  <si>
    <t xml:space="preserve">gupichinelli@gmail.com  | (11) 99976-5637 </t>
  </si>
  <si>
    <t>Contato foi frutífero sendo assim encaminhei o e-mail.</t>
  </si>
  <si>
    <t>0003119-22.2020.8.26.0566</t>
  </si>
  <si>
    <t xml:space="preserve">Fernando Correa da Silva  </t>
  </si>
  <si>
    <t>contato@fcsadvocacia.com.br | (11) 3237-3776</t>
  </si>
  <si>
    <t>1003364-91.2021.8.26.0659</t>
  </si>
  <si>
    <t>Condominio Estância Marambaia</t>
  </si>
  <si>
    <t>David Debes Neto</t>
  </si>
  <si>
    <t>joseluizgugelmin@gmail.com | (11) 99552-2836</t>
  </si>
  <si>
    <t>0000528-82.2023.8.26.0663</t>
  </si>
  <si>
    <t>Max Francisco de Camargo</t>
  </si>
  <si>
    <t>Fernanda Pierre Dimitrov Meneghel</t>
  </si>
  <si>
    <t xml:space="preserve">atendimento@casellimartins.adv.br </t>
  </si>
  <si>
    <t xml:space="preserve">Marco Aurelio Maceno Banowits  </t>
  </si>
  <si>
    <t>cobrancambsadvocacia@gmailcom | (48) 98401-4527</t>
  </si>
  <si>
    <t>0004917-05.2024.8.16.0033</t>
  </si>
  <si>
    <t>Sementes Mauá Ltda</t>
  </si>
  <si>
    <t>Dorival Paduan Hernandes</t>
  </si>
  <si>
    <t>dpaduan@sercomtel.com.br / (43) 3344-3538</t>
  </si>
  <si>
    <t>0008896-04.2006.8.16.0001</t>
  </si>
  <si>
    <t>Jéssica A. K. de Oliveira</t>
  </si>
  <si>
    <t xml:space="preserve">jessica.oliveira@amaralvasconcellos.com.br /  (43) 3373-9514 - </t>
  </si>
  <si>
    <t>0005971-84.2000.8.09.0051</t>
  </si>
  <si>
    <t xml:space="preserve">FABIANA SATYE ASAI </t>
  </si>
  <si>
    <t xml:space="preserve">Ronaldo Cardoso de Mello
</t>
  </si>
  <si>
    <t>advmellomendonca@advmellomendonca.com / (62) 3932 0438 / (62) 9 99558679</t>
  </si>
  <si>
    <t xml:space="preserve">1119171-56.2022.8.26.0100
</t>
  </si>
  <si>
    <t xml:space="preserve">Totalenergies Distribuidora Brasil Ltda
</t>
  </si>
  <si>
    <t>Luiz Tadeu Liberati Micelli</t>
  </si>
  <si>
    <t>contato@mulinarimoraes.adv.br / (51) 3779 1755</t>
  </si>
  <si>
    <t xml:space="preserve">1023425-04.2016.8.26.0576
</t>
  </si>
  <si>
    <t xml:space="preserve">Jair Antonio
</t>
  </si>
  <si>
    <t xml:space="preserve">Jose Luis Delbem </t>
  </si>
  <si>
    <t>delbem@terra.com.br / 17) 3233-1255.</t>
  </si>
  <si>
    <t xml:space="preserve">1014186-65.2024.8.26.0100
</t>
  </si>
  <si>
    <t xml:space="preserve">Neiva Lino
</t>
  </si>
  <si>
    <t>Youssef Gabriel Pedroza Bezerra</t>
  </si>
  <si>
    <t>adv.youssef.ribeiro@gmail.com / 94922-1767// 99261-6874</t>
  </si>
  <si>
    <t xml:space="preserve">0014889-86.2010.8.26.0590
</t>
  </si>
  <si>
    <t xml:space="preserve">Espólio de Tatiane Regina Filgueira Oliveira
</t>
  </si>
  <si>
    <t>Ana Paula Mendes Policani</t>
  </si>
  <si>
    <t>advpaula.mp@gmail.com / (13) 99630 - 3289</t>
  </si>
  <si>
    <t xml:space="preserve">1008828-13.2020.8.26.0019
</t>
  </si>
  <si>
    <t xml:space="preserve">Jackeline Bonini Neves de Morais
</t>
  </si>
  <si>
    <t>Vanessa Cezaretto Azevedo</t>
  </si>
  <si>
    <t>contato@cezaretto.adv.br / 19) 3604-6158 ou (19) 99794-4830</t>
  </si>
  <si>
    <t>0000102-51.2024.8.26.0270</t>
  </si>
  <si>
    <t xml:space="preserve">Associação dos Advogados do Brasil - Asabb
</t>
  </si>
  <si>
    <t>Ronaldo Gerd Seifert</t>
  </si>
  <si>
    <t>ronaldo@seifertadvocacia.com.br; jurídico@seifertadvocacia.com.br / 19) 9.9450.9281</t>
  </si>
  <si>
    <t xml:space="preserve">1008187-48.2023.8.26.0624
</t>
  </si>
  <si>
    <t xml:space="preserve">Caetano de Tatuí Materiais para Construção Ltda
</t>
  </si>
  <si>
    <t>Daniela Maria de Campos Moraes Cruz</t>
  </si>
  <si>
    <t>advdanielacruz@hotmail.com / (15) 99822-9768</t>
  </si>
  <si>
    <t>1000286-06.2024.8.26.0297</t>
  </si>
  <si>
    <t xml:space="preserve">Cleuza Galice Cianci
</t>
  </si>
  <si>
    <t>Luiz Fernando Cardoso Gonçalves</t>
  </si>
  <si>
    <t>advocacialuizfernandogoncalves@hotmail.com / (17) 3648-1384</t>
  </si>
  <si>
    <t>0007048-64.2017.8.26.0438</t>
  </si>
  <si>
    <t>Liberty Seguros S/A</t>
  </si>
  <si>
    <t>Renata Schoenwetter Frigo</t>
  </si>
  <si>
    <r>
      <rPr>
        <u/>
        <sz val="9"/>
        <color rgb="FF1155CC"/>
        <rFont val="Calibri, sans-serif"/>
      </rPr>
      <t>juridico@nigrofranciscatto.com.br // 19 3504 1767 // rfranciscatto@uol.com.br / robertanigro@franciscattobauru.com.br</t>
    </r>
  </si>
  <si>
    <t>0000629-20.2023.8.26.0696</t>
  </si>
  <si>
    <t>Lúcia Helena Aparecida Nunes Perez</t>
  </si>
  <si>
    <t>Eliezer Sartori Comar</t>
  </si>
  <si>
    <r>
      <rPr>
        <u/>
        <sz val="9"/>
        <color rgb="FF1155CC"/>
        <rFont val="Calibri, sans-serif"/>
      </rPr>
      <t>eliezercomar@hotmail.com // (17)99775-2287</t>
    </r>
  </si>
  <si>
    <t>1003786-32.2022.8.26.0368</t>
  </si>
  <si>
    <t>Édson Roberto Francisco</t>
  </si>
  <si>
    <t>Luciano Duarte Varella</t>
  </si>
  <si>
    <r>
      <rPr>
        <u/>
        <sz val="9"/>
        <color rgb="FF1155CC"/>
        <rFont val="Calibri, sans-serif"/>
      </rPr>
      <t>luzinhovarella@hotmail.com // 16 8824 - 2183</t>
    </r>
  </si>
  <si>
    <t>0001591-44.2024.8.26.0361</t>
  </si>
  <si>
    <t>Rodrigo Alves da Silva</t>
  </si>
  <si>
    <t>Andre Norio Hiratsuka</t>
  </si>
  <si>
    <t>civel2@anh.adv.br // anh@anh.adv.br -11 4794-3311</t>
  </si>
  <si>
    <t>1048208-62.2018.8.26.0100</t>
  </si>
  <si>
    <t>Condomínio Edifício Estrela</t>
  </si>
  <si>
    <t>Sebastiao Antonio de Carvalho / José Antonio Ferraroni Gonçalves Gomes</t>
  </si>
  <si>
    <r>
      <rPr>
        <u/>
        <sz val="9"/>
        <color rgb="FF1155CC"/>
        <rFont val="Calibri, sans-serif"/>
      </rPr>
      <t>contato@carvalhoferraroni.com.br | (11) 3146-3910 | (11) 97752-5183</t>
    </r>
  </si>
  <si>
    <t>0014889-86.2010.8.26.0590</t>
  </si>
  <si>
    <t>Espólio de Tatiane Regina Filgueira Oliveira</t>
  </si>
  <si>
    <t>13 33630-3289 // advpaula.mp@gmail.com</t>
  </si>
  <si>
    <t>0006345-35.2021.8.26.0005</t>
  </si>
  <si>
    <t>Aguia de Haia Condominium</t>
  </si>
  <si>
    <t>orlando@segattiadvogados.com.br // judicial@segattiadvogdos.com.br| (11) 93356-3351 | (11) 91669-0499 | (11) 5012-7669 | (11) 3565-5446</t>
  </si>
  <si>
    <t>0036364-38.2018.8.26.0002</t>
  </si>
  <si>
    <t>11 2671-4918 // oliveiraemizunoadv@terra.com.br | (11) 93804-4392</t>
  </si>
  <si>
    <t>1048773-19.2024.8.26.0002</t>
  </si>
  <si>
    <t>Condomínio Neoconx Rio Bonito</t>
  </si>
  <si>
    <t>Vivian Martins Juventino da Silva</t>
  </si>
  <si>
    <t>(11) 3667-3622 // ferreirabritto@ferreirabritto.com.br / vivian.martins@ferreirabritto.com.br</t>
  </si>
  <si>
    <t>0023762-05.2024.8.26.0002</t>
  </si>
  <si>
    <t>Condomínio Edifício José Strano</t>
  </si>
  <si>
    <t>Therezinha de Fatima Freitas Braga Fernandes</t>
  </si>
  <si>
    <t>bragafernandes@uol.com.br - contatobragafernandes@uol.com.br / (11) 3285 2523</t>
  </si>
  <si>
    <t>Ligação caiu e não obtive sucesso em seguida, e-mail enviado</t>
  </si>
  <si>
    <t>1009271-51.2021.8.26.0011</t>
  </si>
  <si>
    <t>Fabio Scaff Sayeg</t>
  </si>
  <si>
    <t>Luiz Coelho Pamplona / Edilaine Conceição Trindade Alves</t>
  </si>
  <si>
    <r>
      <rPr>
        <u/>
        <sz val="9"/>
        <color rgb="FF1155CC"/>
        <rFont val="Calibri, sans-serif"/>
      </rPr>
      <t>edilainetrindade@diasepamplona.com.br / (11) 96718-8185</t>
    </r>
  </si>
  <si>
    <t>1001239-26.2022.8.26.0010</t>
  </si>
  <si>
    <t>Sebastião Correa</t>
  </si>
  <si>
    <t>Nicolau Aparecido Gonçalves</t>
  </si>
  <si>
    <r>
      <rPr>
        <u/>
        <sz val="9"/>
        <color rgb="FF1155CC"/>
        <rFont val="Calibri, sans-serif"/>
      </rPr>
      <t>nicolau-aparecido@adv.oabsp.org.com.br / 11 2924-8287</t>
    </r>
  </si>
  <si>
    <t>1004781-81.2024.8.26.0010</t>
  </si>
  <si>
    <t>Condomínio Plano &amp; Sacomã - Antônio Gomes III</t>
  </si>
  <si>
    <t>Brunella de Kássia Silva Nani Gasque</t>
  </si>
  <si>
    <r>
      <rPr>
        <u/>
        <sz val="9"/>
        <color rgb="FF1155CC"/>
        <rFont val="Calibri, sans-serif"/>
      </rPr>
      <t>brunellagasque@adv.oabsp.org.br / (11) 99148.4148</t>
    </r>
  </si>
  <si>
    <t>1012848-03.2022.8.26.0011</t>
  </si>
  <si>
    <t>Condominio Edificio Lisy</t>
  </si>
  <si>
    <t>Roberta Maria Malicheski Ferreira</t>
  </si>
  <si>
    <r>
      <rPr>
        <u/>
        <sz val="9"/>
        <color rgb="FF1155CC"/>
        <rFont val="Calibri, sans-serif"/>
      </rPr>
      <t>robertamalicheski@hotmail.com / 11 3031-4140</t>
    </r>
  </si>
  <si>
    <t>0702103-59.2012.8.26.0020</t>
  </si>
  <si>
    <t>ALUK SISTEMAS DE ALUMÍNIO LTDA</t>
  </si>
  <si>
    <t>Shyunji Goto</t>
  </si>
  <si>
    <r>
      <rPr>
        <u/>
        <sz val="9"/>
        <color rgb="FF1155CC"/>
        <rFont val="Calibri, sans-serif"/>
      </rPr>
      <t>nilton@nfadvogados.com.br / (12) 3346-1205</t>
    </r>
  </si>
  <si>
    <t>0018430-91.2023.8.26.0002</t>
  </si>
  <si>
    <t xml:space="preserve">Wagner Lopes Caprio
</t>
  </si>
  <si>
    <t xml:space="preserve">Wagner Lopes Caprio
</t>
  </si>
  <si>
    <t>(11)3801-9100 / contato@lopescaprio.com.br</t>
  </si>
  <si>
    <t>0057392-58.2001.8.26.0002</t>
  </si>
  <si>
    <t xml:space="preserve">Semo Brasil Importação Exportação e Comércio Ltda.
</t>
  </si>
  <si>
    <t>ALVARO LUIZ BOHLSEN</t>
  </si>
  <si>
    <t>(11) 3078-5838 / bohlsen@netpoint.com.br</t>
  </si>
  <si>
    <t>0003996-91.2023.8.26.0004</t>
  </si>
  <si>
    <t xml:space="preserve">Fernanda Macedo
</t>
  </si>
  <si>
    <t xml:space="preserve">Laisa Ariane Lira Delgadinho  </t>
  </si>
  <si>
    <t>laisadelgadinho@umc.com / npjumc2020@gmail.com / (11) 4798-7236/4798</t>
  </si>
  <si>
    <t>1002094-30.2023.8.26.0152</t>
  </si>
  <si>
    <t>S.J</t>
  </si>
  <si>
    <t>Roberta Beatriz do Nascimento</t>
  </si>
  <si>
    <t>0005290-94.2022.8.26.0302</t>
  </si>
  <si>
    <t xml:space="preserve">Fundação Educacional Dr. Raul Bauab - Jahu
</t>
  </si>
  <si>
    <t xml:space="preserve">Daniel Fernando Christianini </t>
  </si>
  <si>
    <t>(14) 8153-6292 / danielferchr@bol.com.br dani_fernando@hotmail.com</t>
  </si>
  <si>
    <t>1003808-06.2020.8.26.0451</t>
  </si>
  <si>
    <t xml:space="preserve">Condomínio Residencial Jardim do Sol
</t>
  </si>
  <si>
    <t xml:space="preserve">Camila Bertolini </t>
  </si>
  <si>
    <t>(19) 3371-0035 / machadomedina@machadomedina.adv.br</t>
  </si>
  <si>
    <t>0003889-56.2023.8.26.0292</t>
  </si>
  <si>
    <t>Michel Pacheco Ramos</t>
  </si>
  <si>
    <t>(12) 99793-9186 / michelpachecoramos@gmail.com</t>
  </si>
  <si>
    <t>0006803-91.2021.8.26.0477</t>
  </si>
  <si>
    <t>Maria de Lourdes Cristaldo Vernucio</t>
  </si>
  <si>
    <t>Vanessa Aparecida Sena Pedroso Corio</t>
  </si>
  <si>
    <t>(13) 3361 6974, 981827200 – vanessa.advpg@hotmail.com</t>
  </si>
  <si>
    <t>0005991-54.2021.8.26.0152</t>
  </si>
  <si>
    <t>Eduardo Oliveira Pereira</t>
  </si>
  <si>
    <t>Tiago Luiz Amorim Cesaretto</t>
  </si>
  <si>
    <t>tlac@terra.com.br / (11) 97441-3231</t>
  </si>
  <si>
    <t xml:space="preserve"> 0000623-67.2018.8.16.0081</t>
  </si>
  <si>
    <t xml:space="preserve">Contato com a dra. Karen. Encaminhado e-mails </t>
  </si>
  <si>
    <t>8000970-35.2020.8.05.0069</t>
  </si>
  <si>
    <t>BANCO BRADESCO SA</t>
  </si>
  <si>
    <t>FREDERICO DUNICE PEREIRA BRITO</t>
  </si>
  <si>
    <t xml:space="preserve"> 5747587-03.2023.8.09.0116</t>
  </si>
  <si>
    <t xml:space="preserve">Maria De Fatima De Jesus Marques	
</t>
  </si>
  <si>
    <t xml:space="preserve">POLLYANNA SAMPAIO BEZERRA	
</t>
  </si>
  <si>
    <t xml:space="preserve"> pollyannasampaioadv@gmail.com / (61) 3355-2870</t>
  </si>
  <si>
    <t xml:space="preserve">Contato com Cida. Informou o e-mail da doutora, disse que ela só retorna dia 03/01 </t>
  </si>
  <si>
    <t xml:space="preserve">5317139-10.2017.8.09.0024 </t>
  </si>
  <si>
    <t xml:space="preserve">CONDOMINIO RESIDENCIAL CALDAS NOVAS FLAT
</t>
  </si>
  <si>
    <t>VILMAR MEDEIROS SIMOES</t>
  </si>
  <si>
    <t>vilmarsimoes@hotmail.com / (61) 3242-5526</t>
  </si>
  <si>
    <t>0189702-61.2016.8.06.0001</t>
  </si>
  <si>
    <t xml:space="preserve">Condomínio do Edifício C. Rolim
</t>
  </si>
  <si>
    <t>Francisca Regia Bezerra Vale</t>
  </si>
  <si>
    <t>(85) 9 98541 4283 / regiavale@hotmail.com</t>
  </si>
  <si>
    <t xml:space="preserve"> 1012548-09.2024.8.11.0037</t>
  </si>
  <si>
    <t xml:space="preserve">EVANDRO ROSA VIGNATTI
</t>
  </si>
  <si>
    <t xml:space="preserve">ENES SALDANHA LUCIANO 
</t>
  </si>
  <si>
    <t xml:space="preserve">belluciano@hotmail.com / (55) 3372-1529 / ( 55) 99963-5150 / (55) 99104-0455 
</t>
  </si>
  <si>
    <t>Contato com o Doutor descobrimos que no processo principal foi levantada a penhora. Porém encaminhamos sem vinculo processual</t>
  </si>
  <si>
    <t xml:space="preserve"> 1050705-76.2023.8.26.0002</t>
  </si>
  <si>
    <t>Vitor Cavalcanti da Silva</t>
  </si>
  <si>
    <t>Edgard Aparecido da Silva</t>
  </si>
  <si>
    <t>(11) 99320-7252 / dr.edgard@adv.oabsp.org.br</t>
  </si>
  <si>
    <t>0007644-88.2023.8.26.0001</t>
  </si>
  <si>
    <t>Maria Aparecida dos Santos</t>
  </si>
  <si>
    <t>Domingos Queiroz Pereira e Dilson Campos Ribeiro</t>
  </si>
  <si>
    <t>dilson_cr@hotmail.com / queirozpneto@hotmail.com / (11) 99857-4127 /  (11) 95337-9452</t>
  </si>
  <si>
    <t>Contato com doutor Domingos, ele pediu que enviássemos e-mail para o doutor dilson. Encaminhado</t>
  </si>
  <si>
    <t>1003903-80.2024.8.26.0003</t>
  </si>
  <si>
    <t xml:space="preserve">Flavio Pereira Antenucci
</t>
  </si>
  <si>
    <t>Maria Aparecida Santana Sequeira</t>
  </si>
  <si>
    <t>mariaaparecida@sequeira.adv.br / (11) 97825.6464 / 99293-0317</t>
  </si>
  <si>
    <t>0014019-36.2022.8.26.0100</t>
  </si>
  <si>
    <t>Airton Ferreira Nicory</t>
  </si>
  <si>
    <t xml:space="preserve">andre_morais@aasp.org.br / andre_morais@adv.oabsp.org.br / (11) 98472-3245
</t>
  </si>
  <si>
    <t>1022559-15.2023.8.26.0361</t>
  </si>
  <si>
    <t>juridico@mbsadvocacia.adv.br / (11) 3280-1066</t>
  </si>
  <si>
    <t xml:space="preserve">0041257-93.2023.8.26.0100 </t>
  </si>
  <si>
    <t>José Luis Acerbi Junior</t>
  </si>
  <si>
    <t xml:space="preserve">Luiz Carlos da Silva  </t>
  </si>
  <si>
    <t xml:space="preserve">luiz_carlos@me.com </t>
  </si>
  <si>
    <t>1002189-28.2017.8.26.0651</t>
  </si>
  <si>
    <t>Condominio Residencial Ecoville 2</t>
  </si>
  <si>
    <t xml:space="preserve">Francisco de Paulo Vieira | Antonio Cesar Fernandes | Milton Pardo Filho  </t>
  </si>
  <si>
    <t>neryota@uol.com.br | (18) 3624-6461</t>
  </si>
  <si>
    <t xml:space="preserve">Contato com a secretarioa foi frutífero contudo pediiu para encaminhar o e-mail. </t>
  </si>
  <si>
    <t xml:space="preserve">0016948-28.2012.8.16.0017 </t>
  </si>
  <si>
    <t>Fundo de Investiemento em Direitos Creditórios</t>
  </si>
  <si>
    <t>contecioso@rgshadvogados.com.br</t>
  </si>
  <si>
    <t xml:space="preserve">0014344-40.2015.8.16.0001 </t>
  </si>
  <si>
    <t xml:space="preserve">Priscila Melo de Lima | Mauricio Macedo Crivelini | Marlyn Lúcia Dias | Saymon Frankllin Mazzaro |Christiano de Lara Pamplona | Caue Cardoso de Miranda | Alexandre Martins Calil | Liliane de Jesus Vollrath Oliva </t>
  </si>
  <si>
    <t>e-mail@bb.com.br | ajurepr@bb.com.br | (41) 3320-9400</t>
  </si>
  <si>
    <t>0112998-29.2002.8.09.0093</t>
  </si>
  <si>
    <t>Soagro Sociedade Agropecuária Ltda</t>
  </si>
  <si>
    <t>Aibes Alberto da Silva | Wilson Rodrigues de Freitas | Douglas Lopes Leão  |Beatriz Agnes</t>
  </si>
  <si>
    <t>contato@aibesadvogados.com.br | (64) 3611-0622</t>
  </si>
  <si>
    <t>0196339-88.2016.8.09.0051</t>
  </si>
  <si>
    <t>Frederico Dunice Pereira Brito</t>
  </si>
  <si>
    <t>direcioanamento@dunice.adv.br | (61) 3578-8484</t>
  </si>
  <si>
    <t xml:space="preserve">0833994-75.2020.8.12.0001 </t>
  </si>
  <si>
    <t>Roberto Soligo</t>
  </si>
  <si>
    <t>Alexandre Souza Soligo | Roberto Soligo</t>
  </si>
  <si>
    <t xml:space="preserve">soligo08@gmail.com | (67) 3305-1823 | (67) 99859-6616 </t>
  </si>
  <si>
    <t xml:space="preserve">0801078-53.2018.8.12.0002 </t>
  </si>
  <si>
    <t>Fabiano Rodolfo Deiss Marques</t>
  </si>
  <si>
    <t xml:space="preserve">Renato de Aguiar Lima Pereira | Ricardo Saab Palieraqui  </t>
  </si>
  <si>
    <t xml:space="preserve">(67) 3423-7640 | renato@renatoalpereira.com.br | </t>
  </si>
  <si>
    <t xml:space="preserve">Contato com a secretaria foi frutífero contudo pediiu para encaminhar o e-mail. </t>
  </si>
  <si>
    <t>0806130-59.2020.8.12.0002</t>
  </si>
  <si>
    <t>Dayane Alves da Silva Fidelis</t>
  </si>
  <si>
    <t xml:space="preserve">Nicolas Afonso Alves Pinto  </t>
  </si>
  <si>
    <t xml:space="preserve">contato@cabrerasdellaca.adv.br | (67) 99960-6858 </t>
  </si>
  <si>
    <t>0589653-14.2000.8.06.0001</t>
  </si>
  <si>
    <t>Banco do Nordeste do Brasil S.A</t>
  </si>
  <si>
    <t xml:space="preserve">David Sombra Peixoto </t>
  </si>
  <si>
    <t>ppadvogados@secrel.com.br | (85) 3033-6161</t>
  </si>
  <si>
    <t>0007137-83.2015.8.11.0015</t>
  </si>
  <si>
    <t>Zilaudo Luiz Pereira | Jean Carlos Rovaris</t>
  </si>
  <si>
    <t xml:space="preserve">zilaudiopereira@oi.com.br | zilaudio@zlpadvogados.com.br | jeanrovaris@gmail.com | (41) 99999-9999 </t>
  </si>
  <si>
    <t xml:space="preserve">0003437-05.2007.8.11.0040 </t>
  </si>
  <si>
    <t>Sulfer Industria de Perfilados Ltda</t>
  </si>
  <si>
    <t>João Paulo Cardoso Castaldo</t>
  </si>
  <si>
    <t>(66) 3544-7352 | jpcastaldo@hotmail.com | jpcastaldo@terra.com.br | (66) 98113-1503</t>
  </si>
  <si>
    <t>1004556-62.2016.8.26.0650</t>
  </si>
  <si>
    <t>Condominio Village Sans Souci</t>
  </si>
  <si>
    <t xml:space="preserve">Jonathas Augusto Busanelli  </t>
  </si>
  <si>
    <t>contato@busanelliadvogados.com.br | (11) 4586-4804</t>
  </si>
  <si>
    <t xml:space="preserve">1018334-68.2024.8.26.0602 </t>
  </si>
  <si>
    <t>Zm Fomento Mercantil Ltda</t>
  </si>
  <si>
    <t xml:space="preserve">Agnelo Bottone  </t>
  </si>
  <si>
    <t>bottone@uol.com.br | (15) 99111-1000</t>
  </si>
  <si>
    <t xml:space="preserve">Contato com o Doutor foi frutífero comntud pediu para encaminhar o e-mail. </t>
  </si>
  <si>
    <t>0001370-50.2015.8.26.0111</t>
  </si>
  <si>
    <t>Vicono Máquinas Agrícolas Ltda</t>
  </si>
  <si>
    <t>Danilo Theobaldo Chasles Neto</t>
  </si>
  <si>
    <t>daniloneto@adv.oabsp.org.br | chasles64@gmail.com | (11) 98889-3360</t>
  </si>
  <si>
    <t>1008557-43.2022.8.26.0048</t>
  </si>
  <si>
    <t xml:space="preserve">Carla Rachel Roncoletta  </t>
  </si>
  <si>
    <t xml:space="preserve"> Juliana Maraccini Hernandes</t>
  </si>
  <si>
    <t>contato@roncoletta-advogados.com.br | (11) 99733-2044</t>
  </si>
  <si>
    <t xml:space="preserve">1009881-58.2022.8.26.0019 </t>
  </si>
  <si>
    <t>Condomínio Residencial Solar das Flores</t>
  </si>
  <si>
    <t xml:space="preserve">Maine Zanetti Barbosa Silva  </t>
  </si>
  <si>
    <t>maine@advocaciamainezanetti.com.br | (19) 99140-1392 | (19) 99852-4947</t>
  </si>
  <si>
    <t xml:space="preserve">1009142-06.2019.8.26.0047 </t>
  </si>
  <si>
    <t xml:space="preserve">Neide Salvato Giraldi  </t>
  </si>
  <si>
    <t>giraldi@giraldiadvogados.com.br | (14) 3311-7800</t>
  </si>
  <si>
    <t>1051912-26.2023.8.26.0224</t>
  </si>
  <si>
    <t>Condomínio Residencial Club Gaudí Life</t>
  </si>
  <si>
    <t xml:space="preserve">Sandra Campos Kise |  Aline Assis Ribeiro  </t>
  </si>
  <si>
    <t>sandrakise.adv@gmail.com  | clubgaudi10@gmail.com | (11) 94023-8887</t>
  </si>
  <si>
    <t>0009118-65.2024.8.26.0161</t>
  </si>
  <si>
    <t>1000891-79.2020.8.26.0300</t>
  </si>
  <si>
    <t>Condominio Village Bandeirantes I,</t>
  </si>
  <si>
    <t>0003285-13.2022.8.26.0266</t>
  </si>
  <si>
    <t>Ana Flavia Nascimento Costa</t>
  </si>
  <si>
    <t xml:space="preserve"> Bruno Costa Xavier  </t>
  </si>
  <si>
    <t>bcostaxavier@uol.com.br | j.kersevani@uol.com.br | (13) 3427-5232</t>
  </si>
  <si>
    <t>1019910-98.2023.8.26.0451</t>
  </si>
  <si>
    <t xml:space="preserve">Randal Luis Giusti  </t>
  </si>
  <si>
    <t>gonsalesrosaegiusti@gmail.com | (19) 3382-1997</t>
  </si>
  <si>
    <t xml:space="preserve">0001031-45.2022.8.26.0435 </t>
  </si>
  <si>
    <t>Mariza Fabrin</t>
  </si>
  <si>
    <t xml:space="preserve">marizafabrin@adv.oabsp.org.br | (19) 99614-5306 </t>
  </si>
  <si>
    <t xml:space="preserve">Contato com a Doutora foi frutífero pediu para necmainhar via octa e e-mail. </t>
  </si>
  <si>
    <t xml:space="preserve">1049801-56.2023.8.26.0002 </t>
  </si>
  <si>
    <t>Eduardo Luiz Messaggi Sociedade Individual de Advocacia</t>
  </si>
  <si>
    <t xml:space="preserve"> Eduardo Luiz Messaggi  </t>
  </si>
  <si>
    <t xml:space="preserve">messaggi.advogado@gmail.com </t>
  </si>
  <si>
    <t xml:space="preserve">1015397-45.2023.8.26.0562 </t>
  </si>
  <si>
    <t>José Raimundo Ferreira</t>
  </si>
  <si>
    <t xml:space="preserve">Felipe Leite Acciaris Ribeiro Dias </t>
  </si>
  <si>
    <t>felipeacciaris@aasp.org.br | (13) 98191-9117</t>
  </si>
  <si>
    <t xml:space="preserve">Contato com o Doutor foi frutífero informo que possui interesse e pediu para encaminhar o e-mail. </t>
  </si>
  <si>
    <t xml:space="preserve">0001193-43.2021.8.26.0510 </t>
  </si>
  <si>
    <t>Jose Carlos Pezzotti Mendes</t>
  </si>
  <si>
    <t xml:space="preserve">Jose Carlos Pezzotti Mendes | Carlos Henrique de Castro </t>
  </si>
  <si>
    <t>cpmendes@me.com  | jcpezzottimendes@gmail.com | (19) 99169-5945</t>
  </si>
  <si>
    <t>0000054-53.2022.8.26.0629</t>
  </si>
  <si>
    <t>Valdemar Pasquoto</t>
  </si>
  <si>
    <t xml:space="preserve">Helder Andreoni Alves Ferreira | Victor de Carvalho Guerra Correa </t>
  </si>
  <si>
    <t xml:space="preserve">advocacia@fabriadvogados.com.br | (15) 3285-9300  </t>
  </si>
  <si>
    <t>1002224-73.2017.8.26.0655</t>
  </si>
  <si>
    <t xml:space="preserve">Mauricio Coimbra Guilherme Ferreira  </t>
  </si>
  <si>
    <t>4429.advogados@bradesco.com.br | (21) 3609-4600</t>
  </si>
  <si>
    <t>1025238-24.2020.8.26.0577</t>
  </si>
  <si>
    <t>Conjunto Habitacional Bom Retiro Ii</t>
  </si>
  <si>
    <t xml:space="preserve">Ana Paula Ferreira  </t>
  </si>
  <si>
    <t>anapaula@apfadvogada.com.br | (12) 3308-6007</t>
  </si>
  <si>
    <t>0001517-53.2021.8.26.0180</t>
  </si>
  <si>
    <t xml:space="preserve">Pedro Luiz Baitelo
</t>
  </si>
  <si>
    <t>Ederson Tonietti Tessarini</t>
  </si>
  <si>
    <t>edertessarini@hotmail.com / 19) 3651-2560 Cel. (19) 99292-3659</t>
  </si>
  <si>
    <t xml:space="preserve">1029028-29.2019.8.26.0002
</t>
  </si>
  <si>
    <t xml:space="preserve">Condomínio Residencial Mediterrâneo TTT
</t>
  </si>
  <si>
    <t>bittararrudaadv@terra.com.br / 5051-7710/5052-0174</t>
  </si>
  <si>
    <t>1063174-54.2023.8.26.0100</t>
  </si>
  <si>
    <t xml:space="preserve">Cond. Isabella
</t>
  </si>
  <si>
    <t>Bruna de Freitas</t>
  </si>
  <si>
    <t>brunafreitas@advocaciagraiche.com.br /11 3145-1350 | juridico@advocaciagraiche.com.br</t>
  </si>
  <si>
    <t>0042506-45.2024.8.26.0100</t>
  </si>
  <si>
    <t xml:space="preserve">Guial Emprepreendimentos e Participações Ltda.
</t>
  </si>
  <si>
    <t>Carlos Alberto Casseb</t>
  </si>
  <si>
    <t>casseb@cassebadv.com.br / (11) 3107-1127</t>
  </si>
  <si>
    <t xml:space="preserve">1079869-88.2020.8.26.0100
</t>
  </si>
  <si>
    <t xml:space="preserve">Condomínio Edifício Nivea Lucia
</t>
  </si>
  <si>
    <t xml:space="preserve">Eduardo Augusto Pereira Flemming </t>
  </si>
  <si>
    <t>eduflemming@gmail.com / (11) 4119-0969</t>
  </si>
  <si>
    <t>0013800-68.2018.8.26.0001</t>
  </si>
  <si>
    <t xml:space="preserve">Ana Lucia Di Julio
</t>
  </si>
  <si>
    <t xml:space="preserve">Messias da Conceicao Mendes </t>
  </si>
  <si>
    <t>messiasmendes@uol.com.br / 3289-2527</t>
  </si>
  <si>
    <t xml:space="preserve">1020291-64.2024.8.26.0001
</t>
  </si>
  <si>
    <t xml:space="preserve">Renato Nascimento Filho
</t>
  </si>
  <si>
    <t>Claudio Alexander Salgado</t>
  </si>
  <si>
    <t>salgado@salgadoadvogados.com.br; salgado@salgadoadvogadosassociados.com.br / 11 2950-1478</t>
  </si>
  <si>
    <t xml:space="preserve">1040374-59.2023.8.26.0576
</t>
  </si>
  <si>
    <t xml:space="preserve">José Antonio Rodrigues Sanches
</t>
  </si>
  <si>
    <t>Sergio Aparecido Pavani</t>
  </si>
  <si>
    <t>pavani.adv@hotmail.com / (17) 35251121</t>
  </si>
  <si>
    <t>0004360-29.2023.8.26.0565</t>
  </si>
  <si>
    <t xml:space="preserve">Thiago Antonio de Carvalho Faria
</t>
  </si>
  <si>
    <t>Djalma Carvalho</t>
  </si>
  <si>
    <t>(11) 4226-9020 – e-mail: dcarvalhodc@hotmail.com</t>
  </si>
  <si>
    <t xml:space="preserve">0036454-64.2003.8.26.0554 </t>
  </si>
  <si>
    <t xml:space="preserve">Rodonaldo Moreira da Silva
</t>
  </si>
  <si>
    <t>Celso Fernando Gioia</t>
  </si>
  <si>
    <t>celso@gioiaeassociados.com.br; advgioia@terra.com.br</t>
  </si>
  <si>
    <t xml:space="preserve">1001453-19.2015.8.26.0606
</t>
  </si>
  <si>
    <t xml:space="preserve">Colegio Integrado Lumbini Sociedade de Educação e Cultura Ltda
</t>
  </si>
  <si>
    <t>Bruno Hisayoshi Ashiuchi</t>
  </si>
  <si>
    <t>adv.ashiuchi@hotmail.com / 11) 98129-4816</t>
  </si>
  <si>
    <t xml:space="preserve">1003620-13.2021.8.26.0084
</t>
  </si>
  <si>
    <t xml:space="preserve">Condomínio Euclides da Cunha
</t>
  </si>
  <si>
    <t xml:space="preserve">Eliezer Marques Zatarin  </t>
  </si>
  <si>
    <t>zatarin@zatarin.adv.br / (19) 3326-4001 / (19) 3233-6821</t>
  </si>
  <si>
    <t>0003796-78.2019.8.26.0019</t>
  </si>
  <si>
    <t xml:space="preserve">Centro de Estudos Integrados Americanense S/c Ltda.
</t>
  </si>
  <si>
    <t>Patricia Habermann Schneider Rodrigues</t>
  </si>
  <si>
    <t>contato@oliveiraepivi.adv.br / (19) 3461.3858</t>
  </si>
  <si>
    <t>0000409-22.2023.8.26.0405</t>
  </si>
  <si>
    <t>Andreza Lustosa Alves de Sousa</t>
  </si>
  <si>
    <t>Marcos Cesar Marques</t>
  </si>
  <si>
    <t>11 98242-0309 – e-mail: marquesadv18@gmail.com</t>
  </si>
  <si>
    <t>0009267-42.2023.8.26.0405</t>
  </si>
  <si>
    <t>Carlindo Pereira</t>
  </si>
  <si>
    <t>Jose Antonio de Almeida</t>
  </si>
  <si>
    <t>(11) 99995-3403 / joseantonioalmeida@aasp.org.br</t>
  </si>
  <si>
    <t>0000800-47.2023.8.26.0414</t>
  </si>
  <si>
    <t>Eliseu Baltazar</t>
  </si>
  <si>
    <t>Luiz Fernando Aparecido Gimenes</t>
  </si>
  <si>
    <t>(17) 99755-4755 // luizf.gimenes@adv.oabsp.org.br</t>
  </si>
  <si>
    <t>0001602-07.2023.8.26.0362</t>
  </si>
  <si>
    <t>Sarti e Silva Comércio de Produtos Agrícolas Ltda</t>
  </si>
  <si>
    <t>Isle Brittes Junior</t>
  </si>
  <si>
    <r>
      <rPr>
        <u/>
        <sz val="9"/>
        <color rgb="FF1155CC"/>
        <rFont val="Calibri, sans-serif"/>
      </rPr>
      <t>isçebrittes@gmail.com / (19) 3806 2345</t>
    </r>
  </si>
  <si>
    <t>0001699-70.2024.8.26.0362</t>
  </si>
  <si>
    <t>Antonio Luis Alves Martins</t>
  </si>
  <si>
    <t>Jean Hebertti Oliveira Dutra</t>
  </si>
  <si>
    <t>jeandutra@hotmail.com / 19 3841-2078</t>
  </si>
  <si>
    <t>0000847-68.2023.8.26.0366</t>
  </si>
  <si>
    <t>Sidney Augusto da Silva</t>
  </si>
  <si>
    <r>
      <rPr>
        <u/>
        <sz val="9"/>
        <color rgb="FF1155CC"/>
        <rFont val="Calibri, sans-serif"/>
      </rPr>
      <t>sidney@sasadvocacia.adv.br / 13 – 30220605</t>
    </r>
  </si>
  <si>
    <t>1000845-11.2019.8.26.0370</t>
  </si>
  <si>
    <t>Claudemir Colucci</t>
  </si>
  <si>
    <r>
      <rPr>
        <u/>
        <sz val="9"/>
        <color rgb="FF1155CC"/>
        <rFont val="Calibri, sans-serif"/>
      </rPr>
      <t>coluccimarques@coluccimarques.com.br / Fone (16) 3434 6500</t>
    </r>
  </si>
  <si>
    <t>Secretaria informou que já possuem leiloeira er não tem interesse</t>
  </si>
  <si>
    <t>0008042-09.2024.8.26.0451</t>
  </si>
  <si>
    <t>Adriano Dragone</t>
  </si>
  <si>
    <t>Marcia Maria Corte Dragone</t>
  </si>
  <si>
    <t>marcia.dragone@uol.com.br / dragone.adv@yahoo.com.br 19 3422-9096</t>
  </si>
  <si>
    <t>Contato positivo com o escritorio pediu para enviar e-mail</t>
  </si>
  <si>
    <t>0008672-53.2015.8.26.0072</t>
  </si>
  <si>
    <t>Associação de Educação e Cultura do Norte Paulista - FAFIBE</t>
  </si>
  <si>
    <t>Mauricio Fragoas Caldeira</t>
  </si>
  <si>
    <t>17 98193-5321 / m.fragoas@uol.com.br - mfragoas@hotmail.com</t>
  </si>
  <si>
    <t>0020414-70.2020.8.26.0114</t>
  </si>
  <si>
    <t>Banco do Brasil S.a.</t>
  </si>
  <si>
    <t>Inaldo Bezerra Silva Junior</t>
  </si>
  <si>
    <t>11 3371-7600 / inaldo@pellonassociados.com.br / thauany.bezerra@pellon.com.br</t>
  </si>
  <si>
    <t>1027890-51.2024.8.26.0002</t>
  </si>
  <si>
    <t>Condomínio Edifício Drogasil Brooklin</t>
  </si>
  <si>
    <t>Bruno Cristovão Siqueira</t>
  </si>
  <si>
    <t>11 5087-8953 - (11) 97087-4137 / contato@lsmadvogados.com.br / b.siqueira@lsmadvogados.com.br</t>
  </si>
  <si>
    <t>1009314-42.2023.8.26.0132</t>
  </si>
  <si>
    <t>Renato Pereira Nunes</t>
  </si>
  <si>
    <t>Ivana Anovazzi Lapera</t>
  </si>
  <si>
    <t>Telefone: (17) 3523-2343Celular: (17) 99233-8544 (17) 99129-8291 // ivanaanovazzi@terra.com.br/ ivanaanovazzi@hotmail.com</t>
  </si>
  <si>
    <t>Não obtive contato, e-mail e octa enviado - enviar e-mail</t>
  </si>
  <si>
    <t>0006366-14.2021.8.26.0004</t>
  </si>
  <si>
    <t xml:space="preserve">	Lilia Ramos Marques</t>
  </si>
  <si>
    <t>Maria Carolina Ferraz Cafaro | Giuliana Cafaro Kikuchi</t>
  </si>
  <si>
    <t>(11) 3060-4800 | cafaro@cafaro.com.br</t>
  </si>
  <si>
    <t>1006069-08.2018.8.26.0032</t>
  </si>
  <si>
    <t>Paulo Sergio Firmino de Paulo Me</t>
  </si>
  <si>
    <t xml:space="preserve">Carlos Alcebiades Artioli  | Liemi Bigalia Komatsu | Amanda Tedesco Mendonça  </t>
  </si>
  <si>
    <t xml:space="preserve">(55) 3622-2910 | horizontes@horizontesadvocacia.com.br </t>
  </si>
  <si>
    <t>0012342-97.2021.8.16.0030</t>
  </si>
  <si>
    <t>José Carlos Rohde | WILSON ANTONIO JEROMINE</t>
  </si>
  <si>
    <t>Diego Malavazi Jeromine</t>
  </si>
  <si>
    <t xml:space="preserve"> (45) 9-9977-0671 dmalavazi.adv@gmail.co</t>
  </si>
  <si>
    <t xml:space="preserve">Contato positivo via octa, envio de e-mail </t>
  </si>
  <si>
    <t>1031155-17.2020.8.11.0003</t>
  </si>
  <si>
    <t>Janaina de França Borges</t>
  </si>
  <si>
    <t>jfborges.adv@gmail.com | 9.9653.5070</t>
  </si>
  <si>
    <t>1048444-77.2019.8.11.0041</t>
  </si>
  <si>
    <t xml:space="preserve">Investimentos Imobiliarios Ltda </t>
  </si>
  <si>
    <t xml:space="preserve">Guilherme Capatti Cardoso | Bruno Roberto Casagrande | Rafael Zanini Franca | Alexandre Jose Ribeiro Bandeira de Mello </t>
  </si>
  <si>
    <t>rzf@pmkadvogados@.com.br | abm@pmkadvogados.com.br</t>
  </si>
  <si>
    <t xml:space="preserve">	Thiago Antonio de Carvalho Faria</t>
  </si>
  <si>
    <t xml:space="preserve"> Djalma Carvalho  </t>
  </si>
  <si>
    <t>(11) 4226-9020 | dcarvalhodc@hotmail.com</t>
  </si>
  <si>
    <t>0020245-92.2018.8.26.0554</t>
  </si>
  <si>
    <t>Celso Pereira da Costa Ribeiro</t>
  </si>
  <si>
    <t xml:space="preserve">Vivian Firmino dos Santos  </t>
  </si>
  <si>
    <t>(15) 981773711 | vifirmino@gmail.com</t>
  </si>
  <si>
    <t>1005362-87.2022.8.26.0068</t>
  </si>
  <si>
    <t>3284-2319 - magda@oma.com.br</t>
  </si>
  <si>
    <t>1005064-63.2023.8.26.0132</t>
  </si>
  <si>
    <t>Thiago Constâncio</t>
  </si>
  <si>
    <t xml:space="preserve">Thiago Luis Marioti  </t>
  </si>
  <si>
    <t xml:space="preserve">(17)9.9776-7535 | advocaciamarioti@gmail.com | </t>
  </si>
  <si>
    <t xml:space="preserve">Captado em linha via octa, envio de e-mail         </t>
  </si>
  <si>
    <t xml:space="preserve">1030861-70.2022.8.26.0554
</t>
  </si>
  <si>
    <t>HENRIQUE WILSON SORIANO</t>
  </si>
  <si>
    <t>(11) 3044-5442 / gastaldello@gtb.adv.br</t>
  </si>
  <si>
    <t>1036120-53.2022.8.26.0002</t>
  </si>
  <si>
    <t xml:space="preserve">Cleuza Marques de Cristo
</t>
  </si>
  <si>
    <t>Renata Maria Bhering Castro</t>
  </si>
  <si>
    <t>(11) 4040-1061 |  renatabhering@aasp.org.br</t>
  </si>
  <si>
    <t>0004312-23.2017.8.26.0002</t>
  </si>
  <si>
    <t xml:space="preserve">Luis Gustavo Alves Rodrigues
</t>
  </si>
  <si>
    <t xml:space="preserve">Adriana de Mendonça Balzano  </t>
  </si>
  <si>
    <t xml:space="preserve"> ADRIANA@FIALHOEBALZANO.COM.BR / (11) 38531011 </t>
  </si>
  <si>
    <t>1046210-57.2021.8.26.0002</t>
  </si>
  <si>
    <t xml:space="preserve">Condomínio Residencial Fatto Family Club Vila Andrade
</t>
  </si>
  <si>
    <t>0007359-77.2023.8.26.0007</t>
  </si>
  <si>
    <t xml:space="preserve">Michelle de Andrade Candido  </t>
  </si>
  <si>
    <t xml:space="preserve">Marisa de Andrade Firmino
</t>
  </si>
  <si>
    <t>mcarolinaoliveira.advocacia@outlook.com / (11)94337-9652</t>
  </si>
  <si>
    <t>1007862-93.2023.8.26.0003</t>
  </si>
  <si>
    <t>Condomínio Edifício George Courbisier</t>
  </si>
  <si>
    <t xml:space="preserve">  Jose Ari Camargo  </t>
  </si>
  <si>
    <t>advocacia.camargo@hotmail.com.br / 11-95607-4334</t>
  </si>
  <si>
    <t>Condomínio Tulipa</t>
  </si>
  <si>
    <t>Sueli Ramos de Lima</t>
  </si>
  <si>
    <t>(31)3191-5000 - suelirl2@uol.com.br</t>
  </si>
  <si>
    <t>0026445-83.2022.8.26.0002</t>
  </si>
  <si>
    <t xml:space="preserve">	Fabrício Hidetoshi Ueno</t>
  </si>
  <si>
    <t>Luciana dos Santos Martorano</t>
  </si>
  <si>
    <t>(11) 5650-0555 | martorano@martlaw.com.br</t>
  </si>
  <si>
    <t>0010759-12.2021.8.26.0576</t>
  </si>
  <si>
    <t>Maria Victória Soares Marton</t>
  </si>
  <si>
    <t>Carla Rosani de Carvalho Fabiano   | martorano@martlaw.com.br</t>
  </si>
  <si>
    <t>carla.rosani@yahoo.com.br | adv.marianamarton@gmail.com  | 11 4021-5115</t>
  </si>
  <si>
    <t>0002336-83.2022.8.16.0163</t>
  </si>
  <si>
    <t xml:space="preserve">Luiz Sergio de Araujo Trautwein </t>
  </si>
  <si>
    <t xml:space="preserve"> Eriel Barreiros| Giovani Silveira Gallo </t>
  </si>
  <si>
    <t>(14) 99622-9798 | giovanigallo.adv@gmail.com</t>
  </si>
  <si>
    <t>Contato positivo com o Dr. Giovanni, envio de e-mail</t>
  </si>
  <si>
    <t xml:space="preserve">	Condominio Edifício Moema Studium</t>
  </si>
  <si>
    <t xml:space="preserve"> Luis Duilio de Oliveira Martins  </t>
  </si>
  <si>
    <t>luis.duilio@oliveiramartins.com.br | advocacia@oliveiramartins.com.br | (11) 5541.8889</t>
  </si>
  <si>
    <t>1044890-98.2023.8.26.0002</t>
  </si>
  <si>
    <t>advocacia@oliveiramartins.com.br</t>
  </si>
  <si>
    <t>Sueli Ramos De Lima</t>
  </si>
  <si>
    <t xml:space="preserve">sueli@oma.com.br | (11) 3284-2319 </t>
  </si>
  <si>
    <t>Rafael Macedo Roque</t>
  </si>
  <si>
    <t>41 3595-9220 | contato@solvesecuritizadora.com.br</t>
  </si>
  <si>
    <t>202390202543 ( 0005330-78.2023.8.25.0008 )</t>
  </si>
  <si>
    <t xml:space="preserve">Brisas Vida Bela Condomínio Clube </t>
  </si>
  <si>
    <t>Thiago Péricles Bispo Ferreira</t>
  </si>
  <si>
    <t xml:space="preserve"> rtcadvocaciaeconsultoria@gmail.com | (79) 9 9855-1826</t>
  </si>
  <si>
    <t xml:space="preserve">Contato positivo via octa, encaminhei -email  </t>
  </si>
  <si>
    <t>0031836.08.2013.8.19.0203</t>
  </si>
  <si>
    <t>Sônia Maria Domingues Alves</t>
  </si>
  <si>
    <t>Marcelo Augusto Peixoto de Sousa</t>
  </si>
  <si>
    <t>marcelopeixoto.rj@hotmail.com | (21) 98804-4813 | marcelopeixoto@carolloesousa.com</t>
  </si>
  <si>
    <t>0003544-87.2020.8.19.0002</t>
  </si>
  <si>
    <t xml:space="preserve">Condominio do Edcificio Castel Gandolfo </t>
  </si>
  <si>
    <t xml:space="preserve">Robson Luis da Silva Ferreira | Carolina  Maria de Oliveira Lopes Cortinhas </t>
  </si>
  <si>
    <t>comercial@ferreiraeborzone.com.br | cobranca@fbcobranca.com.br | cobrancajuridico@ferreiraborze.com.br | 21 3590-8651</t>
  </si>
  <si>
    <t xml:space="preserve">Contato frutífero com a secretária, envio de e-mail       </t>
  </si>
  <si>
    <t>1005300-68.2018.8.11.0015</t>
  </si>
  <si>
    <t>OTILIO RIBEIRO NETO</t>
  </si>
  <si>
    <t xml:space="preserve">onest@terra.com.br | otilioneto@oi.com.br | (66) 99622-4977
</t>
  </si>
  <si>
    <t>0000026-48.2023.8.26.0242</t>
  </si>
  <si>
    <t>Ednilson Batista Valerio</t>
  </si>
  <si>
    <t xml:space="preserve">Matheus Queiroz de Souza  </t>
  </si>
  <si>
    <t>matheusqueiroz_@hotmail.com | (16) 99278-9183</t>
  </si>
  <si>
    <t xml:space="preserve">0003984-82.2014.8.26.0072 </t>
  </si>
  <si>
    <t>Olga Dias Negraão Dibe</t>
  </si>
  <si>
    <t xml:space="preserve">Jorge Cristiano Muller |  Andre Luiz Pipino  </t>
  </si>
  <si>
    <t xml:space="preserve">rossipipino@hotmail.com | rossipipino@mdbrasil.com.br | (14) 3011-1718 </t>
  </si>
  <si>
    <t>1001997-19.2023.8.26.0576</t>
  </si>
  <si>
    <t xml:space="preserve"> Stefano Cocenza Sternieri </t>
  </si>
  <si>
    <t>contato@stefanococenza.com.br | (17) 3305-8055</t>
  </si>
  <si>
    <t xml:space="preserve">Contato com a secretaria foli frutífero informo que irá passar para o advogado resposavel sendo assim encaminhei o e-mail. </t>
  </si>
  <si>
    <t xml:space="preserve">0001849-73.2017.8.16.0136 </t>
  </si>
  <si>
    <t>Cooperativa de Crédito e Investimento com Intereção Solidaria</t>
  </si>
  <si>
    <t>Diego Pulzatto Piacievski | Renata Lima Petrassi | José Macias Nogueira Junior</t>
  </si>
  <si>
    <t xml:space="preserve">maciasecruz@hotmail.com | (43) 99825-5439 | (43) 3472-7949 </t>
  </si>
  <si>
    <t xml:space="preserve">Contato com o Doutor foi frutífero infomo qeu terá uma audiencia contudo pediu para encamihar o  e-mail. </t>
  </si>
  <si>
    <t>0006750-04.2024.8.16.0148</t>
  </si>
  <si>
    <t>Olair Ferreira de Souza</t>
  </si>
  <si>
    <t xml:space="preserve">gpegoraro@guilhermepegoraro.com.br | (43) 3321-1122 </t>
  </si>
  <si>
    <t>0014751-46.2015.8.16.0001</t>
  </si>
  <si>
    <t xml:space="preserve">Espólio Gece Soares Chaise </t>
  </si>
  <si>
    <t xml:space="preserve">Marco Aurélio Gonçalves Nogueira  | Paulo Afonso Andreczevski Perdigão </t>
  </si>
  <si>
    <t>(41) 99983-1321 | (41) 99206-9220 |  nogueira.marco@bol.com.br | camargoenogueira@hotmail.com | (41) 99968-4811 | pauloafonso100@hotmail.com | pauloaperdigao@outlook.com</t>
  </si>
  <si>
    <t>5573267-87.2022.8.09.0122</t>
  </si>
  <si>
    <t>Cléia Jose Dos Santos</t>
  </si>
  <si>
    <t xml:space="preserve">Maria Aparecida Faria Queiroz </t>
  </si>
  <si>
    <t>dramariaaparecida@hotmail.com | normajaira@hotmail.com | (62) 3584-5672 | (62) 99952-3761</t>
  </si>
  <si>
    <t>0104238-24.2014.8.09.0044</t>
  </si>
  <si>
    <t>José Dionisio Koehler</t>
  </si>
  <si>
    <t>Ademilton Gabriel da Silva</t>
  </si>
  <si>
    <t>ademiltongabriel@hotmail.com | (61) 9601-0286</t>
  </si>
  <si>
    <t>0093063-37.1999.8.09.0051</t>
  </si>
  <si>
    <t>Mapfre Seguros Gerais S.A</t>
  </si>
  <si>
    <t xml:space="preserve">Jacó Carlos Silva Coelho </t>
  </si>
  <si>
    <t>intimacao@jacocoelho.com.br | 4004-7800</t>
  </si>
  <si>
    <t>5481527-09.2018.8.09.0051</t>
  </si>
  <si>
    <t>Condomínio Rossi Ideal Brisas</t>
  </si>
  <si>
    <t xml:space="preserve">contato@mmeurer.adv.br | (62) 3087-4002 </t>
  </si>
  <si>
    <t>0003617-33.1997.8.26.0079</t>
  </si>
  <si>
    <t>Flávio Fernandes Junior</t>
  </si>
  <si>
    <t>Derly Silveira de Araujo e Giseli Verônica Pires</t>
  </si>
  <si>
    <t>direito_constitucional@hotmail.com / (14) 3354.5657 - (14) 99135-4691 Whatsapp - (14) 99855-9113</t>
  </si>
  <si>
    <t xml:space="preserve">COntato com Juliana (secretária). Enviado e-mail e octa para a Doutora. </t>
  </si>
  <si>
    <t>6104659-45.2024.8.09.0145</t>
  </si>
  <si>
    <t>Banco Sistema S.a</t>
  </si>
  <si>
    <t>LUIZ GASTAO DE OLIVEIRA ROCHA</t>
  </si>
  <si>
    <t>l.rocha@rochaleiteadvogados.com.br / (16) 4009-4900 / a.mattos@rochaleiteadvogados.com.br</t>
  </si>
  <si>
    <t xml:space="preserve">Contato com Dalila, ela nos informou o e-mail da Dra. Ana Paula responsável pelo processo. ENcaminhado </t>
  </si>
  <si>
    <t>5670623-22.2021.8.09.0024</t>
  </si>
  <si>
    <t xml:space="preserve">Condominio Lagoa Quente Flat Service	
</t>
  </si>
  <si>
    <t xml:space="preserve">MURILO DOS SANTOS GUIMARÃES e DANIELLY MARTINS LEMOS         
</t>
  </si>
  <si>
    <t>(62) 3087-4002 | contato@mmeurer.adv.br</t>
  </si>
  <si>
    <t>0345824-34.2016.8.09.0029</t>
  </si>
  <si>
    <t>Soma Comércio e Representação de Produtos Agrícolas Ltda</t>
  </si>
  <si>
    <t xml:space="preserve">APARECIDA DE FATIMA BATISTA, MARCOS NUNES, CEILA REINALDO DA COSTA. 
</t>
  </si>
  <si>
    <t xml:space="preserve"> acj@wgo.com.br / (64) 3411-0235 / 'ceilacosta2@hotmail.com'</t>
  </si>
  <si>
    <t xml:space="preserve">Contato com a doutora Ceila, ela solicitou o e-mail e exemplos de processos onde os pareceres foram homologados. Encaminhei um link com alguns exemplos. Aguardando retorno. </t>
  </si>
  <si>
    <t>5448377-37.2018.8.09.0051</t>
  </si>
  <si>
    <t xml:space="preserve">Ronaldo Faleiro Valtuille	
</t>
  </si>
  <si>
    <t xml:space="preserve">LETICIA CAROLINA FALEIRO SOARES	
</t>
  </si>
  <si>
    <t>leticiafaleiro.adv@hotmail.com / (62) 99906-2911</t>
  </si>
  <si>
    <t>MARIA LUCIA DA SILVA DANTAS</t>
  </si>
  <si>
    <t>ANTONIO NERY DO NASCIMENTO JUNIOR</t>
  </si>
  <si>
    <t>neryjunior.escritorio@gmail.com / 3541-2466</t>
  </si>
  <si>
    <t>0001786-54.1988.8.17.0001</t>
  </si>
  <si>
    <t>CASA DO ALUMINIO ACESSORIOS E FERRAGENS LTDA</t>
  </si>
  <si>
    <t xml:space="preserve">EDUARDO HENRIQUE OLIVEIRA DA PAIXÃO e EDUARDO DIAS DA PAIXAO
</t>
  </si>
  <si>
    <t xml:space="preserve"> edpadv@hotmail.com / (81) 3221-6858 / (81) 98918-2328 
</t>
  </si>
  <si>
    <t>5005073-67.2024.8.24.0005</t>
  </si>
  <si>
    <t>DLM PARTICIPACOES E HOLDING LTDA</t>
  </si>
  <si>
    <t>JOAO VICTOR DA VEIGA</t>
  </si>
  <si>
    <t>(47) 98920-7166 | joao@veigaadv.com</t>
  </si>
  <si>
    <t>0833994-75.2020.8.12.0001</t>
  </si>
  <si>
    <t>Alexandre Souza Soligo e Roberto Soligo</t>
  </si>
  <si>
    <t>atendimento@soligo.adv.br / (67) 3305-1823</t>
  </si>
  <si>
    <t>0801078-22.2019.8.12.0001</t>
  </si>
  <si>
    <t xml:space="preserve">Armen Chemzariam Júnior
</t>
  </si>
  <si>
    <t xml:space="preserve">Alberto Orondjian, Marcelo Alexandre da Silva, Mohamed Reni A. Akre e Iluska Regina Bastos  
</t>
  </si>
  <si>
    <t xml:space="preserve">regiahel@hotmail.com / (67) 98142-2530
</t>
  </si>
  <si>
    <t xml:space="preserve">COntato com a Doutora Iluska, encaminhamos o e-mail e octa. Informou que conversará com o cliente mas que possui muito interesse. </t>
  </si>
  <si>
    <t>1006791-10.2022.8.11.0003</t>
  </si>
  <si>
    <t>N C IMOVEIS LTDA</t>
  </si>
  <si>
    <t>PAULA LUANA SAGGIN FACIONI DE LIMA e SEBASTIAO GERALDO DE LIMA</t>
  </si>
  <si>
    <t>drasaggindelima@gmail.com / (66) 99997-5055</t>
  </si>
  <si>
    <t>1010426-03.2023.8.11.0055</t>
  </si>
  <si>
    <t>LUCILIA HELENA SIQUEIRA VILA</t>
  </si>
  <si>
    <t>JULIANA DE FATIMA LANI</t>
  </si>
  <si>
    <t xml:space="preserve">juh_lani@hotmail.com / (65) 99932-2150 
</t>
  </si>
  <si>
    <t>0001134-37.2015.8.11.0040</t>
  </si>
  <si>
    <t>NILSON JACOB FERREIRA</t>
  </si>
  <si>
    <t xml:space="preserve">EMILLE SOARES BRITO / NILSON JACOB FERREIRA 
</t>
  </si>
  <si>
    <t xml:space="preserve">contato@advfml.com.br/ (66) 3544-6430 / 3544-2428
</t>
  </si>
  <si>
    <t>0009688-69.2015.8.16.0056</t>
  </si>
  <si>
    <t>COOPERATIVA DE CREDITO POUPANCA E INVESTIMENTO DEXIS SICREDI DEXIS</t>
  </si>
  <si>
    <t>ALINE SCHEFFER</t>
  </si>
  <si>
    <t>aline@ldsadvocacia.com.br / (43)3324 -9577</t>
  </si>
  <si>
    <t>0000092-48.2002.8.16.0046</t>
  </si>
  <si>
    <t>LEDEMILSON CARLOS DE MORAIS</t>
  </si>
  <si>
    <t>Geiel Heidgger Ferreira</t>
  </si>
  <si>
    <t>geieladvogado@hotmail.com / (43) 99111-1845</t>
  </si>
  <si>
    <t xml:space="preserve">0800491-91.2019.8.12.0003
</t>
  </si>
  <si>
    <t xml:space="preserve">Wilson Montanha
</t>
  </si>
  <si>
    <t>Rosimar Ferreira Brandão</t>
  </si>
  <si>
    <t>brandao_rosi_25@hotmail.com / (67) 99608 -9271</t>
  </si>
  <si>
    <t>1000469-52.2024.8.26.0660</t>
  </si>
  <si>
    <t xml:space="preserve">Bruno Ferreira
</t>
  </si>
  <si>
    <t>Lucas da Silva Aureliano</t>
  </si>
  <si>
    <t>Contato@lucasaureliano.adv.br / (16) 99393 -6882</t>
  </si>
  <si>
    <t xml:space="preserve">14 imóveis </t>
  </si>
  <si>
    <t xml:space="preserve">1031970-42.2022.8.26.0224
</t>
  </si>
  <si>
    <t xml:space="preserve">Condomínio Magnum Residencial
</t>
  </si>
  <si>
    <t>Elaine Duarte Fagundes Moia</t>
  </si>
  <si>
    <t>cobrancamagnum2016@gmail.com; elainemoia@hotmail.com / 11 99749-5919</t>
  </si>
  <si>
    <t xml:space="preserve">1005030-92.2021.8.26.0024
</t>
  </si>
  <si>
    <t xml:space="preserve">Silvio Benedito Mica
</t>
  </si>
  <si>
    <t>Leandro Toshio Borges Yoshimochi</t>
  </si>
  <si>
    <t>leandrotoshio@yadvocacia.com.br / (16) 3620-5913</t>
  </si>
  <si>
    <t>1003617-23.2015.8.26.0099</t>
  </si>
  <si>
    <t xml:space="preserve">Davos Fomento Comercial Ltda.
</t>
  </si>
  <si>
    <t xml:space="preserve">Janice Helena Ferreri </t>
  </si>
  <si>
    <t>janice@ferreriadvogados.com.br; sabrina@ferreriadvogados.com.br / 11) 4034-0765/4034-1319</t>
  </si>
  <si>
    <t xml:space="preserve">1030145-76.2023.8.26.0564
</t>
  </si>
  <si>
    <t xml:space="preserve">Condomínio Edifício Benevides Junior
</t>
  </si>
  <si>
    <t>Amilcar Antonio Roquetti Magalhães</t>
  </si>
  <si>
    <t xml:space="preserve">contato@mslow.com.br / 11 4425.0108 </t>
  </si>
  <si>
    <t xml:space="preserve">1003383-98.2023.8.26.0248
</t>
  </si>
  <si>
    <t xml:space="preserve">Condomínio Edifício Number 1 Flat
</t>
  </si>
  <si>
    <t xml:space="preserve">Lenora Thais Steffen Todt Panzetti  </t>
  </si>
  <si>
    <t>93875 6139 / 19 97418 1966 / juridico@todtpanzetti.adv.br</t>
  </si>
  <si>
    <t>0003120-07.2023.8.26.0047</t>
  </si>
  <si>
    <t xml:space="preserve">Associação Residencial Village Damha Assis
</t>
  </si>
  <si>
    <t>Fabio Dante Bocchi</t>
  </si>
  <si>
    <t>bocchiadvocacia@gmail.com / (18) 3022-4975</t>
  </si>
  <si>
    <t>0004787-29.2021.8.26.0037</t>
  </si>
  <si>
    <t xml:space="preserve">Alberto Zenatti Netto
</t>
  </si>
  <si>
    <t>Bianca Mendonça Monteiro Galitezi</t>
  </si>
  <si>
    <t>bianca@monteirogaliteziadvocacia.com.br / (16) 33220517</t>
  </si>
  <si>
    <t>0005115-45.2023.8.26.0309</t>
  </si>
  <si>
    <t xml:space="preserve">Recaptar </t>
  </si>
  <si>
    <t xml:space="preserve">Vinicius de Santi Teixeira
</t>
  </si>
  <si>
    <t>casa.advogados@gmail.com / (11) 4523-0581</t>
  </si>
  <si>
    <t>0800809-43.2022.8.19.0078</t>
  </si>
  <si>
    <t>CONDOMINIO DAS EMERENCIAS</t>
  </si>
  <si>
    <t>MARCIA RODRIGUES DOMINGUES</t>
  </si>
  <si>
    <t>marciadominguesadvogada@gmail.com / (22) 26439575</t>
  </si>
  <si>
    <t xml:space="preserve">1039211-72.2023.8.26.0114
</t>
  </si>
  <si>
    <t xml:space="preserve">Condomínio Meinhaus Campinas
</t>
  </si>
  <si>
    <t>Kathleen Molkenthim Krevoruczka</t>
  </si>
  <si>
    <t>kjuridico@condominio.adv.br / (41) 99931-1995</t>
  </si>
  <si>
    <t>1000059-56.2016.8.26.0439</t>
  </si>
  <si>
    <t>Banco Santander ( Brasil ) S/A</t>
  </si>
  <si>
    <r>
      <rPr>
        <u/>
        <sz val="9"/>
        <color rgb="FF1155CC"/>
        <rFont val="Calibri, sans-serif"/>
      </rPr>
      <t>azevedo.angelica@hcosta.com.br (14) 98111-6240</t>
    </r>
  </si>
  <si>
    <t>1005035-51.2023.8.26.0281</t>
  </si>
  <si>
    <t>Sergio Dias Pereira Filho</t>
  </si>
  <si>
    <t>Ana Paula Vicentini Metzner</t>
  </si>
  <si>
    <t>11 99741-3650 – e-mail: ana.vicentini@terra.com.br</t>
  </si>
  <si>
    <t>Contato positivo com a adv, e-mail enviado</t>
  </si>
  <si>
    <t>Lucas Emanuel de Melo Salomão/ Daniel Adamo Simurro</t>
  </si>
  <si>
    <r>
      <rPr>
        <u/>
        <sz val="9"/>
        <color rgb="FF1155CC"/>
        <rFont val="Calibri, sans-serif"/>
      </rPr>
      <t>daniel.adamo@adv.oabsp.org.br - lucas_salomao@adv.oabsp.org.br / (17) 3324-3377</t>
    </r>
  </si>
  <si>
    <t>0020236-77.2023.8.26.0224</t>
  </si>
  <si>
    <t>Orlando Martins</t>
  </si>
  <si>
    <r>
      <rPr>
        <u/>
        <sz val="9"/>
        <color rgb="FF1155CC"/>
        <rFont val="Calibri, sans-serif"/>
      </rPr>
      <t>omartins@advocaciamartinsssp.com.br / (11) 2461-4468 (11) 99350-8530</t>
    </r>
  </si>
  <si>
    <t>1016288-18.2020.8.26.0224</t>
  </si>
  <si>
    <t>Diego Santos de Cerqueira</t>
  </si>
  <si>
    <t>Ricardo Santos de Cerqueira</t>
  </si>
  <si>
    <r>
      <rPr>
        <u/>
        <sz val="9"/>
        <color rgb="FF1155CC"/>
        <rFont val="Calibri, sans-serif"/>
      </rPr>
      <t>ricardocerqueira@aasp.org.br</t>
    </r>
    <r>
      <rPr>
        <sz val="9"/>
        <rFont val="Calibri, sans-serif"/>
      </rPr>
      <t xml:space="preserve"> (11) 3283-4005</t>
    </r>
  </si>
  <si>
    <t>1001538-14.2019.8.26.0008</t>
  </si>
  <si>
    <t>Inovtour Viagens e Turismo Ltda-me</t>
  </si>
  <si>
    <t>Claudia Elly Larizzatti Maia</t>
  </si>
  <si>
    <t>11 3797-6831 / celmaia@terra.com.br - celmaia66@gmail.com</t>
  </si>
  <si>
    <t>0053961-41.2023.8.26.0100</t>
  </si>
  <si>
    <t>Camila Catoia de Sant Ana</t>
  </si>
  <si>
    <t>Guilherme Mendonça Mendes de Oliveira</t>
  </si>
  <si>
    <t>(17) 99632-3807 / gmendonca@aasp.org.br</t>
  </si>
  <si>
    <t>0045475-33.2024.8.26.0100</t>
  </si>
  <si>
    <t>Condomínio Parc Dominique</t>
  </si>
  <si>
    <t>Warrington Wacked Junior</t>
  </si>
  <si>
    <t>(11) 98207-7000 / wwackedjr@hotmail.com</t>
  </si>
  <si>
    <t>Doutor informou naõ ter interesse</t>
  </si>
  <si>
    <t>1099165-09.2014.8.26.0100</t>
  </si>
  <si>
    <t>RICARDO NAJAR BORGES RIOS</t>
  </si>
  <si>
    <t>Luiza Sumitomo</t>
  </si>
  <si>
    <t>(11) 99515-003 - luizasumitomo@uol.com.br</t>
  </si>
  <si>
    <t>0013251-33.2016.8.26.0032</t>
  </si>
  <si>
    <t>Valdir Campoi Advogados Associados</t>
  </si>
  <si>
    <t>Marcia Aparecida Luiz</t>
  </si>
  <si>
    <t>campoiadvogados@terra.com.br // (18) 3623-7557</t>
  </si>
  <si>
    <t>0015349-94.2020.8.26.0114</t>
  </si>
  <si>
    <t>Fioravante Bozelli Neto</t>
  </si>
  <si>
    <t>Felipe Porfirio Granito</t>
  </si>
  <si>
    <t>19 3212-1298 / gba@gbaadv.combr</t>
  </si>
  <si>
    <t>Guial Emprepreendimentos e Participações Ltda.</t>
  </si>
  <si>
    <t>(11) 3107-1127 – e-mail: casseb@cassebadv.com.br</t>
  </si>
  <si>
    <t>0175061-46.2012.8.26.0100</t>
  </si>
  <si>
    <t xml:space="preserve">Carlos Eduardo Macedo Costa
</t>
  </si>
  <si>
    <t>TATIANA LICHOMANOFF BRANDÃO</t>
  </si>
  <si>
    <t>(11) 5073-7934 / tati.lichomanoff@gmail.com</t>
  </si>
  <si>
    <t>0027892-24.2008.8.26.0576</t>
  </si>
  <si>
    <t>Edimar Cassemiro do Nascimento</t>
  </si>
  <si>
    <t xml:space="preserve">Ari de Souza </t>
  </si>
  <si>
    <t>adv.arcel@terra.com.br / (11) 3224-5737</t>
  </si>
  <si>
    <t>Contato infrutífero e E-mail enviado.</t>
  </si>
  <si>
    <t>1003602-90.2021.8.26.0019</t>
  </si>
  <si>
    <t>Emerson Ferreira Silvestre</t>
  </si>
  <si>
    <t>contato.adv.silvestre@outlook.com / (19) 9-8725-3733</t>
  </si>
  <si>
    <t>0008150-64.2023.8.26.0001</t>
  </si>
  <si>
    <t xml:space="preserve">Ivany Paniccia Cruz Loureiro
</t>
  </si>
  <si>
    <t>André Felipe Abrão Querino dos Santos</t>
  </si>
  <si>
    <t>andrequirino.adv@gmail.com - (11)95224-8853</t>
  </si>
  <si>
    <t>0027513-05.2021.8.26.0002</t>
  </si>
  <si>
    <t xml:space="preserve">Condomínio Conjunto Residencial Alpino
</t>
  </si>
  <si>
    <t xml:space="preserve">Jose Fauze Cassis </t>
  </si>
  <si>
    <t>(11) 99214-4579 / jfcassis@yahoo.com.br</t>
  </si>
  <si>
    <t>Condomínio San Vincenzo</t>
  </si>
  <si>
    <t xml:space="preserve">Euzebio Inigo Funes  </t>
  </si>
  <si>
    <t>(11) 2601-2229 - junior@euzebioinigofunes.adv.br</t>
  </si>
  <si>
    <t>1059680-87.2023.8.26.0002</t>
  </si>
  <si>
    <t>Condomínio Living Club Chácara Flora</t>
  </si>
  <si>
    <t xml:space="preserve"> Dinamara Silva Fernandes  </t>
  </si>
  <si>
    <t xml:space="preserve"> (11) 3071.1231 / juridico2@fernandeserocha.com.br</t>
  </si>
  <si>
    <t>1024912-85.2022.8.26.0224</t>
  </si>
  <si>
    <t>Bartira Incorporadora Ltda</t>
  </si>
  <si>
    <t>Marcello Uriel Kairalla</t>
  </si>
  <si>
    <t>(11) 5044-2068 /  kairalla.marcello@gmail.com / mkairalla_18@hotmail.com</t>
  </si>
  <si>
    <t>0010920-24.2023.8.26.0003</t>
  </si>
  <si>
    <t>Vemax Comercial Ltda.</t>
  </si>
  <si>
    <t>Alexandre Fanti Correia</t>
  </si>
  <si>
    <t>(11) 97017-8780 - alexandre@fanti.adv.br</t>
  </si>
  <si>
    <t>0000854-52.2023.8.26.0595</t>
  </si>
  <si>
    <t>Sandrino dos Santos Alves</t>
  </si>
  <si>
    <t xml:space="preserve">Raphaela Pereira de Lima  </t>
  </si>
  <si>
    <t>raphaela.lima@adv.oabsp.org.br / (19) 99103-20</t>
  </si>
  <si>
    <t>0012035-34.2020.8.26.0602</t>
  </si>
  <si>
    <t>Paulo Jose Bressane</t>
  </si>
  <si>
    <t>Luiz Carlos Proença</t>
  </si>
  <si>
    <t xml:space="preserve">proença@copel.com </t>
  </si>
  <si>
    <t xml:space="preserve">Sandrino dos Santos Alves
</t>
  </si>
  <si>
    <t>Raphaela Pereira de Lima</t>
  </si>
  <si>
    <t>raphaela.lima@adv.oabsp.org.br / (19) 99103-2030</t>
  </si>
  <si>
    <t>0101042-90.2008.8.26.0009</t>
  </si>
  <si>
    <t xml:space="preserve">Sociedade Agostiniana de Educação Assistência-mantenedora Colégio Agostiniano São José Ii
</t>
  </si>
  <si>
    <t xml:space="preserve">RICARDO PEREIRA RIBEIRO  </t>
  </si>
  <si>
    <t>(11)2693-9300 - contato@rribeiro.com.br</t>
  </si>
  <si>
    <t>0003847-63.2021.8.26.0005</t>
  </si>
  <si>
    <t xml:space="preserve">Vera Lucia de Carvalho Rodrigues |Selma Brilhante Tallarico da Silva </t>
  </si>
  <si>
    <t>craa@carvalhorodrigues.com.br | (11) 3429-0800</t>
  </si>
  <si>
    <t xml:space="preserve">Contato com a secretaria foi frutífero contudo encaminhei o email </t>
  </si>
  <si>
    <t>0032532-76.2022.8.16.0182</t>
  </si>
  <si>
    <t xml:space="preserve">Condomínio Edifício Santo Antonio 
</t>
  </si>
  <si>
    <t>thamy@nladvogados.com.br | (41) 3773-01081</t>
  </si>
  <si>
    <t>0031933-64.2023.8.16.0001</t>
  </si>
  <si>
    <t xml:space="preserve">Mauro Jose Guiss Rausis </t>
  </si>
  <si>
    <t xml:space="preserve">Eduardo Malucelli  | Helena Gualberto Barroso Guiss | </t>
  </si>
  <si>
    <t xml:space="preserve">malucelli@malucelli.com.br | (41) 3224-1667 </t>
  </si>
  <si>
    <t>0043738-82.2017.8.16.0014</t>
  </si>
  <si>
    <t>Imobiliária Veneza S/S Ltda</t>
  </si>
  <si>
    <t xml:space="preserve">Anna Caroline Marinho Vicente | Cecilio Maioli Filho | Alex de Siqueira Butzke |Ruth Maria Guerreiro da Fonseca </t>
  </si>
  <si>
    <t>contato@maioliebutzke.adv.br | (43) 3323-8086</t>
  </si>
  <si>
    <t>0001239-58.2017.8.16.0087</t>
  </si>
  <si>
    <t>Comércio de Secos e Molhados Pietrobom Ltda</t>
  </si>
  <si>
    <t>Bruno Hauer Doetzer |Adriano Camargo Gomes</t>
  </si>
  <si>
    <t xml:space="preserve">contato@camargoegomes.com | (41) 99522-1414 </t>
  </si>
  <si>
    <t>0000768-18.2007.8.16.0079</t>
  </si>
  <si>
    <t>Burge Fertilizantes S/A</t>
  </si>
  <si>
    <t>José Altevir Mereth Barbosa da Cunha | Gustavo Schemim da Matta</t>
  </si>
  <si>
    <t>laracunha@laracunha.com.br | (42) 3219-5800</t>
  </si>
  <si>
    <t xml:space="preserve">0002543-96.2008.8.16.0026 </t>
  </si>
  <si>
    <t xml:space="preserve">Ideraldo José Appi </t>
  </si>
  <si>
    <t>ideraldo@ideraldoappi.adv.br | marcelo@ideraldoappi.adv.vr | carlos@ideraldoappi.adv.br | osmar@ideraldoappi.adv.br | eduardo@ideraldoappi.adv.br | (41) 3225-2657</t>
  </si>
  <si>
    <t>0641838-53.2018.8.04.0001</t>
  </si>
  <si>
    <t>Condominio do Residencial Via Veneto</t>
  </si>
  <si>
    <t xml:space="preserve">Luciano Araújo Tavares  </t>
  </si>
  <si>
    <t>(92) 98613-1587 | contato@fgtb.com.br</t>
  </si>
  <si>
    <t>0184600-53.2019.8.06.0001</t>
  </si>
  <si>
    <t>Cromus Embalagens Indústria e Comércio Ltda</t>
  </si>
  <si>
    <t xml:space="preserve"> João Vieira Rodrigues  </t>
  </si>
  <si>
    <t>advocacia@martinezvieira.adv.br | (11) 3742-6081</t>
  </si>
  <si>
    <t>0022279-98.2014.8.19.0061</t>
  </si>
  <si>
    <t xml:space="preserve">Condomínio Recreio da Serrinha </t>
  </si>
  <si>
    <t xml:space="preserve">Mariana Cruz Tavares Damasceno </t>
  </si>
  <si>
    <t>marictavares@hotmail.com | (21) 2643-9126</t>
  </si>
  <si>
    <t>0811032-95.2024.8.19.0042</t>
  </si>
  <si>
    <t>Virginia Campos Noel</t>
  </si>
  <si>
    <t>Elizabeth de Souza da Costa e Oliveira</t>
  </si>
  <si>
    <t xml:space="preserve">costaebarbosaadv2016@gmail.com | (24) 2243-0600 </t>
  </si>
  <si>
    <t>0484367-98.2011.8.19.0001</t>
  </si>
  <si>
    <t>Condomínio do Edifício Baronesa de Famalição</t>
  </si>
  <si>
    <t>Sergio Roberto Abritta FIlho | Iury Marcos Figueiredo de Souza |Raphaela Souza da Silva</t>
  </si>
  <si>
    <t>sergio@abrittaassociados.com.br | (21) 3974-9200</t>
  </si>
  <si>
    <t>0106007-08.2023.8.19.0001</t>
  </si>
  <si>
    <t xml:space="preserve">Newton Ferreira Caldas Junior </t>
  </si>
  <si>
    <t>Claudio Jorge Machado</t>
  </si>
  <si>
    <t>cj.machado@adv.oabrj.org.br | (21) 99243-1617</t>
  </si>
  <si>
    <t>0002376-12.2020.8.26.0663</t>
  </si>
  <si>
    <t>Isabel Gonçalves Rodrigues</t>
  </si>
  <si>
    <t xml:space="preserve">Rafael Rodrigo Nochelli  </t>
  </si>
  <si>
    <t>rnochelli@uol.com.br | (15) 99174-8703</t>
  </si>
  <si>
    <t xml:space="preserve">0044805-34.2020.8.26.0100 </t>
  </si>
  <si>
    <t>Claudio Carbonaro</t>
  </si>
  <si>
    <t xml:space="preserve">Talita Santos de Moraes  </t>
  </si>
  <si>
    <t>talita.sm@outlook.com | (11() 99623-9144</t>
  </si>
  <si>
    <t>0000444-92.2020.8.26.0370</t>
  </si>
  <si>
    <t>Garcia Ind. e Com. de Produtos Siderúrgicos Ltda</t>
  </si>
  <si>
    <t xml:space="preserve">Rogério Dantas Mattos </t>
  </si>
  <si>
    <t>bml@bml.adv.br | (16) 3234-1018</t>
  </si>
  <si>
    <t>0002837-69.2012.8.26.0111</t>
  </si>
  <si>
    <t>Pedro Antônio Fares Honorato</t>
  </si>
  <si>
    <t xml:space="preserve">Jussara Fares Honorato Zanetti  </t>
  </si>
  <si>
    <t>jussarazaneti@adv.oabsp.br | (16) 9234-9000</t>
  </si>
  <si>
    <t>0001984-49.2022.8.26.0066</t>
  </si>
  <si>
    <t>Priscilla Valeria Guerra Ferreira</t>
  </si>
  <si>
    <t xml:space="preserve">Luiz Carlos Almado  </t>
  </si>
  <si>
    <t xml:space="preserve">almado@almadolopes.com.br | (17) 3321-5998 </t>
  </si>
  <si>
    <t xml:space="preserve">1005557-40.2019.8.26.0048 </t>
  </si>
  <si>
    <t xml:space="preserve">Rui Antunes Horta Junior  </t>
  </si>
  <si>
    <t>Associação Irmãs da Providência</t>
  </si>
  <si>
    <t>juridico@irmasprovidencia.com.br | (12) 99645-5535</t>
  </si>
  <si>
    <t>1015131-57.2021.8.26.0100</t>
  </si>
  <si>
    <t>Condomínio Edifício Britânia</t>
  </si>
  <si>
    <t xml:space="preserve">Maria Cristina Mariano  </t>
  </si>
  <si>
    <t xml:space="preserve">mcristinamarianoadv@gmail.com | (11) 96075-3982 </t>
  </si>
  <si>
    <t xml:space="preserve">Mari Santos Mendes  </t>
  </si>
  <si>
    <t xml:space="preserve">mmarisantos@gmail.com | (11) 98208-2272 </t>
  </si>
  <si>
    <t>0038497-21.2016.8.26.0100</t>
  </si>
  <si>
    <t>Condomínio Edifício Florida Triplex Tower</t>
  </si>
  <si>
    <t xml:space="preserve">Paulino Brancato Neto | Ana Paula Barbuy Cruz  |Mariana Ribeiro Santiago </t>
  </si>
  <si>
    <t xml:space="preserve">(11) 4872-8351 | marianasantiago@bs-advogados.com | marianasantiago@bs.advogados.com | </t>
  </si>
  <si>
    <t>0003076-86.2024.8.26.0003</t>
  </si>
  <si>
    <t>Delma Maria, registrado civilmente como Delma Maria de Abreu Macedo</t>
  </si>
  <si>
    <t xml:space="preserve">Ana Paula Talarico da Cruz </t>
  </si>
  <si>
    <t xml:space="preserve">adv.sanchesdacruz@uol.com.br | (11) 3104-1354  </t>
  </si>
  <si>
    <t>0007364-82.2007.8.26.0291</t>
  </si>
  <si>
    <t xml:space="preserve">Mcg Administração de Bens Próprios Ltda
</t>
  </si>
  <si>
    <t xml:space="preserve">Patrícia Marina da Gama e Renata Beatris Camplesi
</t>
  </si>
  <si>
    <t xml:space="preserve">renata@cfvelho.com.br / cfvelho@terra.com.br / (11) 3101-0523 / (11) 3242-1975
</t>
  </si>
  <si>
    <t xml:space="preserve">Contato com Penha que nos passou e-mail da dra. renata </t>
  </si>
  <si>
    <t>5197417-61.2018.8.09.0051</t>
  </si>
  <si>
    <t xml:space="preserve">Maquinas Agricolas Jacto S A
</t>
  </si>
  <si>
    <t xml:space="preserve">ROGER PAMPANA NICOLAU	
</t>
  </si>
  <si>
    <t xml:space="preserve">rogernicolau@ig.com.br / roger_nicolau@hotmail.com / rogernicolau@bol.com.br / 
</t>
  </si>
  <si>
    <t xml:space="preserve">Contato negativo. encaminhei e-mail para todos os e-mails que localizei pelo procob. </t>
  </si>
  <si>
    <t xml:space="preserve">9 imóveis </t>
  </si>
  <si>
    <t>0090237-72.1998.8.09.0051</t>
  </si>
  <si>
    <t xml:space="preserve">FABIO ZICKER	
</t>
  </si>
  <si>
    <t>SIDARTA STACIARINI ROCHA e LARA CRISTINA VILELA DA FONSECA</t>
  </si>
  <si>
    <t xml:space="preserve">sidartaadv@gmail.com / (62) 3250-3318
</t>
  </si>
  <si>
    <t xml:space="preserve">Contato com Secretária Giovana, nos passou o contato do Dr. Sidarta. Encaminhado e-mail. </t>
  </si>
  <si>
    <t xml:space="preserve"> 5141554-23.2018.8.09.0051</t>
  </si>
  <si>
    <t xml:space="preserve">ROSA MARIA DE BARROS VICTOI	
</t>
  </si>
  <si>
    <t xml:space="preserve">HELIO DE PASSOS CRAVEIRO FILHO	
</t>
  </si>
  <si>
    <t xml:space="preserve">craveiro@craveiroadvogados.com.br / (62) 3636-3640 / (62) 99972-0972 
</t>
  </si>
  <si>
    <t>5598681-19.2018.8.09.0093</t>
  </si>
  <si>
    <t>COOPERATIVA DE CREDITO POUPANCA E INVESTIMENTO DO CERRADO DE GOIAS</t>
  </si>
  <si>
    <t>ANDRÉ DE ASSIS ROSA</t>
  </si>
  <si>
    <t xml:space="preserve">rebeca.rosa@acvadv.com.br / (62) 4007-1096 / eduardo.freitas@acvadv.com.br
</t>
  </si>
  <si>
    <t xml:space="preserve">Contato com o escritório, encaminhei e-mail e pedi para o advogado responsável pelo processo nos retornar. </t>
  </si>
  <si>
    <t>5195294-12.2021.8.09.0140</t>
  </si>
  <si>
    <t xml:space="preserve">Claudio Pires Barbosa 
</t>
  </si>
  <si>
    <t xml:space="preserve">Fabiana das Flores Barros	
</t>
  </si>
  <si>
    <t xml:space="preserve">(62) 99977-4430 / fabianabarrosadvocacia@hotmail.com 
</t>
  </si>
  <si>
    <t xml:space="preserve">Contato com a doutora. Audiencia de conciliação marcada, caso não seja resolvido a lide entrará em contato conosco. </t>
  </si>
  <si>
    <t>0004343-53.2011.8.11.0040</t>
  </si>
  <si>
    <t>GUIMARAES AGRICOLA LTDA</t>
  </si>
  <si>
    <t>ANDREIA LEHNEN</t>
  </si>
  <si>
    <t>andreialehnen.adv@gmail.com / (65) 99923-1030</t>
  </si>
  <si>
    <t>0000833-56.2010.8.11.0108</t>
  </si>
  <si>
    <t>BRUNO HENRIQUE DE OLIVEIRA VANDERLEI, VERUSK DE OLIVEIRA VANDERLEI, VERA LUCIA SILVA DE SOUSA</t>
  </si>
  <si>
    <t>contato@brunovanderlei.adv.com / (81) 3222-2159</t>
  </si>
  <si>
    <t>1001473-48.2024.8.11.0012</t>
  </si>
  <si>
    <t>BUNGE ALIMENTOS S/A</t>
  </si>
  <si>
    <t xml:space="preserve">SANDRA REGINA MIRANDA SANTOS
</t>
  </si>
  <si>
    <t>rmwadvogados@rmwadvogados.com.br</t>
  </si>
  <si>
    <t>0004165-21.2022.8.26.0099</t>
  </si>
  <si>
    <t xml:space="preserve">Damião Pereira de Barros
</t>
  </si>
  <si>
    <t>Juliana Scotti Santos</t>
  </si>
  <si>
    <t>juliana@siqueirascottiadv.com.br / (11) 2277-1661</t>
  </si>
  <si>
    <t xml:space="preserve">Ligação atendida pela Dra que solicitou envio de e-mail para enviar ao seu cliente </t>
  </si>
  <si>
    <t>0002838-08.2024.8.26.0637</t>
  </si>
  <si>
    <t xml:space="preserve">Amanda Campana Bergamasco
</t>
  </si>
  <si>
    <t>Luís Felipe Assunção de Oliveira Santos</t>
  </si>
  <si>
    <t>assunção@mmadvocacia.com.br / (43) 3354-0185</t>
  </si>
  <si>
    <t>Ligação atendida pelo Dr ele disse que vai aguardar a impugnação da penhora e ver se ele quer levar a leilão se sim entra e</t>
  </si>
  <si>
    <t xml:space="preserve">0007513-89.2008.8.26.0664
</t>
  </si>
  <si>
    <t xml:space="preserve">Eder Junio Fernandes Frutuozo
</t>
  </si>
  <si>
    <t>André Luiz Scopel</t>
  </si>
  <si>
    <t>contato@herrerascopel.com.br / (17) 3422 - 3831</t>
  </si>
  <si>
    <t xml:space="preserve">Ligação atendida pelo Dr que solicitou e-mail </t>
  </si>
  <si>
    <t>0007596-85.2024.8.26.0554</t>
  </si>
  <si>
    <t xml:space="preserve">Valter Moura Junior
</t>
  </si>
  <si>
    <t>Eduardo Verissimo Inocente</t>
  </si>
  <si>
    <t>eduardo@evi.adv.br / 11 4362-3533</t>
  </si>
  <si>
    <t>0006496-93.2023.8.26.0566</t>
  </si>
  <si>
    <t xml:space="preserve">Cooperativa Sicoob Unimais Centro Leste Paulista
</t>
  </si>
  <si>
    <t>Marcio Jose Batista</t>
  </si>
  <si>
    <t>marcio@batistaenascimento.com.br / (19) 3352-7004</t>
  </si>
  <si>
    <t>0009221-27.2024.8.26.0564</t>
  </si>
  <si>
    <t xml:space="preserve">Marcelo Potenza Custódio
</t>
  </si>
  <si>
    <t>Ida Regina Pereira Leite E Ribeiro</t>
  </si>
  <si>
    <t>idaregina@pereiraleiteeribeiro.adv.br / (11) 98447-3447</t>
  </si>
  <si>
    <t>0004418-50.2022.8.26.0344</t>
  </si>
  <si>
    <t xml:space="preserve">Leni Aparecida Ribeiro Costa Travassos
</t>
  </si>
  <si>
    <t>Vanessa Strowitzki Goto</t>
  </si>
  <si>
    <t>vanessagoto@yahoo.com.br / (14) 99721-2925</t>
  </si>
  <si>
    <t>0004825-94.2023.8.26.0320</t>
  </si>
  <si>
    <t xml:space="preserve">Fabrizio Tronco
</t>
  </si>
  <si>
    <t>Fernando Luis de Camargo</t>
  </si>
  <si>
    <t>fer.advocacia@uol.com.br / 19) 98410-6475</t>
  </si>
  <si>
    <t>0000270-20.2024.8.26.0281</t>
  </si>
  <si>
    <t xml:space="preserve">Associação dos Proprietários de Lotes do Condomínio Praças Ventura
</t>
  </si>
  <si>
    <t>Renato Dahlstrom Hilkner</t>
  </si>
  <si>
    <t>renato_hilkner@bol.com.br; renatohilkner@gmail.com / (19) 99103-2511</t>
  </si>
  <si>
    <t>0000409-29.2024.8.26.0068</t>
  </si>
  <si>
    <t xml:space="preserve">Carlos Henrique de Oliveira
</t>
  </si>
  <si>
    <t>Ronaldo Afonso de Oliveira</t>
  </si>
  <si>
    <t>ronaldoao@adv.oabsp.org.br / (11) 9.5346-4985</t>
  </si>
  <si>
    <t>0001231-69.2022.8.26.0106</t>
  </si>
  <si>
    <t xml:space="preserve">Momentum Empreendimentos Imobiliários LTDA
</t>
  </si>
  <si>
    <t>Adriana Silviano Francisco</t>
  </si>
  <si>
    <t>contato@bfr.adv.br / 11 3104 -1450</t>
  </si>
  <si>
    <t xml:space="preserve">Ligação atendida pelo secretaria e envio de e-mail </t>
  </si>
  <si>
    <t>0018634-07.2023.8.26.0562</t>
  </si>
  <si>
    <t xml:space="preserve">Eduardo de Andrade Rollo
</t>
  </si>
  <si>
    <t>Fabiane Godoy Rissi</t>
  </si>
  <si>
    <t>juridico@fabianegodoy.com.br / (13) 99700-9108</t>
  </si>
  <si>
    <t>0005473-27.2023.8.26.0562</t>
  </si>
  <si>
    <t xml:space="preserve">Shirley Aparecida Vieira Ferreira
</t>
  </si>
  <si>
    <t>vdt.advocacia@gmail.com /  13-3877-6001</t>
  </si>
  <si>
    <t>1006478-96.2020.8.26.0554</t>
  </si>
  <si>
    <t>Edmur Imóveis Ltda</t>
  </si>
  <si>
    <t>Jose Luiz Zanatta</t>
  </si>
  <si>
    <r>
      <rPr>
        <u/>
        <sz val="9"/>
        <color rgb="FF1155CC"/>
        <rFont val="Calibri, sans-serif"/>
      </rPr>
      <t>zanatta@zanattaadvogados.com.br / 11 4997-2226 // 11 4997-1528</t>
    </r>
  </si>
  <si>
    <t>0000978-05.2022.8.26.0584</t>
  </si>
  <si>
    <t>Luandra Ribeiro Pinto</t>
  </si>
  <si>
    <t>Licia Duarte Vaz</t>
  </si>
  <si>
    <r>
      <rPr>
        <u/>
        <sz val="9"/>
        <color rgb="FF1155CC"/>
        <rFont val="Calibri, sans-serif"/>
      </rPr>
      <t>19 99805-4274 / licia_duarte@hotmail.com</t>
    </r>
  </si>
  <si>
    <t>ELEKTRO REDES S.A.</t>
  </si>
  <si>
    <t>(81) 2119-0010 | julianne.couto@serur.com.br</t>
  </si>
  <si>
    <t>Amanda Campana Bergamasco</t>
  </si>
  <si>
    <t>43 3354-0185 - assuncao@mmadvocacia.com.br / fernando@mmadvocacia.com.br</t>
  </si>
  <si>
    <t>0003588-55.2018.8.26.0011</t>
  </si>
  <si>
    <t>Colégio Albert Sabin Ltda.</t>
  </si>
  <si>
    <t>Gisele Sedlacek Moana</t>
  </si>
  <si>
    <t>11 3719-5225 / 11 3571-6666 / gisele@moanasedlacek.com.br</t>
  </si>
  <si>
    <t>Contato com o escriotorio foi iformado que a Dra já possui parceiros, e-mail enviado</t>
  </si>
  <si>
    <t>0004533-32.2024.8.26.0011</t>
  </si>
  <si>
    <t>Fls Agropecuária e Empreendimentos Ltda</t>
  </si>
  <si>
    <t>Maria Sandra Bruni Fruet Chohfi</t>
  </si>
  <si>
    <t>11 3255-0400 / advocaciademingo@corazza.adv.br - msandra@corazza.adv.br</t>
  </si>
  <si>
    <t>0050044-77.2011.8.26.0506</t>
  </si>
  <si>
    <t>Associacao dos Proprietarios de Chacaras do Panorama Sitios de Recreio</t>
  </si>
  <si>
    <t>Osmar Ramos Tocantins Neto</t>
  </si>
  <si>
    <t>16 4042-1634 / juridico@tocatinsconsultoria.com.br - osmar.tneto@terra.com.br - osmar.tocantins@terra.com.br</t>
  </si>
  <si>
    <t>1017304-05.2018.8.26.0506</t>
  </si>
  <si>
    <t>Condominio Edificio Due Sorelle</t>
  </si>
  <si>
    <t>Tiago de Oliveira Cassiano</t>
  </si>
  <si>
    <t>(17) 3325.6786 / sergiohpacheco@csaadvogados.adv.br</t>
  </si>
  <si>
    <t>1000700-23.2018.8.26.0488</t>
  </si>
  <si>
    <t>Construjá Distribuidora de Materiais para Construção Ltda</t>
  </si>
  <si>
    <t>Marcos Valério dos Santos</t>
  </si>
  <si>
    <t>11 3297-1571 / felipe@valeriovizinhani.com.br - contato@valeriovizinhani.com.br</t>
  </si>
  <si>
    <t>0000533-21.2023.8.26.0529</t>
  </si>
  <si>
    <t>JC Patrimonial Assessoria Imobiliária Ltda.</t>
  </si>
  <si>
    <t>Débora Pereira Bernardo</t>
  </si>
  <si>
    <r>
      <rPr>
        <u/>
        <sz val="9"/>
        <color rgb="FF1155CC"/>
        <rFont val="Calibri, sans-serif"/>
      </rPr>
      <t>gustavo@jcpatrimonial.com.br / 11 3101-4799</t>
    </r>
  </si>
  <si>
    <t>1005080-19.2023.8.26.0099</t>
  </si>
  <si>
    <t>Edifício Studio Life</t>
  </si>
  <si>
    <t>Aline Sciola de Freitas</t>
  </si>
  <si>
    <t>(11) 4033-1298 / (11) 94176-4764 - aline@stefanosciola.adv.br</t>
  </si>
  <si>
    <t>1007934-26.2023.8.26.0506</t>
  </si>
  <si>
    <t>Hermelinda Elisa da Silva</t>
  </si>
  <si>
    <t>Paulo Roberto Bertone</t>
  </si>
  <si>
    <t>0**16) 3961-2962 / paulobertone@uol.com.br / pauloroberto@netsite.com.br</t>
  </si>
  <si>
    <t>0004214-22.2024.8.26.0510</t>
  </si>
  <si>
    <t>Juliana Amaral Gobbo</t>
  </si>
  <si>
    <t>19 99758-4668 - juliana.amaral.gobbo@gmail.com</t>
  </si>
  <si>
    <t>0028598-15.2020.8.26.0114</t>
  </si>
  <si>
    <t>Ana Caroline Dimarzio Hagestedt</t>
  </si>
  <si>
    <t>Ana Paula Dimarzio de Farias Alves</t>
  </si>
  <si>
    <r>
      <rPr>
        <u/>
        <sz val="9"/>
        <color rgb="FF1155CC"/>
        <rFont val="Calibri, sans-serif"/>
      </rPr>
      <t>pauladimarzio@hotmail.com - (11)98152-4723</t>
    </r>
  </si>
  <si>
    <t>Eduardo de Andrade Rollo</t>
  </si>
  <si>
    <t>juridico@fabianegodoy.com.br - (13) 99700-9108</t>
  </si>
  <si>
    <t>1020233-27.2024.8.26.0562</t>
  </si>
  <si>
    <t xml:space="preserve">Condomínio Edifício Alpha e Delta
</t>
  </si>
  <si>
    <t xml:space="preserve">Ana Paula Lopes Marques  </t>
  </si>
  <si>
    <t>(013) 3208 3281 / anapaulalopesmarques@adv.oabsp.org.br</t>
  </si>
  <si>
    <t>1004841-14.2017.8.26.0038</t>
  </si>
  <si>
    <t xml:space="preserve">Roberto Carvalho de Morais
</t>
  </si>
  <si>
    <t xml:space="preserve">Luís Rodolpho Furigo  </t>
  </si>
  <si>
    <t>(19) 3804-2347 / advfurigo@fwnet.com.br</t>
  </si>
  <si>
    <t>0019123-25.2022.8.26.0224</t>
  </si>
  <si>
    <t xml:space="preserve">José Jaime Divino de Andrade
</t>
  </si>
  <si>
    <t>Carlos Alberto Maciel Romagnoli</t>
  </si>
  <si>
    <t>(11) 4215-1214 / romagnoli.adv@uol.com.br</t>
  </si>
  <si>
    <t>0006415-06.2023.8.26.0224</t>
  </si>
  <si>
    <t xml:space="preserve">Dantas &amp; Almir Imóveis Ltda
</t>
  </si>
  <si>
    <t>ARIOVALDO APARECIDO FILHO</t>
  </si>
  <si>
    <t>(11) 97889-6784 (11) 94719-2651- arifilho.adv@ig.com.br</t>
  </si>
  <si>
    <t xml:space="preserve">Airton Ferreira Nicory (espolio)
</t>
  </si>
  <si>
    <t xml:space="preserve">(11)98472-3245 / andre_morais@aasp.org.br / </t>
  </si>
  <si>
    <t>0032824-37.2022.8.26.0100</t>
  </si>
  <si>
    <t>Bruno Felix Xavier</t>
  </si>
  <si>
    <t>brunnox@hotmail.com</t>
  </si>
  <si>
    <t>0010327-25.2004.8.26.0079</t>
  </si>
  <si>
    <t xml:space="preserve">Espolio de Gilberti Moreno
</t>
  </si>
  <si>
    <t xml:space="preserve"> Anay Martins Castanheira  </t>
  </si>
  <si>
    <t>(14) 99710-1741 / anaycastanheira@ig.com.br / anaycastanheira@gmail.com</t>
  </si>
  <si>
    <t>1005557-40.2019.8.26.0048</t>
  </si>
  <si>
    <t xml:space="preserve">Associação Irmãs da Providência
</t>
  </si>
  <si>
    <t xml:space="preserve"> Rui Antunes Horta Junior  </t>
  </si>
  <si>
    <t>juridico@irmasdaprovidencia.com.br / (12) 99645-5535</t>
  </si>
  <si>
    <t>0000310-32.2022.8.26.0229</t>
  </si>
  <si>
    <t xml:space="preserve">Marcos Reis
</t>
  </si>
  <si>
    <t xml:space="preserve">Vera Alice Polonio do Nascimento  </t>
  </si>
  <si>
    <t>(19) 99813.4234 - verapolonio.adv@gmail.com</t>
  </si>
  <si>
    <t>1002119-82.2022.8.26.0506</t>
  </si>
  <si>
    <t xml:space="preserve">	Condominio Vitta Via Norte 1</t>
  </si>
  <si>
    <t xml:space="preserve">Lais Neves Tavares de Oliveira  </t>
  </si>
  <si>
    <t>16- 3289-3625 | laisnt.rp@gmail.com</t>
  </si>
  <si>
    <t>1064231-71.2022.8.26.0576</t>
  </si>
  <si>
    <t>Edson Junior Caritá</t>
  </si>
  <si>
    <t xml:space="preserve">Orlando Dias Pereira  </t>
  </si>
  <si>
    <t>marcosrmpereira@terra.com.br | (17) 3266-1051</t>
  </si>
  <si>
    <t xml:space="preserve">Contato positivo com o Dr. Marcos filho do Dr. Orlando, vai repassar o email </t>
  </si>
  <si>
    <t xml:space="preserve"> 0006661-47.1996.8.26.0224</t>
  </si>
  <si>
    <t>Irineu Fernando de Castro Ramos</t>
  </si>
  <si>
    <t>Luiz Roberto dos Santos Alves</t>
  </si>
  <si>
    <t>(11) 2812 - 9806 | (11) 99931-8565 | irsalves@aasp.org.br</t>
  </si>
  <si>
    <t>5758793-30.2023.8.09.0143</t>
  </si>
  <si>
    <t xml:space="preserve">Santa Cruz Engenharia Ltda . </t>
  </si>
  <si>
    <t>Marcus Vinicius de Freitas Zompero</t>
  </si>
  <si>
    <t xml:space="preserve"> (43) 3334-4914 | (43) 98447-5876 | mesquitaezompero.adv@gmail.com</t>
  </si>
  <si>
    <t xml:space="preserve">0509223-87.2007.8.09.0020 </t>
  </si>
  <si>
    <t>João Divino Cabral</t>
  </si>
  <si>
    <t>Hamilton Fernandes Resende</t>
  </si>
  <si>
    <t>hamiltonresende@yahoo.com.br | (64) 99984-2647</t>
  </si>
  <si>
    <t>0000477-39.2013.8.11.0049</t>
  </si>
  <si>
    <t xml:space="preserve">Cooperativa de Crédito de Livre Admissão Associados do Araguai </t>
  </si>
  <si>
    <t xml:space="preserve">Andre de Assis Rosa | Guilherme Frederico de Figueiro Castro </t>
  </si>
  <si>
    <t>assis@acvadv.com.br |castro@acvadv.com.br | castro@acvadv.com.br</t>
  </si>
  <si>
    <t xml:space="preserve">Contato frutífero com a secretária, envio de e-mail   </t>
  </si>
  <si>
    <t>0000382-69.1998.8.11.0005</t>
  </si>
  <si>
    <t>Olvepar S.A Industria e Comercio</t>
  </si>
  <si>
    <t xml:space="preserve">Emilia Carlota Gonçalves Viela | Aline Pinheiro Basilio Silva | Bruno Oliveira Castro </t>
  </si>
  <si>
    <t>contato@oliveiracastro.adv.br | (65)3358-4126 | 44 32262066 |  vinicius@oliveiracastro.adv.br</t>
  </si>
  <si>
    <t xml:space="preserve">Contato positivo com o Dr. Vinicius, informou que não estão mais atuando no processo </t>
  </si>
  <si>
    <t>1103312-29.2024.8.26.0100</t>
  </si>
  <si>
    <t>Gylmar Kilhian Barbosa</t>
  </si>
  <si>
    <t xml:space="preserve">gylmarkb@gmail.com | (11)6867-7289 </t>
  </si>
  <si>
    <t>0024859-54.2012.8.26.0004</t>
  </si>
  <si>
    <t>Ana Celia Bezerra dos Santos Souza</t>
  </si>
  <si>
    <t>anacelia.advocacia@gmail.com | 011) 39041386</t>
  </si>
  <si>
    <t>Contato positivo com a Dra. envio de e-mail</t>
  </si>
  <si>
    <t>0000846-84.2024.8.26.0322</t>
  </si>
  <si>
    <t xml:space="preserve">	Fernanda Bassi Gonçalves</t>
  </si>
  <si>
    <t>(14) 99688-6198 | fernandabgadvocacia@gmail.com</t>
  </si>
  <si>
    <t>0000158-39.2011.8.11.0050</t>
  </si>
  <si>
    <t>Terra Plant Serviços e Representações Comereciais Ltda.</t>
  </si>
  <si>
    <t xml:space="preserve">Luiz Adriano Pinheiro Santos | Lucas Vitorasi </t>
  </si>
  <si>
    <t>dr.luizpinheiro@hotmail.com | dr.luizpinheiro@gmail.com | (65) 99650-0840</t>
  </si>
  <si>
    <t>1001601-76.2016.8.11.0003</t>
  </si>
  <si>
    <t xml:space="preserve">Cassiano Cavalini de Melo Lima </t>
  </si>
  <si>
    <t xml:space="preserve">Flavio Cleber Lino da Silva </t>
  </si>
  <si>
    <t xml:space="preserve">advflaviocleber@gmail | (66) 3022-2689 </t>
  </si>
  <si>
    <t xml:space="preserve">1000858-93.2022.8.11.0023 </t>
  </si>
  <si>
    <t xml:space="preserve">ALCEU FREIRE DE ANDRADE </t>
  </si>
  <si>
    <t>CRISTIANE RUIZ DE LIMA ILGENFRITZ</t>
  </si>
  <si>
    <t>(67) 99216-2700 | cristianerilg@gmail.com</t>
  </si>
  <si>
    <t>0003593-23.2005.8.26.0629</t>
  </si>
  <si>
    <t>Márcio Antonio de Carvalho</t>
  </si>
  <si>
    <t xml:space="preserve">Jose Jorge Themer |  Eliane Emilia Colodeto  </t>
  </si>
  <si>
    <t>contato@jorgethemeradv.com.br | 3282-5180 | 99803-4816</t>
  </si>
  <si>
    <t>1006581-10.2020.8.26.0100</t>
  </si>
  <si>
    <t xml:space="preserve"> Moises Batista de Souza  </t>
  </si>
  <si>
    <t>(11) 3334-3000 | contato@toledopizaadvogados.com.br | ouvidoria@toledopizaadvogados.com.br</t>
  </si>
  <si>
    <t>0004532-71.2024.8.26.0100</t>
  </si>
  <si>
    <t xml:space="preserve">	Condominio Edificio Satelite</t>
  </si>
  <si>
    <t xml:space="preserve">Jacimara do Prado Silva  </t>
  </si>
  <si>
    <t>jacimara.prado@hotmail.com | jacimara.prado@uol.com.br</t>
  </si>
  <si>
    <t xml:space="preserve">Cristiano Silva Colepicolo  </t>
  </si>
  <si>
    <t>Caixa de Previdência dos Funcionários do Banco do Brasil Previ</t>
  </si>
  <si>
    <t xml:space="preserve">
contato@gclaw.com.br | 11 3429-2300</t>
  </si>
  <si>
    <t>1072545-13.2021.8.26.0100</t>
  </si>
  <si>
    <t xml:space="preserve">Bradesco Saúde S/A </t>
  </si>
  <si>
    <t xml:space="preserve">Walter Roberto Lodi Hee </t>
  </si>
  <si>
    <t>hee@heeadvogados.com.br | 11) 5584-7766 | 5072-3902 | 5581-0683 | 2577-0152 | 5589-9242</t>
  </si>
  <si>
    <t xml:space="preserve">Claudio Rodrigues Pitta  </t>
  </si>
  <si>
    <t>contato@advocaciaclaudiopitta.com.br | (11) 2657-4134</t>
  </si>
  <si>
    <t>0005922-32.2023.8.26.0223</t>
  </si>
  <si>
    <t xml:space="preserve">	Sebastião de Araujo</t>
  </si>
  <si>
    <t>Elisângela Lorencetti Ferreira Wirth  | Aércio Favaro Neto</t>
  </si>
  <si>
    <t xml:space="preserve">(18) 3117-6196 | lorencettiadv@gmail.com </t>
  </si>
  <si>
    <t xml:space="preserve">Contato postivo com o escritório, envio de email </t>
  </si>
  <si>
    <t>1053402-67.2023.8.26.0100</t>
  </si>
  <si>
    <t>Condomínio Edifício Mara</t>
  </si>
  <si>
    <t xml:space="preserve">Cristiano de Souza Oliveira  </t>
  </si>
  <si>
    <t xml:space="preserve">atendimento@cristianodezouza.adv.br | (11) 3271-7888 </t>
  </si>
  <si>
    <t>0006248-35.2023.8.26.0047</t>
  </si>
  <si>
    <t>Marcos Vinicius Amaral Leme</t>
  </si>
  <si>
    <t xml:space="preserve">Herbert David |Priscila David Domingos  </t>
  </si>
  <si>
    <t xml:space="preserve">(18) 99601-8100 </t>
  </si>
  <si>
    <t>Contato foi infrutífero não localizei o e-mail sendo assim encaminhei o e-mail.</t>
  </si>
  <si>
    <t>0008176-51.2017.8.16.0001</t>
  </si>
  <si>
    <t xml:space="preserve">Sergio Gruntowski </t>
  </si>
  <si>
    <t xml:space="preserve">Nayome Sestrem Muller | Wander Carvalho Tiago </t>
  </si>
  <si>
    <t xml:space="preserve">(41) 3408-6814 | (41) 99111-0858 | hlmadv.associados@yahoo.com.br </t>
  </si>
  <si>
    <t xml:space="preserve">0017568-06.2009.8.16.0030 </t>
  </si>
  <si>
    <t>Copel Distribuição S.A</t>
  </si>
  <si>
    <t>Renata Caroline Talevi da Costa |  Roberlei Aldo Queiroz</t>
  </si>
  <si>
    <t>contato@roberlqueiroz.adv.br | (41) 3045-2330</t>
  </si>
  <si>
    <t>5217292-46.2020.8.09.0051</t>
  </si>
  <si>
    <t>Iara Freitas Miura</t>
  </si>
  <si>
    <t>iara@advogadosrmc.com.br | (62) 99976-3423</t>
  </si>
  <si>
    <t>0003444-26.2016.8.19.0212</t>
  </si>
  <si>
    <t xml:space="preserve">indique </t>
  </si>
  <si>
    <t>Alexandre Santoro Cleto</t>
  </si>
  <si>
    <t>Karina Bastos</t>
  </si>
  <si>
    <t>kabastos.advocacia@gmail.com | (21) 98245-6466 | (21) 3811-6466</t>
  </si>
  <si>
    <t xml:space="preserve">Renato Pereira Fonseca </t>
  </si>
  <si>
    <t xml:space="preserve">º 0358924-57.2012.8.09.0074 </t>
  </si>
  <si>
    <t xml:space="preserve">Alice das Graças Lourenço </t>
  </si>
  <si>
    <t>Edison Bernardo de Sousa</t>
  </si>
  <si>
    <t>ej@sociedadeadvogados.com.br | (62) 3271-8518  62 99802-0352</t>
  </si>
  <si>
    <t xml:space="preserve">Contato com o Doutor foi frutífero informo que talvez irá ter acordo não havendo, irá levar a leilão, sendo assim encaminhei e-mail e o contatei pelo octa. </t>
  </si>
  <si>
    <t>0238508-95.2013.8.09.0051</t>
  </si>
  <si>
    <t>Zefeiros Fundo de Investimentos em Direitos</t>
  </si>
  <si>
    <t xml:space="preserve">Eduardo Silva Gatti </t>
  </si>
  <si>
    <t xml:space="preserve">(11) 4990-9218 | (11) 4990-0021 | </t>
  </si>
  <si>
    <t xml:space="preserve">5160802-97.2024.8.09.0007 </t>
  </si>
  <si>
    <t>Edmar Lucas Silva Souza</t>
  </si>
  <si>
    <t xml:space="preserve">Jessica Drielly Fernandes de Araujo | Alex Ferreira Mendes de Souza|Shayenny Rayara Alves Medeiros | Giovane Pinto dos Santos  </t>
  </si>
  <si>
    <t xml:space="preserve">contato@alexmendesadv.com.br | (62) 99356-5509 </t>
  </si>
  <si>
    <t xml:space="preserve">0707029-55.2012.8.04.0001 </t>
  </si>
  <si>
    <t>Jaciara Barbosa Mendonça</t>
  </si>
  <si>
    <t xml:space="preserve">Michel Monteiro Gioia | Gilmar Martins Monteiro | João Victor da Silva Lima  | Raquel de Oliveira de Souza Pereira </t>
  </si>
  <si>
    <t>gilmar.adv.consultoria@hotmail.com | michelgioia@hotmail.com | (92) 99268-1255</t>
  </si>
  <si>
    <t>0003106-61.2020.8.19.0002</t>
  </si>
  <si>
    <t>Luiz Octavio Moreira</t>
  </si>
  <si>
    <t xml:space="preserve">Pedro Paulo Calderaro de Oliveria </t>
  </si>
  <si>
    <t>calderaroadvogados@gmail.com | (21) 98661-4649</t>
  </si>
  <si>
    <t>0047913-58.2014.8.19.0203</t>
  </si>
  <si>
    <t>Condomínio do Edifício Parque do Gabinal II</t>
  </si>
  <si>
    <t>Marcelo Alvarez Rocha Meirelles  | Priscilla Rodrigues Farias  | Robson Luis da Silva Ferreira</t>
  </si>
  <si>
    <t>1005754-79.2023.8.11.0045</t>
  </si>
  <si>
    <t>Ivone Parizotto</t>
  </si>
  <si>
    <t>Sergio Luis Dalto de Moraes</t>
  </si>
  <si>
    <t xml:space="preserve">sldmoraes@yahoo.com.br | </t>
  </si>
  <si>
    <t>1001158-28.2021.8.11.0108</t>
  </si>
  <si>
    <t>luis.rodrigues@pcpm.com.br | luisinho_cabrera@hotmail.com | (17) 99772-0134</t>
  </si>
  <si>
    <t>Moacir Ferreira | Arthur de Oliveira Ferreira |  Marcela Ferrauche Smolka</t>
  </si>
  <si>
    <t>oef.adv@gmail.com | (13) 99610-4700</t>
  </si>
  <si>
    <t>1016638-44.2024.8.26.0554</t>
  </si>
  <si>
    <t>Luzia Puccini de Gesso</t>
  </si>
  <si>
    <t xml:space="preserve">Andreia de Albuquerque Lima  |  Luiz Carlos de Souza Leao Leutewiler  </t>
  </si>
  <si>
    <t>advocacialeao@gmail.com | (11) 4436-1640</t>
  </si>
  <si>
    <t xml:space="preserve"> Robson Fernando Augustonelli</t>
  </si>
  <si>
    <t xml:space="preserve">contato@augustonelliemartins.adv.br | (19) 99281-0937 </t>
  </si>
  <si>
    <t>0068059-41.2017.8.26.0100</t>
  </si>
  <si>
    <t>Comig Odonto S/s Ltda.</t>
  </si>
  <si>
    <t xml:space="preserve"> Leonardo Tavares Siqueira | Luiz Augusto Haddad Figueiredo  </t>
  </si>
  <si>
    <t xml:space="preserve">contato@thvadvogados.com.br | (11) 4210-3939 </t>
  </si>
  <si>
    <t>0000229-11.2024.8.26.0586</t>
  </si>
  <si>
    <t>Boschetti Publicidade e Eventos Ltda</t>
  </si>
  <si>
    <t xml:space="preserve">Maria Teresa Casali Rodrigues Bastos </t>
  </si>
  <si>
    <t xml:space="preserve">casali.advocacia@hotmail.com </t>
  </si>
  <si>
    <t xml:space="preserve">0000512-93.2022.8.26.0589 </t>
  </si>
  <si>
    <t>Fortes Guimaraes &amp; Pisani Sociedade de Advogados</t>
  </si>
  <si>
    <t xml:space="preserve">Jose Carlos Fortes Guimaraes Junior </t>
  </si>
  <si>
    <t>gu@fortesguimaraes.adv.br | (16) 3632-4222</t>
  </si>
  <si>
    <t xml:space="preserve">1027046-96.2014.8.26.0602 </t>
  </si>
  <si>
    <t xml:space="preserve">zani@zaniadv.com | (19) 3863-2568 </t>
  </si>
  <si>
    <t>Cooperativa Sicoob Unimais Centro Leste Paulista</t>
  </si>
  <si>
    <t xml:space="preserve"> Marcio Jose Batista | Luiz Fernando do Nascimento  </t>
  </si>
  <si>
    <t>contato@batistaenascimento.com.br | (19) 3352-7004</t>
  </si>
  <si>
    <t xml:space="preserve">0018013-23.2019.8.26.0506 </t>
  </si>
  <si>
    <t>Condominio Residencial Jardim Europa</t>
  </si>
  <si>
    <t xml:space="preserve"> Paulo Esteves Silva Carneiro  </t>
  </si>
  <si>
    <t>0003729-46.2022.8.26.0072</t>
  </si>
  <si>
    <t xml:space="preserve">Antonio Marques
</t>
  </si>
  <si>
    <t>Ricardo Sordi Marchi</t>
  </si>
  <si>
    <t>ricardo.sordi@brasilsalomao.com.br; sordim@hotmail.com</t>
  </si>
  <si>
    <t xml:space="preserve">1005982-75.2021.8.26.0152
</t>
  </si>
  <si>
    <t xml:space="preserve">Condomínio Residencial Conquista Cotia
</t>
  </si>
  <si>
    <t>5615107-04.2019.8.09.0051</t>
  </si>
  <si>
    <t xml:space="preserve">GUILHERME F. FIGUEIREDO CASTRO
</t>
  </si>
  <si>
    <t>4429.advogados@bradesco.com.br / (67) 3042-0077</t>
  </si>
  <si>
    <t>5539776-14.2021.8.09.0029</t>
  </si>
  <si>
    <t xml:space="preserve">Sergio Marcatti
</t>
  </si>
  <si>
    <t>Adilson Jose Pereira de Moraes</t>
  </si>
  <si>
    <t>dil.adv@terra.com.br / 19) 3368.9045</t>
  </si>
  <si>
    <t xml:space="preserve">1014273-10.2015.8.26.0529
</t>
  </si>
  <si>
    <t xml:space="preserve">Zilah Regina Capelani dos Santos
</t>
  </si>
  <si>
    <t>Sandro Ferreira Lima</t>
  </si>
  <si>
    <t>Sandroferreiralima@bol.com.br / (11) 8739-8055</t>
  </si>
  <si>
    <t>1009961-02.2023.8.26.0079</t>
  </si>
  <si>
    <t xml:space="preserve">Raquel Alves Bicudo
</t>
  </si>
  <si>
    <t>Crystian Helio Delboni Aun</t>
  </si>
  <si>
    <t xml:space="preserve">crystian.delboni@delbonieaun.com.br / (14) 3440 -2015 </t>
  </si>
  <si>
    <t>0003390-68.2017.8.26.0038</t>
  </si>
  <si>
    <t xml:space="preserve">Mariana Zoré
</t>
  </si>
  <si>
    <t>Natal Guirau</t>
  </si>
  <si>
    <t>natalguirau@hotmail.com / (19) 35415888</t>
  </si>
  <si>
    <t>0004072-28.2024.8.26.0248</t>
  </si>
  <si>
    <t xml:space="preserve">Associação dos Moradores do Loteamento Fechado Portal do Sol
</t>
  </si>
  <si>
    <t>Luís Marcelo Sobreira</t>
  </si>
  <si>
    <t>lmarceloadv@hotmail.com / (17) 9 8112-7846</t>
  </si>
  <si>
    <t>0035965-82.2008.8.26.0576</t>
  </si>
  <si>
    <t xml:space="preserve">Mariani de Almeida Roza Silva
</t>
  </si>
  <si>
    <t>Mauro Vitória do Nascimento Neto Marchiori</t>
  </si>
  <si>
    <t>11 97123-0111  / advocacia.dr.mauro.marchiori@gmail.com</t>
  </si>
  <si>
    <t xml:space="preserve">1002454-21.2024.8.26.0704
</t>
  </si>
  <si>
    <t xml:space="preserve">Condomínio Neo Butantã
</t>
  </si>
  <si>
    <t>Nayara Moreira Marcolino</t>
  </si>
  <si>
    <t>vanessa@memadvogados.adv.br / nayara@memadvogados.adv.br / (11) 99884-4101</t>
  </si>
  <si>
    <t>0006701-91.2021.8.26.0114</t>
  </si>
  <si>
    <t xml:space="preserve">Raquel Aguiar Santos
</t>
  </si>
  <si>
    <t>Mariana Coletti Ramos Leite Oliveira</t>
  </si>
  <si>
    <t>marianacrl@yahoo.com.br /  19 98119 1939</t>
  </si>
  <si>
    <t xml:space="preserve">0014389-81.1996.8.26.0114
</t>
  </si>
  <si>
    <t xml:space="preserve">SANTA LUZIA EMPREENDIMENTOS IMOBILIARIOS S.A
</t>
  </si>
  <si>
    <t>João Otavio Martins Pimentel</t>
  </si>
  <si>
    <t>joaootaviomp@hotmail.com / 81 31263431</t>
  </si>
  <si>
    <t xml:space="preserve">1185041-77.2024.8.26.0100
</t>
  </si>
  <si>
    <t xml:space="preserve">BANCO SAFRA S/A
</t>
  </si>
  <si>
    <t>Marília Rossi Rodrigues / Felipe Enes Duarte</t>
  </si>
  <si>
    <t>contato@rossiduarte.com.br / (11) 99904-8075</t>
  </si>
  <si>
    <t xml:space="preserve">Ligação atendida pelo Dr Felipe ele disse que não tem interresse porque vai ter acordo deixou encaminhar e-mail </t>
  </si>
  <si>
    <t>0000843-43.2018.8.26.0063</t>
  </si>
  <si>
    <t xml:space="preserve">Anderson Cesar Aparecido Hernandes Pereira
</t>
  </si>
  <si>
    <t xml:space="preserve">andersoncesaradv@yahoo.com.br / 17) 3305-1918 </t>
  </si>
  <si>
    <t>Ana Luiza Martins Nabuco</t>
  </si>
  <si>
    <t>(21)99989-3615 - mnabuco@manadv.com.br</t>
  </si>
  <si>
    <t>0000754-95.1999.8.26.0415</t>
  </si>
  <si>
    <t>Maria Terezinha Pires Fernandes</t>
  </si>
  <si>
    <t>Anderson Guimarães Montechesi</t>
  </si>
  <si>
    <t>18 3351-3059 / andersoncadorna@hotmail.com - anderson@moreirasadv.com.br</t>
  </si>
  <si>
    <t>0004651-10.2024.8.26.0269</t>
  </si>
  <si>
    <t>Eduardo da Costa Negocios Imobiliarios Epp</t>
  </si>
  <si>
    <t>Marcia Regina de Oliveira Reis Steca</t>
  </si>
  <si>
    <t>19 9771-2258 / m.r.reis@uol.com.br / 19 3829-3805</t>
  </si>
  <si>
    <t>Doutora in formou quejá possui leiloaria parceira, e-mail enviado</t>
  </si>
  <si>
    <t>0005067-84.2001.8.26.0268</t>
  </si>
  <si>
    <t>Sociedade Amigos do Parque Delfim Verde</t>
  </si>
  <si>
    <t>Maria dos Anjos Nascimento Bento</t>
  </si>
  <si>
    <t>(11) – 4666-6879 / 4666-7919 / 4666-8869 - mariadosanjos@hotmail.com //</t>
  </si>
  <si>
    <t>0008054-96.2022.8.26.0223</t>
  </si>
  <si>
    <t>Admilson dos Santos Neves</t>
  </si>
  <si>
    <r>
      <rPr>
        <u/>
        <sz val="9"/>
        <color rgb="FF1155CC"/>
        <rFont val="Calibri, sans-serif"/>
      </rPr>
      <t>adm.adv@planicontas.com.br – 13 33241893/33241895</t>
    </r>
  </si>
  <si>
    <t>0004334-89.2024.8.26.0114</t>
  </si>
  <si>
    <t>João Carlos Leite de Souza</t>
  </si>
  <si>
    <t>Antônio Caetano Júnior</t>
  </si>
  <si>
    <t>19 9774-2432 / caetano60@gmail.com</t>
  </si>
  <si>
    <t>0010019-70.2007.8.26.0309</t>
  </si>
  <si>
    <r>
      <rPr>
        <u/>
        <sz val="9"/>
        <color rgb="FF1155CC"/>
        <rFont val="Calibri, sans-serif"/>
      </rPr>
      <t>zani@zaniadv.com - 19 3863 2568 | 99774 7232 | 3813 1757 (fax)</t>
    </r>
  </si>
  <si>
    <t>0000833-41.2021.8.26.0306</t>
  </si>
  <si>
    <t>Valdemir Antonio da Silva</t>
  </si>
  <si>
    <t>Anderson de Souza Brito</t>
  </si>
  <si>
    <t>017 –3245 1084 – Cel. (17) 99722-0298 - andersonsouzabrito@hotmail.com</t>
  </si>
  <si>
    <t>Contato frutifero com adv, pediu para enviar a apresetnação pois precisa conversa com seu cliente</t>
  </si>
  <si>
    <t>1004900-98.2023.8.26.0132</t>
  </si>
  <si>
    <t>José Carlos Silveira da Silva</t>
  </si>
  <si>
    <t>Agnaldo Aparecido Fabri</t>
  </si>
  <si>
    <t>agnaldofabri@adv.oabsp.org.br / (17) 99201-7704</t>
  </si>
  <si>
    <t>0000651-93.2023.8.26.0400</t>
  </si>
  <si>
    <t>LUIZ HENRIQUE DOMINGUES</t>
  </si>
  <si>
    <t>Rebeca de Macedo Salmazio</t>
  </si>
  <si>
    <t>(11) 5097-9290 - rebeca@mesadvogados.com.br</t>
  </si>
  <si>
    <t>1006083-26.2022.8.26.0428</t>
  </si>
  <si>
    <t>Associação do Residencial Real Park Paulínia</t>
  </si>
  <si>
    <t>Juliano Couto Macedo</t>
  </si>
  <si>
    <r>
      <rPr>
        <u/>
        <sz val="9"/>
        <color rgb="FF1155CC"/>
        <rFont val="Calibri, sans-serif"/>
      </rPr>
      <t>juliano@avaryadvogados.com.br / (19) 98136-1998</t>
    </r>
  </si>
  <si>
    <t>1000661-18.2023.8.26.0434</t>
  </si>
  <si>
    <t>Saulo Jacintho Filho</t>
  </si>
  <si>
    <t>Tiago Peixoto Diniz</t>
  </si>
  <si>
    <r>
      <rPr>
        <u/>
        <sz val="9"/>
        <color rgb="FF1155CC"/>
        <rFont val="Calibri, sans-serif"/>
      </rPr>
      <t>tiagopdiniz.adv@gmasil.com / (16)3171-2291</t>
    </r>
  </si>
  <si>
    <t>Dr. possui interesse e solicitou e-mail</t>
  </si>
  <si>
    <t>0003112-16.2022.8.26.0451</t>
  </si>
  <si>
    <t>Elza Lea Arietti</t>
  </si>
  <si>
    <r>
      <rPr>
        <u/>
        <sz val="9"/>
        <color rgb="FF1155CC"/>
        <rFont val="Calibri, sans-serif"/>
      </rPr>
      <t>elzal.ariettiadv@gmail.com</t>
    </r>
  </si>
  <si>
    <t>1015820-73.2021.8.26.0562</t>
  </si>
  <si>
    <t>Condominio Residencial Delta</t>
  </si>
  <si>
    <t>juliocesar@carvalhooliveira.adv.br / (13) 3219-4765</t>
  </si>
  <si>
    <t xml:space="preserve">Contato com Giovana secretária. Doutor não está no escritório. Encaminhei e-mail </t>
  </si>
  <si>
    <t>8005253-43.2022.8.05.0001</t>
  </si>
  <si>
    <t xml:space="preserve">CONDOMINIO EDIFICIO FERNANDEZ PLAZA
</t>
  </si>
  <si>
    <t xml:space="preserve">	ERICA DE SOUZA NOVAS GUIMARAES RIBAS / GABRIEL LARANJEIRA DE SOUZA NOVAS / AGNELO DE SOUZA NOVAS </t>
  </si>
  <si>
    <t xml:space="preserve">(71) 99963-2863; (71) 99944-9544; (71) 99965-3469 / novas.advocacia@novasadvocacia.com.br
agnelo.novas@novasadvocacia.com.br – erica.novas@novasadvocacia.com.br – gabriel.novas@novasadvocacia.com
</t>
  </si>
  <si>
    <t xml:space="preserve">Contato com Doutor Agnelo; Foi grosseiro, encaminhei e-mail apenas. </t>
  </si>
  <si>
    <t xml:space="preserve"> 0800312-54.2016.8.12.0039</t>
  </si>
  <si>
    <t>Eli Gomes Machado Milani</t>
  </si>
  <si>
    <t xml:space="preserve">Vera Helena Ferreira dos Santos, Alci de Souza Araujo e Luiz Roberto Pires 
</t>
  </si>
  <si>
    <t>luizrobertopires@yahoo.com.br / (67) 3291-1657 / centenaro.ferreira@terra.com.br</t>
  </si>
  <si>
    <t xml:space="preserve">Demari Marcelino de Freitas
</t>
  </si>
  <si>
    <t xml:space="preserve">Mateus Rossi Munhoz e Robson Queiroz de Rezende 
</t>
  </si>
  <si>
    <t xml:space="preserve">advocaciarezendeamaral@hotmail.com / liliane_socorro@yahoo.com.br /            
(67) 3668-0657 / (67) 3668-2909 / 67 98142-5251 "
</t>
  </si>
  <si>
    <t>0801187-64.2019.8.12.0024</t>
  </si>
  <si>
    <t xml:space="preserve">POSTO IMPERADOR LTDA
</t>
  </si>
  <si>
    <t xml:space="preserve">RANDER MILTON WALCHER RAMOS, VICTOR TEIXEIRA NEPOMUCENO, JOSIAS GARCIA RIBEIRO
</t>
  </si>
  <si>
    <t>rf_advogados@hotmail.com / (77) 3628-6931 / josias.ribeiro@uol.com.br</t>
  </si>
  <si>
    <t>8001677-31.2021.8.05.0113</t>
  </si>
  <si>
    <t>TOBIAS MEIRA LESSA</t>
  </si>
  <si>
    <t>UBIRAJARA DOS SANTOS NASCIMENTO</t>
  </si>
  <si>
    <t>ubirajara.adv@bol.com.br / (73) 99132-9732</t>
  </si>
  <si>
    <t>0002725-20.2021.8.17.3350</t>
  </si>
  <si>
    <t>CONDOMINIO JATOBA RESERVA SAO LOURENCO</t>
  </si>
  <si>
    <t xml:space="preserve">NELSON ANDRADE PIMENTEL 
</t>
  </si>
  <si>
    <t>juridico@andradepimentel.com.br / (81) 98205-5999</t>
  </si>
  <si>
    <t>1062314-69.2023.8.26.0224</t>
  </si>
  <si>
    <t xml:space="preserve">Fabiano Fernando do Nascimento
</t>
  </si>
  <si>
    <t>Aline Cavalcanti Cardoso</t>
  </si>
  <si>
    <t xml:space="preserve">aline.cavalcanti@aasp.org.br / (11) 94139-0409 / (11) 4191-2249
</t>
  </si>
  <si>
    <t xml:space="preserve">0002074-09.2024.8.26.0318 </t>
  </si>
  <si>
    <t xml:space="preserve">Valnei Luis Impulcetto
</t>
  </si>
  <si>
    <t xml:space="preserve">Tufi Rasxid Neto, Filipe Thomaz Mazon, Jurrene Rasxid, David Rasxid </t>
  </si>
  <si>
    <t xml:space="preserve">trasxid@aasp.org.br / (19) 99739-3601 / (19) 3541-7124
</t>
  </si>
  <si>
    <t xml:space="preserve"> 0004298-36.2022.8.26.0302</t>
  </si>
  <si>
    <t>Pedro Henrique de Paula</t>
  </si>
  <si>
    <t xml:space="preserve">Beatriz Vendramini Callegari
</t>
  </si>
  <si>
    <t xml:space="preserve">beatriz.vcallegari@gmail.com / (14) 3141-1214 e (14) 99787-8085
</t>
  </si>
  <si>
    <t xml:space="preserve"> 0009672-46.2021.8.26.0309</t>
  </si>
  <si>
    <t xml:space="preserve">Waldir Batista de Souza
</t>
  </si>
  <si>
    <t xml:space="preserve">João Carlos Hutter
</t>
  </si>
  <si>
    <t>jchutter@terra.com.br / (11) 4586-4023 / advogadoshutter@gmail.com</t>
  </si>
  <si>
    <t>Contato com secretária Bianca. Os doutores não estavam mais no escritório mas nos informou os e-mails e disse que os sinalizaria</t>
  </si>
  <si>
    <t>1046847-50.2023.8.26.0224</t>
  </si>
  <si>
    <t>Pedro Paulo Carvalho</t>
  </si>
  <si>
    <t>Rodrigo Domingues Lopes</t>
  </si>
  <si>
    <t>contato@domingueslopes.com.br / (11) 2427-0809</t>
  </si>
  <si>
    <t>0002890-85.2016.8.26.0248</t>
  </si>
  <si>
    <t xml:space="preserve">Andre Luiz Borguetti
</t>
  </si>
  <si>
    <t>abelavary@gmail.com / (19) 3017-6341</t>
  </si>
  <si>
    <t>1021818-50.2020.8.26.0564</t>
  </si>
  <si>
    <t xml:space="preserve">ANIMA CLUBE PARQUE CONDOMÍNIO
</t>
  </si>
  <si>
    <t>Camila Souza Assis</t>
  </si>
  <si>
    <t>(11)3197-4536 / contato@assisegodinho.com.br</t>
  </si>
  <si>
    <t>0004475-56.2024.8.26.0196</t>
  </si>
  <si>
    <t xml:space="preserve">Wilson Rodrigues dos Santos
</t>
  </si>
  <si>
    <t xml:space="preserve">Samanta Renata da Silva  </t>
  </si>
  <si>
    <t>(16) 98185-6731 / samantapuglia@samantapugliaadvogados.com.br</t>
  </si>
  <si>
    <t>0028544-10.2024.8.26.0114</t>
  </si>
  <si>
    <t>Adriano Bacchi</t>
  </si>
  <si>
    <t>(19) 99951-0206 / adriano.bacchi@bol.com.br adriano.bacchi@trane.com adriano.bacchi@gmail.com</t>
  </si>
  <si>
    <t xml:space="preserve">1010016-41.2020.8.26.0019
</t>
  </si>
  <si>
    <t xml:space="preserve">Empório Hookah Tabacaria e Presentes Ltda
</t>
  </si>
  <si>
    <t xml:space="preserve">Rafaela Daniel D´agnolo  </t>
  </si>
  <si>
    <t>contato@renanfarah.com.br / (19) 98326-4602</t>
  </si>
  <si>
    <t xml:space="preserve">1051766-81.2014.8.26.0100
</t>
  </si>
  <si>
    <t xml:space="preserve">Igreja Evangélica Assembleia de Deus em São Paulo Brás Capital
</t>
  </si>
  <si>
    <t xml:space="preserve"> Vanda Lucia Cintra Amorim</t>
  </si>
  <si>
    <t>(11)3104-8444 / juridico@mnaadvogados.com.br</t>
  </si>
  <si>
    <t>1038004-68.2023.8.26.0007</t>
  </si>
  <si>
    <t xml:space="preserve">Bartira Incorporadora Ltda
</t>
  </si>
  <si>
    <t xml:space="preserve">  João Roberto Ferreira Dantas  </t>
  </si>
  <si>
    <t>: (11) 93025-9573 / atendimento@ferreiradantas.adv.br</t>
  </si>
  <si>
    <t>0000660-32.2023.8.26.0246</t>
  </si>
  <si>
    <t>Vera Lucia Bruno da Silva Norcino</t>
  </si>
  <si>
    <t>Alvaro Coleto</t>
  </si>
  <si>
    <t>alcoleto@uol.com.br</t>
  </si>
  <si>
    <t xml:space="preserve">0007174-27.2015.8.16.0030 </t>
  </si>
  <si>
    <t>Francisco de Sales de Lima</t>
  </si>
  <si>
    <t>Vanessa Matheus Soares De Oliveira | Everaldo de Oliveira</t>
  </si>
  <si>
    <t>(45) 3029-1133 | evaraldo.oliveira.adv@gmail.com</t>
  </si>
  <si>
    <t xml:space="preserve">Contato com o Doutor foi frutífero informo que irá passar a advogada resposavel, sendo assim encaminhei  o e-mail. </t>
  </si>
  <si>
    <t>5058957-24.2021.8.09.0105</t>
  </si>
  <si>
    <t>Cooperativa de Crédito de Livre Admissão do Vale do Araguaia Ltda</t>
  </si>
  <si>
    <t>Roberto Marques de Souza</t>
  </si>
  <si>
    <t>(64) 3661-2111 | (64) 99965-6586 | betomarques_7@hotmail.com</t>
  </si>
  <si>
    <t xml:space="preserve">Contato com o Doutor foi frutífero  pediu para encaminhar o e-mail, sendo assim encaminhei </t>
  </si>
  <si>
    <t>5086385-17.2019.8.09.0051</t>
  </si>
  <si>
    <t>Condomínio Do Edificio Teodoro</t>
  </si>
  <si>
    <t>Juliana Pereira Gomes | Leonardo Delmondes Avelino  | Cássio Leite de Oliveira</t>
  </si>
  <si>
    <t>advogados@avelinoeoliveira.com.br | (62) 3092-1422</t>
  </si>
  <si>
    <t>5105357-69.2018.8.09.0051</t>
  </si>
  <si>
    <t>Onilton Alves Pinto, Olavo Mersura Rosa e Marielza Fernandes da Silva</t>
  </si>
  <si>
    <t xml:space="preserve">Olavo Mersura Rosa | Onilton Alves Pinto | Marielza Fernandes da Silva |Sebastião Alves Pereira </t>
  </si>
  <si>
    <t xml:space="preserve">(62) 3093-4657 | advogados@mersuraemelo.adv.br </t>
  </si>
  <si>
    <t xml:space="preserve">0038418-16.2017.8.09.0024 </t>
  </si>
  <si>
    <t>Condomínio do Edifício Golden Dolphin Residenc</t>
  </si>
  <si>
    <t xml:space="preserve">Vilmar Medeiros Simões | Priscila Alves Lustosa  | Jessica Reis Moura </t>
  </si>
  <si>
    <t>lustosa.priscilaa@gmail.com | (62) 99923-6954</t>
  </si>
  <si>
    <t>0006590-82.2020.8.17.8201</t>
  </si>
  <si>
    <t>Condomínio do Conjunto Residencial Ignez Andreazza</t>
  </si>
  <si>
    <t>André Frutuoso de Paula</t>
  </si>
  <si>
    <t>contato@frutuosoadvocacia.adv.br | (81) 3427-3983</t>
  </si>
  <si>
    <t xml:space="preserve">5010802-56.2021.8.24.0045 </t>
  </si>
  <si>
    <t xml:space="preserve">Condominío Residencial Costão da Barra </t>
  </si>
  <si>
    <t>Fernando Souza Dutra</t>
  </si>
  <si>
    <t>souzadutra@hotmail.com | (48) 98428-3040</t>
  </si>
  <si>
    <t>0850798-55.2022.8.19.0001</t>
  </si>
  <si>
    <t xml:space="preserve">Ana Cecilia Monteiro Chaves de Azevedo </t>
  </si>
  <si>
    <t>atendimento@chavesdeazevedo.com | (21) 98604-1706</t>
  </si>
  <si>
    <t xml:space="preserve">1000101-30.2018.8.26.0506 </t>
  </si>
  <si>
    <t>Condominio Residencial Merit Café</t>
  </si>
  <si>
    <t xml:space="preserve">Tiago de Oliveira Cassiano  </t>
  </si>
  <si>
    <t xml:space="preserve">tiagooliveiracassiano@hotmail.com | sergiohpacheco@csaadvogados.adv.br | (17) 3325-6786 </t>
  </si>
  <si>
    <t xml:space="preserve">1018664-98.2021.8.26.0625 </t>
  </si>
  <si>
    <t>Shiguen Refrigeração Ltda</t>
  </si>
  <si>
    <t>Jurrene Rasxid</t>
  </si>
  <si>
    <t xml:space="preserve">tufi@rasxid.com.br | jurrene@rasxid.com.br | (19) 99739-3601   </t>
  </si>
  <si>
    <t>0020246-22.2021.8.26.0506</t>
  </si>
  <si>
    <t>Maria do Carmo Duarte Ortigoso Amicuchi</t>
  </si>
  <si>
    <t>barbosaadvocacia@hotmail.com | (16) 3441-2283</t>
  </si>
  <si>
    <t>1010433-48.2020.8.26.0001</t>
  </si>
  <si>
    <t>Miguel Dias da Silva</t>
  </si>
  <si>
    <t xml:space="preserve">Miguel Dias da Silva  </t>
  </si>
  <si>
    <t xml:space="preserve">mglsilva@hotmail.com </t>
  </si>
  <si>
    <t>0015836-75.2021.8.26.0002</t>
  </si>
  <si>
    <t>See-saw Educação Ltda</t>
  </si>
  <si>
    <t xml:space="preserve">Marcus Vinicius Perello  </t>
  </si>
  <si>
    <t xml:space="preserve">juridico@gpadv.com.br | (11) 3065-4408 </t>
  </si>
  <si>
    <t xml:space="preserve">0006199-32.2023.8.26.0002 </t>
  </si>
  <si>
    <t xml:space="preserve"> Leonardo Cezar de Souza</t>
  </si>
  <si>
    <t>leonardodocezardesouza@gmail.com (11) 94787-0840</t>
  </si>
  <si>
    <t>Contato com o Doutor foi frutífero sendo assim encaminhei o e-mail e o contatei pelo octa.</t>
  </si>
  <si>
    <t>0152608-36.2007.8.26.0002</t>
  </si>
  <si>
    <t>Adilson Carlos da Silva</t>
  </si>
  <si>
    <t xml:space="preserve">Carla Renata Gonçalves Basse |  João Benetti Junior  </t>
  </si>
  <si>
    <t xml:space="preserve">advogados@gbbadv.com.br | (11) 4688-2626 | claudioroberto@gbbadv.com.br </t>
  </si>
  <si>
    <t>1008666-92.2023.8.26.0704</t>
  </si>
  <si>
    <t>Condomínio Residencial Maison D´or</t>
  </si>
  <si>
    <t xml:space="preserve">Raimundo de Castro Costa  </t>
  </si>
  <si>
    <t>rcastroadvogado@gmail.com | (11) 99937-0121</t>
  </si>
  <si>
    <t>0000925-27.2022.8.26.0292</t>
  </si>
  <si>
    <t xml:space="preserve">	Anna Cristina Bonanno</t>
  </si>
  <si>
    <t xml:space="preserve"> Felippe Bonanno Villar | Anna Cristina Bonanno  </t>
  </si>
  <si>
    <t xml:space="preserve">atendimento@annabananno.adv.br | (11) 99146-4837 </t>
  </si>
  <si>
    <t>0014717-97.2022.8.26.0405</t>
  </si>
  <si>
    <t>Elizena de Moraes</t>
  </si>
  <si>
    <t>elizena.moraes@adv.oabsp.org.br | (11) 98234-3508</t>
  </si>
  <si>
    <t>1012005-76.2022.8.26.0451</t>
  </si>
  <si>
    <t>Condomínio Residencial Parque Piazza Verona</t>
  </si>
  <si>
    <t>contato@baec.com.br | (19) 99600-0134</t>
  </si>
  <si>
    <t>1006237-58.2021.8.26.0079</t>
  </si>
  <si>
    <t>Luiz Antonio Rodrigues Rualdes</t>
  </si>
  <si>
    <t xml:space="preserve"> Valter Costa de Oliveira  </t>
  </si>
  <si>
    <t>drvaltinhoadv@uol.com.br | (14) 3761-1411 | (14) 3761-1412</t>
  </si>
  <si>
    <t>0029813-63.2017.8.26.0071</t>
  </si>
  <si>
    <t>G. DAUN C. QUEIROZ - ME</t>
  </si>
  <si>
    <t>Fernando de Oliveira Campos Filho</t>
  </si>
  <si>
    <t xml:space="preserve">oliveiracamposadvoav@gmail.com | (14) 3321-6298 </t>
  </si>
  <si>
    <t xml:space="preserve">1000882-91.2023.8.26.0210 </t>
  </si>
  <si>
    <t>Francis de Morais</t>
  </si>
  <si>
    <t xml:space="preserve">Lucas Del Bianco de Menezes Carvalho </t>
  </si>
  <si>
    <t xml:space="preserve">contato@menezescarvalho.com.br | (17) 3322-0440 </t>
  </si>
  <si>
    <t>0271693-49.2022.8.06.0001</t>
  </si>
  <si>
    <t>Georgia Machado dos Santos</t>
  </si>
  <si>
    <t xml:space="preserve">Aprígio Nogueira Gondim Neto | Jefferson de Paula Viana Filho|Jefferson de Paula Viana Filho </t>
  </si>
  <si>
    <t>jeffersonviana.atendimento@gmail.com | (85) 99768-2223</t>
  </si>
  <si>
    <t>(11) 3372-1787 | bpm.advocacia@terra.com.br | igorbicudo@bol.com.br | (11) 98944-4370 | (11) 98350-0055 | igor.bicudo@bicudoadv.com.br | igorbicudo@igorbicudoadvogados.com | igorbicudo@igorbicudoadvogados.com.br | rafaelmatos@aasp.org.br | rafaelmatos@adv.oabsp.org.br | rafaelmatos@bianchini.adv.br | (11) 3372-1787 | (11) 99107-1878 | (11) 98584-2763</t>
  </si>
  <si>
    <t xml:space="preserve">Contato com a esposa do Doutor rafael foi frutífero informo o número do Doutor, sendo assim encaminhei o octa. </t>
  </si>
  <si>
    <t>0806144-37.2019.8.10.0001</t>
  </si>
  <si>
    <t>Vitoria Regia Matos Prado</t>
  </si>
  <si>
    <t>intimacoes.uva@urbanovitalino.com.br | (81) 97334-0186 | vitoriaregiaprado@live.com</t>
  </si>
  <si>
    <t>0032801-18.2014.8.16.0014</t>
  </si>
  <si>
    <t>Edgar Augusto Marcolino</t>
  </si>
  <si>
    <t xml:space="preserve">edgar.assessoriageral@gmail.com / 3027 -2060 </t>
  </si>
  <si>
    <t>0012039-71.2023.8.16.0173</t>
  </si>
  <si>
    <t>KELLY NICEANE RACANELLI</t>
  </si>
  <si>
    <t>ANDREIA FERREIRA DOS SANTOS</t>
  </si>
  <si>
    <t>andreiafsadvogada@hotmail.com / (44) 91294482</t>
  </si>
  <si>
    <t>0002958-44.2024.8.16.0115</t>
  </si>
  <si>
    <t>CAIXA ECONÔMICA FEDERAL</t>
  </si>
  <si>
    <t xml:space="preserve">Helena Melo de Oliveira Rebellato / Daniele Mayara Gulhak
</t>
  </si>
  <si>
    <t xml:space="preserve">adm@oliveirarebellato.com.br / (45) 3038-6318 </t>
  </si>
  <si>
    <t xml:space="preserve">Ligação atendida pela Dra Daniele que Disse que não tem interesse pois a caixa trabalha com outra empresa que cuida de tudo </t>
  </si>
  <si>
    <t>0803247-50.2017.8.12.0001</t>
  </si>
  <si>
    <t xml:space="preserve">Auto de Avaliação </t>
  </si>
  <si>
    <t xml:space="preserve">Condomínio Edifício Apollo
</t>
  </si>
  <si>
    <t>Marlon Eduardo Libman Luft</t>
  </si>
  <si>
    <t>marlon@zampieneluft.com / (67) 3325-4130</t>
  </si>
  <si>
    <t>0054677-68.2023.8.26.0100</t>
  </si>
  <si>
    <t xml:space="preserve">Alexandre Gonçalves
</t>
  </si>
  <si>
    <t>Antonio Gomes da Rocha Azevedo</t>
  </si>
  <si>
    <t>antonio@radf.com.br / 11 3061-5050</t>
  </si>
  <si>
    <t xml:space="preserve">1006175-47.2024.8.26.0100
</t>
  </si>
  <si>
    <t xml:space="preserve">Condominio Edificio Jk Professional Center
</t>
  </si>
  <si>
    <t>Fernando Sampaio Lins</t>
  </si>
  <si>
    <t>fernandoslins@gmail.com / 11-99710-2900</t>
  </si>
  <si>
    <t>0017092-21.2019.8.26.0100</t>
  </si>
  <si>
    <t xml:space="preserve">Hitachi Ar Condicionado do Brasil Ltda
</t>
  </si>
  <si>
    <t>info@devivocastro.com.br / (11) 30483266</t>
  </si>
  <si>
    <t>1053435-57.2023.8.26.0100</t>
  </si>
  <si>
    <t xml:space="preserve">Condomínio Edifício Mara
</t>
  </si>
  <si>
    <t>Cristiano de Souza Oliveira</t>
  </si>
  <si>
    <t>cristianooliveira1919@gmail.com / (11) 3106-8668</t>
  </si>
  <si>
    <t>0011288-27.2019.8.26.0309</t>
  </si>
  <si>
    <t xml:space="preserve">Iv2 Tecnologia e Sistemas Ltda.
</t>
  </si>
  <si>
    <t xml:space="preserve">Tiago Johnson Centeno Antolini </t>
  </si>
  <si>
    <t>tiago.antolini@antoliniecolauto.com.br / 11) 3284.8001</t>
  </si>
  <si>
    <t xml:space="preserve">Ligação atendida pela secretaria que informou que ja tinham leiloeiro parceiro encaminhei e-mail </t>
  </si>
  <si>
    <t xml:space="preserve">Marya Anne Von Volff
</t>
  </si>
  <si>
    <t>noemyms@ig.com.br / (11) 98234-3506</t>
  </si>
  <si>
    <t>0004452-84.2021.8.26.0077</t>
  </si>
  <si>
    <t xml:space="preserve">Rogelândia Moisés Pereira
</t>
  </si>
  <si>
    <t xml:space="preserve">Ronie River Sabioni </t>
  </si>
  <si>
    <t>ronieriversabioni@gmail.com; ronie_river@yahoo.com.br / (18) 99122-7624</t>
  </si>
  <si>
    <t xml:space="preserve">1027181-13.2018.8.26.0071
</t>
  </si>
  <si>
    <t xml:space="preserve">Jose Henrique Sandoval de Oliveira
</t>
  </si>
  <si>
    <t>Fábio Jorge Cavalheiro</t>
  </si>
  <si>
    <t>contato@gcpa.com.br / (14) 30100800</t>
  </si>
  <si>
    <t>0003262-36.2024.8.26.0286</t>
  </si>
  <si>
    <t xml:space="preserve">Pedro Henrique Oliveira Ferreira Sociedade Individual de Advocacia
</t>
  </si>
  <si>
    <t>Pedro Henrique Oliveira Ferreira</t>
  </si>
  <si>
    <t>oliveiraferreira@adv.oabsp.org.br / (11) 7506-1306</t>
  </si>
  <si>
    <t>0001143-96.2022.8.26.0246</t>
  </si>
  <si>
    <t xml:space="preserve">Valdecy Pereira
</t>
  </si>
  <si>
    <t xml:space="preserve">Luiz Fernando Aparecido Gimenes  </t>
  </si>
  <si>
    <t>(17) 99765-2356 | (17) 99755-4755 | E-mail: albertotakaki@gmail.com | luizf.gimenes@adv.oabsp.org.br</t>
  </si>
  <si>
    <t>5680071-08.2019.8.09.0018</t>
  </si>
  <si>
    <t>Edim E Fernanda Ltda Me Fernanda Calçados</t>
  </si>
  <si>
    <t>Renata Cristina Dias de Oliveira Borges</t>
  </si>
  <si>
    <t>renatacristina3@hotmail.com; drrenata@uol.com.br / (64) 3608-1579</t>
  </si>
  <si>
    <t>5363464-25.2020.8.09.0093</t>
  </si>
  <si>
    <t>HAILTON ANTÔNIO NUNES</t>
  </si>
  <si>
    <t>hailton.anunes@gmail.com/ 64) 98405-3568 / (64) 9. 8405 -3568</t>
  </si>
  <si>
    <t>0008446-57.2024.8.26.0161</t>
  </si>
  <si>
    <t>dantasduarte@uol.com.br / 11 3105-8427</t>
  </si>
  <si>
    <t>Contato frutifero conm escritorio em que foi informado que já possui parceria</t>
  </si>
  <si>
    <t>0001418-51.2024.8.26.0189</t>
  </si>
  <si>
    <t>Sidinei Vitor Alves Ferreira</t>
  </si>
  <si>
    <t>Marcus Vinicius Magalhaes Cecilio Ribeiro</t>
  </si>
  <si>
    <t>35 9 9967-8106 | 35 9 9928-9691- cjaadv@yahoo.com.br | mvmcribeiro@outlook.com</t>
  </si>
  <si>
    <t>Dr pediu que enviasse o e-mail</t>
  </si>
  <si>
    <t>1085564-18.2023.8.26.0100</t>
  </si>
  <si>
    <r>
      <rPr>
        <u/>
        <sz val="9"/>
        <color rgb="FF1155CC"/>
        <rFont val="Calibri, sans-serif"/>
      </rPr>
      <t>gmendonca@aasp.org.br / (17) 99632-3807</t>
    </r>
  </si>
  <si>
    <t>0016179-80.2022.8.26.0602</t>
  </si>
  <si>
    <t>Emily Yoko Yamamoto Terui</t>
  </si>
  <si>
    <t>Marcelo Francisco Chagas</t>
  </si>
  <si>
    <r>
      <rPr>
        <u/>
        <sz val="9"/>
        <color rgb="FF1155CC"/>
        <rFont val="Calibri, sans-serif"/>
      </rPr>
      <t>chagasadvocacia1994@gmail.com /</t>
    </r>
    <r>
      <rPr>
        <sz val="9"/>
        <rFont val="Calibri, sans-serif"/>
      </rPr>
      <t xml:space="preserve"> (15) 3211.0500</t>
    </r>
  </si>
  <si>
    <t>1016768-77.2020.8.26.0003</t>
  </si>
  <si>
    <t>Condomínio Residencial Parque do Estado</t>
  </si>
  <si>
    <t>Eduardo Henrique de Andrade Caldeira</t>
  </si>
  <si>
    <t>(11) 99827-2057 / caldeira_eduardo@globo.com - ehacaldeira@yahoo.com.br</t>
  </si>
  <si>
    <t>0003967-49.2020.8.26.0003</t>
  </si>
  <si>
    <t>Condomínio Edifício Victória Office Center</t>
  </si>
  <si>
    <t>Leandro Junqueira Morelli</t>
  </si>
  <si>
    <t>(11) 5595-8940 – contato@morelliemania.adv.br</t>
  </si>
  <si>
    <t>Contato frutifero com o escritorio, Dr não se encontrava</t>
  </si>
  <si>
    <t>1015803-26.2020.8.26.0577</t>
  </si>
  <si>
    <t>Juliana Aparecida de Oliveira Maia</t>
  </si>
  <si>
    <r>
      <rPr>
        <u/>
        <sz val="9"/>
        <color rgb="FF1155CC"/>
        <rFont val="Calibri, sans-serif"/>
      </rPr>
      <t>juhmaia94@hotmail.com / tel. (12) 39471000, (12) 39471024/ 39471222 ou (12) 39471274</t>
    </r>
  </si>
  <si>
    <t>0016963-07.2022.8.26.0554</t>
  </si>
  <si>
    <t>M M V Gesso Ltda</t>
  </si>
  <si>
    <t>Flávio Cesar da Cruz Rosa</t>
  </si>
  <si>
    <r>
      <rPr>
        <u/>
        <sz val="9"/>
        <color rgb="FF1155CC"/>
        <rFont val="Calibri, sans-serif"/>
      </rPr>
      <t>flavio@cruzrosa.adv.br / 11 4121-6910</t>
    </r>
  </si>
  <si>
    <t>0001189-05.2023.8.26.0132</t>
  </si>
  <si>
    <t>Instituição Paulista Adventista de Educação e Assistência Social</t>
  </si>
  <si>
    <t>Adeliana Sampaio da Silva</t>
  </si>
  <si>
    <t>17) 3231-6877 / fax (17) 3222-6701 - adelianasampaio@hotmail.com / adeliana.sampaio@aasp.org.br</t>
  </si>
  <si>
    <t>Contato frutifero com o escritorio o qual já possuem prceiro, e-mail enviado</t>
  </si>
  <si>
    <t>0004294-76.2024.8.26.0577</t>
  </si>
  <si>
    <t>Associação dos Proprietários do Residencial Floradas do Paratey</t>
  </si>
  <si>
    <t>Flávio Ricardo França Garcia</t>
  </si>
  <si>
    <r>
      <rPr>
        <u/>
        <sz val="9"/>
        <rFont val="Calibri, sans-serif"/>
      </rPr>
      <t>flavio@francagarcia.adv.br - 12 3923-9455 / 12 98127-1007</t>
    </r>
  </si>
  <si>
    <t>Doutor informou que já possi parceria porem solicitou e-mail</t>
  </si>
  <si>
    <t>1009021-03.2020.8.26.0577</t>
  </si>
  <si>
    <t>Condomínio Edifício Jardins</t>
  </si>
  <si>
    <t>Rafael Correa da Silva</t>
  </si>
  <si>
    <r>
      <rPr>
        <u/>
        <sz val="9"/>
        <color rgb="FF1155CC"/>
        <rFont val="Calibri, sans-serif"/>
      </rPr>
      <t>adv.rcsilva@gmail.com / (12) 3209.1955 / (12) 99779.1346</t>
    </r>
  </si>
  <si>
    <t>1036942-45.2022.8.26.0001</t>
  </si>
  <si>
    <t>Condomínio Edifício Colina Verde</t>
  </si>
  <si>
    <r>
      <rPr>
        <u/>
        <sz val="9"/>
        <color rgb="FF1155CC"/>
        <rFont val="Calibri, sans-serif"/>
      </rPr>
      <t>silviadeltacobrancas@gmail.com/ 11-95100-9851</t>
    </r>
  </si>
  <si>
    <t>Jeniffer Gomes Barreto</t>
  </si>
  <si>
    <r>
      <rPr>
        <u/>
        <sz val="9"/>
        <color rgb="FF1155CC"/>
        <rFont val="Calibri, sans-serif"/>
      </rPr>
      <t>barretos.advogados@uol.com.br / (11) 5522-7947 (11)94010-5859</t>
    </r>
  </si>
  <si>
    <t>0002177-97.2018.8.26.0650</t>
  </si>
  <si>
    <t>METALÚRGICA ANTONIO AFONSO LTDA</t>
  </si>
  <si>
    <t>EDUARDO VON ATZINGEN DE ALMEIDA SAMPAIO</t>
  </si>
  <si>
    <t>11 5041-5657 / sampaio@sampaioadvogados.com.br</t>
  </si>
  <si>
    <t>0000212-26.2018.8.26.0637</t>
  </si>
  <si>
    <t>Eliane Nobre Ogaki</t>
  </si>
  <si>
    <t>Cristhian Leonou Antunes</t>
  </si>
  <si>
    <t>cristhianantunes@gmail.com / (14) 9 9687-5438</t>
  </si>
  <si>
    <t>5307079-68.2019.8.09.0036</t>
  </si>
  <si>
    <t>Valdir Ivo Witt</t>
  </si>
  <si>
    <t>TALITA WITCZAK DA SILVEIRA</t>
  </si>
  <si>
    <t>(61) 98196-4688 - talita_witczak@yahoo.com.br / talitasilveira@gmail.com</t>
  </si>
  <si>
    <t>0002530-76.2020.8.26.0001</t>
  </si>
  <si>
    <t xml:space="preserve">Condomínio Edifício Europa
</t>
  </si>
  <si>
    <t xml:space="preserve">Manoel Eloi Sabugueiro Brazuna 
</t>
  </si>
  <si>
    <t xml:space="preserve">brazuna.advogados@terra.com.br / (11) 2949.0530
</t>
  </si>
  <si>
    <t xml:space="preserve">0002281-09.2023.8.26.0038 </t>
  </si>
  <si>
    <t>Nivaldo Antonio Bovo</t>
  </si>
  <si>
    <t>Luis Roberto Olimpio, Thiago Fuster Nogueira</t>
  </si>
  <si>
    <t>(19) 3541-4231 / (19) 3544-6844 / (19) 99333-7333 / advocacia.olimpio@gmail.com</t>
  </si>
  <si>
    <t xml:space="preserve">Falei com a Secretária Ana e ela passou nosso contato paa o doutor retornar, encaminhamos e-mail. </t>
  </si>
  <si>
    <t xml:space="preserve">CONDOMÍNIO VILLA DAS FLORES
</t>
  </si>
  <si>
    <t xml:space="preserve">ALEXANDRE SOBRAL ALMEIDA 
</t>
  </si>
  <si>
    <t>sobralalmeidaadvogados@gmail.com / (79) 3249-1398 / (79) 3249-2680 / (79) 99670-4036</t>
  </si>
  <si>
    <t xml:space="preserve">PETRONILDES DOS SANTOS MARIA BATISTA  
</t>
  </si>
  <si>
    <t xml:space="preserve">YANE MENEZES DOS SANTOS / Bruno Cyrillo </t>
  </si>
  <si>
    <t>yanemds@hotmail.com / brcyrillo@gmail.com / (79) 99952-2010</t>
  </si>
  <si>
    <t xml:space="preserve">Contato com o doutor ele nos informou que não levaria este bem a leilão, mas mandei um e-mail sem vinculo processual para outras oportunidades. </t>
  </si>
  <si>
    <t xml:space="preserve">Robson Queiroz de Rezende e Mateus Rossi Munhoz
</t>
  </si>
  <si>
    <t xml:space="preserve">advocaciafreitasrezende@hotmail.com / (67) 3668-0657 / (67) 3247-1674 </t>
  </si>
  <si>
    <t>0632205-91.2013.8.04.0001</t>
  </si>
  <si>
    <t xml:space="preserve">REBECCA FONTES PALMEIRA
</t>
  </si>
  <si>
    <t>Brenno Pamplona Cavalcante</t>
  </si>
  <si>
    <t>brennocavalcante.adv@gmail.com / (92) 98414-1503</t>
  </si>
  <si>
    <t>0600196-03.2018.8.04.0001</t>
  </si>
  <si>
    <t>Banco da Amazônia S/A</t>
  </si>
  <si>
    <t xml:space="preserve">Annabelle de Oliveira Machado, Helen Susane Machado de Miranda, Pôlly Weudson Fernandes de Souza 
</t>
  </si>
  <si>
    <t xml:space="preserve">intimacoes@bancoamazonia.com.br | (69) 2181-2357 / </t>
  </si>
  <si>
    <t>0010315-20.2010.8.04.0012</t>
  </si>
  <si>
    <t xml:space="preserve">Mil Madeireira Itacoatiara Ltda
</t>
  </si>
  <si>
    <t>Enysson Alcântara Barroso e Leonardo Francisco Alievi</t>
  </si>
  <si>
    <t>leonardo@alievi.adv.br / (91) 3241-8003</t>
  </si>
  <si>
    <t>0001723-39.2023.8.26.0296</t>
  </si>
  <si>
    <t xml:space="preserve">Condomínio Residencial Club House Jaguariúna
</t>
  </si>
  <si>
    <t xml:space="preserve">Advaldo Carlos da Silva </t>
  </si>
  <si>
    <t>(19) 99445-7474 (19) 99314-1412 / sc_advaldo@yahoo.com.br / sc_advaldo@yahoo.com</t>
  </si>
  <si>
    <t>0006104-16.2018.8.26.0248</t>
  </si>
  <si>
    <t xml:space="preserve">DISTRIBUIDORA DE MEDICAMENTOS SANTA CRUZ LTDA
</t>
  </si>
  <si>
    <t xml:space="preserve">Fernando Vaz Ribeiro Dias  </t>
  </si>
  <si>
    <t>(11)3539-2642 / contato@gebaraedias.com.br</t>
  </si>
  <si>
    <t xml:space="preserve">1122706-90.2022.8.26.0100 </t>
  </si>
  <si>
    <t>4 IMÓVEIS</t>
  </si>
  <si>
    <t>1003146-02.2018.8.26.0196</t>
  </si>
  <si>
    <t xml:space="preserve">Frank Cesar da Silva
</t>
  </si>
  <si>
    <t xml:space="preserve">  Diane Heire Silva Paludetto  </t>
  </si>
  <si>
    <t>(11) 99389-5109 / diane.hsp@hotmail.com</t>
  </si>
  <si>
    <t>1044863-31.2023.8.26.0224</t>
  </si>
  <si>
    <t xml:space="preserve"> Alvin Figueiredo Leite </t>
  </si>
  <si>
    <t>1048612-90.2022.8.26.0224</t>
  </si>
  <si>
    <t xml:space="preserve">Condomínio Parque Santa Julia
</t>
  </si>
  <si>
    <t xml:space="preserve">Ricardo Alexandre Tardem  </t>
  </si>
  <si>
    <t>(11) 2401-8205 / juridico@tardem.com.br</t>
  </si>
  <si>
    <t>0009030-37.2021.8.26.0224</t>
  </si>
  <si>
    <t xml:space="preserve">Condomínio First
</t>
  </si>
  <si>
    <t xml:space="preserve">Jardel Gomes Almeida </t>
  </si>
  <si>
    <t>administrativo@saoncellaealmeida.com.br / (11) 99342-6590 / 3207-0051</t>
  </si>
  <si>
    <t>0001280-68.2024.8.26.0356</t>
  </si>
  <si>
    <t xml:space="preserve">Cláudia Moura San Miguel Marcello
</t>
  </si>
  <si>
    <t xml:space="preserve">Sidineia Ramos de Araujo  </t>
  </si>
  <si>
    <t>(18)3701-6767 / rizolli_dejavite@hotmail.com</t>
  </si>
  <si>
    <t>1009177-71.2022.8.26.0269</t>
  </si>
  <si>
    <t xml:space="preserve">Edifício Residencial Vitoria
</t>
  </si>
  <si>
    <t>(41) 3015-5480 / bernartt@bernartt.adv.b</t>
  </si>
  <si>
    <t>0044633-29.2019.8.26.0100</t>
  </si>
  <si>
    <t xml:space="preserve">	Associação Moradores e Proprietários Loteamento Denom.nova Rheata</t>
  </si>
  <si>
    <t xml:space="preserve">Luiz Ribeiro Oliveira Nascimento Costa Junior | Olavo Gliorio Gozzano  </t>
  </si>
  <si>
    <t>olavo@olavogozzanoeassociados.adv.br | 4022-5192</t>
  </si>
  <si>
    <t>0007788-56.2022.8.26.0564</t>
  </si>
  <si>
    <t xml:space="preserve">	Paulo Sergio Correia de Lima</t>
  </si>
  <si>
    <t xml:space="preserve">Lupércio Colosio Filho  </t>
  </si>
  <si>
    <t>jrcolosio@yahoo.com | 11 98585-8988</t>
  </si>
  <si>
    <t>0001850-12.2024.8.26.0564</t>
  </si>
  <si>
    <t>CONDOMÍNIO ESTADOS UNIDOS</t>
  </si>
  <si>
    <t>(11) 5595-8940 | contato@morelliemania.adv.br</t>
  </si>
  <si>
    <t>Contato posito com o Dr. informou que tem leiloeiro mas pediu para enviar apresentação</t>
  </si>
  <si>
    <t>0011466-56.2020.8.26.0562</t>
  </si>
  <si>
    <t xml:space="preserve">	Geomec Engenheiros Consultores Ltda</t>
  </si>
  <si>
    <t xml:space="preserve">Alexandre Pimenta da Rocha de Carvalho  </t>
  </si>
  <si>
    <t xml:space="preserve">secretaria@prsm.adv.br | </t>
  </si>
  <si>
    <t>1002917-57.2022.8.26.0081</t>
  </si>
  <si>
    <t>Pedro Luiz Rufino</t>
  </si>
  <si>
    <t xml:space="preserve">Camila da Silva Rufino  </t>
  </si>
  <si>
    <t>(18) 3880-0456 | 99681-7157 | parussoloerufino@outlook.com</t>
  </si>
  <si>
    <t>0014923-10.2001.8.26.0224</t>
  </si>
  <si>
    <t>Schirley Padiglione</t>
  </si>
  <si>
    <t xml:space="preserve"> Renato Macedo Santana  |  Evandro Macedo Santana  </t>
  </si>
  <si>
    <t>1 99115-3900 |11 9644-83500 | dr.evandroms@gmail.com | dr.renatoms@gmail.com</t>
  </si>
  <si>
    <t>Contato Positivo com o Doutor, envio de e-mail</t>
  </si>
  <si>
    <t>1018986-76.2023.8.26.0196</t>
  </si>
  <si>
    <t xml:space="preserve">Nilton Carlos Vieira  </t>
  </si>
  <si>
    <t>nilton@vieiradvogados.com | (16) 3954-1400 3954-5516</t>
  </si>
  <si>
    <t>8045357-48.2020.8.05.0001</t>
  </si>
  <si>
    <t xml:space="preserve">Sonia Maria da Silva França </t>
  </si>
  <si>
    <t xml:space="preserve">Darlan de Jesus Oliveira | João Pedro França Teixeira </t>
  </si>
  <si>
    <t>administrativo@darlanoliveira.adv.br |  (71) 3035-0435</t>
  </si>
  <si>
    <t>0570385-10.2014.8.05.0001</t>
  </si>
  <si>
    <t>Marcio Beserra Guimaraes</t>
  </si>
  <si>
    <t xml:space="preserve">Marcio Bessera Guimaraes | Henrique Borges Guimaraes </t>
  </si>
  <si>
    <t>(71) 3272-6510 |contato@henriqueguimaraes.com.br</t>
  </si>
  <si>
    <t>0554889-04.2015.8.05.0001</t>
  </si>
  <si>
    <t xml:space="preserve">Rodrigo Rios Marques </t>
  </si>
  <si>
    <t xml:space="preserve">Alfredo Alves de Souza Neto </t>
  </si>
  <si>
    <t>(71) 4103 - 0011 | contato@alfredoneto.com</t>
  </si>
  <si>
    <t>4003769-57.2013.8.26.0562</t>
  </si>
  <si>
    <t xml:space="preserve">Sociedade Visconde de São Paulo </t>
  </si>
  <si>
    <t>luciana@pachecodecastro.com.br |  pachecodecastro@pachecodecastro.com.br  | (13) 3219.5868</t>
  </si>
  <si>
    <t>Contato positivo com o escritório , informou que a Doutora estão em reunião (envio de e-mail)</t>
  </si>
  <si>
    <t xml:space="preserve"> 0006604-56.2020.8.16.0130</t>
  </si>
  <si>
    <t>COOPERATIVA DE CREDITO SICOOB METROPOLITANO</t>
  </si>
  <si>
    <t>DIEGO RODRIGO MARCHIOTTI | BRUNO SPINELLA DE ALMEIDA | WESLEN VIEIRA DA SILVA</t>
  </si>
  <si>
    <t>(44) 99992-9050 | vsm@vsm.adv.br</t>
  </si>
  <si>
    <t>5425244-41.2024.8.09.0152</t>
  </si>
  <si>
    <t>direcionamentos@dunice.adv.br 
 | 61 3578-8484</t>
  </si>
  <si>
    <t>0268833-24.2015.8.09.0038</t>
  </si>
  <si>
    <t>NEWTON RENER DE OLIVEIRA</t>
  </si>
  <si>
    <t>Wilson Leandro Seixas | LEANDRO DE ASSIS MACHADO | DAGNER DE SOUSA MACHADO</t>
  </si>
  <si>
    <t>drleomacrine@hotmail.com | dsousam@hotmail.com | 62 3365-1453</t>
  </si>
  <si>
    <t>0015444-82.2007.8.19.0209</t>
  </si>
  <si>
    <t>Renata Correa Santos Gomes</t>
  </si>
  <si>
    <t>Flavia Marques Farias</t>
  </si>
  <si>
    <t>flaviafariasadvogados@gmail.com | (21) 2524-2058 / (21) 3268-9131</t>
  </si>
  <si>
    <t>0036416-29.2014.8.19.0209</t>
  </si>
  <si>
    <t>Condomínio do Edifício Ilha de Nassau</t>
  </si>
  <si>
    <t>1013138-26.2011.8.19.0002</t>
  </si>
  <si>
    <t>Condomínio do Edifício Karen</t>
  </si>
  <si>
    <t>VITOR SEIGARRO JUNIOR</t>
  </si>
  <si>
    <t>sjunior@gb.microlink.com.br</t>
  </si>
  <si>
    <t>0363808-34.2013.8.05.0001</t>
  </si>
  <si>
    <t xml:space="preserve">Antonio Medeiros dos Santos </t>
  </si>
  <si>
    <t xml:space="preserve">Diego Luiz Lima de Castro | Manuela Vitoria Muller Teles | Thales Andrade da Silva Castro </t>
  </si>
  <si>
    <t>(71) 3342-1228 | 3342-5969 | thales.matos@azietorres.com.br</t>
  </si>
  <si>
    <t>0504789-49.2016.8.05.0150</t>
  </si>
  <si>
    <t>Condomínio Shopping Passeio Norte</t>
  </si>
  <si>
    <t xml:space="preserve">Thiago Brandão Silveira </t>
  </si>
  <si>
    <t>contato@tsilveira.com</t>
  </si>
  <si>
    <t>0049698-55.2003.8.05.0001</t>
  </si>
  <si>
    <t>Banco do Nordeste S.A</t>
  </si>
  <si>
    <t xml:space="preserve">Nelson Farias Macahdo Neto | Fernanda Rosa dos Santos | </t>
  </si>
  <si>
    <t xml:space="preserve">advocaciaokf@advocaciaokf.com.br | </t>
  </si>
  <si>
    <t>0000080-24.1992.8.16.0001</t>
  </si>
  <si>
    <t xml:space="preserve">laudo de Avaliação </t>
  </si>
  <si>
    <t>Karla Jaqueline Storel</t>
  </si>
  <si>
    <t>karlastoreladv@gmail.com | (41) 3027-4486 | (41) 99933-7791</t>
  </si>
  <si>
    <t xml:space="preserve">0071389-79.2023.8.16.0014 </t>
  </si>
  <si>
    <t>Leonardo Guerra</t>
  </si>
  <si>
    <t>Anaisa Bodelão Pereira</t>
  </si>
  <si>
    <t xml:space="preserve">anaisabodelao@yahoo.com.br </t>
  </si>
  <si>
    <t xml:space="preserve">0057038-67.2024.8.16.0014 </t>
  </si>
  <si>
    <t>(41) 3402-9565 | intimar@oliveiraeantunes.com.br |  (47) 3041-9565 - Ramal 4052 | patrick@oliveiraeantunes.com.br</t>
  </si>
  <si>
    <t>0376022-95.2010.8.09.0051</t>
  </si>
  <si>
    <t xml:space="preserve">Mil Malhas Ltda </t>
  </si>
  <si>
    <t xml:space="preserve">Larissa Rodrigues de Moraes | Fabiana Vargas Gadia Accioly | Marcelo Henrique Rodrigues de Moraes </t>
  </si>
  <si>
    <t>(62) 3092-5200 | atendimento@acciolyemoraes.com.br</t>
  </si>
  <si>
    <t xml:space="preserve">5709339-83.2024.8.09.0034 </t>
  </si>
  <si>
    <t>Ipiranga Produtos De Petroleo S/A</t>
  </si>
  <si>
    <t xml:space="preserve">Marco Antonio Caldas | Rogerio Barros de Almeida | Rodrigo de Oliveira Caldas </t>
  </si>
  <si>
    <t>macadv@macadv.com.br | (62) 3215-4050</t>
  </si>
  <si>
    <t xml:space="preserve">Contato com a secretaria foi frutífero informo que o Doutor irá retorna. </t>
  </si>
  <si>
    <t xml:space="preserve">0057366-48.2017.8.09.0107 </t>
  </si>
  <si>
    <t>Cooperativa de Crédito de Livre Admissão do Centro Sul Goiano Ltda</t>
  </si>
  <si>
    <t>Mario Cesar Menezes</t>
  </si>
  <si>
    <t xml:space="preserve">advocaciamcm@hotmail.com | (64) 3416-1053 </t>
  </si>
  <si>
    <t>0021923-64.2013.8.09.0143</t>
  </si>
  <si>
    <t>João Bastista da Silva Lima</t>
  </si>
  <si>
    <t>Ramiro Cézar Silva Oliveira</t>
  </si>
  <si>
    <t>ramirocezaradv@gmail.com | (62) 3364-1506</t>
  </si>
  <si>
    <t>5153552-69.2018.8.09.0024</t>
  </si>
  <si>
    <t>juridico@garciacarvalho.adv.br | (64) 3631-1801</t>
  </si>
  <si>
    <t>Contato com o secretario foi frutífero, todavia o Doutor não se encontrava, sendo assim encaminhei o e-mail</t>
  </si>
  <si>
    <t>0008009-62.2018.8.19.0212</t>
  </si>
  <si>
    <t>Bernardo Garios Gonçalves</t>
  </si>
  <si>
    <t>Igor Plácido de Sá Oliveira</t>
  </si>
  <si>
    <t>igorplacido@zanonplacido.com.br | (21) 4126-9788</t>
  </si>
  <si>
    <t xml:space="preserve">Contato com o Doutor foi frutífero e pediu para encaminhar o e-mail. </t>
  </si>
  <si>
    <t xml:space="preserve">0075197-91.2016.8.19.0002 </t>
  </si>
  <si>
    <t>Júlio Cesar Ribeiro de Barros</t>
  </si>
  <si>
    <t>Renato Cesar Pertence Inda</t>
  </si>
  <si>
    <t>renatopertence@terra.com.br | rcpi@terra.com.br | (21) 99986-7623 | (21) 97671-1721</t>
  </si>
  <si>
    <t>1035517-45.2020.8.26.0100</t>
  </si>
  <si>
    <t>Hanna Incorporações e Vendas Ltda</t>
  </si>
  <si>
    <t>Ricardo Omena de Oliveira</t>
  </si>
  <si>
    <t>(11) 99130-2883 | (11) 93326-5563 | ricardo.omena@yo.adv.br | ricardo@advcalmon.com.br</t>
  </si>
  <si>
    <t xml:space="preserve">Contato com o Doiutor foi frutífero pediu para encaminhar o e-mial. </t>
  </si>
  <si>
    <t>25 Imóveis</t>
  </si>
  <si>
    <t>0019577-11.2017.8.26.0602</t>
  </si>
  <si>
    <t>Gama Administração e Empreendimentos Ltda</t>
  </si>
  <si>
    <t>David Ferrari Junior</t>
  </si>
  <si>
    <t>(15) 3231-7983 | ferrari.sor@terra.com.br</t>
  </si>
  <si>
    <t xml:space="preserve">Contato infrutífero, todavia encaminhei o e-mail. </t>
  </si>
  <si>
    <t xml:space="preserve">0001932-03.2008.8.19.0078 </t>
  </si>
  <si>
    <t>German Danteb Moyano</t>
  </si>
  <si>
    <t>Esther Mary Rabichov | Luiz Felizardo Barroso  | Esther Mary Rabichov</t>
  </si>
  <si>
    <t>felizardo@felizardo,com | (21) 2157-0773</t>
  </si>
  <si>
    <t>5120814-93.2020.8.21.0001</t>
  </si>
  <si>
    <t>Condomínio Civil Shopping Center Praia de Belas Poa</t>
  </si>
  <si>
    <t>Marcos Brossard Iolovitch | Antonio Henrique de Oliveira Braga Silveira</t>
  </si>
  <si>
    <t>(51) 3333-5151 | ebia@ebia.com.br</t>
  </si>
  <si>
    <t>5000172-75.2016.8.21.6001</t>
  </si>
  <si>
    <t xml:space="preserve"> Condomínio Residencial Rincon Marino </t>
  </si>
  <si>
    <t xml:space="preserve">Cristina Berta Lunardelli </t>
  </si>
  <si>
    <t>institucional@rmmgadvogados.com.br | (51) 3230-1200</t>
  </si>
  <si>
    <t>0800672-80.2015.8.12.0020</t>
  </si>
  <si>
    <t>Nelson Marques da Silva</t>
  </si>
  <si>
    <t xml:space="preserve">Jose Estevam Neto  </t>
  </si>
  <si>
    <t>jestevamneto27@gmail.com | (67) 99619-1975</t>
  </si>
  <si>
    <t>Contato com o Doutor foi frutífero pediu para encaminhar o e-mail.</t>
  </si>
  <si>
    <t>0811199-75.2020.8.12.0001</t>
  </si>
  <si>
    <t>Clelis Rodrigues</t>
  </si>
  <si>
    <t xml:space="preserve">Lucas Ribeiro Gonçalves Dias | Glauberth Renato Lugnani Holosbach Fernandes  | Kamila Rezende de Oliveira  | Rodrigo Nunes Ferreira </t>
  </si>
  <si>
    <t>(67) 3321-2160 | contato@hfd.adv.br</t>
  </si>
  <si>
    <t>0800943-12.2021.8.12.0010</t>
  </si>
  <si>
    <t>Ricardo Alex Pereira Lima</t>
  </si>
  <si>
    <t xml:space="preserve"> Ricardo Alex Pereira Lima </t>
  </si>
  <si>
    <t xml:space="preserve">ricardo.a.lima.adv@gmail.com | (67) 3021-4743 </t>
  </si>
  <si>
    <t>1000427-10.2024.8.11.0049</t>
  </si>
  <si>
    <t>Cooperativa de Credito de Livre Admissão de Associados</t>
  </si>
  <si>
    <t>contato@bvaa.adv.br | (81) 3222-2159</t>
  </si>
  <si>
    <t>0036323-73.2015.8.11.0041</t>
  </si>
  <si>
    <t xml:space="preserve">Edifiíco Saint Laurent </t>
  </si>
  <si>
    <t xml:space="preserve">Maria Jose dos Santos Brazão </t>
  </si>
  <si>
    <t>mjbrazao@uol.com.br | (65) 99983-7508</t>
  </si>
  <si>
    <t>0000758-87.2022.8.26.0040</t>
  </si>
  <si>
    <t xml:space="preserve">Gerson Lima de Souza
</t>
  </si>
  <si>
    <t>fleury@fleuryefranco.com.br / 16) 3010-6221</t>
  </si>
  <si>
    <t xml:space="preserve">1003706-50.2019.8.26.0020
</t>
  </si>
  <si>
    <t xml:space="preserve">Condomínio Villagio Di Padova
</t>
  </si>
  <si>
    <t>Raquel Eiras de Oliveira Hayashi</t>
  </si>
  <si>
    <t>ase@ase.adv.br / 11) 3641-4183</t>
  </si>
  <si>
    <t xml:space="preserve">1005602-26.2022.8.26.0020
</t>
  </si>
  <si>
    <t>Luiz Henrique Cezare</t>
  </si>
  <si>
    <t>luiz@paex.com.br / 11) 4706 1456</t>
  </si>
  <si>
    <t xml:space="preserve">Ligação atendida pela secretaria ela disse que o escritorio já tem parceiro, porém encaminhei e-mail </t>
  </si>
  <si>
    <t>0030515-91.2019.8.26.0506</t>
  </si>
  <si>
    <t xml:space="preserve">Giuliano Fabrício Gelain Locação de Máquinas Me
</t>
  </si>
  <si>
    <t>Raphael Zolla de Rezende</t>
  </si>
  <si>
    <t>raphaelzolla@yahoo.com.br; rafael.zolla@terra.com.br / (16) 3877-7717</t>
  </si>
  <si>
    <t xml:space="preserve">1009320-64.2018.8.26.0604
</t>
  </si>
  <si>
    <t xml:space="preserve">Condomínio Residencial Parque das Orquídeas
</t>
  </si>
  <si>
    <t>Anisley Delefrati Rodrigues de Oliveira</t>
  </si>
  <si>
    <t>anisleyadvocacia@gmail.com / (19) 982612728</t>
  </si>
  <si>
    <t xml:space="preserve">Ligação atendida pela Dra ela disse que talvez tenha acordo e se não tiver entra em contato </t>
  </si>
  <si>
    <t xml:space="preserve">1003921-37.2022.8.26.0629
</t>
  </si>
  <si>
    <t xml:space="preserve">Condomínio Edifício Residencial São Francisco
</t>
  </si>
  <si>
    <t>Ana Carolina Fabri Assumpcao Olyntho</t>
  </si>
  <si>
    <t>ana@anacarolinafabri.adv.br / (15) 32852626</t>
  </si>
  <si>
    <t>0000883-84.2023.8.26.0601</t>
  </si>
  <si>
    <t xml:space="preserve">Adilson Benedito Menezes
</t>
  </si>
  <si>
    <t>Adriano Oliveira</t>
  </si>
  <si>
    <t>contato.adrianoadv@gmail.com / (19) 3518-6400- Cel: 98727-1549</t>
  </si>
  <si>
    <t xml:space="preserve">1003464-10.2017.8.26.0587
</t>
  </si>
  <si>
    <t xml:space="preserve">Condomínio Residencial Boiçucanga Flat.
</t>
  </si>
  <si>
    <t>Alexandre Calle</t>
  </si>
  <si>
    <t>alexandre@advocaciacalle.com.br / 13 3366 0379</t>
  </si>
  <si>
    <t xml:space="preserve">1005067-60.2022.8.26.0291
</t>
  </si>
  <si>
    <t xml:space="preserve">Condomínio Residencial Vida Nova Ii
</t>
  </si>
  <si>
    <t>Priscila Schiestl Pinheiro</t>
  </si>
  <si>
    <t>priscila@constancioneto.adv.br / (48) 3034 2525</t>
  </si>
  <si>
    <t>0014563-79.2022.8.26.0405</t>
  </si>
  <si>
    <t xml:space="preserve">Angela Brockmann Ribeiro Lopes
</t>
  </si>
  <si>
    <t>Maria Goretti da Rocha</t>
  </si>
  <si>
    <t>rochagoretti@hotmail.com /3683.21.50_</t>
  </si>
  <si>
    <t>0002958-72.2021.8.26.0082</t>
  </si>
  <si>
    <t xml:space="preserve">Cervejaria Petrópolis S/A
</t>
  </si>
  <si>
    <t>Jeferson Pedro Bagagim</t>
  </si>
  <si>
    <t>jpbagagim@hotmail.com / 15) 99184-3330</t>
  </si>
  <si>
    <t xml:space="preserve">1006827-75.2021.8.26.0001
</t>
  </si>
  <si>
    <t xml:space="preserve">Condomínio Edifício Casablanca
</t>
  </si>
  <si>
    <t>Jose Roberto de Lima</t>
  </si>
  <si>
    <t>limajr.adv@uol.com.br / (11) 29760215</t>
  </si>
  <si>
    <t>5332402-90.2022.8.09.0094</t>
  </si>
  <si>
    <t>Romildo Cassemiro De Souza</t>
  </si>
  <si>
    <t>romildocassemiro@hotmail.com / 64 36321632</t>
  </si>
  <si>
    <t>5425192-56.2023.8.09.0095</t>
  </si>
  <si>
    <t>SAFRA CRÉDITO, FINANCIAMENTO E INVESTIMENTO S/A</t>
  </si>
  <si>
    <t>FREDERICO DUNICE P. BRITO</t>
  </si>
  <si>
    <t xml:space="preserve">direcionamentos@dunice.adv.br /  61 3578-8484 </t>
  </si>
  <si>
    <t>0803285-45.2016.8.12.0018</t>
  </si>
  <si>
    <t>Daniela Peres Carosio</t>
  </si>
  <si>
    <t>(67) 3668-5565 | (67) 99966-1600 - danielapcarosio@gmail.com</t>
  </si>
  <si>
    <t>0001703-51.2023.8.26.0004</t>
  </si>
  <si>
    <t>Guilherme Pescarollo Filho</t>
  </si>
  <si>
    <t>Lucas da Silva Matos</t>
  </si>
  <si>
    <t>11 97253-1088 / lucasxmatos@adv.oabsp.org.br - adv.lsmatos@gmail.com</t>
  </si>
  <si>
    <t>0002004-60.2021.8.26.0006</t>
  </si>
  <si>
    <t>Magno de Almeida Omar Nasreddine</t>
  </si>
  <si>
    <t>Fabiana Antunes Faria Sodré</t>
  </si>
  <si>
    <r>
      <rPr>
        <u/>
        <sz val="9"/>
        <color rgb="FF1155CC"/>
        <rFont val="Calibri, sans-serif"/>
      </rPr>
      <t>fabiana.sodre@hotmail.com / (11) 99991-9073</t>
    </r>
  </si>
  <si>
    <t>Dra solicitou envio de e-mail</t>
  </si>
  <si>
    <t>1000470-30.2022.8.26.0006</t>
  </si>
  <si>
    <t>11 982-340-444 / dr.rodrigobertone@gmail.com</t>
  </si>
  <si>
    <t>1003921-37.2022.8.26.0629</t>
  </si>
  <si>
    <t>Condomínio Edifício Residencial São Francisco</t>
  </si>
  <si>
    <t>Victoria Valerio Bau Cesar</t>
  </si>
  <si>
    <t>15 3285-2626 / contato@anacarolinafabri.adv.br</t>
  </si>
  <si>
    <t>0002167-88.2021.8.26.0281</t>
  </si>
  <si>
    <t>Paulo Sergio Ribeiro Niza</t>
  </si>
  <si>
    <t>Caio Regagnin</t>
  </si>
  <si>
    <r>
      <rPr>
        <u/>
        <sz val="9"/>
        <color rgb="FF1155CC"/>
        <rFont val="Calibri, sans-serif"/>
      </rPr>
      <t>caioregagnin@gmail.com / 11 7311 - 3359</t>
    </r>
  </si>
  <si>
    <t>0001660-59.2023.8.26.0281</t>
  </si>
  <si>
    <t>Elpidio de Araujo Junior</t>
  </si>
  <si>
    <r>
      <rPr>
        <u/>
        <sz val="9"/>
        <color rgb="FF1155CC"/>
        <rFont val="Calibri, sans-serif"/>
      </rPr>
      <t>renato@dhf.adv.br / (19) 3231-1352</t>
    </r>
  </si>
  <si>
    <t>0000631-42.2023.8.26.0129</t>
  </si>
  <si>
    <t>Toekan Empreendimentos Imobiliários Ltda</t>
  </si>
  <si>
    <t>Andre Luiz Cabau</t>
  </si>
  <si>
    <t>(16) 9.8173-9971 / andre@chemical.ind.br - acabau@ig.com.br - ANDRECABAU@ADV.OABSP.ORG.BR</t>
  </si>
  <si>
    <t>Pediu para enviar e-mail pois não se revcordava do caso em si</t>
  </si>
  <si>
    <t>1010667-04.2024.8.26.0223</t>
  </si>
  <si>
    <t>Condominio Edificio Praia Mar</t>
  </si>
  <si>
    <t>Fabiana Ferreira Antico</t>
  </si>
  <si>
    <r>
      <rPr>
        <u/>
        <sz val="9"/>
        <color rgb="FF1155CC"/>
        <rFont val="Calibri, sans-serif"/>
      </rPr>
      <t>fabiana@vieiraantico.com.br / 13 3355 - 2008</t>
    </r>
  </si>
  <si>
    <t>1006295-65.2018.8.26.0047</t>
  </si>
  <si>
    <t>Takashi Mario Okada - Produtor Rural</t>
  </si>
  <si>
    <t>Fabricio Castellan</t>
  </si>
  <si>
    <r>
      <rPr>
        <u/>
        <sz val="9"/>
        <color rgb="FF1155CC"/>
        <rFont val="Calibri, sans-serif"/>
      </rPr>
      <t>fabricio.castellan@hotmail.com - 17 98156-2662</t>
    </r>
  </si>
  <si>
    <t>0017302-07.2021.8.26.0002</t>
  </si>
  <si>
    <t>Negrão, Ferrari Sociedade de Advogados</t>
  </si>
  <si>
    <r>
      <rPr>
        <u/>
        <sz val="9"/>
        <color rgb="FF1155CC"/>
        <rFont val="Calibri, sans-serif"/>
      </rPr>
      <t>controladoria@negraoferrari.com.br / 11 3047 0777</t>
    </r>
  </si>
  <si>
    <t>0909098-73.2003.8.13.0702</t>
  </si>
  <si>
    <t>Roberto Silvestre Bento</t>
  </si>
  <si>
    <r>
      <rPr>
        <u/>
        <sz val="9"/>
        <color rgb="FF1155CC"/>
        <rFont val="Calibri, sans-serif"/>
      </rPr>
      <t>roberto@prove.ufu.br / (34) 98803-3791 - (34) 99119-6810</t>
    </r>
  </si>
  <si>
    <t>0068529-68.2000.8.13.0702</t>
  </si>
  <si>
    <t>Cerealista Streck Ltda</t>
  </si>
  <si>
    <t>Ivan Menezes Lima</t>
  </si>
  <si>
    <t>34 3232-2400 - 34 9977-6945 / rodrigo.damazio@mandic.com.br</t>
  </si>
  <si>
    <t>Foi eviado octa</t>
  </si>
  <si>
    <t>0012942-07.2019.8.16.0025</t>
  </si>
  <si>
    <t xml:space="preserve">CONDOMÍNIO RESIDENCIAL PARQUE CONSTANCE
</t>
  </si>
  <si>
    <t>RAFAEL EDUARDO BERNARTT, FLAVIO DIONISIO BERNARTT JUNIOR, FLAVIO DIONISIO BERNARTT, ANTELMO JOÃO BERNARTT FILHO</t>
  </si>
  <si>
    <t xml:space="preserve">
bernartt@bernartt.adv.br /  (41) 3015-5480</t>
  </si>
  <si>
    <t>0003124-90.2018.8.16.0049</t>
  </si>
  <si>
    <t xml:space="preserve">ESCOLA GERAÇÃO S/C LTDA
</t>
  </si>
  <si>
    <t xml:space="preserve">Leonardo Rui Cavaletti
</t>
  </si>
  <si>
    <t xml:space="preserve">leonardocavaletti.adv@hotmail.com / (44) 3234-7667 / (44) 99900-6789
</t>
  </si>
  <si>
    <t xml:space="preserve"> 5568214-94.2023.8.09.0024</t>
  </si>
  <si>
    <t xml:space="preserve">Cooperativa De Credito De Livre Admissao Do Centro Sul Goiano Ltda
</t>
  </si>
  <si>
    <t xml:space="preserve">MARIO CESAR MENEZES	
</t>
  </si>
  <si>
    <t>advocaciamcm@hotmail.com /(64) 3416-1053</t>
  </si>
  <si>
    <t xml:space="preserve"> 0088498-66.2011.8.09.0097 </t>
  </si>
  <si>
    <t>MATABOI ALIMENTOS S.A</t>
  </si>
  <si>
    <t xml:space="preserve">PAULO CESAR CARNEIRO DA SILVA e FREDERICO FERREIRA DA SILVA PAIVA
</t>
  </si>
  <si>
    <t>paulocarn22@yahoo.com.br / (62) 98148-1716 e (62) 98493-8133</t>
  </si>
  <si>
    <t xml:space="preserve">Contato com o Doutor Paulop. O mesmo informou que a empresa nao permite realizar um novo leilão com outra Leiloaria, mas que poderia enviar o e-mail para outros processos. </t>
  </si>
  <si>
    <t>0019118-55.2017.8.09.0093</t>
  </si>
  <si>
    <t xml:space="preserve">SPACO AGRICOLA LTDA	
</t>
  </si>
  <si>
    <t xml:space="preserve">ROGERIO RODRIGUES RIBEIRO	 
</t>
  </si>
  <si>
    <t xml:space="preserve"> (64) 3631-8867 /  maiaefagundes@gmail.com
</t>
  </si>
  <si>
    <t xml:space="preserve">Negrão, Ferrari Sociedade de Advogados
</t>
  </si>
  <si>
    <t xml:space="preserve">Ricardo Negrao / Thaíse 
</t>
  </si>
  <si>
    <t>thaise.rosendo@negraoferrari.com.br / (11) 3047 0777 / controladoria@negraoferrari.com.br</t>
  </si>
  <si>
    <t xml:space="preserve">Contato com tainara que nos passou o e-mail da dra. resposnável pelo processo (thaíse). Encaminhado e-mail </t>
  </si>
  <si>
    <t>0600007-44.2011.8.12.0002</t>
  </si>
  <si>
    <t xml:space="preserve">Antenor Mindão Pedroso, André Luis Waideman, Fabio de Oliveira Pereira, José Humberto da Silva Velarins Júnior, José Rafael Gomes, Marcelo Ponce Carvalho, Vanilton Barbosa Lopes
</t>
  </si>
  <si>
    <t xml:space="preserve">ajurems@bb.com.br / (64) 3389-1200
</t>
  </si>
  <si>
    <t>0816875-02.2019.8.12.0110</t>
  </si>
  <si>
    <t xml:space="preserve">SR Parron Batista Locação de Veículos-ME
</t>
  </si>
  <si>
    <t xml:space="preserve">Cauê Gilberthy Arruda de Siqueira 
</t>
  </si>
  <si>
    <t>caue.adv@hotmail.com / (67) 99820-5998</t>
  </si>
  <si>
    <t>0806692-40.2022.8.12.0021</t>
  </si>
  <si>
    <t xml:space="preserve">Condomínio Residencial Músico Pereira Barreto
</t>
  </si>
  <si>
    <t xml:space="preserve">Bruno Henrique Gralike Trigo
</t>
  </si>
  <si>
    <t>graliketrigoadv@gmail.com / (43) 99613-1197</t>
  </si>
  <si>
    <t xml:space="preserve">0800003-55.2018.8.12.0009 </t>
  </si>
  <si>
    <t xml:space="preserve">Hidratec Componentes Hidráulicos e Prestadora de Serviços Ltda. - Me
</t>
  </si>
  <si>
    <t>Rezú Costa Ribeiro Filho</t>
  </si>
  <si>
    <t>advrezucrf@gmail.com / (67) 3562 3701</t>
  </si>
  <si>
    <t>0026463-30.2004.8.12.0001</t>
  </si>
  <si>
    <t xml:space="preserve">Rosangela Ribeiro da Silva
</t>
  </si>
  <si>
    <t xml:space="preserve">Lindomar Afonso Vilela 
</t>
  </si>
  <si>
    <t>lindomarvilela@hotmail.com / (67) 99648-5240</t>
  </si>
  <si>
    <t>victor@victorpaiva.adv.br'</t>
  </si>
  <si>
    <t xml:space="preserve">Falei com o Doutor Victor e ele nos disse que houve acordo. Enviei sem vínculo processual para demais processos </t>
  </si>
  <si>
    <t xml:space="preserve">Gabriel Goulart Turone
</t>
  </si>
  <si>
    <t>(18) 99798-9483 | fellipeturone@adv.oabsp.org</t>
  </si>
  <si>
    <t>0002152-47.2018.8.26.0242</t>
  </si>
  <si>
    <t>Antonio Augusto Pilotto do Nascimento</t>
  </si>
  <si>
    <t>(11) 95066-0205 (11) 97619-5785 antonioaugusto@aasp.org.br antonioa_nascimento@terra.com.br</t>
  </si>
  <si>
    <t>Murilo Silveira Soares dos Santos</t>
  </si>
  <si>
    <t>(16) 98825-4226 (16) 98173-0973 / murilo_santos100@hotmail.com murilo_santos@adv.oabsp.org.br murilo_santos@hotmail.com</t>
  </si>
  <si>
    <t>0001486-08.2002.8.26.0242</t>
  </si>
  <si>
    <t xml:space="preserve"> Diego Monteiro Baptista  </t>
  </si>
  <si>
    <t>(21) 2524-9382 / 2544-9289 contato@souzaemonteiro.com.br</t>
  </si>
  <si>
    <t>1031150-07.2022.8.26.0100</t>
  </si>
  <si>
    <t xml:space="preserve">IPIRANGA PRODUTOS DE PETRÓLEO S.A.
</t>
  </si>
  <si>
    <t xml:space="preserve">Fábio Gindler de Oliveira  </t>
  </si>
  <si>
    <t>advocacia@aho.adv.br / (19)3231-0611</t>
  </si>
  <si>
    <t xml:space="preserve">1010553-48.2017.8.26.0114
</t>
  </si>
  <si>
    <t>Carnielli Investimentos e Participações Ltda.</t>
  </si>
  <si>
    <t xml:space="preserve">Washington Eduardo Perozim da Silva  </t>
  </si>
  <si>
    <t>(19) 3342-8610 | (19) 99318-1869 | perozim.com.br</t>
  </si>
  <si>
    <t>1001938-38.2023.8.26.0024</t>
  </si>
  <si>
    <t>Lub Rapido Eireli Epp</t>
  </si>
  <si>
    <t>Daniel Fabricio Longui</t>
  </si>
  <si>
    <t>longuipazianadvocacia@hotmail.com / (18)  3606-2407</t>
  </si>
  <si>
    <t>0023092-42.2023.8.26.0053</t>
  </si>
  <si>
    <t>PREFEITURA MUNICIPAL DE SÃO PAULO</t>
  </si>
  <si>
    <t xml:space="preserve">Flavia Passucci </t>
  </si>
  <si>
    <t>pgmfiscg@prefeitura.sp.gov.br / 11 – 4426-2934</t>
  </si>
  <si>
    <t>1012860-07.2023.8.26.0100</t>
  </si>
  <si>
    <t xml:space="preserve">Hangar Concorde Ltda
</t>
  </si>
  <si>
    <t>Rodrigo Martiniano de Oliveira</t>
  </si>
  <si>
    <t>jpo@jpolaw.com.br - (11)3078-7279</t>
  </si>
  <si>
    <t>1003855-97.2014.8.26.0189</t>
  </si>
  <si>
    <t>Mills Estruturas e Serviços de Engenharia S.A</t>
  </si>
  <si>
    <t>Carlos Augusto Cordeiro Neto</t>
  </si>
  <si>
    <t xml:space="preserve">carlos@cordeironetoadvogados.com.br | (11) 99766-8441 </t>
  </si>
  <si>
    <t>0052189-28.2019.8.16.0014</t>
  </si>
  <si>
    <t>Gilvano Prellvitz Paiva e Suzette Prelivitz Paiva da Rocha</t>
  </si>
  <si>
    <t xml:space="preserve">Luis Felipe Durello Durães </t>
  </si>
  <si>
    <t>luisdelipe@lfduraes.adv.br | (43) 99997-1079</t>
  </si>
  <si>
    <t>0007393-49.2019.8.16.0014</t>
  </si>
  <si>
    <t>Anderson Balieri</t>
  </si>
  <si>
    <t xml:space="preserve">Ivan Ariovaldo Pegoraro | Flávio Herrero Bazzo </t>
  </si>
  <si>
    <t>contato@pegoraroadv.com.br | (43)| 3374-7070</t>
  </si>
  <si>
    <t>0047751-85.2021.8.16.0014</t>
  </si>
  <si>
    <t xml:space="preserve">Cólegio Interativa Educação Infantil Ensino Fundamental </t>
  </si>
  <si>
    <t xml:space="preserve">Adimas André Biguinati  | Alessandro Brandalize | Marco Antonio Brandalize  | Eduardo Vinicius de Oliveira </t>
  </si>
  <si>
    <t xml:space="preserve">(43) 3336-0808 | lbniero@hotmail.com </t>
  </si>
  <si>
    <t xml:space="preserve">0008146-57.2016.8.16.0031 </t>
  </si>
  <si>
    <t xml:space="preserve">Amelia Assunta Santin e Vilson Santin </t>
  </si>
  <si>
    <t xml:space="preserve">Marcelo Urbano  | Artur Bittencourt Junior  | Luis Fernando Furlan </t>
  </si>
  <si>
    <t xml:space="preserve">ramalhoadvocacia@gmail.com | (42) 3626-2128 </t>
  </si>
  <si>
    <t>0342834-59.2014.8.09.0023</t>
  </si>
  <si>
    <t>Nutrisal Industria e Comercio de Suplementos Para Alimentação Animal Ltda</t>
  </si>
  <si>
    <t>Nathan Porto Lima</t>
  </si>
  <si>
    <t>drnathan@portoadvocacia.com | (64) 98128-8540</t>
  </si>
  <si>
    <t xml:space="preserve">0025248-89.2023.8.25.0001 (202311500755) </t>
  </si>
  <si>
    <t>Josefran de Santana</t>
  </si>
  <si>
    <t>Michael Douglas Santos Oliveira</t>
  </si>
  <si>
    <t>italobraz.adv@gmail.com | (79) 99839-2922</t>
  </si>
  <si>
    <t>0606583-10.2013.8.04.0001</t>
  </si>
  <si>
    <t>Andréa Cristina de Oliveira Ramos</t>
  </si>
  <si>
    <t xml:space="preserve">Cárita Martins Borges Pedroso | Petrini de Sousa Barbosa Martins </t>
  </si>
  <si>
    <t xml:space="preserve">caritaborges@bol.com.br | (92) 3236-4507 </t>
  </si>
  <si>
    <t>0814341-53.2021.8.12.0001</t>
  </si>
  <si>
    <t>Delcimar Zanatta da Silva Hosback</t>
  </si>
  <si>
    <t>zanatta.advogado@gmail.com | (67) 3056-7325</t>
  </si>
  <si>
    <t>0048014-80.2018.8.19.0001</t>
  </si>
  <si>
    <t>Marco Mattos Carneiro</t>
  </si>
  <si>
    <t>Marcio Mattos Carneiro</t>
  </si>
  <si>
    <t>danimar@ibpinet.com.br | (21) 98103-0404 | (21) 98161-2500</t>
  </si>
  <si>
    <t>0018502-04.2008.8.19.0001</t>
  </si>
  <si>
    <t>Condomínio do Edifício Senador Dantas</t>
  </si>
  <si>
    <t>Gilberto Mendes da Silva</t>
  </si>
  <si>
    <t>mendesadvocaciaempresarial@gmail.com | (21) 99986-1016</t>
  </si>
  <si>
    <t>1016989-92.2022.8.26.0002</t>
  </si>
  <si>
    <t>Campo Limpo Empreendimentos e Participações Ltda</t>
  </si>
  <si>
    <t xml:space="preserve">Renata Celestino Moran  </t>
  </si>
  <si>
    <t>gaiofato@gaifatoegalvao.com.br | (11) 3226-1700</t>
  </si>
  <si>
    <t xml:space="preserve">Contato foi infrutífero sendo assim encaminhei o e-mail. </t>
  </si>
  <si>
    <t xml:space="preserve">1007130-46.2023.8.26.0704 </t>
  </si>
  <si>
    <t>Condomínio Residencial Casaviva Morumbi</t>
  </si>
  <si>
    <t xml:space="preserve">Magda Giannantonio Barreto  </t>
  </si>
  <si>
    <t>magda@oma.com.br | (11) 3149-3022</t>
  </si>
  <si>
    <t xml:space="preserve">0700176-43.2012.8.26.0704 </t>
  </si>
  <si>
    <t>Fabio Henrique de Souza Ferreira Bastos</t>
  </si>
  <si>
    <t xml:space="preserve">Guilherme Miguel Gantus </t>
  </si>
  <si>
    <t>guilherme@gantusadvogados.com.br| (11) 3813-5211</t>
  </si>
  <si>
    <t>1016454-20.2023.8.26.0006</t>
  </si>
  <si>
    <t>Condomínio Residencial Tom Penha</t>
  </si>
  <si>
    <t xml:space="preserve"> Jackson Kawakami  </t>
  </si>
  <si>
    <t xml:space="preserve">jackonkawakami@gmail.com </t>
  </si>
  <si>
    <t xml:space="preserve">0007345-60.2022.8.26.0482 </t>
  </si>
  <si>
    <t>Helio Takashi Aoyagi</t>
  </si>
  <si>
    <t xml:space="preserve"> Eduardo Mendes Barbosa </t>
  </si>
  <si>
    <t>emb.advocacia@gmail.com | (18) 99664-4612</t>
  </si>
  <si>
    <t xml:space="preserve">0035709-07.2007.8.26.0114 </t>
  </si>
  <si>
    <t>Moroco Participacoes e Comercio Ltda.</t>
  </si>
  <si>
    <t>Christine Fischer Krauss | Catalina Soifer</t>
  </si>
  <si>
    <t xml:space="preserve">juridico@moroco.com.br | (11) 3819-4321 </t>
  </si>
  <si>
    <t>0011006-84.2022.8.26.0114</t>
  </si>
  <si>
    <t>Condomínio Edifício São Miguel</t>
  </si>
  <si>
    <t xml:space="preserve"> Jose Thiago Camargo Bonatto  </t>
  </si>
  <si>
    <t>jbonatto@bonattoadv.com.br | (19) 99137-8435</t>
  </si>
  <si>
    <t xml:space="preserve">0023927-41.2023.8.26.0114 </t>
  </si>
  <si>
    <t>Sergio Marcatti</t>
  </si>
  <si>
    <t xml:space="preserve">Adilson Jose Pereira de Moraes  | Paulo Cezar Pereira de Moraes  </t>
  </si>
  <si>
    <t>adilsonm@adv.oabsp.org.br | (19) 98148-4452</t>
  </si>
  <si>
    <t>0029915-53.2017.8.26.0114</t>
  </si>
  <si>
    <t>Marcatti &amp; Castelini Representaçoes Comerciais Ltda</t>
  </si>
  <si>
    <t xml:space="preserve">Carlindo Soares Ribeiro | Fernando Soares Junior | Aline Krahenbühl Soares </t>
  </si>
  <si>
    <t xml:space="preserve">contato@fsjk.adv.br | (11) 99275-9066 </t>
  </si>
  <si>
    <t xml:space="preserve">1009605-60.2023.8.26.0223 </t>
  </si>
  <si>
    <t>Karla Stefania Silva Barboza</t>
  </si>
  <si>
    <t xml:space="preserve">Moacir Alves Bezerra </t>
  </si>
  <si>
    <t>moacir.bezerraadv@hotmail.com | (13) 99111-0563</t>
  </si>
  <si>
    <t xml:space="preserve">1008160-54.2019.8.26.0576 </t>
  </si>
  <si>
    <t>Luis Henrique Pulcineli</t>
  </si>
  <si>
    <t>Augusto Lopes | Defiro a Penhora</t>
  </si>
  <si>
    <t>lopestatiana@adv.oabsp.org.br | (17) 98811-5655</t>
  </si>
  <si>
    <t>5248478-87.2020.8.09.0051</t>
  </si>
  <si>
    <t xml:space="preserve">Lourival Louza Junior </t>
  </si>
  <si>
    <t>Pedro Henrique Moreira Pimental Aquino | Heber Nazareth da Silva |Sergio de Oliveira Brito</t>
  </si>
  <si>
    <t xml:space="preserve">pedro.pimental@flaboyant.com.br | (62) 98102-7026 </t>
  </si>
  <si>
    <t>5564133-60.2019.8.09.0051</t>
  </si>
  <si>
    <t xml:space="preserve">Fernando Cruvinel de Freitas </t>
  </si>
  <si>
    <t xml:space="preserve">Guillherme Oliveira Bentzen e Silva  | Renato Mulser </t>
  </si>
  <si>
    <t xml:space="preserve">contato@bmmadvocacia.com | (62) 3921-0364 </t>
  </si>
  <si>
    <t>KIMBERLY</t>
  </si>
  <si>
    <t>Thaís Bonfim Clemente</t>
  </si>
  <si>
    <t xml:space="preserve"> Tiago Campos Ferreira / Flavio Bellussi  </t>
  </si>
  <si>
    <t>cfbadvocacia@outlook.com</t>
  </si>
  <si>
    <t>EMAIL DE APRESENTAÇÃO ENCAMINHADO</t>
  </si>
  <si>
    <t xml:space="preserve">0002651-16.2022.8.26.0428 </t>
  </si>
  <si>
    <t>Mariangela Molina Botó</t>
  </si>
  <si>
    <t>TEL. (11) 2574-4820 - (15) 3211-3978 - portoingelese@portoinglese.com.br - mic@mic.adv.br</t>
  </si>
  <si>
    <t>Entramos em contato telefonico com o Doutor Fabricio, onde o mesmo solicitou contato por email</t>
  </si>
  <si>
    <t xml:space="preserve">1 IMÓVEL </t>
  </si>
  <si>
    <t>1000421-45.2015.8.26.0584</t>
  </si>
  <si>
    <t>Carlos Alberto Almeida - Celso Cruz Junior - Jose Eduardo Castro Silveira - Frederico Augusto Gonçalves Martins - Juliana Athayde dos Santos Rocha</t>
  </si>
  <si>
    <t xml:space="preserve"> nujursor@bb.com.br - joseeduardosilveira@bb.com.br - (15) 3331-6412</t>
  </si>
  <si>
    <t>Tentativa de contato infrutifera, email de apresentação encaminhado</t>
  </si>
  <si>
    <t>10 IMÓVEIS</t>
  </si>
  <si>
    <t>0000912-28.2023.8.26.0022</t>
  </si>
  <si>
    <t xml:space="preserve">	Derius Michel Dalonso</t>
  </si>
  <si>
    <t xml:space="preserve">Gustavo Canhassi Baccin  </t>
  </si>
  <si>
    <t>(19) 3892-2174 | 3892-3910 | baccin@terra.com.br</t>
  </si>
  <si>
    <t xml:space="preserve">Contato positivo com o escritório, envio de e-mail </t>
  </si>
  <si>
    <t>0003045-38.2024.8.26.0562</t>
  </si>
  <si>
    <t xml:space="preserve">	Rafael dos Santos Roberto
</t>
  </si>
  <si>
    <t xml:space="preserve">Paula Graziele Dantas Rodrigues  </t>
  </si>
  <si>
    <t xml:space="preserve">(13)99615-2006 | 997415-5956 | pauladrodrigues@adv.oabsp.org.br </t>
  </si>
  <si>
    <t>5438692-69.2019.8.09.0051</t>
  </si>
  <si>
    <t>Condomínio Super Quadra</t>
  </si>
  <si>
    <t>Bonny Mello</t>
  </si>
  <si>
    <t xml:space="preserve"> 64.3453-1478 | bonnymello@gmail.com </t>
  </si>
  <si>
    <t>5324108-52.2020.8.09.0051</t>
  </si>
  <si>
    <t xml:space="preserve">Condomínio </t>
  </si>
  <si>
    <t>Elaine Magalhães | Júlio Serpa de Oliveira Sousa</t>
  </si>
  <si>
    <t>atendimentosolucaorc@hotmail.com | (62) 3215-5454</t>
  </si>
  <si>
    <t>0031015-47.2021.8.19.0001</t>
  </si>
  <si>
    <t>CONDOMINIO DO EDIFÍCIO BOTAFOGO I,</t>
  </si>
  <si>
    <t>Ilan Goldberg</t>
  </si>
  <si>
    <t>rj@cgvadvogados.com.br | 21 3970 - 7200</t>
  </si>
  <si>
    <t xml:space="preserve">Contato positivo com o escritório, envio de e-mail        </t>
  </si>
  <si>
    <t>0023678-61.2021.8.26.0114</t>
  </si>
  <si>
    <t>Rachel Weissmann Teles Garcia</t>
  </si>
  <si>
    <t xml:space="preserve">Geraldo Fonseca de Barros Neto  </t>
  </si>
  <si>
    <t>11 2124-3739 | geraldo@fva.adv.br</t>
  </si>
  <si>
    <t>1019339-38.2022.8.26.0007</t>
  </si>
  <si>
    <t xml:space="preserve">	Lamballe Incorporadora Ltda</t>
  </si>
  <si>
    <t xml:space="preserve"> Luiz Roberto Dutra Rodrigues  </t>
  </si>
  <si>
    <t>luiz@drgbadvogados.com.br | dutrarodrigues@uol.com.br |  11 41300264</t>
  </si>
  <si>
    <t>0000355-67.2024.8.26.0390</t>
  </si>
  <si>
    <t xml:space="preserve">	Nivaldo Ronchesel Junior</t>
  </si>
  <si>
    <t xml:space="preserve"> Rafael Augusto de Freitas Falconi  </t>
  </si>
  <si>
    <t>016) 99703-0666 | 99798-3899 | rafa_falconi@hotmail.com | facolniadvocia@gmail.com</t>
  </si>
  <si>
    <t>1009605-60.2023.8.26.0223</t>
  </si>
  <si>
    <t xml:space="preserve">	Karla Stefania Silva Barboza</t>
  </si>
  <si>
    <t>Moacir Alves Bezerra</t>
  </si>
  <si>
    <t>(13) 3216-1222 | (13) 99111-0563 | moacir.bezerraadv@hotmail.com</t>
  </si>
  <si>
    <t>1021720-39.2014.8.26.0576</t>
  </si>
  <si>
    <t xml:space="preserve">	Banco Bradesco S.A.</t>
  </si>
  <si>
    <t>neide.diretoria@giraldiadvogados.com.br | neidesalvato@gmail.com</t>
  </si>
  <si>
    <t>8011851-31.2023.8.05.0113</t>
  </si>
  <si>
    <t xml:space="preserve"> ANTONIO BRAZ DA SILVA | ARCO ROBERTO COSTA PIRES DE MACEDO</t>
  </si>
  <si>
    <t xml:space="preserve">ouvidoria@abraz.adv.br | (81) 2127.6500
</t>
  </si>
  <si>
    <t>0541186-98.2018.8.05.0001</t>
  </si>
  <si>
    <t>CONDOMINIO EDIFICIO CITIBANK</t>
  </si>
  <si>
    <t>Larrissa Mamede Jose Ribeiro | Iana Liborio Benevides</t>
  </si>
  <si>
    <t>contato@mamedebenevides.com.br</t>
  </si>
  <si>
    <t xml:space="preserve">1006206-13.2021.8.26.0152
</t>
  </si>
  <si>
    <t xml:space="preserve">Kapital Factoring Sociedade de Fomento Comercial LTDA
</t>
  </si>
  <si>
    <t>Roseli Moraes Coelho</t>
  </si>
  <si>
    <t>roselimc@adv.oabsp.org.br; coelhoebraga@coelhoebraga.com.br / 11 3815-1383</t>
  </si>
  <si>
    <t xml:space="preserve">1185526-14.2023.8.26.0100
</t>
  </si>
  <si>
    <t xml:space="preserve">Condomínio Higienópolis Medical Center
</t>
  </si>
  <si>
    <t>Rodrigo Cardoso Biazioli</t>
  </si>
  <si>
    <t>rodrigo.ferreira@cbfadvogados.adv.br; rdgbiazioli@yahoo.com.br / 11 3106-7570</t>
  </si>
  <si>
    <t xml:space="preserve">1087281-31.2024.8.26.0100
</t>
  </si>
  <si>
    <t xml:space="preserve">Top Mobile Piscinas Ltda
</t>
  </si>
  <si>
    <t xml:space="preserve">Ednaldo Cesar Cloza </t>
  </si>
  <si>
    <t>ednaldocesarcloza@gmail.com / (17) 981161877</t>
  </si>
  <si>
    <t>Ricardo Brito Costa</t>
  </si>
  <si>
    <t>equipeafaraizen@afreitas.com.br / (11) 5643-5460</t>
  </si>
  <si>
    <t xml:space="preserve">0213944-72.2006.8.26.0100
</t>
  </si>
  <si>
    <t xml:space="preserve">Coop. de Trabalho P/ Conser. do Solo Meio-ambiente Desen. Agricola e Silvicul. -cotradasp
</t>
  </si>
  <si>
    <t>Manuel Antonio Angulo Lopez</t>
  </si>
  <si>
    <t>manuel-angulo@uol.com.br / 11 - 3105.2607</t>
  </si>
  <si>
    <t>0001940-52.2023.8.26.0597</t>
  </si>
  <si>
    <t xml:space="preserve">Elza Julia Girdzyauskar Kaku
</t>
  </si>
  <si>
    <t>Ronny Hosse Gatto</t>
  </si>
  <si>
    <t>ronny@gmpa.com.br / (16) 38772909</t>
  </si>
  <si>
    <t>0017980-54.2023.8.26.0001</t>
  </si>
  <si>
    <t xml:space="preserve">Condomínio Edifício Forest Park III
</t>
  </si>
  <si>
    <t xml:space="preserve">Juliana Sasso Doroani  </t>
  </si>
  <si>
    <t xml:space="preserve">sassojuliana@gmail.com / (11) 98203-1839
</t>
  </si>
  <si>
    <t xml:space="preserve">0016077-67.2012.8.26.0001
</t>
  </si>
  <si>
    <t xml:space="preserve">Júlia Ferreira dos Santos - Espolio
</t>
  </si>
  <si>
    <t>Erico Airoldi Mesquita</t>
  </si>
  <si>
    <t>11) 3812-1588 – Cel. (11) 98420-3779E-mail: ericoamesquita@gmail.com</t>
  </si>
  <si>
    <t>0007997-98.2023.8.26.0011</t>
  </si>
  <si>
    <t xml:space="preserve">Mademix Comércio de Epp
</t>
  </si>
  <si>
    <t>Alex Alves Gomes da Paz</t>
  </si>
  <si>
    <t>11 3104-7418 | contato@pazmendes.com.br</t>
  </si>
  <si>
    <t>0000822-62.2024.8.26.0320</t>
  </si>
  <si>
    <t xml:space="preserve">Tokio Marine Seguradora S/A
</t>
  </si>
  <si>
    <t>Ana Paula Lopes Pina</t>
  </si>
  <si>
    <t>(11) 2087 2227 / 2442 7706 - E-mail: anapaula@pina.adv.br</t>
  </si>
  <si>
    <t xml:space="preserve">Marcatti &amp; Castelini Representaçoes Comerciais Ltda
</t>
  </si>
  <si>
    <t>Fernando Soares Junior</t>
  </si>
  <si>
    <t>fernandosoaresjr@aasp.org.br / (19) 3579-0336/ 9154-5030</t>
  </si>
  <si>
    <t>0001347-28.2024.8.26.0196</t>
  </si>
  <si>
    <t xml:space="preserve">Bolonha &amp; Melo Sociedade de Advogados
</t>
  </si>
  <si>
    <t>Adriano Melo</t>
  </si>
  <si>
    <t>contato@bolonhaemelo.com.br</t>
  </si>
  <si>
    <t>5191135-36.2020.8.09.0051</t>
  </si>
  <si>
    <t>Danielle Vinhadelli Dos Santos Pitaluga</t>
  </si>
  <si>
    <t>Karine Aparecida de Oliveira Dias Eslar</t>
  </si>
  <si>
    <t>Karinediasadv@hotmail.com / (62) 98111-6194</t>
  </si>
  <si>
    <t>0074551-10.2016.8.09.0051</t>
  </si>
  <si>
    <t>COLEGIO ESSENCIAL LTDA</t>
  </si>
  <si>
    <t>FABRICIO MILHOMENS DA NEIVA</t>
  </si>
  <si>
    <t>contato@gomesemilhomem.com.br / (62) 3256-1049</t>
  </si>
  <si>
    <t>5775856-28.2022.8.09.0006</t>
  </si>
  <si>
    <t>A SEMENTEIRA PRODUTOS AGROPECUÁRIOS LTDA</t>
  </si>
  <si>
    <t xml:space="preserve">DOUGLAS ANTONIO DIAS
</t>
  </si>
  <si>
    <t>douglasantoniodias@hotmail.com / : (62) 99233-2423 – (62) 3701-2830</t>
  </si>
  <si>
    <t>0800222-38.2019.8.12.0040</t>
  </si>
  <si>
    <t>Mediata - SJ</t>
  </si>
  <si>
    <t>Todescredi S.A Credito, Financiamento e Investimento</t>
  </si>
  <si>
    <t>Silzomar Furtado Mendonça Júnior</t>
  </si>
  <si>
    <t>(67) 99981-6323 / silzomar@terra.com.br - silzomarjunior@oi.com.br</t>
  </si>
  <si>
    <t>0800369-18.2018.8.12.0002</t>
  </si>
  <si>
    <t>Dinâmica Produtos Agrícolas Ltda</t>
  </si>
  <si>
    <t>FERNANDO HENRIQUE COFFERI</t>
  </si>
  <si>
    <r>
      <rPr>
        <u/>
        <sz val="9"/>
        <color rgb="FF1155CC"/>
        <rFont val="Calibri, sans-serif"/>
      </rPr>
      <t>dou-4vciv@tjms.jus.br / (67) 3902-175</t>
    </r>
  </si>
  <si>
    <t>1041453-12.2024.8.26.0100</t>
  </si>
  <si>
    <t>Condomínio Edifício Taormina</t>
  </si>
  <si>
    <t>Joao Batista de Lima</t>
  </si>
  <si>
    <r>
      <rPr>
        <u/>
        <sz val="9"/>
        <color rgb="FF1155CC"/>
        <rFont val="Calibri, sans-serif"/>
      </rPr>
      <t>joaobatista@coelhoelima.com.br / 11 99242-9132</t>
    </r>
  </si>
  <si>
    <t>Ira aguardar o momento da ARISP, e-mail enviado</t>
  </si>
  <si>
    <t>0204917-26.2010.8.26.0100</t>
  </si>
  <si>
    <t>Acrux Serviços de Cobrança Ltda.</t>
  </si>
  <si>
    <t>Luciano Vianna Araújo</t>
  </si>
  <si>
    <t>21 2220-6150 / scritorio@nvcd.adv.br</t>
  </si>
  <si>
    <t>1125925-77.2023.8.26.0100</t>
  </si>
  <si>
    <t>Condomínio Edifício Adelaide de Barros Monteiro</t>
  </si>
  <si>
    <t>Beatriz Pereira Lima Guimarães</t>
  </si>
  <si>
    <r>
      <rPr>
        <u/>
        <sz val="9"/>
        <color rgb="FF1155CC"/>
        <rFont val="Calibri, sans-serif"/>
      </rPr>
      <t>bplg.adv@gmail.com / (11) 30884957 Cel.: (11) 99444-616</t>
    </r>
  </si>
  <si>
    <t>1012177-89.2022.8.26.0007</t>
  </si>
  <si>
    <r>
      <rPr>
        <u/>
        <sz val="9"/>
        <color rgb="FF1155CC"/>
        <rFont val="Calibri, sans-serif"/>
      </rPr>
      <t>contato@kairalla.adv.br / 11 3107-6611 - kairalla.adv.br - marcello@kairalla.adv.br</t>
    </r>
  </si>
  <si>
    <t>Contato com o escritorio o qual informado e-miail para contato, e-mail enviado</t>
  </si>
  <si>
    <t>1042672-82.2023.8.26.0007</t>
  </si>
  <si>
    <t>Condomínio Flor de Cerejeira</t>
  </si>
  <si>
    <r>
      <rPr>
        <u/>
        <sz val="9"/>
        <color rgb="FF1155CC"/>
        <rFont val="Calibri, sans-serif"/>
      </rPr>
      <t>juridico@sindcon_adm.com.br / (11) 2286-0466</t>
    </r>
  </si>
  <si>
    <t>0006164-54.2023.8.26.0008</t>
  </si>
  <si>
    <t>Ideal Areia e Pedra</t>
  </si>
  <si>
    <t>Bruno Wendel Mendonça dos Santos</t>
  </si>
  <si>
    <t>brunowendel25@adv.oabsp.org.br</t>
  </si>
  <si>
    <t>Dr informou que irá aguardar, solicitou o envio de e-mail</t>
  </si>
  <si>
    <t>1004180-87.2024.8.26.0297</t>
  </si>
  <si>
    <t>Jacomo Antonio Bilintani</t>
  </si>
  <si>
    <t>Maria Angelica Fontes Pereira</t>
  </si>
  <si>
    <r>
      <rPr>
        <u/>
        <sz val="9"/>
        <color rgb="FF1155CC"/>
        <rFont val="Calibri, sans-serif"/>
      </rPr>
      <t>adv.angelicafontes@yahoo.com / 19 9601-2507</t>
    </r>
  </si>
  <si>
    <t>0007376-36.2020.8.26.0002</t>
  </si>
  <si>
    <t>Hélio Aparecido Esvicero</t>
  </si>
  <si>
    <t>Wagner Luiz de Andrade</t>
  </si>
  <si>
    <t>(11) 5181-1400 / 3637-6074 - contato@asm.adv.br</t>
  </si>
  <si>
    <t>0027850-36.2023.8.26.0224</t>
  </si>
  <si>
    <t>Jose da Silva</t>
  </si>
  <si>
    <t>José Adriano Cassimiro Soares /Alexandre Parra de Siqueira</t>
  </si>
  <si>
    <r>
      <rPr>
        <u/>
        <sz val="9"/>
        <color rgb="FF1155CC"/>
        <rFont val="Calibri, sans-serif"/>
      </rPr>
      <t>secretaria@rojasesiqueira.adv.br / 55 11-2409.2981</t>
    </r>
  </si>
  <si>
    <t>0005571-82.2019.8.26.0196</t>
  </si>
  <si>
    <t>Jorge Roberto Andalaft</t>
  </si>
  <si>
    <t>Luan Gomes</t>
  </si>
  <si>
    <t>16 3701-6267 / 16 3432-4262 - luangomes@lpgsadvogados.com.br / jorge@melica.com.br</t>
  </si>
  <si>
    <t>0030682-89.2024.8.26.0100</t>
  </si>
  <si>
    <t>Pompeu, Longo &amp; Kignel Advogados</t>
  </si>
  <si>
    <t>Marcelo Roitman</t>
  </si>
  <si>
    <t>mroitman@plkc.com.br - 11 3841 3900</t>
  </si>
  <si>
    <t>Foi repassado o contato para e-mail</t>
  </si>
  <si>
    <t>1005974-47.2024.8.26.0038</t>
  </si>
  <si>
    <t xml:space="preserve">Elaine Cristina Batista
</t>
  </si>
  <si>
    <t xml:space="preserve">Marcos Buzolin Gonçalves
</t>
  </si>
  <si>
    <t>drmarcosbuzolingoncalves@adv.oabsp.org.br / (19) 9 9784-8043</t>
  </si>
  <si>
    <t xml:space="preserve">tentativa de contato negativa; Encaminhado octa e e-mail </t>
  </si>
  <si>
    <t>0007521-05.2021.8.16.0045</t>
  </si>
  <si>
    <t xml:space="preserve">Elisa Yoshiko Takakua
</t>
  </si>
  <si>
    <t xml:space="preserve">MARTHA DE OLIVEIRA SATO
</t>
  </si>
  <si>
    <t xml:space="preserve">martha_sato@hotmail.com / (44) 99973-3587
</t>
  </si>
  <si>
    <t xml:space="preserve">Contato com escritório. Um pouco ríspido mas encaminhei e-mail. </t>
  </si>
  <si>
    <t>0252816-27.2023.8.06.0001</t>
  </si>
  <si>
    <t xml:space="preserve">Complexo Condominial Pátio Dom Luis
</t>
  </si>
  <si>
    <t xml:space="preserve">Humberto Antonio Alves de Morais Mendonça 
</t>
  </si>
  <si>
    <t xml:space="preserve">contato@moraismendonca.adv.br / (85) 4011.2754
</t>
  </si>
  <si>
    <t>5496835-65.2022.8.09.0174</t>
  </si>
  <si>
    <t xml:space="preserve">Condomínio Reserva Do Bosque
</t>
  </si>
  <si>
    <t xml:space="preserve">MIGUEL JORGE JUNIOR
</t>
  </si>
  <si>
    <t xml:space="preserve">escritoriomigueljorge@gmail.com / (41) 99213-8608 / (62) 99823-1174
</t>
  </si>
  <si>
    <t>0017030-18.2007.8.11.0003</t>
  </si>
  <si>
    <t>LUIS AURELIO MROZINSKI</t>
  </si>
  <si>
    <t xml:space="preserve">duilio@duiliopiatoadvogados.com.br / (65) 3642-7602 
</t>
  </si>
  <si>
    <t xml:space="preserve">Contato com Suzan, nos informou o e-mail do doutor e nós encaminhamos </t>
  </si>
  <si>
    <t>0003655-04.2008.8.11.0006</t>
  </si>
  <si>
    <t>AGROMENDES REPRESENTACOES LTDA</t>
  </si>
  <si>
    <t>VALNIR TELLES DE OLIVEIRA JUNIOR</t>
  </si>
  <si>
    <t>valnir_adv@hotmail.com / (66) 3521-1009 / (66) 99605-5955</t>
  </si>
  <si>
    <t xml:space="preserve">Contato com o Doutor, ele nos autorizou a enviar o e-mail e irá analisar a proposta </t>
  </si>
  <si>
    <t>0008677-63.2019.8.11.0004</t>
  </si>
  <si>
    <t xml:space="preserve">ELIAS DE ALMEIDA MELO 
</t>
  </si>
  <si>
    <t xml:space="preserve">RONALDO MARTINS PINTO
</t>
  </si>
  <si>
    <t xml:space="preserve">mac.advocacia.consultoria@gmail.com / (66) 3407-1509 
</t>
  </si>
  <si>
    <t>0019589-48.2017.8.26.0562</t>
  </si>
  <si>
    <t>Rudy Carneiro de Oliveira</t>
  </si>
  <si>
    <t xml:space="preserve">ANA PAULA LOPES MARQUES e Thais Carvalho Felix Sant´anna 
</t>
  </si>
  <si>
    <t xml:space="preserve">anapaulalopesmarques@adv.oabsp.org.br / (013) 3208-3281
</t>
  </si>
  <si>
    <t xml:space="preserve">Contato com a secretária e ela nos pediu para enviar e-mail para a doutora ana paula </t>
  </si>
  <si>
    <t xml:space="preserve"> 8001421-65.2019.8.05.0014</t>
  </si>
  <si>
    <t xml:space="preserve">SATURNINO APRIGIO DE MATOS
</t>
  </si>
  <si>
    <t xml:space="preserve">JORLANDO MATOS ANDRADE 
</t>
  </si>
  <si>
    <t xml:space="preserve">advogadosandrade@hotmail.com / (75) 3266-2376 </t>
  </si>
  <si>
    <t xml:space="preserve"> 8001078-20.2016.8.05.0032</t>
  </si>
  <si>
    <t xml:space="preserve">CARGILL AGRICOLA S A </t>
  </si>
  <si>
    <t xml:space="preserve">RODRIGO ROCHA DE SOUZA, WALTER BASILIO BACCO JUNIOR, FLAVIO MASCHIETTO
</t>
  </si>
  <si>
    <t xml:space="preserve">contato01.sp@samp.adv.br / (11) 2476-4200
</t>
  </si>
  <si>
    <t xml:space="preserve"> 0000887-06.2012.8.17.1330</t>
  </si>
  <si>
    <t>BANCO DO NORDESTE DO BRASIL SA</t>
  </si>
  <si>
    <t xml:space="preserve">HAROLDO WILSON MARTINEZ DE SOUZA JÚNIOR, MARIZZE FERNANDA LIMA MARTINEZ DE SOUZA PACHECO, MARITZZA FABIANE LIMA MARTINEZ DE SOUZA OLIVEIRA ROSSITER
</t>
  </si>
  <si>
    <t>elderbruno@martinezadvogados.com.br - (081) 3465-5382</t>
  </si>
  <si>
    <t>Contato com Barbara que nos direcionou para o doutor Elder. Encaminhamos e-mail</t>
  </si>
  <si>
    <t xml:space="preserve"> 0064629-87.2016.8.17.2001</t>
  </si>
  <si>
    <t>CONDOMINIO DO CONJUNTO RESIDENCIAL IGNEZ ANDREAZZA</t>
  </si>
  <si>
    <t xml:space="preserve">ANDRE FRUTUOSO DE PAULA 
</t>
  </si>
  <si>
    <t xml:space="preserve">contato@frutuosoadvocacia.adv.br / (81) 3427-3983
</t>
  </si>
  <si>
    <t>Contato com secretária Gabriela, nos indicou que entrássemos em contato por e-mail. Encaminhado</t>
  </si>
  <si>
    <t xml:space="preserve"> 0805985-50.2013.8.12.0001</t>
  </si>
  <si>
    <t>PRONCOR</t>
  </si>
  <si>
    <t xml:space="preserve">Carlos Henrique Santana
</t>
  </si>
  <si>
    <t>contato@csh.adv.br / (67) 3213-1013 | (67) 3213-1016</t>
  </si>
  <si>
    <t>(0001488-27.2007.8.12.0004) (01)</t>
  </si>
  <si>
    <t xml:space="preserve">Argeu Kersting de Almeida
</t>
  </si>
  <si>
    <t xml:space="preserve"> Rafael Sbrissia</t>
  </si>
  <si>
    <t>rafael@pereirasbrissia.com.br / (41) 3387-0858</t>
  </si>
  <si>
    <t xml:space="preserve">Contato com o Caio. Ele nos informou o e-mail do doutor e disse que repassaria o contato. </t>
  </si>
  <si>
    <t>1000135-52.2024.8.26.0681</t>
  </si>
  <si>
    <t>Amanda Maiumi</t>
  </si>
  <si>
    <t>zani@zaniadv.com</t>
  </si>
  <si>
    <t>E-mail enviado</t>
  </si>
  <si>
    <t>0000717-92.2023.8.26.0232</t>
  </si>
  <si>
    <t xml:space="preserve">Jose Carlos Fonseca Filho
</t>
  </si>
  <si>
    <t>Luciano Cesar de Toledo</t>
  </si>
  <si>
    <t>luctoledo@adv.oabsp.org.br</t>
  </si>
  <si>
    <t>0003344-45.2022.8.26.0510</t>
  </si>
  <si>
    <t xml:space="preserve">Cylena Lentino Menna Barreto Araújo Bueno
</t>
  </si>
  <si>
    <t>Lucia Elena Weiss</t>
  </si>
  <si>
    <t>luciaweiss@ig.com.br</t>
  </si>
  <si>
    <t>0003971-49.2022.8.26.0510</t>
  </si>
  <si>
    <t>Condomínio Residencial Jacarandá</t>
  </si>
  <si>
    <t>advocacia@bonoraconsultoria.com.br</t>
  </si>
  <si>
    <t>1121138-20.2014.8.26.0100</t>
  </si>
  <si>
    <t>Condomínio Edifício Castel Di Mantova</t>
  </si>
  <si>
    <t>Samuel Canizares Madi</t>
  </si>
  <si>
    <t>(11) 97434-8988 / dmadi@uol.com.br scmadi@hotmail.com samuel@euzebioinigofunes.adv.br</t>
  </si>
  <si>
    <t>1118557-17.2023.8.26.0100</t>
  </si>
  <si>
    <t>Banco Safra S.A</t>
  </si>
  <si>
    <t>1013024-40.2021.8.26.0100</t>
  </si>
  <si>
    <t xml:space="preserve"> Renan Soares Cortazio  </t>
  </si>
  <si>
    <t>gtadv@tepedino.adv.br / (11) 3214 5895</t>
  </si>
  <si>
    <t>1019697-44.2018.8.26.0071</t>
  </si>
  <si>
    <t xml:space="preserve"> Flávio Neves Costa  </t>
  </si>
  <si>
    <t>(14) 99652-3935 / flavio.neves.costa@terra.com.br / flavio@hcosta.com.br</t>
  </si>
  <si>
    <t>0002292-51.2022.8.26.0045</t>
  </si>
  <si>
    <t>Claudio Alencar de Paula</t>
  </si>
  <si>
    <t>Vanessa Antunes de Oliveira</t>
  </si>
  <si>
    <t>11) 2712-8880 /  antunesoliveira@antunesoliveira.adv.br</t>
  </si>
  <si>
    <t>1001220-23.2023.8.26.0224</t>
  </si>
  <si>
    <t xml:space="preserve">China Hai Soh Administradora de Bens S/S Ltda
</t>
  </si>
  <si>
    <t xml:space="preserve">Adriano Soares da Cunha  </t>
  </si>
  <si>
    <t>(11) 99614-9243 / monastero.cunha@aasp.org.br</t>
  </si>
  <si>
    <t>0019863-51.2020.8.26.0224</t>
  </si>
  <si>
    <t xml:space="preserve"> Adriana Silviano Francisco  </t>
  </si>
  <si>
    <t>contato@bfr.adv.br / (11)3104-1450</t>
  </si>
  <si>
    <t>1023821-05.2021.8.26.0576</t>
  </si>
  <si>
    <t>Mestre Marceneiro Comercial Ltda</t>
  </si>
  <si>
    <t xml:space="preserve"> Felipe Augusto Tadini Martins  </t>
  </si>
  <si>
    <t>advocaciadt@gmail.com / (17)3033-5521</t>
  </si>
  <si>
    <t>0006697-93.2021.8.26.0004</t>
  </si>
  <si>
    <t xml:space="preserve">	Erika Regina Ignacio Brisquilhari</t>
  </si>
  <si>
    <t xml:space="preserve">Dalton Felix de Mattos  </t>
  </si>
  <si>
    <t>contato@advocaciamattos.com | (11) 3104.9898 |</t>
  </si>
  <si>
    <t>Contato positivo com o escritório, envio de email</t>
  </si>
  <si>
    <t>0037052-94.2018.8.26.0100</t>
  </si>
  <si>
    <t xml:space="preserve">	Arandú Jmth Imóveis e Participações Ltda</t>
  </si>
  <si>
    <t xml:space="preserve">Mônica Naomi Murayama  |  Henrique Mellão Cecchi de Oliveira   |  Luis Henrique Silva Bomfim Junior   | Beatriz Toratti  </t>
  </si>
  <si>
    <t xml:space="preserve">contato@lhoc.com.br | 11 3038 1000 | </t>
  </si>
  <si>
    <t>0007596-64.2010.8.26.0073</t>
  </si>
  <si>
    <t xml:space="preserve">	Maria Aparecida Lopes Maitan</t>
  </si>
  <si>
    <t xml:space="preserve"> Lazaro João Portes Neto  </t>
  </si>
  <si>
    <t>adv.lazaroportes@gmail.com | 14) 997191211</t>
  </si>
  <si>
    <t>1007286-09.2020.8.26.0132</t>
  </si>
  <si>
    <t xml:space="preserve">	Roberto Dias de Carvalho</t>
  </si>
  <si>
    <t xml:space="preserve"> Cintia de Menezes  | Angela Dalla Martha Salomão</t>
  </si>
  <si>
    <t>angela_dalla@hotmail.com | (11) 3989.1695 | (11) 99710.3448</t>
  </si>
  <si>
    <t>1019000-71.2021.8.26.0506</t>
  </si>
  <si>
    <t>Condomínio Residencial Tapajós</t>
  </si>
  <si>
    <t>contato@ivoadvocacia.com.br | (16) 4042-1721</t>
  </si>
  <si>
    <t>0120428-23.2008.8.12.0001</t>
  </si>
  <si>
    <t>Reinaldo Eladio Llano</t>
  </si>
  <si>
    <t xml:space="preserve"> Vanessa Vidal Farias  </t>
  </si>
  <si>
    <t>advvanessavidal@gmail.com | (67) 99239-0040</t>
  </si>
  <si>
    <t>0800135-89.2022.8.12.0036</t>
  </si>
  <si>
    <t xml:space="preserve">	Antonio Machado de Freitas</t>
  </si>
  <si>
    <t xml:space="preserve"> Júlio Cesar da Silva Rodrigues |   Andre Leandro de Paiva Soares   </t>
  </si>
  <si>
    <t>juliocs_adv@outlook.com |  (67) 98150-6041 |67 98201-3637</t>
  </si>
  <si>
    <t>0003932-59.2022.8.26.0152</t>
  </si>
  <si>
    <t xml:space="preserve">defiro a Penhora </t>
  </si>
  <si>
    <t>Condomínio Parque Saint Christopher</t>
  </si>
  <si>
    <t>Anderson Benedito de Souza Rezende</t>
  </si>
  <si>
    <t>anderson@souzacorreaadvogados.com.br | 11 46148972 | 11 981280512 |</t>
  </si>
  <si>
    <t>0199967-74.2013.8.09.0024</t>
  </si>
  <si>
    <t xml:space="preserve">Unicasa Industria de Móveis S/A </t>
  </si>
  <si>
    <t>CLÓVIS COIMBRA CHARÃO FILHO</t>
  </si>
  <si>
    <t>contato@almeidacharao.com.br | (51) 3195.2104 | 51 99363-3725</t>
  </si>
  <si>
    <t>5072445-47.2021.8.09.0137</t>
  </si>
  <si>
    <t>Avimar Proto De Campos Junior</t>
  </si>
  <si>
    <t xml:space="preserve">	LEANDRO SANTOS RIBEIRO</t>
  </si>
  <si>
    <t>recepcao@ribeiroadvocia.com.br</t>
  </si>
  <si>
    <t>1045613-52.2002.8.26.0100</t>
  </si>
  <si>
    <t xml:space="preserve">Hélio Fancio </t>
  </si>
  <si>
    <t xml:space="preserve">Alexandre Gronowicz Fancio  </t>
  </si>
  <si>
    <t>alexandre@fancioadvogados.adv.br | 3799-1300</t>
  </si>
  <si>
    <t xml:space="preserve">1001469-11.2023.8.26.0244 </t>
  </si>
  <si>
    <t xml:space="preserve">Gabriel José de Orleans E Bragança  </t>
  </si>
  <si>
    <t xml:space="preserve">gabriel.bragança@sobadv.com.br | contato@sobadv.com.br | (11) 4780-5304 </t>
  </si>
  <si>
    <t>0002744-66.2023.8.26.0032</t>
  </si>
  <si>
    <t>Rubens Devotti</t>
  </si>
  <si>
    <t>Clesley Adolfo Ramos Cangussu</t>
  </si>
  <si>
    <t>adolfocangussu@hotmail.com | (18) 99180-3700</t>
  </si>
  <si>
    <t xml:space="preserve">Contato com o Doutor foi frutífero pediu pra encaminhar o e-mail e o contata-lo pelo wpp. </t>
  </si>
  <si>
    <t xml:space="preserve">0001515-68.2022.8.16.0102 </t>
  </si>
  <si>
    <t xml:space="preserve">Cooperativa de Crédito Sicoob Alianca </t>
  </si>
  <si>
    <t>Geison José Simões Santos</t>
  </si>
  <si>
    <t xml:space="preserve">geisonlebre@gmail.com | (43) 3033-6898 </t>
  </si>
  <si>
    <t xml:space="preserve">0005434-48.2019.8.16.0174 </t>
  </si>
  <si>
    <t xml:space="preserve">Alex Stratmann Cordeiro, Ericson Fabian Pasin e Cia Ltda, Joecarlo Moreira de Castilho e Tania Leticia Salvatti </t>
  </si>
  <si>
    <t>Alex Stratmann Cordeiro</t>
  </si>
  <si>
    <t xml:space="preserve">contato@ascadvocacia.com.br | (42) 3522-4378 </t>
  </si>
  <si>
    <t>0007093-06.2021.8.16.0083</t>
  </si>
  <si>
    <t>Cooperativa de Crédito de Livre Admissão de Associados São Miguel do Oeste</t>
  </si>
  <si>
    <t xml:space="preserve">Suélen Tiesca Pereira Nienow  | Rafael Nienow </t>
  </si>
  <si>
    <t>contato@nienowadvogados.com.br | (49) 3622-7269</t>
  </si>
  <si>
    <t>5309791-13.2022.8.09.0105</t>
  </si>
  <si>
    <t>Denise Brito Barbosa</t>
  </si>
  <si>
    <t xml:space="preserve">joao.veritas@uol.com.br | (64) 9641-5666  </t>
  </si>
  <si>
    <t>5006483-96.2019.8.09.0024</t>
  </si>
  <si>
    <t>Condomínio Residencial Paraiso Flats</t>
  </si>
  <si>
    <t>Antonio Henrique dos Reis Moreira  | Stefane Volpato Rodrigues</t>
  </si>
  <si>
    <t>antonio@antoniomoreira.adv.br | (64) 3453-2323</t>
  </si>
  <si>
    <t xml:space="preserve">5158342-86.2022.8.09.0079 </t>
  </si>
  <si>
    <t>Vinicius Mendes De Siqueira</t>
  </si>
  <si>
    <t xml:space="preserve">Alice Costa Lima  | Agnata Cristina Rodrigues de Bessa Mendonça | Mariana Barros Mendanha Magalhães  | Rafaella Peixoto Mendonça </t>
  </si>
  <si>
    <t>lm.advogados4@gmail.com | (62) 99982-5553</t>
  </si>
  <si>
    <t xml:space="preserve">0063567-92.2024.8.25.0001 (202412802250) </t>
  </si>
  <si>
    <t xml:space="preserve">César Fonseca Mandarino </t>
  </si>
  <si>
    <t>Alexandre Mandarino Santana</t>
  </si>
  <si>
    <t>(79) 3021-2011 | nals@nals.adv.br</t>
  </si>
  <si>
    <t xml:space="preserve">Contato com a secretaria foi frutífero contudo o Doutor não se encontrva, todavia encaminhei o e-mail. </t>
  </si>
  <si>
    <t xml:space="preserve">0808394-83.2022.8.19.0002 </t>
  </si>
  <si>
    <t xml:space="preserve">Consorcio Plaza Niteroi </t>
  </si>
  <si>
    <t xml:space="preserve">Nathalia de Moraes Carmona Hnenriques | Alice Turl do Carmo  |Mariana Ferreira Neves Monteiro  | Lahyla Gomes Site  |Gustavo Pinheiro Guimaraes Padilha  |  Alexandre Miranda Lima | Eladio Miranda Lima  | </t>
  </si>
  <si>
    <t>mariana.monteiro@gpadilha.adv.br | (21) 99829-4886 |  alice@hotmail.com | alice.turlcarmo@gmail.com | (21) 98109-6933 |</t>
  </si>
  <si>
    <t>0093025-30.2021.8.19.0001</t>
  </si>
  <si>
    <t>Condomínio do Edifício Alhandra</t>
  </si>
  <si>
    <t>Gean Carlos M. Ferreira | Rodrigo Dabul</t>
  </si>
  <si>
    <t>(21) 97133-0706 | gcmferreira2009@hotmail.com | (21) 98829-1440</t>
  </si>
  <si>
    <t>0013616-41.2017.8.19.0002</t>
  </si>
  <si>
    <t xml:space="preserve">Condomínio do Conjunto Residencial Marechal Rondon </t>
  </si>
  <si>
    <t>Christian Johann de Aquino</t>
  </si>
  <si>
    <t>c.johann@yahoo.com | (21) 2622-5433</t>
  </si>
  <si>
    <t>0003576-58.2010.8.11.0037</t>
  </si>
  <si>
    <t>Iguaçu Máquinas Agrícolas Ltda</t>
  </si>
  <si>
    <t xml:space="preserve">Douglas Ricardo Guilhen Melo </t>
  </si>
  <si>
    <t>douglas@guilhen.adv.br | (66) 3426-7033</t>
  </si>
  <si>
    <t>0007471-78.2011.8.11.0041</t>
  </si>
  <si>
    <t>Pontual Factoring Fomento Mercantil Ltda</t>
  </si>
  <si>
    <t>Clodoaldo Antonio Baía Herani</t>
  </si>
  <si>
    <t>advclodoaldoherani@gmail.com | (65) 98139-0012</t>
  </si>
  <si>
    <t>1000007-86.2023.8.26.0060</t>
  </si>
  <si>
    <t>Finama Administradora de Consórcio Ltda</t>
  </si>
  <si>
    <t xml:space="preserve">Milton Jose Ferreira de Mello | Camila Benedetti Soares  </t>
  </si>
  <si>
    <t>milton@fermello.com.br | (17) 3235-3392</t>
  </si>
  <si>
    <t>0000531-08.2023.8.26.0220</t>
  </si>
  <si>
    <t>Maria do Carmo Villanova Santos</t>
  </si>
  <si>
    <t xml:space="preserve">Lilian Regina dos Santos Caetano Siqueira  </t>
  </si>
  <si>
    <t>advocacia@liliancaetanosiqueira.com.br | (12) 99165-4344</t>
  </si>
  <si>
    <t>1044556-17.2017.8.26.0506</t>
  </si>
  <si>
    <t>Condomínio Vitta Itajubá</t>
  </si>
  <si>
    <t xml:space="preserve">Rosiane Carina Pratti  | Luiz Fernando Maldonado de Almeida Lima  </t>
  </si>
  <si>
    <t>(16) 3234-9433 | luizmaldonato@yahoo.com.br</t>
  </si>
  <si>
    <t>0003266-79.2023.8.26.0554</t>
  </si>
  <si>
    <t>Mirna Porraz Lobato</t>
  </si>
  <si>
    <t>Ana Paula de Lima Viegas Futami</t>
  </si>
  <si>
    <t>anapaula@viegasfutami.adv.br | (11) 96201-6014</t>
  </si>
  <si>
    <t>0007916-61.2018.8.16.0090</t>
  </si>
  <si>
    <t xml:space="preserve">Isaias Júnior Tristao Barbosa | Vinicius Tristao Barbosa | Maciel Trsitao Barbosa | Thiago Tristao Barbosa | Ilmo Trsitao Barbosa </t>
  </si>
  <si>
    <t>(43) 3323-6972 | contato@tristaobarbosa.adv.br | vinicius@tristaobarborsa.adv.br</t>
  </si>
  <si>
    <t>0131759-11.2000.8.26.0577</t>
  </si>
  <si>
    <t>Jal Factoring Fomento Mercantil Ltda</t>
  </si>
  <si>
    <t xml:space="preserve">Mônica Cristina Monteiro Porto | Barbara Corban | Gilberto Gomes Bruschi </t>
  </si>
  <si>
    <t>(11) 3181-6109 | gilberto@brushchladvogados.com.br</t>
  </si>
  <si>
    <t>1121062-78.2023.8.26.0100</t>
  </si>
  <si>
    <t>MIP Fundo de Investimento Multimercado – Crédito Privado Investimento No Exterior</t>
  </si>
  <si>
    <t xml:space="preserve">Antonio Leopardi Rigat Garavaglia Marianno  </t>
  </si>
  <si>
    <t>contato@rbadvogados.com.br | 11 3129-4506</t>
  </si>
  <si>
    <t>1122960-44.2014.8.26.0100</t>
  </si>
  <si>
    <t>José Carlos Ribeiro de Oliveira</t>
  </si>
  <si>
    <t xml:space="preserve">Rui Guimaraes Piceli |João Rivadavia Sigismondi Clemente Ribeiro  </t>
  </si>
  <si>
    <t>(11} 3469-7070|contato@ajlaw.com.br</t>
  </si>
  <si>
    <t xml:space="preserve">Travessia Securitizadora de Créditos </t>
  </si>
  <si>
    <t>Andre Barabino</t>
  </si>
  <si>
    <t xml:space="preserve"> abarabino@tozzini.com.br | barabino@hotmail.com | abarabino@tozzinifreire.com.br | (19) 99778-873</t>
  </si>
  <si>
    <t xml:space="preserve">1001397-23.2022.8.11.0035 </t>
  </si>
  <si>
    <t>Sementes Selecta S/A</t>
  </si>
  <si>
    <t>Otto Medeiros de Azevedo Junior  | Beatriz Pereira de Azevedo Santana</t>
  </si>
  <si>
    <t>beatrizevedo@yahoo.com | beatrizevedo@yahoo.com.br | (65) 99687-1357| anaeotto@terra.com.br | ottom@terra.com.br | (65) 99982-9990</t>
  </si>
  <si>
    <t>0008176-71.2021.8.26.0344</t>
  </si>
  <si>
    <t>Irmandade da Santa Casa de Misericórdia de Marília</t>
  </si>
  <si>
    <t>Lazaro Franco de Freitas</t>
  </si>
  <si>
    <t>(14) 3413-3365</t>
  </si>
  <si>
    <t>Entramos em contato telefonico com o Doutor Lazaro, onde o mesmo solicitou contato por email</t>
  </si>
  <si>
    <t>1004131-61.2018.8.26.0263</t>
  </si>
  <si>
    <t>Paulo Roberto Tupy de Aguiar - Graziele Araujo Nunes Tanaka -  Fernanda Cavicchioli</t>
  </si>
  <si>
    <t>tupyaguiar@tupyaguiar.com.br - (14) 3433-8598</t>
  </si>
  <si>
    <t>Entramos em contato telefonico com o Doutor Paulo, onde o mesmo solicitou contato por email</t>
  </si>
  <si>
    <t>0002100-51.2019.8.26.0360</t>
  </si>
  <si>
    <t>Jair Donizeti Pereira</t>
  </si>
  <si>
    <t xml:space="preserve">Benedito Espanha - Lucas Antonio Massaro </t>
  </si>
  <si>
    <t>(19) 3656-4753 - (19) 499268-9684 - lucasmassaro@adv.oabsp.org.br</t>
  </si>
  <si>
    <t>Entramos em contato telefonico com o senhor Marcelo, onde o mesmo solicitou contato por email</t>
  </si>
  <si>
    <t>0011678-93.2011.8.26.0400</t>
  </si>
  <si>
    <t>DEFIRO PENHORA</t>
  </si>
  <si>
    <t>Joao Batista Barbosa</t>
  </si>
  <si>
    <t>Francisco Jose das Neves</t>
  </si>
  <si>
    <t>(17) 3279-2500</t>
  </si>
  <si>
    <t xml:space="preserve">Ligação atendida pelo doutor francisco, ele disse não possuir interesse </t>
  </si>
  <si>
    <t>0007183-73.2020.8.26.0405</t>
  </si>
  <si>
    <t>Gislaine Simoes de Almeida Idogava</t>
  </si>
  <si>
    <t>(11) 5819-6468 - gislainesimoes@terra.com.br</t>
  </si>
  <si>
    <t>Tentativa de contato infrutifera ( FALAR COM A IAS SOBRE O EMAIL)</t>
  </si>
  <si>
    <t>1002297-72.2024.8.26.0114</t>
  </si>
  <si>
    <t>Nai Campinas Participações S/A</t>
  </si>
  <si>
    <t>Bruno Bonturi Von Zuben</t>
  </si>
  <si>
    <t>(19) 3207-2020 - contato@moraessalles.com.br</t>
  </si>
  <si>
    <t xml:space="preserve"> 1002446-08.2023.8.26.0210</t>
  </si>
  <si>
    <t>Bianca Marques da Costa Caligaris</t>
  </si>
  <si>
    <t xml:space="preserve">Antonio Francisco de Oliveira Neto
</t>
  </si>
  <si>
    <t>drantonioneto@yahoo.com.br / (17) 3331-5485</t>
  </si>
  <si>
    <t>0023912-80.2015.8.16.0001</t>
  </si>
  <si>
    <t xml:space="preserve">rafael@solvesecuritizadora.com.br </t>
  </si>
  <si>
    <t xml:space="preserve"> 0016190-63.2023.8.16.0017</t>
  </si>
  <si>
    <t xml:space="preserve">em causa própria 
</t>
  </si>
  <si>
    <t>MARCELO AUGUSTO DE OLIVEIRA FILHO</t>
  </si>
  <si>
    <t>contato@advmaam.com / (44) 3030-2420 / (44) 99165-0866</t>
  </si>
  <si>
    <t xml:space="preserve">Contato com a Dafny, ela me passou o contato da acessora do Doutor Marcelo. Encaminhei e-mail e octa. </t>
  </si>
  <si>
    <t xml:space="preserve"> 8001016-18.2024.8.05.0155</t>
  </si>
  <si>
    <t xml:space="preserve">barrosoebarroso@yahoo.com.br / (75) 3631-1708 / (75) 3631-3166 
</t>
  </si>
  <si>
    <t>8000696-35.2024.8.05.0068</t>
  </si>
  <si>
    <t xml:space="preserve">MARCELO FERNANDES DE OLIVEIRA </t>
  </si>
  <si>
    <t xml:space="preserve">JOAO RIBEIRO DA SILVA NETO 
</t>
  </si>
  <si>
    <t xml:space="preserve">advjribeiro@hotmail.com  
</t>
  </si>
  <si>
    <t xml:space="preserve"> 0806975-34.2020.8.12.0021</t>
  </si>
  <si>
    <t>Condominio Residencial Don El Chall</t>
  </si>
  <si>
    <t>Paula Barbosa Cuppari</t>
  </si>
  <si>
    <t xml:space="preserve">paula.p.barbosa@uol.com.br / (67) 98112-5724 
</t>
  </si>
  <si>
    <t xml:space="preserve"> 0000857-33.2015.8.11.0036</t>
  </si>
  <si>
    <t xml:space="preserve">BANCO BRADESCO S.A.
</t>
  </si>
  <si>
    <t xml:space="preserve">MARLI TEREZINHA MELLO DE OLIVEIRA, MARCIO PEREZ DE REZENDE
</t>
  </si>
  <si>
    <t>(11) 3188-3300 / atendimento@perezderezende.adv.br</t>
  </si>
  <si>
    <t>0001173-57.2023.8.26.0615</t>
  </si>
  <si>
    <t xml:space="preserve">Ailton Barreto de Oliveira
</t>
  </si>
  <si>
    <t xml:space="preserve">Heverton Ancelmo Bento  
</t>
  </si>
  <si>
    <t xml:space="preserve">heverton_bento@hotmail.com / (17) 99222-1087
</t>
  </si>
  <si>
    <t>0002694-70.2024.8.26.0625</t>
  </si>
  <si>
    <t xml:space="preserve">Kleber Curciol
</t>
  </si>
  <si>
    <t>Ivan Paulo Fiorani</t>
  </si>
  <si>
    <t xml:space="preserve">ivanfiorani@ig.com.br / (19) 3406-8060
</t>
  </si>
  <si>
    <t xml:space="preserve">Contato com Daniella. Ela nos passou o telefone correto mas sem sucesso. </t>
  </si>
  <si>
    <t>5316472-69.2019.8.09.0051</t>
  </si>
  <si>
    <t>Leonardo Martins Jacomo</t>
  </si>
  <si>
    <t xml:space="preserve">GUILHERME CORREIA EVARISTO
</t>
  </si>
  <si>
    <t xml:space="preserve">guilherme@evaristoassociados.com.br / (62) 99647-5338
</t>
  </si>
  <si>
    <t>Contato com o Doutor Guilherme e ele nos pediu o e-mail de apresentação para analisar a proposta</t>
  </si>
  <si>
    <t>5752452-70.2023.8.09.0051</t>
  </si>
  <si>
    <t xml:space="preserve">BRUNO HENRIQUE DE OLIVEIRA VANDERLEI	
</t>
  </si>
  <si>
    <t xml:space="preserve">SICREDI CERRADO GO	
</t>
  </si>
  <si>
    <t xml:space="preserve"> contato@bvaa.adv.br / (81) 3222.2159 / (65) 3044-8153 / (65) 3044-8377 / centro.oeste@bvaa.adv.br Ariane </t>
  </si>
  <si>
    <t xml:space="preserve">Falei com a joice e ela nos passou o e-mail da ariane que é coordenadora do setor jurídico. Encaminhamos e-mail </t>
  </si>
  <si>
    <t>5112247-89.2021.8.13.0024</t>
  </si>
  <si>
    <t>INSTITUTO EDUCACIONAL PAMPULHA</t>
  </si>
  <si>
    <t xml:space="preserve"> JOAO VITOR TEOFILO OLIVEIRA, SILVIO MENDES ARRUDA, GUILHERME LEONEL DE OLIVEIRA FARIA
</t>
  </si>
  <si>
    <t xml:space="preserve">contato@gbaa.com.br / (31) 2514-0622 
</t>
  </si>
  <si>
    <t>0008217-52.2005.8.26.0650</t>
  </si>
  <si>
    <t>Rotaplan Die Cut Matrizes para Embalagens Ltda</t>
  </si>
  <si>
    <t xml:space="preserve">Aleandro Tiago Pinheiro de Oliveira  
</t>
  </si>
  <si>
    <t xml:space="preserve">adv_aleandro@hotmail.com / emvalenc@dglnet.com.br / (19) 3869-3518 e (19) 3849-1383
</t>
  </si>
  <si>
    <t>0000100-07.2018.8.16.0097</t>
  </si>
  <si>
    <t>JOSÉ FRANCISCO SIQUEIRA</t>
  </si>
  <si>
    <t>JADER GUSTAVO KOZAN NOGUEIRA</t>
  </si>
  <si>
    <t>jdrgustavo@hotmail.com / - (43) 99978-6458</t>
  </si>
  <si>
    <t>5136854-45.2012.8.09.0073</t>
  </si>
  <si>
    <t>FRANCISCO ASSIS DE LIMA</t>
  </si>
  <si>
    <t>AMÉLIO REIS RABELO JÁCOMO</t>
  </si>
  <si>
    <t>amelio@gmjadvogados.com.br / (62) 3514-3705</t>
  </si>
  <si>
    <t xml:space="preserve">Ligação atendida pelo Dr Amelio o mesmo solicitou carta de apresentação </t>
  </si>
  <si>
    <t>5206833-06.2019.8.09.0023</t>
  </si>
  <si>
    <t>Eumar Dias Júnior</t>
  </si>
  <si>
    <t xml:space="preserve">Leonardo Couto Vilela </t>
  </si>
  <si>
    <t>leocouto_cpa@hotmail.com / (64) 3663-1577</t>
  </si>
  <si>
    <t>0015867-87.2024.8.26.0100</t>
  </si>
  <si>
    <t xml:space="preserve">Proinvest Central de Negócios Imobiliários Ltda
</t>
  </si>
  <si>
    <t>Saulo Alexandre Broncher</t>
  </si>
  <si>
    <t>saulo@proinvest.com.br / (11) - 46178699</t>
  </si>
  <si>
    <t>tadeu@mulinarimoraes.adv.br / (11) 98183-4134</t>
  </si>
  <si>
    <t xml:space="preserve">1078755-75.2024.8.26.0100
</t>
  </si>
  <si>
    <t xml:space="preserve">Condominio Residencial Bosque Anália Franco
</t>
  </si>
  <si>
    <t>Carlos Fernando de Alcantara Peres</t>
  </si>
  <si>
    <t>carlos@interpactum.com.br / (11) 97078-5457</t>
  </si>
  <si>
    <t>0008260-84.2022.8.26.0361</t>
  </si>
  <si>
    <t xml:space="preserve">Daniel Hiroyuki de Mello Tanaka
</t>
  </si>
  <si>
    <t xml:space="preserve">Sabrina Blaustein Regino de Mello  </t>
  </si>
  <si>
    <t>juridico@melloassessoria.com.br / 11-98215-4822</t>
  </si>
  <si>
    <t>0000742-23.2022.8.26.0400</t>
  </si>
  <si>
    <t xml:space="preserve">Roseli Regina Ribeiro
</t>
  </si>
  <si>
    <t>Douglas Benini dos Santos</t>
  </si>
  <si>
    <t>advjbs@hotmail.com; dbs_adv_brasil@hotmail.com / (17) 99155-6480 - 99192-5341</t>
  </si>
  <si>
    <t>0003768-09.1998.8.26.0032</t>
  </si>
  <si>
    <t xml:space="preserve">BANCO SISTEMA S/A
</t>
  </si>
  <si>
    <t>Ana Paula de Mattos</t>
  </si>
  <si>
    <t>a.mattos@rochaleiteadvogados.com.br / 16 4009-4900</t>
  </si>
  <si>
    <t>0004487-28.2023.8.26.0286</t>
  </si>
  <si>
    <t xml:space="preserve">Alex Alberto Braz
</t>
  </si>
  <si>
    <t xml:space="preserve">alex@bszadvogados.com.br / 11 4688-0887 </t>
  </si>
  <si>
    <t>0800743-16.2024.8.12.0037</t>
  </si>
  <si>
    <t xml:space="preserve">Nelson Marques da Silva
</t>
  </si>
  <si>
    <t>Luiz Epelbaum</t>
  </si>
  <si>
    <t>epelbaum.ms@oul.com.br / (67) 3324-0999</t>
  </si>
  <si>
    <t>1001765-21.2001.8.26.0562</t>
  </si>
  <si>
    <t xml:space="preserve">Condominio Edificio Residencial Miosotis
</t>
  </si>
  <si>
    <t>Cleide Siqueira Pereira / Celio Dias Sales</t>
  </si>
  <si>
    <t>diogo@cdiassales.adv.br</t>
  </si>
  <si>
    <t xml:space="preserve">Ana Paula de Lima Viegas Futami </t>
  </si>
  <si>
    <t>anapaula@viegasfutami.adv.br</t>
  </si>
  <si>
    <t>1000707-97.2023.8.26.0210</t>
  </si>
  <si>
    <t xml:space="preserve">Gabriel Godói Teixeira
</t>
  </si>
  <si>
    <t>Ana Paula Silvestre</t>
  </si>
  <si>
    <t>aninhap.silvestre@hotmail.com</t>
  </si>
  <si>
    <t>E-mail enviado e ligação feita ao escritório onde solicitou que ligasse no dia seguinte</t>
  </si>
  <si>
    <t>17 Imóveis</t>
  </si>
  <si>
    <t>1066617-86.2018.8.26.0100</t>
  </si>
  <si>
    <t>Jose Carlos Garcia Perez</t>
  </si>
  <si>
    <t>garciaperez@perezadvocacia.com.br</t>
  </si>
  <si>
    <t>E-mail enviado retorno de que já possuem uma agência especializada no assunto</t>
  </si>
  <si>
    <t>0001076-77.2024.8.26.0597</t>
  </si>
  <si>
    <t>Carlos Henrique Rossi</t>
  </si>
  <si>
    <t>THIAGO XAVIER DE OLIVEIRA</t>
  </si>
  <si>
    <r>
      <rPr>
        <u/>
        <sz val="9"/>
        <color rgb="FF1155CC"/>
        <rFont val="Calibri, sans-serif"/>
      </rPr>
      <t>thiagoxavier@adv.oabsp.org.| 16 99144-8063</t>
    </r>
  </si>
  <si>
    <t>0004721-05.2022.8.26.0008</t>
  </si>
  <si>
    <t>Osmar Fazza</t>
  </si>
  <si>
    <t>Taciano Ferrante</t>
  </si>
  <si>
    <r>
      <rPr>
        <u/>
        <sz val="9"/>
        <color rgb="FF1155CC"/>
        <rFont val="Calibri, sans-serif"/>
      </rPr>
      <t>tacianoferrante@adv.oabsp.org.br | (11) 2385-1079 / (11) 99472-2844</t>
    </r>
  </si>
  <si>
    <t>0002909-82.2023.8.26.0010</t>
  </si>
  <si>
    <t>Brasterra Empreendimentos Imobiliários Ltda</t>
  </si>
  <si>
    <t>Rogério Luiz Cunha</t>
  </si>
  <si>
    <t>13 3234 - 4359 | (13) 3273-3076 | rogerio_cunha@terra.com.br - reynaldo_cunha_adv@terra.com.br</t>
  </si>
  <si>
    <t>1011702-30.2022.8.26.0009</t>
  </si>
  <si>
    <t>Fábio Gindler de Oliveira</t>
  </si>
  <si>
    <t>fabio@hamiltonoliveira.adv.br | fabio.oliveira@aho.adv.br - (19) 98181-6881</t>
  </si>
  <si>
    <t>0011446-76.2023.8.26.0007</t>
  </si>
  <si>
    <t>Eletropaulo Metropolitana Eletricidade de São Paulo S.A.</t>
  </si>
  <si>
    <t>Sandra Regina Miranda Santos</t>
  </si>
  <si>
    <t>equipermw@rmwadvogados.com.br | rmwadvogados@rmwadvogados.com.br -(11) 2507-6781</t>
  </si>
  <si>
    <t>1006515-16.2023.8.26.0006</t>
  </si>
  <si>
    <t>Cordeiro de Barros Sociedade de Advogados</t>
  </si>
  <si>
    <t>Orlando Cordeiro de Barros</t>
  </si>
  <si>
    <r>
      <rPr>
        <u/>
        <sz val="9"/>
        <color rgb="FF1155CC"/>
        <rFont val="Calibri, sans-serif"/>
      </rPr>
      <t>contato@cordeirodebarros.com.br | 11 2068 4756 | WhatsApp: 11 97054-5353</t>
    </r>
  </si>
  <si>
    <t>Dra Eva pediu para entrar em contato na Segunda- Feira</t>
  </si>
  <si>
    <t>1036216-65.2022.8.26.0100</t>
  </si>
  <si>
    <t>SJ - XX</t>
  </si>
  <si>
    <t>Daniele da Silva Costard</t>
  </si>
  <si>
    <r>
      <rPr>
        <u/>
        <sz val="9"/>
        <color rgb="FF1155CC"/>
        <rFont val="Calibri, sans-serif"/>
      </rPr>
      <t>juridico@gfonseca.com.br</t>
    </r>
    <r>
      <rPr>
        <sz val="9"/>
        <rFont val="Calibri, sans-serif"/>
      </rPr>
      <t xml:space="preserve"> | 11 2297 - 2007</t>
    </r>
  </si>
  <si>
    <t>0012171-43.2024.8.26.0100</t>
  </si>
  <si>
    <t>Malio Ikeda</t>
  </si>
  <si>
    <t>Cristiane Pina de Lima</t>
  </si>
  <si>
    <r>
      <rPr>
        <u/>
        <sz val="9"/>
        <color rgb="FF1155CC"/>
        <rFont val="Calibri, sans-serif"/>
      </rPr>
      <t>cristiane.pina@advoabsp.org.br- (11) 2389-1848 / (11) 96766-1002</t>
    </r>
  </si>
  <si>
    <t>Dra possui interesse, pediu para enviar e-mail</t>
  </si>
  <si>
    <t>1025065-16.2019.8.26.0001</t>
  </si>
  <si>
    <t>Moises Batista de Souza</t>
  </si>
  <si>
    <r>
      <rPr>
        <u/>
        <sz val="9"/>
        <color rgb="FF1155CC"/>
        <rFont val="Calibri, sans-serif"/>
      </rPr>
      <t>prazos.ativas@toledopizaadvogados.com.br - (11) 3334-3000</t>
    </r>
  </si>
  <si>
    <t>1016009-45.2022.8.26.0003</t>
  </si>
  <si>
    <t>Condominio Edificio Terra Vitris</t>
  </si>
  <si>
    <t>antonia@souzaeagabriel.com.br | alessandra@souzaeagabriel.com.br -(11) 3170-1950</t>
  </si>
  <si>
    <t>Escritorio informou que já possui leiloeira, e-mail enviado</t>
  </si>
  <si>
    <t>0000975-53.2009.8.26.0698</t>
  </si>
  <si>
    <t>Fernando da Silva Soares Schmidtke</t>
  </si>
  <si>
    <t>(17) 3203-7590 | fernandoschmidtke@adv.com.br - fernandoschmidtke@bb.com.br</t>
  </si>
  <si>
    <t>Dr solicitou e-mail e informou que possui interesse</t>
  </si>
  <si>
    <t>0005518-65.2023.8.26.0292</t>
  </si>
  <si>
    <t>Adriana de Oliveira Santos Velozo</t>
  </si>
  <si>
    <r>
      <rPr>
        <u/>
        <sz val="9"/>
        <color rgb="FF1155CC"/>
        <rFont val="Calibri, sans-serif"/>
      </rPr>
      <t>admadvconsultoria@gmail.com | (12) 3952-2151 / (12) 99685-6075</t>
    </r>
  </si>
  <si>
    <t>1052551-33.2020.8.11.0041</t>
  </si>
  <si>
    <t>JULIO ANDRE DA SILVA FILHO</t>
  </si>
  <si>
    <t>YASMINI TAVEIRA ABREU GRETER</t>
  </si>
  <si>
    <r>
      <rPr>
        <u/>
        <sz val="9"/>
        <color rgb="FF1155CC"/>
        <rFont val="Calibri, sans-serif"/>
      </rPr>
      <t>miniabreu@hotmail.com | (65) 99936-0197</t>
    </r>
  </si>
  <si>
    <t>1005188-55.2017.8.11.0041</t>
  </si>
  <si>
    <t>Thaís Fernanda Ribeiro Dias Neves</t>
  </si>
  <si>
    <t>(65) 3645 4800– ajuremt@bb.com.br</t>
  </si>
  <si>
    <t>0011913-67.2023.8.26.0100</t>
  </si>
  <si>
    <t>Caique Brugnaro dos Santos</t>
  </si>
  <si>
    <t>Messias Cicero de Lima</t>
  </si>
  <si>
    <t>messias.lima@uol.com.br – Tel: (11) 98181-6395;</t>
  </si>
  <si>
    <t>0002620-98.2024.8.26.0048</t>
  </si>
  <si>
    <t>Alex Sandro da Silva</t>
  </si>
  <si>
    <t>Guido Henrique Meinberg Junior</t>
  </si>
  <si>
    <t>(11) 8401-1372</t>
  </si>
  <si>
    <t xml:space="preserve">Ligação atendida pelo doutor Guido, ele disse não possuir interesse </t>
  </si>
  <si>
    <t>0039667-73.2018.8.26.0224</t>
  </si>
  <si>
    <t>Sandro Luiz Rocha Porto</t>
  </si>
  <si>
    <t>Oswaldo Machado de Oliveira Neto</t>
  </si>
  <si>
    <t>(11) 31512987 – (11) 32374504 –(11) 32575066 – enjur@enjur.adv.br</t>
  </si>
  <si>
    <t>Ligação atendida pela senhora Vanessa, onde a mesma solicitou contato por email</t>
  </si>
  <si>
    <t>0141138-63.2011.8.26.0100</t>
  </si>
  <si>
    <t>Paula Grace Castellane Tarabini</t>
  </si>
  <si>
    <t>Erico Antonio da Silva - Regina Cassia La Ferrera Estrela</t>
  </si>
  <si>
    <t>(11) 3105-0328 - contato@ericoantonio.adv.br</t>
  </si>
  <si>
    <t>Ligação atendida pela senhora Giulia, onde a mesma solicitou contato por email</t>
  </si>
  <si>
    <t>1017686-81.2020.8.26.0100</t>
  </si>
  <si>
    <t>FPB Bank Inc.</t>
  </si>
  <si>
    <t>Octaviano Bazilio Duarte Filho - Tiago Takao Kohara - Luca Moeller Gavini</t>
  </si>
  <si>
    <t>(11) 2574-7509 - (11) 98280 - 2706 - luca.gavini@dfalaw.com.br</t>
  </si>
  <si>
    <t xml:space="preserve">Tentativa de contato em ambos os telefones, fui atendida pela senhora Lucimeire, onde a mesma solicitou contato por email </t>
  </si>
  <si>
    <t>9 IMÓVEIS</t>
  </si>
  <si>
    <t>0009906-05.2023.8.26.0003</t>
  </si>
  <si>
    <t>Luiz Antonio Costa Cabral</t>
  </si>
  <si>
    <t>(11) 2456- 4470 - luizcabral@aasp.org.br</t>
  </si>
  <si>
    <t>Egaz Moniz Gonçalves Neto</t>
  </si>
  <si>
    <t>mbrandao1956@gmail.com - (011) 99915.5061</t>
  </si>
  <si>
    <t>Entramos em contato telefonico com a Doutora Marcia, onde a mesmo solicitou contato por email</t>
  </si>
  <si>
    <t>0000643-82.2020.8.26.0510</t>
  </si>
  <si>
    <t>Alexandro Luis Pin</t>
  </si>
  <si>
    <t>(19)  99979-5631 - pin@pin.adv.br</t>
  </si>
  <si>
    <t>0007054-63.2023.8.26.0114</t>
  </si>
  <si>
    <t>Condomínio Casa Bella Residencial Camélia</t>
  </si>
  <si>
    <t>Eduardo Affonso Ferreira Sanged</t>
  </si>
  <si>
    <t>contato@liberatosangedadvogados.com.br / (19) 3254-9354</t>
  </si>
  <si>
    <t>0027282-89.2019.8.26.0602</t>
  </si>
  <si>
    <t>Francine de Freitas</t>
  </si>
  <si>
    <t>0320230-98.2006.8.26.0577</t>
  </si>
  <si>
    <t>0002059-87.2016.8.26.0587</t>
  </si>
  <si>
    <t xml:space="preserve">Raul Dante Escudero
</t>
  </si>
  <si>
    <t xml:space="preserve"> Luiz Roberto Rubin  </t>
  </si>
  <si>
    <t>(12) 981284346 / rubin@rubinadvocacia.adv.br</t>
  </si>
  <si>
    <t>0028750-34.2010.8.26.0625</t>
  </si>
  <si>
    <t xml:space="preserve">Avelino Isaías dos Santos
</t>
  </si>
  <si>
    <t xml:space="preserve">Gilca Evangelista  </t>
  </si>
  <si>
    <t>(12) 99108-9672 / gilcaevangelista@gmail.com</t>
  </si>
  <si>
    <t>0001410-83.2021.8.26.0123</t>
  </si>
  <si>
    <t>Cooperativa de Crédio de Livre Admissão de Itai Paranapanema Avaré Sicoob Crediceripa</t>
  </si>
  <si>
    <t>Vinicius Antonio Fonseca Nogueira</t>
  </si>
  <si>
    <t>viniciusafn@yahoo.com.br / (14)3761-1488</t>
  </si>
  <si>
    <t xml:space="preserve">1004162-27.2020.8.26.0032
</t>
  </si>
  <si>
    <t xml:space="preserve">Formigoni &amp; Fronho Ltda - Me
</t>
  </si>
  <si>
    <t xml:space="preserve">Vinicius Cazelato  </t>
  </si>
  <si>
    <t>juridico@cobrancasnovotempo.com.br / (41) 99168-7405</t>
  </si>
  <si>
    <t>1014672-45.2021.8.26.0071</t>
  </si>
  <si>
    <t xml:space="preserve">Maria Macia Cooperativa Mista Agropecuária
</t>
  </si>
  <si>
    <t xml:space="preserve">Jefferson Lima Aguiar / Thiago Lima Aguiar </t>
  </si>
  <si>
    <t>jtadvogadoseassessoriajuridica@gmail.com</t>
  </si>
  <si>
    <t>0004471-22.2023.8.26.0077</t>
  </si>
  <si>
    <t>MINORU FUKUDA</t>
  </si>
  <si>
    <t>Antonio Vinicius Ribeiro Moreira</t>
  </si>
  <si>
    <t>avinicius_rib@hotmail.com</t>
  </si>
  <si>
    <t xml:space="preserve">Ivanete Zugolaro Fontoura
</t>
  </si>
  <si>
    <t>ivanetezugolaro.adv@gmail.com</t>
  </si>
  <si>
    <t>Ligação feita, doutora solícita e aceitou receber uma apresentação</t>
  </si>
  <si>
    <t>1006600-14.2023.8.26.0099</t>
  </si>
  <si>
    <t xml:space="preserve">Cristália Produtos Químicos Farmacêuticos Ltda
</t>
  </si>
  <si>
    <t>Ricardo de Oliveira Regina / Vanessa Trevenzoli de Souza</t>
  </si>
  <si>
    <t>ricardo.regina@yahoo.com.br</t>
  </si>
  <si>
    <t>Ligação feita e e-mail enviado</t>
  </si>
  <si>
    <t>0001706-77.2023.8.26.0045</t>
  </si>
  <si>
    <t>Ricardo Anastase Joannidis</t>
  </si>
  <si>
    <t>Renato dos Santos Gomez</t>
  </si>
  <si>
    <t>renato@advocaciamonteiroegomez.com.br</t>
  </si>
  <si>
    <t>1055096-24.2022.8.26.0224</t>
  </si>
  <si>
    <t>Paulo Sergio de Morais</t>
  </si>
  <si>
    <t>Lgr Empreendimentos e Participações Ltda.</t>
  </si>
  <si>
    <t>morais.psm@uol.com.br</t>
  </si>
  <si>
    <t>(11) 2468-2008</t>
  </si>
  <si>
    <t>Ligação Infrutífera</t>
  </si>
  <si>
    <t>0001380-25.2023.8.26.0011</t>
  </si>
  <si>
    <t>Michelli Costa da Silva</t>
  </si>
  <si>
    <t>FEBASP Associação Civil</t>
  </si>
  <si>
    <t>(11) 5576-7152</t>
  </si>
  <si>
    <t>1004694-80.2024.8.26.0704</t>
  </si>
  <si>
    <t>Marina Gabriela de Oliveira Toth</t>
  </si>
  <si>
    <t>Condominio Edificio Toulouse Lautrec</t>
  </si>
  <si>
    <t>marinatoth@advogados.com.br</t>
  </si>
  <si>
    <t>1042952-84.2018.8.26.0506</t>
  </si>
  <si>
    <t xml:space="preserve">George Willians Fernandes   | Juliana Roberta Veríssimo Fernandes  </t>
  </si>
  <si>
    <t>george.gwfadvocacia@gmail.com | (16) 3329-6871</t>
  </si>
  <si>
    <t xml:space="preserve">0004509-09.2017.8.16.0017 </t>
  </si>
  <si>
    <t xml:space="preserve">Carla Alessandra Emi Saito e Leandro Takaki </t>
  </si>
  <si>
    <t>Leandro Takaki</t>
  </si>
  <si>
    <t>takaki@takakiadvogados.com.br | (41) 99536-6559</t>
  </si>
  <si>
    <t>0066336-20.2023.8.16.0014</t>
  </si>
  <si>
    <t>Condominio Shopping Royal Plaza Londrina</t>
  </si>
  <si>
    <t>Richardson Carvalho</t>
  </si>
  <si>
    <t xml:space="preserve">advocacia@carvalho.adv.br | (43) 3337-5005 </t>
  </si>
  <si>
    <t>5190505-48.2018.8.09.0051</t>
  </si>
  <si>
    <t>Condomínio Residencial Aquerela</t>
  </si>
  <si>
    <t xml:space="preserve">	Marya Anne Von Volff</t>
  </si>
  <si>
    <t xml:space="preserve">Analice Roque de Andrade </t>
  </si>
  <si>
    <t>analicerock.418@gmail.com | (11) 4118-5627</t>
  </si>
  <si>
    <t xml:space="preserve">Doutora entrou em contato querendo nosso serviços, captado. </t>
  </si>
  <si>
    <t>0394278-23.2009.8.09.0051</t>
  </si>
  <si>
    <t>São Jorge Shopping da Construção Ltda</t>
  </si>
  <si>
    <t>Eudes Lemes da Silva  | Ernani de Oliveira Lemes</t>
  </si>
  <si>
    <t>eudes.lemes.adv@gmail.com | (62) 3218-5519</t>
  </si>
  <si>
    <t>5090813-26.2022.8.09.0087</t>
  </si>
  <si>
    <t>R2 Empreendimentos Ltda</t>
  </si>
  <si>
    <t xml:space="preserve">Gustavo Souza e Silva | Lucas Freitas Cardoso Pereira </t>
  </si>
  <si>
    <t>(62) 3995-1200 | contato@souzafreitas.com.br</t>
  </si>
  <si>
    <t xml:space="preserve">5252865-61.2018.8.09.0134 </t>
  </si>
  <si>
    <t>Cooperativa de Crédito de Livre Admissão de Associados da Região Sudoeste de Goi</t>
  </si>
  <si>
    <t>Bruno Henrique de Oliveira Vanderlei  | Marco André Honda Flores</t>
  </si>
  <si>
    <t>contato@brunovanderlei.adv.br | (81) 3222-2159</t>
  </si>
  <si>
    <t xml:space="preserve">0016589-92.2009.8.05.0113 </t>
  </si>
  <si>
    <t>Flavio Maschietto | Walter Basilio Bacco Junior  | Rodrigo Rocha de Souza</t>
  </si>
  <si>
    <t xml:space="preserve">Cargill Agricola S.A </t>
  </si>
  <si>
    <t>contato01.sp@samp.adv.br | (11) 2476-4200</t>
  </si>
  <si>
    <t xml:space="preserve">0000879-15.2022.8.25.0050 (202276000530) </t>
  </si>
  <si>
    <t xml:space="preserve">Silvania dos Anjos Santana </t>
  </si>
  <si>
    <t>Italo de Souza Correia</t>
  </si>
  <si>
    <t>italocorreia.is@gmail.com | (79) 9119-7461</t>
  </si>
  <si>
    <t>0005567-07.2021.8.25.0001 (202113600095)</t>
  </si>
  <si>
    <t xml:space="preserve">Ramon Vinicius Carvalho Barbosa </t>
  </si>
  <si>
    <t>advogadoramon@hotmail.com | (79) 99985-7717</t>
  </si>
  <si>
    <t>0809430-93.2023.8.19.0207</t>
  </si>
  <si>
    <t>Lais Anizio dos Santos e Caroline Gomes de Menezes</t>
  </si>
  <si>
    <t>Marina Silveiro da Fonseca Martins</t>
  </si>
  <si>
    <t>(27) 4042-2400 | contato@mangaravite.com | (27) 98100-2400</t>
  </si>
  <si>
    <t>0008965-41.2014.8.19.0205</t>
  </si>
  <si>
    <t>Pollyana Oliveira de Araujo</t>
  </si>
  <si>
    <t>Alexsandre Moreira Lopes | Oséas Bispo dos Santos Neto  | Maria Edivania Vieira | Igor de Oliveira Cardoso</t>
  </si>
  <si>
    <t>(21) 98460-2916 | igor_deoliveira@yahoo.com.br | igoroliveirac@gmail.com | (21) 97459-6739</t>
  </si>
  <si>
    <t xml:space="preserve">0009018-88.2017.8.13.0106 </t>
  </si>
  <si>
    <t xml:space="preserve">Milton Andrade Brandão </t>
  </si>
  <si>
    <t>Armando Vasques Rodrigues Neto  | Josias Alves da Silva  |</t>
  </si>
  <si>
    <t xml:space="preserve">josiasadv12@gmail.com | (35) 99806-0162 </t>
  </si>
  <si>
    <t xml:space="preserve">0007839-39.2023.8.17.2001 </t>
  </si>
  <si>
    <t>L.D.D.F</t>
  </si>
  <si>
    <t xml:space="preserve">Erica Lundgren de Barros </t>
  </si>
  <si>
    <t>lundgren.advocacia@gmail.com | (81) 99525-0099</t>
  </si>
  <si>
    <t xml:space="preserve">Contato com a Doutora foi frutífero sendo assim informo que não quer levar o a lielão sendo assim encaminhei o e-mail. </t>
  </si>
  <si>
    <t xml:space="preserve">0438867-38.2013.8.19.0001 </t>
  </si>
  <si>
    <t xml:space="preserve">Condomínio do Edifício Solar Belmonte </t>
  </si>
  <si>
    <t>Gianluca Vesselizza</t>
  </si>
  <si>
    <t>contato@fevadvogados.com.br | (21) 9295-0895</t>
  </si>
  <si>
    <t>0109959-68.2018.8.19.0001</t>
  </si>
  <si>
    <t>Condomínio do Edifício Ile de France</t>
  </si>
  <si>
    <t>Manoel da Silveira Maia</t>
  </si>
  <si>
    <t>maiaadvogados@mmaiaadvogados.com.br | (21) 2505-9800</t>
  </si>
  <si>
    <t>jorge@slslaw.com.br | (11) 3192-3845</t>
  </si>
  <si>
    <t xml:space="preserve">Contato com a secretarai foi frutífero contudo os Doutores estava em reunião inform que retornaria sendo assim enncaminhei o e-mail. </t>
  </si>
  <si>
    <t xml:space="preserve">(15) 99101-6555 | albanir@adv.oabsp.org.br </t>
  </si>
  <si>
    <t xml:space="preserve">12 imóvel </t>
  </si>
  <si>
    <t xml:space="preserve">0317725-60.2015.8.09.0006 </t>
  </si>
  <si>
    <t>Pneulandia Comercial Ltda</t>
  </si>
  <si>
    <t>Célia Marina Pereira</t>
  </si>
  <si>
    <t xml:space="preserve">cmarinaadv@hotmail.com | (62) 98402-6391 </t>
  </si>
  <si>
    <t>0003678-38.2023.8.26.0577</t>
  </si>
  <si>
    <t>Carlos Magnotti</t>
  </si>
  <si>
    <t>carlos.magnotti@gmail.com</t>
  </si>
  <si>
    <t>0007004-44.2018.8.26.0136</t>
  </si>
  <si>
    <t xml:space="preserve">Eliza Salles Massafera Tavares
</t>
  </si>
  <si>
    <t>Luciana Maria Fabri Sandoval Vieira</t>
  </si>
  <si>
    <t>lucianasandovaladv@hotmail.com / (14) 3714-3528 –Celular (14) 99707-8095</t>
  </si>
  <si>
    <t>1028907-48.2022.8.26.0405</t>
  </si>
  <si>
    <t xml:space="preserve">Catharino de Lima Barros
</t>
  </si>
  <si>
    <t>Nadia Fernandes Cardoso da Silva</t>
  </si>
  <si>
    <t>3313.2522 – 3326.6874 e-mail: regianezeidan@aasp.org.br - cel. 9.9296.2533</t>
  </si>
  <si>
    <t>1007996-08.2024.8.26.0320</t>
  </si>
  <si>
    <t xml:space="preserve">Waltemir Rodrigues
</t>
  </si>
  <si>
    <t>Jose Aparecido Pereira</t>
  </si>
  <si>
    <t>jpereira26@bol.com.br / .480.042 – F. 19.3443.2579 – 9788.5989</t>
  </si>
  <si>
    <t>0015937-93.2022.8.26.0482</t>
  </si>
  <si>
    <t xml:space="preserve">Leonardo Cabrera Caravina Freitas
</t>
  </si>
  <si>
    <t>Roberta Lucia Cosso</t>
  </si>
  <si>
    <t>robertacosso1@hotmail.com / (18) 99755-4331</t>
  </si>
  <si>
    <t xml:space="preserve">1003661-73.2016.8.26.0045
</t>
  </si>
  <si>
    <t xml:space="preserve">Intercement Brasil Sa.
</t>
  </si>
  <si>
    <t>Osvaldo Rodrigues de Moraes Neto</t>
  </si>
  <si>
    <t>osvaldo@mulinarimoraes.adv.br / (51) 3211.1712</t>
  </si>
  <si>
    <t xml:space="preserve">Sandro Luiz Rocha Porto
</t>
  </si>
  <si>
    <t>enjur@enjur.adv.br / 11) 31512987</t>
  </si>
  <si>
    <t>0005582-49.2023.8.26.0624</t>
  </si>
  <si>
    <t xml:space="preserve">Flavia Cristina Candido
</t>
  </si>
  <si>
    <t>Clayton Roger Galhardo</t>
  </si>
  <si>
    <t>claytongalhardo@hotmail.com - Tel. 15 3251-8684 / 9 9676-6146</t>
  </si>
  <si>
    <t xml:space="preserve">1016037-52.2023.8.26.0011
</t>
  </si>
  <si>
    <t xml:space="preserve">Condomínio Mandi Butantã
</t>
  </si>
  <si>
    <t xml:space="preserve">José Gabriel Gonçalves Carreira </t>
  </si>
  <si>
    <t>silvana@ziviani.adv.br / (11) 97500-1317</t>
  </si>
  <si>
    <t>1033052-30.2023.8.26.0562</t>
  </si>
  <si>
    <t xml:space="preserve">Condomínio Edifício Guanambi </t>
  </si>
  <si>
    <t>Maria Angélica Georges Prassinikas</t>
  </si>
  <si>
    <t>prassinikas@yahoo.com.br | 33017914</t>
  </si>
  <si>
    <t>0115877-72.2006.8.26.0100</t>
  </si>
  <si>
    <t xml:space="preserve">	Sial Sociedade Instaladora de Aparelhos Ltda</t>
  </si>
  <si>
    <t xml:space="preserve">Ana Claudia Rueda Galeazzi  </t>
  </si>
  <si>
    <t>(11) 3101-8679 | (11) 99827-9968 | jurídico.grupoempresarial@gmail.com</t>
  </si>
  <si>
    <t>1  Imóvel</t>
  </si>
  <si>
    <t>0045178-31.2021.8.26.0100</t>
  </si>
  <si>
    <t>MARIA CONCEIÇÃO DA MOTA</t>
  </si>
  <si>
    <t xml:space="preserve">Telmila do Carmo Moura | Fernando Mangianelli Bezzi  </t>
  </si>
  <si>
    <t>(11) 3113-3220 | diretoria@djxideagosto.org.com</t>
  </si>
  <si>
    <t>1115780-30.2021.8.26.0100</t>
  </si>
  <si>
    <t>HPE AUTOMOTORES DO BRASIL LTDA.</t>
  </si>
  <si>
    <t xml:space="preserve">Eduardo Lazzareschi de Mesquita  </t>
  </si>
  <si>
    <t>contato@lhb.com.br |  (11) 3179-8988</t>
  </si>
  <si>
    <t>0053259-71.2018.8.26.0100</t>
  </si>
  <si>
    <t xml:space="preserve">	João José Martinez</t>
  </si>
  <si>
    <t xml:space="preserve">Eduardo de Freitas Alvarenga  </t>
  </si>
  <si>
    <t xml:space="preserve">lvarenga.marcasepatentes@gmail.com | </t>
  </si>
  <si>
    <t>0134590-85.2012.8.26.0100</t>
  </si>
  <si>
    <t xml:space="preserve">	Luciana Cavalieri dos Santos</t>
  </si>
  <si>
    <t xml:space="preserve">Vinicius Azevedo Navarro  </t>
  </si>
  <si>
    <t>(11) 99971-4285 | viniciusnavarro@hotmail.com</t>
  </si>
  <si>
    <t>Contato positivo com o Dr envio de email</t>
  </si>
  <si>
    <t>2  Imóvel</t>
  </si>
  <si>
    <t>0800576-98.2012.8.12.0043</t>
  </si>
  <si>
    <t xml:space="preserve">	Edson Sanches Chico</t>
  </si>
  <si>
    <t xml:space="preserve">Pâmela Cristina Gonçalves Furtado  </t>
  </si>
  <si>
    <t>(67) 99144-5207| pcgfurtado@gmail.com</t>
  </si>
  <si>
    <t>0013937-36.2010.8.26.0161</t>
  </si>
  <si>
    <t xml:space="preserve">	Condomínio Edifício Fluvial</t>
  </si>
  <si>
    <t xml:space="preserve">Ana Paula Frascino Bittar Arruda  </t>
  </si>
  <si>
    <t>bittararrudaadv@bittararrudaadv.com | (11) 5051-7710</t>
  </si>
  <si>
    <t>1001292-18.2022.8.26.0459</t>
  </si>
  <si>
    <t>Cesar Raimundo Almeida</t>
  </si>
  <si>
    <t>Kleberson Rodrigo Grassi</t>
  </si>
  <si>
    <r>
      <rPr>
        <u/>
        <sz val="9"/>
        <color rgb="FF1155CC"/>
        <rFont val="Calibri, sans-serif"/>
      </rPr>
      <t>rodrigograssi@adv.oabsp.org.br | 16-3952-0581 / 9-9233-7377</t>
    </r>
  </si>
  <si>
    <t>0001118-47.2023.8.26.0279</t>
  </si>
  <si>
    <t>Cleosely Favoretto Martins</t>
  </si>
  <si>
    <t>James Talberg</t>
  </si>
  <si>
    <t>(15) 98136.5172 – e-mail: jtalberg@adv.oabsp.org.br</t>
  </si>
  <si>
    <t>Não obtive contato, e-mail e octa enviados</t>
  </si>
  <si>
    <t>1007919-39.2022.8.26.0297</t>
  </si>
  <si>
    <t>Santa Casa de Misericórdia de Jales</t>
  </si>
  <si>
    <t>Carlos Alberto Expedito de Britto Neto</t>
  </si>
  <si>
    <r>
      <rPr>
        <u/>
        <sz val="9"/>
        <color rgb="FF1155CC"/>
        <rFont val="Calibri, sans-serif"/>
      </rPr>
      <t>nbadv.associados@terra.com.br | 17 3632 - 1750 / 99602 - 1306</t>
    </r>
  </si>
  <si>
    <t>Contato frutifero com o escritorio, informou não possui e-mail porém e-mail foi enviado</t>
  </si>
  <si>
    <t>0010270-32.2023.8.26.0405</t>
  </si>
  <si>
    <t>Condominio Riservatto</t>
  </si>
  <si>
    <t>João Antonio Bonini | Marcio Porto Adri</t>
  </si>
  <si>
    <r>
      <rPr>
        <u/>
        <sz val="9"/>
        <color rgb="FF1155CC"/>
        <rFont val="Calibri, sans-serif"/>
      </rPr>
      <t>marcio@adriemeloadvogados.com.br | (11) 3170-3100</t>
    </r>
  </si>
  <si>
    <t>0005920-54.2012.8.26.0415</t>
  </si>
  <si>
    <t>Banco Bradesco As</t>
  </si>
  <si>
    <t>Neide Salvato Giraldi</t>
  </si>
  <si>
    <t>giovana.contencioso@giraldiadvogados.com.br | fernando.diretoria@giraldiadvogados.com.br - (14) 3311-7800</t>
  </si>
  <si>
    <t>1094243-70.2024.8.26.0100</t>
  </si>
  <si>
    <t>sgadv@sobralguzzoadv.com.br | paulo.guzzo@sobralguzzoadv.com.br - 11 4200 - 8307 / 3199-8098</t>
  </si>
  <si>
    <t>1157496-66.2023.8.26.0100</t>
  </si>
  <si>
    <t>Banco C6 S/A</t>
  </si>
  <si>
    <t>João Pedro Alves Pinto</t>
  </si>
  <si>
    <r>
      <rPr>
        <u/>
        <sz val="9"/>
        <color rgb="FF1155CC"/>
        <rFont val="Calibri, sans-serif"/>
      </rPr>
      <t>jalves@vh.adv.br | 11 3897 - 8484</t>
    </r>
  </si>
  <si>
    <t>Contato frutifero, foi informado contato para envio do e-mail</t>
  </si>
  <si>
    <t>0002846-72.2021.8.26.0157</t>
  </si>
  <si>
    <t>Elenita Soares de Carvalho</t>
  </si>
  <si>
    <t>Maria de Fátima Cardoso Barradas</t>
  </si>
  <si>
    <r>
      <rPr>
        <u/>
        <sz val="9"/>
        <color rgb="FF1155CC"/>
        <rFont val="Calibri, sans-serif"/>
      </rPr>
      <t>mafacaba@hotmail.com | (13) 98866-0596</t>
    </r>
  </si>
  <si>
    <t>0009097-89.2024.8.26.0161</t>
  </si>
  <si>
    <t>Ruksan Fayad Saad</t>
  </si>
  <si>
    <t>Regina Celia Castilho</t>
  </si>
  <si>
    <r>
      <rPr>
        <u/>
        <sz val="9"/>
        <color rgb="FF1155CC"/>
        <rFont val="Calibri, sans-serif"/>
      </rPr>
      <t>reginacastilho5252@gmail.com | 11 9765 - 6647</t>
    </r>
  </si>
  <si>
    <t>0087814-17.2018.8.26.0100</t>
  </si>
  <si>
    <t>Create More Inovações Tecnológicas Ltda Me</t>
  </si>
  <si>
    <t>Andreia Botti Azevedo</t>
  </si>
  <si>
    <t>dedeiazinha@hotmail.com | dedeiazinha@hotmail.com</t>
  </si>
  <si>
    <t>2 Imovel</t>
  </si>
  <si>
    <t>1056448-64.2023.8.26.0100</t>
  </si>
  <si>
    <t>Condominio Edificio Normandie</t>
  </si>
  <si>
    <t>Guilherme Mitsuo Kikuchi Machado</t>
  </si>
  <si>
    <t>11 2642 - 9741 | CONTATO@ALMEIDAALMEIDA.COM.BR</t>
  </si>
  <si>
    <t xml:space="preserve"> 0000342-41.2023.8.16.0177</t>
  </si>
  <si>
    <t xml:space="preserve">Imediatas </t>
  </si>
  <si>
    <t>PAULO ANTUNES RODRIGUES</t>
  </si>
  <si>
    <t xml:space="preserve">Luiz Carlos Trodorfe
</t>
  </si>
  <si>
    <t xml:space="preserve">trodorfe@gmail.com | (44) 3636-1165/ 9102-1879 / 9903-9365
</t>
  </si>
  <si>
    <t>0011246-75.2016.8.16.0045</t>
  </si>
  <si>
    <t>ALEX CARNEIRO MEDEIROS</t>
  </si>
  <si>
    <t>nujur.londrina.pr@bb.com.br / 43-3377-2350</t>
  </si>
  <si>
    <t>0026194-67.2020.8.16.0017</t>
  </si>
  <si>
    <t xml:space="preserve">SPE Jardim Europa II Empreendimentos Imobiliários Ltda. 
</t>
  </si>
  <si>
    <t xml:space="preserve">SANDRO HENRIQUE TROVAO, EDER FABRILO ROSA, FÁBIO SICHIERI AKAMINE
</t>
  </si>
  <si>
    <t>fabio@ftradvogados.com.br / manuela@ftradvogados.com.br / (44) 3226-7278</t>
  </si>
  <si>
    <t>0237426-44.2004.8.09.0051</t>
  </si>
  <si>
    <t>CONDOMINIO TROPICAL PRIVE</t>
  </si>
  <si>
    <t xml:space="preserve">SUMAIA COSTA, Wanderson Ferreira, Lucimar Abrão da Silva, ENIO SALVIANO DA COSTA
</t>
  </si>
  <si>
    <t>lucimarabrao13@gmail.com / sarahabrao.adv@gmail.com / wfa101274@gmail.com (62) 3285-6160</t>
  </si>
  <si>
    <t xml:space="preserve">R2 Empreendimentos Ltda. 
</t>
  </si>
  <si>
    <t xml:space="preserve">LUCAS FREITAS CARDOSO PEREIRA, GUSTAVO SOUZA E SILVA	</t>
  </si>
  <si>
    <t xml:space="preserve">gustavo@souzafreitas.com.br / jose@souzafreitas.com.br / (62) 3995-1200
</t>
  </si>
  <si>
    <t xml:space="preserve">Contato com a doutora Larissa e ela nos informou os e-mails dos advogados responsáveis. Encaminhado </t>
  </si>
  <si>
    <t>5585518-72.2024.8.09.0024</t>
  </si>
  <si>
    <t xml:space="preserve">Herika Mara Vicentini Vale	
</t>
  </si>
  <si>
    <t xml:space="preserve">JÚLIA VALE MACIEL	
</t>
  </si>
  <si>
    <t xml:space="preserve">juliavale.adv@gmail.com / (61) 99180-4545 </t>
  </si>
  <si>
    <t>0001237-41.2006.8.11.0046</t>
  </si>
  <si>
    <t xml:space="preserve">RIBEIRO &amp; FARIAS
</t>
  </si>
  <si>
    <t>LEONARDO GIOVANI NICHELE, JOAO BATISTA NICHELE</t>
  </si>
  <si>
    <t xml:space="preserve">leonardo@nicheleadvogados.com.br / (65) 99963-1311 / (65) 3283-1311
</t>
  </si>
  <si>
    <t>0007491-38.2001.8.11.0003</t>
  </si>
  <si>
    <t xml:space="preserve">ASSOCIAÇÃO DE POUPANÇA E EMPRÉSTIMO POUPEX
</t>
  </si>
  <si>
    <t>EDUARDO LOPES VIEIRA VIDAURRE, LAUANE BRAZ ANDREKOWISK VOLPE CAMARGO, LUIZ HENRIQUE VOLPE CAMARGO, WAGNER TOSHIO SHIMOSAKAI, DANIELA VOLPE GIL SANCANA</t>
  </si>
  <si>
    <t>contato@volpecamargo.com.br / (67) 3321-0321 / (67) 3321-7152</t>
  </si>
  <si>
    <t xml:space="preserve">Contato com doutora Taynara ela nos informou que iria verificar com a empresa </t>
  </si>
  <si>
    <t>1040496-45.2023.8.11.0041</t>
  </si>
  <si>
    <t>VITALE INVESTIMENTOS LTDA</t>
  </si>
  <si>
    <t xml:space="preserve">MARCO AURÉLIO MESTRE MEDEIROS
</t>
  </si>
  <si>
    <t>contato@mestemedeiros.com.br / (67) 3211-2220</t>
  </si>
  <si>
    <t>1002198-19.2018.8.11.0086</t>
  </si>
  <si>
    <t xml:space="preserve">ASSOCIACAO DOS ADVOGADOS DO BANCO DO BRASIL
</t>
  </si>
  <si>
    <t>RODRIGO MISCHIATTI, EDLAINE LUCIA SOARES DE OLIVEIRA, THAIS FERNANDA RIBEIRO DIAS NEVES, RODRIGO LUIZ DA SILVA ROSA</t>
  </si>
  <si>
    <t xml:space="preserve">rmadvogados.contatos@gmail.com / (65) 3023-4669 </t>
  </si>
  <si>
    <t xml:space="preserve">falei com a Srta. Maiara nos informou o e-mail do doutor e encaminhamos e-mail. </t>
  </si>
  <si>
    <t>0000225-91.2020.8.26.0366</t>
  </si>
  <si>
    <t xml:space="preserve">Condomínio Edifício Farol da Barra
</t>
  </si>
  <si>
    <t xml:space="preserve">Solange Magalhães Oliveira Reis 
</t>
  </si>
  <si>
    <t>reiseferreiraadv@gmail.com / (13) 98164-8799</t>
  </si>
  <si>
    <t>1011059-61.2020.8.11.0041</t>
  </si>
  <si>
    <t xml:space="preserve">PLAENGE EMPREENDIMENTOS LTDA 
</t>
  </si>
  <si>
    <t xml:space="preserve">LEONARDO BORGES STABILE RIBEIRO 
</t>
  </si>
  <si>
    <t>spsadvocacia@spsadvocacia.com.br / (65) 3616-3000</t>
  </si>
  <si>
    <t>0826799-34.2023.8.12.0001</t>
  </si>
  <si>
    <t>Edna Rodrigues Neves</t>
  </si>
  <si>
    <t xml:space="preserve">Ivan Carlos do Prado Polidoro  </t>
  </si>
  <si>
    <t>(67) 3201- 4045 / 99271-4741/ 99105-2485 / escritorio@pradopolidoro.adv.br</t>
  </si>
  <si>
    <t>0016340-93.2018.8.26.0032</t>
  </si>
  <si>
    <t>Unimed de Araçatuba Cooperativa de Trabalho Médico</t>
  </si>
  <si>
    <t>0002422-46.2019.8.26.0045</t>
  </si>
  <si>
    <t>Sociedade Amigos do Loteamento Residencial Arujá Country Club - Salacc</t>
  </si>
  <si>
    <t xml:space="preserve">Douglas Mattos Lombardi  </t>
  </si>
  <si>
    <t>(11) 5200-0151 / contato@lombardiejacob.adv.br</t>
  </si>
  <si>
    <t>1030955-33.2019.8.26.0001</t>
  </si>
  <si>
    <t>Platense Comercio e Exportação Ltda</t>
  </si>
  <si>
    <t xml:space="preserve"> Marcel Teperman  </t>
  </si>
  <si>
    <t>marcel@tepeman.adv.br / (11) 3221-7106</t>
  </si>
  <si>
    <t xml:space="preserve"> 1019645-25.2022.8.26.0001</t>
  </si>
  <si>
    <t xml:space="preserve">Condomínio Edificio São Paulo
</t>
  </si>
  <si>
    <t xml:space="preserve">Samuel Wilson Mourao Barbosa  </t>
  </si>
  <si>
    <t>samuel.mouraobarbosa@gmail.com / (11)8127-2144</t>
  </si>
  <si>
    <t xml:space="preserve">Edifício Helbor Offices Vila Rica
</t>
  </si>
  <si>
    <t xml:space="preserve">13 3223.3212 / contato@aquino.adv.br </t>
  </si>
  <si>
    <t xml:space="preserve">Smilna Perez Felippe  </t>
  </si>
  <si>
    <t>3289-6210 / 3223-1964 / smilna.felippe@hotmail.com</t>
  </si>
  <si>
    <t>0000862-31.2023.8.26.0659</t>
  </si>
  <si>
    <t>Maria Cristina Alves da Silva</t>
  </si>
  <si>
    <t>Andre Luiz Gomes de Jesus</t>
  </si>
  <si>
    <t>(11) 4426-2784, (11) 4509-1296, (11) 99395-7181 - contato@blgadvogados.com.br / andregomes@blgadvogados.com.br</t>
  </si>
  <si>
    <t>0007593-86.2021.8.26.0344</t>
  </si>
  <si>
    <t>Hospital Espírita de Marília</t>
  </si>
  <si>
    <t>Marcus Vinicius Teixeira Borges</t>
  </si>
  <si>
    <t>014-3221-9887 - marcus@cbsadvocacia.com</t>
  </si>
  <si>
    <t>Entramos em contato telefonico com o Doutor Marcus, onde o mesmo solicitou contato por email</t>
  </si>
  <si>
    <t>0006819-85.2023.8.26.0344</t>
  </si>
  <si>
    <t>Rogerio dos Santos Vieira</t>
  </si>
  <si>
    <t>Geraldo Francisco do N.sobrinho</t>
  </si>
  <si>
    <t>geraldofnsobrinho@hotmail.com -  geraldofnsobrinho@gmail.com - (18) 99727-4034 -  (18) 3323-2903</t>
  </si>
  <si>
    <t>Entramos em contato telefonico com o Doutor Geraldo, onde o mesmo solicitou contato por email</t>
  </si>
  <si>
    <t>6 IMÓVEIS</t>
  </si>
  <si>
    <t>0027862-21.2021.8.26.0224</t>
  </si>
  <si>
    <t>Jose Edivaldo Ferreira Rocha</t>
  </si>
  <si>
    <t>Joab Muniz Donadio</t>
  </si>
  <si>
    <t>Tel.98582-7567 - email: joabdonadio@terra.com.br</t>
  </si>
  <si>
    <t>0034077-17.2009.8.11.0041</t>
  </si>
  <si>
    <t>Borges, Dias e Dias LTDA</t>
  </si>
  <si>
    <t>Saulo Rondon Gahya</t>
  </si>
  <si>
    <t>(65) 3626-1080 - FINANCEIRO@GAHYVAEBRANDAO.COM.BR</t>
  </si>
  <si>
    <t>1030168-56.2023.8.11.0041</t>
  </si>
  <si>
    <t>Terra Securitizadora de Creditos S.A</t>
  </si>
  <si>
    <t>Ricardo Alves Athaide</t>
  </si>
  <si>
    <t>telefone  (65) 3055-0100 - contato@alvesathaide.com.br</t>
  </si>
  <si>
    <t>Entramos em contato telefonico com a senhora Luiza, onde a mesma solicitou contato por email</t>
  </si>
  <si>
    <t>0619687-76.1998.8.26.0100</t>
  </si>
  <si>
    <t>Banco Ford S/A</t>
  </si>
  <si>
    <t>Celso de Faria Monteiro</t>
  </si>
  <si>
    <t>11 3291-1000 - ctonsa@tozzinifreire.com.br</t>
  </si>
  <si>
    <t>Entramos em contato telefonico com a senhora Claudia,  onde a mesma solicitou contato por email</t>
  </si>
  <si>
    <t>0001740-21.2007.8.26.0075</t>
  </si>
  <si>
    <t>Carlos Augusto Silva</t>
  </si>
  <si>
    <t>Gustavo Tourrucoo Alves - Evandro Fabiani Capano</t>
  </si>
  <si>
    <t xml:space="preserve"> 13 3229 - 1902 - gtalves@adv.oabsp.org.br</t>
  </si>
  <si>
    <t>Entramos em contato telefonico com a senhora Larissa,  onde a mesma solicitou contato por email</t>
  </si>
  <si>
    <t>0000883-13.2023.8.26.0075</t>
  </si>
  <si>
    <t>Associação dos Amigos de Guaratuba</t>
  </si>
  <si>
    <t>Monika Kikuchi</t>
  </si>
  <si>
    <t xml:space="preserve"> 13 3216-1547 -  13 3219-2755 - contato@kikuchibritoadv.com.br</t>
  </si>
  <si>
    <t>Entramos em contato telefonico com a senhora Vera,  onde a mesma solicitou contato por email</t>
  </si>
  <si>
    <t>0016379-66.2007.8.11.0041</t>
  </si>
  <si>
    <t>Alencar Farina</t>
  </si>
  <si>
    <t>Willian Santos Damasceno</t>
  </si>
  <si>
    <t>Telefone (65) 98415-5620 - e-mail : wsdamaceno@hotmail.com</t>
  </si>
  <si>
    <t>1079975-11.2024.8.26.0100</t>
  </si>
  <si>
    <t>Condomínio Edifício Mariangela Teixeira</t>
  </si>
  <si>
    <t>(11) 3071-1231</t>
  </si>
  <si>
    <t>Contato feito e recado e número deixado</t>
  </si>
  <si>
    <t>0032348-78.2023.8.26.0224</t>
  </si>
  <si>
    <t>Dinatec Espumas Industriais Ltda</t>
  </si>
  <si>
    <t>Fernando Brandão Vaz de Lima / Sylvio Cordeiro Pontes Neto / Renato Deble Joaquim</t>
  </si>
  <si>
    <t>sylviocp@gmail.com</t>
  </si>
  <si>
    <t>Ligação não atendida, e-mail enviado</t>
  </si>
  <si>
    <t>0013845-59.2024.8.26.0002</t>
  </si>
  <si>
    <t>Rita de Cassia da Conceição Stefanelli</t>
  </si>
  <si>
    <t>Maria José Nunes Saueia</t>
  </si>
  <si>
    <t>mariajnsaueia@outlook.com</t>
  </si>
  <si>
    <t>1064479-76.2023.8.26.0002</t>
  </si>
  <si>
    <t>Jsl Empreendimento Imobiliário Spe Ltda</t>
  </si>
  <si>
    <t>Fernando Kendi Tateno</t>
  </si>
  <si>
    <t>fernandotateno@hotmail.com</t>
  </si>
  <si>
    <t>0003672-22.2024.8.26.0019</t>
  </si>
  <si>
    <t>Almeida Serviços Gerais Sociedades Ltda</t>
  </si>
  <si>
    <t>Ademir Lucas Junior</t>
  </si>
  <si>
    <t>(17) 99148-7524</t>
  </si>
  <si>
    <t>Ligação nao atendida</t>
  </si>
  <si>
    <t>0004202-39.2024.8.26.0047</t>
  </si>
  <si>
    <t>Lenise Maria do Valle Gonçalves</t>
  </si>
  <si>
    <t>lenise_valle@hotmail.com</t>
  </si>
  <si>
    <t>0000670-68.2008.8.11.0101</t>
  </si>
  <si>
    <t>Marcos Rogerio de Oliveira Dornelles</t>
  </si>
  <si>
    <t>Willi Berwig</t>
  </si>
  <si>
    <t>(66) 3546-1883</t>
  </si>
  <si>
    <t>1015133-04.2021.8.26.0625</t>
  </si>
  <si>
    <t>Condominio Residencial Jacaranda</t>
  </si>
  <si>
    <t>Felipe Bortone Martins / José Jacynto de Freitas Guimarães</t>
  </si>
  <si>
    <t>ciaguimaraes1@hotmail.com</t>
  </si>
  <si>
    <t>0008617-12.2008.8.26.063</t>
  </si>
  <si>
    <t>Marisete Souza de Oliveira</t>
  </si>
  <si>
    <t>Alcir Policarpo de Souza</t>
  </si>
  <si>
    <t>enlux.adv@aasp.org.br</t>
  </si>
  <si>
    <t>1034137-74.2021.8.26.0577</t>
  </si>
  <si>
    <t>Migra Consultoria Imobiliaria Ltda</t>
  </si>
  <si>
    <t>João Paulo Buffulin Fontes Rico</t>
  </si>
  <si>
    <t>contato@ricoadvogados.com.br</t>
  </si>
  <si>
    <t>1006598-21.2024.8.11.0004</t>
  </si>
  <si>
    <t>Hygor Silva Santos</t>
  </si>
  <si>
    <t>hygor_ffh@hotmail.com</t>
  </si>
  <si>
    <t>1007839-64.2023.8.11.0004</t>
  </si>
  <si>
    <t>Kaio Ronnaro Silva Dias</t>
  </si>
  <si>
    <t>kayodiasadv@gmail.com</t>
  </si>
  <si>
    <t xml:space="preserve">0219053-67.2006.8.26.0100 </t>
  </si>
  <si>
    <t>Serv Cred Fomento Mercantil Ltda.</t>
  </si>
  <si>
    <t xml:space="preserve">Leandro David Gilioli  </t>
  </si>
  <si>
    <t xml:space="preserve">(19) 3656-7193 | dbb@dinamarco.com.br </t>
  </si>
  <si>
    <t xml:space="preserve">0009664-31.2020.8.16.0035 </t>
  </si>
  <si>
    <t xml:space="preserve">Condomínio Residencial Spazio Cruzeiro do Sul </t>
  </si>
  <si>
    <t>Rafael Eduardo Bernartt | Flavio Dionisio Bernartt Junior  | Antelmo João Bernartt Filho  | Flávio Dionisio Bernartt</t>
  </si>
  <si>
    <t>bernartt@bernartt.adv.br</t>
  </si>
  <si>
    <t xml:space="preserve">0004540-76.2024.8.16.0019 </t>
  </si>
  <si>
    <t>Embreponta Embreagens Ponta Grossa Ltda</t>
  </si>
  <si>
    <t>Thiago Henrique Vaz</t>
  </si>
  <si>
    <t>(42) 3227-4489 | contatotradv@gmail.com</t>
  </si>
  <si>
    <t xml:space="preserve">0000026-96.2021.8.16.0177 </t>
  </si>
  <si>
    <t>João José Teixeira</t>
  </si>
  <si>
    <t xml:space="preserve">Ricardo Pohlot Perfeito | Rafael Avanzi Pravato </t>
  </si>
  <si>
    <t xml:space="preserve">pravato@pravato.com.br | (43) 3275-3366 </t>
  </si>
  <si>
    <t xml:space="preserve">5420658-17.2017.8.09.0051 </t>
  </si>
  <si>
    <t>Chs Agronegocio Industria e Comercio Ltda</t>
  </si>
  <si>
    <t xml:space="preserve">Diogo da Costa Araújo </t>
  </si>
  <si>
    <t xml:space="preserve">diogocosta@consultoriaagrosolucoes.com | (62) 3432-2225 </t>
  </si>
  <si>
    <t xml:space="preserve">0442501-78.2013.8.09.0079 </t>
  </si>
  <si>
    <t xml:space="preserve">José Maria de Assis </t>
  </si>
  <si>
    <t>Ricardo Calil Fonseca</t>
  </si>
  <si>
    <t>ricardocalil@hotmail.com | (62) 3751-1216</t>
  </si>
  <si>
    <t xml:space="preserve">5344604-34.2022.8.09.0051 </t>
  </si>
  <si>
    <t>Serviços Pro-Condominio Goiania Ltda</t>
  </si>
  <si>
    <t xml:space="preserve">assistentejuridico@fonsecaadvogados.com.br </t>
  </si>
  <si>
    <t xml:space="preserve">5026309-45.2018.8.09.0024 </t>
  </si>
  <si>
    <t>Condomínio Residencial Caldas Novas Flat</t>
  </si>
  <si>
    <t xml:space="preserve">Priscila Alves Lustosa | Vilmar Medeiros Simões  | Mateus Fernandes Soares | Amanda Rafaela Rodrigues Martins | Jessica Reis Moura </t>
  </si>
  <si>
    <t>vilmarsimoes@hotmail.com | (61) 3242-5526</t>
  </si>
  <si>
    <t>0035789-58.1994.8.05.0001</t>
  </si>
  <si>
    <t>Carta Matrix Comercio Exterior Consultoria Planejamento e Representações Ltda</t>
  </si>
  <si>
    <t xml:space="preserve">Karina Britto Pereira Lima | Antonio Cesar Pereira Joau  | Fábio Gil Moreira Santiago </t>
  </si>
  <si>
    <t>karinabpl@hotmail.com | | (71) 99162-0116 | kbpl@terra.com.br</t>
  </si>
  <si>
    <t>5004434-48.2023.8.13.0245</t>
  </si>
  <si>
    <t xml:space="preserve"> Laudo de Avaliação </t>
  </si>
  <si>
    <t>Edmir Ferreira Amaro</t>
  </si>
  <si>
    <t>Aline Glaucia Gomes Amaro</t>
  </si>
  <si>
    <t xml:space="preserve">advalineamaro@hotmail.com | (31) 99670-1554 </t>
  </si>
  <si>
    <t xml:space="preserve">5321316-59.2024.8.13.0024 </t>
  </si>
  <si>
    <t xml:space="preserve">Maria Elisa de Oliveira Bastos </t>
  </si>
  <si>
    <t>Marcela da Luz Mota</t>
  </si>
  <si>
    <t>marcela.mota@adv.oabmg.org.br | (31) 2516-2569</t>
  </si>
  <si>
    <t>0039199-89.2023.8.17.2001</t>
  </si>
  <si>
    <t xml:space="preserve">Jonas Henrique Gonçalves de Assis </t>
  </si>
  <si>
    <t>Leonardo Junqueira Mascarenhas | Eunice Felix Sobral de Andrade | Jose Borba de Andrade</t>
  </si>
  <si>
    <t>contato@snaubar.com.br | leonardomascarenhas@uss.br| (81) 98107-3202</t>
  </si>
  <si>
    <t>0803123-10.2022.8.15.0001</t>
  </si>
  <si>
    <t>Condomínio Empresarial Independencia</t>
  </si>
  <si>
    <t>Francisco Sylas Machado Costa</t>
  </si>
  <si>
    <t>contato@mmdadvocacia.com.br | (83) 3058-5890</t>
  </si>
  <si>
    <t>0008549-20.2022.8.17.8201</t>
  </si>
  <si>
    <t>Condomínio Edifício Angustura Prince</t>
  </si>
  <si>
    <t>Paulo Marcelo Bacelar Paiva</t>
  </si>
  <si>
    <t>paulo@lblb.adv.br | (81) 98745-0960</t>
  </si>
  <si>
    <t xml:space="preserve">1004780-73.2023.8.26.0320
</t>
  </si>
  <si>
    <t xml:space="preserve">Ronaldo Rodrigues
</t>
  </si>
  <si>
    <t>Danilo Moreira Dibbern</t>
  </si>
  <si>
    <t>danilo@dibbernadvogados.com.br / (19) 3704 -7133</t>
  </si>
  <si>
    <t xml:space="preserve">1000504-29.2000.8.26.0506
</t>
  </si>
  <si>
    <t xml:space="preserve">Banco Ribeirao Preto S/A
</t>
  </si>
  <si>
    <t xml:space="preserve">Abrahao Issa Neto / Felipe Duz </t>
  </si>
  <si>
    <t>felipeduz@hotmail.com / (16) 6203938</t>
  </si>
  <si>
    <t xml:space="preserve">1009474-82.2023.8.26.0224
</t>
  </si>
  <si>
    <t xml:space="preserve">Monique Pereira Sant Ana
</t>
  </si>
  <si>
    <t>Diego Toledo Lima dos Santos</t>
  </si>
  <si>
    <t>diegoinsantos@hotmail.com; diegotoledo.adv@gmail.com / (11) 2440 1344</t>
  </si>
  <si>
    <t xml:space="preserve">1071097-10.2018.8.26.0100
</t>
  </si>
  <si>
    <t xml:space="preserve">Condomínio Edifício Ibirapuera Office Center
</t>
  </si>
  <si>
    <t>Carlos Guilherme Rodrigues Solano</t>
  </si>
  <si>
    <t>contato@bambino.com.br / (11) 3044-0561</t>
  </si>
  <si>
    <t>5621134-72.2024.8.09.0036</t>
  </si>
  <si>
    <t xml:space="preserve">Mandato de Avaliação </t>
  </si>
  <si>
    <t>ADM DO BRASIL LTDA</t>
  </si>
  <si>
    <t xml:space="preserve">TULIO B. ZUCCA DONAIRE 
</t>
  </si>
  <si>
    <t>contato@zuccaerosa.com.br / 11 2592-4888</t>
  </si>
  <si>
    <t xml:space="preserve">1000782-93.2019.8.26.0011
</t>
  </si>
  <si>
    <t xml:space="preserve">Braskem S/A
</t>
  </si>
  <si>
    <t>Nelson de Oliveira Mello</t>
  </si>
  <si>
    <t xml:space="preserve">nelson.mello@nmello.adv.br / (11) 2450 -7870 </t>
  </si>
  <si>
    <t xml:space="preserve">1002950-65.2021.8.26.0248
</t>
  </si>
  <si>
    <t xml:space="preserve">Araújo e Spaolonzi Transportes Ltda. Me
</t>
  </si>
  <si>
    <t xml:space="preserve">Gustavo Barbieri Biscassi </t>
  </si>
  <si>
    <t>gustavobiscassi@gmail.com / (19) 99694 - 1581</t>
  </si>
  <si>
    <t xml:space="preserve">1011841-26.2020.8.26.0405
</t>
  </si>
  <si>
    <t xml:space="preserve">Allianz Seguros S/A
</t>
  </si>
  <si>
    <t>Roberta Nigro Franciscatto</t>
  </si>
  <si>
    <t>rfranciscatto@oul.com.br; robertanigro@franciscattobauru.com.br / (19) 3504-1767</t>
  </si>
  <si>
    <t>0001297-63.2021.8.26.0533</t>
  </si>
  <si>
    <t xml:space="preserve">Tales Caires Aquino
</t>
  </si>
  <si>
    <t>Edvaldo Volponi</t>
  </si>
  <si>
    <t>e.volponi@adv.oabsp.org.br; volponieoliveira@hotmail.com / (19) 3454-2800</t>
  </si>
  <si>
    <t xml:space="preserve">Fevereiro </t>
  </si>
  <si>
    <t>0003234-87.2008.8.26.0655</t>
  </si>
  <si>
    <t>Suzy Regina Nascimento</t>
  </si>
  <si>
    <t>Argene Aparecida da Silva</t>
  </si>
  <si>
    <t>argene_santos@yahoo.com.br / (11) 99565-4728</t>
  </si>
  <si>
    <t>0003622-12.2022.8.26.0004</t>
  </si>
  <si>
    <t xml:space="preserve">Ronaldo Alfaya
</t>
  </si>
  <si>
    <t>Roberta Sanches de Castro</t>
  </si>
  <si>
    <t>advocaciarobertacastro@gmail.com / 11 94018-7667</t>
  </si>
  <si>
    <t>1036453-08.2022.8.26.0001</t>
  </si>
  <si>
    <t xml:space="preserve">Ln Factoring Fomento Mercantil Ltda
</t>
  </si>
  <si>
    <t>Jefferson Henrique Xavier</t>
  </si>
  <si>
    <t>xavierjh@gmail.com / 11-99692-5740</t>
  </si>
  <si>
    <t>0072751-22.2009.8.26.0114</t>
  </si>
  <si>
    <t>Wellington Mendes de Oliveira</t>
  </si>
  <si>
    <t>Daniela Giungi Waldhuetter</t>
  </si>
  <si>
    <t>juridico@giungigoncalves.com.br / 19. 97117-5104</t>
  </si>
  <si>
    <t xml:space="preserve">Ligação atendida pela doutora e envio de e-mail </t>
  </si>
  <si>
    <t>1015869-35.2021.8.26.0071</t>
  </si>
  <si>
    <t xml:space="preserve">Residencial Nova Nação América
</t>
  </si>
  <si>
    <t>Barbara Motti</t>
  </si>
  <si>
    <t>barbara.motti@chedalgus.com.br/ (14) 99115 -0483</t>
  </si>
  <si>
    <t>1037830-20.2023.8.26.0602</t>
  </si>
  <si>
    <t>Centro de Medicina e Saúde</t>
  </si>
  <si>
    <t>Heitor Almeida</t>
  </si>
  <si>
    <r>
      <rPr>
        <u/>
        <sz val="9"/>
        <color rgb="FF1155CC"/>
        <rFont val="Calibri, sans-serif"/>
      </rPr>
      <t>heitorhalmeida@gmail.com / (15) 99138-8881</t>
    </r>
  </si>
  <si>
    <t>Feveriero</t>
  </si>
  <si>
    <t>0017753-41.2022.8.26.0602</t>
  </si>
  <si>
    <t>Gabriel Bueno de Oliveira</t>
  </si>
  <si>
    <r>
      <rPr>
        <u/>
        <sz val="9"/>
        <color rgb="FF1155CC"/>
        <rFont val="Calibri, sans-serif"/>
      </rPr>
      <t>adrianalopes.adv@gmail.com / 15 97401-3837</t>
    </r>
  </si>
  <si>
    <t>0012946-53.2022.8.26.0577</t>
  </si>
  <si>
    <t>Edifício Maison Toulouse</t>
  </si>
  <si>
    <t>Maira Michelena Andrade Medeiros</t>
  </si>
  <si>
    <t>(12) 3941-3904 / contato@michelenaegundim.com.br</t>
  </si>
  <si>
    <t>Retorno as 16hr - Contato frutifero com o escritorio, e-mail enviado</t>
  </si>
  <si>
    <t>1079825-98.2022.8.26.0100</t>
  </si>
  <si>
    <t>Bdo Rcs Auditores Independetes Ss</t>
  </si>
  <si>
    <t>Nelson Masakazu Iseri</t>
  </si>
  <si>
    <t>(55 11) 3832-5702 / 3836-0986 / 3836-3273 - nelson.moriadvogados@uol.com.br | suizumi@hotmail.com</t>
  </si>
  <si>
    <t>1011975-22.2022.8.26.0037</t>
  </si>
  <si>
    <t>Associação dos Proprietários Em Bellavittà Araraquara</t>
  </si>
  <si>
    <t>Tiago Zbeidi Crescenzio</t>
  </si>
  <si>
    <t>(16) 3214-5117 / contato@chagaseoliveira.adv.br | hagaseoliveira@hotmail.com</t>
  </si>
  <si>
    <t>16 Imovel</t>
  </si>
  <si>
    <t>0000257-75.2022.8.26.0512</t>
  </si>
  <si>
    <t>Calcados Ferracini Ltda</t>
  </si>
  <si>
    <t>Eduardo Celso Felicissimo</t>
  </si>
  <si>
    <r>
      <rPr>
        <u/>
        <sz val="9"/>
        <color rgb="FF1155CC"/>
        <rFont val="Calibri, sans-serif"/>
      </rPr>
      <t>eduardo.felicissimo@yahoo.com.br | Tel: (11) 99656-6088</t>
    </r>
  </si>
  <si>
    <t>Contato frutifero com o Doutor, e-mail enviado</t>
  </si>
  <si>
    <t>1004235-43.2024.8.26.0554</t>
  </si>
  <si>
    <t>Luiz Paulo Turco</t>
  </si>
  <si>
    <r>
      <rPr>
        <u/>
        <sz val="9"/>
        <color rgb="FF1155CC"/>
        <rFont val="Calibri, sans-serif"/>
      </rPr>
      <t>gastaldello@gtb.adv.br | (11) 3044-5442 | 3044-4808</t>
    </r>
  </si>
  <si>
    <t>0004470-96.2023.8.26.0510</t>
  </si>
  <si>
    <r>
      <rPr>
        <u/>
        <sz val="9"/>
        <color rgb="FF1155CC"/>
        <rFont val="Calibri, sans-serif"/>
      </rPr>
      <t>garcia.domingos@yahoo.com.br | (19) 3597-1559 | 99759-1844</t>
    </r>
  </si>
  <si>
    <t>0004806-35.2012.8.26.0624</t>
  </si>
  <si>
    <t>Silvio Carlos Cariani</t>
  </si>
  <si>
    <r>
      <rPr>
        <u/>
        <sz val="9"/>
        <color rgb="FF1155CC"/>
        <rFont val="Calibri, sans-serif"/>
      </rPr>
      <t>silviocariani@michelrossicariani.com.br | (15) 99786.9549</t>
    </r>
  </si>
  <si>
    <t>Doutor estava ocupado, pediu para enviar e-mail</t>
  </si>
  <si>
    <t>0235533-95.2016.8.09.0051</t>
  </si>
  <si>
    <t>BRITAGRAN BRITAS E GRANITOS MINERADORA
 LTDA</t>
  </si>
  <si>
    <t>(19) 98125-6739 | jamil@simoso.com.br</t>
  </si>
  <si>
    <t>0029119-78.2010.8.26.0576</t>
  </si>
  <si>
    <t>Tarraf Administradora de Consorcios Ltda</t>
  </si>
  <si>
    <t>Edson Aparecido Fa5varon Filho</t>
  </si>
  <si>
    <r>
      <rPr>
        <u/>
        <sz val="9"/>
        <color rgb="FF1155CC"/>
        <rFont val="Calibri, sans-serif"/>
      </rPr>
      <t>juridico@consorciotarraf.com.br | 17 2136 - 9766</t>
    </r>
  </si>
  <si>
    <t>0019825-10.2011.8.26.0562</t>
  </si>
  <si>
    <t>Josué Pinto de Oliveira</t>
  </si>
  <si>
    <t>Andrea Pinto Amaral Correa</t>
  </si>
  <si>
    <t>13 3219 - 4746 | amaral@amaraleamaral.com.br</t>
  </si>
  <si>
    <t>Bruno Lasas Long</t>
  </si>
  <si>
    <t>(11) 2362-2230 – juridico@lsa-adv.com | cristine@lsa-adv.com</t>
  </si>
  <si>
    <t>Contato frutifero, e-mail enviado</t>
  </si>
  <si>
    <t>1002973-47.2024.8.26.0590</t>
  </si>
  <si>
    <t>Condomínio Edifício Renata</t>
  </si>
  <si>
    <t>Solange Brack T Xavier Rabello</t>
  </si>
  <si>
    <t>brackrabello@gmail.com | drisqueiroz@gmail.com | 11 9986 - 5578</t>
  </si>
  <si>
    <t xml:space="preserve"> 5652377-86.2024.8.09.0051 </t>
  </si>
  <si>
    <t xml:space="preserve">MILHÃO INDÚSTRIA E COMÉRCIO DE INGREDIENTES E CEREAIS LTDA.
</t>
  </si>
  <si>
    <t xml:space="preserve">DIRCEU MARCELO HOFFMANN
</t>
  </si>
  <si>
    <t xml:space="preserve"> fabianotaino@hoffmann.com.br / (62) 3215-3215
</t>
  </si>
  <si>
    <t xml:space="preserve"> 5530248-89.2020.8.09.0093</t>
  </si>
  <si>
    <t>URLEI BEVILAQUA</t>
  </si>
  <si>
    <t xml:space="preserve">JOÃO DOMINGOS DA COSTA FILHO	
</t>
  </si>
  <si>
    <t xml:space="preserve"> contato@joaodomingosadv.com / (62) 98216-6064</t>
  </si>
  <si>
    <t xml:space="preserve">Entrei em contato com a srta. Juliana e a mesma nos solicitou para ligar para o setor jurídico. Sem retorno, encaminhei e-mail para endereço da petição. </t>
  </si>
  <si>
    <t>0442501-78.2013.8.09.0079</t>
  </si>
  <si>
    <t>JOSE MARIA DE ASSIS</t>
  </si>
  <si>
    <t xml:space="preserve">RICARDO CALIL FONSECA	
</t>
  </si>
  <si>
    <t xml:space="preserve">ricardocalil@hotmail.com / (62) 99651-1816 / (62) 3375-1261
</t>
  </si>
  <si>
    <t xml:space="preserve">Adm Do Brasil Ltda	
</t>
  </si>
  <si>
    <t>TULIO BERTOLINO ZUCCA DONAIRE</t>
  </si>
  <si>
    <t xml:space="preserve">(11) 2592-4888 – contato@zuccaerosa.com.br
</t>
  </si>
  <si>
    <t xml:space="preserve">MARIA JOANA ANDRADE PEREIRA 
</t>
  </si>
  <si>
    <t xml:space="preserve">RAMONY OLIVEIRA SOBRAL BARBOSA 
</t>
  </si>
  <si>
    <t>ramonysobral@gmail.com /  (79) 99814-3709</t>
  </si>
  <si>
    <t xml:space="preserve"> 1013131-72.2019.8.11.0003 </t>
  </si>
  <si>
    <t xml:space="preserve">ADEMAR SILVEIRA NOLASCO
</t>
  </si>
  <si>
    <t xml:space="preserve">CARLOS HENRIQUE MELLO DE CAMPOS e CIBELE SILVA PRIETCH FALCA PAGNO
</t>
  </si>
  <si>
    <t xml:space="preserve">advocaciacpp@outlook.com </t>
  </si>
  <si>
    <t>0000983-27.2008.8.11.0037</t>
  </si>
  <si>
    <t>AGROFEL AGRO COMERCIAL LTDA</t>
  </si>
  <si>
    <t xml:space="preserve">KELTON ALFREDO VOLPE
</t>
  </si>
  <si>
    <t xml:space="preserve">(65) 9 99515341 / keltonvolpedireito@gmail.com
</t>
  </si>
  <si>
    <t>0046463-59.2021.8.26.0100</t>
  </si>
  <si>
    <t>TERMO PENHORA</t>
  </si>
  <si>
    <t xml:space="preserve">Companhia Brasileira de Distribuição
</t>
  </si>
  <si>
    <t xml:space="preserve"> Danilo Gallardo Correia  </t>
  </si>
  <si>
    <t xml:space="preserve">11 3064-4900 / contato@mvga.com.br
</t>
  </si>
  <si>
    <t>0803708-73.2023.8.12.0110</t>
  </si>
  <si>
    <t xml:space="preserve">lídia helena da silva
</t>
  </si>
  <si>
    <t>Anderson Yukio Yamada</t>
  </si>
  <si>
    <t xml:space="preserve">(67) 3029-5737 / contato@rachelmagrini.adv.br
</t>
  </si>
  <si>
    <t>0030032-58.2018.8.26.0001</t>
  </si>
  <si>
    <t>José Roberto Simon</t>
  </si>
  <si>
    <t>(15) 99689-7244</t>
  </si>
  <si>
    <t>0001346-52.2023.8.26.0075</t>
  </si>
  <si>
    <t xml:space="preserve">Associação dos Amigos de Guaratuba
</t>
  </si>
  <si>
    <t xml:space="preserve">Monika Kikuchi  </t>
  </si>
  <si>
    <t>13 99162-2177 / contato@kikuchibritoadv.com.</t>
  </si>
  <si>
    <t xml:space="preserve">Carlos Augusto Silva
</t>
  </si>
  <si>
    <t xml:space="preserve">Gustavo Tourrucoo Alves  </t>
  </si>
  <si>
    <t>(13) 98220-6176 / gustourrucooalves@gmail.com</t>
  </si>
  <si>
    <t>1008436-97.2021.8.26.0032</t>
  </si>
  <si>
    <t xml:space="preserve">Paulo Roberto Joaquim </t>
  </si>
  <si>
    <t>(17)3344-7700 / contato@reisadv.com.br</t>
  </si>
  <si>
    <t xml:space="preserve">1007715-64.2019.8.26.0405 </t>
  </si>
  <si>
    <t xml:space="preserve">Cintia Mitie Oka  </t>
  </si>
  <si>
    <t>Sergio Osamu Oka</t>
  </si>
  <si>
    <t>coka.adv@gmail.com | 98673-6171</t>
  </si>
  <si>
    <t xml:space="preserve">fevereiro </t>
  </si>
  <si>
    <t>1012888-03.2022.8.26.0005</t>
  </si>
  <si>
    <t>Renata Cabrini Campos</t>
  </si>
  <si>
    <t>Charles Sandro Andre da Silva</t>
  </si>
  <si>
    <t>adm@paguettiesilva.adv.br | 532-6001/6003</t>
  </si>
  <si>
    <t>Contato positivo com a secretaria, envio de e-mail</t>
  </si>
  <si>
    <t>0044757-70.2018.8.16.0182</t>
  </si>
  <si>
    <t>Xavier de Paula &amp; Cia Ltda</t>
  </si>
  <si>
    <t>VILSON STALL | - LUCIA HELENA FERNANDES STALL</t>
  </si>
  <si>
    <t xml:space="preserve"> 41. 3352.2172 | stall@stalladvogados.com.br</t>
  </si>
  <si>
    <t xml:space="preserve">Não </t>
  </si>
  <si>
    <t>fevereiro</t>
  </si>
  <si>
    <t>0016879-19.2023.8.16.0014</t>
  </si>
  <si>
    <t>Companhia de Habilitação de Londrina Cohab LD</t>
  </si>
  <si>
    <t>Rômulo Henrique Perim Alvarenga</t>
  </si>
  <si>
    <t>cohab@londrina.pr.gov.br | (43) 3315-2233</t>
  </si>
  <si>
    <t xml:space="preserve"> 5639651-66.2022.8.09.0143</t>
  </si>
  <si>
    <t>Ramiro Cézar Silva De Oliveira</t>
  </si>
  <si>
    <t xml:space="preserve">Luiz Fernando Pascotto </t>
  </si>
  <si>
    <t>pascottojus@hotmail.com'</t>
  </si>
  <si>
    <t>5167502-98.2017.8.09.0051</t>
  </si>
  <si>
    <t xml:space="preserve">Bruno Winicius Queiroz de Morais </t>
  </si>
  <si>
    <t xml:space="preserve">bruno_pimentel@menthel.com.br |  (62) 3215-2408 </t>
  </si>
  <si>
    <t>0800051-14.2013.8.12.0001</t>
  </si>
  <si>
    <t>Laercio Vendruscolo</t>
  </si>
  <si>
    <t xml:space="preserve"> Laercio Vendruscolo  </t>
  </si>
  <si>
    <t>laercio@associadossc.com | ( 66 77 )) 33 00 44 11 .. 66 33 00 00</t>
  </si>
  <si>
    <t>0800054-37.2012.8.12.0022</t>
  </si>
  <si>
    <t>Edna Pereira Beltrão - ME</t>
  </si>
  <si>
    <t xml:space="preserve"> Guilherme Azambuja Falcão Novaes | </t>
  </si>
  <si>
    <t>contato@sfmn.com.br | (67) 3028-7377</t>
  </si>
  <si>
    <t xml:space="preserve">0800576-98.2012.8.12.0043 </t>
  </si>
  <si>
    <t>Edson Sanches Chico</t>
  </si>
  <si>
    <t>0000727-16.2023.8.16.0168</t>
  </si>
  <si>
    <t>MOVEIS VALES LTDA representado(a) por EDISON APARECIDO VALES</t>
  </si>
  <si>
    <t>ADRIELE CAROLINA DO CARMO</t>
  </si>
  <si>
    <t>(44) 99951-2418 | adv.adrieleccarmo@gmail.com</t>
  </si>
  <si>
    <t>0301585-44.2016.8.09.0093</t>
  </si>
  <si>
    <t xml:space="preserve">
COOPERATIVA DE CREDITO DE LIVRE ADMISSAO DE ASSOCIADOS DA REGIAO SUDOESTE</t>
  </si>
  <si>
    <t xml:space="preserve"> ANDRÉ DE ASSIS ROSA | FELIPE DE QUEIROZ CHAVES</t>
  </si>
  <si>
    <t>0800 500 4141 | 'assis@acvadv.com.br | 'felipe.chaves@acvadv.com.br'</t>
  </si>
  <si>
    <t>0064191-36.2006.8.09.0093</t>
  </si>
  <si>
    <t>João Haroldo Barreta</t>
  </si>
  <si>
    <t>Leandro Morais Maia | Fabio Morais Maia</t>
  </si>
  <si>
    <t xml:space="preserve">(64) 3631-8867 | maiaefagundes@gmail.com
</t>
  </si>
  <si>
    <t>5277616-14.2017.8.09.0178</t>
  </si>
  <si>
    <t>ESPÓLIO DE ANTONIO APARECIDO PEREIRA</t>
  </si>
  <si>
    <t>Rafael Augusto Justino Pereira</t>
  </si>
  <si>
    <t xml:space="preserve">drrafaelaugusto@hotmail.com | </t>
  </si>
  <si>
    <t>1111500-55.2017.8.26.0100</t>
  </si>
  <si>
    <t>Condomínio Edifício Don Giovanni de Bourbon Siciles</t>
  </si>
  <si>
    <t>Angel Ardanaz  | Daniele Diniz Maranesi Barbosa</t>
  </si>
  <si>
    <t>2021-4915 | administrativo@ardanazsa.adv.br</t>
  </si>
  <si>
    <t>0014143-88.2022.8.26.0562</t>
  </si>
  <si>
    <t>Eduardo Santos de Jesus</t>
  </si>
  <si>
    <t xml:space="preserve">Thiago Tinoco Alves  </t>
  </si>
  <si>
    <t xml:space="preserve">teg_advocacia@hotmail.com| </t>
  </si>
  <si>
    <t>0801056-18.2022.8.12.0046</t>
  </si>
  <si>
    <t xml:space="preserve">
Jorge Manuel Gazal Neto</t>
  </si>
  <si>
    <t xml:space="preserve">Camila Alves Muniz  </t>
  </si>
  <si>
    <t>(67)9.9968-7337milamunizzz@gmail.com</t>
  </si>
  <si>
    <t>4imóveis</t>
  </si>
  <si>
    <t>0800933-47.2012.8.12.0021</t>
  </si>
  <si>
    <t>Marcos Alexandre Belatti | Roger Augusto de Souza</t>
  </si>
  <si>
    <t>Youssef Dias Saleh Brahim</t>
  </si>
  <si>
    <t>jbfaria@terra.com.br (67) 3521-1532 9206-8469</t>
  </si>
  <si>
    <t>0832763-71.2024.8.12.0001</t>
  </si>
  <si>
    <t>Joao Guilherme Leal da Silva</t>
  </si>
  <si>
    <t>Danilo Ajala de Almeida</t>
  </si>
  <si>
    <t xml:space="preserve">(67) 99138-8528 |daniloajala.adv@gmail.com </t>
  </si>
  <si>
    <t xml:space="preserve">Contato Positivo com o Dr, pediu para encaminhar proposta </t>
  </si>
  <si>
    <t xml:space="preserve">  0035281-94.2008.8.06.0001</t>
  </si>
  <si>
    <t>Condominio Edificio Atrium</t>
  </si>
  <si>
    <t>Alysson Juca de Aguiar</t>
  </si>
  <si>
    <t>alyssonaguiar@yahoo.com | 85 99994.5621 |  85 98873.0478</t>
  </si>
  <si>
    <t>1060939-51.2022.8.26.0100</t>
  </si>
  <si>
    <t>Mateus de Freitas Lopes</t>
  </si>
  <si>
    <t>José Guilherme Abrão Jana</t>
  </si>
  <si>
    <t>guilherme@jana.adv.br | mateus@lopesdepaula.com.br | (17) 99745-5557</t>
  </si>
  <si>
    <t>1022825-78.2023.8.26.0562</t>
  </si>
  <si>
    <t>Averbação de penhora</t>
  </si>
  <si>
    <t>Mariana S.</t>
  </si>
  <si>
    <t>Vivamar Condomínio Sabia</t>
  </si>
  <si>
    <t xml:space="preserve">Nattari Maria Sampaio  </t>
  </si>
  <si>
    <t>advocacia@nsampaio.com</t>
  </si>
  <si>
    <t>E-mail encaminhado, tentativa telefonica negativa</t>
  </si>
  <si>
    <t>0801161-24.2023.8.12.0025</t>
  </si>
  <si>
    <t xml:space="preserve">Larissa Dias de Souza </t>
  </si>
  <si>
    <t>(44) 99874-8609 - Larissa; (44) 3525-5332 ldesouza@coamo.com.br</t>
  </si>
  <si>
    <t>Contato telefonico positivo e E-mail enviado</t>
  </si>
  <si>
    <t>0807068-21.2020.8.12.0110</t>
  </si>
  <si>
    <t>Condominio Parque Residencial dos Flamingos</t>
  </si>
  <si>
    <t>William Wagner Maksoud Machado/Ricardo Wagner Pedrosa Machado Filho/Fábio Azato</t>
  </si>
  <si>
    <t>maksoudmachado@uol.com.br (67) 3321-8741</t>
  </si>
  <si>
    <t>1005691-56.2022.8.26.0438</t>
  </si>
  <si>
    <t xml:space="preserve"> Neide Salvato Giraldi</t>
  </si>
  <si>
    <t>4429.advogados@bradesco.com.br | giraldi@giraldiadvogados.com.br | (14) 3311-7800</t>
  </si>
  <si>
    <t xml:space="preserve">Contato com a secretaria foi frutífero contudo a Doutora não se encontrava sendo assim encaminhei o e-mail. </t>
  </si>
  <si>
    <t>0005637-21.2020.8.26.0554</t>
  </si>
  <si>
    <t>Marcos Antonio Ferreira de Souza</t>
  </si>
  <si>
    <t xml:space="preserve">Dominicio Jose da Silva | Roseli Souza de Araujo Chaves </t>
  </si>
  <si>
    <t>draroseli@yahoo.com.br | (11) 95907-9430</t>
  </si>
  <si>
    <t xml:space="preserve">0096395-85.1999.8.26.0100 </t>
  </si>
  <si>
    <t>Carlos Raimundo de Almeida</t>
  </si>
  <si>
    <t xml:space="preserve">Thiago Massicano  </t>
  </si>
  <si>
    <t>atendimento@massicano.adv.br |  (11) 2227-9515 | thiago@massicano.adv.br</t>
  </si>
  <si>
    <t xml:space="preserve">Contato com a secretaria foi frutífero contudo o Doutor não se encontrava sendo assim encaminhei o e-mail. </t>
  </si>
  <si>
    <t xml:space="preserve">0001592-58.2022.8.16.0076 </t>
  </si>
  <si>
    <t>Agrovererinária Chopinzinho Ltda - Me</t>
  </si>
  <si>
    <t xml:space="preserve">Gustavo Roncem de Lima | Aline Belli Roncem de Lima </t>
  </si>
  <si>
    <t>contato@advlimaelima.com.br | (46) 3242-3616</t>
  </si>
  <si>
    <t xml:space="preserve">0000858-56.2024.8.16.0135 </t>
  </si>
  <si>
    <t>Casarão Imóveis Ltda</t>
  </si>
  <si>
    <t xml:space="preserve">João Henrique da Silva | Juliana Menezes da Silva </t>
  </si>
  <si>
    <t>contato@menezesesilva.com.br | (41) 99698-4178</t>
  </si>
  <si>
    <t xml:space="preserve">Contato com a Doutora foi frutífero pediu para encaminhar o e-mail. </t>
  </si>
  <si>
    <t xml:space="preserve">5747383-90.2023.8.09.0137 </t>
  </si>
  <si>
    <t>Flash Negocios Imobiliarios</t>
  </si>
  <si>
    <t>(64) 98128-8540 | drnathan@portoadvocacia.com</t>
  </si>
  <si>
    <t xml:space="preserve">Contato com o Doutor foi frutífero pediu para encaminhar o e-mail. </t>
  </si>
  <si>
    <t xml:space="preserve">0320150-66.2008.8.09.0051 </t>
  </si>
  <si>
    <t>Ita Empresa de Transportes Ltda</t>
  </si>
  <si>
    <t>Jorge Domingos Alves</t>
  </si>
  <si>
    <t xml:space="preserve">jorgedomingos.adv@gmail.com | freddyalves.adv@gmail.com </t>
  </si>
  <si>
    <t>5293438-49.2018.8.09.0100</t>
  </si>
  <si>
    <t>Cooperativa De Crédito De Livre Admissão Associados Do Planalto Central</t>
  </si>
  <si>
    <t xml:space="preserve">Ivan José Thomazi </t>
  </si>
  <si>
    <t xml:space="preserve">ivanthomazi1971@outlook.com | (61) 9989-8394 </t>
  </si>
  <si>
    <t>0146996-84.2004.8.09.0006</t>
  </si>
  <si>
    <t>Josephina Maria da Silveira</t>
  </si>
  <si>
    <t>(62) 99957-3355 | marcosverissimoluiz@ibest.com.br |  marcosverissimoluiz@ibes.com.br</t>
  </si>
  <si>
    <t xml:space="preserve">Contato com Doutor floi frutífero contudo informo que irá ter acordo, contudo pediu para encaminhar o e-mail. </t>
  </si>
  <si>
    <t>5024597-26.2024.8.09.0051</t>
  </si>
  <si>
    <t>Cooperativa De Crédito De Livre Admissão Da Região Metropolitana De Goiânia Ltda</t>
  </si>
  <si>
    <t>Gualter de Abreu e Silva Junior | Fernando Barbosa de Abreu e Silva</t>
  </si>
  <si>
    <t xml:space="preserve">(62) 3636-1036 | contato@secovicred.com.br, </t>
  </si>
  <si>
    <t>5071191-25.2025.8.09.0064</t>
  </si>
  <si>
    <t>Rogerio Romao De Oliveira</t>
  </si>
  <si>
    <t>Betânia Alvarenga Rodrigues</t>
  </si>
  <si>
    <t>betanialvarenga@gmail.com | (62) 9801-1287</t>
  </si>
  <si>
    <t>5732568-07.2023.8.09.0164</t>
  </si>
  <si>
    <t>Raimundo Estevam Alves Da Silva</t>
  </si>
  <si>
    <t>Cleidiane dos Santos Souza</t>
  </si>
  <si>
    <t xml:space="preserve">cleidianesouza.adv@gmail.com | (61) 99669-5949 </t>
  </si>
  <si>
    <t>0108429-68.2008.8.05.0001</t>
  </si>
  <si>
    <t>Dicon Assessoria e Consultoria Empresarial Ltda</t>
  </si>
  <si>
    <t xml:space="preserve">Silvia Maria Batista Britto Portella | Antonio Geraldo Teixeira Neto </t>
  </si>
  <si>
    <t>raphaelportella@uol.com.br | sbportella@uol.com.br | (75) 99855-8268</t>
  </si>
  <si>
    <t>8000429-07.2022.8.05.0271</t>
  </si>
  <si>
    <t xml:space="preserve">Rejane Sousa dos Santos </t>
  </si>
  <si>
    <t>Eulacarine Vasconcelos Souza Neris</t>
  </si>
  <si>
    <t>eula_carine@yahoo.com.br | eula_carine@hotmail.com | (71) 99276-2289</t>
  </si>
  <si>
    <t>0325600-15.2012.8.05.0001</t>
  </si>
  <si>
    <t>Cooperativa de Crédito de Salvador</t>
  </si>
  <si>
    <t xml:space="preserve">Dandara Ferreira Costa | Aledemar de Miranda Motta Junior </t>
  </si>
  <si>
    <t>contato@mottaadvocacia.com.br | (82) 2123-4649</t>
  </si>
  <si>
    <t>7046166-47.2021.8.22.0001-</t>
  </si>
  <si>
    <t xml:space="preserve">Pedro Pereira da Silva e Maria de Fatima Borba Pereira 
</t>
  </si>
  <si>
    <t xml:space="preserve">Fabio Henrique Prado da Cruz | Pedro Luiz Lepri Junior </t>
  </si>
  <si>
    <t>contato@elp.adv.br | (69) 99909-0640</t>
  </si>
  <si>
    <t>0030732-73.2016.8.19.0203</t>
  </si>
  <si>
    <t xml:space="preserve">Condomínio do Edifício Primus Offices Geremário </t>
  </si>
  <si>
    <t>Vinicius Cardoso Macedo</t>
  </si>
  <si>
    <t>cardosoelaranja@gmail.com | (21) 98353-9041</t>
  </si>
  <si>
    <t>0060510-15.2016.8.19.0001</t>
  </si>
  <si>
    <t>José Luiz Rodrigues</t>
  </si>
  <si>
    <t>Francisco Lima  | Aloisio Cordeiro de Faria</t>
  </si>
  <si>
    <t>advogados@cordeirodefaria.com.br | (21) 2261-9161</t>
  </si>
  <si>
    <t>0010056-65.2011.8.19.0208</t>
  </si>
  <si>
    <t>Condominio do Edificio Bianca</t>
  </si>
  <si>
    <t xml:space="preserve">Anna Carolina Corrêa Guimarães | Felipe Colonese Shaumburg </t>
  </si>
  <si>
    <t>felipe.colonese@colonese.adv.br | (21) 99626-1717</t>
  </si>
  <si>
    <t xml:space="preserve">Contato com o Doutor foi frutífero informo que possui leiloeiro parceiro. </t>
  </si>
  <si>
    <t>0050875-83.2016.8.19.0203</t>
  </si>
  <si>
    <t>Condomínio São Sebastião Energia e Gás</t>
  </si>
  <si>
    <t xml:space="preserve">Sergio da Silva Montes </t>
  </si>
  <si>
    <t>sergiomontesadvogado@gmail.com | (21) 98447-1907</t>
  </si>
  <si>
    <t>0051667-27.2014.8.17.8201</t>
  </si>
  <si>
    <t>Condomínio do Edifício Apolo XXI</t>
  </si>
  <si>
    <t xml:space="preserve">João Paulo Rodrigues do Nascimento  | Evellyn Nayara Mendes da Silva | Erilson da Cruz Gouveia Peixoto </t>
  </si>
  <si>
    <t>contato@rodriguesadvocacia.adv.br | (81) 3423-3468</t>
  </si>
  <si>
    <t>0035281-94.2008.8.06.0001</t>
  </si>
  <si>
    <t xml:space="preserve"> Alysson Juca de Aguiar | Alyne Juca de Aguiar | Moacir Alencar de Aguiar | rancisco de Oliveira Carvalho Junior  | Raphael Pinheiro Cavalcanti Guimaraes  </t>
  </si>
  <si>
    <t>alyssonaguiar@yahoo.com.br | (85) 98873-0478</t>
  </si>
  <si>
    <t>8010135-48.2016.8.11.0015</t>
  </si>
  <si>
    <t>C.M Comercio de Aluminios Sinop Ltda</t>
  </si>
  <si>
    <t>Danilo Bandelow de Lima</t>
  </si>
  <si>
    <t>dr.danilobandelow@hotmail.com | (66) 9644-1555</t>
  </si>
  <si>
    <t xml:space="preserve">1015863-19.2013.8.26.0100 </t>
  </si>
  <si>
    <t>Celia Macedo de Rezende</t>
  </si>
  <si>
    <t xml:space="preserve"> Joao Nicolau Neto  | Cristiane Cardoso  </t>
  </si>
  <si>
    <t>(11) 3259-7099 | joao@j.nicolau.com.br</t>
  </si>
  <si>
    <t xml:space="preserve">Contato com a secretaria foi frutífero, todavia o Doutor não se encontrava sendo assim encaminhei o email. </t>
  </si>
  <si>
    <t>0002919-29.2013.8.16.0181</t>
  </si>
  <si>
    <t xml:space="preserve">Coopavel Cooperativa Agroindustrial </t>
  </si>
  <si>
    <t>José Fernando Marucci</t>
  </si>
  <si>
    <t xml:space="preserve">contato@vanzo.adv.bv | (45) 99906-3159 </t>
  </si>
  <si>
    <t>0006465-40.2023.8.26.0577</t>
  </si>
  <si>
    <t>Kimberly</t>
  </si>
  <si>
    <t>Rafael Braga de Sousa Franco</t>
  </si>
  <si>
    <t>(11) 3327-1900 - 11 3327-1914 -  bragafranco@hotmail.com</t>
  </si>
  <si>
    <t>0000938-18.2024.8.26.0272</t>
  </si>
  <si>
    <t>Juraci Siqueira</t>
  </si>
  <si>
    <t>siqueiradr@yahoo.com.br - (19) 2149 - 0261</t>
  </si>
  <si>
    <t>0034791-41.2013.8.26.0001</t>
  </si>
  <si>
    <t>Emilia do Nascimento Luiz</t>
  </si>
  <si>
    <t>Leonardo Battistuzzo Federighi - Antonio Carlos de Souza Valentim</t>
  </si>
  <si>
    <t>2296-4666 - 2227-9030 - juridico@sbattistuzzo.com.br</t>
  </si>
  <si>
    <t>Entramos em contato telefonico com a senhora Vanda, onde a mesma solicitou contato por email</t>
  </si>
  <si>
    <t>0021171-49.2001.8.26.0011</t>
  </si>
  <si>
    <t>Defiro Penhora</t>
  </si>
  <si>
    <t>Condomínio Residencial Paço das Árvores</t>
  </si>
  <si>
    <t>Gustavo Gomes da Silva -  Jaques Bushatsky - Sergio Bushatsky</t>
  </si>
  <si>
    <t>(011) 3257-8766 - recepcao@bushatsky.com.br</t>
  </si>
  <si>
    <t>Entramos em contato telefonico com a senhora Isabely, onde a mesma solicitou contato por email</t>
  </si>
  <si>
    <t>1013337-59.2016.8.26.0590</t>
  </si>
  <si>
    <t>Espólio de Constantin Daniel</t>
  </si>
  <si>
    <t>Alexandre Vieira Diaz - Francisco Bicudo de Mello Oliveira</t>
  </si>
  <si>
    <t>13 97862259 - 13 98817-2888 - bicudodemello@ig.com</t>
  </si>
  <si>
    <t>Entramos em contato telefonico com o Doutor Francisco, onde o mesmo solicitou contato por email</t>
  </si>
  <si>
    <t>1059827-18.2020.8.26.0100</t>
  </si>
  <si>
    <t>Predileta Goias Distribuidora de Medicamentos Ltda Pirajufarma Consultoria Na Administração</t>
  </si>
  <si>
    <t>Pedro Lopes Delmanto - Pedro Luiz Ragassi Junior - Artur Garrastazu Gomes-Ferreira</t>
  </si>
  <si>
    <t>11 3031-0706 - atendimento@garrastazu.com.br</t>
  </si>
  <si>
    <t>1006612-43.2024.8.26.0309</t>
  </si>
  <si>
    <t>Condomínio Residencial Mirante da Colonia</t>
  </si>
  <si>
    <t xml:space="preserve">William Prezoutto Santana </t>
  </si>
  <si>
    <t>Tel. 11.3964 2601 / 97142 5090 E-mail: juridico@prezouttoadvocacia.com.br</t>
  </si>
  <si>
    <t>Entramos em contato telefonico com o senhor Maicon, onde o mesmo solicitou contato por email</t>
  </si>
  <si>
    <t>0008823-55.2021.8.26.0477</t>
  </si>
  <si>
    <t>Eder Oliveira da Silva</t>
  </si>
  <si>
    <t>13 3356 - 0721 - adv.dreder@gmail.com</t>
  </si>
  <si>
    <t>0000597-02.2008.8.11.0003</t>
  </si>
  <si>
    <t>Jose Augusto Nogueira Cellos</t>
  </si>
  <si>
    <t>Mauricio Jose Camargo Castilho Soares - Gilmar Moura De Souza</t>
  </si>
  <si>
    <t>(65) 2129-3002 - (66) 3421-8337 - dmoura40@terra.com.br - daniprado694@gmail.com</t>
  </si>
  <si>
    <t>Entramos em contato telefonico com a senhora Daniele, onde a mesma solicitou contato por email</t>
  </si>
  <si>
    <t>1009205-27.2023.8.11.0041</t>
  </si>
  <si>
    <t>Gandi Ali Dib</t>
  </si>
  <si>
    <t>Wilson Lopes</t>
  </si>
  <si>
    <t>66 99984-0681 - wilsonlopes@me.com</t>
  </si>
  <si>
    <t>0009207-36.2019.8.16.0131</t>
  </si>
  <si>
    <t>COOPERATIVA DE CREDITO, POUPANÇA E INVESTIMENTO PARQUE
DAS ARAUCÁRIAS SICREDI PARQUE DAS ARAUCÁRIAS PR/SC/SP</t>
  </si>
  <si>
    <t xml:space="preserve">patricia@hergeteadvogados.com.br / 46 3224-3814 </t>
  </si>
  <si>
    <t>0006529-11.2019.8.16.0014</t>
  </si>
  <si>
    <t>Grupo Educacional Universitário</t>
  </si>
  <si>
    <t>Michel dos Santos / Isaías dos Santos Oliveira</t>
  </si>
  <si>
    <t>isaias.oliveira@rochapereira.adv.com / (43) 3302-2585 – Fax: (43) 3302-2573</t>
  </si>
  <si>
    <t>0348725-27.2015.8.09.0023</t>
  </si>
  <si>
    <t xml:space="preserve">mandato de Avaliação </t>
  </si>
  <si>
    <t>HELOISA GOULART VILELA</t>
  </si>
  <si>
    <t>Myrelle Faria Duarte</t>
  </si>
  <si>
    <t>myrellefariaduarte.adv@gmail.com /  (64) 9 9285-8559</t>
  </si>
  <si>
    <t xml:space="preserve">0001138-68.1999.8.26.0153
</t>
  </si>
  <si>
    <t xml:space="preserve">Marcelo Merigo Mega
</t>
  </si>
  <si>
    <t>Luis Henrique Lemos Mega</t>
  </si>
  <si>
    <t>luishlmega@gmail.com / (016) 3636-7055 / 3942-1345</t>
  </si>
  <si>
    <t>0023213-86.2016.8.26.0224</t>
  </si>
  <si>
    <t xml:space="preserve">Claudia Regina Borges Pivati
</t>
  </si>
  <si>
    <t>Marcelo Luiz da Silva</t>
  </si>
  <si>
    <t>marceloadvs@ig.com.br / 11 22296793</t>
  </si>
  <si>
    <t>0013540-25.2023.8.26.0224</t>
  </si>
  <si>
    <t xml:space="preserve">Imbecor Produtos de Beleza Ltda.
</t>
  </si>
  <si>
    <t>Fernando Castanheira Lamenza</t>
  </si>
  <si>
    <t>contato@dlmadvogados.com / lamenza@dlcadvogados.adv.br / 11 91327-7724</t>
  </si>
  <si>
    <t>0006885-44.2024.8.26.0566</t>
  </si>
  <si>
    <t xml:space="preserve">Laura Fonseca
</t>
  </si>
  <si>
    <t>Mario David Duarte Kikuta</t>
  </si>
  <si>
    <t>mariokikuta@terra.com.br / 16 33721415</t>
  </si>
  <si>
    <t xml:space="preserve">1025554-97.2022.8.26.0405
</t>
  </si>
  <si>
    <t xml:space="preserve">Condomínio Residencial Tulipas
</t>
  </si>
  <si>
    <t>Alessandra de Araujo Rodrigues</t>
  </si>
  <si>
    <t>alessandra.arodrigues@adv.oabsp.org.br / (11) 4208-4125 – WhatsApp (11) 96570-4869</t>
  </si>
  <si>
    <t xml:space="preserve">1012425-32.2023.8.26.0068
</t>
  </si>
  <si>
    <t xml:space="preserve">Edison Querino de Jesus
</t>
  </si>
  <si>
    <t>Gislene Almeida de Santana</t>
  </si>
  <si>
    <t>santanaealmeida@hotmail.com / 11 3120-3003</t>
  </si>
  <si>
    <t>0009235-03.2024.8.26.0114</t>
  </si>
  <si>
    <t xml:space="preserve">Avatar Segurança Eletrônica e Serviços Ltda - Epp
</t>
  </si>
  <si>
    <t>Marcos Antônio Benassi</t>
  </si>
  <si>
    <t>marcos@mbenassi.com.br / (19) 3231-1360</t>
  </si>
  <si>
    <t>0001005-24.2024.8.26.0032</t>
  </si>
  <si>
    <t xml:space="preserve">Aline Francieli Gozdzink Gonzales
</t>
  </si>
  <si>
    <t>gozdzink_aline@hotmail.com / 18) 3654-2030 / Celular: (18) 99706-9761</t>
  </si>
  <si>
    <t>0015027-73.2007.8.11.0041</t>
  </si>
  <si>
    <t xml:space="preserve">Espolio de João Quintilhado de Oliveira </t>
  </si>
  <si>
    <t>MARCELLE RAMIRES PINTO COELHO</t>
  </si>
  <si>
    <t xml:space="preserve">marcelleramires@hotmail.com /  (65) 99973-6428 </t>
  </si>
  <si>
    <t>0000332-11.2012.8.11.0051</t>
  </si>
  <si>
    <t>EVANDRO FABRIZ</t>
  </si>
  <si>
    <t xml:space="preserve">George Roberto Buzeti
</t>
  </si>
  <si>
    <t xml:space="preserve">georgebuzeti@hotmail.com / (67) 98115-0050 </t>
  </si>
  <si>
    <t>0003233-82.2021.8.26.0191</t>
  </si>
  <si>
    <t>Jaqueline Puga Abes</t>
  </si>
  <si>
    <t>11 55497094 / jaqueline@abesadvocacia.com.br</t>
  </si>
  <si>
    <t>1008673-93.2019.8.26.013</t>
  </si>
  <si>
    <t>Domingos Liberatori</t>
  </si>
  <si>
    <t>a.priolli@hotmail.com</t>
  </si>
  <si>
    <t>0002654-81.2019.8.26.0296</t>
  </si>
  <si>
    <t xml:space="preserve">Magda Aparecida de Souza, </t>
  </si>
  <si>
    <t>Samarê Sia Linares de Andrade / Lucas de Andrade</t>
  </si>
  <si>
    <t>lucas@linareseandrade.com.br / 19 3233 2349</t>
  </si>
  <si>
    <t>0014261-47.2022.8.26.0309</t>
  </si>
  <si>
    <t>Silverio Cavalli</t>
  </si>
  <si>
    <t>João Renato de Favre / Thiago Leardine Bueno</t>
  </si>
  <si>
    <t>joao@favre.adv.br</t>
  </si>
  <si>
    <t>Condomínio Reserva Caraíva</t>
  </si>
  <si>
    <t>judicial@segattiadvogados.com.br</t>
  </si>
  <si>
    <t>Retornou que já possui leiloeira parceira</t>
  </si>
  <si>
    <t>0002796-79.2018.8.26.0471</t>
  </si>
  <si>
    <t>PORTO SEGURO COMPANHIA DE SEGUROS GERAIS</t>
  </si>
  <si>
    <t>Jose Carlos Van Cleef de Almeida Santos</t>
  </si>
  <si>
    <t>almeidasantos@almeidasantos.com</t>
  </si>
  <si>
    <t xml:space="preserve">Concrebase Serviços de Concretagem Ltda.
</t>
  </si>
  <si>
    <t xml:space="preserve"> (11) 97490-8634 / jurídico@gbase.com.br</t>
  </si>
  <si>
    <t>0041950-43.2024.8.26.0100</t>
  </si>
  <si>
    <t>Nelson Carneiro</t>
  </si>
  <si>
    <t>Mauricio Tassinari Faragone</t>
  </si>
  <si>
    <t>mauricio@faragone.com.br</t>
  </si>
  <si>
    <t>William Prezoutto Santana</t>
  </si>
  <si>
    <t>juridico@prezouttoadvocacia.com.br</t>
  </si>
  <si>
    <t>0000607-31.2022.8.26.0264</t>
  </si>
  <si>
    <t>Eugenio Moreno Neto</t>
  </si>
  <si>
    <t>Patrick José Gambarini</t>
  </si>
  <si>
    <t>adv.gambarini@hotmail.com / (17) 3546-3313</t>
  </si>
  <si>
    <t>0000386-26.2024.8.26.0281</t>
  </si>
  <si>
    <t>Caroline Stephanie de Mello Ribeiro</t>
  </si>
  <si>
    <t>Gabriela Gonçalves Cardozo / Neusa Aparecida Goncalves Cardozo</t>
  </si>
  <si>
    <t>(11) 998172100 / gabrielacardozo@hotmail.com</t>
  </si>
  <si>
    <t>1002640-10.2018.8.26.0072</t>
  </si>
  <si>
    <t xml:space="preserve">Coopercitrus Cooperativa de Produtores Rurais
</t>
  </si>
  <si>
    <t>bebedouro@reis.adv.br</t>
  </si>
  <si>
    <t>0008934-69.2021.8.26.0564</t>
  </si>
  <si>
    <t>Condomínio Vila Verde</t>
  </si>
  <si>
    <t>Edson Aleixo dos Santos</t>
  </si>
  <si>
    <r>
      <rPr>
        <u/>
        <sz val="9"/>
        <color rgb="FF1155CC"/>
        <rFont val="Calibri, sans-serif"/>
      </rPr>
      <t>silveirasantosadv@aasp.org.br - edson.aleixo.santos@terra.com.br | 11 9578 - 9007</t>
    </r>
  </si>
  <si>
    <t>1008655-97.2020.8.26.0565</t>
  </si>
  <si>
    <t>Julio Cesar Sanchez</t>
  </si>
  <si>
    <r>
      <rPr>
        <u/>
        <sz val="9"/>
        <color rgb="FF1155CC"/>
        <rFont val="Calibri, sans-serif"/>
      </rPr>
      <t>jcs.contato.advogados@gmail.com | 11 2061 5649 / 11 97685 3891</t>
    </r>
  </si>
  <si>
    <t>1000564-27.2020.8.26.0659</t>
  </si>
  <si>
    <t>Condomínio Vinhas da Vista Alegre</t>
  </si>
  <si>
    <t>Ana Luiza Carneiro Bonafe</t>
  </si>
  <si>
    <r>
      <rPr>
        <u/>
        <sz val="9"/>
        <color rgb="FF1155CC"/>
        <rFont val="Calibri, sans-serif"/>
      </rPr>
      <t>contato@franciscocarvalho.adv.br | 11 3434 6603 | anabonafe@yahoo.com.br</t>
    </r>
  </si>
  <si>
    <t>0000235-83.2023.8.26.0511</t>
  </si>
  <si>
    <t>Erasmo Aparecido Pinto</t>
  </si>
  <si>
    <t>Vivian Cristina Jantin Taboada Urbano</t>
  </si>
  <si>
    <t>(19) 3493-1308 | advocaciataboada@adv.oabsp.org.br</t>
  </si>
  <si>
    <t>1001083-56.2023.8.26.0510</t>
  </si>
  <si>
    <t>Vahrcav Participações Ltda</t>
  </si>
  <si>
    <t>Valéria Lemos Nunes Vasconcelos</t>
  </si>
  <si>
    <r>
      <rPr>
        <u/>
        <sz val="9"/>
        <color rgb="FF1155CC"/>
        <rFont val="Calibri, sans-serif"/>
      </rPr>
      <t>vn@sedlex.com.br | 11-98253-0101</t>
    </r>
  </si>
  <si>
    <t>0101725-40.2003.8.26.0515</t>
  </si>
  <si>
    <t>THAYS DE CASTRO TRINDADE VIOLIN</t>
  </si>
  <si>
    <r>
      <rPr>
        <u/>
        <sz val="9"/>
        <color rgb="FF1155CC"/>
        <rFont val="Calibri, sans-serif"/>
      </rPr>
      <t>thaysviolin@hotmail.com | (67) 99997-6922 - (11) 99877-5639</t>
    </r>
  </si>
  <si>
    <t>0003924-39.2020.8.26.0577</t>
  </si>
  <si>
    <t>Luiz Antônio dos Santos</t>
  </si>
  <si>
    <t>Priscila Ferreira Reis Costa</t>
  </si>
  <si>
    <r>
      <rPr>
        <u/>
        <sz val="9"/>
        <color rgb="FF1155CC"/>
        <rFont val="Calibri, sans-serif"/>
      </rPr>
      <t>administracao@cpfaa.com.br - (12) 3322-6335 / (12) 98130-8475</t>
    </r>
  </si>
  <si>
    <t>Doutora solicitou envio de e-mail</t>
  </si>
  <si>
    <t>1116832-27.2022.8.26.0100</t>
  </si>
  <si>
    <t>Condominio Edificio Iucatã</t>
  </si>
  <si>
    <t>Eric Augusto Balthazar Bambino</t>
  </si>
  <si>
    <t>guilherme@bambino.com.br | (011) 3044-3058 / 99425-3076</t>
  </si>
  <si>
    <t>1097588-15.2022.8.26.0100</t>
  </si>
  <si>
    <t>(11) 3231-8888 | juridico@figueiredoleite.com.br - alvin@@figueiredoleite.com.br</t>
  </si>
  <si>
    <t>1121870-20.2022.8.26.0100</t>
  </si>
  <si>
    <t>Epof Empreendimentos e Participações Imobiliarias Ltda</t>
  </si>
  <si>
    <t>Maria Isabel de Almeida Alvarenga</t>
  </si>
  <si>
    <r>
      <rPr>
        <u/>
        <sz val="9"/>
        <color rgb="FF1155CC"/>
        <rFont val="Calibri, sans-serif"/>
      </rPr>
      <t>contencioso@pladvogados.com.br | 11 3562 9939 | portolaund@pladvogados.com.br</t>
    </r>
  </si>
  <si>
    <t>0001354-92.2024.8.26.0269</t>
  </si>
  <si>
    <t>André Canto Cardoso de Moraes</t>
  </si>
  <si>
    <t>Edson Canto Cardoso de Moraes</t>
  </si>
  <si>
    <t>15 3272 5220 | edson.moraes@duratex.com.br - edsoncanto@adv.oabsp.org.br - edsoncanto@linkbr.com.br</t>
  </si>
  <si>
    <t>1002996-71.2023.8.26.0543</t>
  </si>
  <si>
    <t>Zeferino José da Rocha</t>
  </si>
  <si>
    <r>
      <rPr>
        <u/>
        <sz val="9"/>
        <color rgb="FF1155CC"/>
        <rFont val="Calibri, sans-serif"/>
      </rPr>
      <t>antunesoliveira@antunesoliveira.adv.br | 11 4651-3833 - 11 2712-8880</t>
    </r>
  </si>
  <si>
    <t>0002193-13.2023.8.26.0024</t>
  </si>
  <si>
    <t xml:space="preserve">Fernando Cezar dos Santos Siqueira
</t>
  </si>
  <si>
    <t xml:space="preserve">Thainara Dias dos Santos  </t>
  </si>
  <si>
    <t>(18) 3722-2125 / thainara.santos@boreliadvogados.com.br</t>
  </si>
  <si>
    <t>0000239-32.2023.8.26.0120</t>
  </si>
  <si>
    <t>Gustavo Moreira Rodrigues</t>
  </si>
  <si>
    <t>gustavomroadv@gmail.com</t>
  </si>
  <si>
    <t>1001158-50.2023.8.26.0137</t>
  </si>
  <si>
    <t>Wolfcred Securitizadora S.a</t>
  </si>
  <si>
    <t>Fernando de Oliveira Alcancio</t>
  </si>
  <si>
    <t>(15) 2122-2424 / alcancio@adv.oabsp.org.br</t>
  </si>
  <si>
    <t>1008673-93.2019.8.26.0132</t>
  </si>
  <si>
    <t>a.priolli@hotmail.com / a.priolli@ig.com.br / (17) 99729-8205</t>
  </si>
  <si>
    <t>0001121-93.2024.8.26.0108</t>
  </si>
  <si>
    <t>Ptm Locacoes Ltda - Epp</t>
  </si>
  <si>
    <t>Nacir Sales</t>
  </si>
  <si>
    <t>(32) 3421-7279</t>
  </si>
  <si>
    <t>0000311-97.2023.8.26.0288</t>
  </si>
  <si>
    <t>PMJ ADMINISTRADORA DE BENS PRÓPRIOS LTDA</t>
  </si>
  <si>
    <t>Gustavo Amendola Ferreira</t>
  </si>
  <si>
    <t>(16)3402-1640 / amendola@amendolaadvocacia.com.br</t>
  </si>
  <si>
    <t>0001195-59.2024.8.26.0396</t>
  </si>
  <si>
    <t>Luzia Aparecida José de Moraes</t>
  </si>
  <si>
    <t>Renato Menesello Ventura da Silva</t>
  </si>
  <si>
    <t>(17) 99727-1961; (17) 3364-6008; renatomenesello@hotmail.com</t>
  </si>
  <si>
    <t>1002202-20.2024.8.26.0477</t>
  </si>
  <si>
    <t>Thais Bueno Battistini</t>
  </si>
  <si>
    <t>fogliadvogado@hotmail.com / (13) 9.8201-1426</t>
  </si>
  <si>
    <t>0005100-35.2012.8.26.0415</t>
  </si>
  <si>
    <t>Alice de Oliveira Mariano</t>
  </si>
  <si>
    <t>Carlos Alberto da Mota</t>
  </si>
  <si>
    <t>(18) 3324.1082 – 99744.1072 / mota1082@adv.oabsp.org.br</t>
  </si>
  <si>
    <t>0000477-14.2024.8.26.0315</t>
  </si>
  <si>
    <t xml:space="preserve">Gstr Participações Societárias, Administração e Locação de Bens Ltda
</t>
  </si>
  <si>
    <t>Marcelo de Almeida</t>
  </si>
  <si>
    <t>(15) 99672-4525 / contato@advalmeida.com.br</t>
  </si>
  <si>
    <t>1024448-88.2022.8.26.0506</t>
  </si>
  <si>
    <t>Eliese Weber de Paula Souza</t>
  </si>
  <si>
    <t>(16) 99207-0088 / (16) 99998-8718 / rafaelsilvapereira@adv.oabsp.org.br</t>
  </si>
  <si>
    <t>Contato telefônico infrutífero, mandado mensagem no Octa e E-mail</t>
  </si>
  <si>
    <t>1002418-25.2023.8.26.0506</t>
  </si>
  <si>
    <t>Deferido a Penhora</t>
  </si>
  <si>
    <t xml:space="preserve">Condominio Residencial Palácio Imperial </t>
  </si>
  <si>
    <t xml:space="preserve">WILSON MICHEL JENSEN </t>
  </si>
  <si>
    <t xml:space="preserve">(48) 98416-1600 / (48) 3029-3344 / wilson@repecon.com / jensen2005@hotmail.com / wilson.jensen@adv.com.br
</t>
  </si>
  <si>
    <t>1024355-28.2022.8.26.0506</t>
  </si>
  <si>
    <t xml:space="preserve">Condomínio Residencial Rio Negro  </t>
  </si>
  <si>
    <t>Frederico Tocantins Rodrigues Ivo</t>
  </si>
  <si>
    <t xml:space="preserve">(16) 4042-1721 / (16) 98195-1102/ contato@ivoadvocacia.com.br </t>
  </si>
  <si>
    <t>1009859-57.2023.8.26.0506</t>
  </si>
  <si>
    <t>Parque Reino Escócia</t>
  </si>
  <si>
    <t>Rosiane Carina Pratti / Luiz Fernando Maldonado de Almeida Lima</t>
  </si>
  <si>
    <t>(16) 3234-9433 / (16) 3234-9430 /  luizmaldonato@yahoo.com.br</t>
  </si>
  <si>
    <t>Contato frutífero, falei com a secretaria, ela me indicou e-mail e foi enviado o e-mail</t>
  </si>
  <si>
    <t>0045728-25.2022.8.25.0001</t>
  </si>
  <si>
    <t>MARLENE TELES GONZALES</t>
  </si>
  <si>
    <t xml:space="preserve">IGOR FABRÍCIO VALENÇA MENEZES </t>
  </si>
  <si>
    <t>(79) 3211-1271 / (79) 91003-4854 / (79) 99808-4139 /  igor_valenc@hotmail.com</t>
  </si>
  <si>
    <t xml:space="preserve">Contato por telefone infrutífero, enviado mensagem no Octa e E-mail </t>
  </si>
  <si>
    <t>0013919-25.2023.8.25.0084</t>
  </si>
  <si>
    <t>CONDOMINIO RESIDENCIAL VILA VELHA</t>
  </si>
  <si>
    <t xml:space="preserve">PABLO VICTOR ASSIS MENDONÇA </t>
  </si>
  <si>
    <t>(79) 99993-8363 / (79) 98852-4948</t>
  </si>
  <si>
    <t>Contato Infrutífero, e-mail não localizado, contatado no Octa</t>
  </si>
  <si>
    <t>0000262-59.2022.8.26.0169</t>
  </si>
  <si>
    <t>José Leandro Nicolau dos Santos</t>
  </si>
  <si>
    <t>Tertuliano Paulo |  Marcelo Rodrigues Madureira  | Aparecido Valentim Iurconvite |Diles Bett</t>
  </si>
  <si>
    <t>baurumarcelo@yahoo.com.br | (14) 99772-7667</t>
  </si>
  <si>
    <t xml:space="preserve">1000380-18.2023.8.26.0481 </t>
  </si>
  <si>
    <t>Egh Empreendimentos Ltda</t>
  </si>
  <si>
    <t xml:space="preserve">Rogerio Mendes Bazzo  </t>
  </si>
  <si>
    <t>rmbazzo@hotmail.com | (14) 3454-2995</t>
  </si>
  <si>
    <t>5657944-68.2023.8.09.0137</t>
  </si>
  <si>
    <t>Ademilton Souza Dos Santos</t>
  </si>
  <si>
    <t xml:space="preserve">Luccas Tartuce Rodrigues|  Ana Carolina Lenza Barros </t>
  </si>
  <si>
    <t>contato@tibradvogados.com.br | (62) 3997-6340</t>
  </si>
  <si>
    <t>5494926-66.2022.8.09.0051</t>
  </si>
  <si>
    <t>Anderson Calaça Gomes</t>
  </si>
  <si>
    <t>Kassya Borges Mota | Rogerio Abdala Gomes | Leandro Roberto da Cruz</t>
  </si>
  <si>
    <t xml:space="preserve">borgescruzadvogados@gmail.com | (71) 99140-5143 </t>
  </si>
  <si>
    <t>0006789-05.2024.8.25.0001(202411300146)</t>
  </si>
  <si>
    <t>Condomínio do Residencial Portal dos Tropicos</t>
  </si>
  <si>
    <t>Alexandre Sobral Almeida</t>
  </si>
  <si>
    <t>sobralalmeidaadvogados@gmail.com (79) 99670-4036</t>
  </si>
  <si>
    <t>0023935-32.2017.8.19.0014</t>
  </si>
  <si>
    <t xml:space="preserve">F.B.F Morte e Acessórios </t>
  </si>
  <si>
    <t xml:space="preserve">Elizabeth Andrade Pereira Boa Morte </t>
  </si>
  <si>
    <t>elisabethboamorte@gmail.com | (22) 99813-71802</t>
  </si>
  <si>
    <t>0800430-14.2021.8.12.0020</t>
  </si>
  <si>
    <t>Cooperativa de Credito, Poupança e Investimeno do Centro Sul do Mato Grosso do Sul e Bahia - SICREDI CENTRO-SUL MS/BA</t>
  </si>
  <si>
    <t xml:space="preserve"> Luciano Pereira  
</t>
  </si>
  <si>
    <t xml:space="preserve">luc.per@top.com.br | oabms9561@gmail.com | (67) 3452-6662 </t>
  </si>
  <si>
    <t>0841096-51.2020.8.12.0001</t>
  </si>
  <si>
    <t>Flavia Sene</t>
  </si>
  <si>
    <t xml:space="preserve">Daniel Herradon Lima  </t>
  </si>
  <si>
    <t xml:space="preserve">dherradon@gmail.com | (67) 99138-2109 </t>
  </si>
  <si>
    <t>1002739-68.2018.8.26.0075</t>
  </si>
  <si>
    <t>Condominio Edificio Athenas</t>
  </si>
  <si>
    <t xml:space="preserve">Vinicius Imbrunito da Silva  </t>
  </si>
  <si>
    <t xml:space="preserve">viniciusimbrunito@hotmail.com | (19) 99685-7038 | </t>
  </si>
  <si>
    <t>0002479-40.2003.8.16.0001</t>
  </si>
  <si>
    <t>Conjunto Residencial Moradias Caiuá I</t>
  </si>
  <si>
    <t xml:space="preserve">Juliana da Silva | Cristina Kakawa | Luiz Fernando de Queiroz </t>
  </si>
  <si>
    <t>juliana@grupojuridico.com.br | (41) 99151-0801</t>
  </si>
  <si>
    <t xml:space="preserve"> 0005571-02.2007.8.11.0041</t>
  </si>
  <si>
    <t>Edezio Ribeiro Da Silva</t>
  </si>
  <si>
    <t>Venicius Yutaka Harima - Abenur Amurami De Siqueira</t>
  </si>
  <si>
    <t>(65) 3052-4130/99289-5285/99998-0203 - e-mail:aur_mt@hotmail.com</t>
  </si>
  <si>
    <t>(11) 4232-3060 - contato@oliveiracostaesilva.adv.br - financeiro@oliveiracostaesilva.adv.br</t>
  </si>
  <si>
    <t>0022639-08.2019.8.26.0564</t>
  </si>
  <si>
    <t>Inailma Almeida Pereira</t>
  </si>
  <si>
    <t>Humberto Geronimo Rocha - Claudio Roberto Vieira</t>
  </si>
  <si>
    <t>(11) 4352-0707 |E-mail: humberto@casapropria.com.br</t>
  </si>
  <si>
    <t>Entramos em contato telefonico com o Doutor Claudio, onde o mesmo solicitou contato por email</t>
  </si>
  <si>
    <t>0046667-61.2010.8.26.0562</t>
  </si>
  <si>
    <t>Edson de Andrade Nascimento</t>
  </si>
  <si>
    <t>Dancrid Toalhares</t>
  </si>
  <si>
    <t>13 3495-9348 - ldinfo@uol.com.br</t>
  </si>
  <si>
    <t>0001251-88.2011.8.11.0033</t>
  </si>
  <si>
    <t>Futura Insumos Agricolas LTDA</t>
  </si>
  <si>
    <t>Irineu Roveda Junior - Juliano Piva - Adriana Lermen Bedin</t>
  </si>
  <si>
    <t>Tel. (66) 3588-1882 - piva_juliano@hotmail.com - pivajuliano@yahoo.com.br</t>
  </si>
  <si>
    <t>1061307-89.2024.8.26.0100</t>
  </si>
  <si>
    <t>Wilson Cunha Campos - Carlos Eduardo Souza - Kauê De Oliveira Dapunt</t>
  </si>
  <si>
    <t>Ajure.sp@bb.com.br - kaueoliveira@bb.com.br - 11-94927-0243 - 11 4298-4800</t>
  </si>
  <si>
    <t xml:space="preserve"> 0014143-88.2022.8.26.0562</t>
  </si>
  <si>
    <t>Thiago Tinoco Alves</t>
  </si>
  <si>
    <t>(13) 3491-2934. E-mail: teg_advocacia@hotmail.com</t>
  </si>
  <si>
    <t>0029233-67.2022.8.26.0100</t>
  </si>
  <si>
    <t>Renan Guidugli Zing</t>
  </si>
  <si>
    <t>11 3024-6100 - renan.zing@lefosse.com</t>
  </si>
  <si>
    <t>Entramos em contato telefonico com a senhora Rita, onde o mesmo solicitou contato por email</t>
  </si>
  <si>
    <t>1173257-40.2023.8.26.0100</t>
  </si>
  <si>
    <t>Condomínio Edifício Vila América</t>
  </si>
  <si>
    <t>Mateus Nobre Granjo Lelli</t>
  </si>
  <si>
    <t xml:space="preserve">Telefone: (11) 95047 6958 - mateus.lelli@lelliadvogados.com.br </t>
  </si>
  <si>
    <t>Entramos em contato telefonico com o Doutor Mateus, onde fui informada que está sendo feito um acordo</t>
  </si>
  <si>
    <t>0000374-12.2023.8.26.0648</t>
  </si>
  <si>
    <t xml:space="preserve">- </t>
  </si>
  <si>
    <t>Jeanderson Miller Silva Mota</t>
  </si>
  <si>
    <t>(87) 3861-8505 - (87) 98844.8505 - advocacia.millermota@hotmail.com</t>
  </si>
  <si>
    <t>1000381-92.2017.8.11.0040</t>
  </si>
  <si>
    <t>AGRO BAGGIO MAQUINAS AGRICOLAS LTDA</t>
  </si>
  <si>
    <t>Fabiano Gavioli Fachini - Thomas Gerson Ribeiro Leal</t>
  </si>
  <si>
    <t>0001448-91.2008.8.11.0051</t>
  </si>
  <si>
    <t>João Roberto Ziliani - Edir Braga Junior</t>
  </si>
  <si>
    <t>66 3423.3701 - contato@edirbraga.com.br  - edirbraga@terra.com.br</t>
  </si>
  <si>
    <t>Entramos em contato telefonico com a senhora Sonia, onde o mesmo solicitou contato por email</t>
  </si>
  <si>
    <t>1055320-32.2023.8.11.0001</t>
  </si>
  <si>
    <t>JORGE GABRIEL RAMIRES</t>
  </si>
  <si>
    <t>Ednéia Silvana Gonçalves Matos</t>
  </si>
  <si>
    <t>edneiagoncalvesadv@hotmail.com -  (65) 3029-6034</t>
  </si>
  <si>
    <t>Entramos em contato telefonico com a Doutora Edneia, onde a mesma solicitou contato por email</t>
  </si>
  <si>
    <t>0004473-81.2018.8.16.0194</t>
  </si>
  <si>
    <t>ELLON MARCEL KUFKY SIQUEIRA</t>
  </si>
  <si>
    <t>SONIA REGINA SANTOS SILVEIRA</t>
  </si>
  <si>
    <t>(41) 99964-6615  - soniassilveiraadv@gmail.com</t>
  </si>
  <si>
    <t>Entramos em contato telefonico com a Doutora Sonia, onde a mesma solicitou contato por email</t>
  </si>
  <si>
    <t xml:space="preserve">1019666-51.2023.8.26.0361
</t>
  </si>
  <si>
    <t xml:space="preserve">Condominio Residencial Jundiapeba Ii
</t>
  </si>
  <si>
    <t>Alan da Fraga Melo</t>
  </si>
  <si>
    <t>advocacia@grupomeloadvogados.com.br / (11) 9.9692-0723</t>
  </si>
  <si>
    <t xml:space="preserve">1012519-39.2016.8.26.0451
</t>
  </si>
  <si>
    <t xml:space="preserve">Adriana Regina Frutuoso
</t>
  </si>
  <si>
    <t>Fabio Lorenzi Lazarim</t>
  </si>
  <si>
    <t>abiolazarim@gmail.com; wisenazambuja@gmail.com / 19 3402 -5712</t>
  </si>
  <si>
    <t>0011455-30.2024.8.26.0451</t>
  </si>
  <si>
    <t xml:space="preserve">Marcelo Rosenthal
</t>
  </si>
  <si>
    <t>Marcelo Rosenthal / Jessica</t>
  </si>
  <si>
    <t>jessica@mraa.com.br / 19 34226262</t>
  </si>
  <si>
    <t xml:space="preserve">Ligação atendida pela secretaria, ela falou que a Doutora jessica que cuida desse processo e pediu para enviar de e-mail </t>
  </si>
  <si>
    <t xml:space="preserve">1002787-97.2019.8.26.0396
</t>
  </si>
  <si>
    <t xml:space="preserve">Doveli Empreendimentos Imobiliários S/s Ltda
</t>
  </si>
  <si>
    <t>Leandro Tadeu Lança</t>
  </si>
  <si>
    <t>leandro.tadeulanca@hotmail.com; leandrolanca@aasp.org.br (17) 3542-3260</t>
  </si>
  <si>
    <t xml:space="preserve">1021099-55.2023.8.26.0114
</t>
  </si>
  <si>
    <t xml:space="preserve">Gracieth Mendes Valenzuela
</t>
  </si>
  <si>
    <t>Juliana Ferres Brogin Crepaldi</t>
  </si>
  <si>
    <t>brogincrepaldi@outlook.com / (18) 3304-5797</t>
  </si>
  <si>
    <t xml:space="preserve">0007110-85.2008.8.26.0223
</t>
  </si>
  <si>
    <t xml:space="preserve">Genny Castro Santos Peixoto
</t>
  </si>
  <si>
    <t>Ricardo Marino de Souza</t>
  </si>
  <si>
    <t>mm.juridico@hotmail.com; jose@marinoeneto.com.br; neto@marinoeneto.com.br / 12) 3895-1169</t>
  </si>
  <si>
    <t>5736279-05.2022.8.09.0051</t>
  </si>
  <si>
    <t>Sociedade Goiana De Cultura</t>
  </si>
  <si>
    <t>LEIDIVÂNIA DE BESSA OLIVEIRA</t>
  </si>
  <si>
    <t>leidivania.bessa@gmail.com / (62) 98433-5961</t>
  </si>
  <si>
    <t>5225975-18.2017.8.09.0006</t>
  </si>
  <si>
    <t>RESIDENCIAL ROSES GARDEN</t>
  </si>
  <si>
    <t>DANIELLY MARTINS LEMOS</t>
  </si>
  <si>
    <t>5047470-59.2020.8.09.0051</t>
  </si>
  <si>
    <t>ANTÔNIO FRANCISCO SANTOS</t>
  </si>
  <si>
    <t xml:space="preserve">Fagner de Paula Oliveira
</t>
  </si>
  <si>
    <t>fagner_paula@hotmail.com; fagnerdepaula.adv@outlook.com / 11 3120-3003</t>
  </si>
  <si>
    <t>5080974-50.2024.8.09.0137</t>
  </si>
  <si>
    <t>Itaú Unibanco S/a</t>
  </si>
  <si>
    <t>Carlos Alberto Miro da Silva</t>
  </si>
  <si>
    <t>intimacoes@carlosmiro.adv.br / (34) 3256–1500</t>
  </si>
  <si>
    <t>0001786-51.2020.8.26.0011</t>
  </si>
  <si>
    <t>Claudio Kazuyoshi Kawasaki</t>
  </si>
  <si>
    <t>Ricardo Pinto da Rocha Neto / Paulo Trani de Oliveira Mello / Joao Baroni Neto</t>
  </si>
  <si>
    <t>financeiro@abe.adv.br</t>
  </si>
  <si>
    <t>1001018-21.2023.8.26.0006</t>
  </si>
  <si>
    <t>Condomínio Spazio San Juliano</t>
  </si>
  <si>
    <t>claudio@advocaciaclaudiopitta.com.br</t>
  </si>
  <si>
    <t>Ligação não atendida, e-mail e octa enviado</t>
  </si>
  <si>
    <t>0238899-53.2009.8.26.0007</t>
  </si>
  <si>
    <t xml:space="preserve">Associação Itaquerense de Ensino
</t>
  </si>
  <si>
    <t>Luiz Alves Campos</t>
  </si>
  <si>
    <t>luiz.campos@ujuridico.com.br</t>
  </si>
  <si>
    <t>0000203-52.2023.8.26.0067</t>
  </si>
  <si>
    <t>Mattos, Engelberg e Echenique Sociedade de Advogados</t>
  </si>
  <si>
    <t>António José Dias Ribeiro da Rocha Frota</t>
  </si>
  <si>
    <t>antoniojosefrota@gmail.com</t>
  </si>
  <si>
    <t>0000697-82.1998.8.11.0010</t>
  </si>
  <si>
    <t>Auto de Avaliação</t>
  </si>
  <si>
    <t>Eva Maria de Jesus</t>
  </si>
  <si>
    <t>MARIA ISABEL DELLA VALLE OBERSTEINER</t>
  </si>
  <si>
    <t>isabeldvo@gmail.com</t>
  </si>
  <si>
    <t>1005083-71.2023.8.26.0099</t>
  </si>
  <si>
    <t>Condominio Residencial Portal São Miguel</t>
  </si>
  <si>
    <t>aline@stefanosciola.adv.br</t>
  </si>
  <si>
    <t>0001220-80.2022.8.26.0028</t>
  </si>
  <si>
    <t>Hospital e Maternidade Frei Galvão</t>
  </si>
  <si>
    <t>Murillo Leite Ferreira / Francisco Jucier Targino</t>
  </si>
  <si>
    <t>francisco.targino@ferreiraetargino.com.br</t>
  </si>
  <si>
    <t>Ligação frutífera, doutor Francisco disse que irá analisar com o cliente</t>
  </si>
  <si>
    <t>0003692-58.2024.8.26.0004</t>
  </si>
  <si>
    <t>Marilia Garcia Menezes</t>
  </si>
  <si>
    <t>mariliagarciamenezes@gmail.com</t>
  </si>
  <si>
    <t>Ligação frutífera, doutora irá verificar o interesse de levar o imóvel a leilão</t>
  </si>
  <si>
    <t>1022544-59.2023.8.26.0001</t>
  </si>
  <si>
    <t>Condomínio Residencial Piazza Lacchini</t>
  </si>
  <si>
    <t>antonio.ronyerison@adv.oabsp.org.br</t>
  </si>
  <si>
    <t>1001526-24.2024.8.26.0008</t>
  </si>
  <si>
    <t>Cond. Edifício Andes</t>
  </si>
  <si>
    <t>juridico@ficam.com.br</t>
  </si>
  <si>
    <t>0023033-24.2021.8.26.0506</t>
  </si>
  <si>
    <t xml:space="preserve">Petrobras Distribuidora S/A </t>
  </si>
  <si>
    <t>Felipe Fidelis Costa de Barcellos / Helena Eblen Mouhanna Faria</t>
  </si>
  <si>
    <t>fbarcellos@bfbm.com.br</t>
  </si>
  <si>
    <t>Ligação frutífera, e-mail enviado</t>
  </si>
  <si>
    <t>7 Imóveis</t>
  </si>
  <si>
    <t>1005237-83.2024.8.26.0510</t>
  </si>
  <si>
    <t xml:space="preserve">Dover Securitizadora S/A </t>
  </si>
  <si>
    <t>Eliane Zini Viana Henrique</t>
  </si>
  <si>
    <t>eliane@oeh.com.br</t>
  </si>
  <si>
    <t>doutora respondeu o e-mail solicitando para entrar em contato novamente quando o imóvel for levado a leilão</t>
  </si>
  <si>
    <t>1002880-59.2024.8.26.0566</t>
  </si>
  <si>
    <t xml:space="preserve">Igor Oliveira de Moro </t>
  </si>
  <si>
    <t>Fernando Aparecido Proietti</t>
  </si>
  <si>
    <t>fernandoproietti@adv.oabsp.org.br / proiettiadvocacia@outlook.com</t>
  </si>
  <si>
    <t xml:space="preserve">Malio Ikeda </t>
  </si>
  <si>
    <t>cristianepina@uol.com.br / cristianepina@aasp.org.br</t>
  </si>
  <si>
    <t>1052056-45.2022.8.26.0576</t>
  </si>
  <si>
    <t xml:space="preserve">Condominio Navarro Building </t>
  </si>
  <si>
    <t>Pedro Bellentani Quintino de Oliveira</t>
  </si>
  <si>
    <t>pedro@eqadv.com.br</t>
  </si>
  <si>
    <t>0015346-33.2009.8.26.0565</t>
  </si>
  <si>
    <t>Universidade Municipal de São Caetano do Sul</t>
  </si>
  <si>
    <t>Patricia Maria Mendonça de Almeida Faria</t>
  </si>
  <si>
    <r>
      <rPr>
        <u/>
        <sz val="9"/>
        <color rgb="FF1155CC"/>
        <rFont val="Calibri, sans-serif"/>
      </rPr>
      <t>arbadv@arbadv.com.br | (11) 4221-9136 - (11) 4224-3696 | caroline.thome@fariaadv.com.br</t>
    </r>
  </si>
  <si>
    <t>0001080-84.2024.8.26.0704</t>
  </si>
  <si>
    <t>Desio Senra Advogados</t>
  </si>
  <si>
    <t>Flavio de Souza Senra</t>
  </si>
  <si>
    <r>
      <rPr>
        <u/>
        <sz val="9"/>
        <color rgb="FF1155CC"/>
        <rFont val="Calibri, sans-serif"/>
      </rPr>
      <t>pushcivel@desiosenra.com | 11 3078-5008 - 11 99289-0847</t>
    </r>
  </si>
  <si>
    <t>1034292-85.2023.8.26.0002</t>
  </si>
  <si>
    <t>Ápice Içamentos e Transportes Eireli – Epp</t>
  </si>
  <si>
    <t>Joao Joaquim Guimaraes Costa</t>
  </si>
  <si>
    <t>joaojoaquimadv@gmail.com | labrinthgamer1@gmail.com - (68) 98111-0110</t>
  </si>
  <si>
    <t>0033020-16.2023.8.16.0014</t>
  </si>
  <si>
    <t>LONDON PARK</t>
  </si>
  <si>
    <t>Paulo Henrique Waltrick Barbosa</t>
  </si>
  <si>
    <t>pwbarbosa.adv@gmail.com | 43 99924-3419</t>
  </si>
  <si>
    <t>0005193-81.2022.8.26.0565</t>
  </si>
  <si>
    <t>Carvalho Construtora Incorporadora e Administradora Imobiliária Ltda</t>
  </si>
  <si>
    <t>ANA CAROLINA ANDREUCCI BERNICCHI</t>
  </si>
  <si>
    <r>
      <rPr>
        <u/>
        <sz val="9"/>
        <color rgb="FF1155CC"/>
        <rFont val="Calibri, sans-serif"/>
      </rPr>
      <t>jacomoaf@terra.com.br | 11 3668-6080 - 11 97202-6900</t>
    </r>
  </si>
  <si>
    <t>1054709-22.2024.8.26.0100</t>
  </si>
  <si>
    <t>Condomínio Edifício Palácio Central</t>
  </si>
  <si>
    <t>Ana Beatriz Cardozo de Souza</t>
  </si>
  <si>
    <r>
      <rPr>
        <u/>
        <sz val="9"/>
        <color rgb="FF1155CC"/>
        <rFont val="Calibri, sans-serif"/>
      </rPr>
      <t>anabeatrizcardozo@adv.oabsp.org.br | 11 3661-2464</t>
    </r>
  </si>
  <si>
    <t>0031559-34.2021.8.26.0100</t>
  </si>
  <si>
    <t>MARCELLO BORGERTH FERREIRA</t>
  </si>
  <si>
    <t>Lucas Hernandez do Vale Martins</t>
  </si>
  <si>
    <t>11 3071-2173 | lucasmartins@suzano.com.br
 lucasdovalemartins@gmail.com</t>
  </si>
  <si>
    <t>1174539-16.2023.8.26.0100</t>
  </si>
  <si>
    <t>Leonardo Sena Leal Castro</t>
  </si>
  <si>
    <r>
      <rPr>
        <u/>
        <sz val="9"/>
        <color rgb="FF1155CC"/>
        <rFont val="Calibri, sans-serif"/>
      </rPr>
      <t>leonardosena18@gmail.com | (21) 99121 5112 - 11 3231 8888</t>
    </r>
  </si>
  <si>
    <t>0005913-60.2021.8.26.0152</t>
  </si>
  <si>
    <t>Denise Miranda</t>
  </si>
  <si>
    <t>Sueli Sertori Teodoro</t>
  </si>
  <si>
    <r>
      <rPr>
        <u/>
        <sz val="9"/>
        <color rgb="FF1155CC"/>
        <rFont val="Calibri, sans-serif"/>
      </rPr>
      <t>suelisertori@uol.com.br | 11) 95350-5984</t>
    </r>
  </si>
  <si>
    <t>0002084-05.2023.8.26.0022</t>
  </si>
  <si>
    <t>Nilze Therezinha Baroni Favero</t>
  </si>
  <si>
    <t>Beatriz Regina Geremias</t>
  </si>
  <si>
    <r>
      <rPr>
        <u/>
        <sz val="9"/>
        <color rgb="FF1155CC"/>
        <rFont val="Calibri, sans-serif"/>
      </rPr>
      <t>biagere@hotmail.com | 19 99721 3063 - 19 3807 5951</t>
    </r>
  </si>
  <si>
    <t>1001549-02.2020.8.26.0075</t>
  </si>
  <si>
    <t>Condomínio Hanga Roa</t>
  </si>
  <si>
    <t>Paulo Rogério Lacintra</t>
  </si>
  <si>
    <r>
      <rPr>
        <u/>
        <sz val="9"/>
        <color rgb="FF1155CC"/>
        <rFont val="Calibri, sans-serif"/>
      </rPr>
      <t>lacintra@lacintra.adv.br - tel: (11) 4056-5199</t>
    </r>
  </si>
  <si>
    <t>Contato frutifero com o escritoiro o qual foi repassado e-mail para contato</t>
  </si>
  <si>
    <t>1025214-56.2022.8.26.0405</t>
  </si>
  <si>
    <t>Condomínio Residencial Osasco Life</t>
  </si>
  <si>
    <t>Lidiane Christensen Nobre Di Florio Kiss</t>
  </si>
  <si>
    <t>(11) 4198-8885 | lidiane@diflorioadv.com.br</t>
  </si>
  <si>
    <t xml:space="preserve">1001413-43.2015.8.26.0022 </t>
  </si>
  <si>
    <t>E. C. M. Bianchi &amp; Carvalho Materiais para Construção Ltda. - Me (Irmãos Carvalho)</t>
  </si>
  <si>
    <t xml:space="preserve">Vanessa Cristina Lixandrão de Mattos </t>
  </si>
  <si>
    <t xml:space="preserve">mattosadvocaci@gmail.com / (19) 3807-7873 / (19) 99655-1945
</t>
  </si>
  <si>
    <t>contato com Camila. nos informou o e-mail da Dra. Encaminhado</t>
  </si>
  <si>
    <t>1050525-89.2020.8.26.0576</t>
  </si>
  <si>
    <t>Mara Sueli de Carvalho</t>
  </si>
  <si>
    <t>0002486-10.2015.8.16.0131</t>
  </si>
  <si>
    <t xml:space="preserve">Bernardete Bordin Catani
</t>
  </si>
  <si>
    <t>Diego Luiz Portela Fontana e LEANDRO PORTELA CATANI</t>
  </si>
  <si>
    <t>lecatani@hotmail.com</t>
  </si>
  <si>
    <t>0037571-73.2022.8.16.0014</t>
  </si>
  <si>
    <t>ADINOEL DE FATIMA FERNANDES e outros</t>
  </si>
  <si>
    <t xml:space="preserve">IZABELA MARTINS RODRIGUES e GUILHERME LOPES DA SILVA ARAUJO
</t>
  </si>
  <si>
    <t>rodrigues.izabelam@gmail.com / (43) 3327-7178</t>
  </si>
  <si>
    <t xml:space="preserve">EVA MARIA DE JESUS ARAUJO </t>
  </si>
  <si>
    <t>isabeldvo@gmail.com' /  66-99986-7168</t>
  </si>
  <si>
    <t xml:space="preserve"> 1009351-56.2021.8.11.0003</t>
  </si>
  <si>
    <t xml:space="preserve">A. DE S. SALES - ASSESSORIA EMPRESARIAL E ADMINISTRATIVA - ME
</t>
  </si>
  <si>
    <t>ALMIR MARCELO GIMENEZ GONÇALVES</t>
  </si>
  <si>
    <t>almirgimenez@hotmail.com / (66) 3421-0156</t>
  </si>
  <si>
    <t xml:space="preserve">Contato com a Sra. Maria. Ela nos informou o e-mail do doutor e encaminhamos e-mail </t>
  </si>
  <si>
    <t>0032647-93.2010.8.11.0041</t>
  </si>
  <si>
    <t>LUCIANA FERREIRA DE MORAES</t>
  </si>
  <si>
    <t>QUERINA DE ASSIS DA SILVA</t>
  </si>
  <si>
    <t>advassis2@gmail.com</t>
  </si>
  <si>
    <t xml:space="preserve">contato com Srta. Eliane. Informou o e-mail da Dra Querina, encaminhado. </t>
  </si>
  <si>
    <t>0011266-22.2013.8.06.0119</t>
  </si>
  <si>
    <t>Osasuna Participacoes Ltda</t>
  </si>
  <si>
    <t xml:space="preserve">Marcelo Reboucas de Oliveira
</t>
  </si>
  <si>
    <t>marcelo.rebou@gmail.com / (85) 98883.6363</t>
  </si>
  <si>
    <t>Jorge Manuel Gazal Neto</t>
  </si>
  <si>
    <t xml:space="preserve">Camila Alves Muniz
</t>
  </si>
  <si>
    <t>milamunizzz@gmail.com / (67) 99968-7337</t>
  </si>
  <si>
    <t>1007142-53.2020.8.26.0223</t>
  </si>
  <si>
    <t xml:space="preserve">Escola Rgn Salgado Ltda
</t>
  </si>
  <si>
    <t xml:space="preserve">Sabrina Baptistella de Assis Moura
</t>
  </si>
  <si>
    <t xml:space="preserve"> sabrinaassismoura@uol.com.br </t>
  </si>
  <si>
    <t>1010188-52.2017.8.26.0224</t>
  </si>
  <si>
    <t>Condomínio Edifício Parque Santa Clara</t>
  </si>
  <si>
    <t>junior@euzebioinigofunes.adv.br'</t>
  </si>
  <si>
    <t>Condomínio Empresarial Independência</t>
  </si>
  <si>
    <t>FRANCISCO SYLAS MACHADO COSTA</t>
  </si>
  <si>
    <t>contato@mmdadvocacia.com.br</t>
  </si>
  <si>
    <t>1098526-73.2023.8.26.0100</t>
  </si>
  <si>
    <t xml:space="preserve">Banco C6 S/A </t>
  </si>
  <si>
    <t xml:space="preserve">Alberto Haber | Helio Moretzsohn de Carvalho Junior  | Ricardo de Abreu Bianchi    </t>
  </si>
  <si>
    <t>contato@rbadvogados.com.br | (11) 3129-4506 | (11)3057-1007</t>
  </si>
  <si>
    <t>0047810-14.2008.8.26.0576</t>
  </si>
  <si>
    <t>Valter Luis Rodrigues</t>
  </si>
  <si>
    <t xml:space="preserve">Altamiro Alves Moreira </t>
  </si>
  <si>
    <t>62) 3505-2584altamiro.moreira@hotmail.com</t>
  </si>
  <si>
    <t xml:space="preserve">Leandro Nagliate Batista | Claudio Melo da Silva  </t>
  </si>
  <si>
    <t xml:space="preserve">(19) 3365-4900 | (19) 3365-4994 | contato@nagliatemelo.com.br </t>
  </si>
  <si>
    <t xml:space="preserve">Anderson Calaça Gomes </t>
  </si>
  <si>
    <t xml:space="preserve">Rogerio Abdala Gomes | Kassya Borges Mota | Leandro Roberto da Cruz </t>
  </si>
  <si>
    <t xml:space="preserve">borgescruzadvogados@gmail.com | (62) 3637-1520 | (62) 9 8501-4925  | 71 - 9-9140-5143 </t>
  </si>
  <si>
    <t xml:space="preserve">Contato infrutifero, encaminhei e-mail        </t>
  </si>
  <si>
    <t>0126160-25.2013.8.09.0152</t>
  </si>
  <si>
    <t>Espólio de Rosa Lydia Alves de Castro</t>
  </si>
  <si>
    <t xml:space="preserve"> RODRIGO RODOLFO FERNANDES SILVA | RAUNY MARCELINO ARAUJO ROLIN</t>
  </si>
  <si>
    <t>(62) 3357-7237
rodrigofernandes01@hotmail.com.br</t>
  </si>
  <si>
    <t>Sem Vínculo</t>
  </si>
  <si>
    <t xml:space="preserve">Giovanna Valentim Cozza </t>
  </si>
  <si>
    <t>gi_valentim@yahoo.com.br</t>
  </si>
  <si>
    <t>Sem Vincuulo</t>
  </si>
  <si>
    <t>1468434-88.2016.8.13.0024</t>
  </si>
  <si>
    <t xml:space="preserve">Zander Gottschalg </t>
  </si>
  <si>
    <t>Christiane Gottschalg Pessoa de Sales | THIAGO URIAS RODRIGUES COTA | FREDERICO MACHADO DRUMOND | GUSTAVO OLIVEIRA MATOSO</t>
  </si>
  <si>
    <t xml:space="preserve">matosoerodrigues@matosoerodrigues.com.br | (31) 3789-0183 </t>
  </si>
  <si>
    <t>0011708-86.2024.8.16.0001</t>
  </si>
  <si>
    <t>Casa de Repouso Cora Coralina</t>
  </si>
  <si>
    <t>Diego Lago Taschetto</t>
  </si>
  <si>
    <t>contato@ltadvogados.com | 55 (41) 3402-9577 | (41) 98402-9409</t>
  </si>
  <si>
    <t xml:space="preserve">0032647-93.2010.8.11.0041 </t>
  </si>
  <si>
    <t>Luciana Ferreira de Moraes</t>
  </si>
  <si>
    <t>Arlene Peixoto de Lima</t>
  </si>
  <si>
    <t>arlenepeixoto@hotmail.com' | (65) 98115-2206</t>
  </si>
  <si>
    <t>0019655-35.2012.8.26.0099</t>
  </si>
  <si>
    <t>Yamaha Motor da Amazônia Ltda</t>
  </si>
  <si>
    <t xml:space="preserve">Fausto Mituo Tsutsui  </t>
  </si>
  <si>
    <t>advocaciafaustomituo@gmail.com' |(12) 3922.3489</t>
  </si>
  <si>
    <t>1012519-39.2016.8.26.0451</t>
  </si>
  <si>
    <t>Adriana Regina Frutuoso</t>
  </si>
  <si>
    <t>Wisen Patrícia de Azambuja</t>
  </si>
  <si>
    <t>(19)3402-5712 / wisenazambuja@gmail.com</t>
  </si>
  <si>
    <t>FEVEREIRO</t>
  </si>
  <si>
    <t>1019666-51.2023.8.26.0361</t>
  </si>
  <si>
    <t>Condominio Residencial Jundiapeba Ii</t>
  </si>
  <si>
    <t>(11) 9.9692-0723 / advocacia@grupomeloadvogados.com.br</t>
  </si>
  <si>
    <t>1000834-32.2023.8.26.0405</t>
  </si>
  <si>
    <t>(011) 2842-7474 / fulan@fulangoncalves.com.br</t>
  </si>
  <si>
    <t>0000754-67.2007.8.26.0075</t>
  </si>
  <si>
    <t>Diofredo Severino Correia</t>
  </si>
  <si>
    <t>Roseni Souza Santos Correa</t>
  </si>
  <si>
    <t>(11) 99988-3158 / rose.del@hotmail.com</t>
  </si>
  <si>
    <t>0008658-33.2019.8.26.0071</t>
  </si>
  <si>
    <t>Danuza Mara Paccola Zuicherrg</t>
  </si>
  <si>
    <t>Jorge Antonio Soriano Moura</t>
  </si>
  <si>
    <t>(14) 3204-9042 / jorgemoura@aasp.org.br</t>
  </si>
  <si>
    <t>0000066-79.1992.8.26.0189</t>
  </si>
  <si>
    <t>Fabiana Fernandes Palermo</t>
  </si>
  <si>
    <t>(17) 3203-7590 / nujur_sjrpreto@bb.com.br</t>
  </si>
  <si>
    <t>0011881-53.2019.8.26.0019</t>
  </si>
  <si>
    <t xml:space="preserve">VF Cobranças Ltda
</t>
  </si>
  <si>
    <t xml:space="preserve">Kelly Cristina Favero  </t>
  </si>
  <si>
    <t>19 3475.7900 /  fv@fv.adv.br</t>
  </si>
  <si>
    <t>8106783-61.2020.8.05.0001</t>
  </si>
  <si>
    <t xml:space="preserve">BANCO DO BRASIL SA </t>
  </si>
  <si>
    <t xml:space="preserve">LUZIANE RODRIGUES MARTINS / DENIELLE MENDES SCHADE </t>
  </si>
  <si>
    <t xml:space="preserve"> (71) 3320-7552 / ajurebahia@bb.com.br</t>
  </si>
  <si>
    <t>Contato telefônico infrutífero, e-mail enviado</t>
  </si>
  <si>
    <t>0528481-05.2017.8.05.0001</t>
  </si>
  <si>
    <t xml:space="preserve">CONDOMINIO EDIFICIO FERNANDEZ PLAZA </t>
  </si>
  <si>
    <t>THAYNA ANDRADE MAGALHAES/ANTONIO CARLOS DE SOUZA MOREIRA/ GABRIEL LARANJEIRA DE SOUZA NOVAS/
AGNELO DE SOUZA NOVAS/
ERICA DE SOUZA NOVAS GUIMARAES RIBAS</t>
  </si>
  <si>
    <t xml:space="preserve">(71) 3358-2575 /  (71) 3011-6848 /  (71) 99929-2863 (WhatsApp)  novas.advocacia@novasadvocacia.com.br / agnelo.novas@novasadvocacia.com.br / erica.novas@novasadvocacia.com.br /  gabriel.novas@novasadvocacia.com.br
</t>
  </si>
  <si>
    <t xml:space="preserve">  Contato telefônico, encaminhado e-mail aos Doutores</t>
  </si>
  <si>
    <t>0010867-43.2010.8.05.0113</t>
  </si>
  <si>
    <t xml:space="preserve">Eduardo Argolo de Araújo OAB/BA 4.403
Ricardo Luiz Santos Mendonça OAB/BA 13.430
ULISSES GOMES ARAUJO - OAB BA24564  
ISAEL BERNARDO DE OLIVEIRA - OAB CE6814  WELTTON RODRIGUES LOIOLA - OAB CE14683
FERNANDA NOVAIS CRUZ LIMA COSTA - OAB BA18377 
RICARDO LUIZ SANTOS MENDONCA - OAB BA13430 </t>
  </si>
  <si>
    <t xml:space="preserve">(71) 3354-1669 /  argolomendonca@argolomendonca.com.br
</t>
  </si>
  <si>
    <t>Contato telefônico frutífero, falei com a secretária Elisabeth, e-mail encaminhado</t>
  </si>
  <si>
    <t>0045580-44.2023.8.26.0100</t>
  </si>
  <si>
    <t>Bunge Alimentos S/A</t>
  </si>
  <si>
    <t xml:space="preserve">Alessandra Francisco de Melo Franco </t>
  </si>
  <si>
    <t xml:space="preserve">11 3262-3696 / 11 2365-8325 / 11 2365-8258 /  contencioso@smsadvogados.com.br
</t>
  </si>
  <si>
    <t>Contato telefônico frutífero, falei com a secretária Gabriele, e-mail encaminhado</t>
  </si>
  <si>
    <t>3 imóvel</t>
  </si>
  <si>
    <t>1004325-16.2020.8.26.0320</t>
  </si>
  <si>
    <t xml:space="preserve">Ricardo Ramos Benedetti </t>
  </si>
  <si>
    <t xml:space="preserve"> 16 3456-2300 / adv@oer.adv.br</t>
  </si>
  <si>
    <t>Contato telefone infrutífero, e-mail encaminhado</t>
  </si>
  <si>
    <t>0006144-44.2017.8.26.0438</t>
  </si>
  <si>
    <t>Carolina Veronese Pires de Campos</t>
  </si>
  <si>
    <t>Rodolfo Valadão Ambrósio</t>
  </si>
  <si>
    <t xml:space="preserve"> 18 3652-9352/ mradv.penapolis@gmail.com</t>
  </si>
  <si>
    <t>Contato telefônico frutífero, e-mail enviado</t>
  </si>
  <si>
    <t>1001032-16.2005.8.26.0562</t>
  </si>
  <si>
    <t>Lucianda Pacheco de Castro Advogados</t>
  </si>
  <si>
    <t>luciana@pachecodecastro.com.br |  pachecodecastro@pachecodecastro.com.br / (13) 3219.5868</t>
  </si>
  <si>
    <t>Contato frutífero, falei com a secretaria Andreia, e-mail encaminhado  *SEGREDO DE JUSTIÇA</t>
  </si>
  <si>
    <t>Avaliação de imóvel</t>
  </si>
  <si>
    <t>(19) 3597-1559 / (19) 99759-1844 / garcia.domingos@yahoo.com.br</t>
  </si>
  <si>
    <t xml:space="preserve">Contato frutífero, e-mail encaminhado </t>
  </si>
  <si>
    <t>0006128-93.2014.8.26.0180</t>
  </si>
  <si>
    <t>Fundação Pinhalense de Ensino</t>
  </si>
  <si>
    <t xml:space="preserve">Juliana Paulino da Costa Mello / Erick Mota Borghesi  Danilo Carvalho Carlim / Alexandre Carvalho Delbin Filho
</t>
  </si>
  <si>
    <t xml:space="preserve"> (19) 97145-7109 / (19) 97159-2260 / alexandredelbin@gmail.com</t>
  </si>
  <si>
    <t>Contato frutífero, e-mail encaminhado</t>
  </si>
  <si>
    <t>0001600-66.2023.8.26.0126</t>
  </si>
  <si>
    <t>José Alves de Andrade Sobrinho</t>
  </si>
  <si>
    <t xml:space="preserve">Luiz Stuff Rodrigues  / Wesley Luiz Esposito  
Dario Martinez Ramos / Márcia de Freitas Stuff 
</t>
  </si>
  <si>
    <t>marciafreitas1974@uol.com.br</t>
  </si>
  <si>
    <t xml:space="preserve">-Contato infrutífero, e-mail encaminhado </t>
  </si>
  <si>
    <t>1031497-71.2017.8.26.0405</t>
  </si>
  <si>
    <t xml:space="preserve">Condomínio Residencial Metrópoles
</t>
  </si>
  <si>
    <t xml:space="preserve">Carlos Cardoso da Silva | Claudio Batista Gonçalves Roque </t>
  </si>
  <si>
    <t xml:space="preserve">ccardososilva@outlook.com | (11) 3683-5521 </t>
  </si>
  <si>
    <t>0003306-19.2019.8.16.0089</t>
  </si>
  <si>
    <t xml:space="preserve">Thiago Tristão Barbosa | Ilmo Tristão Barbosa | Vinicius Tristão </t>
  </si>
  <si>
    <t>0000135-58.2021.8.16.0065</t>
  </si>
  <si>
    <t>Branco Empreendimentos Imóbiliários Ltda</t>
  </si>
  <si>
    <t>Wilson Rinhel Macedo</t>
  </si>
  <si>
    <t>(47) 3268-0603  | wilson@wmacedo.com | (47) 99134-4139</t>
  </si>
  <si>
    <t>0002865-90.2018.8.16.0083</t>
  </si>
  <si>
    <t xml:space="preserve">Genuino Bortoncello </t>
  </si>
  <si>
    <t xml:space="preserve">Paola Bogo de Costa | Veroni Lourenço Scabeni </t>
  </si>
  <si>
    <t xml:space="preserve">bogo.paola@gmail.com | (46) 99917-0799 </t>
  </si>
  <si>
    <t xml:space="preserve">0009000-33.2021.8.16.0045 </t>
  </si>
  <si>
    <t>Da Costa Bonissoni Ltda</t>
  </si>
  <si>
    <t>William de Aguiar de Souza</t>
  </si>
  <si>
    <t xml:space="preserve">williamaguiar@adv.oabsp.org.br | (43) 99830-9338 </t>
  </si>
  <si>
    <t xml:space="preserve">0008811-33.2024.8.16.0083 </t>
  </si>
  <si>
    <t xml:space="preserve">Eugênio Bonifácioo Royer </t>
  </si>
  <si>
    <t>Jair Luiz Scheid Filho</t>
  </si>
  <si>
    <t xml:space="preserve">giarettaadv@netconta.com.br | (46) 3524-0187 
</t>
  </si>
  <si>
    <t xml:space="preserve">5354396-25.2022.8.09.0079 </t>
  </si>
  <si>
    <t>Claudiomiro Da Silva Espindola</t>
  </si>
  <si>
    <t xml:space="preserve">Francisco Barbosa Freitas Neto | Brunno Henryque Cornelio da Silva </t>
  </si>
  <si>
    <t xml:space="preserve">(62) 99133-7840 | (62) 99341-7143 | freitas.silva.advocacia@hotmail.com </t>
  </si>
  <si>
    <t>Contato com o Doutor foi frutífero sendo assim pediu para encaminhar o e-mail.</t>
  </si>
  <si>
    <t xml:space="preserve">5397547-02.2022.8.09.0092 </t>
  </si>
  <si>
    <t>Genivaldo Francisco De Andrade</t>
  </si>
  <si>
    <t>Douglas Ignácio de Barros</t>
  </si>
  <si>
    <t>(62) 98620-1646 | douglas_jaragua@hotmail.com</t>
  </si>
  <si>
    <t xml:space="preserve">Contato com o Doutor foi frutifero informo que irá adjudicar de qualquer forma encaminhei o e-mail. </t>
  </si>
  <si>
    <t xml:space="preserve">0243766-56.2017.8.09.0145 </t>
  </si>
  <si>
    <t>Maria da Conceição Ferreria Freitas</t>
  </si>
  <si>
    <t xml:space="preserve">Frank Moreira Rangel </t>
  </si>
  <si>
    <t>rangellfm@gmail.com | (62) 99969-0456</t>
  </si>
  <si>
    <t>0169432-58.2005.8.09.0117</t>
  </si>
  <si>
    <t>BJD Direitos Creditorios S/S</t>
  </si>
  <si>
    <t>Dagoberto Mariano Bernardi</t>
  </si>
  <si>
    <t>(65) 3311-9000 | dagoberto@advocaciajbs.com.br | advocjbs@terra.com.br | dagoberto@advocaciajbs.com | (65) 99987-3670</t>
  </si>
  <si>
    <t xml:space="preserve">0092982-14.2013.8.09.0014 </t>
  </si>
  <si>
    <t xml:space="preserve">Doacir Silveira de Freitas </t>
  </si>
  <si>
    <t xml:space="preserve">Djalma Azevedo dos Santos | Murillo Siqueira de Azevedo </t>
  </si>
  <si>
    <t>(64) 3556-1375 | murillosazevedo@hotmail.com | djadvogado@hotmail.com</t>
  </si>
  <si>
    <t>8010160-75.2024.8.05.0103</t>
  </si>
  <si>
    <t xml:space="preserve">Evando Carneiro Santos </t>
  </si>
  <si>
    <t xml:space="preserve">Ana Lucia Crema Borges Marques </t>
  </si>
  <si>
    <t>anacrema.adv@gmail.com | (61) 99976-7617</t>
  </si>
  <si>
    <t>0043116-97.2007.8.05.0001</t>
  </si>
  <si>
    <t>Itausa S.A</t>
  </si>
  <si>
    <t xml:space="preserve">Antonio Braz da Silva </t>
  </si>
  <si>
    <t>ouvidoria@abraz.adv.br | (81) 2121-6500</t>
  </si>
  <si>
    <t xml:space="preserve">Contato com a secretaria foi frutíero contudo o Doutor não se encontra sendo assim encaminhei o e-mail. </t>
  </si>
  <si>
    <t>sbportella@uol.com.br | (75) 99855-8268 | teixeira.neto@terra.com.br | teixeiraemota@gmail.com | (71) 98880-9904</t>
  </si>
  <si>
    <t xml:space="preserve">0011690-02.2004.8.04.0001 </t>
  </si>
  <si>
    <t xml:space="preserve">Marcelo Neumann Moreiras  Pessoa (gabrielly) </t>
  </si>
  <si>
    <t>(21) 3266-7000 | marcelo.nmp@terra.com.br | marcelo.nmp@gmail.com | (21) 98896-9602 | (21) 96865-4953</t>
  </si>
  <si>
    <t xml:space="preserve">0016447-29.2020.8.17.2810 </t>
  </si>
  <si>
    <t>Condomínio do Edíficio Via Botticelli</t>
  </si>
  <si>
    <t xml:space="preserve">José David de Alburquerque Ferreira </t>
  </si>
  <si>
    <t>david_albuq@hotmail.com</t>
  </si>
  <si>
    <t xml:space="preserve">0021988-32.2020.8.19.0209 </t>
  </si>
  <si>
    <t xml:space="preserve">Condomínio do Edifício Módena </t>
  </si>
  <si>
    <t>Mirian Farias Afonso Costa</t>
  </si>
  <si>
    <t xml:space="preserve">0005393-94.2012.8.19.0028 </t>
  </si>
  <si>
    <t xml:space="preserve">Condomínio do Edifício Quissamã </t>
  </si>
  <si>
    <t xml:space="preserve">Eduardo de Oliveira Nogueira </t>
  </si>
  <si>
    <t>(22) 2772-3582 | (22) 99997-7257  | eduardo@enogueira.adv.br</t>
  </si>
  <si>
    <t>0004664-71.2023.8.26.0001</t>
  </si>
  <si>
    <t>Eliana das Neves Louro</t>
  </si>
  <si>
    <t>Joao Léo Barbieri da Silva</t>
  </si>
  <si>
    <t>(11) 4329-86-00, e-mail: jlbarbieri.adv@aasp.org.br</t>
  </si>
  <si>
    <t>1023893-68.2021.8.26.0001</t>
  </si>
  <si>
    <t>Condomínio Edifício Caraúna</t>
  </si>
  <si>
    <t>Gabriel Teló de Moura</t>
  </si>
  <si>
    <t>55 11 2507-3027 - thiago@teloepasini.com.br - (11) 99638-2425 - gabriel@telopasini.com.br</t>
  </si>
  <si>
    <t>Entramos em contato telefonico com a senhora Silvia, onde o mesmo solicitou contato por email</t>
  </si>
  <si>
    <t>0004624-79.2020.8.26.0006</t>
  </si>
  <si>
    <t xml:space="preserve">	Rosilene Arruda Ruescas</t>
  </si>
  <si>
    <t>Rosilene Arruda Ruescas</t>
  </si>
  <si>
    <t>rosiruescas@hotmail.com - 11 8564-9630</t>
  </si>
  <si>
    <t>0003529-75.2024.8.26.0005</t>
  </si>
  <si>
    <t>José Trindade Seixas</t>
  </si>
  <si>
    <t>Maurício Roberto de Gouveia</t>
  </si>
  <si>
    <t>Tel.: 2561-7248 - Email: marogouoab@terra.com.br</t>
  </si>
  <si>
    <t>Entramos em contato telefonico com a senhora Fernanda, onde a mesma informou que o doutor entraria em contato conosco</t>
  </si>
  <si>
    <t>0007579-52.2021.8.26.0005</t>
  </si>
  <si>
    <t xml:space="preserve">Avaliação do Imóvel </t>
  </si>
  <si>
    <t xml:space="preserve">	Alessandro Augusto de Jesus</t>
  </si>
  <si>
    <t xml:space="preserve">Raquel Miyuki Kanda - Jair Oliveira de Almeida  </t>
  </si>
  <si>
    <t>Telefone 94860-0018 - raquelkanda@adv.oabsp.org.br</t>
  </si>
  <si>
    <t>1010971-09.2023.8.26.0006</t>
  </si>
  <si>
    <t>Condomínio Visuale Parque Ecológico</t>
  </si>
  <si>
    <t xml:space="preserve">Paula Herbel de Melo Campos Pedroso </t>
  </si>
  <si>
    <t>(11) 4135-7065 / 4135-7384 -  contato@hp.adv.br</t>
  </si>
  <si>
    <t>0008558-15.2024.8.26.0003</t>
  </si>
  <si>
    <t>Joel Alves Barbosa</t>
  </si>
  <si>
    <t>11 5816-5622 - alvesbarbosa@aasp.org.br</t>
  </si>
  <si>
    <t>Entramos em contato telefonico com a senhora Samily, onde a mesma solicitou contato por email</t>
  </si>
  <si>
    <t>1058452-77.2023.8.26.0002</t>
  </si>
  <si>
    <t xml:space="preserve">	Alberto Pereira</t>
  </si>
  <si>
    <t xml:space="preserve">Claudio Lopes Cardoso Junior  - Fabio Tadeu Ferreira Guedes </t>
  </si>
  <si>
    <t>11 4081-7500 - contato@cggadvogados.com.br</t>
  </si>
  <si>
    <t>1003532-04.2024.8.26.0008</t>
  </si>
  <si>
    <t>Condominio Edificio Dom Stephano</t>
  </si>
  <si>
    <t>José Henrique de Oliveira Mello Júnior</t>
  </si>
  <si>
    <t>josehenrique@jhm.adv.br - (11) 4770 0223</t>
  </si>
  <si>
    <t>1063867-87.2013.8.26.0100</t>
  </si>
  <si>
    <t>KAHACHE EMPREENDIMENTOS E PARTICIPAÇÕES LTDA</t>
  </si>
  <si>
    <t xml:space="preserve">Marcio Lamonica Bovino </t>
  </si>
  <si>
    <t>contenciosocivel@fasadv.com.br - 11 - 3805-0222 -  contato@fasadv.com.br - mlamonica@sasadv.com.br</t>
  </si>
  <si>
    <t>Entramos em contato telefonico com a senhora Leticia, onde a mesma solicitou contato por email</t>
  </si>
  <si>
    <t>0152734-78.2010.8.26.0100</t>
  </si>
  <si>
    <t>José Luiz Buch</t>
  </si>
  <si>
    <t>11 3107 - 3542 - buchadvogados@buchadvogados.com.br</t>
  </si>
  <si>
    <t>em contato telefonico com a senhora Vamja, a mesma me informou que o processo não está mais com o escritorio</t>
  </si>
  <si>
    <t>1075916-14.2023.8.26.0100</t>
  </si>
  <si>
    <t xml:space="preserve">	Condomínio Edifício Residence</t>
  </si>
  <si>
    <t>Helena Luisa Faingezicht - Isac Chapira Teperman</t>
  </si>
  <si>
    <t>11 3222-8142 - 11 3221 -7106 - hlf@aasp.org.br</t>
  </si>
  <si>
    <t>em contato telefonico com a senhora Ilma, onde a mesma solicitou contato por email</t>
  </si>
  <si>
    <t>0032821-25.1998.8.26.0100</t>
  </si>
  <si>
    <t>Thomas Benes Felsberg</t>
  </si>
  <si>
    <t>(11) 3141-9101 - thomasfelsberg@felsberg.com.br</t>
  </si>
  <si>
    <t>em contato telefonico com a senhora Gabriela, onde a mesma solicitou contato por email</t>
  </si>
  <si>
    <t>0001729-28.2023.8.26.0011</t>
  </si>
  <si>
    <t xml:space="preserve">Evandro Henrique Salzedas Temperini
</t>
  </si>
  <si>
    <t>Carlos Alberto Soares dos Reis</t>
  </si>
  <si>
    <t>saduamattar@bol.com.br / (11) 41728400</t>
  </si>
  <si>
    <t>0031739-92.2017.8.26.0002</t>
  </si>
  <si>
    <t xml:space="preserve">Conjunto Habitacional Parque Residencial Palmares
</t>
  </si>
  <si>
    <t>Edilson Gouveia de Araujo Junior</t>
  </si>
  <si>
    <t xml:space="preserve"> 11 4563 5737 4563 5738 9 87280523 jrspce.gouveia@hotmail.com</t>
  </si>
  <si>
    <t xml:space="preserve">1006537-81.2022.8.26.0597
</t>
  </si>
  <si>
    <t xml:space="preserve">Luis Carlos Sanches
</t>
  </si>
  <si>
    <t>Patrícia Alessandra Tamião de Queiroz</t>
  </si>
  <si>
    <t>patriciatamiaoadv@gmail.com / 16 39479483</t>
  </si>
  <si>
    <t xml:space="preserve">1013101-81.2023.8.26.0002
</t>
  </si>
  <si>
    <t xml:space="preserve">Marinalva Gomes do Nascimento
</t>
  </si>
  <si>
    <t>Washington Maciel de Lima</t>
  </si>
  <si>
    <t>washingtonmacieladv@gmail.com Telefone: (11) 95872-0542 / (11) 99167-1592</t>
  </si>
  <si>
    <t>0001179-78.2018.8.16.0078</t>
  </si>
  <si>
    <t xml:space="preserve">UNI COMBUSTIVEIS LTDA </t>
  </si>
  <si>
    <t>RICARDO SIQUEIRA DE CARVALHO</t>
  </si>
  <si>
    <t>contato@rbcadvogados.com.br / (41) 3253-0402</t>
  </si>
  <si>
    <t>contato@rbcadvogados.com.br / (41) 3253-0403</t>
  </si>
  <si>
    <t>0062952-59.2017.8.16.0014</t>
  </si>
  <si>
    <t xml:space="preserve">BANCO BRADESCO S/A </t>
  </si>
  <si>
    <t xml:space="preserve">FABIO FERNANDES LEONARDO
</t>
  </si>
  <si>
    <t>fernandeslunardi@fernandeslunardi.com.br</t>
  </si>
  <si>
    <t>0036919-50.2013.8.16.0021</t>
  </si>
  <si>
    <t>Paulo Roberto Marques Hapner</t>
  </si>
  <si>
    <t xml:space="preserve">maclahapner@gmail.com / (41) 99982-1212
</t>
  </si>
  <si>
    <t xml:space="preserve">1003498-10.2024.8.26.0564
</t>
  </si>
  <si>
    <t xml:space="preserve">Condomínio Residencial Novo Jardim Regina
</t>
  </si>
  <si>
    <t xml:space="preserve">Thais Jurema Silva </t>
  </si>
  <si>
    <t>0012174-38.2022.8.26.0562</t>
  </si>
  <si>
    <t>YANG MING (LATIN AMERICA) CO</t>
  </si>
  <si>
    <t>Cristina Wadner D'antonio</t>
  </si>
  <si>
    <t>cristina@cwadner.adv.br' / 13 32324795</t>
  </si>
  <si>
    <t xml:space="preserve">1029954-16.2020.8.26.0506
</t>
  </si>
  <si>
    <t xml:space="preserve">Condomínio Vitta Heitor Rigon 2
</t>
  </si>
  <si>
    <t xml:space="preserve">Rosiane Carina Pratti </t>
  </si>
  <si>
    <t>rosianepratti@gmail.com / 16-3234-9433 / 3234-9430</t>
  </si>
  <si>
    <t>0000987-04.2022.8.26.0022</t>
  </si>
  <si>
    <t xml:space="preserve">Raul Armindo Monti Jr
</t>
  </si>
  <si>
    <t>José Roberto Sígolo</t>
  </si>
  <si>
    <t>contato@joaquimesigolo.com.br e jrsigolo@joaquimesigolo.com.br / (19) 38432359</t>
  </si>
  <si>
    <t>0016860-53.2018.8.26.0032</t>
  </si>
  <si>
    <t xml:space="preserve">Krikor Kaysserlian
</t>
  </si>
  <si>
    <t>krikor@kaysserlian.com.br / 11 3086-1114</t>
  </si>
  <si>
    <t>0001421-41.2024.8.26.0048</t>
  </si>
  <si>
    <t xml:space="preserve">Graça Torremocha Melilli 
</t>
  </si>
  <si>
    <t>Sandro Ribeiro Cintra</t>
  </si>
  <si>
    <t>sandro.cintra@terra.com.br; melli.cintra@gmail.com</t>
  </si>
  <si>
    <t>0060474-68.2023.8.16.0014</t>
  </si>
  <si>
    <t>Noé Aparecido da Costa</t>
  </si>
  <si>
    <t>noe11666@sercomtel.com.br / (43) 3328-4118</t>
  </si>
  <si>
    <t>0008357-37.2020.8.16.0069</t>
  </si>
  <si>
    <t>CONDOMINIO RESIDENCIAL COPACABANA</t>
  </si>
  <si>
    <t>ADRIANO TOPA</t>
  </si>
  <si>
    <t>topaadvogado@hotmail.com / (44) 3622 1998</t>
  </si>
  <si>
    <t>5074357-55.2019.8.09.0006</t>
  </si>
  <si>
    <t>Fabiane Da Costa Correia</t>
  </si>
  <si>
    <t xml:space="preserve">THIAGO DOS SANTOS MOREIRA / BRUNO BRAZ SANDRE / MATEUS CARVALHO NETO        </t>
  </si>
  <si>
    <t>mateus@cmsadvogados.adv.br / bruno@cmsadvogados.adv.br / thiago@cmsadvogados.adv.br</t>
  </si>
  <si>
    <t>Sementeira Produtos Agropecuários</t>
  </si>
  <si>
    <t>Douglas Antonio Dias</t>
  </si>
  <si>
    <t>cordeiroguerraadvogados@outlook.com</t>
  </si>
  <si>
    <t xml:space="preserve">0231395-42.2003.8.09.0051 </t>
  </si>
  <si>
    <t>Tereza Cristina Abdalla Jacobucci Nemr</t>
  </si>
  <si>
    <t>Carlos Eduardo Mansur Rios / PAULO GUILHERME DE MENDONCA LOPES / LEONARDO SULZER PARADA</t>
  </si>
  <si>
    <t>brunambm@tostoadv.com / lucianac@tostoadv.com</t>
  </si>
  <si>
    <t>5042347-70.2018.8.09.0174</t>
  </si>
  <si>
    <t>TOTALCRED SERVIÇOS DE COBRANÇA EIRELI</t>
  </si>
  <si>
    <t xml:space="preserve">PAULO ESTEVES SILVA CARNEIRO        </t>
  </si>
  <si>
    <t>atendimento@carneiroadvogados.com.br</t>
  </si>
  <si>
    <t>5697982-64.2022.8.09.0006</t>
  </si>
  <si>
    <t>Condominio Residencial Arcos Da Serra</t>
  </si>
  <si>
    <t>5475576-63.2020.8.09.0051</t>
  </si>
  <si>
    <t>Glenio Antonio De Araujo Neto Junior</t>
  </si>
  <si>
    <t>Janaina Mariath Rangel</t>
  </si>
  <si>
    <t>contato@mariathadvocacia.com</t>
  </si>
  <si>
    <t>0000375-40.2022.8.26.0451</t>
  </si>
  <si>
    <t>Condomínio Residencial Vida Nova II</t>
  </si>
  <si>
    <t>mgradvogado@gmail.com</t>
  </si>
  <si>
    <t>0001881-90.2023.8.26.0362</t>
  </si>
  <si>
    <t>Kainan Pereira da Silva Ramos</t>
  </si>
  <si>
    <t>Mônica Buralli Rezende Montejano</t>
  </si>
  <si>
    <t>monicaburalli@hotmail.com</t>
  </si>
  <si>
    <t>0000355-36.2024.8.26.0368</t>
  </si>
  <si>
    <t>Antonio Cesar Rizatti</t>
  </si>
  <si>
    <t>Elio Marcos Martins Parra / Nelson Antonio Aleixo</t>
  </si>
  <si>
    <t>martinsparra@aasp.org.br</t>
  </si>
  <si>
    <t>0003979-23.2024.8.26.0068</t>
  </si>
  <si>
    <t>Silene Silvestre Santos</t>
  </si>
  <si>
    <t>Marcos Fernando Soares Goes</t>
  </si>
  <si>
    <t>marcosgoesadv5213@gmail.com</t>
  </si>
  <si>
    <t>0025055-33.2022.8.26.0114</t>
  </si>
  <si>
    <t>Carla Regina Chaib / Marcos Paulo Moreira / Gustavo Porzia Capella</t>
  </si>
  <si>
    <t>contato@costasoarespereira.com.br</t>
  </si>
  <si>
    <t>0085118-73.2012.8.26.0114</t>
  </si>
  <si>
    <t>Paulo de Tarso Rocha Martins</t>
  </si>
  <si>
    <t>Fabio Rodrigo Vieira</t>
  </si>
  <si>
    <t>frvieira@aasp.org.br</t>
  </si>
  <si>
    <t>1013871-29.2023.8.26.0114</t>
  </si>
  <si>
    <t>Jorge Vicente Luz / Bruno Cesar Moron Luz</t>
  </si>
  <si>
    <t>mariacecilia@jorgeluzadv.com.br / cicero.sales@jorgevicenteluz.com.br</t>
  </si>
  <si>
    <t>0457208-32.2000.8.06.0001</t>
  </si>
  <si>
    <t>Fundacao dos Economiarios Federais - Funcef</t>
  </si>
  <si>
    <t>Igor Henry Bicudo / RAFAEL BUZZO DE MATOS / Vinicius de Melo Morais</t>
  </si>
  <si>
    <t>rafael.matos@bmmlaw.com.br / vinicius.morais@bmmlaw.com.br / igor.bicudo@bmmlaw.com.br</t>
  </si>
  <si>
    <t>0281038-05.2023.8.06.0001</t>
  </si>
  <si>
    <t>Condominio Pro Indiviso do Shopping Patio Dom Luis ( Condominio Patio Dom Luis)</t>
  </si>
  <si>
    <t>Ruchen Adeodato Talmag Junior</t>
  </si>
  <si>
    <t>ruchen@terra.com.br / talamg@terra.com.br / talmag@terra.com.br</t>
  </si>
  <si>
    <t>0250729-06.2020.8.06.0001</t>
  </si>
  <si>
    <t>Condominio Edificio Joao Ricardo Câmara Bernhard</t>
  </si>
  <si>
    <t>Joana Carvalho Brasil</t>
  </si>
  <si>
    <t>joanaadv@yahoo.com.br / joana@brasilbrasil.adv.br</t>
  </si>
  <si>
    <t>0004240-16.2023.8.26.0361</t>
  </si>
  <si>
    <t>Jozimar Carreiro da Silva</t>
  </si>
  <si>
    <t>Claudiney Correia Alves</t>
  </si>
  <si>
    <r>
      <rPr>
        <u/>
        <sz val="9"/>
        <color rgb="FF1155CC"/>
        <rFont val="Calibri, sans-serif"/>
      </rPr>
      <t>advocaciacorriaalves@gmail.com | 12 2610 4179 - 11 97241 4500</t>
    </r>
  </si>
  <si>
    <t>0000124-11.2000.8.16.0115</t>
  </si>
  <si>
    <t>FRIDA KRUGEL HARDT</t>
  </si>
  <si>
    <t>ALTAIR APARECIDO DOS SANTOS</t>
  </si>
  <si>
    <t>(45) 99906 2728 | cefizza@pop.com.br</t>
  </si>
  <si>
    <t>1007769-92.2024.8.26.0554</t>
  </si>
  <si>
    <t>SUSANA DA SILVA GAMA</t>
  </si>
  <si>
    <r>
      <rPr>
        <u/>
        <sz val="9"/>
        <color rgb="FF1155CC"/>
        <rFont val="Calibri, sans-serif"/>
      </rPr>
      <t>gastaldello@gtb.adv.br | (11) 4122-0760 | susana@gtb.adv.br</t>
    </r>
  </si>
  <si>
    <t>1014125-06.2024.8.26.0554</t>
  </si>
  <si>
    <r>
      <rPr>
        <u/>
        <sz val="9"/>
        <color rgb="FF1155CC"/>
        <rFont val="Calibri, sans-serif"/>
      </rPr>
      <t>advocacia.lucena@uol.com.br | 13) 3233-1213 e 3321-6400</t>
    </r>
  </si>
  <si>
    <t>1002850-05.2024.8.26.0637</t>
  </si>
  <si>
    <t>Agrocete Indústria de Fertilizantes Ltda.</t>
  </si>
  <si>
    <t>Juliana Cristina Martinelli Raimundi</t>
  </si>
  <si>
    <t>controladoriaespaider@martinelli.adv.br | 47 2101-1800</t>
  </si>
  <si>
    <t>0018583-61.2022.8.26.0002</t>
  </si>
  <si>
    <t>Bruno Peres Benatti</t>
  </si>
  <si>
    <t>Felipe Versiani Gandolfo</t>
  </si>
  <si>
    <t>brunopbenatti@hotmail.com | fvg@versianigandolfo.com - Cel.: (11) 94833-2222 - Cel.: (11) 99996-0294</t>
  </si>
  <si>
    <t>1059828-74.2018.8.26.0002</t>
  </si>
  <si>
    <t>Antenor José de Oliveira</t>
  </si>
  <si>
    <t>Thomaz Roberto Bassetti</t>
  </si>
  <si>
    <t>19 9171-3434 | thomaz.advbassetti@outlook.com - sonyfx@hotmail.com</t>
  </si>
  <si>
    <t>0007152-37.2023.8.26.0344</t>
  </si>
  <si>
    <t>Jader Gaudêncio da Silva Filho</t>
  </si>
  <si>
    <r>
      <rPr>
        <u/>
        <sz val="9"/>
        <color rgb="FF1155CC"/>
        <rFont val="Calibri, sans-serif"/>
      </rPr>
      <t>jadinho_gaudencio@hotmail.com | 14 3433 3538</t>
    </r>
  </si>
  <si>
    <t>0000552-17.2021.8.26.0264</t>
  </si>
  <si>
    <r>
      <rPr>
        <u/>
        <sz val="9"/>
        <color rgb="FF1155CC"/>
        <rFont val="Calibri, sans-serif"/>
      </rPr>
      <t>pavani.adv@hotmail.com | (17) 9615 - 0013</t>
    </r>
  </si>
  <si>
    <t>0000700-37.2020.8.26.0337</t>
  </si>
  <si>
    <t>Associação dos Proprietários Amigos da Porta do Sol - APAPS</t>
  </si>
  <si>
    <t>João Fernando Paulin Quattrucci</t>
  </si>
  <si>
    <t>(11) 2597-3541 | (11) 98299-2911 | contato@qbdadvogados.com.br</t>
  </si>
  <si>
    <t>0002911-93.2024.8.26.0664</t>
  </si>
  <si>
    <t>Vandilson Modesto de Oliveira</t>
  </si>
  <si>
    <t xml:space="preserve">Antonio Guerche Filho  </t>
  </si>
  <si>
    <t>(17) 3423-5492 | contato@cgg.adv.br</t>
  </si>
  <si>
    <t>0000891-94.2024.8.26.0320</t>
  </si>
  <si>
    <t xml:space="preserve">Daniel Massaro Simonetti  </t>
  </si>
  <si>
    <t>Luiz Fernando Passuello</t>
  </si>
  <si>
    <t xml:space="preserve">(19) 3441-3195| daniel@simonetti.adv.br
</t>
  </si>
  <si>
    <t>1013754-82.2020.8.26.0004</t>
  </si>
  <si>
    <t xml:space="preserve"> Ivo Artiolli Filho</t>
  </si>
  <si>
    <t>Manoel Gomes Filho</t>
  </si>
  <si>
    <t>(11) 9.9991-4381| manoelgomesadv@uol.com.br</t>
  </si>
  <si>
    <t>Contato positivo com o Dr.pediu para encaminhar por e-mail apresentação</t>
  </si>
  <si>
    <t>0030172-47.2022.8.26.0100</t>
  </si>
  <si>
    <t>Luziamparia Barbosa Ferreira</t>
  </si>
  <si>
    <t xml:space="preserve">Renata Martins Povoa Rocha </t>
  </si>
  <si>
    <t>renatapovoa@aasp.org.br | (11)2747-0109</t>
  </si>
  <si>
    <t xml:space="preserve">Contato positivo com a secretaria, envio de e-mail        </t>
  </si>
  <si>
    <t xml:space="preserve">0182555-18.2010.8.09.0160 </t>
  </si>
  <si>
    <t>Odina Pereira da Silva</t>
  </si>
  <si>
    <t xml:space="preserve">Carla Rejane Oliveira Rebouças | Alessandra Carvalho Coelho 
</t>
  </si>
  <si>
    <t>(61) 981017-3618 | alessandracarvalho84@yahoo.com.br</t>
  </si>
  <si>
    <t>8003852-66.2019.8.05.0113</t>
  </si>
  <si>
    <t>Empresa Municipal de Aguas e Saneamento S/A</t>
  </si>
  <si>
    <t>Pedro Cesar Santos de Santana | Bruno Rocha de Macedo</t>
  </si>
  <si>
    <t>(73) 3215-2447 (73)991321984 macedo.bruno@hotmail.com | jccmfadvocacia@bol.com.br</t>
  </si>
  <si>
    <t>0000008-55.1990.8.05.0246</t>
  </si>
  <si>
    <t>Sergio da Cunha Barros</t>
  </si>
  <si>
    <t>sergiocunhabarros@yahoo.com.br | (71)3271-9500</t>
  </si>
  <si>
    <t>0000035-75.2002.8.05.0227</t>
  </si>
  <si>
    <t xml:space="preserve">Carlos Rony de Oliveira e Silva 
</t>
  </si>
  <si>
    <t>77 991189808 | carlosronyadv@hotmail.com</t>
  </si>
  <si>
    <t>0026991-54.2010.8.12.0001</t>
  </si>
  <si>
    <t>N &amp; A Informática Ltda</t>
  </si>
  <si>
    <t xml:space="preserve">Edinei da Costa Marques </t>
  </si>
  <si>
    <t>edineidacostamarques@gmail.com |  (67) 99985-4566</t>
  </si>
  <si>
    <t>Contato positivo via octa , envio de e-mail</t>
  </si>
  <si>
    <t>0800473-51.2021.8.12.0019</t>
  </si>
  <si>
    <t>Escola Mappe - Moderna Associação Pontaporanense de Ensino Ltda - Me</t>
  </si>
  <si>
    <t xml:space="preserve">Grazielle Ferreira Gozzi  | Gabriel Calepso Arce </t>
  </si>
  <si>
    <t>(67)3431-0853 | rza@rzaadvogados.adv.br</t>
  </si>
  <si>
    <t xml:space="preserve">0841096-51.2020.8.12.0001 </t>
  </si>
  <si>
    <t>Daniel Herradon Lima</t>
  </si>
  <si>
    <t xml:space="preserve">º  0061813-23.2015.8.11.0001 </t>
  </si>
  <si>
    <t xml:space="preserve">Ariovaldo Gomes de Oliveira </t>
  </si>
  <si>
    <t xml:space="preserve"> Athos Boleta Gomes de Oliveira</t>
  </si>
  <si>
    <t>Rogelândia Moisés Pereira</t>
  </si>
  <si>
    <t>(18) 99122-7624 / ronieriversabioni@gmail.com / ronie_river@yahoo.com.br</t>
  </si>
  <si>
    <t>0021710-25.2023.8.26.0114</t>
  </si>
  <si>
    <t>João Antônio Ruiz</t>
  </si>
  <si>
    <t>Cleide Camarero Ferreira</t>
  </si>
  <si>
    <t>(17) 3014-2929 / cleide@camareroeferreira.com.br</t>
  </si>
  <si>
    <t>1001451-69.2018.8.26.0145</t>
  </si>
  <si>
    <t xml:space="preserve">Claudemir Stefani
</t>
  </si>
  <si>
    <t>José Eduardo Cavalari</t>
  </si>
  <si>
    <t>(14) 3815-3872 / contato@delfimcavalari.com.br</t>
  </si>
  <si>
    <t>0043394-65.2007.8.26.0114</t>
  </si>
  <si>
    <t>Cicero Borges de Sales</t>
  </si>
  <si>
    <t>RAFAELA FERRARESSO MARCONDES</t>
  </si>
  <si>
    <t>(19)3234-6918 / rafaela@barracaeadv.com.br</t>
  </si>
  <si>
    <t>0014557-09.2021.8.26.0114</t>
  </si>
  <si>
    <t>Luis Manoel da Cruz Torres</t>
  </si>
  <si>
    <t>Felippe Gasparini Tiburtius</t>
  </si>
  <si>
    <t>(19) 8100-7670 / felippe@fgtadvocacia.adv.br</t>
  </si>
  <si>
    <t>1054342-24.2022.8.26.0114</t>
  </si>
  <si>
    <t>Condomínio Rossi Ideal Conquista</t>
  </si>
  <si>
    <t>(19)3276-7508 / contato@bpinheiro.adv.br</t>
  </si>
  <si>
    <t>1005243-27.2018.8.26.0114</t>
  </si>
  <si>
    <t>Condominio Jardins do Taquaral</t>
  </si>
  <si>
    <t>Conrado Hilsdorf Pilli</t>
  </si>
  <si>
    <t>(19) 99798-7021 / 'conradopilli@terra.com.br'; 'conrado.pilli@gmail.com'</t>
  </si>
  <si>
    <t>1003168-69.2024.8.26.0125</t>
  </si>
  <si>
    <t>Scuziatto Sociedade Individual de Advogados</t>
  </si>
  <si>
    <t>Leandro Assalin</t>
  </si>
  <si>
    <t>(35) 99905-9954 / leandroassalin@gmail.com</t>
  </si>
  <si>
    <t xml:space="preserve">Daniel Massaro Simonetti  
</t>
  </si>
  <si>
    <t>daniel@simonetti.adv.br / rubia@simonetti.adv.br / (19) 3441-3195</t>
  </si>
  <si>
    <t>0006193-32.2023.8.26.0032</t>
  </si>
  <si>
    <t xml:space="preserve">Giza Helena Coelho
</t>
  </si>
  <si>
    <t>11 2733-0300 / coelhoegavioli@coelhoegavioli.com.br - giza.coelho@coelhoegavioli.com.br / maite.miguel@coelhoegavioli.com.br / - 11 99218.2116</t>
  </si>
  <si>
    <t xml:space="preserve">COntato com Ricardo que nos informou o e-mail da doutora maite (responsável pelas ações no escritório). Encaminhado e-mail </t>
  </si>
  <si>
    <t>0002829-62.2024.8.26.0664</t>
  </si>
  <si>
    <t>Deividi Roberto Medeiros</t>
  </si>
  <si>
    <t>Antonio Guerche Filho</t>
  </si>
  <si>
    <t xml:space="preserve">(17) 99735-4624 / toneguerche@hotmail.com
</t>
  </si>
  <si>
    <t xml:space="preserve">INDÚSTRIA BAIANA DE COLCHÕES LTDA 
</t>
  </si>
  <si>
    <t xml:space="preserve">ALCEU CASTRO IVO, FABRÍCIA SILVA DE CERQUEIRA, MARÍLIA GABRIELA VILAS BOAS DE CASTRO, RAIMUNDO VIANA SANTOS FILHO, RODRIGO BORGES VAZ DA SILVA
</t>
  </si>
  <si>
    <t xml:space="preserve">vianafilho@vvsadvogados.com.br / (71) 3022-1406
</t>
  </si>
  <si>
    <t>CONDOMÍNIO PARQUE RESIDENCIAL VISCONDE DE MARACAJU</t>
  </si>
  <si>
    <t xml:space="preserve">AUGUSTO JOSÉ TEIXEIRA LUDUVICE NETO 
</t>
  </si>
  <si>
    <t xml:space="preserve">augusto.luduvice@hotmail.com / (79) 3019-9474 / (79) 99176-2392
</t>
  </si>
  <si>
    <t xml:space="preserve">Contato com a Janine.Nos informou o email do Doutor </t>
  </si>
  <si>
    <t xml:space="preserve">CHRISTIANE GORETTI SOUZA RAMOS DE OLIVEIRA 
</t>
  </si>
  <si>
    <t>alexsandra.gnadvocacia@gmail.com / (79) 99927-3282</t>
  </si>
  <si>
    <t>1000293-73.2016.8.11.0045</t>
  </si>
  <si>
    <t>CLAUDECIR HASSE</t>
  </si>
  <si>
    <t xml:space="preserve">DANIELA HOFFMANN ZAMBENEDETTI 
</t>
  </si>
  <si>
    <t>daniela.hoffmann@aasp.org.br / (65) 2127-4677</t>
  </si>
  <si>
    <t>1000482-06.2018.8.11.0005</t>
  </si>
  <si>
    <t xml:space="preserve">VANDER DE ANDRADE 
</t>
  </si>
  <si>
    <t xml:space="preserve">RODOLFO YUJI MIYASHITA PIONA e  RAFAEL AUGUSTO DE BARROS CORREA
</t>
  </si>
  <si>
    <t xml:space="preserve"> rafael@pionaebarros.com / rodolfo@pionaebarros.com / (65) 3054-1869 / (65) 99931-1869 / (41) 99122-1869
</t>
  </si>
  <si>
    <t>1048707-85.2014.8.26.0100</t>
  </si>
  <si>
    <t>Studio 3Aka Comércio de Móveis Ltda</t>
  </si>
  <si>
    <t>Fernanda Albano Tomazi</t>
  </si>
  <si>
    <t xml:space="preserve">(11) 2283-5935 - contato@albanotomazi.com.br - dra.fernandaalbano@albanotomazi.com.br
</t>
  </si>
  <si>
    <t>em contato telefonico com a Doutora Fernanda, onde a mesma solicitou contato por email</t>
  </si>
  <si>
    <t>1009321-73.2024.8.26.0625</t>
  </si>
  <si>
    <t>Condomínio Residencial Rivera</t>
  </si>
  <si>
    <t xml:space="preserve"> Rafael Schimmelpfeng Lages </t>
  </si>
  <si>
    <t>41 3514-9088 - 41 3514-9099 - contato@shimmel.adv.br</t>
  </si>
  <si>
    <t>1000681-16.2023.8.26.0076</t>
  </si>
  <si>
    <t>(18) 38511624 - (18) 38514057 - juridico@cuchereavefortes.com.br - rocha.pontes@uol.com.br</t>
  </si>
  <si>
    <t>em contato telefonico com a senhora Isabela, onde a mesma solicitou contato por email</t>
  </si>
  <si>
    <t>1008311-88.2022.8.26.0002</t>
  </si>
  <si>
    <t xml:space="preserve">	Redfactor Factoring e Fomento Comercial S/A</t>
  </si>
  <si>
    <t>Andre Paula Mattos Caravieri</t>
  </si>
  <si>
    <t xml:space="preserve">Fone/Fax 55 11 3285-4394 -advocacia@munizferreira.com - murilo@munizferreira.com
 </t>
  </si>
  <si>
    <t>em contato telefonico com a senhora Camile, onde a mesma solicitou contato por email</t>
  </si>
  <si>
    <t>1006110-77.2023.8.26.0297</t>
  </si>
  <si>
    <t>Marcia Paulino Pereira</t>
  </si>
  <si>
    <t xml:space="preserve">Gabriel Piran  </t>
  </si>
  <si>
    <t>34 98400-8787 - contato@gabrielpiran.com.br - juridico@gabrielpiran.com.br</t>
  </si>
  <si>
    <t>em contato telefonico com a senhora Ludmila, onde a mesma solicitou contato por email</t>
  </si>
  <si>
    <t>0002707-77.2022.8.26.0451</t>
  </si>
  <si>
    <t>Nilza de Oliveira Zurk</t>
  </si>
  <si>
    <t>Renato Viola de Assis -  Braulio de Assis - Marilia Viola de Assis</t>
  </si>
  <si>
    <t>55 (19) 3434-3244 - e-mail: contato@brauliodeassisadvogados.com.br - renato@brauliodeassisadvogados.com.br</t>
  </si>
  <si>
    <t>em contato telefonico com a senhora Daiane, onde a mesma solicitou contato por email</t>
  </si>
  <si>
    <t>0004425-46.2021.8.26.0451</t>
  </si>
  <si>
    <t>COMET DO BRASIL INSUTRIA E COMERCIO DE EQUIPAMEWNTOS LTDA</t>
  </si>
  <si>
    <t>Estevam Ferraz de Lara</t>
  </si>
  <si>
    <t>(19) 99116-2550 - contato@lara.adv.br</t>
  </si>
  <si>
    <t>em contato telefonico com a senhora Ana, onde a mesma solicitou contato por email</t>
  </si>
  <si>
    <t>0004717-39.2023.8.26.0361</t>
  </si>
  <si>
    <t xml:space="preserve">	Associação dos Proprietários Em Aruã Eco Park</t>
  </si>
  <si>
    <t xml:space="preserve"> João Bragantini Machado</t>
  </si>
  <si>
    <t>55 11 2312 0900 | contato@bragantinimachado.adv.br</t>
  </si>
  <si>
    <t>0037467-73.2001.8.26.0100</t>
  </si>
  <si>
    <t>Ana Carolina Terra da Silva</t>
  </si>
  <si>
    <t>Walter Ribeiro Junior</t>
  </si>
  <si>
    <t>(11) 3106.8802 - walterribeiro@parmadv.com.br</t>
  </si>
  <si>
    <t>em contato telefonico com a senhora Betina, onde a mesma solicitou contato por email</t>
  </si>
  <si>
    <t>1003383-79.2023.8.26.0125</t>
  </si>
  <si>
    <t>Fernando Novaes Henrique</t>
  </si>
  <si>
    <t>Rebeca Silva Cancilliero</t>
  </si>
  <si>
    <t xml:space="preserve"> 19 2146.0200 - 19 99264.8800 - bruno@pesadv.com.br - rebeca_777@hotmail.com</t>
  </si>
  <si>
    <t>em contato telefonico com a Doutora Rebeca, onde a mesma solicitou contato por email</t>
  </si>
  <si>
    <t>0015557-82.2003.8.26.0564</t>
  </si>
  <si>
    <t xml:space="preserve">	EIDI BABA</t>
  </si>
  <si>
    <t>Cristina Fornazier Rodrigues Baba - Vanessa Cristina Fernandes Camargo</t>
  </si>
  <si>
    <t>nandescav.adv@hotmail.com - 11 9461-8267</t>
  </si>
  <si>
    <t>0003224-98.2021.8.16.0159</t>
  </si>
  <si>
    <t>CAVALCA TRADING E LOGISTICA S/A</t>
  </si>
  <si>
    <t>GILVANO COLOMBO</t>
  </si>
  <si>
    <t>(45) 3228-1987 | 49 9940 - 5086 | gilvano@visaonet.com.br - gilvanocolombo@hotmail.com</t>
  </si>
  <si>
    <t>0000113-31.2021.8.16.0087</t>
  </si>
  <si>
    <r>
      <rPr>
        <u/>
        <sz val="9"/>
        <color rgb="FF1155CC"/>
        <rFont val="Calibri, sans-serif"/>
      </rPr>
      <t>brunnorv@hotmail.com | 41 3122 1800</t>
    </r>
  </si>
  <si>
    <t>0000104-08.2023.8.26.0318</t>
  </si>
  <si>
    <t>Jose Barbosa Oliveira</t>
  </si>
  <si>
    <t>Camila Bortolotto Moriyama de Souza</t>
  </si>
  <si>
    <t>19 97409 - 0861 | camilabortolotto@adv.oabsp.org.br</t>
  </si>
  <si>
    <t>0008374-78.2024.8.26.0320</t>
  </si>
  <si>
    <t>Rafael Mesquita</t>
  </si>
  <si>
    <t>Monica Aparecida Jamaitz Bicudo</t>
  </si>
  <si>
    <r>
      <rPr>
        <u/>
        <sz val="9"/>
        <color rgb="FF1155CC"/>
        <rFont val="Calibri, sans-serif"/>
      </rPr>
      <t>monica@mesquitapontes.adv.br|mp@mesquitapontes.adv.br | 19 3702.1662 | 19 3704.1663</t>
    </r>
  </si>
  <si>
    <t>0014485-31.2024.8.26.0562</t>
  </si>
  <si>
    <t>Marco Antonio de Almeida</t>
  </si>
  <si>
    <t>11 4973 - 2600| 11 94973-2600 / almeidamarco.adv@gmail.com</t>
  </si>
  <si>
    <t>Contato frutifero com o Dr, pediu para enviar o e-mail</t>
  </si>
  <si>
    <t>0011112-90.2004.8.26.0562</t>
  </si>
  <si>
    <t>Monica Santos de Oliveira</t>
  </si>
  <si>
    <t>Alessandra Araújo de Simone</t>
  </si>
  <si>
    <t>aledistritofederal@hotmail.com | alessandradv@terra.com.br | 13 3466-7596</t>
  </si>
  <si>
    <t>1029146-95.2024.8.26.0562</t>
  </si>
  <si>
    <t>Ana Cláudia Pereira Fortes Gatto</t>
  </si>
  <si>
    <t>Mateus Catalani Pirani</t>
  </si>
  <si>
    <r>
      <rPr>
        <u/>
        <sz val="9"/>
        <color rgb="FF1155CC"/>
        <rFont val="Calibri, sans-serif"/>
      </rPr>
      <t>atendimento@pdaadv.com | 13 3307 8704 | mateus_pirani@hotmail.com | mateuspirani@hotmail.com</t>
    </r>
  </si>
  <si>
    <t>0011443-50.2021.8.26.0506</t>
  </si>
  <si>
    <t>Eduardo Rodrigues Pine</t>
  </si>
  <si>
    <t>Hamilton Paulino Pereira Junior</t>
  </si>
  <si>
    <t>paulinohamilton@ig.com.br | hamilton.trivilato@hotmail.com | 16 3627-5619</t>
  </si>
  <si>
    <t>0001479-65.2023.8.26.0505</t>
  </si>
  <si>
    <t>Antonio Candido Pereira</t>
  </si>
  <si>
    <t>Jose Alberto Cortez</t>
  </si>
  <si>
    <t>josealbertocortez1976@gmail.com | cortezz@zipmail.com.br - 11 45414 - 5230</t>
  </si>
  <si>
    <t>1023349-74.2020.8.26.0564</t>
  </si>
  <si>
    <t>GERDAU S/A</t>
  </si>
  <si>
    <t>Eduardo Silva Gatti | Pablo Dotto</t>
  </si>
  <si>
    <r>
      <rPr>
        <u/>
        <sz val="9"/>
        <color rgb="FF1155CC"/>
        <rFont val="Calibri, sans-serif"/>
      </rPr>
      <t>cobrancagerdau@dmgadv.com.br | 11 4990-9218 | PABBLO.DMG@DMGADV.COM.BR</t>
    </r>
  </si>
  <si>
    <t>0834773-59.2022.8.12.0001</t>
  </si>
  <si>
    <t>Che Empreendimentos Imobiliários Ltda</t>
  </si>
  <si>
    <t>João Anselmo Antunes Rocha</t>
  </si>
  <si>
    <t>67 3042-7557 | joao@mendoncaerocha.com.br</t>
  </si>
  <si>
    <t>1030057-80.2020.8.26.0002</t>
  </si>
  <si>
    <t xml:space="preserve"> Rosane Aparecida de Toledo Pereira </t>
  </si>
  <si>
    <t xml:space="preserve">Edgar Francisco Nori  </t>
  </si>
  <si>
    <t>(16) 3372 - 5933 | adv.nori@terra.com.br | adv.geff@terra.com.br</t>
  </si>
  <si>
    <t>0004789-32.2020.8.26.0005</t>
  </si>
  <si>
    <t>Antonio Pereira Filho</t>
  </si>
  <si>
    <t xml:space="preserve">André Rodrigues Albuquerque </t>
  </si>
  <si>
    <t>andrealbuquerquead@hotmail.com | (11) 2546-7077</t>
  </si>
  <si>
    <t>1032420-77.2019.8.26.0001</t>
  </si>
  <si>
    <t>Empório D'rei Eireli - Epp</t>
  </si>
  <si>
    <t xml:space="preserve">Felipe Zaccaria Masutti  </t>
  </si>
  <si>
    <t>zm@zmadvocacia.com.br' | juridico@zmadvocacia.com.br' | (19) 3701-3970</t>
  </si>
  <si>
    <t xml:space="preserve">1006065-12.2023.8.26.0576 </t>
  </si>
  <si>
    <t>Condomínio Parque Rio Fortore</t>
  </si>
  <si>
    <t xml:space="preserve">Celso José Bonifácio Junior  </t>
  </si>
  <si>
    <t>advocacialondrinalb@gmail.com | (43) 3025-5790 | 99807-0827</t>
  </si>
  <si>
    <t>0012467-15.2024.8.16.0045</t>
  </si>
  <si>
    <t xml:space="preserve"> Jose Carlos Beluco 
</t>
  </si>
  <si>
    <t xml:space="preserve">Adriana de Oliveira Brtão | Paulo Ricardo Maier </t>
  </si>
  <si>
    <t>paulormaier@gmail.com.br | (44) 99962-3917</t>
  </si>
  <si>
    <t>0198368-88.2016.8.19.0001</t>
  </si>
  <si>
    <t>Condomínio do Edifício Terezinha Gladys</t>
  </si>
  <si>
    <t xml:space="preserve"> Jorge Eduardo Peres de Farias | Daiana Moreira </t>
  </si>
  <si>
    <t>coutinhoteles@ctfl.ad.br (22) 2647-1697</t>
  </si>
  <si>
    <t>Condomínio do Parque Residencial Tijuc</t>
  </si>
  <si>
    <t xml:space="preserve"> GUILHERME TERRA DE VASCONCELOS</t>
  </si>
  <si>
    <t>contato@moacadvogados.com.br / (21) 2533-0116 /gterra1981@outlook.com 
 (21) 96613-2882</t>
  </si>
  <si>
    <t>0001478-33.2023.8.26.0553</t>
  </si>
  <si>
    <t xml:space="preserve">Oficina Tanaka Ltda - Me
</t>
  </si>
  <si>
    <t>Mariana Pretel E Pretel</t>
  </si>
  <si>
    <t>mariana_pretel@aasp.org.br / (18) 3263 – 1071</t>
  </si>
  <si>
    <t>6162172-17.2024.8.09.0065</t>
  </si>
  <si>
    <t>Rivaldo Rodrigues Da Silva</t>
  </si>
  <si>
    <t xml:space="preserve">POLLYANNA FERREIRAD A SILVA XAVIER
</t>
  </si>
  <si>
    <t>polly.xavier.adv@gmail.com / (62) 99903-2728</t>
  </si>
  <si>
    <t>0001787-91.2020.8.26.0704</t>
  </si>
  <si>
    <t xml:space="preserve">Condominio Camino Girassol
</t>
  </si>
  <si>
    <t>juridico@castilhocaracik.adv.br; crystina@castilhocaracik.adv.br / (011) 2078-4510 – Fax: (011) 2078-4515</t>
  </si>
  <si>
    <t>0009908-54.2024.8.26.0224</t>
  </si>
  <si>
    <t xml:space="preserve">Condomínio Edifício Terrazza Del Sole
</t>
  </si>
  <si>
    <t>Paulo Barcellos Pantaleao</t>
  </si>
  <si>
    <t>Contato@barcellospantaleao.adv.br / (11) 3288-6815</t>
  </si>
  <si>
    <t>0000441-19.2024.8.26.0073</t>
  </si>
  <si>
    <t xml:space="preserve">Ricardo Gabriel
</t>
  </si>
  <si>
    <t>Maria Dirce Padredi Alves</t>
  </si>
  <si>
    <t>mariadirce@marinho.adv.br; madi@adv.oabsp.org.br / (14) 3448-1775</t>
  </si>
  <si>
    <t>0001715-75.2024.8.26.0248</t>
  </si>
  <si>
    <t xml:space="preserve">Associação Amigos do Jardim Esplendor
</t>
  </si>
  <si>
    <t>Amanda Cristina de Barros</t>
  </si>
  <si>
    <t>19 3394-4600 / amanda@amandabarros.adv.br</t>
  </si>
  <si>
    <t>0000304-09.2022.8.26.0299</t>
  </si>
  <si>
    <t xml:space="preserve">Condomínio Forest Hills
</t>
  </si>
  <si>
    <t>Andre Gustavo Faria Gonçalves</t>
  </si>
  <si>
    <t>13 32552896 / fg@fg.adv.br</t>
  </si>
  <si>
    <t>8001916-77.2018.8.05.0036</t>
  </si>
  <si>
    <t>JOSELITA GOMES NUNES</t>
  </si>
  <si>
    <t>ANDRE BESCHIZZA LOPES</t>
  </si>
  <si>
    <t>beschizzalopes@gmail.com / (17) 991290321</t>
  </si>
  <si>
    <t>0539675-65.2018.8.05.0001</t>
  </si>
  <si>
    <t>CONDOMINIO EDIFICIO FERNANDEZ PLAZA</t>
  </si>
  <si>
    <t>THAYNA ANDRADE MAGALHAES / AGNELO DE SOUZA NOVAS / GABRIEL LARANJEIRA DE SOUZA NOVAS</t>
  </si>
  <si>
    <t xml:space="preserve">novas.advocacia@novasadvocacia.com.br; agnelo.novas@novasadvocacia.com.br; </t>
  </si>
  <si>
    <t>0001937-53.2022.8.25.0050</t>
  </si>
  <si>
    <t xml:space="preserve">Mandado de Avaliação </t>
  </si>
  <si>
    <t xml:space="preserve">GENILTON DA SILVA COSTA </t>
  </si>
  <si>
    <t>TATIELY COSTA DE ANDRADE</t>
  </si>
  <si>
    <t>tatielycosta.adv@gmail.com / 99861.6596</t>
  </si>
  <si>
    <t xml:space="preserve">N &amp; A Informática Ltda
</t>
  </si>
  <si>
    <t>Edinei da Costa Marques</t>
  </si>
  <si>
    <t>edinei@costamarques.adv.br / (67) 34616651</t>
  </si>
  <si>
    <t>1001640-03.2013.8.26.0281</t>
  </si>
  <si>
    <t>Stefhanie Liutkevicius Sponton Moura</t>
  </si>
  <si>
    <t xml:space="preserve">Vanessa Danielle Tega Bernardes e Nelson Milanez Junior
</t>
  </si>
  <si>
    <t>vanessa.tega@uol.com.br / (11) 4538-1995</t>
  </si>
  <si>
    <t xml:space="preserve"> 0006678-12.2017.8.16.0035</t>
  </si>
  <si>
    <t>Clovis Reinaldo Zanellato</t>
  </si>
  <si>
    <t>Antonio Airton Moreno da Silva e FERNANDA RECHE OLIVEIRA</t>
  </si>
  <si>
    <t>fernandarecheoliveira.adv@gmail.com / (41) 99645-7095</t>
  </si>
  <si>
    <t>0000114-89.1995.8.16.0131</t>
  </si>
  <si>
    <t>TRAMAC TRATORES E MÁQUINAS DO PARANÁ LTDA</t>
  </si>
  <si>
    <t xml:space="preserve">João Paulo Miotto Aires, LARISSA PAGGI CARLETTO, Hilário Antônio Fantinel Júnior, ANA CAROLINA BRAUN NUNES, Sidnei Marcelo Fassini
</t>
  </si>
  <si>
    <t>administracao@fantineleaires.adv.br | (46) 3225-5502</t>
  </si>
  <si>
    <t xml:space="preserve"> 0000077-11.2013.8.16.0138</t>
  </si>
  <si>
    <t>Adailson José de Oliveira</t>
  </si>
  <si>
    <t xml:space="preserve">JOAO PAULO AKAISHI FILHO, Guilherme Regio Pegoraro
</t>
  </si>
  <si>
    <t>gpegoraro@guilhermepegoraro.com.br / (43) 3321-1122</t>
  </si>
  <si>
    <t>0001768-87.2005.8.16.0058</t>
  </si>
  <si>
    <t xml:space="preserve">FERTIMOURAO AGRICOLA - FALIDO LTDA 
</t>
  </si>
  <si>
    <t xml:space="preserve">ALEXANDRE CORREA NASSER DE MELO
</t>
  </si>
  <si>
    <t>contato@credibilita.adv.br / (41) 3242-9009</t>
  </si>
  <si>
    <t xml:space="preserve">COntato com Srta. Mirian. Nos informou o e-mai e disse que repassaria o contato ao doutor. </t>
  </si>
  <si>
    <t>0002263-74.2006.8.16.0001</t>
  </si>
  <si>
    <t>CONDOMÍNIO EDIFÍCIO PARQUE DOS PRINCIPES</t>
  </si>
  <si>
    <t xml:space="preserve">atendimento@carneiroadvogados.com.br / (41) 3094-9730
</t>
  </si>
  <si>
    <t>0007053-24.2021.8.16.0083</t>
  </si>
  <si>
    <t xml:space="preserve">Petrobras </t>
  </si>
  <si>
    <t>GISLENI VALEZI RAYMUNDO e HELIO SIQUEIRA JUNIOR</t>
  </si>
  <si>
    <t>contenciosopetrobras@petrobras.com.br</t>
  </si>
  <si>
    <t>5468678-42.2018.8.09.0168</t>
  </si>
  <si>
    <t xml:space="preserve">New Bank Empreendimentos Imobiliarios Ltda	
</t>
  </si>
  <si>
    <t xml:space="preserve">DANIELA DE VAL CASTRO NERIS
</t>
  </si>
  <si>
    <t>juridico@newbank.com.br / (47) 99160-0808</t>
  </si>
  <si>
    <t>0845806-76.2017.8.10.0001</t>
  </si>
  <si>
    <t>GUILHERME CARVALHO SILVA</t>
  </si>
  <si>
    <t xml:space="preserve">GUSTAVO SANTOS GOMES 
</t>
  </si>
  <si>
    <t>contato@gomesealvesadvocacia.com.br / (98) 3302-6081</t>
  </si>
  <si>
    <t xml:space="preserve"> 0007053-24.2021.8.16.0083</t>
  </si>
  <si>
    <t>Petrobrás S/A</t>
  </si>
  <si>
    <t>PHELIPE KIKUTI PRIETO</t>
  </si>
  <si>
    <t>contenciosopetrobras@petrobras.com.br'</t>
  </si>
  <si>
    <t>5010382-16.2022.8.09.0051</t>
  </si>
  <si>
    <t>ESPÓLIO DE PAULO ROBERTO BORGES</t>
  </si>
  <si>
    <t xml:space="preserve">Iury Benhur </t>
  </si>
  <si>
    <t>benhuradvogados@benhuradvogados.com'</t>
  </si>
  <si>
    <t>0622033-17.2018.8.04.0001</t>
  </si>
  <si>
    <t xml:space="preserve">Ana Kelli Costa dos Santos
</t>
  </si>
  <si>
    <t xml:space="preserve">Nayanna Evellyn Pessoa Mendonça  
</t>
  </si>
  <si>
    <t xml:space="preserve">nayannapgaia@gmail.com / (92) 98147-6661
</t>
  </si>
  <si>
    <t xml:space="preserve">Eraldo Jose Barraca
</t>
  </si>
  <si>
    <t>rosemara@barracaeadv.com.br</t>
  </si>
  <si>
    <t>Ligação com a secretaria e e-mail enviado</t>
  </si>
  <si>
    <t>1001962-51.2023.8.26.0126</t>
  </si>
  <si>
    <t>Condomínio Residencial Ilhas Canárias</t>
  </si>
  <si>
    <t>Eloisa Carvalho Juste</t>
  </si>
  <si>
    <t>eloisa@justejuste.com.br</t>
  </si>
  <si>
    <t>assalin@sadvms.com.br</t>
  </si>
  <si>
    <t>0002339-75.2023.8.26.0114</t>
  </si>
  <si>
    <t>Acm Administração e Participação Ltda</t>
  </si>
  <si>
    <t>Marcelo Pires</t>
  </si>
  <si>
    <t>mpsccp@gmail.com / mar.sim@terra.com.br</t>
  </si>
  <si>
    <t>0006604-46.2006.8.26.0590</t>
  </si>
  <si>
    <t>Condomínico Edifício Nova Esperança</t>
  </si>
  <si>
    <t>Cid Ribeiro Junior</t>
  </si>
  <si>
    <t>cid@aasp.org.br</t>
  </si>
  <si>
    <t>1019180-06.2022.8.26.0554</t>
  </si>
  <si>
    <t>intimacao.sp@figueiredoleite.com.br / thais@figueiredoleite.com.br</t>
  </si>
  <si>
    <t xml:space="preserve">5010382-16.2022.8.09.0051 </t>
  </si>
  <si>
    <t>ESPÓLIO DE PAULO ROBERTO BORGES (representado pelo inventariante PAULO ROBERTO BORGES FILHO)</t>
  </si>
  <si>
    <t>Iury Benhur</t>
  </si>
  <si>
    <t>benhuradvogados@benhuradvogados.com</t>
  </si>
  <si>
    <t>Ligação não atendida mas e-mail respondido, cliente quer adjudicar</t>
  </si>
  <si>
    <t>5116151-52.2018.8.09.0051</t>
  </si>
  <si>
    <t>Condomínio Do Edifício Ipê II</t>
  </si>
  <si>
    <t>Wesley Paula Andrade / MÁRIO VICENTE LOPES NETO</t>
  </si>
  <si>
    <t>avladvogados@hotmail.com</t>
  </si>
  <si>
    <t xml:space="preserve">5333972-56.2016.8.09.0051 </t>
  </si>
  <si>
    <t>AJEL MATERIAIS ELETRICOS</t>
  </si>
  <si>
    <t>Diogo Rodrigues Porto</t>
  </si>
  <si>
    <t>diogo.porto@gmail.com / diogo_porto@hotmail.com</t>
  </si>
  <si>
    <t>0270803-20.2015.8.09.0051</t>
  </si>
  <si>
    <t>ITAU UNIBANCO S/A</t>
  </si>
  <si>
    <t xml:space="preserve">ROLEMBERG DONIZETT ALVES JUNIOR / BRUNO HENRIQUE DE OLIVEIRA VANDERLEI	/ MARCO ANDRÉ HONDA FLORES	</t>
  </si>
  <si>
    <t>contato@brunovanderlei.adv.br</t>
  </si>
  <si>
    <t>5277534-67.2021.8.09.0137</t>
  </si>
  <si>
    <t>Adriana Silva Barros</t>
  </si>
  <si>
    <t>Vanessa Antunes</t>
  </si>
  <si>
    <t>flavio@furtuoso.adv.br / atendimento@furtuoso.adv.br</t>
  </si>
  <si>
    <t>0206075-38.2013.8.09.0051</t>
  </si>
  <si>
    <t>BANCOBRAS ADMISTRADORA DE CONSORCIOS LTDA</t>
  </si>
  <si>
    <t xml:space="preserve">Thiago de Melo Lobo </t>
  </si>
  <si>
    <t>advogados@bancorbras.com.br</t>
  </si>
  <si>
    <t>5685128-63.2023.8.09.0051</t>
  </si>
  <si>
    <t>Mundo Fundo De Investimento Em Direitos Creditorios Nao Padronizados</t>
  </si>
  <si>
    <t>Paulo Esteves</t>
  </si>
  <si>
    <t>0002848-75.2005.8.26.0004</t>
  </si>
  <si>
    <t>Condominio Conjunto Residencial Itaberaba</t>
  </si>
  <si>
    <t>MARCELO TARCISIO DOS SANTOS / VINÍCIUS FERREIRA BRITTO / MARISA DO CARMO BUENO</t>
  </si>
  <si>
    <t>ferreirabritto@ferreirabritto.com.br</t>
  </si>
  <si>
    <t>0000281-18.2017.8.16.0105</t>
  </si>
  <si>
    <t>COOPERATIVA DE CREDITO, POUPANCA E INVESTIMENTO RIO PARANA - SICREDI RIO PARANA PR/SP</t>
  </si>
  <si>
    <t>Amilton Luiz Augusti</t>
  </si>
  <si>
    <t>advaugusti@gmail.com</t>
  </si>
  <si>
    <t>0000552-80.2021.8.16.0042</t>
  </si>
  <si>
    <t>ROVERSON DEZEN</t>
  </si>
  <si>
    <t>Demetrio Sousa Camilo</t>
  </si>
  <si>
    <t>demetriocamilo835@hotmail.com</t>
  </si>
  <si>
    <t>0007707-77.2019.8.16.0019</t>
  </si>
  <si>
    <t>Arão Sergio</t>
  </si>
  <si>
    <t>Fabiano Camillo</t>
  </si>
  <si>
    <t>advocaciacamillo@gmail.com</t>
  </si>
  <si>
    <t>0004404-70.2022.8.16.0174</t>
  </si>
  <si>
    <t>Toni Cerealista Ltda representado(a) por Toni Rosinsk</t>
  </si>
  <si>
    <t>Richart Osni Fronczak</t>
  </si>
  <si>
    <t>contato@richartadvogados.com.br</t>
  </si>
  <si>
    <t>6111168-80.2024.8.09.0051</t>
  </si>
  <si>
    <t>Fundacao Educacional De Goias Faculdade Lions</t>
  </si>
  <si>
    <t>Frederico Batista dos Santos Medeiros</t>
  </si>
  <si>
    <t>fredericobsm@hotmail.com / fredericobsm@gmail.com</t>
  </si>
  <si>
    <t>1003250-25.2004.8.26.0506</t>
  </si>
  <si>
    <t xml:space="preserve">	Santa Emilia Empreendimentos e Administracao Ltda</t>
  </si>
  <si>
    <t>Fernando Igor Lemos - Lorraine Coimbra Lemos - Jose Fernando Cecchi</t>
  </si>
  <si>
    <t>16 3625.8041 - legalizacoes@florenca.cnt.br - contato@celadvogados.com</t>
  </si>
  <si>
    <t>em contato telefonico com a senhora Vanessa, onde a mesma solicitou contato por email</t>
  </si>
  <si>
    <t>0000985-31.2023.8.26.0529</t>
  </si>
  <si>
    <t xml:space="preserve">	Super Imoveis Alphaville Ltda - Me</t>
  </si>
  <si>
    <t>Danilo Santos Moreira - Alexandre Nardo</t>
  </si>
  <si>
    <t>11 4152-2390 - contato@moreiraenardoadvogados.com.br - danilo@moreiraenardoadvogados.com.br</t>
  </si>
  <si>
    <t>em contato telefonico com o Doutor Danilo, onde o mesmo solicitou contato por email</t>
  </si>
  <si>
    <t>1019155-27.2021.8.26.0554</t>
  </si>
  <si>
    <t>Cantareira Empreendimentos S.A</t>
  </si>
  <si>
    <t>Simone Matile</t>
  </si>
  <si>
    <t>11 3816-7878 - mcma@mcma.com.br - sm@mcma.com.br</t>
  </si>
  <si>
    <t>em contato telefonico com a senhora Nirna, onde a mesma solicitou contato por email</t>
  </si>
  <si>
    <t>0002183-72.2020.8.26.0541</t>
  </si>
  <si>
    <t>Hilda de Jesus Gonçalves Gonçales</t>
  </si>
  <si>
    <t>Jaqueline Nogueira Ferreira Kobayashi - Felipe Gustavo de Souza Cugolo - Cézar Henrique Tobal da Silva - Fabiano Busto de Lima - Michel Ricardo da Silva Conde</t>
  </si>
  <si>
    <t>17 3632-7766 - 13 99776-2456 - tobalecugoloadvogados@outlook.com</t>
  </si>
  <si>
    <t>em contato telefonico com a senhora Lara, onde a mesma solicitou contato por email</t>
  </si>
  <si>
    <t>1008173-06.2022.8.26.0590</t>
  </si>
  <si>
    <t xml:space="preserve">	Condomínio Edifício Rapallo</t>
  </si>
  <si>
    <t>Flavia dos Santos   - Luciana Oliveira Camargo</t>
  </si>
  <si>
    <t xml:space="preserve">(13) 3356-1109 -advflaviasantos@gmail.com </t>
  </si>
  <si>
    <t>em contato telefonico com a senhora Iasmin, onde a mesma solicitou contato por email</t>
  </si>
  <si>
    <t>0007574-12.2023.8.26.0344</t>
  </si>
  <si>
    <t>Maria do Carmo Filpi Martello</t>
  </si>
  <si>
    <t>Mylena Queiroz de Oliveira</t>
  </si>
  <si>
    <t>3301-2102 - mylenaqueirozadv@gmail.com</t>
  </si>
  <si>
    <t>0017750-40.2022.8.26.0100</t>
  </si>
  <si>
    <t xml:space="preserve">	Aguirra &amp; Almeida Sociedade de Advogados</t>
  </si>
  <si>
    <t>Rodrigo Kiyoshi Aguirra Kuteken</t>
  </si>
  <si>
    <t>adv.aguirra@aasp.org.br - almeida@aasp.org.br - rodrigo_kuteken@yahoo.com.br - (19) 3821-1887 / 3821-2992 / 99677-1104</t>
  </si>
  <si>
    <t>1004014-36.2023.8.26.0347</t>
  </si>
  <si>
    <t>Agrivitta Insumos Agrícolas Eireli</t>
  </si>
  <si>
    <t>Fabian Caruzo</t>
  </si>
  <si>
    <t>(16) 3382-3062 – caruzo@fcaruzo.com.br</t>
  </si>
  <si>
    <t xml:space="preserve">em contato telefonico foi informado que não tem interesse </t>
  </si>
  <si>
    <t>1002616-68.2020.8.26.0441</t>
  </si>
  <si>
    <t>Condomínio Edifício Serra dos Itatins</t>
  </si>
  <si>
    <t xml:space="preserve">Tel.: (13) 99773-7662.E-mail: teles_rocha@hotmail.com </t>
  </si>
  <si>
    <t>0001150-85.2022.8.26.0441</t>
  </si>
  <si>
    <t>Maria Isabel Santana Gomes</t>
  </si>
  <si>
    <t xml:space="preserve">Tarcisio Miranda Bresciani </t>
  </si>
  <si>
    <t>13 3323-3750 - tarcisio@bresciani-almeida.com.br</t>
  </si>
  <si>
    <t>em contato telefonico com o Doutor Tarcisio, onde o mesmo solicitou contato por email</t>
  </si>
  <si>
    <t>0000736-75.2022.8.26.0445</t>
  </si>
  <si>
    <t>Mariana Fernandes Stanisce Nogueira</t>
  </si>
  <si>
    <t>12 3797-1555 - contato@solivasoria.com.br</t>
  </si>
  <si>
    <t xml:space="preserve">0001520-36.2010.8.26.0360
</t>
  </si>
  <si>
    <t xml:space="preserve">Domingos Eugenio Xavier
</t>
  </si>
  <si>
    <t>Jose Luiz Corazza Moura</t>
  </si>
  <si>
    <t>joseluiz@corazzamoura.com.br / 11 30340467</t>
  </si>
  <si>
    <t xml:space="preserve">1005178-90.2022.8.26.0405
</t>
  </si>
  <si>
    <t xml:space="preserve">Gesse de Jesus
</t>
  </si>
  <si>
    <t>Eric Paulo Pereira dos Santos</t>
  </si>
  <si>
    <t>ericpaulo@adv.oabsp.org.br / 11 3682.1692</t>
  </si>
  <si>
    <t>0001352-80.2015.8.16.0184</t>
  </si>
  <si>
    <t>SIMONE CAVALHEIRO MEDEIROS</t>
  </si>
  <si>
    <t>BRUNO RIBEIRO DUCCI</t>
  </si>
  <si>
    <t>db.advocacia@outlook.com.br / (41)3209-4452</t>
  </si>
  <si>
    <t>0001207-20.2023.8.16.0127</t>
  </si>
  <si>
    <t>YNP GARGANTINI &amp; MORGADO LTDA</t>
  </si>
  <si>
    <t>Mário Nielsen Júnior</t>
  </si>
  <si>
    <t>advnb_pvaipr@hotmail.com / 44 99958 6067</t>
  </si>
  <si>
    <t>0002563-45.2017.8.16.0035</t>
  </si>
  <si>
    <t>RODRIGO FERREIRA ROSA</t>
  </si>
  <si>
    <t xml:space="preserve">ELZA SIQUEIRA DA CRUZ
</t>
  </si>
  <si>
    <t>cruzadv2021@gmail.com / (41) 98827-8868</t>
  </si>
  <si>
    <t xml:space="preserve">1010356-18.2023.8.26.0071
</t>
  </si>
  <si>
    <t xml:space="preserve">Condominio Residencial Jardins do Sul
</t>
  </si>
  <si>
    <t>Roberto Jose Romani Junqueira</t>
  </si>
  <si>
    <t>rjunqueira@adv.oabsp.org.br / (14) 3021.3233</t>
  </si>
  <si>
    <t xml:space="preserve">1010060-64.2019.8.26.0223
</t>
  </si>
  <si>
    <t xml:space="preserve">Condomínio Edifício Costa Brava/costa Esmeralda
</t>
  </si>
  <si>
    <t>Adrianne Freitas Monte Cunha</t>
  </si>
  <si>
    <t>monteadvogados@monteadvogados.com.br / 16 3625.8047</t>
  </si>
  <si>
    <t>0002193-41.2022.8.26.0220</t>
  </si>
  <si>
    <t xml:space="preserve">Elizabeth Trombini Goés Telles
</t>
  </si>
  <si>
    <t xml:space="preserve">Thiago Gomes Luiz de Paula  </t>
  </si>
  <si>
    <t>contato@thiagogomes.adv.br / 12 3301-7907</t>
  </si>
  <si>
    <t>0000806-97.1999.8.26.0510</t>
  </si>
  <si>
    <t xml:space="preserve">Eurides Vital
</t>
  </si>
  <si>
    <t>Marlete Salles Lana Silva</t>
  </si>
  <si>
    <t>marleteslana@gmail.com / 13 98176 5320</t>
  </si>
  <si>
    <t>0002208-53.2003.8.11.0071</t>
  </si>
  <si>
    <t>ANGELO CARLOS VICARI</t>
  </si>
  <si>
    <t>MILENY ELIZABETH CORREA DOS SANTOS</t>
  </si>
  <si>
    <t>adv.milenycorrea@gmail.com / (65) 992859365</t>
  </si>
  <si>
    <t>0352051-91.2016.8.09.0109</t>
  </si>
  <si>
    <t>PAULO SIQUEIRA GOMES</t>
  </si>
  <si>
    <t>JULIO MIGUEL DA COSTA JUNIOR / LEANDRO DA SILVA BORBA</t>
  </si>
  <si>
    <t>atendimento@garyelderadv.com.br</t>
  </si>
  <si>
    <t>0228926-93.2022.8.06.0001</t>
  </si>
  <si>
    <t>Explentur Empreendimentos Hoteleiros e Turisticos Ltda. - Costa Mar Hotel</t>
  </si>
  <si>
    <t>Paula Crisóstomo Lima Verde / Pedro Felipe Rolim Militão / Julio Nogueira Militao Neto</t>
  </si>
  <si>
    <t>iolanioliveira@hotmail.com</t>
  </si>
  <si>
    <t>0051139-69.2020.8.06.0091</t>
  </si>
  <si>
    <t>Antonio Goncalves Sobrinho</t>
  </si>
  <si>
    <t>agsobrinho91@gmail.com</t>
  </si>
  <si>
    <t>0028876-24.2016.8.09.0051</t>
  </si>
  <si>
    <t>GEOSERV - SERVICOS DE GEOTECNIA E CONSTRUCOES LTDA</t>
  </si>
  <si>
    <t xml:space="preserve">EKATERINA DULOVESCHI DURAES / ADRIANE VAZ DA COSTA	</t>
  </si>
  <si>
    <t>adrianevazdacosta@hotmail.com</t>
  </si>
  <si>
    <t>0314810-64.2016.8.09.0083</t>
  </si>
  <si>
    <t>HSBC BANK BRASIL S.A - BANCO MULTIPLO</t>
  </si>
  <si>
    <t>Renato Chagas Corrêa da Silva</t>
  </si>
  <si>
    <t>caroline.chaparro@ernestoborges.com.br</t>
  </si>
  <si>
    <t xml:space="preserve"> 1007390-05.2022.8.26.0011</t>
  </si>
  <si>
    <t>Mauro Ferreira Rossignolli</t>
  </si>
  <si>
    <t>rossignolli@rossignolli.adv.br / (11) 3642-1834</t>
  </si>
  <si>
    <t xml:space="preserve">Contato com Doutor Almir. Informou que já possui leiloeira mas que poderíamos enviar um e-mail de apresentação. </t>
  </si>
  <si>
    <t xml:space="preserve"> 0000537-26.2025.8.26.0032</t>
  </si>
  <si>
    <t xml:space="preserve">Ione Margaret Nascimento Flora
</t>
  </si>
  <si>
    <t xml:space="preserve">Edson Augusto do Nascimento 
</t>
  </si>
  <si>
    <t>e_nascimento@adv.oabsp.org.br / (11) 9 1066-5577</t>
  </si>
  <si>
    <t>Contato com Dr. Edson. Nos pediu envio de e-mail e encaminhamos proposta via WhatsApp</t>
  </si>
  <si>
    <t>1004341-82.2023.8.26.0281</t>
  </si>
  <si>
    <t>Cosest Administração de Bens Próprios Ltda</t>
  </si>
  <si>
    <t xml:space="preserve">Bruno Candotta Ceolim e Edmilson Marcelo Ceolim  
</t>
  </si>
  <si>
    <t xml:space="preserve">eceolim@uol.com.br / brunoceolim@adv.oabsp.org.br / (11) 4538-6776 </t>
  </si>
  <si>
    <t xml:space="preserve">Contato negativo - Encaminhado e-mail </t>
  </si>
  <si>
    <t>5520421-87.2018.8.09.0137</t>
  </si>
  <si>
    <t>Eraldo Ribeiro Moraes</t>
  </si>
  <si>
    <t>Luis Carlos da Silva Junior e ELIASAFE NAAMA MENESES SILVA</t>
  </si>
  <si>
    <t>0101170-09.2017.8.09.0126</t>
  </si>
  <si>
    <t>ADAIR MIGUEL GODOI JUNIOR e FABIA MARIA PEREIRA FRANCO GODOI</t>
  </si>
  <si>
    <t>FREDERICO AUGUSTO DE OLIVEIRA e AUGUSTO BORGES MANRIQUE</t>
  </si>
  <si>
    <t>frederico@valtuillewolf.adv.br / (62) 3215-2248 / (62) 3215-5018</t>
  </si>
  <si>
    <t>0117030-96.2017.8.09.0143</t>
  </si>
  <si>
    <t>ROSA MARIA DE SOUZA</t>
  </si>
  <si>
    <t xml:space="preserve">JULIANO GOMES CIRQUEIRA
</t>
  </si>
  <si>
    <t xml:space="preserve">(62) 99937-7572 / juliano.adv@bol.com.br
</t>
  </si>
  <si>
    <t>0502330-31.2019.8.05.0001</t>
  </si>
  <si>
    <t xml:space="preserve">CONDOMINIO BAHIA CENTER
</t>
  </si>
  <si>
    <t xml:space="preserve">ERICA DE SOUZA NOVAS GUIMARAES RIBAS / THAYNA ANDRADE MAGALHAES / AGNELO DE SOUZA NOVAS 
</t>
  </si>
  <si>
    <t>0000012-86.2004.8.05.0154</t>
  </si>
  <si>
    <t xml:space="preserve">SYNGENTA PROTECAO DE CULTIVOS LTDA
</t>
  </si>
  <si>
    <t xml:space="preserve">CELSO UMBERTO LUCHESI 
</t>
  </si>
  <si>
    <t xml:space="preserve">luchesiadv@luchesiadv.com /  (11) 3662-4633
</t>
  </si>
  <si>
    <t>0022483-90.2013.8.15.2001</t>
  </si>
  <si>
    <t>CONDOMINIO RESIDENCIAL TORINO</t>
  </si>
  <si>
    <t>PRISCILA MARSICANO SOARES</t>
  </si>
  <si>
    <t xml:space="preserve"> marsicanonegri.adv@hotmail.com / (83) 98811-8985 
</t>
  </si>
  <si>
    <t>0001069-81.2011.8.15.1071</t>
  </si>
  <si>
    <t xml:space="preserve">NATHALIA SARAIVA NOGUEIRA
</t>
  </si>
  <si>
    <t xml:space="preserve">barreiraeassociados@barreiraeassociados.com.br / (85) 3085-7374 / (85) 90430-3787 
</t>
  </si>
  <si>
    <t>1002408-52.2020.8.11.0037</t>
  </si>
  <si>
    <t xml:space="preserve">GELSON TADEU DA SILVA
</t>
  </si>
  <si>
    <t xml:space="preserve">GLAUBER ALVES PEIXOTO DE FARIA 
</t>
  </si>
  <si>
    <t>advogado.glauberalves@gmail.com / (66) 3498-4035 / (66) 99928-4947</t>
  </si>
  <si>
    <t>0004147-02.2019.8.26.0100</t>
  </si>
  <si>
    <t>José Luís Azevedo de Oliveira</t>
  </si>
  <si>
    <t>Carlos Rommel Andriotti Cruz de Oliveira</t>
  </si>
  <si>
    <t>71 3341-7307 | ra@rommel.adv.br</t>
  </si>
  <si>
    <t>14 Imoveis</t>
  </si>
  <si>
    <t>1071525-16.2023.8.26.0100</t>
  </si>
  <si>
    <t>importador@mercedo.com.br – Telefone: (31) 3303-5519</t>
  </si>
  <si>
    <t>1010622-88.2023.8.26.0011</t>
  </si>
  <si>
    <t>Ctz Garantidora Serviços de Cobrança Ltda</t>
  </si>
  <si>
    <t>Erico Antonio da Silva</t>
  </si>
  <si>
    <t>(11) 3105-0328 - contato@ericoantonio.adv.br | erico@ericoantonio.adv.br</t>
  </si>
  <si>
    <t>1055703-55.2021.8.26.0100</t>
  </si>
  <si>
    <t>Adm do Brasil Ltda</t>
  </si>
  <si>
    <t>Thiago Medeiros de Borba</t>
  </si>
  <si>
    <t>11 3530-8400 | mborbathiago@gmail.com | thiago.borba@soutocorrea.com.br</t>
  </si>
  <si>
    <t>0005703-71.2021.8.26.0002</t>
  </si>
  <si>
    <t>Remo Higashi Battaglia</t>
  </si>
  <si>
    <t>remohb@terra.com.br | remo@bk.adv.br - 11 95093 6859</t>
  </si>
  <si>
    <t>1007205-12.2023.8.26.0114</t>
  </si>
  <si>
    <t>Condomínio Edifício Andes</t>
  </si>
  <si>
    <t>João Baptista Anania</t>
  </si>
  <si>
    <r>
      <rPr>
        <u/>
        <sz val="9"/>
        <color rgb="FF1155CC"/>
        <rFont val="Calibri, sans-serif"/>
      </rPr>
      <t>jba.sociedadeadvogados@gmail.com | 19 9 9793 - 2150</t>
    </r>
  </si>
  <si>
    <t>0005040-36.2023.8.26.0008</t>
  </si>
  <si>
    <t>Stavrula Athanase Kalogirou</t>
  </si>
  <si>
    <t>Antonio Flávio Fagundes Mascarenhas</t>
  </si>
  <si>
    <t>11 2371-4882 | flaviofagundes_adv@hotmail.com</t>
  </si>
  <si>
    <t>1033781-58.2021.8.26.0002</t>
  </si>
  <si>
    <t>Edifício Isabela</t>
  </si>
  <si>
    <t>Fabio Inacio da Silva</t>
  </si>
  <si>
    <r>
      <rPr>
        <u/>
        <sz val="9"/>
        <color rgb="FF1155CC"/>
        <rFont val="Calibri, sans-serif"/>
      </rPr>
      <t>exordial.adv.eng@gmail.com | 11</t>
    </r>
    <r>
      <rPr>
        <sz val="9"/>
        <rFont val="Calibri, sans-serif"/>
      </rPr>
      <t xml:space="preserve"> 9.8360-3502</t>
    </r>
  </si>
  <si>
    <t>1005777-63.2017.8.26.0127</t>
  </si>
  <si>
    <t>Associação Beneficente Providência Azul (Abpa) - Colégio Madre Iva</t>
  </si>
  <si>
    <t>Gustavo Diaz da Silva Rosa</t>
  </si>
  <si>
    <t>(11)97322-5588 | atendimento@diazrosa.adv.br</t>
  </si>
  <si>
    <t>1020617-81.2024.8.26.0564</t>
  </si>
  <si>
    <t>Cilene Guedes Nascimento</t>
  </si>
  <si>
    <t>Leandro Enumo Patricio da Silva</t>
  </si>
  <si>
    <t>(11) 9 4814-6848 | leandro.enumo@enumoadv.com.br</t>
  </si>
  <si>
    <t>1016710-80.2023.8.26.0161</t>
  </si>
  <si>
    <t>Condomínio Cores Diadema</t>
  </si>
  <si>
    <t>Renato Moreira Figueiredo</t>
  </si>
  <si>
    <t>(11) 5182-6668 / (11) 94865-1919 | gafigueiredo@gmail.com / renatofigueiredo@oabsp.org.br</t>
  </si>
  <si>
    <t>0026800-62.2006.8.26.0032</t>
  </si>
  <si>
    <t>Carla Marianne Koch Chagas</t>
  </si>
  <si>
    <t xml:space="preserve">Joao Luiz Zonta  </t>
  </si>
  <si>
    <t xml:space="preserve"> (l8) 3623-5163 | advogadozonta@hotmail.com</t>
  </si>
  <si>
    <t>0001676-59.2016.8.16.0047</t>
  </si>
  <si>
    <t xml:space="preserve">Companhia de Habitação de Londrina Cohab LD </t>
  </si>
  <si>
    <t xml:space="preserve">Ludimire Camacho </t>
  </si>
  <si>
    <t>julianabeleze@gmail.com | 43-3315-2255 | cohabld@cohabld.com.br</t>
  </si>
  <si>
    <t>0001359-59.2013.8.16.0114</t>
  </si>
  <si>
    <t xml:space="preserve"> João Maronezi </t>
  </si>
  <si>
    <t xml:space="preserve">Rodrigo Beligni | Raffaelly Beligini Azzolini </t>
  </si>
  <si>
    <t>(043)3428-1278 | advocaciabeligni@yahoo.com.br</t>
  </si>
  <si>
    <t>5430656-04.2020.8.09.0051</t>
  </si>
  <si>
    <t>Edson Batista Dos San</t>
  </si>
  <si>
    <t>LÚCIA MARIA RIBEIRO BARROS</t>
  </si>
  <si>
    <t>lucia.advogadosnet@gmail.com | (55) 6232-5179</t>
  </si>
  <si>
    <t xml:space="preserve">Felipe Trindade Rocha </t>
  </si>
  <si>
    <t>99982-7930 |  felipetrindade.adv@hotmail.com</t>
  </si>
  <si>
    <t xml:space="preserve">Contato infrutifero, encaminhei e-mail    ( Telefone errado )    </t>
  </si>
  <si>
    <t>Maria Luiza Caldas</t>
  </si>
  <si>
    <t>Eliane Reis Melo de Mejias</t>
  </si>
  <si>
    <t>(79) 98172-9922 | elianereis@hotmail.com | elianereis1730@hotmail.com</t>
  </si>
  <si>
    <t xml:space="preserve"> 5361851-28.2022.8.09.0051</t>
  </si>
  <si>
    <t>Fabio Abrao Filho</t>
  </si>
  <si>
    <t>Adolfo Luis Lessa Junior</t>
  </si>
  <si>
    <t>62 98119-1011 | adolfolessa@hotmail.com</t>
  </si>
  <si>
    <t xml:space="preserve"> 5494768-48.2020.8.09.0029 </t>
  </si>
  <si>
    <t>Marco Aurélio Duarte</t>
  </si>
  <si>
    <t xml:space="preserve"> José Jesus Garcia Santana</t>
  </si>
  <si>
    <t xml:space="preserve">(64) 3411- 4015 | puqh@tutopia.com.br | anapag@uol.com.br | cirlenecandidorodrigues@hotmail.com | sirlenecandidorodrigues@hotmail.com </t>
  </si>
  <si>
    <t>5324191-86.2022.8.09.0087</t>
  </si>
  <si>
    <t>Condomínio Residencial Caldas Novas</t>
  </si>
  <si>
    <t>RENATO PEREIRA FONSECA</t>
  </si>
  <si>
    <t>diretoria@fonsecaadvogados.com.br</t>
  </si>
  <si>
    <t>1004816-23.2020.8.26.0223</t>
  </si>
  <si>
    <t>Condomínio Conjunto Las Palmas</t>
  </si>
  <si>
    <t xml:space="preserve">Ednei Aranha </t>
  </si>
  <si>
    <t>contato@cunhaearanha.adv.br | (13 ) 3355-3282</t>
  </si>
  <si>
    <t>1011284-18.2018.8.26.0564</t>
  </si>
  <si>
    <t>Conjunto Habitacional São Bernardo do Campo V2</t>
  </si>
  <si>
    <t xml:space="preserve">Daniel Romano Hajaj  </t>
  </si>
  <si>
    <t>(11) 3796-5655 | daniel@drhadvogado.com.br</t>
  </si>
  <si>
    <t>0005683-67.2018.8.16.0001</t>
  </si>
  <si>
    <t xml:space="preserve">Banco do Brasil S/A 
</t>
  </si>
  <si>
    <t xml:space="preserve"> Marlyn Lúcia Dias  | Marlene Leithold | Mauricio Macedo Crivelini | Daliane Cristina Armstrong Savagin | João Luiz Ceccatto Tonelli | Marcio Ribeiro Pires </t>
  </si>
  <si>
    <t xml:space="preserve">marlyn@hotmail.com | marlyn7@hotmail.com | (41) 3320-9400 </t>
  </si>
  <si>
    <t>0093218-26.2014.8.09.0015</t>
  </si>
  <si>
    <t>Mariza de Castro Costa</t>
  </si>
  <si>
    <t xml:space="preserve">Paulo Roberto Ivo de Rezende | Lucas Rodrigues de Brito </t>
  </si>
  <si>
    <t>(062) 3241.7778 | pauloivo@pauloivo.adv.br</t>
  </si>
  <si>
    <t>5083655-98.2025.8.09.0123</t>
  </si>
  <si>
    <t>ESPÓLIO DE JOVAIR JOÃO DE SOUZA</t>
  </si>
  <si>
    <t>JEFFERSON TAKEDA DA SILVA E MELO   HUDSON CARVALHO DE OLIVEIRA</t>
  </si>
  <si>
    <t>(62) 3594.2166 | advogadosbarrosoliveira@gmail.com</t>
  </si>
  <si>
    <t xml:space="preserve">Edson Batista Dos Santos 
</t>
  </si>
  <si>
    <t xml:space="preserve"> Lúcia Maria Ribeiro Barros </t>
  </si>
  <si>
    <t xml:space="preserve">(55) 6232-5179 | (62) 99297-3316 |  lucia@alsbtributario.com.br
</t>
  </si>
  <si>
    <t>0622958-47.2017.8.04.0001</t>
  </si>
  <si>
    <t>Amazonas Distribuidora de Energia S/A</t>
  </si>
  <si>
    <t>Aline Mendes de Souza | Andréia Farias de Barros | Jonas de Almeida Rodrigues | Decio Flavio Goncalves Torres Freir</t>
  </si>
  <si>
    <t>(31) 3299-2200 | bhz@tostesdepaula.adv.br | amazonasenergia@tostesdepaula.adv.br</t>
  </si>
  <si>
    <t>0602087-98.2014.8.04.0001</t>
  </si>
  <si>
    <t xml:space="preserve"> Alfredo Moacyr Cabral | Serafim Pereira D'Alvim Meirelles Neto | Caroline Cunha e Silva Meirelles</t>
  </si>
  <si>
    <t xml:space="preserve">3611-3355 | cabral.meirelles@amtradecenter.com.br | 9984-41330 | 9981-3678 </t>
  </si>
  <si>
    <t>1000347-05.2017.8.11.0045</t>
  </si>
  <si>
    <t xml:space="preserve"> Solo Vivo Industria e Comercio de Fertilizantes Ltda.
</t>
  </si>
  <si>
    <t xml:space="preserve"> Henrique Rezende Iunes de Sousa | João de Sousa Salles Junior | Tadeu Trevisan Bueno | Maria Luiza Cardoso de Campos Sousa
</t>
  </si>
  <si>
    <t xml:space="preserve">(65) 3054-2406 | contato@tcisj.com.br | 65 3044 0382 </t>
  </si>
  <si>
    <t>1074936-38.2021.8.26.0100</t>
  </si>
  <si>
    <t>Condominio Edificio Uberlandia</t>
  </si>
  <si>
    <t>Antonio Fulco Junior</t>
  </si>
  <si>
    <t>(11) 9.93065651 | (11) 31012250 | afulco@aasp.org.br</t>
  </si>
  <si>
    <t xml:space="preserve">Contato Positivo com o Dr. pediu para encaminhar proposta por email </t>
  </si>
  <si>
    <t>0000554-72.2018.8.26.0011</t>
  </si>
  <si>
    <t>Sul America Cia de Seguro Saude</t>
  </si>
  <si>
    <t xml:space="preserve">  Gustavo Antonio Feres Paixão  </t>
  </si>
  <si>
    <t>gustavopaixao@villemor.com.br
+55 21 3806-3400</t>
  </si>
  <si>
    <t>1114498-59.2018.8.26.0100</t>
  </si>
  <si>
    <t xml:space="preserve">	David Benjamin Cohen</t>
  </si>
  <si>
    <t xml:space="preserve">Fernanda de Carvalho Mustacchi - Abrao Lowenthal - Ariane Azevedo Carvalho do Nascimento - Fernando Koin Krounse Dentes </t>
  </si>
  <si>
    <t>11 3284-4511 - 11 3287-9454 - ariane@lowenthal.com.br</t>
  </si>
  <si>
    <t>em contato telefonico com a senhora Paula, onde a mesma solicitou contato por email</t>
  </si>
  <si>
    <t>0019881-03.2013.8.26.0003</t>
  </si>
  <si>
    <t xml:space="preserve">Carlos Wersegi Lengenfelder
</t>
  </si>
  <si>
    <t>Rodolfo Lengenfelder Neto</t>
  </si>
  <si>
    <t>Cel./WhatsApp: +55 (11) 99346.9043 - e-mail: rodolfo.advneto@gmail.com</t>
  </si>
  <si>
    <t>0009037-72.2005.8.26.0100</t>
  </si>
  <si>
    <t>Nissin Foods do Brasil Ltda.</t>
  </si>
  <si>
    <t xml:space="preserve">Marcelo Colapietro Rodrigues - Wagner Takashi Shimabukuro </t>
  </si>
  <si>
    <t>55-11-2221-2170 - wts@secadvogados.adv.br - wagner.shimabukuro@adv.oabsp.org.br - al@secadvogados.adv.br</t>
  </si>
  <si>
    <t>em contato telefonico com o Doutor Arthur, onde o mesmo solicitou contato por email</t>
  </si>
  <si>
    <t>0001395-81.2024.8.26.0100</t>
  </si>
  <si>
    <t xml:space="preserve">	Jack Daniels Properties Inc</t>
  </si>
  <si>
    <t>Elisson Gare - Andre Luiz Lamin Ribeiro de Queiroz - Ana Paula de Mendonça Neves - Fernanda Pignatari Xavier Venditti</t>
  </si>
  <si>
    <t>11 5908-7755 - contato@gareip.com.br - fernanda.venditti@gareip.com.br</t>
  </si>
  <si>
    <t>0064351-70.2023.8.26.0100</t>
  </si>
  <si>
    <t>Carina Moisés Mendonça</t>
  </si>
  <si>
    <t>19 3743 8888 - 19 3367-4067 - (19) 99107-9792 - carinamm@uol.com.br</t>
  </si>
  <si>
    <t>1011033-83.2008.8.26.0100</t>
  </si>
  <si>
    <t>Marco Antonio Marinelli</t>
  </si>
  <si>
    <t>Marco Antonio Marinelli Filho</t>
  </si>
  <si>
    <t>11 4224-3554 - (11) 3884-1742 - (11) 3888-600 - m.a.marinelli@terra.com.br</t>
  </si>
  <si>
    <t>1120585-65.2017.8.26.0100</t>
  </si>
  <si>
    <t>Sonia Maria Participacoes Ltda</t>
  </si>
  <si>
    <t>Marcus Baldin Saponara</t>
  </si>
  <si>
    <t>11 3078.0672 -Raquel.Zukeran@s2bc.com.br</t>
  </si>
  <si>
    <t>em contato telefonico com a senhora Mariana, onde a mesma solicitou contato por email</t>
  </si>
  <si>
    <t>0024089-78.2023.8.26.0100</t>
  </si>
  <si>
    <t>SERPA, DONALISIO E CHIERIGHINI SOCIEDADE DE ADVOGADOS</t>
  </si>
  <si>
    <t>Raquel Naomi Zukeran - Marina Monteiro Chierighini Lacaz - Pedro Ricardo E Serpa</t>
  </si>
  <si>
    <t>em contato telefonico com a senhora Mara, onde a mesma solicitou contato por email</t>
  </si>
  <si>
    <t xml:space="preserve">1004014-92.2023.8.26.0587
</t>
  </si>
  <si>
    <t xml:space="preserve">Maria Cristiane dos Santos
</t>
  </si>
  <si>
    <t>Adjair Sanches Coelho</t>
  </si>
  <si>
    <t>contato@sanchescoelho.adv.br / 11 26397043</t>
  </si>
  <si>
    <t xml:space="preserve">1023793-61.2018.8.26.0602
</t>
  </si>
  <si>
    <t xml:space="preserve">Zm Fomento Mercantil Ltda
</t>
  </si>
  <si>
    <t>Agnelo Bottone</t>
  </si>
  <si>
    <t>bottone@uol.com.br / 15 3217-2455</t>
  </si>
  <si>
    <t>0006775-07.2023.8.26.0590</t>
  </si>
  <si>
    <t xml:space="preserve">Tatiana Rodrigues da Silva
</t>
  </si>
  <si>
    <t>tatianarodrigues@adv.oabsp.org.br / 11 973083229</t>
  </si>
  <si>
    <t xml:space="preserve">1003750-11.2024.8.26.0597
</t>
  </si>
  <si>
    <t xml:space="preserve">Condomínio Parque Solar Veredas
</t>
  </si>
  <si>
    <t>Daniel Ricardo Domingos</t>
  </si>
  <si>
    <t>drdomingos@uol.com.br / (16) 3629-5866/ (16) 99134-4533</t>
  </si>
  <si>
    <t>5702840-03.2024.8.09.0093</t>
  </si>
  <si>
    <t>Maria De Fatima Jajah</t>
  </si>
  <si>
    <t xml:space="preserve">PEDRO HENRIQUE JAJAH MARQUES 
</t>
  </si>
  <si>
    <t>pedrojajahadv@gmail.com / (62) 999999996</t>
  </si>
  <si>
    <t>5603159-65.2021.8.09.0093</t>
  </si>
  <si>
    <t>UMUARAMA MOTORS COMÉRCIO E SERVIÇOS LTDA</t>
  </si>
  <si>
    <t xml:space="preserve">Hugo Franco de Andrade Resende
</t>
  </si>
  <si>
    <t>suzanamartinez@francoecicari.com.br; hugofranco@ffcadv.com.br / 62-3954-8900</t>
  </si>
  <si>
    <t xml:space="preserve">5506202-70.2017.8.09.0051
</t>
  </si>
  <si>
    <t>Centroeste Esquadrias De Aluminio Eireli</t>
  </si>
  <si>
    <t xml:space="preserve">Henrique Esteves Alves Ferreira
</t>
  </si>
  <si>
    <t xml:space="preserve">henrique.esteves.af@gmail.com; henrique.esteves@demarckivale.com.br / (62) 3241 - 3691 </t>
  </si>
  <si>
    <t>0001520-41.2023.8.26.0405</t>
  </si>
  <si>
    <t>CONDOMINIO DO CONJUNTO RESIDENCIAL SAO FRANCISCO 1</t>
  </si>
  <si>
    <t>Michele Moreno Palomares</t>
  </si>
  <si>
    <r>
      <rPr>
        <u/>
        <sz val="9"/>
        <color rgb="FF1155CC"/>
        <rFont val="Calibri, sans-serif"/>
      </rPr>
      <t>fmradvogadas@terra.com.br | 11 4154 - 1701 / 11 95578 - 6608</t>
    </r>
  </si>
  <si>
    <t>(48) 3024-5980 | banowits@hotmail.com</t>
  </si>
  <si>
    <t>0002520-36.2022.8.26.0462</t>
  </si>
  <si>
    <t>Otavio de Jesus Silva</t>
  </si>
  <si>
    <t>Paulo Sérgio Assunção</t>
  </si>
  <si>
    <t>srrrginho@gmail.com | (75) 99877-6190</t>
  </si>
  <si>
    <t>0000136-65.2021.8.26.0291</t>
  </si>
  <si>
    <t>Rubens José Beltrame Nogueira</t>
  </si>
  <si>
    <t>Elialba Francisca Antônia Daniel Carosio</t>
  </si>
  <si>
    <t>16 3203-8996 | ecarosio@ig.com.br - elialbacarosio@gmail.com</t>
  </si>
  <si>
    <t>0006299-58.2021.8.26.0001</t>
  </si>
  <si>
    <t>Conjunto Residencial Vista Verde</t>
  </si>
  <si>
    <t>Luiz Antonio de Oliveira</t>
  </si>
  <si>
    <t>(11) 2953-2566 e 9.9229-2347 – luizantonio@oliton.com.br</t>
  </si>
  <si>
    <t>1020965-86.2017.8.26.0001</t>
  </si>
  <si>
    <t>Condomínio dos Edifícios Villaggio Di Roma e Villaggio Di Bari</t>
  </si>
  <si>
    <t>Zilda de Melo Lima</t>
  </si>
  <si>
    <r>
      <rPr>
        <u/>
        <sz val="9"/>
        <color rgb="FF1155CC"/>
        <rFont val="Calibri, sans-serif"/>
      </rPr>
      <t>melolimaadvocacia@adv.oabsp.org.br | 11 91497-0366</t>
    </r>
  </si>
  <si>
    <t>0004107-93.2020.8.26.0032</t>
  </si>
  <si>
    <t>Edgard Antonio dos Santos</t>
  </si>
  <si>
    <r>
      <rPr>
        <u/>
        <sz val="9"/>
        <color rgb="FF1155CC"/>
        <rFont val="Calibri, sans-serif"/>
      </rPr>
      <t>edgardasantos@yahoo.com.br | 18 8139-7679</t>
    </r>
  </si>
  <si>
    <t>1006535-26.2022.8.26.0302</t>
  </si>
  <si>
    <t>Fernando José Garmes | Marcelo Augusto de Souza Garms</t>
  </si>
  <si>
    <t>(14) 3206-0820 | fernando.garmes@gmail.com | diretoria@garmesadvogados.com.br</t>
  </si>
  <si>
    <t>1000542-90.2024.8.11.0094</t>
  </si>
  <si>
    <t>ASSOCIACAO DOS ADVOGADOS DO BANCO DO BRASIL</t>
  </si>
  <si>
    <t>NAGIB KRUGER</t>
  </si>
  <si>
    <r>
      <rPr>
        <u/>
        <sz val="9"/>
        <color rgb="FF1155CC"/>
        <rFont val="Calibri, sans-serif"/>
      </rPr>
      <t>rmadvogados.contatos@terra.dcom.br | (65) 3023-4669 | (65) 3055-0035</t>
    </r>
  </si>
  <si>
    <t>0022687-50.2009.8.11.0041</t>
  </si>
  <si>
    <t>CABANA MATERIAIS DE CONSTRUCOES LTDA</t>
  </si>
  <si>
    <t>Eliseu Eduardo Dallagnol</t>
  </si>
  <si>
    <t>edlisdal@terra.com.br | eliseu_dallagnol@zipmail.com.br | (65) 99981-0864</t>
  </si>
  <si>
    <t>0000451-27.2023.8.26.0646</t>
  </si>
  <si>
    <t>Jose Fernandes Silva</t>
  </si>
  <si>
    <t>Roberto Mendes Dias</t>
  </si>
  <si>
    <t>(17) 3632-7863 / 99785-3057 | robertomende@hotmail.com - robertoantigonb@gmail.com</t>
  </si>
  <si>
    <t>0011907-82.2022.8.16.0194</t>
  </si>
  <si>
    <t xml:space="preserve">FUNDO DE INVESTIMENTO EM DIREITOS CREDITORIOS MULTISETORIAL PROSPECTA LP
</t>
  </si>
  <si>
    <t xml:space="preserve">PAULO VINICIUS DE BARROS MARTINS JR. 
</t>
  </si>
  <si>
    <t xml:space="preserve">barrosmartinsadv@barrosmartinsadv.com / (41) 3338-0099 
</t>
  </si>
  <si>
    <t xml:space="preserve">Contato com srta. Daiane. Nos passou e-mail do doutor. Encaminhado. </t>
  </si>
  <si>
    <t xml:space="preserve">17 imóveis </t>
  </si>
  <si>
    <t>0002134-16.1995.8.16.0014</t>
  </si>
  <si>
    <t xml:space="preserve">BANCO NACIONAL S A EM LIQUIDACAO 
</t>
  </si>
  <si>
    <t xml:space="preserve">IVAN ARIOVALDO PEGORARO e FLÁVIO HERRERO BAZZO
</t>
  </si>
  <si>
    <t xml:space="preserve">contato@pegoraroadv.com.br / (43) 3374-7070
</t>
  </si>
  <si>
    <t xml:space="preserve"> 5569006-68.2018.8.09.0171</t>
  </si>
  <si>
    <t xml:space="preserve">Cesar De Alencar Pires, André Luis Alencar Pires, Rita De Cassia Alencar Pires
</t>
  </si>
  <si>
    <t xml:space="preserve">EDER ROBERTO PINHEIRO	
</t>
  </si>
  <si>
    <t>eder.pinheiro@hotmail.com / (64) 3632-6648 Cel: (64) 99982-9977</t>
  </si>
  <si>
    <t>0420576-47.2008.8.09.0064</t>
  </si>
  <si>
    <t>SHELL BRASIL LTDA</t>
  </si>
  <si>
    <t xml:space="preserve">ARYSTOBULO DE OLIVEIRA FREITAS, FABIO ANDRESA BASTOS, RICARDO BRITO COSTA, LUCIANA GOULART PENTEADO, César Augusto Maluf Vieira	
</t>
  </si>
  <si>
    <t>lcagiano@gpenteado.com.br / (11) 5197-0011</t>
  </si>
  <si>
    <t xml:space="preserve">COntato com Srta. Michele, ela nos passou o endereço de e-mail do doutor Lucas, responsável pelo processo. Encaminhado. </t>
  </si>
  <si>
    <t>0146036-59.2017.8.09.0011</t>
  </si>
  <si>
    <t xml:space="preserve">CONDOMINIO RESIDENCIAL DIAMANTINA	
</t>
  </si>
  <si>
    <t xml:space="preserve">MURILO DOS SANTOS GUIMARÃES, DANIELLY MARTINS LEMOS	
</t>
  </si>
  <si>
    <t>contato@mmeurer.adv.com / 0800 800 3280</t>
  </si>
  <si>
    <t>0350373-02.2008.8.09.0051</t>
  </si>
  <si>
    <t>Espólio de JOVENITA FAUSTINA DA SILVA</t>
  </si>
  <si>
    <t xml:space="preserve">Melyssa Pires Leda	</t>
  </si>
  <si>
    <t xml:space="preserve">idelzia@hotmail.com/ melyssaleda@hotmail.com/gilbertosfilho@yahoo.com / (62) 39413613 - 40181441 - 996851478 - 99165207 - 99083147
</t>
  </si>
  <si>
    <t>5351031-09.2020.8.09.0151</t>
  </si>
  <si>
    <t xml:space="preserve">Marta Maria de Souza Albino	
</t>
  </si>
  <si>
    <t xml:space="preserve">WALKENIA MENDES DA SILVA	
</t>
  </si>
  <si>
    <t xml:space="preserve">walkenniamendes@hotmail.com / (64) 99625-6659 </t>
  </si>
  <si>
    <t xml:space="preserve">Contato com Dra. Walkenia. Encaminhado e-mail. </t>
  </si>
  <si>
    <t xml:space="preserve"> 0352051-91.2016.8.09.0109</t>
  </si>
  <si>
    <t xml:space="preserve">LEANDRO DA SILVA BORBA e JULIO MIGUEL DA COSTA JUNIOR	
</t>
  </si>
  <si>
    <t>atendimento@garyelderadv.com.br / (62) 3355-1744</t>
  </si>
  <si>
    <t>0046107-45.2013.8.11.0041</t>
  </si>
  <si>
    <t xml:space="preserve">RODRIGO MANZANO PARUCCI 
</t>
  </si>
  <si>
    <t>Rosane Costa Itacaramby</t>
  </si>
  <si>
    <t xml:space="preserve"> (65) 99968-5850 / rosane_itacaramby@hotmail.com
</t>
  </si>
  <si>
    <t>0000350-36.2023.8.17.2490</t>
  </si>
  <si>
    <t>ELZYAURIA HENRIQUE ALVES COLACO</t>
  </si>
  <si>
    <t>JOAO CARLOS MACHADO BATISTA</t>
  </si>
  <si>
    <t>joao.batista@bva.adv.br / (79) 3246-3400 / 3246-4463</t>
  </si>
  <si>
    <t>0046144-93.2014.8.17.0001</t>
  </si>
  <si>
    <t>ANA ELIZABETE DANTAS DE MATTOS</t>
  </si>
  <si>
    <t xml:space="preserve"> Luciano Massad Duarte Chousinho
</t>
  </si>
  <si>
    <t>(81) 99754-7387 / lchousinho@hotmail.com -</t>
  </si>
  <si>
    <t>1003573-85.2021.8.26.0004</t>
  </si>
  <si>
    <t xml:space="preserve">Condomínio Edifício Obelisco II
</t>
  </si>
  <si>
    <t>Sandra Regina Comi</t>
  </si>
  <si>
    <t xml:space="preserve">comi@comiadvogados.com.br / (11) 3668-6955
</t>
  </si>
  <si>
    <t xml:space="preserve">Contato com Srta. Débora. Nos informou o e-mail da Doutora. Encaminhado. </t>
  </si>
  <si>
    <t xml:space="preserve">Maol Empreendimentos Ltda-me
</t>
  </si>
  <si>
    <t>Elayne Vilela Berbel, Elizeu Vilela Berbel, Ricardo Pinheiro Elias, Bruno Corrêa Dacca</t>
  </si>
  <si>
    <t xml:space="preserve">(11) 3313.0008 /  elizeuberbel@bbpa.adv.br /elayneberbel@bbpa.adv.br / pinheiroelias@bbpa.adv.br </t>
  </si>
  <si>
    <t>1022398-12.2023.8.26.0003</t>
  </si>
  <si>
    <t>Condominio Residencial Cores da Mata</t>
  </si>
  <si>
    <t xml:space="preserve">Tatiane Campos Geib, Jose Roberto Graiche
</t>
  </si>
  <si>
    <t>juridico@advocaciagraiche.com.br / 11 3145-1350 / tatianecampos@advocaciagraiche.com.br</t>
  </si>
  <si>
    <t xml:space="preserve">Contato com a Srta. Ana julia,. Nos passou o e-mail da dra. tatiane, encaminhado </t>
  </si>
  <si>
    <t>0148010-71.2009.8.26.0001</t>
  </si>
  <si>
    <t xml:space="preserve">Kiyoshi Takenaka
</t>
  </si>
  <si>
    <t>Caio Franklin de Sousa Morais e Nerildo da Silva Barreiros</t>
  </si>
  <si>
    <t>caio@caiofranklinadvogados.com.br / (11) 97519-6909 / (11) 2959-0779</t>
  </si>
  <si>
    <t xml:space="preserve"> 1000434-16.2019.8.26.045</t>
  </si>
  <si>
    <t xml:space="preserve">Condomínio Parque Paradiso
</t>
  </si>
  <si>
    <t xml:space="preserve">Leandro Henrique Bossonario  
</t>
  </si>
  <si>
    <t>contato@baec.com.br / (19) 3413-6200 / bossonario@baec.com.br / eric@baec.com.br</t>
  </si>
  <si>
    <t xml:space="preserve">Contato com Natasha. Passou o e-mail do Doutor Leandro e Eric. Encaminhado. </t>
  </si>
  <si>
    <t>0002339-97.2017.8.16.0200</t>
  </si>
  <si>
    <t>RESIDENCIAL PARQUE IGUAÇU II</t>
  </si>
  <si>
    <t xml:space="preserve">HANIELLE FERREIRA TELES e Delamare de Oliveira Bonfim
</t>
  </si>
  <si>
    <t>hanielle@delamarebonfim.adv.br / (41) 3045-2992 / (41) 3286-0822</t>
  </si>
  <si>
    <t xml:space="preserve">Contatei a Dra. Hanielle, ela nos pediu a apresentação por e-mail. Encaminhado </t>
  </si>
  <si>
    <t xml:space="preserve">0001195-16.2019.8.16.0169 </t>
  </si>
  <si>
    <t xml:space="preserve">DANIELE ROCIO RETTIG e SHIRLEY ALEIXO GOMES
</t>
  </si>
  <si>
    <t>aleixogomesadvocaccia@hotmail.com / aleixogomesadvocacia@hotmail.com / (42) 3275-1158 – (42) 9 9989-7685</t>
  </si>
  <si>
    <t>0002835-75.2018.8.16.0044</t>
  </si>
  <si>
    <t xml:space="preserve">COPEL DISTRIBUIÇÃO S.A.
</t>
  </si>
  <si>
    <t xml:space="preserve">Patricia Dittrich Ferreira Diniz, BRUNO FELIPE LECK, JEFFERSON COMELI, HELIO EDUARDO RICHTER
</t>
  </si>
  <si>
    <t xml:space="preserve">casillo@casilloadvogados.com.br / (41) 3310 6800 / (43) 3337 6800 / (45) 3029 6800
</t>
  </si>
  <si>
    <t xml:space="preserve"> 0007510-43.2006.8.16.0031</t>
  </si>
  <si>
    <t xml:space="preserve">FORQUÍMICA AGROCIÊNCIA LTDA.
</t>
  </si>
  <si>
    <t>Igor Fabrício Meneguelo</t>
  </si>
  <si>
    <t>signolfi.adv@outlook.com / igorfm.adv@outlook.com / (43) 99162-3759 / (43) 99951-5217</t>
  </si>
  <si>
    <t xml:space="preserve">Contato com Dr. Igor. Encaminhado e-mail </t>
  </si>
  <si>
    <t xml:space="preserve"> 0000170-24.1994.8.05.0274</t>
  </si>
  <si>
    <t>LUIZ ALVES DIAS</t>
  </si>
  <si>
    <t xml:space="preserve">WAGNER SANTOS ALVES DIAS 
</t>
  </si>
  <si>
    <t xml:space="preserve">wag.advdias@gmail.com / alvesebrittoassociados@gmail.com / (77) 3424-4470
</t>
  </si>
  <si>
    <t>1008349-34.2021.8.26.0100</t>
  </si>
  <si>
    <t>CVTA Proteção de Cultivos Ltda</t>
  </si>
  <si>
    <t>Giovana Miglioli Queiroz
Rodrigo Cinesi Pires de Mello 
Ben Hur Carvalho Cabrera Mano Filho  
Ana Luiza Louverbeck Chagas</t>
  </si>
  <si>
    <t xml:space="preserve">queiroz@pcpm.com.br
(17) 99674-2511
</t>
  </si>
  <si>
    <t xml:space="preserve">Contato via Octa com Dra. Geovana Adv parceiro. </t>
  </si>
  <si>
    <t>0189511-50.2015.8.06.0001</t>
  </si>
  <si>
    <t xml:space="preserve">Caixa de Previdência dos Funcionários do Banco do Brasil
</t>
  </si>
  <si>
    <t xml:space="preserve">Guilherme de Castro Barcellos, Paulo Fernando Paz Alarcón, Mizzi Gomes Gedeon
</t>
  </si>
  <si>
    <t>gomesgedeon@gomesgedeon.com.br • +55 98 3199 1027 - 98 981444603 - thais@gomesgedeon.com.br</t>
  </si>
  <si>
    <t>1006472-87.2024.8.26.0477</t>
  </si>
  <si>
    <t>Condomínio Edifício São Francisco</t>
  </si>
  <si>
    <t xml:space="preserve">Tatiany Longani Leite </t>
  </si>
  <si>
    <t>Cel.:(11) 98076.3561 – E-mail: dralongani@hotmail.com</t>
  </si>
  <si>
    <t xml:space="preserve"> 1016144-90.2022.8.26.0477</t>
  </si>
  <si>
    <t>Edifício Residencial Van Gogh</t>
  </si>
  <si>
    <t xml:space="preserve">Lidia Neri da Silva Rodriguez </t>
  </si>
  <si>
    <t>(13) 97414-5820 - advogadalidiarodriguez@gmail.com</t>
  </si>
  <si>
    <t>1002543-80.2023.8.26.0477</t>
  </si>
  <si>
    <t>Residencial Ilhas do Forte</t>
  </si>
  <si>
    <t>Thyago Garcia</t>
  </si>
  <si>
    <t>13 3491.2533 \ 13 99664-9595 \ garciathyago@hotmail.com / juridico3@garciaassessoria.adv.br</t>
  </si>
  <si>
    <t>em contato telefonico com a senhora Maria Eduarda, onde a mesma solicitou contato por email</t>
  </si>
  <si>
    <t>1014852-36.2023.8.26.0477</t>
  </si>
  <si>
    <t xml:space="preserve">	Condominio Edificio Senedezi</t>
  </si>
  <si>
    <t>Juliano Ponsoni Dos Santos</t>
  </si>
  <si>
    <t>julianoadv01@hotmail.com -  (13) 3467-9089</t>
  </si>
  <si>
    <t>1005062-62.2022.8.26.0477</t>
  </si>
  <si>
    <t>Condominio Edificio Malibu</t>
  </si>
  <si>
    <t>Andressa do Rocio Brinatti</t>
  </si>
  <si>
    <t>andressabrinatti@gmail.com - (11) 97958-1862</t>
  </si>
  <si>
    <t>0007437-66.2022.8.26.0602</t>
  </si>
  <si>
    <t>Flavio Nobel Correa</t>
  </si>
  <si>
    <t>Ana Carolina Franco Ramalho - Ricardo da Silva Alves</t>
  </si>
  <si>
    <t>(13) 99164-0024 - E-mail: scaramuzzaalves@uol.com.br</t>
  </si>
  <si>
    <t>0001269-12.2022.8.26.0323</t>
  </si>
  <si>
    <t xml:space="preserve">	Thiago José Siqueira de Oliveira</t>
  </si>
  <si>
    <t xml:space="preserve"> Walter de Souza  </t>
  </si>
  <si>
    <t>12 3157-2480 - waltersouza37@msn.com - 12 99620-5707</t>
  </si>
  <si>
    <t>0317725-60.2015.8.09.0006</t>
  </si>
  <si>
    <t>cmarinaadv@hotmail.com - +55 11 93207 1308</t>
  </si>
  <si>
    <t>Contato com a doutora no OCTA, captação mediata formalizada</t>
  </si>
  <si>
    <t>1005659-43.2024.8.26.0224</t>
  </si>
  <si>
    <t>Residencial Único Guarulhos</t>
  </si>
  <si>
    <t xml:space="preserve">Telefone: (11) 3095-6000 - pollyana.barbosa@karpat.adv.br - judicial10@karpat.adv.br 
</t>
  </si>
  <si>
    <t>em contato telefonico com a senhora Leticia, onde a mesma solicitou contato por email</t>
  </si>
  <si>
    <t>0004211-52.2024.8.26.0224</t>
  </si>
  <si>
    <t xml:space="preserve">	Eli Barros de Sá</t>
  </si>
  <si>
    <t>Luiz Henrique Carvalho Passos</t>
  </si>
  <si>
    <t>11 2738-3540 - contato@advocaciacp.com.br</t>
  </si>
  <si>
    <t>0028257-63.2022.8.26.0002</t>
  </si>
  <si>
    <t>Cesar Cipriano de Fazio</t>
  </si>
  <si>
    <t>contato@cesarfazio.adv.br - +55 11 30630811 - cesar@cesarfasio.adv.br</t>
  </si>
  <si>
    <t>em contato telefonico com o Doutor Cesar, onde o mesmo solicitou contato por email</t>
  </si>
  <si>
    <t>1020328-89.2022.8.26.0477</t>
  </si>
  <si>
    <t>Condomínio Edifício Santa Brígida</t>
  </si>
  <si>
    <t xml:space="preserve">Rubens de Freitas Miranda </t>
  </si>
  <si>
    <t>11 3473-2045</t>
  </si>
  <si>
    <t>Doutor Rubens diz que não é um momento propício para leilão e não possui endereço de email</t>
  </si>
  <si>
    <t>0003543-53.2020.8.26.0020</t>
  </si>
  <si>
    <t xml:space="preserve">Sidnei Nogueira dos Santos
</t>
  </si>
  <si>
    <t>Michelangelo Calixto Perrella</t>
  </si>
  <si>
    <t>Michelangelo@calixtoperrella.com.br / 011) 3227-8747 / 98281-7875</t>
  </si>
  <si>
    <t xml:space="preserve">1006772-35.2023.8.26.0008
</t>
  </si>
  <si>
    <t>Damba Comércio de Roupas Eireli</t>
  </si>
  <si>
    <t>Renata Maria Baptista Cavalcente</t>
  </si>
  <si>
    <t>recavalcante1@hotmail.com; civel@ncsa.com.br / (11) 2626 -9868</t>
  </si>
  <si>
    <t>0055159-06.2024.8.16.0182</t>
  </si>
  <si>
    <t>P &amp; J INCORPORADORA LTDA</t>
  </si>
  <si>
    <t>Rogerio Bueno da Silva</t>
  </si>
  <si>
    <t>contato@rogeriobueno.adv.br / 5 41 3322-3388 - 41 9 9208-1017</t>
  </si>
  <si>
    <t>0007780-74.2024.8.16.0148</t>
  </si>
  <si>
    <t>AISLAINE FERNANDA KOUDA BORDINHÃO</t>
  </si>
  <si>
    <t>Izabellyta Alvarenga</t>
  </si>
  <si>
    <t>izabellyta.adv@gmail.com / (44) 99802-4884</t>
  </si>
  <si>
    <t xml:space="preserve">1059574-52.2023.8.26.0576
</t>
  </si>
  <si>
    <t xml:space="preserve">Nelson Baptista de Souza
</t>
  </si>
  <si>
    <t>Francis Roberto Jesus Candido</t>
  </si>
  <si>
    <t>(17) 997027721 / franciscandidoadv@hotmail.com</t>
  </si>
  <si>
    <t>0001666-52.2022.8.26.0491</t>
  </si>
  <si>
    <t xml:space="preserve">Wanderley Teixeira Zucoloto
</t>
  </si>
  <si>
    <t>Sandro Cesar Ramos Bertasso</t>
  </si>
  <si>
    <t>rvglopes@adv.oabsp.org.br; sandroorb@hotmail.com / 018) 3269-1569/ (18) 3916-2566</t>
  </si>
  <si>
    <t xml:space="preserve">Edifício Maison Toulouse
</t>
  </si>
  <si>
    <t>Marcela Maria Fraga Gundim</t>
  </si>
  <si>
    <t>contato@michelenaegundim.com.br / (12) 3941-3904</t>
  </si>
  <si>
    <t>0025265-29.2017.8.26.0577</t>
  </si>
  <si>
    <t xml:space="preserve">Comercial Agricola Helena
</t>
  </si>
  <si>
    <t xml:space="preserve">Marcelo Domingues de Andrade </t>
  </si>
  <si>
    <t>contato@guerreiroeandrade.com.br / (011) 3774-0405 / (011) 4112-0788</t>
  </si>
  <si>
    <t xml:space="preserve">1006757-22.2020.8.26.0477
</t>
  </si>
  <si>
    <t xml:space="preserve">Rei Salomao Automoveis Ltda
</t>
  </si>
  <si>
    <t>Simone Sinopoli</t>
  </si>
  <si>
    <t>(11)98248.9992 / ssinopoljuriridico@gmail.com</t>
  </si>
  <si>
    <t>6084809-30.2024.8.09.0072</t>
  </si>
  <si>
    <t>Claudia Eneida De Rezende Mikael</t>
  </si>
  <si>
    <t>Marco Antônio Caldas</t>
  </si>
  <si>
    <t>macadv@macadv.com.br / : (62) 3215-4050</t>
  </si>
  <si>
    <t>5059504-61.2020.8.09.0085</t>
  </si>
  <si>
    <t>ILANDER SILVA CUSTÓDIO</t>
  </si>
  <si>
    <t>ilandercustodio@live.com / (62) 98462-6843</t>
  </si>
  <si>
    <t>6065000-21.2024.8.09.0083</t>
  </si>
  <si>
    <t>TEREZINHA MARIA DE OLIVEIRA</t>
  </si>
  <si>
    <t xml:space="preserve">Márcio Martins Naves Júnior
</t>
  </si>
  <si>
    <t>marciomnjadv@gmail.com /  (062) 3361-1705 ou 85343170</t>
  </si>
  <si>
    <t>5113716-28.2018.8.09.0012</t>
  </si>
  <si>
    <t>Associacao Jardins Viena</t>
  </si>
  <si>
    <t>Arthur Silveira Miranda</t>
  </si>
  <si>
    <t xml:space="preserve">arthursmiranda@uol.com.br; arthur@bfgadvogados.com.br / </t>
  </si>
  <si>
    <t>0001047-98.2020.8.26.0651</t>
  </si>
  <si>
    <t>Cristiano Rodrigues Sapata</t>
  </si>
  <si>
    <t>Fernanda Alves Tonani Rocha</t>
  </si>
  <si>
    <r>
      <rPr>
        <u/>
        <sz val="9"/>
        <color rgb="FF1155CC"/>
        <rFont val="Calibri, sans-serif"/>
      </rPr>
      <t>ftonaniadv@gmail.com | (18) 99143 9898</t>
    </r>
  </si>
  <si>
    <t>1005236-55.2018.8.26.0269</t>
  </si>
  <si>
    <t>Iashumaro Ioshida</t>
  </si>
  <si>
    <t>Paulo Rubens Soares Hungria Júnior</t>
  </si>
  <si>
    <r>
      <rPr>
        <u/>
        <sz val="9"/>
        <color rgb="FF1155CC"/>
        <rFont val="Calibri, sans-serif"/>
      </rPr>
      <t>email@paulohungria.adv.br | 15 3271.1138 - 3271.3444</t>
    </r>
  </si>
  <si>
    <t>0005565-06.2019.8.26.0704</t>
  </si>
  <si>
    <t>W. Rivetti Ltda</t>
  </si>
  <si>
    <t>Cathia Rivetti Schmitz</t>
  </si>
  <si>
    <r>
      <rPr>
        <u/>
        <sz val="9"/>
        <color rgb="FF1155CC"/>
        <rFont val="Calibri, sans-serif"/>
      </rPr>
      <t>rivettiadvocacia@gmail.com | (11) 9.9418-6873 ou (11) 91727-2505</t>
    </r>
  </si>
  <si>
    <t>1011756-26.2023.8.26.0020</t>
  </si>
  <si>
    <t>Condominio Apice Freguesia Residencia Clube</t>
  </si>
  <si>
    <t>Miriam Medeiros</t>
  </si>
  <si>
    <r>
      <rPr>
        <u/>
        <sz val="9"/>
        <color rgb="FF1155CC"/>
        <rFont val="Calibri, sans-serif"/>
      </rPr>
      <t>miriam.medeiros@yahoo.com.br | (11) 99731-0179</t>
    </r>
  </si>
  <si>
    <t>Dra solicitou e-mail e ira aguardar o momento oportuno</t>
  </si>
  <si>
    <t>0003610-77.2022.8.26.0010</t>
  </si>
  <si>
    <t>Vanderley Miquilino dos Reis</t>
  </si>
  <si>
    <t>11 9.9381 9860 | vanderleymiquilino@gmail.com - miquilino@creci.org.br</t>
  </si>
  <si>
    <t>1000938-14.2024.8.26.0009</t>
  </si>
  <si>
    <t>Condomínio de Conjunto Residencial Vila Prudente</t>
  </si>
  <si>
    <t>Janice Massabni Martins</t>
  </si>
  <si>
    <r>
      <rPr>
        <u/>
        <sz val="9"/>
        <color rgb="FF1155CC"/>
        <rFont val="Calibri, sans-serif"/>
      </rPr>
      <t>jmmessa@uol.com.br | (11) 3256-5180 / 3259-0294</t>
    </r>
  </si>
  <si>
    <t>Dra informa que possui empressa perceira, e-mail enviado</t>
  </si>
  <si>
    <t>0035586-58.2024.8.26.0002</t>
  </si>
  <si>
    <t>Condominio Parque Residencial M' Boi Mirim</t>
  </si>
  <si>
    <r>
      <rPr>
        <u/>
        <sz val="9"/>
        <color rgb="FF1155CC"/>
        <rFont val="Calibri, sans-serif"/>
      </rPr>
      <t>macedo@amplar.com.br | 11 5182-7811 - rodrigo@amplar.com.br</t>
    </r>
  </si>
  <si>
    <t>1003247-51.2023.8.26.0394</t>
  </si>
  <si>
    <t>1000587-20.2022.8.26.0362</t>
  </si>
  <si>
    <t>Jra Administradora de Imóveis Ltda</t>
  </si>
  <si>
    <t>0005881-13.2021.8.26.0554</t>
  </si>
  <si>
    <t>Luciana Ambrosano Colaneri Levy</t>
  </si>
  <si>
    <t>luciana@almeidateixeira.com.br - administrativo@almeideteixceira.com.br 11 3672 3533</t>
  </si>
  <si>
    <t>0000432-51.2023.8.26.0539</t>
  </si>
  <si>
    <t>Jesiel Kremer</t>
  </si>
  <si>
    <t>Victor Hugo Maia Coelho</t>
  </si>
  <si>
    <t>(14) 99807-6252 e (14) 99832-2521 | coelhomarianoadvocacia@gmail.com</t>
  </si>
  <si>
    <t>5271993-25.2018.8.09.0051</t>
  </si>
  <si>
    <t>Condomínio Residencial Grace Kelly</t>
  </si>
  <si>
    <t>Daniella Campos Barbosa de Amorim</t>
  </si>
  <si>
    <t>62 8115 - 9385 / 62 99223-9522 | campos.nolasco.adv@gmail.com</t>
  </si>
  <si>
    <t>0158383-92.2003.8.09.0051</t>
  </si>
  <si>
    <t>BANCO BEG S.A</t>
  </si>
  <si>
    <t>Silca Mendes Miro Babo</t>
  </si>
  <si>
    <r>
      <rPr>
        <u/>
        <sz val="9"/>
        <color rgb="FF1155CC"/>
        <rFont val="Calibri, sans-serif"/>
      </rPr>
      <t>silcababo@hotmail.com | 62 3591 - 1500</t>
    </r>
  </si>
  <si>
    <t>0184095-22.2017.8.09.0107</t>
  </si>
  <si>
    <t>Mandado de avaliação</t>
  </si>
  <si>
    <t>RONALDO INÁCIO CRUVINEL</t>
  </si>
  <si>
    <t>Aloizo Francisco do Nascimento</t>
  </si>
  <si>
    <t>64.3413.3051 e 64.98436.6485 | aloizo@uol.com.br - aloizo@brturbo.com - aloizonascimento@oi.com.br</t>
  </si>
  <si>
    <t>5003207-26.2021.8.13.0687</t>
  </si>
  <si>
    <t>JOSE RONALDO FARIA</t>
  </si>
  <si>
    <t>HUGO PAIVA BARBOSA</t>
  </si>
  <si>
    <t>hugo.barbosa.de.paiva@gmail.com | hugo.barbosa.de.paiva@hotmail.com.br - 31 93500-6842</t>
  </si>
  <si>
    <t>0808338-48.2023.8.10.0040</t>
  </si>
  <si>
    <t>ANTONIO LAZARO SANTANA DE SIRQUEIRA</t>
  </si>
  <si>
    <t>Bruno Souza da Silva</t>
  </si>
  <si>
    <r>
      <rPr>
        <u/>
        <sz val="9"/>
        <color rgb="FF1155CC"/>
        <rFont val="Calibri, sans-serif"/>
      </rPr>
      <t>bruno.souza1982@hotmail.com | (12) 3888-1562</t>
    </r>
  </si>
  <si>
    <t>0005887-98.2003.8.26.0344</t>
  </si>
  <si>
    <t>Gislene de Campos Scarpelli</t>
  </si>
  <si>
    <t xml:space="preserve">Dany Patrick do Nascimento Koga </t>
  </si>
  <si>
    <t>(14) 3432-3518 | danykoga@gmail.com | dany_koga09@hotmail.com</t>
  </si>
  <si>
    <t>3 Imovel</t>
  </si>
  <si>
    <t>1006287-40.2024.8.26.0189</t>
  </si>
  <si>
    <t>COOPERATIVA DE CREDITO CREDICITRUS</t>
  </si>
  <si>
    <t>Flavio Reiff Toller   | Jose Carlos de Morais Filho   |  Camila Valério Ilário</t>
  </si>
  <si>
    <t>17 3343 7990 | 17 3343 0638 | 
morais@advogadosmorais.com.br | frtoller@advogadosmorais.com.br | camila@advogadosmorais.com.br</t>
  </si>
  <si>
    <t>0015121-06.2003.8.16.0014</t>
  </si>
  <si>
    <t>Jose Ribeiro</t>
  </si>
  <si>
    <t>Francisco Barbosa</t>
  </si>
  <si>
    <t>(43) 3324-3519 | 'pradobarbosaadv@hotmail.com'</t>
  </si>
  <si>
    <t xml:space="preserve">0002672-67.2018.8.16.0021 </t>
  </si>
  <si>
    <t>Irmãos Muffato e Cia Ltda.</t>
  </si>
  <si>
    <t xml:space="preserve">Diogo Lopes Vilela Berbel | Gustavo Rezende Mitne </t>
  </si>
  <si>
    <t>(11) 4420-4900 | (43) 3323-9696 | diogo.berbel@balera.com.br | gustavo.mitne@balera.com.br</t>
  </si>
  <si>
    <t>0028267-31.2018.8.16.000</t>
  </si>
  <si>
    <t>Ari Artur Buso</t>
  </si>
  <si>
    <t xml:space="preserve"> Andre Luis de Alcantara |  Bruno Dal Bello de Souza</t>
  </si>
  <si>
    <t xml:space="preserve">41-3082-4145 | contato@alc.adv.br </t>
  </si>
  <si>
    <t>0003740-02.2009.8.16.0075</t>
  </si>
  <si>
    <t>Banco Bari de Investimento e Financiamentos S.A</t>
  </si>
  <si>
    <t>Maximiliano Gomes Mens Woellner</t>
  </si>
  <si>
    <t xml:space="preserve">41 3232-8060 | oliveirapinto@oliveirapinto.com.br </t>
  </si>
  <si>
    <t xml:space="preserve">Condominio Vivendas Tropical </t>
  </si>
  <si>
    <t xml:space="preserve">Carlos Eduardo Soares de Lima | Janine Matias de Oliveira Santos </t>
  </si>
  <si>
    <t xml:space="preserve">edu.lima.adv@hotmail.com | (79) 99996-1500 | (79) 99938-6040 | (79) 3022-4263 </t>
  </si>
  <si>
    <t xml:space="preserve">Contato positivo com o Dr, envio de e-mail               </t>
  </si>
  <si>
    <t>5629719-61.2020.8.09.0034</t>
  </si>
  <si>
    <t xml:space="preserve">Weslei Rodrigues da Costa
</t>
  </si>
  <si>
    <t xml:space="preserve">Ricardo Horta de Alvarenga | Mauricio Casado Accioly Pereira Leite </t>
  </si>
  <si>
    <t>richorta@hotmail.com | rhorta214@gmail.com | (61) 98185-1555 | vendas@gns.com.br</t>
  </si>
  <si>
    <t xml:space="preserve">Contato infrutifero, encaminhei e-mail            </t>
  </si>
  <si>
    <t xml:space="preserve">0013195-63.2006.8.09.0051 </t>
  </si>
  <si>
    <t xml:space="preserve">Condominio Tropical Prive </t>
  </si>
  <si>
    <t xml:space="preserve">Lucimar Abrão da Silva | Wanderson Ferreira | Sarah Mikelly Abrão da Luz </t>
  </si>
  <si>
    <t xml:space="preserve">lucimaraabrao13@gmail.com | sarahabrao.adv@gmail.com | wfa101274@gmail.com | (62) 3285-6160 | 99201-9544 | 99340-90730 | 99222-9783 </t>
  </si>
  <si>
    <t xml:space="preserve">1051890-49.2023.8.26.0100 </t>
  </si>
  <si>
    <t>Banco Pine S/A</t>
  </si>
  <si>
    <t xml:space="preserve">Vitor Augusto Brasil Alves | Marcio Koji Oya | Andréia Regina Viola
</t>
  </si>
  <si>
    <t>contato@oyaadvogados.com.br |  (11) 4280-7470 | andreia.viola@oyaadvogados.com.br | marcio.oya@oyaadvogados.com.br | larissa.monaco@oyaadvogados.com.br</t>
  </si>
  <si>
    <t xml:space="preserve">Contato positivo com o escritório, envio de e-mail        	</t>
  </si>
  <si>
    <t>1003905-16.2022.8.26.0037</t>
  </si>
  <si>
    <t xml:space="preserve"> Sergio Poltronieri Junior | Otavio Augusto de França Pires  </t>
  </si>
  <si>
    <t>(16) 3357-4055 | 9.9702-6189 | 9.9714-6889 | otavio.pires@hotmail.com | sergiopoltronieri@adv.oabsp.org.br</t>
  </si>
  <si>
    <t xml:space="preserve"> 0000881-21.2022.8.16.0119 </t>
  </si>
  <si>
    <t>Cooperativa de Credito Sicoob</t>
  </si>
  <si>
    <t>Adson Albino de Almeida Santos</t>
  </si>
  <si>
    <t>(44) 3222-6835 | (44) 9 9949-7714 | adson.santos.adv@gmail.com</t>
  </si>
  <si>
    <t xml:space="preserve">Contato infrutifero, encaminhei e-mail                 </t>
  </si>
  <si>
    <t>0010629-05.2006.8.16.0001</t>
  </si>
  <si>
    <t xml:space="preserve">Condominio do Conjunto Residencial Venus </t>
  </si>
  <si>
    <t xml:space="preserve">(41) 3094-9730 | 41. 99152-4433
41. 99766-7433 | atendimento@carneiroadvogados.com.br </t>
  </si>
  <si>
    <t>0000232-28.2019.8.16.0130</t>
  </si>
  <si>
    <t xml:space="preserve"> José Ivan Guimarães Pereira | Denize Heuko</t>
  </si>
  <si>
    <t>(44) 4009-3437 | (44) 4009-3400 | (45) 3039-1671 | (45) 9989-0878joseivan@igadvogados.com.br | advocacia@igadvogados.com.br | proposta@ivanguimaraes.adv.br</t>
  </si>
  <si>
    <t>0210731-78.2002.8.09.0130</t>
  </si>
  <si>
    <t xml:space="preserve">Vibra Energia </t>
  </si>
  <si>
    <t>Mauri Marcelo Bevervaço Júnior | Luiz Rodrigues Wambier</t>
  </si>
  <si>
    <t xml:space="preserve">(11)4210-5393 | luizwambier@wambier.com.br </t>
  </si>
  <si>
    <t>5275515-89.2021.8.09.0072</t>
  </si>
  <si>
    <t>Danilo Silva e Lima</t>
  </si>
  <si>
    <t>Jean Carlo Rosa | Diovana Daynnata Borges Oliveira</t>
  </si>
  <si>
    <t>(62) 3514-5229 | advogado23935@gmail.com</t>
  </si>
  <si>
    <t>5286619-83.2017.8.09.0051</t>
  </si>
  <si>
    <t xml:space="preserve">Izabela Frances Soares de Azevedo </t>
  </si>
  <si>
    <t>(062) 3954-6950 | fulango@fulangoncalves.com.br</t>
  </si>
  <si>
    <t xml:space="preserve">Contato positivo com o escritório, envio de e-mail                </t>
  </si>
  <si>
    <t>5226514-38.2021.8.09.0072</t>
  </si>
  <si>
    <t xml:space="preserve">Thiago Palmeira Silva Pacheco 
</t>
  </si>
  <si>
    <t>Maristela Luiza Palmeira | Thiago Palmeira Silva Pacheco</t>
  </si>
  <si>
    <t>(62)3511-1314 | (62) 98422-3389 | (62) 98567-7437
maristelaluiza@yahoo.com.br| thiagopalmeirapacheco@hotmail.comr</t>
  </si>
  <si>
    <t>(62)3511-1314 | (62) 98422-3389 | (62) 98567-7437
maristelaluiza@yahoo.com.br| thiagopalmeirapacheco@hotmail.comr</t>
  </si>
  <si>
    <t xml:space="preserve">5310165-70.2017.8.09.0051 </t>
  </si>
  <si>
    <t xml:space="preserve">Carlos Eduardo da Silva </t>
  </si>
  <si>
    <t>Djanne Rodrigues Moreira</t>
  </si>
  <si>
    <t>62 999522312| 32418689 | djannemoreira@oi.com.br | dnnadvogada@brturbo.com.br | bradvogada@uol.com.br</t>
  </si>
  <si>
    <t>0808229-12.2014.8.12.0002</t>
  </si>
  <si>
    <t>Cooperativa de Crédito dos Empresários da Grande Dourados- SICOOB</t>
  </si>
  <si>
    <t xml:space="preserve">Aline Cordeiro Pascoal Hoffmann | Ana Karla Cordeiro Pascoal  </t>
  </si>
  <si>
    <t>67 3032-4050 |  (11) 2098-2928 |cordeiroehoffmann@hotmail.com |  anakarla.c.pascoal@hotmail.com</t>
  </si>
  <si>
    <t>0801611-85.2018.8.12.0010</t>
  </si>
  <si>
    <t xml:space="preserve">José Jorge Filho
</t>
  </si>
  <si>
    <t xml:space="preserve">Antonio Carlos Jorge Leite </t>
  </si>
  <si>
    <t>acjladvo@hotmail.com | (67) 99974-1656</t>
  </si>
  <si>
    <t>0168342-69.2000.8.19.0001</t>
  </si>
  <si>
    <t>Condomínio do Edifício Barra Square</t>
  </si>
  <si>
    <t>ROBSON LUIS DA SILVA FERREIRA</t>
  </si>
  <si>
    <t xml:space="preserve">(21) 3993-6881 | cobranca@ferreirabarzone.com.br </t>
  </si>
  <si>
    <t xml:space="preserve">Contato positivo com o escritório, envio de e-mail               </t>
  </si>
  <si>
    <t>0409924-06.2016.8.19.0001</t>
  </si>
  <si>
    <t>PETROBRAS DISTRIBUIDORA S/A</t>
  </si>
  <si>
    <t>ALESSANDRO STERN DA SILVA</t>
  </si>
  <si>
    <t xml:space="preserve"> 2221.8111 | acn@acnadvogados.com.br</t>
  </si>
  <si>
    <t xml:space="preserve">Contato infrutifero, encaminhei e-mail           </t>
  </si>
  <si>
    <t>1006847-89.2023.8.26.0100</t>
  </si>
  <si>
    <t>Cooperativa de Crédito de Livre Admissão do Vale do Paranapanema - Sicoob Credivale</t>
  </si>
  <si>
    <t xml:space="preserve">Marcio Massaharu Taguch | Teruo Taguchi Miyashiro </t>
  </si>
  <si>
    <t>marcio@direitoassessoria.com.br | teruo@direitoassessoria.com.br| ((18) 2101-2200</t>
  </si>
  <si>
    <t xml:space="preserve">1006847-89.2023.8.26.0100 </t>
  </si>
  <si>
    <t xml:space="preserve">Condomínio Edifício Borborema </t>
  </si>
  <si>
    <t xml:space="preserve">Tanila Myrtoglou Barros Savoy  </t>
  </si>
  <si>
    <t>tanila@tanilasavoy.adv.br' | 3662-1421 | 991999-9228</t>
  </si>
  <si>
    <t xml:space="preserve">Contato positivo com a Dra, envio de e-mail      </t>
  </si>
  <si>
    <t xml:space="preserve">0000232-28.2019.8.16.0130  </t>
  </si>
  <si>
    <t xml:space="preserve">Bruno Alexandre de Oliveira Gutierres  </t>
  </si>
  <si>
    <t xml:space="preserve"> 11 2599 9000 | rgshadvogados@rgshadvogados.com.br</t>
  </si>
  <si>
    <t>1004244-07.2023.8.26.0306</t>
  </si>
  <si>
    <t xml:space="preserve">Mariana Alves Garcia </t>
  </si>
  <si>
    <t>jurídicoterrranostra@gmail.com | 17 3304-2442 | 17 99614-339</t>
  </si>
  <si>
    <t xml:space="preserve">0000029-49.2020.8.16.0092 </t>
  </si>
  <si>
    <t xml:space="preserve"> Antonio Rodrigo Sant Ana </t>
  </si>
  <si>
    <t xml:space="preserve">0002125-68.2023.8.16.0080 </t>
  </si>
  <si>
    <t xml:space="preserve">Banco S/A </t>
  </si>
  <si>
    <t>Julio Cesar</t>
  </si>
  <si>
    <t>contato@juliocesarpolido.com.br'</t>
  </si>
  <si>
    <t>1011956-88.2021.8.26.0477</t>
  </si>
  <si>
    <t>Condomínio Edifício Residencial Santa Edwiges</t>
  </si>
  <si>
    <t>Fábio Ferreira Collaço</t>
  </si>
  <si>
    <t xml:space="preserve">(13)3592-4483 - (13)997679640 - fabiocollaco@uol.com.br </t>
  </si>
  <si>
    <t xml:space="preserve">Tentativa de contato infrutifera, email de apresentação e octa encaminhado </t>
  </si>
  <si>
    <t>0001747-39.2024.8.26.0003</t>
  </si>
  <si>
    <t>Fábio Kei Saito</t>
  </si>
  <si>
    <t>Liliane Karen Saito - Rivaldo Teixeira Santos de Azevedo</t>
  </si>
  <si>
    <t>11 3494-6678 - liliane.saito@azevedoneto.adv.br</t>
  </si>
  <si>
    <t>em contato telefonico com o senhor Davi, onde a mesma solicitou contato por email</t>
  </si>
  <si>
    <t>1009005-20.2023.8.26.0003</t>
  </si>
  <si>
    <t>Condomínio Residencial Vero Novo Campo Belo</t>
  </si>
  <si>
    <t>Celio Solidade Romano</t>
  </si>
  <si>
    <t>celio.romano@gmail.com -  11 98612-8180 / 11 3829-8040</t>
  </si>
  <si>
    <t>em contato telefonico com o Doutor Celio, onde o mesmo solicitou contato por email</t>
  </si>
  <si>
    <t>0004063-59.2023.8.26.0003</t>
  </si>
  <si>
    <t>Marcelo Alexandre Martin Guimarães</t>
  </si>
  <si>
    <t>Daiene Kelly Garcia - Gabriel Gonçalves Zanetti - Letícia Helena Liporoni Tozzi</t>
  </si>
  <si>
    <t xml:space="preserve"> (16) 39392384 / (16) 991737262 / (16) 992253313 / daienegarcia@adv.oabsp.org.br ou contato@daienegarcia.adv.br</t>
  </si>
  <si>
    <t>0015497-31.2012.8.26.0003</t>
  </si>
  <si>
    <t>Maria Angelica Reis Silva</t>
  </si>
  <si>
    <t>Luciana Marques de Paula - Izabel Cristina Romeiro dos Santos</t>
  </si>
  <si>
    <t>11 2578-2769 - 11 2578-3893 - lmpaula@uol.com.br</t>
  </si>
  <si>
    <t>em contato telefonico com a senhora Sheila, onde a mesma solicitou contato por email</t>
  </si>
  <si>
    <t>0018067-75.2021.8.26.0002</t>
  </si>
  <si>
    <t>Manoel Martins de Jesus</t>
  </si>
  <si>
    <t>Alexandre Mariano da Silva - Paulo Cesar Pimentel Raffaelli</t>
  </si>
  <si>
    <t>(11) 99236-2852 - lemariano10@yahoo.com.br</t>
  </si>
  <si>
    <t>1010525-88.2023.8.26.0011</t>
  </si>
  <si>
    <t>Condomínio Offices Vila Madalena</t>
  </si>
  <si>
    <t>Maria Eugenia Alves Luchini</t>
  </si>
  <si>
    <t xml:space="preserve">mluchini@adv.oabsp.org.br - (11) 2306.6776 ou 987574324
</t>
  </si>
  <si>
    <t>0010506-47.2024.8.26.0114</t>
  </si>
  <si>
    <t>Arsenal Administradora de Bens Ltda.</t>
  </si>
  <si>
    <t>Bras Gerdal de Freitas - Pedro Henrique Zanqueta de Freitas</t>
  </si>
  <si>
    <t>19 99677-5703 - contato@fptadvogados.com.br</t>
  </si>
  <si>
    <t>1041150-87.2023.8.26.0114</t>
  </si>
  <si>
    <t>Condomínio Edifício Maria Nogueira Lucarelli</t>
  </si>
  <si>
    <t>Giuliano Pratelezzi Deneno</t>
  </si>
  <si>
    <t>Fone: (19) 98418-5478 e-mail: giudeneno@yahoo.com.br</t>
  </si>
  <si>
    <t>1030384-86.2023.8.26.0562</t>
  </si>
  <si>
    <t xml:space="preserve"> Camila Avian Mateus Leite</t>
  </si>
  <si>
    <t>Daniella Fernandes Apa</t>
  </si>
  <si>
    <t>(13) 99112-3312 - daniella_apa@uol.com.br</t>
  </si>
  <si>
    <t>0003692-67.2023.8.26.0562</t>
  </si>
  <si>
    <t>Silvia Martinho Costa Bravo Pierri Gil</t>
  </si>
  <si>
    <t>13 98869-0708 - bravolopesadvogados@gmail.com</t>
  </si>
  <si>
    <t xml:space="preserve">1013382-53.2023.8.26.0223
</t>
  </si>
  <si>
    <t xml:space="preserve">Condominio Edificio Dijon &amp; Toulon
</t>
  </si>
  <si>
    <t>João Expedito Nascimento da Silva</t>
  </si>
  <si>
    <t>tomazesilvaadv@terra.com.br; tomazesilvaadv@adv.oabsp.org.br / (11) 5844-0310</t>
  </si>
  <si>
    <t>0006991-28.2021.8.26.0625</t>
  </si>
  <si>
    <t xml:space="preserve">Jefferson Ribeiro da Conceição
</t>
  </si>
  <si>
    <t>Luiz Felipe Miragaia Rabelo</t>
  </si>
  <si>
    <t>contato@martinierabelo.com.br / (12) 3207-0594</t>
  </si>
  <si>
    <t>1008083-69.2023.8.26.0361</t>
  </si>
  <si>
    <t xml:space="preserve">Condominio Edificio Victoria
</t>
  </si>
  <si>
    <t>Solano Cledson de Godoy Matos</t>
  </si>
  <si>
    <t>juridico@dimensaocondominios.com.br / 4728-4729</t>
  </si>
  <si>
    <t>0082808-82.2012.8.16.0014</t>
  </si>
  <si>
    <t>CARLOS ROBERTO BEASI</t>
  </si>
  <si>
    <t>CLAUDIO SERGIO BALEKIAN</t>
  </si>
  <si>
    <t>csbalekian@hotmail.com / (43) 99155-3380</t>
  </si>
  <si>
    <t>0003512-68.2013.8.16.0113</t>
  </si>
  <si>
    <t>FABIANA CASAVECCHIA</t>
  </si>
  <si>
    <t>JAIRO CESAR BATISTA DE MELO</t>
  </si>
  <si>
    <t>jairo@advocaciamsc.adv.br /  (44) 9 9823-9414</t>
  </si>
  <si>
    <t xml:space="preserve">0117364-53.2001.8.26.0100
</t>
  </si>
  <si>
    <t xml:space="preserve">Paulo de Almeida Nobre
</t>
  </si>
  <si>
    <t>Cristina Panico de Araujo Lopes</t>
  </si>
  <si>
    <t>cristina.panico@bjt.adv.br / (11) 3032 -6263</t>
  </si>
  <si>
    <t xml:space="preserve">1094357-77.2022.8.26.0100
</t>
  </si>
  <si>
    <t xml:space="preserve">Support Editora e Papelaria Ltda
</t>
  </si>
  <si>
    <t>Renata Ghedini Ramos</t>
  </si>
  <si>
    <t>renata.ghedini@bicharaemotta.com.br / (11) 98147-0358</t>
  </si>
  <si>
    <t xml:space="preserve">1011063-92.2023.8.26.0068
</t>
  </si>
  <si>
    <t xml:space="preserve">Risatec Distribuidora de Ferro e Aço Ltda.
</t>
  </si>
  <si>
    <t>Inaldo Pedro Bilar</t>
  </si>
  <si>
    <t>inaldo@bilar.adv.br / (11) 50846757</t>
  </si>
  <si>
    <t xml:space="preserve">Ligação atendida pela secretaria, Doutor está de ferias e envio de e-mail </t>
  </si>
  <si>
    <t>0003243-60.2011.8.11.0041</t>
  </si>
  <si>
    <t>FRANKLIN ROOSEVELT VIEIRA VIDAURRE</t>
  </si>
  <si>
    <t>EDUARDO LOPES VIEIRA VIDAURRE</t>
  </si>
  <si>
    <t>vidaurre@terra.com.br; eduardo.vidaurre@hotmail.com / (65) 3642-6655</t>
  </si>
  <si>
    <t>1002419-74.2024.8.11.0091</t>
  </si>
  <si>
    <t xml:space="preserve">DENIZE DE CASTRO PERDIGÃO
</t>
  </si>
  <si>
    <t>denize.perdigao@yahoo.com.br; denizeperdigao@gmail.com ( 11) 31630001</t>
  </si>
  <si>
    <t>8162048-77.2022.8.05.0001</t>
  </si>
  <si>
    <t>JOSE JOAO DE OLIVEIRA</t>
  </si>
  <si>
    <t>ANDRE LUIZ ALVES LIMA</t>
  </si>
  <si>
    <t>advandreluiz.jus@gmail.com; kathleengualter.adv@gmail.com / (74) 988380964</t>
  </si>
  <si>
    <t xml:space="preserve">MARIA ISABEL DOS SANTOS </t>
  </si>
  <si>
    <t>SONIA VIEIRA DANTAS</t>
  </si>
  <si>
    <t>vhugo@infonet.com.br / (79) 32142065</t>
  </si>
  <si>
    <t xml:space="preserve">1001446-52.2021.8.26.0659
</t>
  </si>
  <si>
    <t xml:space="preserve">Condomínio Residencial Portal da Esperança I
</t>
  </si>
  <si>
    <t>Édney de Oliveira Tonon</t>
  </si>
  <si>
    <t>(19) 3238.8906 / (19) 9.9822.7060 / edney@edneytonon.com.br</t>
  </si>
  <si>
    <t xml:space="preserve">1017705-67.2021.8.26.0451
</t>
  </si>
  <si>
    <t xml:space="preserve">Condomínio Residencial Piracicaba Ill
</t>
  </si>
  <si>
    <t>mgradvogado@gmail.com / (19) 3433-4858</t>
  </si>
  <si>
    <t>1001627-04.2023.8.26.0006</t>
  </si>
  <si>
    <t>Condomínio Residencial Metrocasa Cangaiba</t>
  </si>
  <si>
    <t>Karina Preto da Silva</t>
  </si>
  <si>
    <r>
      <rPr>
        <u/>
        <sz val="10"/>
        <color rgb="FF1155CC"/>
        <rFont val="Calibri, sans-serif"/>
      </rPr>
      <t>karina.preto@advocaciagraiche.com.br | 11 96403-8189</t>
    </r>
  </si>
  <si>
    <t>1032782-05.2021.8.26.0100</t>
  </si>
  <si>
    <t>Condominio Edificio São Pedro</t>
  </si>
  <si>
    <t>Andrea Ribeiro de Jesus dos Santos</t>
  </si>
  <si>
    <t>13 9784-5111 | 'andrearibeiro@adv.oabsp.org.br'</t>
  </si>
  <si>
    <t>Contato frutifero com a Dra. E-mail enviado</t>
  </si>
  <si>
    <t>7006889-92.2019.8.22.0001</t>
  </si>
  <si>
    <t>Venda judicial</t>
  </si>
  <si>
    <t>JUCELITO REDA</t>
  </si>
  <si>
    <t>RAIMUNDO SOARES DE LIMA NETO</t>
  </si>
  <si>
    <t>69 98126-5875 | rneto72@gmail.com</t>
  </si>
  <si>
    <t>0008483-81.2024.8.16.0058</t>
  </si>
  <si>
    <t>COAMO AGROINDUSTRIAL COOPERATIVA</t>
  </si>
  <si>
    <t>Wandenir de Souza</t>
  </si>
  <si>
    <r>
      <rPr>
        <u/>
        <sz val="10"/>
        <color rgb="FF1155CC"/>
        <rFont val="Calibri, sans-serif"/>
      </rPr>
      <t>coamo@coamo.com.br | 44 3599 - 8231 juridico@coamo.com.br</t>
    </r>
  </si>
  <si>
    <t>0004833-92.2012.8.16.0075</t>
  </si>
  <si>
    <t>BIODIESEL CASTILLA LA MANCHA, S.L</t>
  </si>
  <si>
    <t>EMMANUEL CASAGRANDE</t>
  </si>
  <si>
    <r>
      <rPr>
        <u/>
        <sz val="10"/>
        <color rgb="FF1155CC"/>
        <rFont val="Calibri, sans-serif"/>
      </rPr>
      <t>casagrande.emmanuel@gmail.com -emmanuel@advocaciacasagrande.com.br | 43 4141-3034</t>
    </r>
  </si>
  <si>
    <t>1182784-16.2023.8.26.0100</t>
  </si>
  <si>
    <t>Helio Carreiro de Mello Sociedade de Advogados</t>
  </si>
  <si>
    <t>Helio Carreiro de Mello</t>
  </si>
  <si>
    <r>
      <rPr>
        <u/>
        <sz val="10"/>
        <color rgb="FF1155CC"/>
        <rFont val="Calibri, sans-serif"/>
      </rPr>
      <t>hcm@hcm.adv.br | 11 3284-7044 | joao@hcm.adv.br</t>
    </r>
  </si>
  <si>
    <t>1013866-37.2023.8.26.0007</t>
  </si>
  <si>
    <t>Cond. Resd. Plano e Iguatemi Santa Teresa Ii</t>
  </si>
  <si>
    <r>
      <rPr>
        <u/>
        <sz val="10"/>
        <color rgb="FF1155CC"/>
        <rFont val="Calibri, sans-serif"/>
      </rPr>
      <t>sueli@oma.com.br | 11 99180 2667</t>
    </r>
  </si>
  <si>
    <t>0006677-68.2022.8.26.0004</t>
  </si>
  <si>
    <t>Guilherme Mahfuz de Assumpção</t>
  </si>
  <si>
    <t>Ana Luiza Vasquez Diaz</t>
  </si>
  <si>
    <t>11 4992.6885 / 11 99938.7760 /vdiaz@uol.com.br</t>
  </si>
  <si>
    <r>
      <rPr>
        <u/>
        <sz val="10"/>
        <color rgb="FF1155CC"/>
        <rFont val="Calibri, sans-serif"/>
      </rPr>
      <t>mluchini@adv.oabsp.org.br | (11) 2306.6776 ou 987574324</t>
    </r>
  </si>
  <si>
    <t>0005549-02.2011.8.11.0041</t>
  </si>
  <si>
    <t>PATRICIA DE MIRANDA</t>
  </si>
  <si>
    <t>JOAO REUS BIASI</t>
  </si>
  <si>
    <t>65 3321 2827 | paimbiasi@terra.com.br</t>
  </si>
  <si>
    <t>1036154-45.2022.8.11.0002</t>
  </si>
  <si>
    <t>WR ENGENHARIA E CONSTRUCAO EIRELI</t>
  </si>
  <si>
    <t>RUBENS ANTONIO DE CAMPOS FILHO</t>
  </si>
  <si>
    <t>65 9924-3444 | rubinhocampos@hotmail.com - rubinhocampos@terra.com.br</t>
  </si>
  <si>
    <t>0000174-17.1996.8.05.0072</t>
  </si>
  <si>
    <r>
      <rPr>
        <u/>
        <sz val="10"/>
        <color rgb="FF1155CC"/>
        <rFont val="Calibri, sans-serif"/>
      </rPr>
      <t>barrosoebarroso@yahoo.com.br / (75) 3631-1708 / (75) 3631-3166</t>
    </r>
  </si>
  <si>
    <t>1013134-34.2023.8.26.0564</t>
  </si>
  <si>
    <t>Condominio Residencial Parque das Arvores</t>
  </si>
  <si>
    <t>Marcia Toccolini</t>
  </si>
  <si>
    <r>
      <rPr>
        <u/>
        <sz val="10"/>
        <color rgb="FF1155CC"/>
        <rFont val="Calibri, sans-serif"/>
      </rPr>
      <t>marcia.toccolini@terra.com.br | (11) 9 9202 5991</t>
    </r>
  </si>
  <si>
    <t>0000516-27.2001.8.26.0538</t>
  </si>
  <si>
    <t>Lucila Aparecida Gervasio</t>
  </si>
  <si>
    <t>Luiz Carlos Martini</t>
  </si>
  <si>
    <r>
      <rPr>
        <u/>
        <sz val="10"/>
        <color rgb="FF1155CC"/>
        <rFont val="Calibri, sans-serif"/>
      </rPr>
      <t>advocaciamartini@gmail.com | 19 99392.6907</t>
    </r>
  </si>
  <si>
    <t>Doutor pediu para enviar e-mail</t>
  </si>
  <si>
    <t>1004734-66.2024.8.26.0541</t>
  </si>
  <si>
    <t>Viviana Gomes dos Santos</t>
  </si>
  <si>
    <t>Eliane Lopes de Carvalho Bonan</t>
  </si>
  <si>
    <t xml:space="preserve"> elianecarvalhe@hotmail.com / (17) 98145-0936
</t>
  </si>
  <si>
    <t>0007524-62.2021.8.26.0309</t>
  </si>
  <si>
    <t>Ferretti e Ganem Advogados Associados</t>
  </si>
  <si>
    <t>Andre Luiz Ferretti e Daniela Bezerra Figueiroa</t>
  </si>
  <si>
    <t>ferretti@ferrettiadv.com.br / (11) 3241-0492</t>
  </si>
  <si>
    <t xml:space="preserve"> 0001888-37.2022.8.26.0453</t>
  </si>
  <si>
    <t>Ticket Soluções Hdfgt S/A</t>
  </si>
  <si>
    <t>Mário de Freitas Macedo Filho</t>
  </si>
  <si>
    <t xml:space="preserve">contato@freitasmacedo.com / rafael.silva@freitasmacedo.com / (51) 3014-6124 </t>
  </si>
  <si>
    <t xml:space="preserve">Contato com Srta. priscila. Nos informou o e-mail do Advogado. encaminhado. </t>
  </si>
  <si>
    <t xml:space="preserve"> 0099119-86.2004.8.26.0100</t>
  </si>
  <si>
    <t>atuando em causa própria</t>
  </si>
  <si>
    <t>onelioargentino@gmail.com / (11) 5579-8406 e (11) 5571-0787</t>
  </si>
  <si>
    <t xml:space="preserve">Contato com Srta. Bete. Nos informou o e-mail do Doutor. Encaminhado. </t>
  </si>
  <si>
    <t xml:space="preserve"> 0001117-39.2023.8.16.0118</t>
  </si>
  <si>
    <t xml:space="preserve">Chystianne Barbosa de Barros
</t>
  </si>
  <si>
    <t xml:space="preserve">Rafael Cezar Ramos 
</t>
  </si>
  <si>
    <t xml:space="preserve">cezarramos2010@bol.com.br / </t>
  </si>
  <si>
    <t>0006987-40.2022.8.16.0170</t>
  </si>
  <si>
    <t xml:space="preserve">Sicoob Unicoob Meridional 
</t>
  </si>
  <si>
    <t xml:space="preserve">RUY FONSATTI JUNIOR, CARLOS HENRIQUE POLETTI PAPI, Bruna Rohr Nesello, MARCELO DALANHOL
</t>
  </si>
  <si>
    <t xml:space="preserve">fonsatti@fonsatti.com.br, (45) 3054-1177.
</t>
  </si>
  <si>
    <t xml:space="preserve">5275515-89.2021.8.09.0072 </t>
  </si>
  <si>
    <t xml:space="preserve">DANILO SILVA E LIMA	
</t>
  </si>
  <si>
    <t>Jean Carlo Rosa e Diovana Daynnata Borges Oliveira</t>
  </si>
  <si>
    <t>(62) 3514-5229 / advogado23935@gmail.com</t>
  </si>
  <si>
    <t xml:space="preserve"> 5226514-38.2021.8.09.0072 </t>
  </si>
  <si>
    <t>Thiago Palmeira Silva Pacheco</t>
  </si>
  <si>
    <t xml:space="preserve">MARISTELA LUIZA PALMEIRA e Thiago Palmeira Silva Pacheco	
</t>
  </si>
  <si>
    <t>maristelaluiza@yahoo.com.br / thiagopalmeirapacheco@hotmail.com / (62) 3511-1314</t>
  </si>
  <si>
    <t xml:space="preserve"> 5130858-67.2024.8.09.0066</t>
  </si>
  <si>
    <t xml:space="preserve">Luciene Mendes De Oliveira Fernandes Do Carmo	
</t>
  </si>
  <si>
    <t xml:space="preserve">LUCIENE MENDES DE OLIVEIRA FERNANDES DO CARMO e WOLNEY FERNANDES DO CARMO
</t>
  </si>
  <si>
    <t>wolney@wolney.adv.br / (62) 3877-9364 / (62) 3639-9364</t>
  </si>
  <si>
    <t xml:space="preserve">0008801-23.2005.8.26.0003
</t>
  </si>
  <si>
    <t xml:space="preserve">Pinheiro Administração de Imóveis e Participações Ltda
</t>
  </si>
  <si>
    <t>Lucas da Silva Almeida, Cristiane Druve Tavares Fagundes, RAUL FELIPE DE ABREU SAMPAIO</t>
  </si>
  <si>
    <t xml:space="preserve">contato@abreusampaio.adv.br / (11) 3089-9332 / (11) 3089-9330
</t>
  </si>
  <si>
    <t>0001596-83.2023.8.26.0011</t>
  </si>
  <si>
    <t>Condomínio Edifício Dione Maria</t>
  </si>
  <si>
    <t xml:space="preserve">Vinícius Ferreira Britto, Edwin Ferreira Britto Filho, Vanise Zuim
</t>
  </si>
  <si>
    <t>vanise@ferreirabritto.com.br / (011) 3667-3622</t>
  </si>
  <si>
    <t xml:space="preserve">Contato com a Srta. Daniela. Nos informou o e-mail da Dra Vanise. encaminhado. </t>
  </si>
  <si>
    <t>0557809-46.2000.8.06.0001</t>
  </si>
  <si>
    <t>Texaco Brasil S/A Produtos de Petroleo</t>
  </si>
  <si>
    <t xml:space="preserve">Bruno Novaes Bezerra Cavalcanti e Catarina Bezerra Alves 
</t>
  </si>
  <si>
    <t xml:space="preserve">recressarcimento@qca.adv.br / 
</t>
  </si>
  <si>
    <t>1020668-91.2020.8.11.0001</t>
  </si>
  <si>
    <t xml:space="preserve">CONDOMINIO RIO JANGADA
</t>
  </si>
  <si>
    <t>JHONATTAN DIEGO VIDAL GRIEBEL ELY</t>
  </si>
  <si>
    <t xml:space="preserve"> (65) 2129-6561 / atendimento@uebercarvalho.com</t>
  </si>
  <si>
    <t xml:space="preserve"> 5649822-04.2021.8.09.0051</t>
  </si>
  <si>
    <t xml:space="preserve">Marcos Vargas Aleixo	
</t>
  </si>
  <si>
    <t xml:space="preserve">HENRIQUE LUIZ ÉBOLI
</t>
  </si>
  <si>
    <t>eboliadv@terra.com.br / (62) 3214-3590</t>
  </si>
  <si>
    <t>5688064-66.2021.8.09.0072</t>
  </si>
  <si>
    <t xml:space="preserve">CREON APOLINÁRIO DE ARAÚJO
</t>
  </si>
  <si>
    <t>SEBASTIAO VITORIO DE ARAUJO</t>
  </si>
  <si>
    <t xml:space="preserve">judicia.advogados@hotmail.com / (62) 3223-7066 </t>
  </si>
  <si>
    <t>5249051-95.2019.8.09.013</t>
  </si>
  <si>
    <t>Luzia Santos Cruvinel</t>
  </si>
  <si>
    <t>Dariane Fatima Baruffi</t>
  </si>
  <si>
    <t xml:space="preserve">d.baruffi@hotmail.com / (64) 3621-5863 / 99959-1248 </t>
  </si>
  <si>
    <t>0037671-44.2005.8.26.0564</t>
  </si>
  <si>
    <t>Maria Helena Santos de Souza</t>
  </si>
  <si>
    <t>Patricia Cruz Garcia Nunes</t>
  </si>
  <si>
    <r>
      <rPr>
        <u/>
        <sz val="10"/>
        <color rgb="FF1155CC"/>
        <rFont val="Calibri, sans-serif"/>
      </rPr>
      <t>patriciacgnunes@gmail.com | 11 5539 4294</t>
    </r>
  </si>
  <si>
    <t>0009956-36.2019.8.26.0564</t>
  </si>
  <si>
    <t>CLAUDIO MEDEIROS VENAGLIA</t>
  </si>
  <si>
    <t>Humberto Geronimo Rocha</t>
  </si>
  <si>
    <t>(11) 4352-0707|humberto@casapropria.com.br - juridico@casapropria.com.br</t>
  </si>
  <si>
    <t>1026662-48.2018.8.26.0100</t>
  </si>
  <si>
    <t>Adonay Ferreira Dias</t>
  </si>
  <si>
    <t>Maira Ristic Boyaciyan Furtado</t>
  </si>
  <si>
    <r>
      <rPr>
        <u/>
        <sz val="10"/>
        <color rgb="FF1155CC"/>
        <rFont val="Calibri, sans-serif"/>
      </rPr>
      <t>contato@bcfadv.com | 11 2387-5598</t>
    </r>
  </si>
  <si>
    <r>
      <rPr>
        <u/>
        <sz val="10"/>
        <color rgb="FF1155CC"/>
        <rFont val="Calibri, sans-serif"/>
      </rPr>
      <t>guilherme@zamarimarcondes.com.br | 13 2101-7500</t>
    </r>
  </si>
  <si>
    <t>0001896-17.2022.8.26.0161</t>
  </si>
  <si>
    <t>Patricia dos Santos Gonçalves</t>
  </si>
  <si>
    <t>Marcia Vieira</t>
  </si>
  <si>
    <t>(11) 2883-3323/9.8816-1544 -voxmarcia@hotmail.com</t>
  </si>
  <si>
    <t>1008446-87.2018.8.26.0084</t>
  </si>
  <si>
    <t>Condomínio R</t>
  </si>
  <si>
    <t>alexfgreis@gmail.com | alex.figueiredo@uol.com.br - (18) 99755-1792</t>
  </si>
  <si>
    <t>1006908-67.2021.8.26.0019</t>
  </si>
  <si>
    <t>Condomínio Residencial Moradas Panzan</t>
  </si>
  <si>
    <t>HÉRICA PATRICIA BARBOSA</t>
  </si>
  <si>
    <t>(19) 97414-9777 | herica@hbassessoriajuridica.com.br</t>
  </si>
  <si>
    <t>1007628-63.2023.8.26.0019</t>
  </si>
  <si>
    <r>
      <rPr>
        <u/>
        <sz val="10"/>
        <color rgb="FF1155CC"/>
        <rFont val="Calibri, sans-serif"/>
      </rPr>
      <t>zani@zaniadv.com | (19)99774-7232 | alexandre@zaniadv.com</t>
    </r>
  </si>
  <si>
    <t>1007765-64.2021.8.26.0100</t>
  </si>
  <si>
    <t>Marcos Bononi de Oliveira Santos</t>
  </si>
  <si>
    <t>Andrea Karina Guirelli Lombardi</t>
  </si>
  <si>
    <r>
      <rPr>
        <u/>
        <sz val="10"/>
        <color rgb="FF1155CC"/>
        <rFont val="Calibri, sans-serif"/>
      </rPr>
      <t>cortezlaw@cortezlaw.com.br | 11 3033 2500 - karinalombardi@cortezlaw.com.br</t>
    </r>
  </si>
  <si>
    <t>0001716-47.2019.8.26.0309</t>
  </si>
  <si>
    <t>ROSA DOS SANTOS COSTA</t>
  </si>
  <si>
    <t>11 45220456 | comercial@jvianaadvocacia.com.br</t>
  </si>
  <si>
    <t>0012246-58.2020.8.16.0017</t>
  </si>
  <si>
    <t>WARRISON JOENIFER FURONI GIMENEZ</t>
  </si>
  <si>
    <t>0006043-60.2022.8.16.0098</t>
  </si>
  <si>
    <t>R DE PAULA COLEGIO</t>
  </si>
  <si>
    <t>WESLEY BRUZARROSCO</t>
  </si>
  <si>
    <r>
      <rPr>
        <u/>
        <sz val="10"/>
        <color rgb="FF1155CC"/>
        <rFont val="Calibri, sans-serif"/>
      </rPr>
      <t>wesleybruzarrosco2012@hotmail.com | 43 9965-1040</t>
    </r>
  </si>
  <si>
    <t>0001487-74.2006.8.16.0001</t>
  </si>
  <si>
    <t>CONDOMINIO RESIDENCIAL BELLA VISTA</t>
  </si>
  <si>
    <t>(41) 3015-5480 – bernartt@bernartt.adv.br | flaviojr@bernatt.adv.br</t>
  </si>
  <si>
    <t>0001409-35.2023.8.26.0477</t>
  </si>
  <si>
    <t xml:space="preserve">José Antonio do Carmo Seco
</t>
  </si>
  <si>
    <t>Herbert Hilton Bin Júnior</t>
  </si>
  <si>
    <t>rht.advogados@hotmail.com / (11) 4318-6810</t>
  </si>
  <si>
    <t>0000773-29.2018.8.26.0547</t>
  </si>
  <si>
    <t xml:space="preserve">Usina Maringá Industria e Comércio Ltda
</t>
  </si>
  <si>
    <t xml:space="preserve">Cristian Robert Margiotti  </t>
  </si>
  <si>
    <t xml:space="preserve">cristianmargiottiadv@gmail.com / (16) 99148-2224
</t>
  </si>
  <si>
    <t xml:space="preserve">1009186-84.2023.8.26.0079
</t>
  </si>
  <si>
    <t xml:space="preserve">Maria Amélia de Almeida Ramos – Me
</t>
  </si>
  <si>
    <t xml:space="preserve">Renato Augusto Acerra / Maria Elisa de Andrade Costa Acerra </t>
  </si>
  <si>
    <t>(14) 99143-3355</t>
  </si>
  <si>
    <t xml:space="preserve">Ligação atendida pelo Dr ele pediu para encaminhar uma mensagem com a nossa carta de apresentação não deixou encaminhar e -mail </t>
  </si>
  <si>
    <t>0001423-71.2022.8.26.0471</t>
  </si>
  <si>
    <t xml:space="preserve">Associação dos Participantes do Complexo Fazenda Boa Vista
</t>
  </si>
  <si>
    <t>Mariane Cristina Spaolonzi Moura</t>
  </si>
  <si>
    <t>juridico@apcfbv.com.br / 15-3261-9627</t>
  </si>
  <si>
    <t>0007988-22.2024.8.26.0361</t>
  </si>
  <si>
    <t xml:space="preserve">Benedito Lima Gomes
</t>
  </si>
  <si>
    <t xml:space="preserve">Antônio Luis Moreira Almeida </t>
  </si>
  <si>
    <t>4725-3471 / alma@aasp.ogr.br</t>
  </si>
  <si>
    <t>0002191-29.2022.8.26.0428</t>
  </si>
  <si>
    <t xml:space="preserve">José Mauro Sacchi
</t>
  </si>
  <si>
    <t>Rennan Guglielmi Adami</t>
  </si>
  <si>
    <t>rennan.advogado@hotmail.com / (19) 9-9937-1983</t>
  </si>
  <si>
    <t xml:space="preserve">0002966-50.2010.8.26.0077
</t>
  </si>
  <si>
    <t xml:space="preserve">RKS Gestão de Negócios Ltda
</t>
  </si>
  <si>
    <t>Marina Frioli de Camargo</t>
  </si>
  <si>
    <t>contato@prudentedoamara.com.br / (11) 3052-1491</t>
  </si>
  <si>
    <t xml:space="preserve">1002426-79.2024.8.26.0081
</t>
  </si>
  <si>
    <t xml:space="preserve">Cooperativa de Crédtio Nosso - Sicoob Nosso
</t>
  </si>
  <si>
    <t>Rogerio Monteiro de Pinho</t>
  </si>
  <si>
    <t>monteiroadv@ig.com.br; monteiro@godoyadvogados.com.br / (18) 3502 5050-</t>
  </si>
  <si>
    <t>0001559-77.2023.8.26.0586</t>
  </si>
  <si>
    <t xml:space="preserve">Banco Mercantil do Brasil S/A
</t>
  </si>
  <si>
    <t>Luiz Gastao de Oliveira Rocha</t>
  </si>
  <si>
    <t>l.cerne@rochaleiteadvogados.com / 16 4009-4900</t>
  </si>
  <si>
    <t xml:space="preserve">1000618-72.2020.8.26.0180
</t>
  </si>
  <si>
    <t xml:space="preserve">Cooperativa de Crédito de Livre Admissão União Paraná São Paulo Sicredi União Pr/sp
</t>
  </si>
  <si>
    <t xml:space="preserve">Francis Mike Quiles </t>
  </si>
  <si>
    <t>(19) 3374-7704 / Contato@poq.adv.br</t>
  </si>
  <si>
    <t xml:space="preserve">Ligação atendida pela secretaria que informou que todos advogados estavam em home office encaminhei e-mail </t>
  </si>
  <si>
    <t xml:space="preserve">1010786-70.2023.8.26.0361
</t>
  </si>
  <si>
    <t xml:space="preserve">Condominio Residencial Jundiapeba Iv
</t>
  </si>
  <si>
    <t>Maria Lucia dos Santos</t>
  </si>
  <si>
    <t xml:space="preserve">h.sj0@hotmail.com / (11) 3833-0661
</t>
  </si>
  <si>
    <t>5324326-85.2017.8.09.0051</t>
  </si>
  <si>
    <t>Agrex do Brasil S/A</t>
  </si>
  <si>
    <t>ALTIVO JOSÉ DA SILVA JÚNIOR</t>
  </si>
  <si>
    <t>agrex@agrex.com.br; jurídico@si5consultoria.com; altivoadv@si5consultoria.com / (+5562) 3991-1115, (+5562) 9927-1115</t>
  </si>
  <si>
    <t>0250679-60.2008.8.09.0051</t>
  </si>
  <si>
    <t xml:space="preserve">Mandado de avaliação </t>
  </si>
  <si>
    <t>ESPÓLIO DE CASSEM AUAD</t>
  </si>
  <si>
    <t>Selem Auad</t>
  </si>
  <si>
    <t>auad.selem@hotmail.com / (62) 35469200</t>
  </si>
  <si>
    <t>5537375-77.2022.8.09.0006</t>
  </si>
  <si>
    <t>LARISSA DE OLIVEIRA HAJJAR</t>
  </si>
  <si>
    <t>Fernando Mauricio Alves Atiê</t>
  </si>
  <si>
    <t>advocacia@atie.adv.br /  (62) 3321-3661</t>
  </si>
  <si>
    <t>5106438-60.2025.8.09.0034</t>
  </si>
  <si>
    <t>Fábio Joviano Teles Fleury</t>
  </si>
  <si>
    <t xml:space="preserve">Bruno Moreira Fleury Brandão
</t>
  </si>
  <si>
    <t>bmfleurybrandao@hotmail.com / : 062-981260939</t>
  </si>
  <si>
    <t>1030544-42.2023.8.26.0100</t>
  </si>
  <si>
    <t>Tavela e Valle Ltda</t>
  </si>
  <si>
    <t xml:space="preserve">Gabriel José Marcatto </t>
  </si>
  <si>
    <t>11 97056-5822 -  11 2473-0717 - gabrielmarcatto@adv.oabsp.org.br</t>
  </si>
  <si>
    <t xml:space="preserve"> 0015706-22.2020.8.26.0002</t>
  </si>
  <si>
    <t>Evandro de Araújo Gomes</t>
  </si>
  <si>
    <t xml:space="preserve"> Elisabeth Gomes Vidal -  Alan Chrisostomo da Silva </t>
  </si>
  <si>
    <t>11 94736-1539 / 11 93486-0982 - alanchrisostomo@adv.oabsp.org.br</t>
  </si>
  <si>
    <t>em contato telefonico com o Doutor Alan, onde o mesmo solicitou contato por email</t>
  </si>
  <si>
    <t>1043523-73.2022.8.26.0002</t>
  </si>
  <si>
    <t>J.jpirajussara Comercio de Alimentos Ltda</t>
  </si>
  <si>
    <t>Maria Aparecida Lages de Aguiar</t>
  </si>
  <si>
    <t>doutormauriciope@hotmail.com / cida_aguiar1@hotmail.com / (11) 94797.8000 / (11) 96727.4197</t>
  </si>
  <si>
    <t>0016974-67.2012.8.26.0269</t>
  </si>
  <si>
    <t>Orlando Nozaki</t>
  </si>
  <si>
    <t>Luiz Gonzaga Lisboa Rolim - Emerson Bueno</t>
  </si>
  <si>
    <t>15 3271-1331 - contato@lisboarolim.com.br</t>
  </si>
  <si>
    <t>1012056-84.2018.8.26.0562</t>
  </si>
  <si>
    <t>Condomínio Edifício Maison Marseille</t>
  </si>
  <si>
    <t xml:space="preserve">Regina Marcia Baracal Martins - Jose Antonio Arcoverde Credie
</t>
  </si>
  <si>
    <t>13-3877.4430 - reginabaracaladv@gmail.com</t>
  </si>
  <si>
    <t>0014768-59.2021.8.26.0562</t>
  </si>
  <si>
    <t>Adriana Rodrigues Faria</t>
  </si>
  <si>
    <t>Luciana Rodrigues Faria</t>
  </si>
  <si>
    <t>(11) 3373.7498/  luciana@rodriguesfaria.adv.br</t>
  </si>
  <si>
    <t>em contato telefonico com a senhora Jessica, onde a mesma solicitou contato por email</t>
  </si>
  <si>
    <t>0003674-43.2022.8.26.0348</t>
  </si>
  <si>
    <t xml:space="preserve">	Fameth Industria e Comercio de Produtos Metalúrgicos Ltda - Epp</t>
  </si>
  <si>
    <t>Luciane Roberta Antunes da Fonseca - Marina Morales de Moura - Flávio Antonio Lambais</t>
  </si>
  <si>
    <t>Tel: (11) 4229-4647 / 4227-4290 E-mail: contato@flaviolambais.com.br</t>
  </si>
  <si>
    <t>1001692-17.2023.8.26.0291</t>
  </si>
  <si>
    <t>Edificio Itaparica</t>
  </si>
  <si>
    <t xml:space="preserve">Mateus Jose da Cunha Ponte </t>
  </si>
  <si>
    <t>(16) 3202-4766 – (16) 3202-8100 – (16) 9785.2056 – mateus.jc.ponte@gmail.com</t>
  </si>
  <si>
    <t>0002734-80.2021.8.26.0003</t>
  </si>
  <si>
    <t>Luciano Gandra Martins</t>
  </si>
  <si>
    <t xml:space="preserve">gandra@gfadvogados.com.br - 11 5522-6708 </t>
  </si>
  <si>
    <t>em contato telefonico com a senhora Carmem, onde a mesma solicitou contato por email</t>
  </si>
  <si>
    <t>1044259-60.2023.8.26.0001</t>
  </si>
  <si>
    <t xml:space="preserve">	Mauricio Kelm</t>
  </si>
  <si>
    <t xml:space="preserve">Claudio Alexander Salgado </t>
  </si>
  <si>
    <t>salgado@salgadoadvogados.com.br /  salgado@salgadoadvogadosassociados.com.br / 11 2950-1478</t>
  </si>
  <si>
    <t>0017725-30.2022.8.26.0002</t>
  </si>
  <si>
    <t>Maria Angélica Camille de Freitas</t>
  </si>
  <si>
    <t>Carlos Eduardo Gonçalves - Mariana Eduardo Guerra</t>
  </si>
  <si>
    <t>11 2589-6682 - carlos@cgmgadv.com.br</t>
  </si>
  <si>
    <t>em contato telefonico com o Doutor Carlos, onde o mesmo solicitou contato por email</t>
  </si>
  <si>
    <t>4006139-40.2013.8.26.0002</t>
  </si>
  <si>
    <t>Ione Maria Barreto Leão - Ulysses Moreira Formiga - dario miranda carneiro</t>
  </si>
  <si>
    <t>aldeniravs@bnb.gov.br - (11) 99413-3461</t>
  </si>
  <si>
    <t>0001621-55.2019.8.26.0361</t>
  </si>
  <si>
    <t xml:space="preserve">Marcelo Aparecido Prado Sant’anna
</t>
  </si>
  <si>
    <t>contato@chavesauerbach.com.br / (11) 2629–6279 / 2610–0403</t>
  </si>
  <si>
    <t>0001292-76.2008.8.16.0112</t>
  </si>
  <si>
    <t xml:space="preserve">A.B.COMÉRCIO DE INSUMOS LTDA </t>
  </si>
  <si>
    <t>CESAR AUGUSTO SCHOMMER</t>
  </si>
  <si>
    <t>schommer@innet.com.br / (45) 3565-1180</t>
  </si>
  <si>
    <t>5242472-27.2018.8.09.0183</t>
  </si>
  <si>
    <t>Ocilda Lemes Da Silva</t>
  </si>
  <si>
    <t xml:space="preserve">Iona Contri Pereira </t>
  </si>
  <si>
    <t>dcontriadvocacia@hotmail.com / (64) 9 9948 7175</t>
  </si>
  <si>
    <t>0503367-94.2017.8.05.0088</t>
  </si>
  <si>
    <t>TRANSMISSORA JOSE MARIA DE MACEDO DE ELETRICIDADE S.A.</t>
  </si>
  <si>
    <t>ROSSANA DALY DE OLIVEIRA FONSECA</t>
  </si>
  <si>
    <t>rossana@ndf.adv.br; contato@ndf.adv.br / (11) 3174-1010</t>
  </si>
  <si>
    <t>1010113-72.2021.8.11.0003</t>
  </si>
  <si>
    <t>ALYSON LEMES DO PRADO</t>
  </si>
  <si>
    <t>JOABE TEIXEIRA DE OLIVEIRA</t>
  </si>
  <si>
    <t>joabeteixeira@terra.com.br / (66) 99961-5007</t>
  </si>
  <si>
    <t>0000463-50.2006.8.11.0033</t>
  </si>
  <si>
    <t>GENOINO SPENASSATTO</t>
  </si>
  <si>
    <t>ZILAUDIO LUIZ PEREIRA</t>
  </si>
  <si>
    <t>zilaudio@zlpadvogados.com.br / (66) 35456800</t>
  </si>
  <si>
    <t>5017807-84.2020.8.24.0039</t>
  </si>
  <si>
    <t>CONDOMINIO RESIDENCIAL VALENTIM ELISBOA ANACLETO TOZZO</t>
  </si>
  <si>
    <t>CINTIA PROENCA DE LIZ</t>
  </si>
  <si>
    <t>cintiapliz@hotmail.com /  (49) 30218929</t>
  </si>
  <si>
    <t xml:space="preserve">1007482-95.2024.8.26.0048
</t>
  </si>
  <si>
    <t xml:space="preserve">Condominio Residencial Jeronimo de Camargo Iv
</t>
  </si>
  <si>
    <t>Evelyn Cintra Pinto</t>
  </si>
  <si>
    <t>evelyncintraadv@gmail.com / : (11) 2427-5072</t>
  </si>
  <si>
    <t>0000072-42.2024.8.26.0229</t>
  </si>
  <si>
    <t xml:space="preserve">Jose Rodrigues de Oliveira
</t>
  </si>
  <si>
    <t>Ilda Lidia Barroso</t>
  </si>
  <si>
    <t>19 – 9.8283-9367 – Email: ildalidia.adv@gmail.com</t>
  </si>
  <si>
    <t>Ligação atendida pela Doutora que estava em audiencia e pediu para ligar mais tarde</t>
  </si>
  <si>
    <t>0003885-03.2023.8.26.0071</t>
  </si>
  <si>
    <t xml:space="preserve">Vinicius Rodrigues de Freitas
</t>
  </si>
  <si>
    <t xml:space="preserve">Rodrigo Luiz Martinho Berti  </t>
  </si>
  <si>
    <t>14 3245-7511 / 3223-0912</t>
  </si>
  <si>
    <t xml:space="preserve">Ligação atendida pelo Dr ele disse que não tem interesse e não deixou encaminhar e-mail </t>
  </si>
  <si>
    <t xml:space="preserve">1011651-36.2022.8.26.0068
</t>
  </si>
  <si>
    <t xml:space="preserve">Garantia Securitizadora S.a.
</t>
  </si>
  <si>
    <t>Rodrigo Reis Bella Martinez</t>
  </si>
  <si>
    <t>carlos@bellamartinez.com.br / 11 3101-5881</t>
  </si>
  <si>
    <t>0003919-80.2021.8.26.0577</t>
  </si>
  <si>
    <t>Luciana Maria Maciel</t>
  </si>
  <si>
    <t>Claudenice Aparecida Pereira Araújo</t>
  </si>
  <si>
    <t>dr. claudenice@terra.com.br | 12 3923 9773</t>
  </si>
  <si>
    <t>0004337-02.2023.8.26.0010</t>
  </si>
  <si>
    <t>Kesia Suellen Pereira Gomes</t>
  </si>
  <si>
    <t>Rodrigo Tavares Silva</t>
  </si>
  <si>
    <t>r.tavares.silva.adv@gmail.com | tavares.silva.adv@gmail.com - (17) 98138-9000 | (14) 98125-2771</t>
  </si>
  <si>
    <t>0000537-44.2024.8.26.0296</t>
  </si>
  <si>
    <t>Fernandez Imoveis S/c Ltda</t>
  </si>
  <si>
    <t>Albani Chaini Job Lisboa</t>
  </si>
  <si>
    <r>
      <rPr>
        <u/>
        <sz val="10"/>
        <color rgb="FF1155CC"/>
        <rFont val="Calibri, sans-serif"/>
      </rPr>
      <t>albani_lisboa93@hotmail.com | 19 9 9765-0691</t>
    </r>
  </si>
  <si>
    <t>0019467-14.2015.8.16.0035</t>
  </si>
  <si>
    <t>JAMERSON WISCHNESKI</t>
  </si>
  <si>
    <t>KARLA JAQUELINE STOREL</t>
  </si>
  <si>
    <r>
      <rPr>
        <u/>
        <sz val="10"/>
        <color rgb="FF1155CC"/>
        <rFont val="Calibri, sans-serif"/>
      </rPr>
      <t>karlastoreladv@gmail.com | 41 3027-4486</t>
    </r>
  </si>
  <si>
    <t>0002079-92.2020.8.16.0045</t>
  </si>
  <si>
    <t>AUGUSTO CÉSAR GARCIA BERTONI</t>
  </si>
  <si>
    <t>Vinícius Gabriel Zanoni de Oliveira</t>
  </si>
  <si>
    <t>43 3055-2600 | viniciusgabriel@gmail.com - vinicius@ztfadvogados.com.br</t>
  </si>
  <si>
    <t>0003180-61.2007.8.12.0004</t>
  </si>
  <si>
    <t>Job Duarte</t>
  </si>
  <si>
    <t>Aldair Capatti de Aqauino</t>
  </si>
  <si>
    <r>
      <rPr>
        <u/>
        <sz val="10"/>
        <color rgb="FF1155CC"/>
        <rFont val="Calibri, sans-serif"/>
      </rPr>
      <t>mario@capattirezende.adv.br - 67 3327 2592</t>
    </r>
  </si>
  <si>
    <t>0001603-19.2019.8.26.0075</t>
  </si>
  <si>
    <t>Condomínio Residencial Terras de Gileade III</t>
  </si>
  <si>
    <t>Mario de Paula Machado</t>
  </si>
  <si>
    <t>13-99717-4526 -mpmadvocacia@aasp.org.br - 13-3355-4526</t>
  </si>
  <si>
    <t>0003631-61.2022.8.26.0072</t>
  </si>
  <si>
    <t>Kaesse Industria e Comercio de Confecções Ltda Epp</t>
  </si>
  <si>
    <t>Luiz Henrique Pereira</t>
  </si>
  <si>
    <t>47 3533-5528 |</t>
  </si>
  <si>
    <t>Não obtive contato, octa enviado</t>
  </si>
  <si>
    <t xml:space="preserve">0002999-34.2024.8.26.0664 </t>
  </si>
  <si>
    <t xml:space="preserve">Adriana da Silva Santos
</t>
  </si>
  <si>
    <t xml:space="preserve">Antonio Guerche Filho
</t>
  </si>
  <si>
    <t>(17) 3423-5492 / toneguerche@hotmail.com</t>
  </si>
  <si>
    <t xml:space="preserve">IPIRANGA PRODUTOS DE PETRÓLEO S.A.
</t>
  </si>
  <si>
    <t>civel@aho.adv.br / advocacia@aho.adv.br / (19) 3231-0511 / (19) 5232-2599</t>
  </si>
  <si>
    <t xml:space="preserve">Contato com Ariane, nos informou o e-mail. Encaminhado. </t>
  </si>
  <si>
    <t>1001668-11.2022.8.26.0004</t>
  </si>
  <si>
    <t xml:space="preserve">Nelson Luiz Teixeira Rodrigues
</t>
  </si>
  <si>
    <t>abelnunes@nunesecalixto.adv.br / (11) 5011-7403</t>
  </si>
  <si>
    <t xml:space="preserve">Contato com o escritório. A secretária informou que comunicaria o doutor sobre o nosso e-mail. Encaminhado. </t>
  </si>
  <si>
    <t xml:space="preserve">CONDOMINIO LE SOLEIL 
</t>
  </si>
  <si>
    <t xml:space="preserve">AMANDA RODRIGUES GALINDO DE CARVALHO
MARIA GABRIELE MENDONÇA OLIVEIRA
</t>
  </si>
  <si>
    <t>(79) 99834-6449 / amandagalindoadv@gmail.com</t>
  </si>
  <si>
    <t xml:space="preserve">Contato com Doutora Amanda, nos informou seu e-mail. Encaminhamos proposta </t>
  </si>
  <si>
    <t xml:space="preserve"> 5000158-48.2020.8.13.0028</t>
  </si>
  <si>
    <t>VALDIR JOSE DE MOURA</t>
  </si>
  <si>
    <t xml:space="preserve">FRANCYNE DE ALMEIDA SILVA e NELSON ANDRADE JUNIOR
</t>
  </si>
  <si>
    <t xml:space="preserve">andrade.marins@yahoo.com.br /  (35) 99149-6146 </t>
  </si>
  <si>
    <t xml:space="preserve">Contato com Doutor Nelson. Se interessou pelo serviço e pediu envio de e-mail. Encaminhado. </t>
  </si>
  <si>
    <t>0012943-18.2013.8.15.2001</t>
  </si>
  <si>
    <t>CAIXA DE PREVIDENCIA DOS FUNCS DO BANCO DO BRASIL</t>
  </si>
  <si>
    <t xml:space="preserve">GLAUBER PASCHOAL PEIXOTO SANTANA e CARLOS AUGUSTO MONTEIRO NASCIMENTO
</t>
  </si>
  <si>
    <t>contato@monteironascimento.com.br'</t>
  </si>
  <si>
    <t>1009521-52.2014.8.26.000</t>
  </si>
  <si>
    <t>Lilian Cristiane dos Santos</t>
  </si>
  <si>
    <t xml:space="preserve">Mara Lucia Vieira Lobo  </t>
  </si>
  <si>
    <t>maralobo@aasp.org.br / (11) 3855-2495 / (11) 95731-3131</t>
  </si>
  <si>
    <t>1006001-66.2014.8.26.0010</t>
  </si>
  <si>
    <t>Vera Lucia de Carvalho Rodrigues</t>
  </si>
  <si>
    <t>vera.luciarodrigues@carvalhorodrigues.adv.br / 3719-5134 / 3719-1991</t>
  </si>
  <si>
    <t>0023882-45.2024.8.26.0100</t>
  </si>
  <si>
    <t xml:space="preserve">atuando em causa própria
</t>
  </si>
  <si>
    <t xml:space="preserve">Fernando Yoshio Iritani
</t>
  </si>
  <si>
    <t>fernando@iritanicoelho.com.br'</t>
  </si>
  <si>
    <t>0059105-13.1996.8.26.0562</t>
  </si>
  <si>
    <t>Daniel Castilho</t>
  </si>
  <si>
    <t>Edifício Laura Vasques Dias</t>
  </si>
  <si>
    <t>Rodolpho Robalo Gonzalez - Maria Lúcia de Almeida Robalo</t>
  </si>
  <si>
    <t>13) 3235-7832 - rodolpho@robalogozalez.com.br - marialucia@robalogozalez.com.br - advocaciamlrobalo@aasp.org.br</t>
  </si>
  <si>
    <t>Não consegui contato com os advogados. Encaminhei um email</t>
  </si>
  <si>
    <t>0004063-98.2018.8.16.0072</t>
  </si>
  <si>
    <t xml:space="preserve">Kelly Cristina Osswald Arduini e outros         </t>
  </si>
  <si>
    <t xml:space="preserve"> Jés Carlete Junior</t>
  </si>
  <si>
    <t xml:space="preserve">44) 9983-5974 | jcjadvogado@yahoo.com.br | jcarlete@bol.com.br | 3463-2138   </t>
  </si>
  <si>
    <t xml:space="preserve"> 5229732-21.2023.8.09.0164</t>
  </si>
  <si>
    <t xml:space="preserve"> Regiane Simprini | Hyara Maria Gomes Lorca         </t>
  </si>
  <si>
    <t>(14) 3010-3320/30190112| rsimprini@uol.com.br</t>
  </si>
  <si>
    <t>0148828-97.2017.8.06.0001</t>
  </si>
  <si>
    <t xml:space="preserve">Banco Santander S.a </t>
  </si>
  <si>
    <t>Lucas de Holanda Cavalcanti Carvalho   | Marcelo Araujo Carvalho Junior</t>
  </si>
  <si>
    <t xml:space="preserve"> queirozcavalcanti@queirozcavalcanti.adv.br | 81 2101-5757 </t>
  </si>
  <si>
    <t>Contato positivo com o escritório, envio de e-mail               	Sim</t>
  </si>
  <si>
    <t>0063408-22.1997.8.17.0001</t>
  </si>
  <si>
    <t>Banco Fibra S/A</t>
  </si>
  <si>
    <t xml:space="preserve">Anne Karenine Santa Cruz Barbosa 
</t>
  </si>
  <si>
    <t>81 3242-3761 | 3242-3762 | annekareninne@gmail.com | annekareninne@hotmail.co</t>
  </si>
  <si>
    <t xml:space="preserve">Contato positivo com a Dra, envio de e-mail              </t>
  </si>
  <si>
    <t>0005153-84.2017.8.17.2001</t>
  </si>
  <si>
    <t xml:space="preserve">Vibra Energia S/A </t>
  </si>
  <si>
    <t xml:space="preserve"> Ian Coutinho Mac Dowell de Figueiredo | Paulo Rafael de Lucena Ferreira</t>
  </si>
  <si>
    <t>(81) 2119-0010 | ian@serur.com.br |paulo.ferreira@serur.com.br</t>
  </si>
  <si>
    <t xml:space="preserve">0027627-71.2022.8.17.2810 </t>
  </si>
  <si>
    <t>Leopoldo Henrique Marques de Oliveira</t>
  </si>
  <si>
    <t xml:space="preserve">Valmir Damiao de Souza Junior </t>
  </si>
  <si>
    <t xml:space="preserve">escritorio@scadv.adv.br | (81) 99238-5278 </t>
  </si>
  <si>
    <t xml:space="preserve">0077461-16.2018.8.19.0001 </t>
  </si>
  <si>
    <t xml:space="preserve"> Condomínio do Edifício Triangular </t>
  </si>
  <si>
    <t xml:space="preserve">Yannick Yves Andrade Robert | Katia Cristina Oliveira e Silva </t>
  </si>
  <si>
    <t xml:space="preserve">2240-5164/2220-3144 |  marcello.peral@prpadvogdos.com.br </t>
  </si>
  <si>
    <t xml:space="preserve"> 0029102-85.2021.8.19.0209</t>
  </si>
  <si>
    <t xml:space="preserve">Condomínio do Edifício Estrela do Mar  </t>
  </si>
  <si>
    <t xml:space="preserve">Jimena Llubheras Leon Y Sack | Beatriz dos Santos Neves </t>
  </si>
  <si>
    <t xml:space="preserve">(21) 98791-0001 | 97354-7577 | contato@leonysack.adv.br </t>
  </si>
  <si>
    <t xml:space="preserve"> 1093754-09.2019.8.26.0100 </t>
  </si>
  <si>
    <t>Nelo Intermediações de Negocios Eireli</t>
  </si>
  <si>
    <t xml:space="preserve">Cathia Rivetti Schmitz  | Gabrielle de Morais Rivetti  </t>
  </si>
  <si>
    <t xml:space="preserve"> (11) 9.9418-6873| (11) 9.1727-2505 | rivettiadvocacia@gmail.com</t>
  </si>
  <si>
    <t>1004320-68.2023.8.26.0132</t>
  </si>
  <si>
    <t xml:space="preserve">Condominio Parque Casa de Leonra </t>
  </si>
  <si>
    <t xml:space="preserve">Juan Simon da Fonseca Zabalegui </t>
  </si>
  <si>
    <t xml:space="preserve">(13) 3223-1674 | contato@zdl.adv.br </t>
  </si>
  <si>
    <t>5117165-08.2017.8.09.0051</t>
  </si>
  <si>
    <t>Residencial Californi</t>
  </si>
  <si>
    <t xml:space="preserve">0441834-16.2012.8.09.0051 </t>
  </si>
  <si>
    <t>Carlos Alberto Bueno</t>
  </si>
  <si>
    <t>Paulo Roberto Silva Bueno</t>
  </si>
  <si>
    <t xml:space="preserve">(62) 3089-0040 | (62) 8145- 5902 | paulorsbueno@hotmail.com | paulobuenno@hotmail.com </t>
  </si>
  <si>
    <t xml:space="preserve">"Contato positivo com o escritório, envio de e-mail                      </t>
  </si>
  <si>
    <t>0527081-87.2016.8.05.0001</t>
  </si>
  <si>
    <t xml:space="preserve">Michel Kulhavy Cerqueira </t>
  </si>
  <si>
    <t xml:space="preserve">Jessica Sant Anna Martins Muricy | Alex Emanuel Vivas Sampaio </t>
  </si>
  <si>
    <t>alexemanuel22@hotmail.com.br  | (71) 98858-7100</t>
  </si>
  <si>
    <t xml:space="preserve">0228777-13.2017.8.19.0001 </t>
  </si>
  <si>
    <t xml:space="preserve">Condominio do Edificio Manhattan Tower </t>
  </si>
  <si>
    <t xml:space="preserve">Ricardo Bokelmann | Ana Carolina Wester Benzercy </t>
  </si>
  <si>
    <t xml:space="preserve">ricardo.bokelmann@gmail.com | ricardo.bokelmann@bcaadv.com.br | (21) 99499-6529 | (21) 2215-1413 </t>
  </si>
  <si>
    <t>3 móvel</t>
  </si>
  <si>
    <t xml:space="preserve">Mario Cesar  Menezes </t>
  </si>
  <si>
    <t xml:space="preserve">Contato positivo com o escritório, envio de e-mail                      </t>
  </si>
  <si>
    <t xml:space="preserve">sem vinculo </t>
  </si>
  <si>
    <t>Petra Sola | Eduardo Pereira de Alvarenga</t>
  </si>
  <si>
    <t>contato@atcsadvogados.com.br | (21) 2491-4821 | (21) 3577-4571 | 
eduardojr@atcsadvogados.com.br | petra@atcsadvogados.com.br</t>
  </si>
  <si>
    <t xml:space="preserve">0040378-50.2020.8.19.0209 </t>
  </si>
  <si>
    <t>Condomínio do Edifício Praia Rio</t>
  </si>
  <si>
    <t xml:space="preserve">0001399-98.2023.8.26.0506
</t>
  </si>
  <si>
    <t xml:space="preserve">Evandro Albino
</t>
  </si>
  <si>
    <t>Fabio Jose Ribeiro</t>
  </si>
  <si>
    <t>(19) 3827-5446 - fabio@fajori.com.br</t>
  </si>
  <si>
    <t>Não consegui contato. Email encaminhado</t>
  </si>
  <si>
    <t xml:space="preserve">0005473-27.2023.8.26.0562
</t>
  </si>
  <si>
    <t>Shirley Aparecida Vieira Ferreira</t>
  </si>
  <si>
    <t>Shirley Aparecida Vieira Ferreira (causa própria)</t>
  </si>
  <si>
    <t>(13) 3877-6001 - vdt.advocacia@gmail.com</t>
  </si>
  <si>
    <t>Não consegui contato. Email enviado.</t>
  </si>
  <si>
    <t xml:space="preserve">0012174-38.2022.8.26.0562
</t>
  </si>
  <si>
    <t>YANG MING (LATIN AMERICA) CO representada por UNIMARAGENCIAMENTOS MARITIMOS LTDA</t>
  </si>
  <si>
    <t>Cristina Wadner D'antonio - Gabrielle Pilatti Gatto Cesario - Rubiane Silva Nascimento Massa</t>
  </si>
  <si>
    <t>(13) 7410-6889 - (13) 3232-4795</t>
  </si>
  <si>
    <t>Falei com a secretária. Email enviado</t>
  </si>
  <si>
    <t xml:space="preserve">0011545-30.2023.8.26.0562
</t>
  </si>
  <si>
    <t>MIKASA EMPREENDIMENTOS IMOBILIÁRIOS LTDA.</t>
  </si>
  <si>
    <t>Pedro Guilherme Gonçalves de Souza - Paulo Doron Rehder de Araujo</t>
  </si>
  <si>
    <t>(11) 3111-2233 - 'paulo.doron@sabz.com.br'</t>
  </si>
  <si>
    <t>(13) 3877-6001 - 'vdt.advocacia@gmail.com'</t>
  </si>
  <si>
    <t>1 Imóvel (Lote)</t>
  </si>
  <si>
    <t>0002829-85.2024.8.26.0624</t>
  </si>
  <si>
    <t>Defiro a Penhora de 50% do bem</t>
  </si>
  <si>
    <t>Fakri Empreendimentos e Participações S/A</t>
  </si>
  <si>
    <t>Murilo de Camargo Barros</t>
  </si>
  <si>
    <t>(15) 3246-1766 / 'michelfakri@uol.com.br'</t>
  </si>
  <si>
    <t>Não consegui o contato. Encaminhei Email</t>
  </si>
  <si>
    <t>0006381-48.2019.8.26.0005</t>
  </si>
  <si>
    <t xml:space="preserve"> Flavio Nery Coutinho dos Santos Cruz</t>
  </si>
  <si>
    <t>31 3264-0070 / 31 98452-1036 / fernanda@mandatum.com.br</t>
  </si>
  <si>
    <t>0049044-76.2023.8.26.0100</t>
  </si>
  <si>
    <t xml:space="preserve">	Ana Maria Franco de Oliveria Pimentel</t>
  </si>
  <si>
    <t>Thiago de Alcantara Vitale Ferreira</t>
  </si>
  <si>
    <t>11 4806-0653 / 11 2709-9555 / contato@mvf.law</t>
  </si>
  <si>
    <t>1015488-08.2019.8.26.0100</t>
  </si>
  <si>
    <t xml:space="preserve">	Maurício de Sousa Produções LTDA</t>
  </si>
  <si>
    <t xml:space="preserve">Mirella Catarina Nocera - Columbano Feijo - Raphael Leandro Kormoczi Da Silva  </t>
  </si>
  <si>
    <t>11 3095-4200 - raphael.kormoczi@hotmail.com</t>
  </si>
  <si>
    <t>em contato telefonico com a senhora Heloisa, onde a mesma solicitou contato por email</t>
  </si>
  <si>
    <t xml:space="preserve"> 0033854-39.2024.8.26.0100</t>
  </si>
  <si>
    <t xml:space="preserve">	TEIXEIRA FORTES ADVOGADOS ASSOCIADOS</t>
  </si>
  <si>
    <t>Fernanda Elissa de Carvalho Awada</t>
  </si>
  <si>
    <t>Tel.: (11) 3147-1800 – (11) 3149-2000 - contato@fortes.adv.br</t>
  </si>
  <si>
    <t>1115549-08.2018.8.26.0100</t>
  </si>
  <si>
    <t xml:space="preserve">	Condominio Edifício Carlos Colonnese</t>
  </si>
  <si>
    <t>Indira Chelini E Silva Pietoso</t>
  </si>
  <si>
    <t>indira@cruzecheliniadv.com.br | atendimento@cruzecheliniadv.com.br | 3231-4545 | 3237-1289 | 94145-8823</t>
  </si>
  <si>
    <t>em contato telefonico com a senhora Jenifer, onde a mesma solicitou contato por email</t>
  </si>
  <si>
    <t>1076404-37.2021.8.26.0100</t>
  </si>
  <si>
    <t>Condomínio Edifício Augusta</t>
  </si>
  <si>
    <t>Tatsuo Tsukada - Eugenio Vago</t>
  </si>
  <si>
    <t xml:space="preserve">eugeniovago@uol.com.br - (11) 99988-0037 </t>
  </si>
  <si>
    <t>1000242-68.2019.8.26.0068</t>
  </si>
  <si>
    <t xml:space="preserve">	General Shopping Brasil Administração e Serviços Ltda.</t>
  </si>
  <si>
    <t>Octavio Augusto de Souza Azevedo  -  Alessandra Azevedo -  Paulo Roberto Satin</t>
  </si>
  <si>
    <t>octavio@azevedoesatin.com.br - (11) 99996-0501</t>
  </si>
  <si>
    <t>1031152-40.2023.8.26.0003</t>
  </si>
  <si>
    <t>Condomínio Edifício Maria Antônia</t>
  </si>
  <si>
    <t>Samuel de Oliveira Melo</t>
  </si>
  <si>
    <t>(11) 5184-1606 / (11) 99833-2200 – contato@samuelmelo.com</t>
  </si>
  <si>
    <t>em contato telefonico com a senhora Stefany, onde a mesma solicitou contato por email</t>
  </si>
  <si>
    <t>0001260-65.2021.8.26.0006</t>
  </si>
  <si>
    <t>Suely Macário</t>
  </si>
  <si>
    <t>16 2111-5400 - julio.laure@laureadvogados.com.br</t>
  </si>
  <si>
    <t xml:space="preserve">1016130-49.2017.8.11.0041 </t>
  </si>
  <si>
    <t>Claudio Lopes de Abreu</t>
  </si>
  <si>
    <t>Julio Cesar Ribeiro - Ademar Alves Vilarindo - Wagner Luiz Ribeiro</t>
  </si>
  <si>
    <t>65 9648-1500 - 65 98114-6373 - vilarindoadv@outlook.com</t>
  </si>
  <si>
    <t>0000710-45.2022.8.26.0003</t>
  </si>
  <si>
    <t xml:space="preserve">	Bruna Renata Abes de Santana Corcione</t>
  </si>
  <si>
    <t>Danilo da Silva Vieira - Marcelo Farina de Medeiros</t>
  </si>
  <si>
    <t>prdanilovieira@gmail.com -  (18) 996103582</t>
  </si>
  <si>
    <t>0010551-30.2019.8.26.0016</t>
  </si>
  <si>
    <t>Luiz Antonio Gonçalves</t>
  </si>
  <si>
    <t>Juscilea Bitencourt de Moraes</t>
  </si>
  <si>
    <t>juscymoraes@outlook.com | leamoraes@hotmail.com - 11 8746-8958</t>
  </si>
  <si>
    <t>1013642-53.2019.8.26.0100</t>
  </si>
  <si>
    <t>Homologo o laudo pericial</t>
  </si>
  <si>
    <t>Condomínio Edifício Monte Cenis</t>
  </si>
  <si>
    <t>Lílian Lombardi Borges Amatucci Magalhães</t>
  </si>
  <si>
    <r>
      <rPr>
        <u/>
        <sz val="10"/>
        <color rgb="FF1155CC"/>
        <rFont val="Calibri, sans-serif"/>
      </rPr>
      <t>neia@penaadvocia.com.br | 11 2138 3260</t>
    </r>
  </si>
  <si>
    <t>General Shopping Brasil Administração e Serviços Ltda.</t>
  </si>
  <si>
    <t>(11) 2443-0033 | contato@azevedoesatin.com.br</t>
  </si>
  <si>
    <t>0802944-48.2023.8.12.0026</t>
  </si>
  <si>
    <t>Josiani Costa Sinozuke</t>
  </si>
  <si>
    <t>Carolyn Almeida Vasconcelos | Angela Maria Ribeiro de Melo</t>
  </si>
  <si>
    <t>karolyn_0@hotmail.com | camila.estrela@terra.com.br - (81) 99457-5425</t>
  </si>
  <si>
    <t>1004096-78.2023.8.26.0408</t>
  </si>
  <si>
    <t>Samuel Henrique Castanheira</t>
  </si>
  <si>
    <t>(14) 3422-5837 | ontat o@mctadvogados.com.br - mariana.modesto@mctadvogados.com.br</t>
  </si>
  <si>
    <t>1000734-32.2023.8.26.0420</t>
  </si>
  <si>
    <t>Nutrien Soluções Agrícolas Ltda</t>
  </si>
  <si>
    <t>Kelly Diana Francisco</t>
  </si>
  <si>
    <t>michelle.oliveira@interno-ibonline.com.br | kelly.francisco@ibonline.com.br - ( 1 1 ) 9 7 2 3 1 - 8 3 7 6</t>
  </si>
  <si>
    <t>0004727-72.2009.8.26.0394</t>
  </si>
  <si>
    <t>Juda Madeiras e Artefatos Ltda</t>
  </si>
  <si>
    <r>
      <rPr>
        <u/>
        <sz val="10"/>
        <color rgb="FF1155CC"/>
        <rFont val="Calibri, sans-serif"/>
      </rPr>
      <t>drajoani@uol.com.br | 19 3873-4829</t>
    </r>
  </si>
  <si>
    <t>0000550-02.2011.8.11.0010</t>
  </si>
  <si>
    <t>UBALDINO PEREIRA DE SOUZA</t>
  </si>
  <si>
    <t>GIOVANI BIANCHI</t>
  </si>
  <si>
    <t>(66) 3461-1085 | giovanibianchi@yahoo.com.br</t>
  </si>
  <si>
    <t>1009580-45.2023.8.11.0003</t>
  </si>
  <si>
    <t>Mandado de Avaliação do Imóvel</t>
  </si>
  <si>
    <t>OTAVIO SILVA MAGELA</t>
  </si>
  <si>
    <t>MELQUISEDEC JOSE ROLDAO</t>
  </si>
  <si>
    <t>65 3364.0054 | raadvogados@terra.com.br - mjroldao@gmail.com</t>
  </si>
  <si>
    <t>1005583-34.2022.8.26.0565</t>
  </si>
  <si>
    <t>Santalina Participações Ltda</t>
  </si>
  <si>
    <t>Marcia Cristina Silva de Lima | Paulo Hoffman Advogados</t>
  </si>
  <si>
    <r>
      <rPr>
        <u/>
        <sz val="10"/>
        <color rgb="FF1155CC"/>
        <rFont val="Arial"/>
      </rPr>
      <t>contato@paulohoffmanadvogados.com.br |</t>
    </r>
    <r>
      <rPr>
        <u/>
        <sz val="10"/>
        <color rgb="FF1155CC"/>
        <rFont val="Calibri, sans-serif"/>
      </rPr>
      <t xml:space="preserve"> (11) 4228-3000 / (11) 96470-4098 - marcia@phad.com.br</t>
    </r>
  </si>
  <si>
    <t>0030399-59.2003.8.26.0114</t>
  </si>
  <si>
    <t>Laudelino Rito dos Santos</t>
  </si>
  <si>
    <t>Samuel Batista Simao</t>
  </si>
  <si>
    <r>
      <rPr>
        <u/>
        <sz val="10"/>
        <color rgb="FF1155CC"/>
        <rFont val="Calibri, sans-serif"/>
      </rPr>
      <t>muca.tjp@hotmail.com | 19 9770-2219</t>
    </r>
  </si>
  <si>
    <t>Contato frutifero pelo octa, e-mail foi enviado</t>
  </si>
  <si>
    <t>0001737-38.2023.8.26.0291</t>
  </si>
  <si>
    <t xml:space="preserve">Sandra Aparecida Vieira de Castro
</t>
  </si>
  <si>
    <t>Dazio Vasconcelos</t>
  </si>
  <si>
    <t>dazio@daziovasconcelos.com.br; civil@daziovasconcelos.com.br (16) 21389800</t>
  </si>
  <si>
    <t>1019713-71.2019.8.11.0041</t>
  </si>
  <si>
    <t>COOPERATIVA DE CRÉDITO DOS MÉDICOS, PROFISSIONAIS DA SAÚDE E EMPRESÁRIOS DE MATO GROSSO</t>
  </si>
  <si>
    <t>ALESSANDRO TARCISIO ALMEIDA DA SILVA</t>
  </si>
  <si>
    <t>alessandro.almeida@aasadvogados.com.br / (65) 3052 6666</t>
  </si>
  <si>
    <t xml:space="preserve">Mary Moreira Eloi
</t>
  </si>
  <si>
    <t>aparecida@caetanoadvogados.com.br  / (11) 2464-5246</t>
  </si>
  <si>
    <t>0039943-20.2020.8.26.0100</t>
  </si>
  <si>
    <t xml:space="preserve">Mondelez Brasil Ltda
</t>
  </si>
  <si>
    <t>Carlos Alexandre Guimaraes Pessoa</t>
  </si>
  <si>
    <t>bcw@bcw.com.br / (11) 3078 - 3858</t>
  </si>
  <si>
    <t>0060361-71.2023.8.26.0100</t>
  </si>
  <si>
    <t xml:space="preserve">Adriano Igino Olmeda
</t>
  </si>
  <si>
    <t>Carlos Henrique Pereira Pinheiro</t>
  </si>
  <si>
    <t>felipe@yunesfraiha.com.br; carlos@yunesfraiha.com.br / (11) 5095 2525</t>
  </si>
  <si>
    <t>0006440-37.2022.8.26.0100</t>
  </si>
  <si>
    <t xml:space="preserve">Cantiflas Participações e Bens Ltda
</t>
  </si>
  <si>
    <t>Daniel Magaldi Gonçalves Lopes</t>
  </si>
  <si>
    <t>danielmagaldi@hotmail.com / (15) 98125-6596</t>
  </si>
  <si>
    <t>1010398-46.2019.8.26.0576</t>
  </si>
  <si>
    <t xml:space="preserve">Jaíra Geli Alves
</t>
  </si>
  <si>
    <t>Felipe Augusto Tadini Martins</t>
  </si>
  <si>
    <t>contato@dtadvocacia.com.br / (17) 3363-2361 / (17) 99115-0726</t>
  </si>
  <si>
    <t xml:space="preserve">contato com o escritório. Encaminhado e-mail. </t>
  </si>
  <si>
    <t>0004781-88.2020.8.26.0576</t>
  </si>
  <si>
    <t>Fabricio Sperandeo Haddad</t>
  </si>
  <si>
    <t>Regiane Amaral Lima Arruda</t>
  </si>
  <si>
    <t>contato@regianeamaral.adv.br / (17) 3013-4154 / 3012-1926</t>
  </si>
  <si>
    <t>1005529-43.2024.8.26.0001</t>
  </si>
  <si>
    <t>Elite Cred. Securitizadora S.a</t>
  </si>
  <si>
    <t xml:space="preserve">Firozshaw Kecobade Bapugy Rustomgy Junior
</t>
  </si>
  <si>
    <t>firo@firozshaw.com.br / (11) 2973-5500</t>
  </si>
  <si>
    <t xml:space="preserve">Contato com Sr. Cleiton, nos apssou o e-mail do doutor. Encaminhado. </t>
  </si>
  <si>
    <t xml:space="preserve"> 5637214-73.2021.8.09.0018</t>
  </si>
  <si>
    <t>RODO WAVES TRANSPORTES RODOVIÁRIOS LTDA</t>
  </si>
  <si>
    <t xml:space="preserve">EUCIMAR RODRIGUES DA SILVA	
</t>
  </si>
  <si>
    <t xml:space="preserve">contato.rsadvmg@gmail.com / (34) 3236-6603 </t>
  </si>
  <si>
    <t xml:space="preserve">Contato com Pablo. Nos informou que o doutor está viajando mas que avisaria sobre o envio do e-mail. Encaminhado. </t>
  </si>
  <si>
    <t xml:space="preserve">0231974-33.2016.8.09.0051 </t>
  </si>
  <si>
    <t xml:space="preserve">CONDOMINIO DO EDIFICIO ESCOCIA	
</t>
  </si>
  <si>
    <t xml:space="preserve">DANIELLY MARTINS LEMOS
</t>
  </si>
  <si>
    <t>0008270-53.2013.8.11.0041</t>
  </si>
  <si>
    <t xml:space="preserve">CONDOMINIO EDIFICIO BARAO DE MELGACO
</t>
  </si>
  <si>
    <t xml:space="preserve">FABIO YEGROS PEREIRA 
</t>
  </si>
  <si>
    <t>fabio@yegrosadv.com.br / (65) 2129-6866 / 65 99965-0166</t>
  </si>
  <si>
    <t xml:space="preserve">Contato com o doutor fabio, encaminhei e-mail </t>
  </si>
  <si>
    <t>1000272-77.2018.8.11.0029</t>
  </si>
  <si>
    <t>MS COMERCIO E REPRESENTACAO DE PRODUTOS AGROPECUARIOS LTDA</t>
  </si>
  <si>
    <t>MANUELA CARNEIRO DOS SANTOS, MARCIO ROGERIO PARIS, WISAMARA OLIVEIRA DA SILVA</t>
  </si>
  <si>
    <t>mrparis@uol.com.br / (66) 99988-8613</t>
  </si>
  <si>
    <t xml:space="preserve">Contato com o doutor Márcio, solicitou e-mail, encaminhei </t>
  </si>
  <si>
    <t>0040011-82.2011.8.11.0041</t>
  </si>
  <si>
    <t>WAGNER PLAZA MACHADO JUNIOR</t>
  </si>
  <si>
    <t xml:space="preserve">FABIO HENRIQUE MACEDO BAZOTTI
</t>
  </si>
  <si>
    <t>(66) 9 9283-4044 / f.bazotti@hotmail.com</t>
  </si>
  <si>
    <t>0002585-38.2018.8.26.002</t>
  </si>
  <si>
    <t xml:space="preserve">Shark Automotive Distribuidora de Peças Ltda
</t>
  </si>
  <si>
    <t xml:space="preserve">enimar pizzatto 
</t>
  </si>
  <si>
    <t>pizzatto@pizzattoadvogados.com / (11) 3865-3929 / (45) 98811-7266</t>
  </si>
  <si>
    <t xml:space="preserve">Roberto Dias de Carvalho
</t>
  </si>
  <si>
    <t xml:space="preserve">Angela Dalla Martha Salomão e Cintia de Menezes
</t>
  </si>
  <si>
    <t xml:space="preserve">angela_dalla@hotmail.com </t>
  </si>
  <si>
    <t>1003128-79.2023.8.26.0624</t>
  </si>
  <si>
    <t xml:space="preserve">Maria Clara Ferreira Marques
</t>
  </si>
  <si>
    <t xml:space="preserve">Robison Maciel de Andrade
</t>
  </si>
  <si>
    <t>robison@adv.oabsp.gov.br / (15) 99778-0255</t>
  </si>
  <si>
    <t>Contato negativo - Encaminhado e-mail e octa</t>
  </si>
  <si>
    <t xml:space="preserve"> 0019770-23.2017.8.16.0014</t>
  </si>
  <si>
    <t>CONDOMÍNIO SPAZIO LEOPOLDINA</t>
  </si>
  <si>
    <t xml:space="preserve">BRUNO HENRIQUE GRALIKE TRIGO
</t>
  </si>
  <si>
    <t>(43) 99613-1197 - graliketrigoadv@gmail.com</t>
  </si>
  <si>
    <t>0002542-61.2019.8.16.0112</t>
  </si>
  <si>
    <t xml:space="preserve">NELDO KESSLER
</t>
  </si>
  <si>
    <t>CESAR LEITE DE OLIVEIRA JUNIOR</t>
  </si>
  <si>
    <t>(45) 99811-4636 - cesarleitejr.adv@hotmail.com</t>
  </si>
  <si>
    <t xml:space="preserve"> 0000069-72.2004.8.05.0197</t>
  </si>
  <si>
    <t xml:space="preserve">DALMY ALVES DE SOUZA
</t>
  </si>
  <si>
    <t xml:space="preserve">ERALDO OLIVEIRA DE SOUZA
</t>
  </si>
  <si>
    <t>eraldoosouza@yahoo.com.br / (71) 3353-3062</t>
  </si>
  <si>
    <t xml:space="preserve">Contato com Dr. Eraldo. CAPTADO </t>
  </si>
  <si>
    <t xml:space="preserve"> 0089700-38.2001.8.05.0001</t>
  </si>
  <si>
    <t>ANDRADE GALVAO ENGENHARIA LTDA</t>
  </si>
  <si>
    <t xml:space="preserve"> IURI VASCONCELOS BARROS DE BRITO
</t>
  </si>
  <si>
    <t>rodriguesevasconcelos@rodriguesevasconcelos.adv.br //  (71) 3342-7391</t>
  </si>
  <si>
    <t>ANA LORENA ZACARIAS DE PAULA</t>
  </si>
  <si>
    <t xml:space="preserve"> ELIANA BARRETO AZEVEDO
</t>
  </si>
  <si>
    <t>eliana@barretocosta.com.br / (79) 99991-8222</t>
  </si>
  <si>
    <t>0002783-45.2019.8.16.0141</t>
  </si>
  <si>
    <t>Bocchi Agronegócios &amp; Cia Ltda.</t>
  </si>
  <si>
    <t xml:space="preserve">João Alci Oliveira Padilha
</t>
  </si>
  <si>
    <t>joao.padilha@marangehlen.adv.br / 41 3350-6020</t>
  </si>
  <si>
    <t>0009264-29.2022.8.16.017</t>
  </si>
  <si>
    <t xml:space="preserve">Brotto Mercantil Agropecuária LTDA. </t>
  </si>
  <si>
    <t xml:space="preserve">GUSTAVO SABINO TEIXEIRA e PAOLA APARECIDA SOARES 
</t>
  </si>
  <si>
    <t xml:space="preserve">escritorio@sabinoeteixeira.com.br / (45) 2031-1038
</t>
  </si>
  <si>
    <t>0001480-08.2022.8.16.0200</t>
  </si>
  <si>
    <t xml:space="preserve">atuando em causa própria </t>
  </si>
  <si>
    <t>LUIZ EDUARDO LIMA BASSI</t>
  </si>
  <si>
    <t>contato@bassiadvocacia.com.br / (41) 3068-6643 / (41) 9 9712-6630</t>
  </si>
  <si>
    <t xml:space="preserve"> 0018980-88.2021.8.16.0017</t>
  </si>
  <si>
    <t xml:space="preserve">Loteadora New LTDA 
</t>
  </si>
  <si>
    <t>Jefferson Alex Pontes Pereira</t>
  </si>
  <si>
    <t>jepontes10@hotmail.com / 44 99920-8134</t>
  </si>
  <si>
    <t xml:space="preserve"> 0004773-44.2022.8.16.0019</t>
  </si>
  <si>
    <t>CONDOMÍNIO RESIDENCIAL PARQUE PURUNÃ</t>
  </si>
  <si>
    <t>RICARDO GONÇALVES DO AMARAL e ELIOMAR FRANCISCO TUMELERO</t>
  </si>
  <si>
    <t>ricardo.amaral@crippadoamaral.adv.br / stefania.crippa@crippadoamaral.adv.br / 41 3039-5983 |99901-4677 | 98861-6797</t>
  </si>
  <si>
    <t xml:space="preserve"> 0033219-33.2017.8.16.0019</t>
  </si>
  <si>
    <t xml:space="preserve">CHARLENE MIOTTO
</t>
  </si>
  <si>
    <t xml:space="preserve">Danyllo Valach
</t>
  </si>
  <si>
    <t xml:space="preserve"> (42) 99912-7857 / (42) 3027-7857 / danyllovalach@yahoo.com.br</t>
  </si>
  <si>
    <t>0012979-86.2018.8.16.0019</t>
  </si>
  <si>
    <t xml:space="preserve">Agrícola Flintem Ltda 
</t>
  </si>
  <si>
    <t xml:space="preserve">José Anunciato Sonni, NÁBIA ISSA MARTINS ARRUDA, Indianara Pavesi Pini Sonni
</t>
  </si>
  <si>
    <t xml:space="preserve">advocaciajaso@yahoo.com.br / (43) 3432-4156 </t>
  </si>
  <si>
    <t>5113658-65.2025.8.09.0178</t>
  </si>
  <si>
    <t xml:space="preserve">Pedro Humberto Alves Albernaz
</t>
  </si>
  <si>
    <t xml:space="preserve">IGOR LUCAS VIEIRA	
</t>
  </si>
  <si>
    <t xml:space="preserve">deyseamaraladvogados@gmail.com / (38) 3671-1215 </t>
  </si>
  <si>
    <t>0088406-27.2016.8.09.0093</t>
  </si>
  <si>
    <t xml:space="preserve">BANCO BRADESCO S.A.	
</t>
  </si>
  <si>
    <t xml:space="preserve">GOIANO BARBOSA GARCIA e Ildefonso Gouveia de Carvalho Netto	
</t>
  </si>
  <si>
    <t xml:space="preserve"> juridico@garciacarvalho.adv.br / (64) 3631-1801</t>
  </si>
  <si>
    <t>1031562-41.2022.8.26.0001</t>
  </si>
  <si>
    <t>Elenice Fagnani Sanchez de Souza</t>
  </si>
  <si>
    <t xml:space="preserve"> (11) 3836-6688 - (11) 3834-2656 - fabioheden@gmail.com</t>
  </si>
  <si>
    <t>em contato telefonico com a senhora Selma, onde a mesma solicitou contato por email</t>
  </si>
  <si>
    <t>1061564-59.2020.8.26.0002</t>
  </si>
  <si>
    <t>Condomínio Edifício Barão de Alfenas</t>
  </si>
  <si>
    <t>Inez Amaral de Sampaio -  Nicole Cristine Tamarossi D'almeida</t>
  </si>
  <si>
    <t xml:space="preserve">11 3078-8832 - contato@sklaw.com.br </t>
  </si>
  <si>
    <t xml:space="preserve">Tentativa de contato infrutifera, email de apresentação encaminhado </t>
  </si>
  <si>
    <t>1053530-90.2023.8.26.0002</t>
  </si>
  <si>
    <t xml:space="preserve">	Condomínio Edifício Interlargos Park</t>
  </si>
  <si>
    <t>Mirella Marques Salzano - Gustavo Hernandes França</t>
  </si>
  <si>
    <t>11 4235-3266 | 11 94507-4594 | contato@advsms.adv.br | enrico@advsms.adv.br</t>
  </si>
  <si>
    <t>em contato telefonico com o Doutor Enrico, onde o mesmo solicitou contato por email</t>
  </si>
  <si>
    <t>0001135-30.2020.8.26.0072</t>
  </si>
  <si>
    <t>Hercules Hortal Piffer</t>
  </si>
  <si>
    <t>11 93207 1308 | advpiffer@terra.com.br</t>
  </si>
  <si>
    <t>0001383-83.2012.8.26.0069</t>
  </si>
  <si>
    <t>Laurindo Tasca</t>
  </si>
  <si>
    <t xml:space="preserve">Paulo Roberto Correa </t>
  </si>
  <si>
    <t>45 3222-1395 | 45 3038-1395 | advprc2014@gmail.com</t>
  </si>
  <si>
    <t>em contato telefonico com o Doutor Paulo, onde o mesmo solicitou contato por email</t>
  </si>
  <si>
    <t>1019591-18.2023.8.26.0068</t>
  </si>
  <si>
    <t>Condomínio Resort Bethaville</t>
  </si>
  <si>
    <t xml:space="preserve">11 2307-4571 - viviane@soaresribeiro.com.br - (11) 99158-000 </t>
  </si>
  <si>
    <t>0024284-26.2004.8.26.0554</t>
  </si>
  <si>
    <t xml:space="preserve">	Açoforja Industria de Forjados Sa</t>
  </si>
  <si>
    <t>Marcos Martins da Costa Santos | Fernanda Oliveira Schirichian | Thiago Felix Resende</t>
  </si>
  <si>
    <t>ecivel@marcosmartins.adv.br | 11 4084-8900 | 14 3413-2223</t>
  </si>
  <si>
    <t>Foi informado que já possui Leiloeira para este caso</t>
  </si>
  <si>
    <t>0006888-73.2022.8.26.0564</t>
  </si>
  <si>
    <t xml:space="preserve">	Gerson Rodrigues</t>
  </si>
  <si>
    <t>Gerson Rodrigues</t>
  </si>
  <si>
    <t>11 4362 - 4752 | 99987-0993 | 99974-9797 | contato@rf-associados.adv.br</t>
  </si>
  <si>
    <t>em contato telefonico com a Senhora Tatiane, onde a mesma solicitou contato por email</t>
  </si>
  <si>
    <t>1002402-42.2022.8.26.0624</t>
  </si>
  <si>
    <t xml:space="preserve">	Caetano de Tatuí Materiais para Construção Ltda</t>
  </si>
  <si>
    <t xml:space="preserve">Camila Vieira Flores Camargo  </t>
  </si>
  <si>
    <t>15 99703-1167 - camilaflores@adv.oabsp.org.br</t>
  </si>
  <si>
    <t>0010667-94.2022.8.26.0577</t>
  </si>
  <si>
    <t xml:space="preserve">	Cardoso Locação de Imóveis Próprios Ltda.</t>
  </si>
  <si>
    <t>Antonio Marcelo Leite</t>
  </si>
  <si>
    <t>(12) 99125-6445 | amarceloleite@bol.com.br</t>
  </si>
  <si>
    <t>em contato telefonico com o Doutor Antonio, onde o mesmo solicitou contato por email</t>
  </si>
  <si>
    <t>0000295-57.2021.8.26.0404</t>
  </si>
  <si>
    <t>Cooperativa dos Agricultores da Regiao de Orlandiacarol</t>
  </si>
  <si>
    <t>Clovis Alberto Volpe Filho - Jose Jorge Marcussi - Daniela Balan Camelo da Costa</t>
  </si>
  <si>
    <t>(16) 3839-1333 - (16) 3702-3939 - (16) 3623-0725 - mvb@mvbadvogados.adv.br - clovis@mvbadvogados.adv.br</t>
  </si>
  <si>
    <t>em contato telefonico com a Senhora Talita, onde a mesma solicitou contato por email</t>
  </si>
  <si>
    <t>0013066-59.2024.8.26.0405</t>
  </si>
  <si>
    <t>Roberta Carolina Silveira Gioielli</t>
  </si>
  <si>
    <t xml:space="preserve"> Flavia de Andrade José</t>
  </si>
  <si>
    <t>flavia.jose@gmail.com –  11981963450</t>
  </si>
  <si>
    <t>0008961-24.2023.8.26.0001</t>
  </si>
  <si>
    <t xml:space="preserve">	Braido Dario Administração e Participação Ltda.</t>
  </si>
  <si>
    <t>Julian de Lucas Scano</t>
  </si>
  <si>
    <t>(11) 3666-9881 - jssa@jscano.com.br - rodrigo@jscano.com.br</t>
  </si>
  <si>
    <t>em contato telefonico com o Doutor Rodrigo, onde o mesmo solicitou contato por email</t>
  </si>
  <si>
    <t>0045263-80.2022.8.26.0100</t>
  </si>
  <si>
    <t>Condomínio London Ville</t>
  </si>
  <si>
    <t>Rodrigo Omena de Oliveira</t>
  </si>
  <si>
    <t>(11) 5594-4402 - 'ricardo.omena@sya.adv.br'</t>
  </si>
  <si>
    <t xml:space="preserve">1007002-98.2022.8.26.0077
</t>
  </si>
  <si>
    <t xml:space="preserve">Condomínio Residencial Guatambu Park
</t>
  </si>
  <si>
    <t>Thiago Cicero Salles Coelho</t>
  </si>
  <si>
    <t>juridico@newcondadm.com.br - (18) 3608-3364</t>
  </si>
  <si>
    <t>Não entrei em contato: Nome em VERMELHO</t>
  </si>
  <si>
    <t xml:space="preserve">1011258-48.2021.8.26.0068
</t>
  </si>
  <si>
    <t xml:space="preserve">Itaú Unibanco S.A.
</t>
  </si>
  <si>
    <t>Cleusa Maria Buttow da Silva</t>
  </si>
  <si>
    <t xml:space="preserve">012) 3202-5000 - advocacia@buttowsilva.com.br - </t>
  </si>
  <si>
    <t>Advogada já captada - lancei no CCEF</t>
  </si>
  <si>
    <t xml:space="preserve">0027335-48.2018.8.26.0071
</t>
  </si>
  <si>
    <t>Assuã Incorporadora Ltda - Epp</t>
  </si>
  <si>
    <t>Carlos Alberto Martins Junior - Paulo Henrique de Souza Freitas</t>
  </si>
  <si>
    <t>faleconosco@freitasmartinho.adv.br - (14) 2106-0300</t>
  </si>
  <si>
    <t>0013523-65.2020.8.26.0071</t>
  </si>
  <si>
    <t xml:space="preserve">Luiz Antonio dos Santos
</t>
  </si>
  <si>
    <t>Francisco Octaviano Koury Cardoso - Milene Gouveia Lodeiro de Mello</t>
  </si>
  <si>
    <t>(14) 3227 - 8228 - milene@lodeirodemello.com.br</t>
  </si>
  <si>
    <t>Falei com a secretária. Email encaminhado</t>
  </si>
  <si>
    <t>1030794-78.2023.8.26.0002</t>
  </si>
  <si>
    <t>Alienção Fiduciária - Defiro Penhora</t>
  </si>
  <si>
    <t xml:space="preserve">Condominio Maxhaus Pb
</t>
  </si>
  <si>
    <t>atendimento5@euzebioinigofunes.adv.br - expedicao@euzebioinigofunes.adv.br - (11) 2601-2229</t>
  </si>
  <si>
    <t>Contato falhou. Email encaminhado</t>
  </si>
  <si>
    <t xml:space="preserve">0236018-21.2009.8.26.0002
</t>
  </si>
  <si>
    <t>Giovana Mariano Lucena</t>
  </si>
  <si>
    <t>Aurélia de Freitas</t>
  </si>
  <si>
    <t>aurelia.freitasadvogados@gmail.com'</t>
  </si>
  <si>
    <t>Número inexistente. Email encaminhado</t>
  </si>
  <si>
    <t xml:space="preserve">1037322-94.2024.8.26.0002
</t>
  </si>
  <si>
    <t>stallarico@carvalhorodrigues.com.br - +55 11 96177-6816</t>
  </si>
  <si>
    <t>Contato feito via Octadesk e email encaminhado</t>
  </si>
  <si>
    <t xml:space="preserve">1001804-25.2024.8.26.0008
</t>
  </si>
  <si>
    <t xml:space="preserve">Condomínio Edifício Jacarandá
</t>
  </si>
  <si>
    <t>Fernanda Caffer Novo de Camargo Aranha</t>
  </si>
  <si>
    <t>juridico@ficam.com.br - FAX</t>
  </si>
  <si>
    <t>Sem número de telefone encontrado. Email encaminhado</t>
  </si>
  <si>
    <t>0040234-15.2023.8.26.0100</t>
  </si>
  <si>
    <t xml:space="preserve">Olivio Cardoso Mares
</t>
  </si>
  <si>
    <t>José Carlos Fernandes Neri - Greicy Kelly Antonucci</t>
  </si>
  <si>
    <t>greicy-antonucci@uol.com.br - 11 2019-2693 e 11 2019-8706</t>
  </si>
  <si>
    <t>Escritório fechado no momento da ligação. Email encaminhado</t>
  </si>
  <si>
    <t>1135711-92.2016.8.26.0100</t>
  </si>
  <si>
    <t>Serviço Social da Indústria - SESI</t>
  </si>
  <si>
    <t>Gustavo Henrique Filipini | Priscilla de Held Mena Barreto Silveira</t>
  </si>
  <si>
    <t>(18)3117-6742 | gustavo.filipini@sesisenaisp.org.br; mzambelli@sesisenaisp.org.br,</t>
  </si>
  <si>
    <t xml:space="preserve">0089393-74.2013.8.19.0001 </t>
  </si>
  <si>
    <t>Strategi Single Name NPL Fundo de Investimento em Direitos Creditórios</t>
  </si>
  <si>
    <t xml:space="preserve">Flavio Antonio Esteves Galdino </t>
  </si>
  <si>
    <t xml:space="preserve"> (21) 3195-0240 | galdino@galdino.com.br</t>
  </si>
  <si>
    <t>1129980-71.2023.8.26.0100</t>
  </si>
  <si>
    <t>Sinco São Paulo Empreendimentos e Participações Ltda</t>
  </si>
  <si>
    <t xml:space="preserve">João Roberto Ferreira Dantas </t>
  </si>
  <si>
    <t>11) 93025-9573 atendimento@ferreiradantas.adv.br</t>
  </si>
  <si>
    <t xml:space="preserve">Contato infrutifero, encaminhei e-mail                   </t>
  </si>
  <si>
    <t xml:space="preserve">0038714-67.2013.8.19.0002 </t>
  </si>
  <si>
    <t xml:space="preserve">Condominio do Edificio Marajo </t>
  </si>
  <si>
    <t xml:space="preserve"> Antonio Sergio Fraga de Cerqueira | Stevenson Rohe Fontão Batista </t>
  </si>
  <si>
    <t>fracer@predialnet.com.br | 2620-5130</t>
  </si>
  <si>
    <t xml:space="preserve"> 0003720-95.2022.8.16.0126</t>
  </si>
  <si>
    <t>Empreendimentos Imbiliarios Casa Grande Ltda.</t>
  </si>
  <si>
    <t xml:space="preserve"> João Eugênio Fernandes de Olivieira</t>
  </si>
  <si>
    <t xml:space="preserve">(43) 3024-3534 |  joaoeugenio@jeoliveira.com.br | contato@jeoliveira.com.br </t>
  </si>
  <si>
    <t>0005012-40.2023.8.16.0075</t>
  </si>
  <si>
    <t>Helia Aparecida Meireles Nicolau.</t>
  </si>
  <si>
    <t>Samantha Rodrigues Hirata | Maiko Luis Odizio</t>
  </si>
  <si>
    <t xml:space="preserve">advocaciaodiziohirata@yahoo.com.br | (43) 3523- 6666 | 98405-2552 | 99810-6666 </t>
  </si>
  <si>
    <t xml:space="preserve">Contato positivo com o Dr, envio de e-mail       </t>
  </si>
  <si>
    <t>º0001329-15.2022.8.16.0209</t>
  </si>
  <si>
    <t xml:space="preserve"> Paulo Roberto Machado</t>
  </si>
  <si>
    <t>Tiago Nunes e Silva | Carolina Bandeira</t>
  </si>
  <si>
    <t>46) 3025-1252 /  contato@nunesevanin.adv.br</t>
  </si>
  <si>
    <t xml:space="preserve">Contato infrutifero, encaminhei e-mail                           </t>
  </si>
  <si>
    <t>0001329-15.2022.8.16.0209</t>
  </si>
  <si>
    <t xml:space="preserve">Bertoldo Rodrigues Dos Santos	</t>
  </si>
  <si>
    <t xml:space="preserve"> Castro Rejaine Pereira da Silva </t>
  </si>
  <si>
    <t>(64) 98446-1067 |  (64) 3621 - 1067  | triunfo.adv@bol.com.br | (64) 99645-3773</t>
  </si>
  <si>
    <t>5321095-85.2017.8.09.0007</t>
  </si>
  <si>
    <t>Francisca Pereira do Nascimento</t>
  </si>
  <si>
    <t xml:space="preserve">Marcelo dos Santos Cordeiro </t>
  </si>
  <si>
    <t xml:space="preserve"> (62) 3702-3254 |  (62) 9 8114-1460 | advocacia@dr.com</t>
  </si>
  <si>
    <t>º5628397-19.2022.8.09.0007</t>
  </si>
  <si>
    <t xml:space="preserve"> Residencial Real Golden I</t>
  </si>
  <si>
    <t xml:space="preserve">
THIAGO DOS SANTOS MOREIRA / BRUNO BRAZ SANDRE / MATEUS CARVALHO NETO    </t>
  </si>
  <si>
    <t>(62) 3701-2377 |contato@cmsadvogados.adv.br</t>
  </si>
  <si>
    <t>0001527-30.2018.8.16.0100</t>
  </si>
  <si>
    <t>Alvaro Antonio Pereira</t>
  </si>
  <si>
    <t>Alan Miranda</t>
  </si>
  <si>
    <t>alanmiranda@uol.com.br / (43) 3535-7140</t>
  </si>
  <si>
    <t>1004814-14.2024.8.26.0126</t>
  </si>
  <si>
    <t xml:space="preserve">Condominio Conjunto Jardim do Sol
</t>
  </si>
  <si>
    <t>Carlos Felipe Tobias</t>
  </si>
  <si>
    <t>felipe@tobiasadvocacia.com.br / 12 98260.56.42</t>
  </si>
  <si>
    <t>fabiolazarim@gmail.com / 19)3402-5712</t>
  </si>
  <si>
    <t xml:space="preserve">Ligação atendida pelo Dr que falou para ligar mais tarde encaminhei e-mail </t>
  </si>
  <si>
    <t>0000313-74.2018.8.26.0601</t>
  </si>
  <si>
    <t xml:space="preserve">Joao Roberto de Souza </t>
  </si>
  <si>
    <t xml:space="preserve">Posto Nossa Senhora do Socorro Ltda
</t>
  </si>
  <si>
    <t>azesoulex@terra.com.br / (19) 3895.1683</t>
  </si>
  <si>
    <t>0001228-29.2021.8.26.0081</t>
  </si>
  <si>
    <t xml:space="preserve">Renan Aparecido Lima Mendes
</t>
  </si>
  <si>
    <t xml:space="preserve">Josué Cardoso dos Santos </t>
  </si>
  <si>
    <t>josuecardoso@uol.com.br / (18) 3221-6415</t>
  </si>
  <si>
    <t>0182303-10.2018.8.06.0001</t>
  </si>
  <si>
    <t xml:space="preserve">Patricia Pereira Alencar
</t>
  </si>
  <si>
    <t>Thales Lucena Inacio</t>
  </si>
  <si>
    <t>haleslucena_@hotmail.com; thales_lucena@yahoo.com.br / 85 3215.4550</t>
  </si>
  <si>
    <t>5623405-82.2021.8.09.0093</t>
  </si>
  <si>
    <t>Rural Brasil Ltda</t>
  </si>
  <si>
    <t>Cassio Bruno Barroso</t>
  </si>
  <si>
    <t xml:space="preserve">contato@cotadvogados.com; cassiobrunobarroso@hotmail.com / </t>
  </si>
  <si>
    <t xml:space="preserve">7 imóveis </t>
  </si>
  <si>
    <t xml:space="preserve">0001810-24.2010.8.12.0010
</t>
  </si>
  <si>
    <t xml:space="preserve">Concreto Tres Lagoas Ltda
</t>
  </si>
  <si>
    <t>ejras1978@hotmail.com / (14) 99122 2490</t>
  </si>
  <si>
    <t>0000402-64.2023.8.26.0038</t>
  </si>
  <si>
    <t xml:space="preserve">Marcelo Sartori
</t>
  </si>
  <si>
    <t>Bruno Yohan Souza Gomes</t>
  </si>
  <si>
    <t>contencioso2@sartoriadvogados.com.br / (11) 2476-9544</t>
  </si>
  <si>
    <t xml:space="preserve">1011185-46.2022.8.26.0099
</t>
  </si>
  <si>
    <t xml:space="preserve">Eurocamp Securitizadora S/A
</t>
  </si>
  <si>
    <t>Valdinei Lopes dos Santos</t>
  </si>
  <si>
    <t>valdineils@adv.oabsp.org.br / 19 98126-2188</t>
  </si>
  <si>
    <t>0004891-39.2024.8.26.0482</t>
  </si>
  <si>
    <t>Anderson de Oliveira Pelegrini</t>
  </si>
  <si>
    <t>Gilberto Ferreira Gomes</t>
  </si>
  <si>
    <t>(18) 99607-0503 | gilberto.gf@adv.oabsp.org.br</t>
  </si>
  <si>
    <t>Contato frutifero pelo octa (não enviei e-mail a este caso)</t>
  </si>
  <si>
    <t>1000433-62.2023.8.26.0654</t>
  </si>
  <si>
    <t>Juliano Gonçalves Ferreira</t>
  </si>
  <si>
    <t>Carlos Cesar Vieira</t>
  </si>
  <si>
    <t>035 3522 9598 / (18) 99607-0503 | gilberto.gf@adv.oabsp.org.br</t>
  </si>
  <si>
    <t>1003524-22.2024.8.26.0624</t>
  </si>
  <si>
    <t>Silas Supermercado Ltda</t>
  </si>
  <si>
    <t>Luana Aparecida Rigonato Vieira</t>
  </si>
  <si>
    <t>15 3259 7908 | contato@mascarenhasadvocacia.com.br</t>
  </si>
  <si>
    <t>0000331-63.2022.8.26.0534</t>
  </si>
  <si>
    <t>Luiz Antonio Zambroni</t>
  </si>
  <si>
    <t>Eliana Alves Moreira</t>
  </si>
  <si>
    <r>
      <rPr>
        <u/>
        <sz val="10"/>
        <color rgb="FF1155CC"/>
        <rFont val="Calibri, sans-serif"/>
      </rPr>
      <t>eliana-moreira@hotmail.com | 12 3901 - 8487</t>
    </r>
  </si>
  <si>
    <t>1010963-21.2022.8.26.0506</t>
  </si>
  <si>
    <t>Condomínio Jardim Ipiranga</t>
  </si>
  <si>
    <t>Maria Marlene Franzoni</t>
  </si>
  <si>
    <t>mm.franzoni@adv.oabsp.org.br | mm.franzoni@adv.oabsp.org.br |(16) 98112-0349</t>
  </si>
  <si>
    <t>Posto Nossa Senhora do Socorro Ltda</t>
  </si>
  <si>
    <t>Joao Roberto de Souza</t>
  </si>
  <si>
    <t>Fone (19) 3895.1683. | azesoulex@terra.com.br</t>
  </si>
  <si>
    <t>0043764-58.2018.8.26.0114</t>
  </si>
  <si>
    <t>Condomínio Governadores Gerais</t>
  </si>
  <si>
    <t>Fabricio Augusto Baggio Guersoni</t>
  </si>
  <si>
    <r>
      <rPr>
        <u/>
        <sz val="10"/>
        <color rgb="FF1155CC"/>
        <rFont val="Calibri, sans-serif"/>
      </rPr>
      <t>eloisaaguilra@guersoni.adv.br | 19 3520-1735</t>
    </r>
  </si>
  <si>
    <t>18 Imoveis</t>
  </si>
  <si>
    <t>0026868-32.2021.8.26.0114</t>
  </si>
  <si>
    <t>MAURILIO DOS REIS PEREIRA</t>
  </si>
  <si>
    <t>Flavia Gomes dos Santos</t>
  </si>
  <si>
    <t>19 3383-7432 | fg780424@gmail.com</t>
  </si>
  <si>
    <t>0025068-76.1996.8.05.0001</t>
  </si>
  <si>
    <t>CIDADE INCORPORACOES E DESENVOLVIMENTO LTDA</t>
  </si>
  <si>
    <t>Elisa Gradin Frugoni</t>
  </si>
  <si>
    <t>(71) 3341-0002 –jcl@jcltelles.com.br</t>
  </si>
  <si>
    <t>1009619-05.2024.8.26.0451</t>
  </si>
  <si>
    <t>Condomínio Residencial Clube de Campo</t>
  </si>
  <si>
    <t>Viviane Alves Sabbadin</t>
  </si>
  <si>
    <t>19 99759 1982 | vicente@sachamilano.adv.br</t>
  </si>
  <si>
    <t>0015418-07.2011.8.26.0482</t>
  </si>
  <si>
    <t>giraldi@giraldiadvogados.com.br | (14) 3311-7800 - jose.pinha@giraldiadvogados.com.br</t>
  </si>
  <si>
    <t>1012220-93.2022.8.26.0405</t>
  </si>
  <si>
    <t>Manoel Vivaldo Noia</t>
  </si>
  <si>
    <t>Glaucia Cristina da Rocha</t>
  </si>
  <si>
    <t>11 94502 404 | glaucia@consultoriarocha.com.br</t>
  </si>
  <si>
    <t xml:space="preserve">1011442-37.2023.8.26.0002 </t>
  </si>
  <si>
    <t xml:space="preserve">Tony Gomes Ferreira
</t>
  </si>
  <si>
    <t xml:space="preserve">Tony Gomes Ferreira (causa própria)
</t>
  </si>
  <si>
    <t>tonyferreira16@hotmail.com'</t>
  </si>
  <si>
    <t>Contato via Octadesk falhou - Email enviado</t>
  </si>
  <si>
    <t>1026698-12.2021.8.26.0577</t>
  </si>
  <si>
    <t xml:space="preserve">Evangelina Maria Freire </t>
  </si>
  <si>
    <t>Rodrigo Pimenta Faria</t>
  </si>
  <si>
    <t>rodrigo.pimenta@adv.oabsp.org.br'</t>
  </si>
  <si>
    <t>Mensagem via Octadesk enviada. Sem resposta por 30min - email enviado</t>
  </si>
  <si>
    <t xml:space="preserve">1000073-70.2023.8.26.0576
</t>
  </si>
  <si>
    <t xml:space="preserve">
Fabrício dos Reis Brandão</t>
  </si>
  <si>
    <t>reisbrandaoadv@gmail.com - (91) 3222-4153</t>
  </si>
  <si>
    <t>Advogado já captado - lancei no CCEF</t>
  </si>
  <si>
    <t>0026470-96.2017.8.26.0576</t>
  </si>
  <si>
    <t xml:space="preserve">Ressolagem Rio Preto Ltda
</t>
  </si>
  <si>
    <t>Eliane Aparecida Bernardo</t>
  </si>
  <si>
    <t xml:space="preserve"> 17 99181 7073</t>
  </si>
  <si>
    <t>Entrei em contato via Octadesk. Aguardando o decorrer da captação</t>
  </si>
  <si>
    <t>0011265-81.2019.8.26.0309</t>
  </si>
  <si>
    <t>Cristian Martini</t>
  </si>
  <si>
    <t>Ricardo Checchinato</t>
  </si>
  <si>
    <t>checchinatoadvogados@gmail.com</t>
  </si>
  <si>
    <t xml:space="preserve">1008554-32.2020.8.26.0348
</t>
  </si>
  <si>
    <t xml:space="preserve">Condominio Reserva dos Pirineus
</t>
  </si>
  <si>
    <t>Adriana Duarte da Costa Louzado Facchini</t>
  </si>
  <si>
    <t>adrianalouzadofacchini@gmail.com</t>
  </si>
  <si>
    <t>Contato via telefone falhou. Enviei um email.</t>
  </si>
  <si>
    <t xml:space="preserve">1036977-14.2013.8.26.0100
</t>
  </si>
  <si>
    <t>Medata</t>
  </si>
  <si>
    <t>Marina Lya Goldshmidt</t>
  </si>
  <si>
    <t xml:space="preserve">Andre Manzoli </t>
  </si>
  <si>
    <t>andre.manzoli@npmadvogados.com.br -  (11) 99553-1061</t>
  </si>
  <si>
    <t>Realizei o contato via Octadesk. Email enviado</t>
  </si>
  <si>
    <t xml:space="preserve">1033632-88.2023.8.26.0100
</t>
  </si>
  <si>
    <t xml:space="preserve">Condomínio Edifício XI de Agosto
</t>
  </si>
  <si>
    <t>rm@jaime.com.br - 3823542/3541</t>
  </si>
  <si>
    <t>O primeiro telefone nos redireciona para o segundo, que está mudo. Email enviado</t>
  </si>
  <si>
    <t>1007715-64.2019.8.26.0405</t>
  </si>
  <si>
    <t xml:space="preserve">Sergio Osamu Oka
</t>
  </si>
  <si>
    <t>Cintia Mitie Oka</t>
  </si>
  <si>
    <t xml:space="preserve">coka.adv@gmail.com </t>
  </si>
  <si>
    <t>Email encaminhado.</t>
  </si>
  <si>
    <t>1 Imóvel (50%)</t>
  </si>
  <si>
    <t>0005684-32.2023.8.26.0152</t>
  </si>
  <si>
    <t xml:space="preserve">Fundação de Rotarianos de São Paulo
</t>
  </si>
  <si>
    <t>Luis Augusto Alves Pereira| Ana Carolina Tavares Tapia</t>
  </si>
  <si>
    <r>
      <rPr>
        <u/>
        <sz val="10"/>
        <color rgb="FF1155CC"/>
        <rFont val="Calibri"/>
      </rPr>
      <t>www.apsa.adv.br</t>
    </r>
    <r>
      <rPr>
        <sz val="10"/>
        <color rgb="FF0563C1"/>
        <rFont val="Calibri"/>
      </rPr>
      <t xml:space="preserve"> - 3079.4022</t>
    </r>
  </si>
  <si>
    <t>Escritório Fidelizado - lancei no CCEF</t>
  </si>
  <si>
    <t xml:space="preserve">1004983-94.2015.8.26.0100
</t>
  </si>
  <si>
    <t>Flavio Olimpio de Azevedo | Milena Piragine</t>
  </si>
  <si>
    <t>bbsp@olimpiodeazevedo.com.b</t>
  </si>
  <si>
    <t xml:space="preserve">1045246-98.2020.8.26.0002
</t>
  </si>
  <si>
    <t xml:space="preserve">Hellami Sayed
</t>
  </si>
  <si>
    <t>(11)97699-3439 - Não possui email</t>
  </si>
  <si>
    <t>Visualizou o Octadesk, mas não retornou</t>
  </si>
  <si>
    <t>0030313-69.2022.8.26.0002</t>
  </si>
  <si>
    <t xml:space="preserve">Ivson Martins
</t>
  </si>
  <si>
    <t>Tathiana Prada Amaral Duarte</t>
  </si>
  <si>
    <t xml:space="preserve">tathiprada@hotmail.com' - Não possui telefone </t>
  </si>
  <si>
    <t>Entrei em contato via email.</t>
  </si>
  <si>
    <t>1004628-94.2023.8.26.0006</t>
  </si>
  <si>
    <t>Condominio Edificio F de La Cruz</t>
  </si>
  <si>
    <t>Gislane Capolongo dos Santos Lima</t>
  </si>
  <si>
    <t>contato@capolongoadvogados.com.br | (11) 4210-1755</t>
  </si>
  <si>
    <t>0001830-24.2021.8.26.0306</t>
  </si>
  <si>
    <t>Nirlei Lino</t>
  </si>
  <si>
    <t xml:space="preserve"> Franklin Prado Socorro Fernandes</t>
  </si>
  <si>
    <t>17 3245-3331 - 17 99109-5396 - adv_fernandes@yahoo.com.br</t>
  </si>
  <si>
    <t>em contato telefonico com o Doutor Franklin, onde o mesmo solicitou contato por email</t>
  </si>
  <si>
    <t>1000133-89.2023.8.26.0302</t>
  </si>
  <si>
    <t xml:space="preserve">	Imobiliária Capobianco Ltda</t>
  </si>
  <si>
    <t>Gustavo de Lima Cambauva - Rubens Contador Neto</t>
  </si>
  <si>
    <t>14 3626-8864 - contato@cambauvaecontador.com.br</t>
  </si>
  <si>
    <t>em contato telefonico com a Senhora Marina, onde a mesma solicitou contato por email</t>
  </si>
  <si>
    <t>0002879-49.2020.8.26.0302</t>
  </si>
  <si>
    <t xml:space="preserve">	Di Capo - Atividades Financeiras Ltda Epp</t>
  </si>
  <si>
    <t>André Capobianco Morando</t>
  </si>
  <si>
    <t>(14) 3416-0289 - contato@advocaciacapobianco.com.br</t>
  </si>
  <si>
    <t>em contato telefonico com a Senhora Paula, onde a mesma solicitou contato por email</t>
  </si>
  <si>
    <t>1002182-88.2020.8.26.0244</t>
  </si>
  <si>
    <t>Estela Braga Chagas</t>
  </si>
  <si>
    <t xml:space="preserve"> (13) 99763-0090 - (13) 99778-9345 - advocaciaestelabraga@terra.com.br</t>
  </si>
  <si>
    <t>1011442-37.2023.8.26.0002</t>
  </si>
  <si>
    <t>Tony Gomes Ferreira</t>
  </si>
  <si>
    <t>(11) 95285-3948 / E-mail: tonyferreira16@hotmail.com</t>
  </si>
  <si>
    <t>0002062-06.2021.8.26.0704</t>
  </si>
  <si>
    <t>Maria Candida Campos</t>
  </si>
  <si>
    <t>Ilma Gomes Pinheiro - Luiza Angelica Montesano Armentano - Jose Roberto Tonello Junior</t>
  </si>
  <si>
    <t>(11) 9.8263-6910 - ilma@pinheiroadvocacia.com.br - 11 4701-3924</t>
  </si>
  <si>
    <t>em contato telefonico com a Senhora Regina, onde a mesma solicitou contato por email</t>
  </si>
  <si>
    <t>0002742-72.2010.8.26.0543</t>
  </si>
  <si>
    <t>ROBERTO RODRIGUES DE OLIVEIRA JUNIOR</t>
  </si>
  <si>
    <t>Roberto Rodrigues de o Junior</t>
  </si>
  <si>
    <t>11 4656-3163 - 11 4656-4720</t>
  </si>
  <si>
    <t xml:space="preserve"> Tentativa de contato infrutifera, email de apresentação  encaminhado </t>
  </si>
  <si>
    <t>0104120-52.2009.8.26.0011</t>
  </si>
  <si>
    <t xml:space="preserve">	Paulo Rodrigues Silva Júnior</t>
  </si>
  <si>
    <t>Dean Carlos Borges - Renata Gomes Martins de Oliveira</t>
  </si>
  <si>
    <t>central-contab@uol.com.br - (11) 3326-7009 - (11) 3313-3164</t>
  </si>
  <si>
    <t>0018726-19.2023.8.26.0001</t>
  </si>
  <si>
    <t>Danilo Dias Ticami</t>
  </si>
  <si>
    <t>11 9473-5622 - contato@rtcrim.adv.br</t>
  </si>
  <si>
    <t>1029451-32.2023.8.26.0007</t>
  </si>
  <si>
    <t xml:space="preserve">	Iguatemi Planejados, Transportes e Serviços Eireli (Valcenter Planejados)</t>
  </si>
  <si>
    <t xml:space="preserve"> Gabriela Alves da Rocha </t>
  </si>
  <si>
    <t xml:space="preserve">11 2671-1403 - 11 98167-4332 - gabriela@gabrielarochaadvocacia.com.br </t>
  </si>
  <si>
    <t>0002288-24.2020.8.26.0032</t>
  </si>
  <si>
    <t>Espólio Clóvis Henrique de Leão</t>
  </si>
  <si>
    <t xml:space="preserve">Lucas Vidal Leme de Leão - Fábio Garcia Sedlacek - Zuleica Rister </t>
  </si>
  <si>
    <t>(18) 3622-2081 - e-mail: juridico@zuleicarister.adv.br</t>
  </si>
  <si>
    <t>0015729-34.2016.8.16.0083</t>
  </si>
  <si>
    <t xml:space="preserve">COOPERATIVA DE CRÉDITO DE LIVRE ADMISSÃO DE ASSOCIADOS SÃO MIGUEL DO OESTE </t>
  </si>
  <si>
    <t>RAFAEL NIENOW</t>
  </si>
  <si>
    <t>Fone/Fax: (49) 3622-7269
contato@nienowadvogados.com.br</t>
  </si>
  <si>
    <t>0004688-12.2018.8.16.0112</t>
  </si>
  <si>
    <t>BANCO DO BRASIL</t>
  </si>
  <si>
    <t>0004688-12.2018.8.16.0113</t>
  </si>
  <si>
    <t>Fx Soluções Patrimoniais EIRELI</t>
  </si>
  <si>
    <t>Santyago Rezende Rosa</t>
  </si>
  <si>
    <t>santyagorezende@gmail.com / : 6 2 3 9 4 6 - 9 9 9 9</t>
  </si>
  <si>
    <t>8002332-98.2024.8.05.0112</t>
  </si>
  <si>
    <t>EDLEUZA DOS REIS MASCARENHAS SOUSA</t>
  </si>
  <si>
    <t>IONETE LIMA DOS SANTOS</t>
  </si>
  <si>
    <t>draionetelima@hotmail.com / (11) 8110-5588</t>
  </si>
  <si>
    <t xml:space="preserve">CIDADE INCORPORACOES E DESENVOLVIMENTO LTDA </t>
  </si>
  <si>
    <t>LEONARDO DIAS DA SILVA TELLES</t>
  </si>
  <si>
    <t xml:space="preserve">jcl@jcltelles.com.br /  (71) 3341-0002 </t>
  </si>
  <si>
    <t>0002609-74.2004.8.17.1130</t>
  </si>
  <si>
    <t>ROGERIO CAMPOS CALUMBY LTDA</t>
  </si>
  <si>
    <t>WILSON BERNARDINO SIMÕES</t>
  </si>
  <si>
    <t>wsimoesadv@hotmail.com; wilsonsimoesadvogado@gmail.com / (81) 98781-9442</t>
  </si>
  <si>
    <t>0088148-81.2022.8.17.2001</t>
  </si>
  <si>
    <t>MARIA HELENA DE BARROS</t>
  </si>
  <si>
    <t xml:space="preserve">FRANCISCO EUGENIO GALINDO LEITE DE ARAUJO </t>
  </si>
  <si>
    <t>co: francisco_leite_@hotmail.com |Telefone: (81) 994107678</t>
  </si>
  <si>
    <t>0014537-52.2024.8.26.0004</t>
  </si>
  <si>
    <t>Rosa Maria Martins Caldeiras</t>
  </si>
  <si>
    <t xml:space="preserve">Diana Maria de Lima Brandão </t>
  </si>
  <si>
    <t>(11) 2832-1160 | 011) 2832.1160 |  9.4724.6286 |  dianalimaadv@gmail.com</t>
  </si>
  <si>
    <t>0831606-73.2006.8.26.0011</t>
  </si>
  <si>
    <t xml:space="preserve">Condominio Quintas do Morumbi
</t>
  </si>
  <si>
    <t>Maurizio Colomba | Bruno Batista Rodrigues</t>
  </si>
  <si>
    <t xml:space="preserve">colomba.advogados@uol.com.br | 55 11 5687-2750|5687-1055 | brudoderodrigues@uol.com.br </t>
  </si>
  <si>
    <t>1022534-44.2024.8.26.0562</t>
  </si>
  <si>
    <t>Condomínio Vila Marina</t>
  </si>
  <si>
    <t>Cleber Gonçalves Costa</t>
  </si>
  <si>
    <t>(13) 3227-2070 | (13) 3227-2135 | clebercosta1004@gmail.com</t>
  </si>
  <si>
    <t>0016262-95.2018.8.26.0001</t>
  </si>
  <si>
    <t xml:space="preserve">Banco do Brasil S/A </t>
  </si>
  <si>
    <t>0002018-61.2014.8.16.0105</t>
  </si>
  <si>
    <t xml:space="preserve"> Bonneti &amp; Cia Ltda</t>
  </si>
  <si>
    <t xml:space="preserve">Claudia Gisele Palma de Freitas Cavenaghi </t>
  </si>
  <si>
    <t xml:space="preserve">armandobolaadv@hotmail.com | (44) 8841 - 1112 | (44) 91384849 </t>
  </si>
  <si>
    <t>0005934-94.2010.8.16.0024</t>
  </si>
  <si>
    <t xml:space="preserve">Banco Bradesco </t>
  </si>
  <si>
    <t>Denio Leite Novaes Junior</t>
  </si>
  <si>
    <t xml:space="preserve"> (41) 3078-1499 | juridico@denionovaes.adv.br </t>
  </si>
  <si>
    <t xml:space="preserve">5459790-81.2017.8.09.0051 </t>
  </si>
  <si>
    <t xml:space="preserve"> Fx Soluções Patrimoniais EIRELI</t>
  </si>
  <si>
    <t>Felix Renan Ferreira Teles</t>
  </si>
  <si>
    <t>(64) 99246-7485 |  felixrenan@hotmail.com</t>
  </si>
  <si>
    <t xml:space="preserve">5700426-37.2019.8.09.0051 </t>
  </si>
  <si>
    <t>Residencial Porto Araguaia Spe Ltda - Me</t>
  </si>
  <si>
    <t xml:space="preserve">Jean Ricardo Gomes e Silva | Leonardo Luiz Ferreira de Jesus </t>
  </si>
  <si>
    <t>(62) 3639-8812 | carlos@fagundesdepaula.com.br</t>
  </si>
  <si>
    <t xml:space="preserve">5716903-83.2022.8.09.0002 </t>
  </si>
  <si>
    <t xml:space="preserve">Thais Azevedo Mendoça </t>
  </si>
  <si>
    <t>drrafaelaugusto@hotmail.com | (64) 3645-4053</t>
  </si>
  <si>
    <t xml:space="preserve"> 50311537-21.2010.8.09.0105</t>
  </si>
  <si>
    <t xml:space="preserve">Agencia de Fomento de Goias S/A </t>
  </si>
  <si>
    <t>Simone Ferreira da Silva | Fábio Batista Lima | Mayara Paiva Bandiera de Melo | Alexandre Oliveira Martins de Araujo</t>
  </si>
  <si>
    <t>5700426-37.2019.8.09.0051</t>
  </si>
  <si>
    <t xml:space="preserve">Heloisa Marcondes de Oliveira 
</t>
  </si>
  <si>
    <t xml:space="preserve">Guilherme Chor </t>
  </si>
  <si>
    <t>21− 98810−9795 | advogadoguilhermemechor@gmail.com</t>
  </si>
  <si>
    <t>1006385-06.2024.8.11.0007</t>
  </si>
  <si>
    <t xml:space="preserve"> GVA Incorporação Ltda. </t>
  </si>
  <si>
    <t xml:space="preserve">Ademilco de Almeida Gilarde </t>
  </si>
  <si>
    <t xml:space="preserve">gilarde.advocacia@gmail.com || (65) 99715-0000
</t>
  </si>
  <si>
    <t>0001454-82.2020.8.26.0238</t>
  </si>
  <si>
    <t>THIAGO RAMOS DE OLVEIRA IBIÚNA - ME</t>
  </si>
  <si>
    <t>Maurício Wakukawa Júnior</t>
  </si>
  <si>
    <r>
      <rPr>
        <u/>
        <sz val="10"/>
        <color rgb="FF1155CC"/>
        <rFont val="Calibri, sans-serif"/>
      </rPr>
      <t>mwakukawa@yahoo.com.br | 11 97338-4878</t>
    </r>
  </si>
  <si>
    <t>0001755-77.2020.8.26.0319</t>
  </si>
  <si>
    <t>Daniel Marques Gonçalves</t>
  </si>
  <si>
    <t>Antonio Jose Contente</t>
  </si>
  <si>
    <t>14 3263-2418 / rochacontente@lpnet.com.br | rochacontente@lpuet.com.br | contente@contenteadvogados.com.br</t>
  </si>
  <si>
    <t>1003244-43.2017.8.26.0318</t>
  </si>
  <si>
    <t>Jefer Produtos Siderúrgicos Ltda</t>
  </si>
  <si>
    <t>Pedro Fick de Ferraz</t>
  </si>
  <si>
    <t>pedro.fick@jefer.com.br | 19 9461-3047</t>
  </si>
  <si>
    <t>1002824-41.2016.8.26.0587</t>
  </si>
  <si>
    <t>Condominio Residencial Canto do Sol</t>
  </si>
  <si>
    <t>Robson Aparecido Rocha do Amaral</t>
  </si>
  <si>
    <r>
      <rPr>
        <u/>
        <sz val="10"/>
        <color rgb="FF1155CC"/>
        <rFont val="Calibri, sans-serif"/>
      </rPr>
      <t>contato@mouraeamaraladvocacia.com.br | (11) 3501-8633</t>
    </r>
  </si>
  <si>
    <t>1001637-43.2022.8.26.0601</t>
  </si>
  <si>
    <t>Carlos Henrique de Oliveira Santos</t>
  </si>
  <si>
    <t>Kryshna Célis Oliveira Ribeiro</t>
  </si>
  <si>
    <r>
      <rPr>
        <u/>
        <sz val="10"/>
        <color rgb="FF1155CC"/>
        <rFont val="Calibri, sans-serif"/>
      </rPr>
      <t>adv.kryshnacelis@outlook.com |(19) 9 9124-2580</t>
    </r>
  </si>
  <si>
    <t>17 3222-1035 | elianebernardo@adv.oabsp.org.br</t>
  </si>
  <si>
    <t>1002998-52.2021.8.26.0271</t>
  </si>
  <si>
    <t>José Robles</t>
  </si>
  <si>
    <t>Claudia Brand Pereira</t>
  </si>
  <si>
    <t>99918-1221 | claubrand@uol.com.br</t>
  </si>
  <si>
    <t>0005605-27.2022.8.26.0269</t>
  </si>
  <si>
    <t>José Antonio de Souza Vieira</t>
  </si>
  <si>
    <t>Tatiana Azevedo de Camargo</t>
  </si>
  <si>
    <t>(15) 3527-6083 |tatiazevedo9@hotmail.com - vtp.azevedo@igt.com.br</t>
  </si>
  <si>
    <t>0031365-23.2010.8.26.0002</t>
  </si>
  <si>
    <t>Thiago Souza Almeida</t>
  </si>
  <si>
    <r>
      <rPr>
        <u/>
        <sz val="10"/>
        <color rgb="FF1155CC"/>
        <rFont val="Calibri, sans-serif"/>
      </rPr>
      <t>thiagosouza@bb.com.br | ajure.sp@bb.com.br | (11) 4297-3300</t>
    </r>
  </si>
  <si>
    <t>0037805-12.2022.8.26.0100</t>
  </si>
  <si>
    <t>Odair Soares dos Santos</t>
  </si>
  <si>
    <t>Wellington Neves do Nascimento</t>
  </si>
  <si>
    <t>(011) 3807-2090| contato@nevessoaresadv.com.br</t>
  </si>
  <si>
    <t>1132060-42.2022.8.26.0100</t>
  </si>
  <si>
    <t>Ctz Garantidora Servicos de Cobranca Ltda</t>
  </si>
  <si>
    <t>Pedro Henrique Fleider Wolanski | FERNANDO CORREIA</t>
  </si>
  <si>
    <t>11.3819 779 | pedrowolanski@yahoo.com.br | pedrowolanski@gmail.com</t>
  </si>
  <si>
    <t>0002548-37.2017.8.26.0637</t>
  </si>
  <si>
    <t>Luiz Paulo Malagutti</t>
  </si>
  <si>
    <t>Matheus Henrique Porfirio</t>
  </si>
  <si>
    <r>
      <rPr>
        <u/>
        <sz val="10"/>
        <color rgb="FF1155CC"/>
        <rFont val="Calibri, sans-serif"/>
      </rPr>
      <t>matheus_porfirio@hotmail.com | 14 3404-5333</t>
    </r>
  </si>
  <si>
    <t>1128476-98.2021.8.26.0100</t>
  </si>
  <si>
    <t>Condominio Edificio The Privilege Flat</t>
  </si>
  <si>
    <t>Camila Felberg</t>
  </si>
  <si>
    <t>(11) 3525.7363 | cfelberg@uol.com.br - cfelberg@hotmail.com - cbellio@oasp.org.br</t>
  </si>
  <si>
    <t>1002472-53.2015.8.26.0576</t>
  </si>
  <si>
    <t xml:space="preserve">Indique Leiloeiro </t>
  </si>
  <si>
    <t xml:space="preserve">WAGNER DO CARMO ORLANDI
</t>
  </si>
  <si>
    <t xml:space="preserve">Basileu Vieira Soares 
</t>
  </si>
  <si>
    <t>(17) 3234-7110 / (17) 3234-3895 / brunohenrique@basileusoaresadvogados.com.br 
  advocaciabasileu@terra.com.br</t>
  </si>
  <si>
    <t xml:space="preserve">Contato com Isabella, encaminhado e-mail para o doutor </t>
  </si>
  <si>
    <t xml:space="preserve"> 1043623-88.2023.8.26.0100</t>
  </si>
  <si>
    <t xml:space="preserve">Luiz Carlos Pauletto
</t>
  </si>
  <si>
    <t>Natalia Gimenes Fazzio Guimarães</t>
  </si>
  <si>
    <t>fazzio.advocacia@gmail.com / (14) 99705-0341</t>
  </si>
  <si>
    <t>1006089-54.2024.8.26.0269</t>
  </si>
  <si>
    <t>D´agro Comércio e Representação de Produtos Agropecuários Ltda.</t>
  </si>
  <si>
    <t xml:space="preserve">Aniele Carla Pastina Vieira Pacheco
</t>
  </si>
  <si>
    <t xml:space="preserve">(15) 3537-4749 - 99719-2419 - 99709-0749 - e-mail: advogadas.av@gmail.com
</t>
  </si>
  <si>
    <t xml:space="preserve">Contato com a Doutora Aniele. Demonstrou interesse. Encaminhei e-mail. </t>
  </si>
  <si>
    <t xml:space="preserve"> 5343792-44.2020.8.09.0024</t>
  </si>
  <si>
    <t>Cooperativa Crédito Livre Admissão Centro Sul Goiano</t>
  </si>
  <si>
    <t>MARIO CESAR MENEZES</t>
  </si>
  <si>
    <t xml:space="preserve">(64) 3416-1053 / advocaciamcm@hotmail.com </t>
  </si>
  <si>
    <t xml:space="preserve">Sem vínculo Processual </t>
  </si>
  <si>
    <t>(79) 99163-9729 / ray_adv@hotmail.com</t>
  </si>
  <si>
    <t xml:space="preserve">em contato com o Doutor ele disse que houve uma proposta de acordo do executado, mas que tinha interesse para outras oportunidades. </t>
  </si>
  <si>
    <t>0003691-87.1998.8.11.0041</t>
  </si>
  <si>
    <t xml:space="preserve">MARIA VENINA ZAQUE </t>
  </si>
  <si>
    <t>ANTONIO CARLOS VELLOSO VIEIRA MARCONDES</t>
  </si>
  <si>
    <t>(43) 33242161 / vellosomarcondes.adv@gmail.com</t>
  </si>
  <si>
    <t>8013083-68.2017.8.11.0001</t>
  </si>
  <si>
    <t>PEREIRA E SAWAMURA DE SIQUEIRA LTDA</t>
  </si>
  <si>
    <t xml:space="preserve">Giuseppe Zampieri e JOÃO PAULO CALVO
</t>
  </si>
  <si>
    <t xml:space="preserve"> (65) 3023 7446 / mirandaezampieri_advocacia@hotmail.com</t>
  </si>
  <si>
    <t xml:space="preserve"> 0001486-21.2016.8.11.0020</t>
  </si>
  <si>
    <t>PAULO ROBERTO ROSSATO</t>
  </si>
  <si>
    <t xml:space="preserve">SERGIO HENRIQUE GUARESCHI </t>
  </si>
  <si>
    <t>guareschisergio@terra.com.br / (66) 3423-1455 – (66) 99984-0266</t>
  </si>
  <si>
    <t xml:space="preserve"> 1001007-57.2019.8.11.0003</t>
  </si>
  <si>
    <t xml:space="preserve">DULCE CARANZONI DE ABREU
</t>
  </si>
  <si>
    <t xml:space="preserve">HELIO FIALHO JUNIOR
</t>
  </si>
  <si>
    <t>(66) 99984-3438 / fialhoadvogado@gmail.com</t>
  </si>
  <si>
    <t>0801380-05.2020.8.12.0005</t>
  </si>
  <si>
    <t>Vladmir Tavares Lima</t>
  </si>
  <si>
    <t>Vladmir Tavares Lima e Rodrigo Fretta Meneghel</t>
  </si>
  <si>
    <t>rodrigomeneghel@hotmail.com / (67) 3042-9448</t>
  </si>
  <si>
    <t>0187854-22.2009.8.26.0100</t>
  </si>
  <si>
    <t xml:space="preserve">	Iig Capital Llc</t>
  </si>
  <si>
    <t xml:space="preserve">Daniel Cester Cesar - Heloisa Gomes Slav
</t>
  </si>
  <si>
    <t xml:space="preserve">11 3040-8878 | 3040-8873 |  11 98957-6558 | slav@slavadvogados.com.br </t>
  </si>
  <si>
    <t>em contato telefonico com a Senhora Evilyn, onde a mesma solicitou contato por email</t>
  </si>
  <si>
    <t>10 Imóveis</t>
  </si>
  <si>
    <t>0001737-20.2011.8.26.0045</t>
  </si>
  <si>
    <t>Minako Tutui Kawano</t>
  </si>
  <si>
    <t>Alexandre Fernandes de Oliveira - Tania Vieira Dantas</t>
  </si>
  <si>
    <t>11 4655-2779 | vieiraefernandes@terra.com.br</t>
  </si>
  <si>
    <t>0000195-26.2021.8.26.0300</t>
  </si>
  <si>
    <t xml:space="preserve">	Marília Constantino Vaccari Polverel</t>
  </si>
  <si>
    <t xml:space="preserve">Gustavo Constantino Menegueti - Talita Menegueti - Marília Constantino Vaccari Polverel   </t>
  </si>
  <si>
    <t xml:space="preserve">marilia@polverel.adv.br | anderson@polverel.adv.br | 16 98173-0265 </t>
  </si>
  <si>
    <t>1004293-86.2023.8.26.0358</t>
  </si>
  <si>
    <t xml:space="preserve">	Sidilena Maria Ferris Floresto</t>
  </si>
  <si>
    <t>Bruno Diego Alonso Santos</t>
  </si>
  <si>
    <t>17 99605-2075 | brunodiegoalonso@hotmail.com</t>
  </si>
  <si>
    <t>em contato telefonico com o Doutor Diego, onde o mesmo solicitou contato por email</t>
  </si>
  <si>
    <t>1019440-06.2022.8.26.0224</t>
  </si>
  <si>
    <t>Condominio Phenix I</t>
  </si>
  <si>
    <t>11 2087-4150 | 11 2408-3266 | atendimento@advocaciarozendo.com.br</t>
  </si>
  <si>
    <t>em contato telefonico com a Senhora Ana, onde a mesma solicitou contato por email</t>
  </si>
  <si>
    <t>1132743-79.2022.8.26.0100</t>
  </si>
  <si>
    <t>Condomínio Edifício Princeton</t>
  </si>
  <si>
    <t>Diego Gomes Basse</t>
  </si>
  <si>
    <t xml:space="preserve">11 4688-2626 | advogados@gbbadv.com.br </t>
  </si>
  <si>
    <t>em contato telefonico com a Senhora Ariane, onde a mesma solicitou contato por email</t>
  </si>
  <si>
    <t>0002882-09.2017.8.26.0302</t>
  </si>
  <si>
    <t>Fabio Roberto Lotti</t>
  </si>
  <si>
    <t xml:space="preserve"> 11 3775-0123 - sp@lotti.com.br - legal@lotti.com.br</t>
  </si>
  <si>
    <t>em contato telefonico com o senhor Marcus, onde o mesmo solicitou contato por email</t>
  </si>
  <si>
    <t xml:space="preserve">0004753-20.2022.8.26.0037
</t>
  </si>
  <si>
    <t>Alan Marchesi Correa</t>
  </si>
  <si>
    <t>George Fernando Lopes Vieira</t>
  </si>
  <si>
    <t>16 3214-5093 | 16 99764-3390 | georgefernando@lopesvieira.adv.br</t>
  </si>
  <si>
    <t>em contato telefonico com o escritório, onde o mesmo solicitou contato por email</t>
  </si>
  <si>
    <t>1000904-66.2016.8.26.0220</t>
  </si>
  <si>
    <t>Espolio de Idailza Maria de Campos Magalhães</t>
  </si>
  <si>
    <t>Aline de Paula Santos Vieira</t>
  </si>
  <si>
    <t xml:space="preserve">(12) 3013 8489 | (12) 3013 9100 | alinevieira.advocacia@gmail.com </t>
  </si>
  <si>
    <t>em contato telefonico com a Senhora Daiane, onde a mesma solicitou contato por email</t>
  </si>
  <si>
    <t>0004082-65.2023.8.26.0100</t>
  </si>
  <si>
    <t>Mastin Investimentos Ltda</t>
  </si>
  <si>
    <t>Renata Dias de Freitas Telles - Luciano Tadeu Telles</t>
  </si>
  <si>
    <t>11 3805-2931 | contato@freitasetelles.adv.br</t>
  </si>
  <si>
    <t>1003358-31.1992.8.26.0100</t>
  </si>
  <si>
    <t>Alberto de Camargo Vidigal</t>
  </si>
  <si>
    <t>Priscilla Pereira de Carvalho | Carlos Linek Vidigal | Geraldo Facó Vidigal | GERALDO DE CAMARGO VIDIGAL</t>
  </si>
  <si>
    <t>(11) 3164-7677 | contato@vraadv.com.br | asther@vraadv.com.br</t>
  </si>
  <si>
    <t>em contato telefonico com a Senhora Asther, onde a mesma solicitou contato por email</t>
  </si>
  <si>
    <t>1101716-78.2022.8.26.0100</t>
  </si>
  <si>
    <t>Smns Comércio de Roupas Ltda</t>
  </si>
  <si>
    <t>Tiago Batista Abambres</t>
  </si>
  <si>
    <t xml:space="preserve">11-4111-9032 / 11-98082-5980 / 11-98304-6277 / tiago_2005@yahoo.com.br /adrianagzeitoun.adv@gmail.com
</t>
  </si>
  <si>
    <t>1114511-48.2024.8.26.0100</t>
  </si>
  <si>
    <t xml:space="preserve">	Condomínio Edifício Garagem Automática Hase</t>
  </si>
  <si>
    <t xml:space="preserve">Marcelo Ezabella - Solange Cantinho de Oliveira </t>
  </si>
  <si>
    <t>Tel (11) 4902-3432 (11) 9.9777-3380 - solange@solutioassessoria.adv.br</t>
  </si>
  <si>
    <t>em contato telefonico com a Senhora Débora, onde a mesma solicitou contato por email</t>
  </si>
  <si>
    <t>1104013-87.2024.8.26.0100</t>
  </si>
  <si>
    <t>Banco Santander (Brasil) S.A</t>
  </si>
  <si>
    <t>Maria RIta Sobral Guzzo</t>
  </si>
  <si>
    <t xml:space="preserve">sgadv@sobralguzzoadv.com.br - (11) 4200-8307 / (11) 3199-8098
</t>
  </si>
  <si>
    <t>Falei com a secretária, que me encaminhou um endereço de email. O mesmo foi enviado.</t>
  </si>
  <si>
    <t>0057518-46.2017.8.26.0100</t>
  </si>
  <si>
    <t>Lea do Carmo Rosa Carvalho</t>
  </si>
  <si>
    <t>Bruno Forli Freitas</t>
  </si>
  <si>
    <t>adm@forlifreiria.com.br'</t>
  </si>
  <si>
    <t>Apenas email encontrado. Email encaminhado.</t>
  </si>
  <si>
    <t xml:space="preserve">1001561-24.2023.8.26.0394
</t>
  </si>
  <si>
    <t xml:space="preserve">Condomínio Residencial Terra Brasil
</t>
  </si>
  <si>
    <t xml:space="preserve"> Demetrius Adalberto Gomes</t>
  </si>
  <si>
    <t>drdemetrius@uol.com.br - (19) 3883-5352</t>
  </si>
  <si>
    <t>Número de telefone mudo e sem resposta. Email encaminhado</t>
  </si>
  <si>
    <t>1003607-38.2024.8.26.0236</t>
  </si>
  <si>
    <t xml:space="preserve">Diandry Natalie César
</t>
  </si>
  <si>
    <t xml:space="preserve">Giseli Cristina Pinto Custodio </t>
  </si>
  <si>
    <t>gi-custodio@adv.oabsp.org.br'</t>
  </si>
  <si>
    <t>Email encaminhado</t>
  </si>
  <si>
    <t xml:space="preserve">1011133-40.2023.8.26.0576 </t>
  </si>
  <si>
    <t xml:space="preserve">	Leandro Perpétuo Fachin</t>
  </si>
  <si>
    <t>Alexandre de Souza Guimarães</t>
  </si>
  <si>
    <t xml:space="preserve">x.guimaraes@adv.oabsp.org.br - </t>
  </si>
  <si>
    <t>Octadesk e email enviados.</t>
  </si>
  <si>
    <t xml:space="preserve">1018296-55.2022.8.26.0625
</t>
  </si>
  <si>
    <t xml:space="preserve">Condominio Residencial Jatobá
</t>
  </si>
  <si>
    <t>Bruno Henrique Gralike Trigo</t>
  </si>
  <si>
    <t>graliketrigoadv@gmail.com</t>
  </si>
  <si>
    <t>Email enviado.</t>
  </si>
  <si>
    <t>1004639-53.2024.8.26.0309</t>
  </si>
  <si>
    <t>Condomínio do Conjunto Habitacional Alpha 3</t>
  </si>
  <si>
    <t>Rafael Augusto Carneiro</t>
  </si>
  <si>
    <t>augusto_ca@aasp.org.br' -  'augusto_ca@adv.oabsp.org.br'</t>
  </si>
  <si>
    <t>Contato via Octadesk realizado - Email enviado</t>
  </si>
  <si>
    <t xml:space="preserve">1000314-33.2016.8.26.0659
</t>
  </si>
  <si>
    <t xml:space="preserve">Associação Amigos do Villaggio Di Verona
</t>
  </si>
  <si>
    <t>Fabio Luis Barbieri Lacerda</t>
  </si>
  <si>
    <t>fabiolacerdaadvog@uol.com.br'</t>
  </si>
  <si>
    <t>Contato via email realizado.</t>
  </si>
  <si>
    <t>0014177-53.2023.8.26.0554</t>
  </si>
  <si>
    <t>Vera Lucia Dias da Silva Lukesic</t>
  </si>
  <si>
    <t>Marília Rizzo Pereira da Silva</t>
  </si>
  <si>
    <t>mariliarizzop@yahoo.com.br'</t>
  </si>
  <si>
    <t xml:space="preserve">1061000-18.2023.8.26.0506
</t>
  </si>
  <si>
    <t xml:space="preserve">Condomínio Residencial Itália I
</t>
  </si>
  <si>
    <t>(16) 98241.8334 - nicoleti.jur@gmail.com</t>
  </si>
  <si>
    <t>Contato via Octadesk e email enviados.</t>
  </si>
  <si>
    <t>0014566-42.2024.8.16.0017</t>
  </si>
  <si>
    <t xml:space="preserve">COOPERATIVA DE CREDITO SICOOB METROPOLITANO </t>
  </si>
  <si>
    <t>MABLON FRAGA</t>
  </si>
  <si>
    <t>mf@belidoefraga.com.br / (44) 3023-9696</t>
  </si>
  <si>
    <t>0008428-21.2008.8.16.0017</t>
  </si>
  <si>
    <t>ZANETTI &amp; ADVOGADOS ASSOCIADOS</t>
  </si>
  <si>
    <t>Leonardo de Almeida Zanetti</t>
  </si>
  <si>
    <t xml:space="preserve"> / (43) 3324-6778</t>
  </si>
  <si>
    <t>0000433-33.2024.8.16.0069</t>
  </si>
  <si>
    <t>COOPERATIVA DE CREDITO POUPANCA E
INVESTIMENTO DEXIS - SICREDI DEXIS,</t>
  </si>
  <si>
    <t>JOSE GONZAGA SORIANI (Lais)</t>
  </si>
  <si>
    <t>gsoriani@uol.com.br; lais_cobral@hotmail.com / (44) 3031 - 2874</t>
  </si>
  <si>
    <t xml:space="preserve">Ligação atendida pela Doutora Lais e envio de e-mail </t>
  </si>
  <si>
    <t>0001165-53.2025.8.16.0174</t>
  </si>
  <si>
    <t xml:space="preserve">Nomeação perito </t>
  </si>
  <si>
    <t>FERNANDO DE ALMEIDA NOBRE NETO</t>
  </si>
  <si>
    <t>JOANA PACHECO E SILVA FIGUEIRA DE MELLO</t>
  </si>
  <si>
    <t xml:space="preserve">joanawps@gmail.com; domicio@pachecoesilva.com.br / (11) 3081-4626 </t>
  </si>
  <si>
    <t>0000064-75.2014.8.16.0041</t>
  </si>
  <si>
    <t>HSBC BANK BRASIL S.A. - BANCO MULTIPLO</t>
  </si>
  <si>
    <t>TERESA CELINA DE ARRUDA ALVIM WAMBIER / EVARISTO ARAGAO FERREIRA DOS SANTOS</t>
  </si>
  <si>
    <t>evaristo@aawambier.com.br; teresaarrudaalvim@aalvim.com.br / (41) 3301 -3800</t>
  </si>
  <si>
    <t>0000044-29.1996.8.16.0134</t>
  </si>
  <si>
    <t>Elisabeth Maria Spengler</t>
  </si>
  <si>
    <t>emspengler@yahoo.com.br / 42-3677 1129</t>
  </si>
  <si>
    <t>0176295-40.2017.8.09.0107</t>
  </si>
  <si>
    <t>Soliva Desenvolvimento E Empreendimento Ltda</t>
  </si>
  <si>
    <t>Renato Alves Amaro</t>
  </si>
  <si>
    <t>renatoamaroadv@yahoo.com.br / (64) 3413-0286</t>
  </si>
  <si>
    <t>5206919-82.2022.8.09.0051</t>
  </si>
  <si>
    <t>Paulo Alexandro Tealdi</t>
  </si>
  <si>
    <t>MARCO TÚLIO ELIAS ALVES</t>
  </si>
  <si>
    <t>contato@marcoadv.com / (62) 3998 -3055</t>
  </si>
  <si>
    <t>5039428-17.2024.8.09.0007</t>
  </si>
  <si>
    <t>Geraldo Majella De Resende</t>
  </si>
  <si>
    <t>JOÃO PAULO MARTINS LIMA</t>
  </si>
  <si>
    <t>joaopaulo_florentino@hotmail.com / : (62) 9.8201-0168</t>
  </si>
  <si>
    <t>5041335-63.2021.8.09.0029</t>
  </si>
  <si>
    <t>João Bernardes Costa</t>
  </si>
  <si>
    <t>PAULINO DE SOUSA GOMES NETO</t>
  </si>
  <si>
    <t>pgn.adv@gmail.com / paulinogomesneto@gmail.com / 64 3221-2721</t>
  </si>
  <si>
    <t>1000575-72.2023.8.11.0108</t>
  </si>
  <si>
    <t>JOSE FERREIRA SOARES</t>
  </si>
  <si>
    <t>VANDERVAL QUEIROZ VIEIRA JUNIOR</t>
  </si>
  <si>
    <t>junior-queiroz@hotmail.com / (66) 98422-2020</t>
  </si>
  <si>
    <t>1000553-76.2023.8.11.0055</t>
  </si>
  <si>
    <t>GRANSOY COMERCIO DE CEREAIS LTDA</t>
  </si>
  <si>
    <t>ANA FLAVIA VIEIRA BARBOSA</t>
  </si>
  <si>
    <t>anaflavia@afbarbosa.com.br / (65) 998151767</t>
  </si>
  <si>
    <t>1116643-49.2022.8.26.0100</t>
  </si>
  <si>
    <t>Condomínio Centro Comercial do Bom Retiro</t>
  </si>
  <si>
    <t>Raphael Garzesi Araujo</t>
  </si>
  <si>
    <r>
      <rPr>
        <u/>
        <sz val="9"/>
        <color rgb="FF1155CC"/>
        <rFont val="Calibri, sans-serif"/>
      </rPr>
      <t>raphael@garzesiaraujo.adv.br | (11) 9.8339-0200 - (11) 9 91656-2019</t>
    </r>
  </si>
  <si>
    <t>0002450-77.2020.8.26.0045</t>
  </si>
  <si>
    <t>Condomínio Arujazinho IV</t>
  </si>
  <si>
    <t>Alfredo Corsini</t>
  </si>
  <si>
    <t>11 4647-1218 | leobrrodrigues96@gmail.com</t>
  </si>
  <si>
    <t>Contato com o escritoiro, e-mail enviado</t>
  </si>
  <si>
    <t>0000357-17.2023.8.26.0602</t>
  </si>
  <si>
    <t>Jose Ricardo Valio</t>
  </si>
  <si>
    <r>
      <rPr>
        <u/>
        <sz val="9"/>
        <color rgb="FF1155CC"/>
        <rFont val="Calibri, sans-serif"/>
      </rPr>
      <t>ricardo@valio.com.br | (15) 32314019</t>
    </r>
  </si>
  <si>
    <t>1002751-92.2023.8.26.0306</t>
  </si>
  <si>
    <t>Danilo Fernando Barbosa</t>
  </si>
  <si>
    <t>Vanessa Emilia Cavalli Lopes</t>
  </si>
  <si>
    <t>17 98809 - 6535 | edivaldoalvesdoamaral@yahoo.com.br - vanessacavallilopes@hotmail.com</t>
  </si>
  <si>
    <t>0011569-44.2023.8.26.0114</t>
  </si>
  <si>
    <t>Frutas Campinas Ltda</t>
  </si>
  <si>
    <t>Carlos Eduardo Zulzke de Tella</t>
  </si>
  <si>
    <r>
      <rPr>
        <u/>
        <sz val="9"/>
        <color rgb="FF1155CC"/>
        <rFont val="Calibri, sans-serif"/>
      </rPr>
      <t>carlos@mascarotella.adv.br | (19) 99191-6226</t>
    </r>
  </si>
  <si>
    <t>1010405-79.2023.8.26.0032</t>
  </si>
  <si>
    <t>Insumos Comércio de Produtos Agropecuários Ltda Me</t>
  </si>
  <si>
    <t>MAYARA CHRISTIANE LIMA GARCIA</t>
  </si>
  <si>
    <t>18 3305-8882 | parrilhatrentinadv@gmail.com</t>
  </si>
  <si>
    <t>Karim Joseph Bou Anni</t>
  </si>
  <si>
    <r>
      <rPr>
        <u/>
        <sz val="9"/>
        <color rgb="FF1155CC"/>
        <rFont val="Calibri, sans-serif"/>
      </rPr>
      <t>sandra2907@terra.com.br | 11 5874-3877</t>
    </r>
  </si>
  <si>
    <t>1073065-73.2021.8.26.0002</t>
  </si>
  <si>
    <t>Condominio América Business Park</t>
  </si>
  <si>
    <t>Alvaro Fumis Eduardo</t>
  </si>
  <si>
    <t>0001486-59.2024.8.26.0008</t>
  </si>
  <si>
    <t>Marcus Vinicius Barros de Novaes</t>
  </si>
  <si>
    <r>
      <rPr>
        <u/>
        <sz val="9"/>
        <color rgb="FF1155CC"/>
        <rFont val="Calibri, sans-serif"/>
      </rPr>
      <t>bruna@madinovaes.com.br | 11 3473-9906</t>
    </r>
  </si>
  <si>
    <t>1013142-49.2017.8.26.0005</t>
  </si>
  <si>
    <t>Lumatex Empreendimentos e Participações Ltda</t>
  </si>
  <si>
    <t>Mario Guilherme Pires</t>
  </si>
  <si>
    <r>
      <rPr>
        <u/>
        <sz val="9"/>
        <color rgb="FF1155CC"/>
        <rFont val="Calibri, sans-serif"/>
      </rPr>
      <t>mario@maciellemeadv.com.br | 17 9 9242-3837</t>
    </r>
  </si>
  <si>
    <t>1004463-50.2023.8.26.0296</t>
  </si>
  <si>
    <t>Wilson Michel Jensen</t>
  </si>
  <si>
    <t>(48) 3029-3344 / wilson@repecon.com / wilson.jensen@adv.com.br</t>
  </si>
  <si>
    <t>1001067-65.2017.8.26.0073</t>
  </si>
  <si>
    <t>Condomínio Vale do Sol</t>
  </si>
  <si>
    <t>Luiz Fernando Lima Braz</t>
  </si>
  <si>
    <t>luizflb94@hotmail.com- luizflb94@gmail.com | 14 3733-8203</t>
  </si>
  <si>
    <t>1011643-17.2015.8.26.0032</t>
  </si>
  <si>
    <t>Vidal Ribeiro Poncano</t>
  </si>
  <si>
    <r>
      <rPr>
        <u/>
        <sz val="9"/>
        <color rgb="FF1155CC"/>
        <rFont val="Calibri, sans-serif"/>
      </rPr>
      <t>vrp@vidalrp.adv.br | 18 3222 -8858</t>
    </r>
  </si>
  <si>
    <t>1000103-71.2021.8.26.0028</t>
  </si>
  <si>
    <t>Ricardo Donizeti Pulizzi</t>
  </si>
  <si>
    <t>Celso Rosa de Siqueira</t>
  </si>
  <si>
    <r>
      <rPr>
        <u/>
        <sz val="9"/>
        <color rgb="FF1155CC"/>
        <rFont val="Calibri, sans-serif"/>
      </rPr>
      <t>dr.celso.adv@hotmail.com | (12) 99746-1447</t>
    </r>
  </si>
  <si>
    <t xml:space="preserve"> (11) 3271-7888 /cdesouza@cristianodesouza.adv.br</t>
  </si>
  <si>
    <t xml:space="preserve"> 1023120-97.2020.8.26.060</t>
  </si>
  <si>
    <t xml:space="preserve">Anderson Molina </t>
  </si>
  <si>
    <t>advmolina@terra.com.br / (15) 99755-0644 15 98818-7007</t>
  </si>
  <si>
    <t xml:space="preserve">Contatamos o doutor anderson e ele nos informou que substabeleceu os poderes a outro advogado, nos informou o telefone e já entrei em contato. Encaminhei o e-mail sem vínculo a fim de nos apresentar ao advogado. </t>
  </si>
  <si>
    <t xml:space="preserve"> 0000044-29.1996.8.16.0134</t>
  </si>
  <si>
    <t xml:space="preserve"> Elisabeth Maria Spengler
</t>
  </si>
  <si>
    <t>(42) 3677 1129 / emspengler@yahoo.com.br</t>
  </si>
  <si>
    <t>LUIZ FLAVIO SOARES SILVA e THALITA FRESNEDA GOMES DE CASTRO</t>
  </si>
  <si>
    <t xml:space="preserve">contato@castroealarcao.adv.br </t>
  </si>
  <si>
    <t>Audiencia de conciliação e acordo, apenas arresto. Encaminhei e-mail sem vínculo processual</t>
  </si>
  <si>
    <t>0075377-19.2013.8.09.0123</t>
  </si>
  <si>
    <t>GILBERTO LUIZ COSTA</t>
  </si>
  <si>
    <t>Joaquim Luiz da Silveira, HUGO CAMPOS CROSARA, ERICK DE ARLITEL OLIVEIRA</t>
  </si>
  <si>
    <t>hugo.crosara@hotmail.com / (62) 3093-4260 / (62) 9627-2268</t>
  </si>
  <si>
    <t>0000161-26.1998.8.05.0079</t>
  </si>
  <si>
    <t xml:space="preserve">Desenbahia Agencia de Fomento do Estado da Bahia SA
</t>
  </si>
  <si>
    <t xml:space="preserve">LUIZ FERNANDO BASTOS DE MELO, ARTHUR SAMPAIO SA MAGALHAES, ARNALDO HENRIQUE ANDRADE DA SILVA, FABRICIA MONTEIRO VILLAR, PEDRO HENRIQUE BORGES, POLYANA COSTA CAMARGO
</t>
  </si>
  <si>
    <t xml:space="preserve">contato@andradedasilva.adv.br / (19) 4101-3029 </t>
  </si>
  <si>
    <t>8019177-53.2024.8.05.0001</t>
  </si>
  <si>
    <t>CONDOMINIO EDIFICIO BOSQUE DAS ACACIAS</t>
  </si>
  <si>
    <t xml:space="preserve">LEONARDO FREITAS DA CRUZ
</t>
  </si>
  <si>
    <t xml:space="preserve">atendimento@cruzecruz.com.br / (75) 98123-8290
</t>
  </si>
  <si>
    <t>0000588-43.2016.8.05.0224</t>
  </si>
  <si>
    <t>RICARDO LUIZ SANTOS MENDONCA</t>
  </si>
  <si>
    <t>argolomendonca@argolomendonca.com.br / (71) 3354-1669</t>
  </si>
  <si>
    <t>0000170-24.1994.8.05.0274</t>
  </si>
  <si>
    <t>WAGNER SANTOS ALVES DIAS</t>
  </si>
  <si>
    <t xml:space="preserve">wag.advdias@gmail.com / alvesebrittoassociados@gmail.com / (77) 3424-4470 </t>
  </si>
  <si>
    <t>0000005-47.2010.8.05.0231</t>
  </si>
  <si>
    <t>DELBO AUGUSTO DA SILVA CORADO / FABIO RODRIGUES CORREIA / AVELINO PEREIRA DE SOUSA</t>
  </si>
  <si>
    <t xml:space="preserve">adv.barreiras@yahoo.com.br / (77) 3613-2321 </t>
  </si>
  <si>
    <t>0644312-29.2008.8.13.0637</t>
  </si>
  <si>
    <t>AVELINO JOSE ANDRADE CASARIN</t>
  </si>
  <si>
    <t>JOSE HUMBERTO SOUTO JUNIOR / MARCO AURELIO OLIVEIRA LIMA / GUILHERME FREDERICO MATOS PACHECO DE ANDRADE</t>
  </si>
  <si>
    <t xml:space="preserve">(31) 2511-1862 / contato@andradesouto.com.br 
</t>
  </si>
  <si>
    <t xml:space="preserve"> 0003572-21.2010.8.11.0037</t>
  </si>
  <si>
    <t>IGUAÇU MÁQUINAS AGRÍCOLAS LTDA</t>
  </si>
  <si>
    <t>DOUGLAS RICARDO GUILHEN MELO, LEYA SOUZA DA CRUZ</t>
  </si>
  <si>
    <t xml:space="preserve">dguilhen@guilhen.adv.br / (66) 3426-698 </t>
  </si>
  <si>
    <t xml:space="preserve"> 0068507-21.2007.8.17.0001</t>
  </si>
  <si>
    <t>MARIA DE LOURDES CARVALHO VENTURA</t>
  </si>
  <si>
    <t>AMADEU TIZEI DE SOUZA MENDONCA</t>
  </si>
  <si>
    <t>atendimento@tizeimendonca.adv.br / (81) 4141-5651</t>
  </si>
  <si>
    <t xml:space="preserve">0005719-68.2002.8.26.0009 </t>
  </si>
  <si>
    <t>Mario Sérgio Garcia</t>
  </si>
  <si>
    <t xml:space="preserve"> Jose Carlos Di Sisto Almeida  </t>
  </si>
  <si>
    <t>(11) 4307-5682 | jcalmeida@aasp.org.br</t>
  </si>
  <si>
    <t xml:space="preserve">0002839-09.2024.8.26.0664 </t>
  </si>
  <si>
    <t>Katia Regina de Andrade</t>
  </si>
  <si>
    <t xml:space="preserve">0005192-44.2019.8.26.0196 </t>
  </si>
  <si>
    <t>Milena Rodrigues Gasparini</t>
  </si>
  <si>
    <t xml:space="preserve">migasparini@terra.com.br | valdirlei_aparecido@terra.com.br | (18)  9784-0471 </t>
  </si>
  <si>
    <t>0003574-47.2012.8.26.0281</t>
  </si>
  <si>
    <t>Anderson Moreira de Carvalho | Leandro Saad Lopes</t>
  </si>
  <si>
    <t xml:space="preserve">advocacia.adv@ig.com.br | lopesnew@hotmail.com | amcarvalho@adv.oabsp.org.br | (19) 9480-3535 </t>
  </si>
  <si>
    <t xml:space="preserve"> 0002680-40.2020.8.16.0129</t>
  </si>
  <si>
    <t xml:space="preserve">	Elizabeth Rodrigues Magno Grossi 
</t>
  </si>
  <si>
    <t xml:space="preserve">Bianca Braga Plinta | Cassio Luiz Lima da Silva </t>
  </si>
  <si>
    <t>(41) 9245-1447 | cassio_limasilva@yahoo.com.br | cassio.limasilva90@gmail.com</t>
  </si>
  <si>
    <t xml:space="preserve">0002254-52.2023.8.16.0184 </t>
  </si>
  <si>
    <t xml:space="preserve"> Nutri Linda Eireli </t>
  </si>
  <si>
    <t xml:space="preserve"> Fabiano Augusto Piazza Baraca</t>
  </si>
  <si>
    <t xml:space="preserve"> (41) 3233-6900 | fabianobaracat@oi.com.br | baracat@onda.com.br</t>
  </si>
  <si>
    <t>Gilberto Luiz Costa</t>
  </si>
  <si>
    <t xml:space="preserve">Joaquim Luiz da Silveira | Hugo Campos Crosara | Erick de Arlitel </t>
  </si>
  <si>
    <t>hugo.crosara@hotmail.com |  (62) 3093-4260 | (62) 9627-2268</t>
  </si>
  <si>
    <t xml:space="preserve"> 5041335-63.2021.8.09.0029 </t>
  </si>
  <si>
    <t>Paulino de Sousa Gomes Neto | João Bernardes Costa</t>
  </si>
  <si>
    <t xml:space="preserve">pgn.adv@gmail.com | (62) 98105-3936 | (62) 3905-3936 </t>
  </si>
  <si>
    <t>0002253-20.2023.8.26.0045</t>
  </si>
  <si>
    <t xml:space="preserve">	Four Factoring Fomento Comercial Ltda</t>
  </si>
  <si>
    <t>Jose Marny Pinto Junqueira Junior -  Paulo Henrique Pinto Junqueira</t>
  </si>
  <si>
    <t>(11) 2443-1211 - contato@junqueirajr.com.br</t>
  </si>
  <si>
    <t>em contato telefonico com a Senhora Beatriz, onde a mesma solicitou contato por email</t>
  </si>
  <si>
    <t>0003337-18.2005.8.26.0197</t>
  </si>
  <si>
    <t xml:space="preserve">	Cristina Batista da Silva Santos</t>
  </si>
  <si>
    <t>Marcos Elias Alabe</t>
  </si>
  <si>
    <t>11 4608-1495 - marcosalabeadv@terra.com.br</t>
  </si>
  <si>
    <t>1021158-82.2019.8.26.0114</t>
  </si>
  <si>
    <t>Isabele Sbravate Martins</t>
  </si>
  <si>
    <t>sbravateadv@gmail.com - (19) 99973-5135</t>
  </si>
  <si>
    <t>0010473-29.2007.8.26.0510</t>
  </si>
  <si>
    <t>Jose Cordenonsi</t>
  </si>
  <si>
    <t xml:space="preserve"> Elisabete Perissinotto</t>
  </si>
  <si>
    <t>(19) 3873.5536 | eperissinotto@uol.com.br | (19) 99794.6768</t>
  </si>
  <si>
    <t>em contato telefonico com a Doutora Elisabete, onde a mesma solicitou contato por email</t>
  </si>
  <si>
    <t>0001368-15.2023.8.26.062</t>
  </si>
  <si>
    <t>Elizete da Silva</t>
  </si>
  <si>
    <t>Robson Antunes Alegre</t>
  </si>
  <si>
    <t xml:space="preserve">15 9716 - 0772 -  antunesalegre@bol.com.br - (15) 99663-5133 </t>
  </si>
  <si>
    <t>0000527-44.2024.8.26.0152</t>
  </si>
  <si>
    <t xml:space="preserve">	Condominio Edificio Jardim da Gloria</t>
  </si>
  <si>
    <t>Cristiane Cintia Alves</t>
  </si>
  <si>
    <t>99978-2835 | alvesim@globo.com</t>
  </si>
  <si>
    <t>1001764-83.2024.8.26.0318</t>
  </si>
  <si>
    <t>Hugo de Oliveira Nogueira</t>
  </si>
  <si>
    <t>13 99112-7618 | advhugonogueira@gmail.com</t>
  </si>
  <si>
    <t>1003229-30.2024.8.26.0318</t>
  </si>
  <si>
    <t xml:space="preserve">	Portal Solar dos Bem Te Vis</t>
  </si>
  <si>
    <t>Henrique Sanches de Almeida</t>
  </si>
  <si>
    <t>adv.hsa@gmail.com | (16) 98145-2765</t>
  </si>
  <si>
    <t>1008882-55.2019.8.26.0005</t>
  </si>
  <si>
    <t xml:space="preserve">	Banco Triângulo S/A</t>
  </si>
  <si>
    <t xml:space="preserve"> Harrisson Fernandes dos Santos </t>
  </si>
  <si>
    <t>hfernandes@fernandesmarega.adv.br | (34) 3212-6212</t>
  </si>
  <si>
    <t>em contato telefonico com a Doutora Leticia, onde a mesma solicitou contato por email</t>
  </si>
  <si>
    <t>0808557-64.2023.8.12.0021</t>
  </si>
  <si>
    <t xml:space="preserve">	Cerâmica Guerra Ltda.</t>
  </si>
  <si>
    <t>Andre Luis Garcia de Freitas</t>
  </si>
  <si>
    <t>(67) 3521 5911 / 3521 9457 / adriana@msfadv.com.br / andre@msfadv.com.br</t>
  </si>
  <si>
    <t>Em contato telefonico com o Doutor André, onde o mesmo informou que irá indicar a Alfa nos autos</t>
  </si>
  <si>
    <t>0000363-48.2020.8.26.0337</t>
  </si>
  <si>
    <t>Rodrigo Boris Moreira Chaves</t>
  </si>
  <si>
    <t>Claudinei Fernando Machado</t>
  </si>
  <si>
    <t>(15) 99127-4359 - (15) 99701-5588 - neysmann@gmail.com</t>
  </si>
  <si>
    <t>1006995-03.2023.8.26.0003</t>
  </si>
  <si>
    <t xml:space="preserve">	Condomínio Edifício Gilles</t>
  </si>
  <si>
    <t>Karina Silva da Costa - Ana Elisa Siqueira Lolli</t>
  </si>
  <si>
    <t>joaopedrobm@lolliesilvaadvogados.com.br | (11) 94226-6275</t>
  </si>
  <si>
    <t>0001921-84.2020.8.26.0004</t>
  </si>
  <si>
    <t xml:space="preserve">	Luiz Carlos dos Santos</t>
  </si>
  <si>
    <t xml:space="preserve"> Alessandro Gugel </t>
  </si>
  <si>
    <t>11 98174-9366 - (11)- 2364.5693 - alessandro.gugel@terra.com.br</t>
  </si>
  <si>
    <t xml:space="preserve">1009904-07.2022.8.26.0309
</t>
  </si>
  <si>
    <t>Bruno Henrique Gonçalves</t>
  </si>
  <si>
    <t>cabg@cabg.com.br'</t>
  </si>
  <si>
    <t>Contato via email realizado. Repasse para Diego - Captador</t>
  </si>
  <si>
    <t>1001085-86.2024.8.26.0414</t>
  </si>
  <si>
    <t xml:space="preserve">	Ana Paula Bittencourt Fonseca</t>
  </si>
  <si>
    <t xml:space="preserve">Abner Douglas Crivoi Pinto </t>
  </si>
  <si>
    <t>abnercrivoi.adv@outlook.com' - (17) 3651 1150</t>
  </si>
  <si>
    <t>0012104-36.2024.8.26.0405</t>
  </si>
  <si>
    <t>Norberto Macedo Teodoro</t>
  </si>
  <si>
    <t>Emison Souza de Azevedo</t>
  </si>
  <si>
    <t>emison.souza@yahoo.com' - +55 11 94985 0812</t>
  </si>
  <si>
    <t>Contato via Octadesk foi um sucesso. Doutor demonstrou interesse e pediu o envio de um email</t>
  </si>
  <si>
    <t>0003073-32.2021.8.26.0361</t>
  </si>
  <si>
    <t xml:space="preserve"> Moisés Rodrigues de Santana</t>
  </si>
  <si>
    <t xml:space="preserve"> Anderson Santos da Silva</t>
  </si>
  <si>
    <t>dr.anderson.silva.adv@gmail.com - 11954338752@octachat.com</t>
  </si>
  <si>
    <t xml:space="preserve">1000165-09.2017.8.26.0366
</t>
  </si>
  <si>
    <t xml:space="preserve">Condomínio Edifício Santorini
</t>
  </si>
  <si>
    <t xml:space="preserve">reiseferreiraadv@gmail.com' - </t>
  </si>
  <si>
    <t>1 Imóvel - 10%</t>
  </si>
  <si>
    <t>1003155-37.2022.8.26.0482</t>
  </si>
  <si>
    <t xml:space="preserve">Alexandre Alvarenga dos Santos
</t>
  </si>
  <si>
    <t>Rafael Pereira Fontes</t>
  </si>
  <si>
    <t>rafaelfortioli@hotmail.com'</t>
  </si>
  <si>
    <t>(11) 3167-1953 - 'sssa@sssalaw.com.br'</t>
  </si>
  <si>
    <t>0001161-10.2024.8.26.0453</t>
  </si>
  <si>
    <t xml:space="preserve">Coferraço Comércio de Ferro e Aço Eireli
</t>
  </si>
  <si>
    <t>Elisangela Zanurço</t>
  </si>
  <si>
    <t>drramon@ez.com.br' - 'drramon@ez.com.br'</t>
  </si>
  <si>
    <t>Contato via telefone realizado. Email encaminhado</t>
  </si>
  <si>
    <t>0002338-92.2024.8.26.0296</t>
  </si>
  <si>
    <t xml:space="preserve">Marcio Alexandre Suate
</t>
  </si>
  <si>
    <t xml:space="preserve">Danilo Teixeira Recco </t>
  </si>
  <si>
    <t>(19) 99926 7069 - 'dantrecco@hotmail.com'</t>
  </si>
  <si>
    <t>Contato via Octadesk feito. Email encaminhado.</t>
  </si>
  <si>
    <t>0005992-88.2021.8.26.0071</t>
  </si>
  <si>
    <t xml:space="preserve">Massa Falida de Cooperativa de Crédito Mútuo dos Servidores Públicos do Município de Bauru - Crediserv
</t>
  </si>
  <si>
    <t>Vitor Gustavo Mendes Tarcia e Fazzio</t>
  </si>
  <si>
    <t>(14) 9.9795-6205 - vitorfazzio@bbpadv.com.br</t>
  </si>
  <si>
    <t>Contato via Octadesk falhou. Telefone fora de área. Email encaminhado.</t>
  </si>
  <si>
    <t xml:space="preserve">1005351-59.2022.8.26.0100
</t>
  </si>
  <si>
    <t xml:space="preserve">VIBRA ENERGIA S.A
</t>
  </si>
  <si>
    <t>Felipe Fidelis Costa de Barcellos</t>
  </si>
  <si>
    <t>(21) 2222-1177</t>
  </si>
  <si>
    <t>Fim de expediente no escritório do Dr. Retornarei amanhã</t>
  </si>
  <si>
    <t xml:space="preserve">0003337-18.2005.8.26.0197
</t>
  </si>
  <si>
    <t xml:space="preserve">Cristina Batista da Silva Santos
</t>
  </si>
  <si>
    <t>(14) 4608 1495</t>
  </si>
  <si>
    <t>0006507-76.2010.8.16.0075</t>
  </si>
  <si>
    <t>AMIR ISMAEL DE BARROS</t>
  </si>
  <si>
    <t>SEMI HUSSEIN NAGGI</t>
  </si>
  <si>
    <t xml:space="preserve">barros_advogado@outlook.com / (43) 99147-8858
</t>
  </si>
  <si>
    <t>5028312-97.2019.8.09.0036</t>
  </si>
  <si>
    <t>Cooperativa De Crédito, Poupança E Investimento Do Planalto Central – Sicredi Planalto Central</t>
  </si>
  <si>
    <t>Marllus Augusto Bittencourt dos Santos</t>
  </si>
  <si>
    <t xml:space="preserve">marllusbittencourt@hotmail.com / </t>
  </si>
  <si>
    <t>matheuspisan@yahoo.com / 35) 3223-6566</t>
  </si>
  <si>
    <t>JEFFERSON LUIS DE CAMPOS SILVA</t>
  </si>
  <si>
    <t>LUIZ HENRIQUE BOTELHO SENFF</t>
  </si>
  <si>
    <t>(65) 2136-8500 / lhsenffadvocacia@gmail.com</t>
  </si>
  <si>
    <t>0008741-30.2023.8.26.0032</t>
  </si>
  <si>
    <t>Unimed Araçatuba</t>
  </si>
  <si>
    <t>Vinicius Cazelato</t>
  </si>
  <si>
    <r>
      <rPr>
        <u/>
        <sz val="10"/>
        <color rgb="FF1155CC"/>
        <rFont val="Calibri, sans-serif"/>
      </rPr>
      <t>braga.luiz@aasp.org.br |(18) 3622.2083</t>
    </r>
  </si>
  <si>
    <t>0007115-55.2022.8.26.0114</t>
  </si>
  <si>
    <t>Sociedade dos Moradores do Loteamento Colina das Nações</t>
  </si>
  <si>
    <t>Jaqueline Cristian Furtado Segatti Andrade</t>
  </si>
  <si>
    <r>
      <rPr>
        <u/>
        <sz val="10"/>
        <color rgb="FF1155CC"/>
        <rFont val="Calibri, sans-serif"/>
      </rPr>
      <t>segattiadvogados@hotmail.com | 19 3258-2681</t>
    </r>
  </si>
  <si>
    <t>1002324-92.2021.8.26.0071</t>
  </si>
  <si>
    <t>Condomínio Residencial Santa Helena</t>
  </si>
  <si>
    <t>Gustavo Henrique Silva Soares</t>
  </si>
  <si>
    <t>(14) 3202-7702 | gustavohscarpelli@gmail.com</t>
  </si>
  <si>
    <t>0006776-89.2019.8.26.0506</t>
  </si>
  <si>
    <t>José da Silva</t>
  </si>
  <si>
    <t>Joao Alberto de Carvalho Junior</t>
  </si>
  <si>
    <t>(16) 3237.3972 | adv@carvalhoecortez.com.br</t>
  </si>
  <si>
    <t>1025154-58.2021.8.26.0554</t>
  </si>
  <si>
    <t>Rafael Guimaraes Carvalho Pimenta</t>
  </si>
  <si>
    <t>Vanessa Plinta Menoci</t>
  </si>
  <si>
    <t>11 2592 - 5747 |vanessa@plintaassociados.com.br</t>
  </si>
  <si>
    <t>0205350-74.2015.8.09.0117</t>
  </si>
  <si>
    <t>FORTALEZA AGRICOLA LTDA</t>
  </si>
  <si>
    <t>EDUARDO SOARES FARIA</t>
  </si>
  <si>
    <t>64 9 9699-3357 |eduardo_adv_jus@hotmail.com</t>
  </si>
  <si>
    <t>000339.96.2006.8.19.0210</t>
  </si>
  <si>
    <t>DELMA RODRIGUES DINIZ</t>
  </si>
  <si>
    <t>ALBA VALERIA BIANCO</t>
  </si>
  <si>
    <t>99747-3753 | alba.juridico@gmail.com</t>
  </si>
  <si>
    <t>0809835-37.2022.8.12.0021</t>
  </si>
  <si>
    <t>Condomínio Retiro das Palmeiras</t>
  </si>
  <si>
    <t>Rosivane de Jesus Luis</t>
  </si>
  <si>
    <t>rosivane@enersulnet.com.br | rosivanetl@hotmail.com</t>
  </si>
  <si>
    <t>Não obtive contato, e-mailenviado</t>
  </si>
  <si>
    <t>0574025-21.2000.8.26.0100</t>
  </si>
  <si>
    <t xml:space="preserve">Eliane Aburesi </t>
  </si>
  <si>
    <t xml:space="preserve">(11) 3241-0222 | (11) 99268-1348 | juridico@elianeaburesiadv.com.br </t>
  </si>
  <si>
    <t xml:space="preserve">0006968-06.2015.8.16.0194 </t>
  </si>
  <si>
    <t>Rafael Folda</t>
  </si>
  <si>
    <t>Gustavo Pedron de Silveira</t>
  </si>
  <si>
    <t xml:space="preserve">(41) 3779-2555 | contatopedron@advogadoscuritiba.com.br </t>
  </si>
  <si>
    <t xml:space="preserve">0000894-82.2016.8.16.0134 </t>
  </si>
  <si>
    <t xml:space="preserve">Cooperativa de Crédito e Investimento com Interação Solidaria Grandes Lagos </t>
  </si>
  <si>
    <t>Ricardo Martins Kaminski</t>
  </si>
  <si>
    <t>contato@rmkadvogados.adv.br | (42) 99156-4120</t>
  </si>
  <si>
    <t xml:space="preserve">0010280-51.2016.8.16.0033 </t>
  </si>
  <si>
    <t>Complexo de Ensino Superior do Brasil Ltda</t>
  </si>
  <si>
    <t xml:space="preserve">Melina Breckenfeld Reck 
</t>
  </si>
  <si>
    <t>(41) 3361-4227 | (41) 8894-0041| (41) 8848-4183) | (41)  3352- 2866 | melinabreck@hotmail.com</t>
  </si>
  <si>
    <t>0001875-39.2018.8.16.0200</t>
  </si>
  <si>
    <t>Residencial Parque Iguaçu II</t>
  </si>
  <si>
    <t xml:space="preserve">Diego Renan Jofre </t>
  </si>
  <si>
    <t xml:space="preserve">41 3095 8989 | contato@jofreadvocacia.adv.br | diegojofre@jofreadvocacia.adv.br  </t>
  </si>
  <si>
    <t xml:space="preserve">Contato positivo com o Dr. envio de e-mail                      </t>
  </si>
  <si>
    <t>Carmelia de Souza Santos</t>
  </si>
  <si>
    <t xml:space="preserve">Cleber Azevedo dos Santos </t>
  </si>
  <si>
    <t>cleberazeevedo@hotmail.com | (79) 999649123 | mdjdores@yahoo.com.br | (79) 999170119</t>
  </si>
  <si>
    <t xml:space="preserve">0000043-57.2018.8.19.0209 </t>
  </si>
  <si>
    <t xml:space="preserve"> Condomínio Rivieira de Fiori </t>
  </si>
  <si>
    <t xml:space="preserve"> Carlos Alberto Oliveira Araujo</t>
  </si>
  <si>
    <t>21) 98187-6122 | 98181-0611| carlosaraujo2604@gmail.com</t>
  </si>
  <si>
    <t>0000043-57.2018.8.19.0209</t>
  </si>
  <si>
    <t xml:space="preserve">Condomínio Rivieira de Fiori </t>
  </si>
  <si>
    <t>Carlos Alberto Oliveira Araujo</t>
  </si>
  <si>
    <t>0006534-65.1991.8.12.0001</t>
  </si>
  <si>
    <t>Matosul Comercio,importacao E Exportacao Ltda</t>
  </si>
  <si>
    <t xml:space="preserve">Paulo Tadeu Haendchen | Ana Paula Tavares Simoes  </t>
  </si>
  <si>
    <t>pthadvogados@terra.com.br | (67) 3321-8488</t>
  </si>
  <si>
    <t xml:space="preserve"> 0006534-65.1991.8.12.0001</t>
  </si>
  <si>
    <t xml:space="preserve">Cooperativa de Crédito, Poupança e Investimento Ouro Verde do Mato Grosso </t>
  </si>
  <si>
    <t>0008395-27.2013.8.26.0001</t>
  </si>
  <si>
    <t xml:space="preserve">mediata </t>
  </si>
  <si>
    <t>Camilly</t>
  </si>
  <si>
    <t>Alvin Figueiredo Leite(Ricardo)</t>
  </si>
  <si>
    <t>(11) 3231-8888/ cava@figueredoleite.com / intimacao.sp@figueiredoleite.com.br</t>
  </si>
  <si>
    <t>ligação atendida pela secretaria que informou que o cuidador do processo é o dr Ricardo, luguei e encaminhei e-mail</t>
  </si>
  <si>
    <t>1 imovel</t>
  </si>
  <si>
    <t xml:space="preserve"> 0001504-46.2002.8.26.0010</t>
  </si>
  <si>
    <t>Claudio de Almeida Lima</t>
  </si>
  <si>
    <t>Paulo Henrique</t>
  </si>
  <si>
    <t>(13) 3034-2817 – e-mail: graeserconsultoria@gmail.com / rosealmeida49@gmail.com</t>
  </si>
  <si>
    <t>ligação não atendida e envio de e-mail.</t>
  </si>
  <si>
    <t xml:space="preserve">2 imoveis </t>
  </si>
  <si>
    <t>0003045-61.2018.8.26.0008</t>
  </si>
  <si>
    <t xml:space="preserve">Defira a penhora </t>
  </si>
  <si>
    <t>Carlos Eduardo Casaes</t>
  </si>
  <si>
    <t>carloseduardocasaes@gmail.com; cecasaes@bol.com.br</t>
  </si>
  <si>
    <t>Ligação não atendida e envio de e-mail.</t>
  </si>
  <si>
    <t xml:space="preserve">1 imovel </t>
  </si>
  <si>
    <t>0002131-90.2024.8.26.0297</t>
  </si>
  <si>
    <t>Larissa Tonym</t>
  </si>
  <si>
    <t>segredo de justiça</t>
  </si>
  <si>
    <t>Bartolomeu Antonio Ladeira</t>
  </si>
  <si>
    <t>b.ladeira@terra.com.br</t>
  </si>
  <si>
    <t>não consegui contato, e-mail enviado</t>
  </si>
  <si>
    <t>1001482-72.2020.8.26.0322</t>
  </si>
  <si>
    <t xml:space="preserve">	Gama Emprendimentos Imobiliários Ltda</t>
  </si>
  <si>
    <t>João Germano Garbin</t>
  </si>
  <si>
    <t>joaogarbinadvogado@aasp.org.br | (16) 99792-8700</t>
  </si>
  <si>
    <t>consegui contato, e-mail enviado</t>
  </si>
  <si>
    <t>1003618-32.2023.8.26.0356</t>
  </si>
  <si>
    <t xml:space="preserve">	Gonçalo Domingos da Silva</t>
  </si>
  <si>
    <t>Luiz Carlos Vanzelli</t>
  </si>
  <si>
    <t>escritorio.luizcavan@hotmail.com' | (18) 99709-5718</t>
  </si>
  <si>
    <t>recontatar</t>
  </si>
  <si>
    <t>Melyssa</t>
  </si>
  <si>
    <t>Cynthia Empreendimentos Imobiliários e Participações Ltda</t>
  </si>
  <si>
    <t>"""contato@gtalawyers.com.br | (21) 2540-7282  | (11) 99628-2337 | rafabmj@terra.com.br | rafabmj@mattosfilho.com.br</t>
  </si>
  <si>
    <t>enviei e-mail e mensagem pelo octa</t>
  </si>
  <si>
    <t>24 imóveis</t>
  </si>
  <si>
    <t>Ieda Maria Pando Alves | Melina Felix Ribeiro</t>
  </si>
  <si>
    <t>juridico@agroceres.com | (19) 3526-8658</t>
  </si>
  <si>
    <t>Falei com a secretária, e-mail enviado</t>
  </si>
  <si>
    <t>14 imóveis</t>
  </si>
  <si>
    <t>mario.barrella@slslaw.com.br | 3192-3845</t>
  </si>
  <si>
    <t>Falei com o Doutor e-mail enviado</t>
  </si>
  <si>
    <t>0000400-16.2020.8.26.0001</t>
  </si>
  <si>
    <t>Lucia Helena Ansalone Pizzi</t>
  </si>
  <si>
    <t xml:space="preserve">Viviane Dutra Vieira  </t>
  </si>
  <si>
    <t>vivianedutravieira@hotmail.com - (11) 97607-9446 - 11 3796-0821</t>
  </si>
  <si>
    <t>1005587-08.2022.8.26.0004</t>
  </si>
  <si>
    <t>Inova Cred Fomento Mercantil Ltda</t>
  </si>
  <si>
    <t>11 3865-7389 | 3801-1106 | olden@oldenadvocacia.com</t>
  </si>
  <si>
    <t>0004520-35.2002.8.26.0001</t>
  </si>
  <si>
    <t>Kátia Rodrigues</t>
  </si>
  <si>
    <t>Roberto Costa Capuano Junior</t>
  </si>
  <si>
    <t xml:space="preserve">capuano@capuano.adv.br | (11) 3266-6211 </t>
  </si>
  <si>
    <t>0000708-13.2024.8.26.0001</t>
  </si>
  <si>
    <t>Cristalino Viana de Lima</t>
  </si>
  <si>
    <t>Paulo Augusto de Lima Cezar</t>
  </si>
  <si>
    <t>11 2262 2249 | palc_adv@terra.com.br</t>
  </si>
  <si>
    <t>0014584-80.2002.8.26.0009</t>
  </si>
  <si>
    <t xml:space="preserve">	Antonio José da Silva</t>
  </si>
  <si>
    <t xml:space="preserve">Anderson da Silva - Laura Juliana Ferreira </t>
  </si>
  <si>
    <t xml:space="preserve">(11) 98215-6445 - laura.juliana.ferreia@gmail.com </t>
  </si>
  <si>
    <t xml:space="preserve"> Tentativa de contato infrutifera, email de apresentação e octa encaminhado </t>
  </si>
  <si>
    <t>1007210-35.2021.8.26.0007</t>
  </si>
  <si>
    <t xml:space="preserve">Cleonice Cristina Lopes da Silva </t>
  </si>
  <si>
    <t xml:space="preserve">11 2925-1020 - (11) 95348-3795 - advcleolopes@hotmail.com </t>
  </si>
  <si>
    <t>em contato telefonico com a Doutora Cleonice Cristina, onde a mesma solicitou contato por email</t>
  </si>
  <si>
    <t>0066772-43.2017.8.26.0100</t>
  </si>
  <si>
    <t>Gilberto Veiga Guimarães</t>
  </si>
  <si>
    <t>Jamil Ahmad Abou Hassan</t>
  </si>
  <si>
    <t>11 3337-5584 -(11) 99863-0338 - jamilhassan@uol.com.br</t>
  </si>
  <si>
    <t>1005682-94.2023.8.26.0362</t>
  </si>
  <si>
    <t xml:space="preserve">	Condomínio Residencial Mogi Guaçu I - Moacir Guzoni</t>
  </si>
  <si>
    <t>Pedro Ramos Ferreira</t>
  </si>
  <si>
    <t>(19) 3569-5521 | pedro@adv.oabsp.org.br</t>
  </si>
  <si>
    <t>0006229-91.2022.8.26.0361</t>
  </si>
  <si>
    <t xml:space="preserve">	Instituto Educacional Mello Dante</t>
  </si>
  <si>
    <t xml:space="preserve"> Eduardo Mithio Era</t>
  </si>
  <si>
    <t>11 2378-5012 | izabella@eraenagoshi.com.br</t>
  </si>
  <si>
    <t>em contato telefonico com a Doutora Izabella, onde a mesma solicitou contato por email</t>
  </si>
  <si>
    <t xml:space="preserve">0005294-43.2024.8.26.0438 </t>
  </si>
  <si>
    <t xml:space="preserve">	Yara Aparecida Cruz Bartheman</t>
  </si>
  <si>
    <t>Ana Beatriz de Camargo Castilho</t>
  </si>
  <si>
    <t>(18) 99822 3816 | anacastilho@adv.oabsp.org.br</t>
  </si>
  <si>
    <t xml:space="preserve">0000507-87.2024.8.16.0069 </t>
  </si>
  <si>
    <t>Marcos Cibischi do Amaral Vasconcellos</t>
  </si>
  <si>
    <t>(43) 3373‐9514 | (41) 3042‐8347 - amaralvasconcellos@amaralvasconcellos.com.br</t>
  </si>
  <si>
    <t>em contato telefonico com o Senhora João Henrique, onde o mesmo solicitou contato por email</t>
  </si>
  <si>
    <t>15 Imóveis</t>
  </si>
  <si>
    <t>Luiz Fernando Casagrande Pereira - Fernando Cezar Vernalha Guimaraes</t>
  </si>
  <si>
    <t xml:space="preserve"> 41 3233.0530 - karina.m@vernalhapereira.com</t>
  </si>
  <si>
    <t>em contato telefonico com o Senhora Karina, onde a mesma solicitou contato por email</t>
  </si>
  <si>
    <t>11 Imóveis</t>
  </si>
  <si>
    <t>0007740-52.2020.8.16.0045</t>
  </si>
  <si>
    <t>MARCIO ROGELIO CARNAVALLE</t>
  </si>
  <si>
    <t>Diogo Scolari de Araujo - Adriano Scolari de Araújo</t>
  </si>
  <si>
    <t xml:space="preserve">(43) 3055-4590 | adriano@advocaciaaraujo.com.br </t>
  </si>
  <si>
    <t>em contato telefonico com o Doutor Adriano, o mesmo informou que já possui leiloeira parceira</t>
  </si>
  <si>
    <t>0002374-03.2006.8.16.0084</t>
  </si>
  <si>
    <t>AGRÍCOLA OKAMOTO LTDA</t>
  </si>
  <si>
    <t>Marlon Wueslley De Oliveira Lima</t>
  </si>
  <si>
    <t>44 3525-4319 | (44) 3518-4000 | (44) 99892-2970 | marlon.weslley@gmail.com</t>
  </si>
  <si>
    <t>em contato telefonico com o Doutor Marlon, o mesmo solicitou contato por octa e email</t>
  </si>
  <si>
    <t xml:space="preserve">0024642-56.2008.8.26.0196
</t>
  </si>
  <si>
    <t xml:space="preserve">Curtume Cobrasil Ltda
</t>
  </si>
  <si>
    <t>Jose Roberio de Paula</t>
  </si>
  <si>
    <t>jroberio@empresarialadv.com.br; vinicius@empresarialadv.com.br; ivete@empresarialadv.com.br / (16) 3723 -5711</t>
  </si>
  <si>
    <t>0002040-22.2023.8.26.0495</t>
  </si>
  <si>
    <t xml:space="preserve">Neusa de Jesus Ferreira Ribeiro
</t>
  </si>
  <si>
    <t xml:space="preserve">Renato Alexandre Diniz </t>
  </si>
  <si>
    <t>ralexandrediniz@yahoo.com.br / (13) 99770-7664</t>
  </si>
  <si>
    <t>5156328-43.2019.8.09.0174</t>
  </si>
  <si>
    <t>CLEBER ROBERTO SOARES DE SOUZA</t>
  </si>
  <si>
    <t xml:space="preserve">LINCOLN DEIVID MARTINS </t>
  </si>
  <si>
    <t>lincolndmartins@hotmail.com / (62) 99694-2037</t>
  </si>
  <si>
    <t>5097833-05.2022.8.09.0011</t>
  </si>
  <si>
    <t>MARICILEI DA PENHA PEREIRA</t>
  </si>
  <si>
    <t>Kellyson Ivo dos Santos Silva</t>
  </si>
  <si>
    <t>kellysonsilvaadv@hotmail.com /  (62) 98253-4304</t>
  </si>
  <si>
    <t>0006489-64.2011.8.11.0041</t>
  </si>
  <si>
    <t>PONTUAL FACTORING FOMENTO MERCANTIL LTDA</t>
  </si>
  <si>
    <t xml:space="preserve">CLODOALDO ANTONIO BAÍA HERANI </t>
  </si>
  <si>
    <t>advclodoaldoherani@gmail.com / (64) 981390012</t>
  </si>
  <si>
    <t xml:space="preserve">1010541-69.2023.8.26.0099
</t>
  </si>
  <si>
    <t xml:space="preserve">Amauri Nascimento Souza
</t>
  </si>
  <si>
    <t>Igor Mendonça de Oliveira</t>
  </si>
  <si>
    <t>igor-mendon@homtail.com / (11) 2254-0591</t>
  </si>
  <si>
    <t>0013254-39.2020.8.26.0002</t>
  </si>
  <si>
    <t>Indicando Leiloeiro</t>
  </si>
  <si>
    <t>Barci de Moraes Sociedade de Advogados</t>
  </si>
  <si>
    <t>Viviane Barci de Moraes</t>
  </si>
  <si>
    <t>(11) 3168-7969 - jaine@barcidemoraes.com.br</t>
  </si>
  <si>
    <t>Contato positivo com o escritório. Email encaminhado!</t>
  </si>
  <si>
    <t>0005508-12.2023.8.26.0004</t>
  </si>
  <si>
    <t xml:space="preserve">Joanita de Oliveira Moreira
</t>
  </si>
  <si>
    <t>Laisa Ariane Lira Delgadinho</t>
  </si>
  <si>
    <t>11 98787 9924 - 'laisadelgadinho@umc.br'; 'npjumc2020@gmail.com'</t>
  </si>
  <si>
    <t>Contato por telefone falhou. Enviei mensagem pelo Octadesk e um email.</t>
  </si>
  <si>
    <t>0219174-27.2008.8.26.0100</t>
  </si>
  <si>
    <t xml:space="preserve">Marcelo Pincelli Alves
</t>
  </si>
  <si>
    <t>Andréa Mastrangeli Madeira</t>
  </si>
  <si>
    <t>andrea.madeira@uol.com.br' - 36226476</t>
  </si>
  <si>
    <t>Contato por telefone falhou. Enviei um email.</t>
  </si>
  <si>
    <t>0003103-27.2000.8.06.0081</t>
  </si>
  <si>
    <t>David Sombra Peixoto</t>
  </si>
  <si>
    <t>85 98879 8646 - contato@vianapeixoto.com.br</t>
  </si>
  <si>
    <t>Contato via Octadesk foi frutífero. Email encaminhado.</t>
  </si>
  <si>
    <t xml:space="preserve">0805009-28.2022.8.12.0001
</t>
  </si>
  <si>
    <t xml:space="preserve">Osmar dos Santos
</t>
  </si>
  <si>
    <t>Wellyngton Ramos Figueira</t>
  </si>
  <si>
    <t>(67) 99963-8008  -  'fsm@fsmadvocacia.com.br'; 'w.figueira@fsmadvocacia.com.br'</t>
  </si>
  <si>
    <t>Contato via Octadesk, ligação e e-mail feitos.</t>
  </si>
  <si>
    <t xml:space="preserve">0001523-49.2001.8.26.0572
</t>
  </si>
  <si>
    <t xml:space="preserve">Aparecida Maria Moises David
</t>
  </si>
  <si>
    <t>Eduardo Coimbra Rodrigues</t>
  </si>
  <si>
    <t>(16)3818-2898 - 'atendimento@dezem.adv.br'</t>
  </si>
  <si>
    <t>Contato via telefone infrutífero. Email enviado.</t>
  </si>
  <si>
    <t>0004878-55.2023.8.26.0068</t>
  </si>
  <si>
    <t>Renata Souza Lima</t>
  </si>
  <si>
    <t xml:space="preserve"> RICARDO TEIXEIRA DO NASCIMENTO.</t>
  </si>
  <si>
    <t>ricardo@rnascimentolaw.com.br / 11) 98553-7805</t>
  </si>
  <si>
    <t>ligação atendida pela secretaria e envio de e-mail</t>
  </si>
  <si>
    <t>1013665-13.2022.8.26.0320</t>
  </si>
  <si>
    <t>Condomínio Edifício Monte Carlo</t>
  </si>
  <si>
    <t>Patricia Massita Zucareli</t>
  </si>
  <si>
    <t>massita@terra.com.br / (19) 3456-1772</t>
  </si>
  <si>
    <t>0003290-50.2022.8.26.0358</t>
  </si>
  <si>
    <t xml:space="preserve">        Maria de Lourdes Rodrigues Jurgac</t>
  </si>
  <si>
    <t>paulofiorilli@yahoo.com.br / (17) 3212-3842</t>
  </si>
  <si>
    <t>Ligação atendida pela secretaria e envio de e-mail</t>
  </si>
  <si>
    <t>1 IMOVEL</t>
  </si>
  <si>
    <t>1050369-40.2021.8.26.0100</t>
  </si>
  <si>
    <t>Condominio Residencial Dez Tiradentes</t>
  </si>
  <si>
    <t xml:space="preserve"> Flávia Leonato de Paula Machado</t>
  </si>
  <si>
    <t>flaviam.adv@terra.com.br</t>
  </si>
  <si>
    <t>ligação atendida pelo secretario e informou que não tem interesse.</t>
  </si>
  <si>
    <t>1145735-38.2023.8.26.0100</t>
  </si>
  <si>
    <t>Vera Lucia Nunes Quaglia</t>
  </si>
  <si>
    <t xml:space="preserve"> Thiago Sawaya Klein  </t>
  </si>
  <si>
    <t>kleinadv1@gmail.com /  11 98142-3935</t>
  </si>
  <si>
    <t>ligação não atendida envio de e-mail</t>
  </si>
  <si>
    <t>0054594-52.2023.8.26.0100</t>
  </si>
  <si>
    <t>Márcio Casado Sociedade de Advogados</t>
  </si>
  <si>
    <t>Marcelo Melo Casado</t>
  </si>
  <si>
    <t>marcello.covelli@mceadv.com.br</t>
  </si>
  <si>
    <t xml:space="preserve">3 imoveis </t>
  </si>
  <si>
    <t>0001795-62.2022.8.26.0554</t>
  </si>
  <si>
    <t>laudo pericial</t>
  </si>
  <si>
    <t>Ana Celia Pinto Mariano</t>
  </si>
  <si>
    <t>Dino de Piccoli</t>
  </si>
  <si>
    <r>
      <rPr>
        <u/>
        <sz val="10"/>
        <color rgb="FF1155CC"/>
        <rFont val="Calibri, sans-serif"/>
      </rPr>
      <t>dinodepiccoli@yahoo.com.br | 2325-1339 | 11 9183 - 7722</t>
    </r>
  </si>
  <si>
    <t>0006086-60.2021.8.16.0056</t>
  </si>
  <si>
    <t>LECHOICE COMERCIO DE MOVEIS LTDA,</t>
  </si>
  <si>
    <t>Marco Aurélio da Assunção</t>
  </si>
  <si>
    <t>(43) 3017 0737- marco@aurelio.adv.br</t>
  </si>
  <si>
    <t>Sem vinculo</t>
  </si>
  <si>
    <t>CARLOS ALBERTO DE LIMA ALVES</t>
  </si>
  <si>
    <t>ROGERIO FERREIRA DA SILVA</t>
  </si>
  <si>
    <t>66 99985-8008 | rogergraci12311@gmail.com - rogerio.ferreira_silva@gmail.com</t>
  </si>
  <si>
    <t>Foi eviado e-mail sem vinculo, não obtive contato</t>
  </si>
  <si>
    <t>0011459-25.2002.8.11.0041</t>
  </si>
  <si>
    <t>CONSTRUTORA E INCORPORADORA TOCANTINS LTDA</t>
  </si>
  <si>
    <t>AUGUSTO MÁRIO VIEIRA NETO</t>
  </si>
  <si>
    <t>65 3358-3412 | intimacao@gsv.adv.br</t>
  </si>
  <si>
    <t>AUTOPOSTO JARDIM QUERÊNCIA LTDA</t>
  </si>
  <si>
    <t>WAGNER DOMAKOSKY</t>
  </si>
  <si>
    <t>evandraros@gmail.com – Tel.: (41) 3085 9626</t>
  </si>
  <si>
    <t>Contato com a Dra. Ludmila, e-mail enviado</t>
  </si>
  <si>
    <t>1000224-08.2023.8.11.0009</t>
  </si>
  <si>
    <t>WILSON ROBERTO MACIEl</t>
  </si>
  <si>
    <t>WILSON ROBERTO MACIEL</t>
  </si>
  <si>
    <t>66 3515-5251 | 66 99985-4402 - w4maciel@gmail.com</t>
  </si>
  <si>
    <t>Doutor informou que esta em fase de acorod entre as partes, e-mail enviado</t>
  </si>
  <si>
    <t>0009490.92.2018.8.26.0009</t>
  </si>
  <si>
    <t>CONDOMÍNIO EDIFÍCIO JOHANN OTTENBREIT</t>
  </si>
  <si>
    <t>Washington Luiz da Silva</t>
  </si>
  <si>
    <r>
      <rPr>
        <u/>
        <sz val="10"/>
        <color rgb="FF1155CC"/>
        <rFont val="Calibri, sans-serif"/>
      </rPr>
      <t>washingtonluiz@fragaetrombini.com.br|11-9.4896-3544 / (11) 2084-3625 / (11) 3571-3008</t>
    </r>
  </si>
  <si>
    <t>1026500-49.2023.8.26.0562</t>
  </si>
  <si>
    <t xml:space="preserve">	Condomínio Edifício Mar Branco</t>
  </si>
  <si>
    <t>Everaldo de Melo Colombi Junior</t>
  </si>
  <si>
    <t>evecolombi@yahoo.com.br' | 13) 981784884</t>
  </si>
  <si>
    <t>1012996-70.2019.8.26.0576</t>
  </si>
  <si>
    <t>Condomínio Edifício Garutti &amp; Rodrigues</t>
  </si>
  <si>
    <t>Renato Teixeira Bahia</t>
  </si>
  <si>
    <t>renatotbahiaadvocaciaecobranca@gmail.com' | 17 99127-3141</t>
  </si>
  <si>
    <t>1001666-82.2025.8.26.0506</t>
  </si>
  <si>
    <t xml:space="preserve">	Alessandro Justino de Azevedo</t>
  </si>
  <si>
    <t>Eugenio Beschizza Bortolin</t>
  </si>
  <si>
    <t>eugenioadv@adv.oabsp.org.br' | 16 99109-0640</t>
  </si>
  <si>
    <t>0035144-89.2011.8.26.0506</t>
  </si>
  <si>
    <t>Indique a penhora</t>
  </si>
  <si>
    <t xml:space="preserve">	Zenildo Gomes Rocha</t>
  </si>
  <si>
    <t>Rodrigo Augusto Ivani</t>
  </si>
  <si>
    <t>poliana.fiorati@ivaniadvocacia.com' 'drrodrigo@ivaniadvocacia.com' | 16 3441-0871</t>
  </si>
  <si>
    <t>0014445-44.2022.8.26.0554</t>
  </si>
  <si>
    <t xml:space="preserve">	Anna Carolina Nogueira de Souza</t>
  </si>
  <si>
    <t>Gabriel Lima da Silva</t>
  </si>
  <si>
    <t>limaadvassociados@hotmail.com</t>
  </si>
  <si>
    <t>1004702-40.2023.8.26.0624</t>
  </si>
  <si>
    <t xml:space="preserve">	Caetano de Tatui Materiais para Construcao Ltda</t>
  </si>
  <si>
    <t>1011367-04.2021.8.26.0637</t>
  </si>
  <si>
    <t>consegui contato, mas a ligação caiu, entrei em contato pelo WhatsApp</t>
  </si>
  <si>
    <t>0052187-20.2011.8.26.0577</t>
  </si>
  <si>
    <t>0007208-55.2020.8.26.0577</t>
  </si>
  <si>
    <t xml:space="preserve">	Yara Delfim Shigueno</t>
  </si>
  <si>
    <t>Lucia Maria de Castro Alves de Sousa</t>
  </si>
  <si>
    <t>(12) 99179.1672 | contato@castroealves.com.br</t>
  </si>
  <si>
    <t>0014880-97.2024.8.26.0602</t>
  </si>
  <si>
    <t>Condomínio Edifício Sorocaba</t>
  </si>
  <si>
    <t>Carlos Roberto Faria Junior</t>
  </si>
  <si>
    <t>(15) 99101-8210 | cfadvassociados.sp@gmail.com</t>
  </si>
  <si>
    <t xml:space="preserve">	Antonio Luis Alves Martins</t>
  </si>
  <si>
    <t>19 3841-2078 | jeandutra@hotmail.com</t>
  </si>
  <si>
    <t>0005301-65.2004.8.16.0001</t>
  </si>
  <si>
    <t>condominio conjunto residencial abaeté II</t>
  </si>
  <si>
    <t xml:space="preserve">PATRICIA PIEKARCZYK
</t>
  </si>
  <si>
    <t xml:space="preserve">patricia.pikarczyk@ibest.com.br | (41) 8462-9772 </t>
  </si>
  <si>
    <t>0003573-30.2023.8.16.0160</t>
  </si>
  <si>
    <t xml:space="preserve">gsoriani@uol.com.br | 44 3031-2874 </t>
  </si>
  <si>
    <t xml:space="preserve">Contato com o escritório, informou que o Dr. não tem interesse, envio de e-mail                      </t>
  </si>
  <si>
    <t>0027249-53.2006.8.16.0014</t>
  </si>
  <si>
    <t>Marcos Spoladore Jampietro</t>
  </si>
  <si>
    <t>Tarsila Hellena Saviani da Silva</t>
  </si>
  <si>
    <t xml:space="preserve"> (43) 3321-7841 / (43) 988603579 | savianieasturiano@hotmail.com | contato@savianiasturiano.adv.br</t>
  </si>
  <si>
    <t xml:space="preserve"> 5398518-45.2018.8.09.0118</t>
  </si>
  <si>
    <t xml:space="preserve">Cooperativa de Crédito de Livre Admissão do Vale do Paranaiba Ltda 
</t>
  </si>
  <si>
    <t xml:space="preserve">Fabricia de Mello Almeida | Suair Moraes Andrade </t>
  </si>
  <si>
    <t xml:space="preserve"> (64) 3651-5687 | advocaciasuairandrade@brturbo.com.br</t>
  </si>
  <si>
    <t>5077830-36.2019.8.09.0172</t>
  </si>
  <si>
    <t>SANDRO LIANDRO PEREIRA</t>
  </si>
  <si>
    <t>PAULA FERREIRA DE SOUZA</t>
  </si>
  <si>
    <t xml:space="preserve"> (62) 3391-3369 |  (62) 3954-7020 | paula_souz@yahoo.com.br | paula@halexistar.com.br | escritorioademar@gmail.com</t>
  </si>
  <si>
    <t xml:space="preserve">Captado em linha </t>
  </si>
  <si>
    <t xml:space="preserve"> 0303554-09.2017.8.05.0146</t>
  </si>
  <si>
    <t xml:space="preserve">Edson da Conceição </t>
  </si>
  <si>
    <t>Carlos Eduardo da Silva</t>
  </si>
  <si>
    <t>(62) 98199- 0226 | (62) 3353-2487 | venancioadvocacia@gmail.com | carloseduardo@plvsomlivre.com.br | carloseduardocosta@tlvsomlivre.com.br</t>
  </si>
  <si>
    <t xml:space="preserve">0007438-95.1982.8.05.0001 </t>
  </si>
  <si>
    <t>Desenbahia Agencia de Fomento do Estado da Bahia Sa</t>
  </si>
  <si>
    <t xml:space="preserve">Max Belisario Coelho Machado | Ivan Fernandez Baqueiro Perrucho </t>
  </si>
  <si>
    <t>faleconosco@desenbahia.ba.gov.br |  0800 284 0011</t>
  </si>
  <si>
    <t>0021479-04.2000.8.17.0001</t>
  </si>
  <si>
    <t xml:space="preserve">Banco do Nordeste </t>
  </si>
  <si>
    <t>Rutênio Araújo</t>
  </si>
  <si>
    <t xml:space="preserve"> (81) 3721-0049 | rutênioa@uol.com.br</t>
  </si>
  <si>
    <t xml:space="preserve"> 0041883-44.2018.8.19.0210</t>
  </si>
  <si>
    <t>Condominio Solar da Imperatriz</t>
  </si>
  <si>
    <t>Elisângela Marinho do Nascimento</t>
  </si>
  <si>
    <t xml:space="preserve">21) 98841-9342 | draemarinho@hotmail.com </t>
  </si>
  <si>
    <t>0250584-55.2018.8.19.0001</t>
  </si>
  <si>
    <t>Condomínio do Edifício  Itapeva</t>
  </si>
  <si>
    <t>Robson Luis da Silva Ferreira | Ana Gabriela de Castro</t>
  </si>
  <si>
    <t xml:space="preserve">(21) 3993-6881 | cobranca@ferreiraeborzone.com.br </t>
  </si>
  <si>
    <t>1017670-93.2021.8.26.0100</t>
  </si>
  <si>
    <t>Raízen Combustíveis S.A.</t>
  </si>
  <si>
    <t>Elzeane da Rocha - Elias Marques de Medeiros Neto</t>
  </si>
  <si>
    <t>11 5086-5000 | 11 5086-5555 | pduarte@tozzinifreire.com.br | LD@tozzinifreire.com.br</t>
  </si>
  <si>
    <t xml:space="preserve"> Tentativa de contato infrutifera, email de apresentação encaminhado </t>
  </si>
  <si>
    <t>0015283-59.2019.8.26.0564</t>
  </si>
  <si>
    <t>AZUL COMPANHIA DE SEGUROS GERAIS</t>
  </si>
  <si>
    <t>Bruno Soares Martins Costa - Rui Pinheiro Junior</t>
  </si>
  <si>
    <t>(011) 5575-7400 | (011) 5574-0570 | rui.pinheiro@rpinheiro-advogados.com.br | fabiana@rpinheiro-advogados.com.br</t>
  </si>
  <si>
    <t>1018692-84.2023.8.26.0564</t>
  </si>
  <si>
    <t>Condomínio Edifício Sônia</t>
  </si>
  <si>
    <t>Carolina Neubern de Souza - Bruna Neubern de Souza</t>
  </si>
  <si>
    <t xml:space="preserve"> (11) 2509-9486 | (11) 9.4728-2330 | carolinaneubern@advneubern.com.br</t>
  </si>
  <si>
    <t>1000090-05.2024.8.26.0566</t>
  </si>
  <si>
    <t>Residencial Parque dos Jacarandas</t>
  </si>
  <si>
    <t>Bruno Marin Gimenes</t>
  </si>
  <si>
    <t>bruno@bmgadv.com.br | (16) 99719-8747</t>
  </si>
  <si>
    <t>0003296-35.2019.8.26.0270</t>
  </si>
  <si>
    <t>Guilherme Jose de Oliveira</t>
  </si>
  <si>
    <t>Marioli Archilenger Leite - Kátia Leite Silva</t>
  </si>
  <si>
    <t>14 3733-5167 | katialeiteadv@uol.com.br | (11) 94876-3398</t>
  </si>
  <si>
    <t>0005739-20.2022.8.26.0248</t>
  </si>
  <si>
    <t>Fernando Donizeti de Oliveira</t>
  </si>
  <si>
    <t>11 99907 0506 | adv.fernandooliveira@uol.com.br</t>
  </si>
  <si>
    <t>0003355-16.2024.8.26.0248</t>
  </si>
  <si>
    <t xml:space="preserve">	Associação Amigos do Jardim Residencial da Villa Suíça</t>
  </si>
  <si>
    <t>Cléber Egídio Andrade Bandeira</t>
  </si>
  <si>
    <t>advogado@cleberbandeira.com.br | fernanda@cleberbandeira.com.br | 55 19 3894-2266 | 55 19 98303-4300</t>
  </si>
  <si>
    <t>0013310-56.2022.8.26.0405</t>
  </si>
  <si>
    <t>João Norberto Paes</t>
  </si>
  <si>
    <t xml:space="preserve"> Maria Rosemeire Craid </t>
  </si>
  <si>
    <t>3682-7957 | rose.craid@aasp.org.br</t>
  </si>
  <si>
    <t>em contato telefonico com o Senhora Maria Rosemeire, onde a mesma solicitou contato por email</t>
  </si>
  <si>
    <t>1021478-09.2021.8.26.0003</t>
  </si>
  <si>
    <t>Condomínio Edifício Monte Rey</t>
  </si>
  <si>
    <t>Zoroastro Crispim dos Santos</t>
  </si>
  <si>
    <t>(11) 99998-9943 | zsantos@aasp.org.br</t>
  </si>
  <si>
    <t>0030638-91.1996.8.12.0019</t>
  </si>
  <si>
    <t>Lissandro Miguel de Campos Duarte</t>
  </si>
  <si>
    <t>67 3432-1920 | advlicampos@hotmail.com | (67) 98408-1920</t>
  </si>
  <si>
    <t>em contato telefonico com o Senhora Adriana, onde a mesma solicitou contato por email</t>
  </si>
  <si>
    <t>0800245-10.2017.8.12.0054</t>
  </si>
  <si>
    <t xml:space="preserve">	Imobiliária Nova Alvorada Ltda.</t>
  </si>
  <si>
    <t>Christopher Lima Vicente - Paulo Henrique Menezes Medeiros</t>
  </si>
  <si>
    <t>(67) 99983-4031 - climavicente@gmail.com</t>
  </si>
  <si>
    <t>0001483-85.2024.8.26.0564</t>
  </si>
  <si>
    <t xml:space="preserve">	Alvaro Augusto de Lima</t>
  </si>
  <si>
    <t>Diene Rosa de Souza Matos Martinez</t>
  </si>
  <si>
    <t>11 98303-8969 | diene.matos2@gmail.com</t>
  </si>
  <si>
    <t>0001148-63.2023.8.26.0156</t>
  </si>
  <si>
    <t>Maria Elisa de Toledo Nogueira</t>
  </si>
  <si>
    <t>Luiz Vanderlei de Paiva Branco</t>
  </si>
  <si>
    <t>Tel. 12-3144-9172 | brancolelei39@gmail.com</t>
  </si>
  <si>
    <t>1016566-53.2023.8.26.0114</t>
  </si>
  <si>
    <t xml:space="preserve">	Condominio Residencial Hm27-3 Liberdade 3</t>
  </si>
  <si>
    <t>Rafael Schimmelpfeng Lages</t>
  </si>
  <si>
    <t>41 3514-9088 | rafael.schi@schimmel.adv.br</t>
  </si>
  <si>
    <t>Conversei com a secretária, e-mail enviado</t>
  </si>
  <si>
    <t>0007789-52.2019.8.26.0562</t>
  </si>
  <si>
    <t xml:space="preserve">	Marcelo Renato Perdiz Passos</t>
  </si>
  <si>
    <t>Sylvia Regina M G de Souza Storte</t>
  </si>
  <si>
    <t>(13) 3222-7640 | sstorte@uol.com.br</t>
  </si>
  <si>
    <t>1021490-34.2017.8.26.0562</t>
  </si>
  <si>
    <t>0005459-94.2024.8.26.0566</t>
  </si>
  <si>
    <t xml:space="preserve">Olindo Angelo Antoniazzi
</t>
  </si>
  <si>
    <t>Krizia Marcelle Moraes Antoniazzi</t>
  </si>
  <si>
    <t>16 3413-4288 | 'advocacia.antonizzi@gmail.com'</t>
  </si>
  <si>
    <t>0000034-91.2021.8.26.0663</t>
  </si>
  <si>
    <t xml:space="preserve">	Associação Alphaville Nova Esplanada 3</t>
  </si>
  <si>
    <t xml:space="preserve">Carlos Eduardo Correa da Silva | Carlos Eduardo da Silva  </t>
  </si>
  <si>
    <t>15 99798-6868</t>
  </si>
  <si>
    <t>Conversei com a secretária, octa enviado</t>
  </si>
  <si>
    <t xml:space="preserve">	Condomínio Vinhas da Vista Alegre</t>
  </si>
  <si>
    <t>André Boletti Garcia</t>
  </si>
  <si>
    <t>11 3964-5051 | contato@franciscocarvalho.adv.br</t>
  </si>
  <si>
    <t>1036187-05.2023.8.26.0577</t>
  </si>
  <si>
    <t>Condomínio Residencial Soleil</t>
  </si>
  <si>
    <t>Patricia Andrea da Silva D´addea</t>
  </si>
  <si>
    <t>123911-6122 | advocacia@daddeaeprado.adv.br</t>
  </si>
  <si>
    <t>0000763-20.2022.8.26.0587</t>
  </si>
  <si>
    <t>Assarem – Associação de Amigos do Loteamento La Reserve Du Moulin</t>
  </si>
  <si>
    <t>Renato Vilela da Cunha</t>
  </si>
  <si>
    <t>dr.renatovilela.assist@uol.com.br'</t>
  </si>
  <si>
    <t>1017493-26.2017.8.26.0309</t>
  </si>
  <si>
    <t xml:space="preserve">	Condomínio Residencial Copaíba</t>
  </si>
  <si>
    <t>Clayton João Infante</t>
  </si>
  <si>
    <t>(11) 4607-2127 | juridico@infanteadv.com.br</t>
  </si>
  <si>
    <t>1003082-91.2022.8.26.0344</t>
  </si>
  <si>
    <t xml:space="preserve">Paulo Sergio Rigueti
</t>
  </si>
  <si>
    <t>advocaciarigueti@hotmail.com</t>
  </si>
  <si>
    <t>1010844-16.2023.8.26.0477</t>
  </si>
  <si>
    <t xml:space="preserve">	Edifício Comercial Mariso</t>
  </si>
  <si>
    <t>Nivaldo Pereira dos Santos</t>
  </si>
  <si>
    <t>nivaldopereira@adv.oabsp.org.br - (11) 99753-5459</t>
  </si>
  <si>
    <t>1001143-80.2022.8.26.0472</t>
  </si>
  <si>
    <t>Fernando Passari Consigliero-epp</t>
  </si>
  <si>
    <t xml:space="preserve">Rafael Cruzatto </t>
  </si>
  <si>
    <t>rafael@cruzatto.adv.br'</t>
  </si>
  <si>
    <t>0064104-02.2017.8.26.0100</t>
  </si>
  <si>
    <t xml:space="preserve">	Condomínio de Edifícios Plaza I e I</t>
  </si>
  <si>
    <t>Fernando Ricardo Leonardi</t>
  </si>
  <si>
    <t>frl@br.inter.net'</t>
  </si>
  <si>
    <t xml:space="preserve">1000566-64.2017.8.26.0024
</t>
  </si>
  <si>
    <t xml:space="preserve">Solinto Empreendimentos Ltda
</t>
  </si>
  <si>
    <t>Hygor Grecco de Almeida</t>
  </si>
  <si>
    <t>h.greccoadvogados@gmail.com / 18) 3722-8824</t>
  </si>
  <si>
    <t>0000402-20.2000.8.26.0281</t>
  </si>
  <si>
    <t xml:space="preserve">Santa Casa de Misericórdia de Itatiba
</t>
  </si>
  <si>
    <t>Roberto Cardoso de Lima Junior</t>
  </si>
  <si>
    <t>carneiroadv@uol.com.br; rlima0907@outlook.com / (11) 4538 6631</t>
  </si>
  <si>
    <t>0210541-27.2008.8.26.0100</t>
  </si>
  <si>
    <t xml:space="preserve">Henrique Augusto Mascarenhas Júnior
</t>
  </si>
  <si>
    <t xml:space="preserve">Mauricio Manuel Lopes </t>
  </si>
  <si>
    <t xml:space="preserve">mauricio.lopes@aasp.org.br </t>
  </si>
  <si>
    <t>5817750-08.2024.8.09.0137</t>
  </si>
  <si>
    <t>THIAGO RODRIGUES DA COSTA SOUZA</t>
  </si>
  <si>
    <t>JOÃO DIAS DA SILVA</t>
  </si>
  <si>
    <t>diasjoa@uol.com.br / (64) 99227-5094</t>
  </si>
  <si>
    <t>5505704-02.2020.8.09.0137</t>
  </si>
  <si>
    <t>Delícia Aparecida Cardoso De Andrade</t>
  </si>
  <si>
    <t>Neder Reginaldo de Carvalho</t>
  </si>
  <si>
    <t xml:space="preserve">ferreiracarvalhoadvogados@hotmail.com / 64 36123685 </t>
  </si>
  <si>
    <t>5213158-46.2017.8.09.0094</t>
  </si>
  <si>
    <t>Terra Trator Torneadora e Mecanica Agricola LTDA</t>
  </si>
  <si>
    <t>Pedro Ivo Nicodemos</t>
  </si>
  <si>
    <t>pedroivon13@hotmail.com  / (64) 3631-8558</t>
  </si>
  <si>
    <t xml:space="preserve">Celiene Machado Santos
</t>
  </si>
  <si>
    <t xml:space="preserve"> Fernando Augusto Ribeiro Aby-azar  </t>
  </si>
  <si>
    <t>ybaraf@hotmail.com'; 'contato@palmagomes.com.br'</t>
  </si>
  <si>
    <t>Contato frutífero. Secretária encaminhou email.</t>
  </si>
  <si>
    <t>0185967-08.2006.8.26.0100</t>
  </si>
  <si>
    <t>Espólio de Edmundo Simões Louro</t>
  </si>
  <si>
    <t xml:space="preserve"> Vitor Vanderstappen Louro</t>
  </si>
  <si>
    <t>11 971303311 - 'vitor.v.louro@gmail.com'</t>
  </si>
  <si>
    <t>Contato frutífero. Dr. pediu para enviarmos apresentação para futuros casos</t>
  </si>
  <si>
    <t>5608733-10.2024.8.09.0111</t>
  </si>
  <si>
    <t>Maria Célia Mendonça Arantes</t>
  </si>
  <si>
    <t xml:space="preserve">CYNTHIA OLIVEIRA DA PAIXÃO CAMARGO </t>
  </si>
  <si>
    <t>cynthiapaixao.cp@gmail.com - (62) 981611964</t>
  </si>
  <si>
    <t>Contato infrutífero por telefone. Email enviado!</t>
  </si>
  <si>
    <t xml:space="preserve">Hanna Incorporações e Vendas Ltda
</t>
  </si>
  <si>
    <t>ricardo.omena@sya.adv.br' -'jessica.santos@yo.adv.br'</t>
  </si>
  <si>
    <t>20 imóveis</t>
  </si>
  <si>
    <t>0005379-08.2003.8.26.0004</t>
  </si>
  <si>
    <t xml:space="preserve">Condomínio Edifício Priscila
</t>
  </si>
  <si>
    <t>PRISCILA ZINCZYNSZYN</t>
  </si>
  <si>
    <t>contato@zincbortolozi.adv.br' - (11) 4326-6614</t>
  </si>
  <si>
    <t>1039587-66.2024.8.26.0100</t>
  </si>
  <si>
    <t>José Roberto Strano</t>
  </si>
  <si>
    <t>Julia Ramalho</t>
  </si>
  <si>
    <t>ju_arvate@hotmail.com / (11) 99102-0733</t>
  </si>
  <si>
    <t>1105781-87.2020.8.26.0100</t>
  </si>
  <si>
    <t>(14)3811-1686 // marcomarinellif@outlook.com</t>
  </si>
  <si>
    <t xml:space="preserve">19 imoveis </t>
  </si>
  <si>
    <t xml:space="preserve"> 0001078-59.2018.8.26.0079 </t>
  </si>
  <si>
    <t>Waldemar dos Santos</t>
  </si>
  <si>
    <t>Marco Antoni colenci</t>
  </si>
  <si>
    <t>advcolenci@uol.com.br</t>
  </si>
  <si>
    <t>envio de e-mail efetuado</t>
  </si>
  <si>
    <t xml:space="preserve"> 1041982-57.2018.8.26.0224 </t>
  </si>
  <si>
    <t xml:space="preserve">Marcio Perez </t>
  </si>
  <si>
    <t>mediacao@perezderezende.adv.br</t>
  </si>
  <si>
    <t>e-mail enviado</t>
  </si>
  <si>
    <t xml:space="preserve">1010425-36.2018.8.26.0100 </t>
  </si>
  <si>
    <t xml:space="preserve">defira a penhora </t>
  </si>
  <si>
    <t>camilly</t>
  </si>
  <si>
    <t>Sociedade Agostiniana de Educação e Assistência - Colégio Agostiniano Mendel</t>
  </si>
  <si>
    <t>Ricardo Pereira Ribeiro</t>
  </si>
  <si>
    <t>contato@rribeiro.com.br</t>
  </si>
  <si>
    <r>
      <rPr>
        <u/>
        <sz val="10"/>
        <color rgb="FF1155CC"/>
        <rFont val="Calibri, sans-serif"/>
      </rPr>
      <t>contato@kikuchibritoadv.com.br | 13 3216-1547 - 13 99162-2177</t>
    </r>
  </si>
  <si>
    <t>0001694-81.2012.8.05.0191</t>
  </si>
  <si>
    <t>COMERCIAL DE ESTIVAS BS LTDA</t>
  </si>
  <si>
    <t>PEDRO VITOR RIBEIRO FEITOZA</t>
  </si>
  <si>
    <t>dr.pedrovitor@hotmail.com |pedrovitorrf@gmail.com - (79) 98809-1092</t>
  </si>
  <si>
    <t>8003303-47.2015.8.05.0032</t>
  </si>
  <si>
    <t>COOPERATIVA DE CREDITO RURAL BRUMADENSE LTDA</t>
  </si>
  <si>
    <t>Renata Caetano Faria</t>
  </si>
  <si>
    <t>77 3441-0691 | renatacaetanofaria@bol.com.br</t>
  </si>
  <si>
    <t>0000536-96.2000.8.11.0044</t>
  </si>
  <si>
    <t>avalição do imóvel</t>
  </si>
  <si>
    <t>LUIZ PINHAL e CLARA AGUILA GONZALEZ</t>
  </si>
  <si>
    <t>Jefferson Luis Fernandes Beato</t>
  </si>
  <si>
    <t>(65) 3241-1729 – e-mail: jeffluis.adv@gmail.com</t>
  </si>
  <si>
    <t>1008611-21.2020.8.11.0040</t>
  </si>
  <si>
    <t>RUDIMAR ROMMEL</t>
  </si>
  <si>
    <t>66 3545 - 1400 | rudimar@schneideradvocacia.com.br</t>
  </si>
  <si>
    <t>2 imoveis</t>
  </si>
  <si>
    <t xml:space="preserve">1030660-75.2023.8.26.0576 </t>
  </si>
  <si>
    <t>Ademir Francelino da Silva</t>
  </si>
  <si>
    <t>Bruno Fuzita Francelino</t>
  </si>
  <si>
    <t xml:space="preserve">(17) 3304-8440 | bruno.advogado@terra.com.br
</t>
  </si>
  <si>
    <t>1005901-88.2021.8.26.0100</t>
  </si>
  <si>
    <t xml:space="preserve">Gabriel José de Orleans E Bragança | Alfredo Cabrini Souza E Silva </t>
  </si>
  <si>
    <t xml:space="preserve">contato@sobadv.com.br | (11) 4780-5304 </t>
  </si>
  <si>
    <t xml:space="preserve">Contato com o escritório, envio de e-mail                      </t>
  </si>
  <si>
    <t>Tania Cristina dos Reis</t>
  </si>
  <si>
    <t xml:space="preserve">Gustavo Ribeiro Gonçalvez | Klaus Eduardo Rodrigues Marques </t>
  </si>
  <si>
    <t xml:space="preserve">gustavo.ribeiro@brasilsalomao.com.br | (62) 3954 8989 |klaus.marques@brasilsalomao.com.br </t>
  </si>
  <si>
    <t xml:space="preserve"> 0089777-94.2012.8.09.0051</t>
  </si>
  <si>
    <t xml:space="preserve">Caixa de Previdencia dos Funcionarios do Banco do Brasil </t>
  </si>
  <si>
    <t xml:space="preserve">Marcos Vinicius Barros Ottoni | Renato Lobo Guimaraes </t>
  </si>
  <si>
    <t>(61) 3120-1700 | contato@cloadvogados.com.br</t>
  </si>
  <si>
    <t>Carla Barros dos Anjos</t>
  </si>
  <si>
    <t>Carlos Henrique Souza Santos Junior</t>
  </si>
  <si>
    <t>chssjunior@yahoo.com.br | (79) 99932-5505</t>
  </si>
  <si>
    <t xml:space="preserve">1010103-45.2023.8.11.0007 </t>
  </si>
  <si>
    <t>Henneberg Ferreira e Linard Advogados</t>
  </si>
  <si>
    <t xml:space="preserve">Maria Odete Duque Bertasi </t>
  </si>
  <si>
    <t>mariaodete@costaduquebertasi.adv.br | odete@approbato.adv.br | (11) 3816-6144 | dlhp.adv@terra.com.br</t>
  </si>
  <si>
    <t xml:space="preserve">1085775-98.2016.8.26.0100 </t>
  </si>
  <si>
    <t>Donaldo Ferreira de Moraes</t>
  </si>
  <si>
    <t>Wilton Magário Junior  | Donaldo Ferreira de Moraes | Ana Paula Ribas Magário</t>
  </si>
  <si>
    <t xml:space="preserve">(55.11) 3587.1918 | sac@magarioadvogados.com </t>
  </si>
  <si>
    <t>1104143-24.2017.8.26.0100</t>
  </si>
  <si>
    <t>Serenella Hípica e Pousada S/A</t>
  </si>
  <si>
    <t xml:space="preserve"> Luiz Gonzaga Peçanha Moraes</t>
  </si>
  <si>
    <t xml:space="preserve">11 3402-3409 | 11 99940-0022 | 11 97399-8080 | gonzagapecanha@uol.com.br </t>
  </si>
  <si>
    <t>1004872-76.2023.8.26.0344</t>
  </si>
  <si>
    <t xml:space="preserve">	H3b Participações Ltda.</t>
  </si>
  <si>
    <t>Adriana Serrano Cavassani -  Silvio Osmar Martins Junior</t>
  </si>
  <si>
    <t xml:space="preserve"> 11 3105-2697 | silvio.martins@mscadvogados.com</t>
  </si>
  <si>
    <t>em contato telefonico com o Senhora Laila, onde a mesma solicitou contato por email</t>
  </si>
  <si>
    <t>0002017-07.2024.8.26.0248</t>
  </si>
  <si>
    <t xml:space="preserve">	Spooltec Montagens e Serviços Industriais Ltda</t>
  </si>
  <si>
    <t xml:space="preserve">Thainara Juliana de Oliveira </t>
  </si>
  <si>
    <t>thainara.oliveira@adv.oabsp.org.br | (19) 9 9180-7668</t>
  </si>
  <si>
    <t>em contato telefonico com a Doutora thainara, onde a mesma solicitou contato por email</t>
  </si>
  <si>
    <t>1003601-08.2022.8.26.0428</t>
  </si>
  <si>
    <t>Sociedade Educacional Paulo Freire</t>
  </si>
  <si>
    <t>Carlos Henrique Pavlú Danna</t>
  </si>
  <si>
    <t>(19) 3933-3358 | 3518-9648 | carlos.danna@aasp.org.br</t>
  </si>
  <si>
    <t>1021420-64.2024.8.26.0564</t>
  </si>
  <si>
    <t xml:space="preserve">	Residencial Infinity</t>
  </si>
  <si>
    <t xml:space="preserve"> Stéfany Pina Barbosa </t>
  </si>
  <si>
    <t>11 99241-9324 | stefanypina.advocacia@gmail.com</t>
  </si>
  <si>
    <t>1014589-97.2024.8.26.0564</t>
  </si>
  <si>
    <t>Condominio Edificio Parques das Flores</t>
  </si>
  <si>
    <t xml:space="preserve"> Marco Antonio Carneiro Berbel </t>
  </si>
  <si>
    <t>47 9183-7071 | marcoberbel@uol.com.br</t>
  </si>
  <si>
    <t>0018683-59.2011.8.26.0565</t>
  </si>
  <si>
    <t>C2n2 Incorporação e Arquitetura Ltda</t>
  </si>
  <si>
    <t xml:space="preserve">Silvana Gazola da Costa Patrão Lazar -  Leonardo Luiz Tavano </t>
  </si>
  <si>
    <t>(11) 3165-3434 | civel@tavanomaier.com.br</t>
  </si>
  <si>
    <t>em contato telefonico com o Senhora Juliana, onde a mesma solicitou contato por email</t>
  </si>
  <si>
    <t>0004804-26.2023.8.26.0286</t>
  </si>
  <si>
    <t xml:space="preserve">	Alexandre Pereira</t>
  </si>
  <si>
    <t xml:space="preserve">George de Oliveira Campos - Pâmela Stefani Módolo Zanetti </t>
  </si>
  <si>
    <t>(15) 99752-2754 | advgeorgecampos@gmail.com</t>
  </si>
  <si>
    <t>1009757-55.2024.8.26.0100</t>
  </si>
  <si>
    <t>Roberto Cruz Aulicino</t>
  </si>
  <si>
    <t>Paulo Fernando Monteiro Fillho</t>
  </si>
  <si>
    <t>paulo.filho@pfmadvogados.com.br | (11) 98324-9673</t>
  </si>
  <si>
    <t>0011224-19.2023.8.26.0554</t>
  </si>
  <si>
    <t xml:space="preserve">	Emerson da Silva</t>
  </si>
  <si>
    <t>Leandro Luiz Ribeiro</t>
  </si>
  <si>
    <t>11 99943-5938 | leandroribeiro@adv.oabsp.org.br</t>
  </si>
  <si>
    <t>0028433-68.2024.8.26.0100</t>
  </si>
  <si>
    <t>Alda Auxiliadora Ghisi Frigi</t>
  </si>
  <si>
    <t>Marcos Aurelio de Oliveira Nascimento - Vinicius Brazil Nascimento - Robertha Whitaker Hilsdorf Cordaro</t>
  </si>
  <si>
    <t>robertha@cordaroadvocacia.com.br | (11) 91531-0992</t>
  </si>
  <si>
    <t>0020590-86.2023.8.26.0100</t>
  </si>
  <si>
    <t>Adriana Gonçalves Taboadas</t>
  </si>
  <si>
    <t>Silvia Aparecida Sawaya Sacamoto Calusa</t>
  </si>
  <si>
    <t>silvia.calusa@gmail.com | (11) 99756.5845</t>
  </si>
  <si>
    <t>1031789-96.2020.8.26.0002</t>
  </si>
  <si>
    <t>Bayeux &amp; Lourenço Associados Ltda</t>
  </si>
  <si>
    <t>Jose Lourenco</t>
  </si>
  <si>
    <t>(11) 3255-2233 | j.lourenco.advog@bol.com.br | j.lourenco.advog@uol.com.br</t>
  </si>
  <si>
    <t>0004161-92.2024.8.26.0008</t>
  </si>
  <si>
    <t>ESPÓLIO de Geraldo Joaquim</t>
  </si>
  <si>
    <t>Jose Waldir da Costa Lemos Junior - Fernando Viezzi Vera</t>
  </si>
  <si>
    <t xml:space="preserve">contato@lemosebasili.com.br | 12 98126-6801 | wlemosjr@yahoo.com.br
</t>
  </si>
  <si>
    <t>em contato telefonico com o Doutor Jose, onde o mesmo solicitou contato por email</t>
  </si>
  <si>
    <t xml:space="preserve">1005241-81.2024.8.26.0038
</t>
  </si>
  <si>
    <t xml:space="preserve">Condomínio Residencial Parque das Palmeiras
</t>
  </si>
  <si>
    <t>Suzana Pessoto Bueno Franzini</t>
  </si>
  <si>
    <t>suzanafranzini@gmail.com / (19) 997970199</t>
  </si>
  <si>
    <t>0000322-23.2023.8.26.0484</t>
  </si>
  <si>
    <t xml:space="preserve">Neymar da Silva Santos
</t>
  </si>
  <si>
    <t>Lissandro Silva Florencio</t>
  </si>
  <si>
    <t>13) 99787-5351/ liadvflorencio@hotmail.com; brunattieflorencioadvogados@uol.com.br; lissandro.florencio@uol.com.br; brunatti-flor@uol.com.br</t>
  </si>
  <si>
    <t xml:space="preserve">Ligaçã atendida e envio de e-mail </t>
  </si>
  <si>
    <t>5053201-75.2025.8.09.0143</t>
  </si>
  <si>
    <t xml:space="preserve">SIRLENE MARIA PIRES </t>
  </si>
  <si>
    <t>BARTOLOMEU PIMENTA BORGES</t>
  </si>
  <si>
    <t xml:space="preserve">adv.pimentaborges@hotmail.com / </t>
  </si>
  <si>
    <t>5714154-09.2023.8.09.0051</t>
  </si>
  <si>
    <t>Alvaro Luiz Orioli</t>
  </si>
  <si>
    <t>MATEUS KOLLING</t>
  </si>
  <si>
    <t xml:space="preserve">mateuskolling@gmail.com / </t>
  </si>
  <si>
    <t>8030410-52.2021.8.05.0001</t>
  </si>
  <si>
    <t>CONDOMINIO CIVIL EULUZ</t>
  </si>
  <si>
    <t>LANARA ROSANE BITTENCOURT SOUZA</t>
  </si>
  <si>
    <t>lanarabittencourt@dedallg.com.br /  71 3505 1167</t>
  </si>
  <si>
    <t>0000506-04.2010.8.11.0079</t>
  </si>
  <si>
    <t>PRIMOROSA S A AGRO PECUARIA INDUSTRIA E COMERCIO</t>
  </si>
  <si>
    <t>Gustavo Araujo da Costa</t>
  </si>
  <si>
    <t>advianna@terra.com.br / (65) 3624 -8383</t>
  </si>
  <si>
    <t>0098243-74.2000.8.19.0001</t>
  </si>
  <si>
    <t>FERNANDO MENDES DE OLIVEIRA</t>
  </si>
  <si>
    <t>Luciano Araripe Lima</t>
  </si>
  <si>
    <t>220-7445 e 220-9885 / araripegc@gmail.com</t>
  </si>
  <si>
    <t>0038030-64.2021.8.19.0002</t>
  </si>
  <si>
    <t>CONDOMÍNIO DO RESIDENCIAL CENTER</t>
  </si>
  <si>
    <t xml:space="preserve">LEONARDO MUNIZ DOS SANTOS
</t>
  </si>
  <si>
    <t>leonardo@leonardomuniz.adv.br / 21 3617 7112</t>
  </si>
  <si>
    <t>1156148-13.2023.8.26.0100</t>
  </si>
  <si>
    <t>Andreia Tirloni</t>
  </si>
  <si>
    <t>Adelmo Schuindt Junior</t>
  </si>
  <si>
    <t>41 3352-8812| falecom@schuindt.adv.br</t>
  </si>
  <si>
    <t xml:space="preserve">1192308-03.2024.8.26.0100
</t>
  </si>
  <si>
    <t xml:space="preserve">	BANCO BRADESCO S/A</t>
  </si>
  <si>
    <t xml:space="preserve">1054229-44.2024.8.26.0100
</t>
  </si>
  <si>
    <t>(31) 3303-5519 | mercedo@mercedo.com.br</t>
  </si>
  <si>
    <t>0000859-29.2023.8.26.0028</t>
  </si>
  <si>
    <t>Jose Geraldo Amador Loyolla</t>
  </si>
  <si>
    <t>Luis Rogerio Costa Prado Valle</t>
  </si>
  <si>
    <t>12 3013-9454 | 'luisrogerio@valleeazen.adv.br'</t>
  </si>
  <si>
    <t>1029980-50.2021.8.26.0224</t>
  </si>
  <si>
    <t>Condomínio Via Alameda</t>
  </si>
  <si>
    <t>Adriana Neves Cardoso | Valeria Dare</t>
  </si>
  <si>
    <t>2468-2008 | nevesediazadvocacia@gmail.com</t>
  </si>
  <si>
    <t>0013020-41.2022.8.26.0114</t>
  </si>
  <si>
    <t>Glaucilene Sperancin Silva</t>
  </si>
  <si>
    <t>Edson Luis Martins</t>
  </si>
  <si>
    <t>19 3342-5666 | 'perola2@perolaimoveis.com.br'</t>
  </si>
  <si>
    <t>Alexandre Gonçalves</t>
  </si>
  <si>
    <t>ADVOCACIA@RADF.COM.BR | 11 3061-5050</t>
  </si>
  <si>
    <t>Ivany Paniccia Cruz Loureiro</t>
  </si>
  <si>
    <t>andrequirino.adv@gmail.com</t>
  </si>
  <si>
    <t>0000881-68.2023.8.26.0002</t>
  </si>
  <si>
    <t>Jorge Vicente Luz</t>
  </si>
  <si>
    <t>15 3232-6458 | contato@jorgeluzadv.com.br</t>
  </si>
  <si>
    <t>1136043-83.2021.8.26.0100</t>
  </si>
  <si>
    <t>Segredo de justiça</t>
  </si>
  <si>
    <t>pauloguzzo@uol.com.br'</t>
  </si>
  <si>
    <t xml:space="preserve">0206752-49.2010.8.26.0100
</t>
  </si>
  <si>
    <t>Avaliação dos imóveis</t>
  </si>
  <si>
    <t>(11) 99607-9607</t>
  </si>
  <si>
    <t>Não consegui contato, enviei octa e e-mail</t>
  </si>
  <si>
    <t>1031742-38.2014.8.26.0001</t>
  </si>
  <si>
    <t>Zélio Canassa</t>
  </si>
  <si>
    <t xml:space="preserve"> Eduardo Pereira de Alcantra </t>
  </si>
  <si>
    <t xml:space="preserve">advogadoedu@gmail.com </t>
  </si>
  <si>
    <t>ligação atendida pelo dr e envio de e-mail</t>
  </si>
  <si>
    <r>
      <rPr>
        <b/>
        <u/>
        <sz val="10"/>
        <color rgb="FFFFFFFF"/>
        <rFont val="Calibri"/>
      </rPr>
      <t>1002853-73.2021.8.26.0019</t>
    </r>
  </si>
  <si>
    <t>paulo fernanades</t>
  </si>
  <si>
    <t>Matheus Augusto Sferra</t>
  </si>
  <si>
    <t>matsferra@hotmail.com</t>
  </si>
  <si>
    <t xml:space="preserve"> fevereiro</t>
  </si>
  <si>
    <t xml:space="preserve"> 1043040-85.2024.8.26.0224</t>
  </si>
  <si>
    <t xml:space="preserve">Edifio Park Rishi </t>
  </si>
  <si>
    <t>Wasley Park Rishi</t>
  </si>
  <si>
    <t>lorenzerodrigues@lorenzerodrigues.com.br</t>
  </si>
  <si>
    <t xml:space="preserve">secretaria afirmou que eles não possuem interesse pois já possuem leiloeira parceira </t>
  </si>
  <si>
    <t>0001198-19.2024.8.26.0071</t>
  </si>
  <si>
    <t>Eleandro Aparecido Cassolari</t>
  </si>
  <si>
    <t>RENATO PELLEGRINO GREGORIO</t>
  </si>
  <si>
    <t xml:space="preserve">r.gregorio@bol.com.br // rgregorio@bol.com.br
</t>
  </si>
  <si>
    <t>Ligação não atendida envio de e-mail</t>
  </si>
  <si>
    <t>1014570-65.2023.8.26.0002</t>
  </si>
  <si>
    <t>1055712-85.2019.8.26.0100</t>
  </si>
  <si>
    <t>termo de Penhora</t>
  </si>
  <si>
    <t>Consultoria e Intermediação de Negócios Ltda</t>
  </si>
  <si>
    <t>Thiago Schapiro</t>
  </si>
  <si>
    <t>ligação efetuada e o dr. afirma que não há interesse</t>
  </si>
  <si>
    <t>0001034-33.2021.8.26.0597</t>
  </si>
  <si>
    <t>Confecções Max Denin Eireli</t>
  </si>
  <si>
    <t>Stenio Augusto Vasques Baldin</t>
  </si>
  <si>
    <r>
      <rPr>
        <u/>
        <sz val="10"/>
        <color rgb="FF1155CC"/>
        <rFont val="Calibri, sans-serif"/>
      </rPr>
      <t>steniobaldin@bol.com.br | (17) 98129-3181</t>
    </r>
  </si>
  <si>
    <t>1003588-86.2023.8.26.0100</t>
  </si>
  <si>
    <t>Condomínio Edifício Camaçari</t>
  </si>
  <si>
    <t>Lino Eduardo Araujo Pinto</t>
  </si>
  <si>
    <r>
      <rPr>
        <u/>
        <sz val="10"/>
        <color rgb="FF1155CC"/>
        <rFont val="Calibri, sans-serif"/>
      </rPr>
      <t>info@araujoejafet.com.br |(11) 5051-2091 | gabriela@araujoejafet.com.br</t>
    </r>
  </si>
  <si>
    <t>1023744-95.2023.8.26.0100</t>
  </si>
  <si>
    <t>Fernando de Castro Reis</t>
  </si>
  <si>
    <t>Condominio Edificio Flat Service Conde Luciano</t>
  </si>
  <si>
    <t>(11) 97475-2637 – fernando@fcradv.com.br</t>
  </si>
  <si>
    <t>1119171-56.2022.8.26.0100</t>
  </si>
  <si>
    <t>Totalenergies Distribuidora Brasil Ltda</t>
  </si>
  <si>
    <t>Osvaldo Rodrigues de Moraes Neto | Luiz Tadeu Liberati Micelli</t>
  </si>
  <si>
    <r>
      <rPr>
        <u/>
        <sz val="10"/>
        <color rgb="FF1155CC"/>
        <rFont val="Calibri, sans-serif"/>
      </rPr>
      <t>tadeu@mulinarimoraes.adv.br | 51 3779-1755 - 51 3211-1712</t>
    </r>
  </si>
  <si>
    <t>1029419-05.2024.8.26.0100</t>
  </si>
  <si>
    <t>(11) 4122-0760 | luana.fretas@gtb.adv.br</t>
  </si>
  <si>
    <t>Contato frutifero com a secretaria foi rpassado o endereço de e-mail</t>
  </si>
  <si>
    <t>0001576-15.2023.8.26.0554</t>
  </si>
  <si>
    <t>Rafael José de Lima</t>
  </si>
  <si>
    <t>Clayton Eduardo Casal Santos</t>
  </si>
  <si>
    <t>11 4330 5977 | atendimento@claytoncasal.com.br | clayton@claytoncasal.com.br</t>
  </si>
  <si>
    <t>1036884-52.2022.8.26.0224</t>
  </si>
  <si>
    <t>Espólio de Olga Moreira Rangel</t>
  </si>
  <si>
    <t>Sylvio Palazon Filho</t>
  </si>
  <si>
    <r>
      <rPr>
        <u/>
        <sz val="10"/>
        <color rgb="FF1155CC"/>
        <rFont val="Calibri, sans-serif"/>
      </rPr>
      <t>palazonfilho@bol.com.br | (11) 9.9113-6510</t>
    </r>
  </si>
  <si>
    <t>Fernando Aurélio de Montezuma</t>
  </si>
  <si>
    <t>(11) 99835-0855 | montezuma.fernando@hotmail.com</t>
  </si>
  <si>
    <t>1005439-39.2019.8.26.0606</t>
  </si>
  <si>
    <t>José Nilton Amâncio</t>
  </si>
  <si>
    <t>Erika Cristina Peliçari Brianti</t>
  </si>
  <si>
    <r>
      <rPr>
        <u/>
        <sz val="10"/>
        <color rgb="FF1155CC"/>
        <rFont val="Calibri, sans-serif"/>
      </rPr>
      <t>ecpeliccari@adv.oabsp.org.br | 2375-7688 / 2375-9536</t>
    </r>
  </si>
  <si>
    <t>0001810-02.2020.8.26.0554</t>
  </si>
  <si>
    <t>José Everaldo Menezes Pinto</t>
  </si>
  <si>
    <t>Luciola da Silva Favoretto</t>
  </si>
  <si>
    <t>Fone: (11) 99588-9733 | email: luciola.favoretto@gmail.com</t>
  </si>
  <si>
    <t>0018428-87.2019.8.26.0576</t>
  </si>
  <si>
    <t>contato@regianeamaral.adv.br | (17) 3013-4154 /3012-1926</t>
  </si>
  <si>
    <t>Solve Consultoria e Intermediação de Negócios Ltda</t>
  </si>
  <si>
    <t>Marcelo de Campos de Oliveira Branco</t>
  </si>
  <si>
    <r>
      <rPr>
        <u/>
        <sz val="10"/>
        <color rgb="FF1155CC"/>
        <rFont val="Calibri, sans-serif"/>
      </rPr>
      <t>schapirolaw@gmail.com | (11) 94157-5005</t>
    </r>
  </si>
  <si>
    <t>1104024-56.2023.8.26.0002</t>
  </si>
  <si>
    <t>José Ricardo Gaiotto Gondaris e Outros</t>
  </si>
  <si>
    <t>Renata Gomes Lopes</t>
  </si>
  <si>
    <t>(11) 5611-7223 - 9 95175693 | dra_rgomes@yahoo.com.br</t>
  </si>
  <si>
    <t>Contato com a Doutora, pediu e-mail e contatos, e-mail enviado</t>
  </si>
  <si>
    <t>1028530-85.2023.8.26.0100</t>
  </si>
  <si>
    <t>19 34332633 - surian@surian.com.br</t>
  </si>
  <si>
    <t>-----------</t>
  </si>
  <si>
    <t>Apresentação</t>
  </si>
  <si>
    <t xml:space="preserve">Priscila Alves Santana
</t>
  </si>
  <si>
    <t>Wagner Batista Junior</t>
  </si>
  <si>
    <t xml:space="preserve"> 'wbj.adv@gmail.com'</t>
  </si>
  <si>
    <t>Contato positivo com o Dr. Demonstrou interesse e pediu e-mail.</t>
  </si>
  <si>
    <t>-------</t>
  </si>
  <si>
    <t>1016660-18.2018.8.26.0068</t>
  </si>
  <si>
    <t xml:space="preserve">Edison dos Santos
</t>
  </si>
  <si>
    <t>Rodrigo Nova Friburgo Prado Fernandes - Eduardo Alves de Sa Filho</t>
  </si>
  <si>
    <t>alvesdesaadvogados@gmail.com'</t>
  </si>
  <si>
    <t>1021950-02.2020.8.26.0114</t>
  </si>
  <si>
    <t>Avaliação Homologada</t>
  </si>
  <si>
    <t xml:space="preserve">Antonio Carlos Fernandez
</t>
  </si>
  <si>
    <t>Leonardo Augusto Gomes Fernandes</t>
  </si>
  <si>
    <t>leonardofernandes@adv.oabsp.org.br' - 1998991-7121</t>
  </si>
  <si>
    <t xml:space="preserve">Guilherme Mahfuz de Assumpção
</t>
  </si>
  <si>
    <t>vdiaz@uol.com.br' - 11 4992.6885 / 11 99938.7760</t>
  </si>
  <si>
    <t>Contato infrutífero por telefone. Octadesk e e-mail enviados!</t>
  </si>
  <si>
    <t>0056030-46.2023.8.26.0100</t>
  </si>
  <si>
    <t>Aig Seguros Brasil S.a</t>
  </si>
  <si>
    <t>Adriana Hellering Spiewak</t>
  </si>
  <si>
    <t>hellering@hsalaw.com.br | (11) 98587-9277</t>
  </si>
  <si>
    <t>0008975-21.2023.8.26.032</t>
  </si>
  <si>
    <t>Campo Verde Empreendimentos Imobiliários Ltda</t>
  </si>
  <si>
    <t xml:space="preserve">Thiago Henriques Zulatto Sant`anna Correia | Joao Inacio Correia  </t>
  </si>
  <si>
    <t>advocaciacorreia@advocaciacorreia.adv.br | 11-3168.8088, 11-99612-3326</t>
  </si>
  <si>
    <t>5589149-16.2019.8.09.0051</t>
  </si>
  <si>
    <t>Condominio Operas Residence</t>
  </si>
  <si>
    <t xml:space="preserve">  Ana Flávia Farias Mendanha |  Carina Dias Simonato Matias</t>
  </si>
  <si>
    <t xml:space="preserve">(62) 3956-7200 | (62) 99167-9430 | contato@simonatomendanha.com </t>
  </si>
  <si>
    <t xml:space="preserve"> 5164547-55.2021.8.09.0051</t>
  </si>
  <si>
    <t xml:space="preserve">Residencial Jc Realidade </t>
  </si>
  <si>
    <t>0290181-06.2008.8.09.0051</t>
  </si>
  <si>
    <t xml:space="preserve">Raimundo de Macedo Meneses </t>
  </si>
  <si>
    <t xml:space="preserve"> Arthur Edmundo de Souza Rios Junior</t>
  </si>
  <si>
    <t xml:space="preserve">(62) 3214-2333 | controladoria@advrios.com.br </t>
  </si>
  <si>
    <t xml:space="preserve"> 1002306-89.2018.8.11.0040</t>
  </si>
  <si>
    <t>Turbosolo Comercio e Importação de Produtos Agricolas Ltda.</t>
  </si>
  <si>
    <t xml:space="preserve">Conrado Augusto Carvalho de Magalhães </t>
  </si>
  <si>
    <t>(43) 9961-4304 | conradomagalhaes@gmail.com | conradomagalhaes@gmail.com</t>
  </si>
  <si>
    <t>0010652-74.1997.8.12.0001</t>
  </si>
  <si>
    <t xml:space="preserve">Antenor Mindão Pedroso  | Adriano de Almeida Marques  </t>
  </si>
  <si>
    <t>(67) 3345-8290 | (67) 3389-1300 | antenor_pedroso@hotmail.com | antenor.pedroso@bb.com.br</t>
  </si>
  <si>
    <t xml:space="preserve">1006175-47.2024.8.26.0100
</t>
  </si>
  <si>
    <t xml:space="preserve">Condominio Edificio Jk Professional Center
</t>
  </si>
  <si>
    <t>fernandoslins@gmail.com' - 11-99710-2900</t>
  </si>
  <si>
    <t>Contato infrutífero por telefone. Octadesk e Email enviados!</t>
  </si>
  <si>
    <t>1005302-63.2024.8.26.0224</t>
  </si>
  <si>
    <t>intimacao.sp@figueiredoleite.com.br' - 'cava@figueredoleite.com' - 11) 3231-8888</t>
  </si>
  <si>
    <t>1040958-38.2015.8.26.0114</t>
  </si>
  <si>
    <t>tj</t>
  </si>
  <si>
    <t>Cristiana Damiani</t>
  </si>
  <si>
    <t>crisig@bol.com.br</t>
  </si>
  <si>
    <t>5 imoveis</t>
  </si>
  <si>
    <t>0006302-08.2023.8.26.0562</t>
  </si>
  <si>
    <t xml:space="preserve">	PGN9 Editora Ltda</t>
  </si>
  <si>
    <t>Joaquim Henrique A da Costa Fernandes</t>
  </si>
  <si>
    <t>jfadvocacia@globo.com // Tels. (13) 3219-5944 e 3219-3315</t>
  </si>
  <si>
    <t>0005421-39.2023.8.26.0624</t>
  </si>
  <si>
    <t>Carla de Ramos Valdrighi</t>
  </si>
  <si>
    <t>Cesar Augustus Mazzoni</t>
  </si>
  <si>
    <t>mazzoni.advocacia@gmail.com'</t>
  </si>
  <si>
    <t>3 imoveis</t>
  </si>
  <si>
    <t>1002572-89.2021.8.26.0481</t>
  </si>
  <si>
    <t>Banco do Brasil SA</t>
  </si>
  <si>
    <t>Giza Coelho</t>
  </si>
  <si>
    <t>coelhoegavioli@coelhoegavioli.com.br; giza.coelho@coelhoegavioli.com.br</t>
  </si>
  <si>
    <t>0001525-91.2022.8.26.0019</t>
  </si>
  <si>
    <t xml:space="preserve"> Daniel Rodrigues Barbosa</t>
  </si>
  <si>
    <t>Mônica Elisa Moro Sgarbi</t>
  </si>
  <si>
    <t>monicaemoro@gmail.com</t>
  </si>
  <si>
    <t>1006956-80.2018.8.26.0229</t>
  </si>
  <si>
    <t>defiro a Penhora</t>
  </si>
  <si>
    <t>Elaine Cristina Robim Feitosa</t>
  </si>
  <si>
    <t>advfeitosa@yahoo.com.br; margarete@feitosalima.com</t>
  </si>
  <si>
    <t>0005648-60.2023.8.26.0161</t>
  </si>
  <si>
    <t>Alexandre Fronzagliale</t>
  </si>
  <si>
    <t>dantasduarte@uol.com.br; auxiliar.frz@gmail.com</t>
  </si>
  <si>
    <t>0003662-61.2023.8.26.0132</t>
  </si>
  <si>
    <t>Roberto Edson Gordo Garcia</t>
  </si>
  <si>
    <t>Agnaldo Fabri</t>
  </si>
  <si>
    <t>agnaldofabri@adv.oabsp.org.br</t>
  </si>
  <si>
    <t xml:space="preserve"> 0002244-06.2017.8.26.0292</t>
  </si>
  <si>
    <t>o Iolanda Nogueira dos Santos</t>
  </si>
  <si>
    <t>manoel Urema</t>
  </si>
  <si>
    <t>uemura@linkbr.psi.br'</t>
  </si>
  <si>
    <t>Vera Lúcia Moretto</t>
  </si>
  <si>
    <t>Rodrigo Verdiani</t>
  </si>
  <si>
    <t>rodrigoverdiani@hotmail.com; dr.rodrigo@giacovonieassociados.com.br</t>
  </si>
  <si>
    <t>0015001-79.2023.8.26.0564</t>
  </si>
  <si>
    <t xml:space="preserve">Flavia Kima Senga Vergara
</t>
  </si>
  <si>
    <t>Márcio Mateus de Souza</t>
  </si>
  <si>
    <t>adv.marciomateus@gmail.com / (11) 911422252</t>
  </si>
  <si>
    <t>0009160-23.2022.8.26.0602</t>
  </si>
  <si>
    <t xml:space="preserve">Gilson Antonio Quevedo
</t>
  </si>
  <si>
    <t>Luciana Fraga Silveira Grunupp</t>
  </si>
  <si>
    <t>lucianafs@aasp.org.br / (15) 3418-1312</t>
  </si>
  <si>
    <t>5140843-71.2025.8.09.0051</t>
  </si>
  <si>
    <t>Adolfo De Deus Vieira Melo</t>
  </si>
  <si>
    <t>Francisco de Assis Martins de Souza</t>
  </si>
  <si>
    <t>assisgpo@gmail.com / (62) 984396833</t>
  </si>
  <si>
    <t>5110452-24.2025.8.09.0152</t>
  </si>
  <si>
    <t>Silvio De Araujo E Silva</t>
  </si>
  <si>
    <t>Fabiano Gonçalves Novaes</t>
  </si>
  <si>
    <t>novaesjuridico@hotmail.com / (62) 33572191</t>
  </si>
  <si>
    <t>GUSTAVO ALVES SANTOS</t>
  </si>
  <si>
    <t>EDGLEYSON SANTOS DE LIMA</t>
  </si>
  <si>
    <t>iacones.25@hotmail.com / (79) 99839-9860</t>
  </si>
  <si>
    <t>1001904-70.2025.8.11.0037</t>
  </si>
  <si>
    <t>JOSE CARLOS ROHDE</t>
  </si>
  <si>
    <t xml:space="preserve">Diego Malavazi Jeromine
</t>
  </si>
  <si>
    <t>dmalavazi.adv@gmail.com / (45) 9-9977-0671</t>
  </si>
  <si>
    <t>1001079-32.2024.8.11.0015</t>
  </si>
  <si>
    <t>VANDERLEI POMIM</t>
  </si>
  <si>
    <t>JONATHAS FILIPE DE OLIVEIRA CRUZ</t>
  </si>
  <si>
    <t>jonathasfilipe.adv@gmail.com / (11) 917721972</t>
  </si>
  <si>
    <t xml:space="preserve">1007783-17.2023.8.26.0100
</t>
  </si>
  <si>
    <t xml:space="preserve">Cynthia Empreendimentos Imobiliários e Participações Ltda.
</t>
  </si>
  <si>
    <t>11 3504 -7600 / Contato@gtlawyers.com.br</t>
  </si>
  <si>
    <t>0053672-45.2022.8.26.0100</t>
  </si>
  <si>
    <t>Leandro Nunes de Souza</t>
  </si>
  <si>
    <t>Armando Cristiano França de Lima</t>
  </si>
  <si>
    <t>(11) 3895-6434 / (11) 97044-9489 adv.lima80@gmail.com</t>
  </si>
  <si>
    <t>Não consegui contato, enviei e-mail</t>
  </si>
  <si>
    <t>1049841-98.2024.8.26.0100</t>
  </si>
  <si>
    <t>Condominio Residencial Casa Forte Free Service</t>
  </si>
  <si>
    <t>Thais Cavalchi Ribeiro Schwartz</t>
  </si>
  <si>
    <t>11.3219.0007 | thais@boaventuraribeiro.com.br</t>
  </si>
  <si>
    <t>1061077-81.2023.8.26.0100</t>
  </si>
  <si>
    <t>Maria Egloni Pinheiro Romesz</t>
  </si>
  <si>
    <t>11 98324-9673 | paulo.filho@pfmadvogados.com.br</t>
  </si>
  <si>
    <t>1010868-74.2024.8.26.0100</t>
  </si>
  <si>
    <t>1014995-95.2023.8.26.0001</t>
  </si>
  <si>
    <t xml:space="preserve">Condominio Edificio Atlanta
</t>
  </si>
  <si>
    <t>Selene Lopes Marin Cattel</t>
  </si>
  <si>
    <t>3857-6622 – FLAMA@FLAMA.COM</t>
  </si>
  <si>
    <t>0006705-78.2023.8.26.0011</t>
  </si>
  <si>
    <t xml:space="preserve">	Banco Inter S/A</t>
  </si>
  <si>
    <t>Thiago Da Costa e Silva Lott e Lucas Wanderley De Freitas</t>
  </si>
  <si>
    <t>interjud@lottadvocacia.com.br' | 31 3272-0777</t>
  </si>
  <si>
    <t>Conversei com o secretário, e-mail enviado</t>
  </si>
  <si>
    <t>1036139-05.2022.8.26.0602</t>
  </si>
  <si>
    <t xml:space="preserve">Condominio Residencial Spazio Santorini
</t>
  </si>
  <si>
    <t>Maximiliano Ortega da Silva</t>
  </si>
  <si>
    <t>maxortega@aasp.org.be | 15 3211-5225</t>
  </si>
  <si>
    <t>1005308-39.2024.8.26.0590</t>
  </si>
  <si>
    <t>Residencial Cidade Jardim</t>
  </si>
  <si>
    <t>Mauricio Lopes de Magalhães Marques</t>
  </si>
  <si>
    <t>mauricio@magalhaesmarques.adv.br' | 13 32193478</t>
  </si>
  <si>
    <t>1006192-44.2018.8.26.0084</t>
  </si>
  <si>
    <t>Condomínio Residencial Campo dos Girassóis</t>
  </si>
  <si>
    <t>felipe@advmontagner.com.br'</t>
  </si>
  <si>
    <t>1122813-76.2018.8.26.0100</t>
  </si>
  <si>
    <t>Condomínio Edifício Inaja</t>
  </si>
  <si>
    <t>Luciana Castro de Sousa Costa</t>
  </si>
  <si>
    <r>
      <rPr>
        <u/>
        <sz val="10"/>
        <color rgb="FF1155CC"/>
        <rFont val="Calibri, sans-serif"/>
      </rPr>
      <t>luciana@castrodesousa.adv.br | (11) 98132-9366</t>
    </r>
  </si>
  <si>
    <t>0815366-77.2016.8.12.0001</t>
  </si>
  <si>
    <t>avaliação dos imóveis</t>
  </si>
  <si>
    <t>Viação São Francisco Ltda</t>
  </si>
  <si>
    <t>Felipe Barbosa da Silva</t>
  </si>
  <si>
    <r>
      <rPr>
        <u/>
        <sz val="10"/>
        <color rgb="FF1155CC"/>
        <rFont val="Calibri, sans-serif"/>
      </rPr>
      <t>advogado1@felipebarbosa.org.br</t>
    </r>
    <r>
      <rPr>
        <sz val="10"/>
        <rFont val="Calibri, sans-serif"/>
      </rPr>
      <t xml:space="preserve"> | 67 3306-1784</t>
    </r>
  </si>
  <si>
    <t>0801044-58.2021.8.12.0007</t>
  </si>
  <si>
    <t>Nosvar Luiz de Amorim</t>
  </si>
  <si>
    <t>Valdeci Rodrigues de Souza</t>
  </si>
  <si>
    <t>67-98122-8078 – advvaldeci27@gmail.com</t>
  </si>
  <si>
    <t>0800356-25.2019.8.12.0021</t>
  </si>
  <si>
    <t>Maria Martins Pin Bogaz</t>
  </si>
  <si>
    <r>
      <rPr>
        <u/>
        <sz val="10"/>
        <color rgb="FF1155CC"/>
        <rFont val="Calibri, sans-serif"/>
      </rPr>
      <t>contato@viniciusottoni.com | (67) 3041-6868 - (17) 3042-8642 | WhatsApp (67) 99643-9228</t>
    </r>
  </si>
  <si>
    <t>0054457-32.2002.8.09.0051</t>
  </si>
  <si>
    <t>ROBSON ALVES DA ROCHA</t>
  </si>
  <si>
    <t>Rafael Fernandes Macie</t>
  </si>
  <si>
    <t>(62) 3924-2996/2998/2989 | rafael@rafaelmaciel.com.br</t>
  </si>
  <si>
    <t>1098531-95.2023.8.26.0100</t>
  </si>
  <si>
    <t>Homologação do Laudo</t>
  </si>
  <si>
    <t xml:space="preserve">Banco C6 S.A.
</t>
  </si>
  <si>
    <t>ricardobianchi@rbadvogados.com.br -  11 3057-1007</t>
  </si>
  <si>
    <t>Contato infrutífero via telefone. Email encaminhado.</t>
  </si>
  <si>
    <t>9 Imóveis</t>
  </si>
  <si>
    <t>1118750-37.2020.8.26.0100</t>
  </si>
  <si>
    <t xml:space="preserve">Papin e Oliveira Junior Sociedade de Advogados
</t>
  </si>
  <si>
    <t>José Expedito de Oliveira Junio</t>
  </si>
  <si>
    <t>11 3078 0958 - 'barreiraeassociados@barreiraadvogados.com.br'</t>
  </si>
  <si>
    <t>0008010-85.2022.8.26.0576</t>
  </si>
  <si>
    <t xml:space="preserve">Angela Beckmann
</t>
  </si>
  <si>
    <t>Maria Cristina Borsato</t>
  </si>
  <si>
    <t>crisborsato@hotmail.com' - (17) 3234-2500</t>
  </si>
  <si>
    <t xml:space="preserve">0800356-25.2019.8.12.0021 </t>
  </si>
  <si>
    <t xml:space="preserve">Glaucio de Queiroz | Vinícius Camargo Ottoni </t>
  </si>
  <si>
    <t>contato@viniciusottoni.com | (67) 99643-9228</t>
  </si>
  <si>
    <t xml:space="preserve">Contato positivo com o Doutor, informou que te inmterre porem vai aguarda por que esta em fase de embargos </t>
  </si>
  <si>
    <t xml:space="preserve">1005407-35.2020.8.26.0562 </t>
  </si>
  <si>
    <t>Almir Silva Araujo</t>
  </si>
  <si>
    <t xml:space="preserve">  Eladio Monteiro de Souza | Manoel Alves Batista </t>
  </si>
  <si>
    <t>advocacia.monteiro@outlook.com | (74) 99969-6401</t>
  </si>
  <si>
    <t>0005378-74.2013.8.11.0041</t>
  </si>
  <si>
    <t xml:space="preserve">Vibra Energia S.A </t>
  </si>
  <si>
    <t xml:space="preserve">MARIA LUCIA FERREIRA TEIXEIRA </t>
  </si>
  <si>
    <t xml:space="preserve"> (65) 3642-4841 | ftadvms@terra.com.br </t>
  </si>
  <si>
    <t xml:space="preserve">1025288-31.2017.8.11.0041 </t>
  </si>
  <si>
    <t xml:space="preserve"> Ivanilda Rodrigues Pacheco</t>
  </si>
  <si>
    <t xml:space="preserve">Gabriel Costa Cortes | Liamar Meira de Arruda </t>
  </si>
  <si>
    <t>arrudacortes.adv@gmail.com | (65) 3057-9879</t>
  </si>
  <si>
    <t>1000542-87.2017.8.11.0045</t>
  </si>
  <si>
    <t>Mocellin Comercio e Empreendimentos Agrícolas Ltda</t>
  </si>
  <si>
    <t xml:space="preserve">Eduardo Marques Chagas </t>
  </si>
  <si>
    <t>advocacia@carnelosadvocacia.com.br | (66) 3532- 4846</t>
  </si>
  <si>
    <t>1011270-89.2023.8.26.0004</t>
  </si>
  <si>
    <t>Hp Brasil Indústria e Comércio de Equipamentos Eletrônicos Ltda</t>
  </si>
  <si>
    <t xml:space="preserve">Tiago Cardoso Vaitekunas Zapater </t>
  </si>
  <si>
    <t xml:space="preserve"> 11 3048.6800 |  trw@jeffreygroup.com</t>
  </si>
  <si>
    <t>0010554-12.2022.8.26.0361</t>
  </si>
  <si>
    <t>Otavio Tenorio</t>
  </si>
  <si>
    <t>M.m da Silva Industria e Comercio de Vidros</t>
  </si>
  <si>
    <t>otavio@otavioadvogados.com.br| (11) 3287-5173</t>
  </si>
  <si>
    <t>1000079-47.2022.8.26.0274</t>
  </si>
  <si>
    <t>Aparecido Donizetti Rosa</t>
  </si>
  <si>
    <t xml:space="preserve">Leonel Vessoni Rodrigues  </t>
  </si>
  <si>
    <t>(16) 99714-3086 | leonelvessoni@yahoo.com.br</t>
  </si>
  <si>
    <t>0038167-26.2009.8.26.0114</t>
  </si>
  <si>
    <t>Karina Palomo de Oliveira</t>
  </si>
  <si>
    <t>Icatu Metais Ltda</t>
  </si>
  <si>
    <t>(19) 98177-7429 |karinapalomo@adv.oabsp.org.br</t>
  </si>
  <si>
    <t>1003030-07.2023.8.26.0071</t>
  </si>
  <si>
    <t>Indique leiloeiro</t>
  </si>
  <si>
    <t>Esquema Único Integrado Eireli</t>
  </si>
  <si>
    <t>Daniel Wesley Alves Figueiredo, Wagner Timoteo Ramos da Silva e Renan Amancio Macedo</t>
  </si>
  <si>
    <t>drdanielwesley@gmail.com, 'renan_macedo@hotmail.com', 'wagnertimote@adv.oabsp.org.br' | 14 33040154</t>
  </si>
  <si>
    <t>1103576-56.2018.8.26.0100</t>
  </si>
  <si>
    <t>Ricardo Rodrigues Louzada Rinaldi</t>
  </si>
  <si>
    <t xml:space="preserve"> FÁBIO RIVELLI</t>
  </si>
  <si>
    <t>11 2149-5400 | publica@ibca.com.br</t>
  </si>
  <si>
    <t>0002147-43.2019.8.16.0056</t>
  </si>
  <si>
    <t>W H AUTO PEÇAS LTDA - ME</t>
  </si>
  <si>
    <t>Lillian Rasteiro | Carlos Rasteiro</t>
  </si>
  <si>
    <t>cradvogado@hotmail.com | 43 3154-3154</t>
  </si>
  <si>
    <t>bruno@vec.adv.br' | 41 3122 1800</t>
  </si>
  <si>
    <t>Conversei com a Rafaela e encaminhei o e-mail</t>
  </si>
  <si>
    <t>0052206-84.2011.8.16.0001</t>
  </si>
  <si>
    <t xml:space="preserve">ESPÓLIO DE REINALDO ALVES CAMARGO </t>
  </si>
  <si>
    <t>BENOIT SCANDELARI BUSSMANN</t>
  </si>
  <si>
    <t>beno@sptb.adv.br'</t>
  </si>
  <si>
    <t>0051855-18.2024.8.16.0014</t>
  </si>
  <si>
    <t>LAVORO FACTORING S.A.</t>
  </si>
  <si>
    <t>REBECA SALES DE SA CARNEIRO</t>
  </si>
  <si>
    <t>contato.sacarneiro@gmail.com | 81 98656-0171</t>
  </si>
  <si>
    <t>1024759-12.2017.8.11.0041</t>
  </si>
  <si>
    <t>JOAQUIM MANOEL DOS SANTOS CLARO</t>
  </si>
  <si>
    <t>Marcos Aurélio da Costa</t>
  </si>
  <si>
    <t>65 3057-4012 | 'marcos36872@gmail.com'</t>
  </si>
  <si>
    <t>0001064-18.2012.8.12.0001</t>
  </si>
  <si>
    <t>Avaliado</t>
  </si>
  <si>
    <t xml:space="preserve">	Carlos Augusto de Bulhões</t>
  </si>
  <si>
    <t>Leonardo de Almeida Carminati</t>
  </si>
  <si>
    <t>leonardo_carminati@hotmail.com | (67) 3384-5633 / 99288-8887</t>
  </si>
  <si>
    <t>Não consegui contato, enviei e-mail e octa</t>
  </si>
  <si>
    <t xml:space="preserve">	Viação São Francisco Ltda</t>
  </si>
  <si>
    <t>Giovanna Alberti Bueno</t>
  </si>
  <si>
    <t>67 3306-1784 | 'giovanna@felipebarbosa.org'</t>
  </si>
  <si>
    <t>Conversei com a Dra. e encaminhei e-mail</t>
  </si>
  <si>
    <t xml:space="preserve">1027914-37.2022.8.26.0071
</t>
  </si>
  <si>
    <t xml:space="preserve">Cia de Saneamento Básico do Estado de São Paulo - SABESP
</t>
  </si>
  <si>
    <t>Jose Roberto Bandeira</t>
  </si>
  <si>
    <t>jrbandeira@sabesp.com.br / (11) 3388-7010 / (11) 3388-7091</t>
  </si>
  <si>
    <t>0002912-02.2023.8.26.0248</t>
  </si>
  <si>
    <t xml:space="preserve">Adalgisa Maria dos Santos
</t>
  </si>
  <si>
    <t xml:space="preserve">Viviane Gonçalves Teixeira Matavelli </t>
  </si>
  <si>
    <t xml:space="preserve">v.matavelli@uol.com.br / (19) 99618-9322 </t>
  </si>
  <si>
    <t>0002072-34.2016.8.16.0080</t>
  </si>
  <si>
    <t>Wilson José de Freitas</t>
  </si>
  <si>
    <t>freitas.bornia@gmail.com / (44) 3026-6606</t>
  </si>
  <si>
    <t>0019351-23.2019.8.16.0017</t>
  </si>
  <si>
    <t>Rhema Ferramentas de Precisao LTDA EPP</t>
  </si>
  <si>
    <t>Josiane Cristina da Silva</t>
  </si>
  <si>
    <t xml:space="preserve">josicristina2508@gmail.com; eloisabrandi.adv@gmail.com / </t>
  </si>
  <si>
    <t>5608715-20.2018.8.09.0007</t>
  </si>
  <si>
    <t>DOGIMAR GOMES DOS SANTOS</t>
  </si>
  <si>
    <t>Otacilio Antonio De Oliveira</t>
  </si>
  <si>
    <t>dorisleila_adv@hotmail.com; iusadvdogimar@hotmail.com</t>
  </si>
  <si>
    <t>0445040-47.2006.8.09.0019</t>
  </si>
  <si>
    <t>SILVETE DE LIMA DIAS FERNANDES</t>
  </si>
  <si>
    <t>TARCIO FERNANDES DE LIMA</t>
  </si>
  <si>
    <t xml:space="preserve">tarciof@hotmail.com / 62) 98318-3167
</t>
  </si>
  <si>
    <t>0471450-25.2014.8.09.0032</t>
  </si>
  <si>
    <t>JUCELINO LIMA SOARES</t>
  </si>
  <si>
    <t>Walter José Faiad de Moura</t>
  </si>
  <si>
    <t xml:space="preserve">wal@ceub.br / walter@ceub.br / (61) 3223-4526
</t>
  </si>
  <si>
    <t>1045079-15.2019.8.11.0041</t>
  </si>
  <si>
    <t>RICARDO PADILLA BORBON NEVE</t>
  </si>
  <si>
    <t>MARCELO PEREIRA DE LUCENA</t>
  </si>
  <si>
    <t>Fone: (65) 3025-6703 – e-mail: flaviano.taques@feo.adv.br</t>
  </si>
  <si>
    <t>39 Imoveis</t>
  </si>
  <si>
    <t>0027431-06.2016.8.19.0014</t>
  </si>
  <si>
    <t>CDG CENTRO COMERCIAL LTDA (SHOPPING BOULEVARD CAMPOS)</t>
  </si>
  <si>
    <t>Cristiano Falcão Martins | Matheus Nascimento Santos</t>
  </si>
  <si>
    <t>11 3077-4777 | cristianofalcaomartins@hotmail.com</t>
  </si>
  <si>
    <t>0033252-27.2012.8.19.0209</t>
  </si>
  <si>
    <t>JOSE LUIZ MASTRANGELO</t>
  </si>
  <si>
    <t>LEANDRO JORDÃO CRUZ</t>
  </si>
  <si>
    <t>21 3553-2716 | contato@jordaoadv.com.br</t>
  </si>
  <si>
    <t>0830110-72.2022.8.19.0001</t>
  </si>
  <si>
    <t>CONDOMINIO JEQUITIBA</t>
  </si>
  <si>
    <t>CLAUDIO PAIVA DE ALBUQUERQUE</t>
  </si>
  <si>
    <r>
      <rPr>
        <u/>
        <sz val="10"/>
        <color rgb="FF1155CC"/>
        <rFont val="Calibri, sans-serif"/>
      </rPr>
      <t>cpaivario@hotmail.com | (21) 99966-0996</t>
    </r>
  </si>
  <si>
    <t>0813320-79.2024.8.19.0021</t>
  </si>
  <si>
    <t>CONDOMÍNIO RESIDENCIAL VIA PARQUE</t>
  </si>
  <si>
    <t>RICARDO BOKELMANN</t>
  </si>
  <si>
    <t>ricardo.bokelmann@gmail.com | ricardo.bokelmann@bcaadv.com.br - 21 2215-1412</t>
  </si>
  <si>
    <t>0014468-14.2019.8.19.0061</t>
  </si>
  <si>
    <t>CONDOMINIO RESIDENCIAL VOLENDANS FARM</t>
  </si>
  <si>
    <t>Cid Carvalho de Souza</t>
  </si>
  <si>
    <t>21 9979-3664 | contato@carvalhoebernardino.com.br</t>
  </si>
  <si>
    <t>CONDOMINIO DO EDIFICIO JARDIM DAS PALMEIRAS</t>
  </si>
  <si>
    <t>ADILÉIA TRIANI COSTA</t>
  </si>
  <si>
    <r>
      <rPr>
        <u/>
        <sz val="10"/>
        <color rgb="FF1155CC"/>
        <rFont val="Calibri, sans-serif"/>
      </rPr>
      <t>adtriani@gmail.com |</t>
    </r>
    <r>
      <rPr>
        <sz val="10"/>
        <rFont val="Calibri, sans-serif"/>
      </rPr>
      <t xml:space="preserve"> (21) 98200-4335</t>
    </r>
  </si>
  <si>
    <t>Contato com a Dra, e-mail enviado</t>
  </si>
  <si>
    <t>0002897-84.2010.8.05.0244</t>
  </si>
  <si>
    <t>ALMIR SILVA ARAUJO</t>
  </si>
  <si>
    <t>ELADIO MONTEIRO DE SOUZA</t>
  </si>
  <si>
    <r>
      <rPr>
        <u/>
        <sz val="10"/>
        <color rgb="FF1155CC"/>
        <rFont val="Calibri, sans-serif"/>
      </rPr>
      <t>eladio@trezepaulista.com.br | (74) 99117-2006</t>
    </r>
  </si>
  <si>
    <t>0000380-13.2023.8.26.0068</t>
  </si>
  <si>
    <t>Maria Elza Soares de Araujo</t>
  </si>
  <si>
    <t>Ana Paula Dias</t>
  </si>
  <si>
    <t>11 9759-7895 | anadias@outlook.com - anapauladias11@hotmail.com</t>
  </si>
  <si>
    <t>7003004-07.2018.8.22.0001</t>
  </si>
  <si>
    <t>Luciano Alba de Domenico</t>
  </si>
  <si>
    <t>MAURO DOS SANTOS CORDEIR</t>
  </si>
  <si>
    <t>mrmrcrdr@yahoo.com.br; kasm@kasmo.or.kr; mrmrcrdr@pop.com.br; mrmrcrdr@uol.com.br; mrcrer52@yahoo.com.br</t>
  </si>
  <si>
    <t>ligação não atendida e-mail enviado</t>
  </si>
  <si>
    <t>7023562-29.2020.8.22.001</t>
  </si>
  <si>
    <t>SCANIA ADMINISTRADORA DE CONSORCIOS LTDA</t>
  </si>
  <si>
    <t>MARIA ISABEL ANGONESE MAZZOCCHI</t>
  </si>
  <si>
    <t>mariaisabelmaz@hotmail.com; exacta@exactaengenharia.com.br</t>
  </si>
  <si>
    <t>7004741-21.2018.8.22.0009</t>
  </si>
  <si>
    <t>MARIA VERONICA FRANCISCA BEZERRA</t>
  </si>
  <si>
    <t xml:space="preserve"> SEBASTIAO CANDIDO NETO</t>
  </si>
  <si>
    <t>sebastiaoneto@hotmail.com</t>
  </si>
  <si>
    <t>ligação atendida pela secretaria e envio de e-mail efetuado</t>
  </si>
  <si>
    <t>GILBERTO SILVA BOMFIM</t>
  </si>
  <si>
    <t>ligaçao não atendida envio de e-mail</t>
  </si>
  <si>
    <t>0632394-93.2018.8.04.0001</t>
  </si>
  <si>
    <t>Amazonas distribuidora de energia s/a</t>
  </si>
  <si>
    <t xml:space="preserve"> Guilherme Vilela de Paula  </t>
  </si>
  <si>
    <t>guilherme@tostesdepaula.adv.br; renato@infoparc.com.br; marketing@tostesdepaula.adv.br; tostesdepaula@tostesdepaula.adv.br; comercial@tostesdepaula.adv.br</t>
  </si>
  <si>
    <t xml:space="preserve">ligação se resulto infrutifera, envio de e-mail efetuado </t>
  </si>
  <si>
    <t>0700296-92.2020.8.04.0001</t>
  </si>
  <si>
    <t xml:space="preserve">Condominio do Edificio Argus, </t>
  </si>
  <si>
    <t xml:space="preserve">Ari Badarane Nicolau Júnior  </t>
  </si>
  <si>
    <t>abnicolau@yahoo.com.br; abnicolau@hotmail.com; abnicolau@live.com; aribadarane@albadvogados.com</t>
  </si>
  <si>
    <t>ligação não atendida, e-mail encaminhado</t>
  </si>
  <si>
    <t>0016429-75.2016.8.06.0119</t>
  </si>
  <si>
    <t xml:space="preserve">	Adriana da Costa Tavares</t>
  </si>
  <si>
    <t>Dejarino Costa dos Santos Filho</t>
  </si>
  <si>
    <t>ligação não atendida e envio de e-mail sucedido</t>
  </si>
  <si>
    <t>0041929-35.2018.8.26.0114</t>
  </si>
  <si>
    <t xml:space="preserve">Condomínio Residencial Quintas do Verde
</t>
  </si>
  <si>
    <t>Alberto Stein Mariano</t>
  </si>
  <si>
    <t>19 99214-1701 | alberto.stein@hotmail.com</t>
  </si>
  <si>
    <t xml:space="preserve">Contato Positivo com  o Dr. envio de e-mail </t>
  </si>
  <si>
    <t>0002902-54.2018.8.16.0104</t>
  </si>
  <si>
    <t>Algomix Agroindustrial Ltda</t>
  </si>
  <si>
    <t>Carlos Henrique Poletti Papi | Marcelo Dalanhol | Ruy Fonsatti Junio</t>
  </si>
  <si>
    <t>fonatti@fonsatti.com.br | (45) 3054-1177</t>
  </si>
  <si>
    <t>0000948-16.2019.8.16.0143</t>
  </si>
  <si>
    <t xml:space="preserve">Rute dos Santos Araujo </t>
  </si>
  <si>
    <t xml:space="preserve"> Cleverson Leandro Reginato </t>
  </si>
  <si>
    <t>contato@advber.com.br | (44) 9 9926.5786</t>
  </si>
  <si>
    <t xml:space="preserve"> 0007119-97.2016.8.16.0044</t>
  </si>
  <si>
    <t>Pavibras Empreendimentos Imobiliários Ltda.</t>
  </si>
  <si>
    <t xml:space="preserve">Jose Carlos Torrecilhas  
</t>
  </si>
  <si>
    <t>fernanda.torrecilhas@gmail.com | (43) 3327-5751| contato.torrecilhas@gmail.com</t>
  </si>
  <si>
    <t xml:space="preserve"> 0002209-34.2006.8.16.0058 </t>
  </si>
  <si>
    <t xml:space="preserve">Cleunirda Aparecida Bon Genovez | Nivaldo Genovez </t>
  </si>
  <si>
    <t>josicristina2508@gmail.com |  (44) 3026-2994</t>
  </si>
  <si>
    <t xml:space="preserve">0003319-35.2011.8.16.0174 </t>
  </si>
  <si>
    <t>Planorte Sociedade de Crédito ao Micro Empreendedor do Planalto Norte</t>
  </si>
  <si>
    <t xml:space="preserve">Nivea Regina Pangratz de Paula e Silva </t>
  </si>
  <si>
    <t xml:space="preserve">nivea@bol.com.br | (47) 99144-1479 | 3622-4178 paulaesilvaadvocacia.sc@gmail.com </t>
  </si>
  <si>
    <t xml:space="preserve">Contato Positivo com  a Dra. envio de e-mail </t>
  </si>
  <si>
    <t>0000273-11.2019.8.16.0060</t>
  </si>
  <si>
    <t xml:space="preserve">Jose Silvino de Camargo </t>
  </si>
  <si>
    <t xml:space="preserve">Alexsandra Inez da Silva </t>
  </si>
  <si>
    <t xml:space="preserve"> (46) 999154590 | ale_inezi@hotmail.com </t>
  </si>
  <si>
    <t>THIAGO TRISTÃO BARBOSA | MACIEL TRISTAO BARBOSA | VINICIUS TRISTÃO BARBOSA | ILMO TRISTAO BARBOSA</t>
  </si>
  <si>
    <t xml:space="preserve">
(43) 3323- 6972 | contato@tristaobarbosa.adv.br </t>
  </si>
  <si>
    <t xml:space="preserve">Cooperativa de Crédito Sicredi Aracaju 
</t>
  </si>
  <si>
    <t>Rodolfo Dantas Andrade</t>
  </si>
  <si>
    <t>(79)4009-1112 | rodolfo@rradvocacia.com.br | rdandrade@superig.com.br</t>
  </si>
  <si>
    <t>0000295-02.2010.8.11.0003</t>
  </si>
  <si>
    <t xml:space="preserve">Iguaçu Máquinas Agrícolas Ltda. 
</t>
  </si>
  <si>
    <t>Douglas Ricardo Guilhen Melo</t>
  </si>
  <si>
    <t>(66) 3426-7033 | douglas@guilhen.adv.br</t>
  </si>
  <si>
    <t xml:space="preserve">Contato positivo com escritório, envio de e-mail </t>
  </si>
  <si>
    <t>0387289-02.2014.8.09.0091</t>
  </si>
  <si>
    <t>MARIA VAZ DA NEVES</t>
  </si>
  <si>
    <t>Ary Cordeiro Guerra Filho</t>
  </si>
  <si>
    <t>11 93207 1308 | cordeiroguerraadvogados@outlook.com</t>
  </si>
  <si>
    <t>Contato frutifero, octa e e-mail encaminahdo</t>
  </si>
  <si>
    <t>1000396-95.2016.8.26.0681</t>
  </si>
  <si>
    <t xml:space="preserve">Mata de Santa Genebra Transmissao S.a
</t>
  </si>
  <si>
    <t>Daniel de Magalhães Pimenta</t>
  </si>
  <si>
    <t>sgarbimagalhaes@sgarbimagalhaes.com.br; daniel@sgarbimagalhaes.com.br / (31) 3234-2270</t>
  </si>
  <si>
    <t>5618661-24.2023.8.09.0174</t>
  </si>
  <si>
    <t>Cooperativa De Credito, Poupanca E Investimento Do Cerrado De Goias</t>
  </si>
  <si>
    <t>Gerson da Silva Oliveira</t>
  </si>
  <si>
    <t>galeramari@galeramari.com.br; mauro@galeramari.com / 65 3612-7300</t>
  </si>
  <si>
    <t xml:space="preserve">5818324-87.2023.8.09.0162
</t>
  </si>
  <si>
    <t>Ozamir Dos Santos</t>
  </si>
  <si>
    <t>KAMILA BUENO DE ARAÚJO</t>
  </si>
  <si>
    <t>kamilabuenoa@hotmail.com / (61) 993607447</t>
  </si>
  <si>
    <t>(71)9 9210-3575 / (71) 9 9710-6767</t>
  </si>
  <si>
    <t>CARLOS FRANKLIN DE ARAUJO GOIS</t>
  </si>
  <si>
    <t>ELISEU DA SILVA BELENS</t>
  </si>
  <si>
    <t>esbelens.adv@gmail.com / (71)9 9210-3575 / (71) 9 9710-6767</t>
  </si>
  <si>
    <t>8004592-66.2021.8.05.0141</t>
  </si>
  <si>
    <t xml:space="preserve">LUZIA BARBOSA </t>
  </si>
  <si>
    <t>RAIMAR SANTOS OLIVEIRA</t>
  </si>
  <si>
    <t>raimar_s@yahoo.com.br / (71) 3341-3890</t>
  </si>
  <si>
    <t>6057526-93.2009.8.13.0024</t>
  </si>
  <si>
    <t>SOCILA ALIMENTOS INDUSTRIA E COMERCIO LTDA</t>
  </si>
  <si>
    <t>JOSE MURILO PROCOPIO DE CARVALHO</t>
  </si>
  <si>
    <t>jmpc@uai.com.br; litalima@hotmail.com / (65) 3612-7300</t>
  </si>
  <si>
    <t>0022665-26.2008.8.11.0041</t>
  </si>
  <si>
    <t>CLAUDECIR PEREIRA DE SOUZA</t>
  </si>
  <si>
    <t>VICTOR HUGO DA SILVA PEREIRA</t>
  </si>
  <si>
    <t>victorpereira7825@gmail.com /(13) 99628-8588</t>
  </si>
  <si>
    <t>1009219-38.2017.8.11.0003</t>
  </si>
  <si>
    <t>ATTO AGRÍCOLA LTDA</t>
  </si>
  <si>
    <t>DUILIO PIATO JUNIOR</t>
  </si>
  <si>
    <t>duilio@duiliopiatoadvogados.com.br / (65) 3642-7603</t>
  </si>
  <si>
    <t>0001461-31.2021.8.26.0338</t>
  </si>
  <si>
    <t xml:space="preserve">Catia Casciano
</t>
  </si>
  <si>
    <t xml:space="preserve">Leandro Ozaki Henrique  </t>
  </si>
  <si>
    <t>leandro@maoadv.com.br / 11 97748-6133</t>
  </si>
  <si>
    <t>0004909-93.2021.8.26.0020</t>
  </si>
  <si>
    <t xml:space="preserve">Thor Granitos e Mámores Ltda.
</t>
  </si>
  <si>
    <t xml:space="preserve">Marcio Mendonca Batista  </t>
  </si>
  <si>
    <t>27) 3756 – 5696 e E-mail: marcio.batista@thorgranitos.com.br</t>
  </si>
  <si>
    <t xml:space="preserve">1115756-75.2016.8.26.0100
</t>
  </si>
  <si>
    <t xml:space="preserve">Solimeo Assistencia Odontológica Ltda
</t>
  </si>
  <si>
    <t>Fernando Roberto Solimeo</t>
  </si>
  <si>
    <t>jakutiserossi@jakutiserossi.com.br / 11 2028-0098</t>
  </si>
  <si>
    <t xml:space="preserve">Condomínio Residencial Apoema I
</t>
  </si>
  <si>
    <t>Marcelo de Carvalho Resende Junior</t>
  </si>
  <si>
    <t>marceloresende@adv.oabsp.org.br / 4799-0243/97120-1379</t>
  </si>
  <si>
    <t>1027319-51.2022.8.26.0002</t>
  </si>
  <si>
    <t>Telmo Juliano Zanutto</t>
  </si>
  <si>
    <t>Henrique Prado Matile</t>
  </si>
  <si>
    <r>
      <rPr>
        <u/>
        <sz val="10"/>
        <color rgb="FF1155CC"/>
        <rFont val="Calibri, sans-serif"/>
      </rPr>
      <t>contato@matile.com.br | (35) 3443.1136</t>
    </r>
  </si>
  <si>
    <t>1091898-08.2022.8.26.0002</t>
  </si>
  <si>
    <t>Banco Triangulo S/A (tribanco)</t>
  </si>
  <si>
    <t>Harrisson Fernandes dos Santos</t>
  </si>
  <si>
    <r>
      <rPr>
        <u/>
        <sz val="10"/>
        <color rgb="FF1155CC"/>
        <rFont val="Calibri, sans-serif"/>
      </rPr>
      <t>hfernandes@fernandesmarega.adv.br | (34) 3221-8718</t>
    </r>
  </si>
  <si>
    <t>(21) 2524-9382 | allessandra.delfino@souzaemonteiro.com.br</t>
  </si>
  <si>
    <t>Lucas Leão Castilho</t>
  </si>
  <si>
    <r>
      <rPr>
        <u/>
        <sz val="10"/>
        <color rgb="FF1155CC"/>
        <rFont val="Calibri, sans-serif"/>
      </rPr>
      <t>lucas@tanacaeleaoadvogados.com.br | 14 99791-9917</t>
    </r>
  </si>
  <si>
    <t>Foi eviado e-mail sem vinculo</t>
  </si>
  <si>
    <t>1008272-77.2021.8.26.0309</t>
  </si>
  <si>
    <t>Condomínio Practice Club House</t>
  </si>
  <si>
    <t>Nilton José Lourenção</t>
  </si>
  <si>
    <r>
      <rPr>
        <u/>
        <sz val="10"/>
        <color rgb="FF1155CC"/>
        <rFont val="Calibri, sans-serif"/>
      </rPr>
      <t>contato@njladvocacia.com.br | 11 4807-0463</t>
    </r>
  </si>
  <si>
    <t>0000171-14.2024.8.26.0681</t>
  </si>
  <si>
    <t>Associação dos Proprietários do Residencial Jardim Primavera</t>
  </si>
  <si>
    <t>Eric Keller Tavares de Camargo</t>
  </si>
  <si>
    <r>
      <rPr>
        <u/>
        <sz val="10"/>
        <color rgb="FF1155CC"/>
        <rFont val="Calibri, sans-serif"/>
      </rPr>
      <t>eric@dlac.com.br</t>
    </r>
    <r>
      <rPr>
        <sz val="10"/>
        <rFont val="Calibri, sans-serif"/>
      </rPr>
      <t xml:space="preserve"> | (19) 99183-3323</t>
    </r>
  </si>
  <si>
    <t>1016711-10.2022.8.26.0320</t>
  </si>
  <si>
    <t>Hl Varejo Alimentício Eireli</t>
  </si>
  <si>
    <t>Adilson Pinto Pereira Junior</t>
  </si>
  <si>
    <r>
      <rPr>
        <u/>
        <sz val="10"/>
        <color rgb="FF1155CC"/>
        <rFont val="Calibri, sans-serif"/>
      </rPr>
      <t>adilson@pedrosoadvogados.com.br | contato@pedrosoadvogados.com.br | (19) 3433.8403 - 19) 4102.9927</t>
    </r>
  </si>
  <si>
    <t>0006644-61.2023.8.26.0451</t>
  </si>
  <si>
    <t>Sociedade Piracicabana de Ensino Ltda</t>
  </si>
  <si>
    <t>Israel Faiote Bittar</t>
  </si>
  <si>
    <r>
      <rPr>
        <u/>
        <sz val="10"/>
        <color rgb="FF1155CC"/>
        <rFont val="Calibri, sans-serif"/>
      </rPr>
      <t>bittar@bittar.adv.com | (19) 98183-5420 - (19) 3453-2002</t>
    </r>
  </si>
  <si>
    <t>0009909-71.2023.8.26.0451</t>
  </si>
  <si>
    <t>Cassol Pré-fabricados Ltda.</t>
  </si>
  <si>
    <t>Luiz Henrique Cabanellos Schuh | Carlos Roberto Filho</t>
  </si>
  <si>
    <t>41 3310.6500 | carlos.filho@cabannelos.com.br</t>
  </si>
  <si>
    <t>0000892-70.2022.8.26.0281</t>
  </si>
  <si>
    <t>Joaquim Donizeti dos Reis Fernandes</t>
  </si>
  <si>
    <t>Neusa Aparecida Goncalves Cardozo</t>
  </si>
  <si>
    <t>5247927-45247928 - e-mail: advocaciacardozo@hotmail.com | gracarzo@hotmail.com</t>
  </si>
  <si>
    <t>1017670-51.2021.8.26.0405</t>
  </si>
  <si>
    <t>Condomínio Residencial Parque das Flores</t>
  </si>
  <si>
    <t>Ismar Geraldo Lopes dos Santos</t>
  </si>
  <si>
    <t>Fone: (11) 9 9282-1008 | e-mail: isantosadvogados@gmail.com</t>
  </si>
  <si>
    <t>0005204-10.2022.8.26.0566</t>
  </si>
  <si>
    <t>Carla Luiza Gomes | Amanda Silva Trevisan</t>
  </si>
  <si>
    <t>(16) 34165461 / (16) 98822-4041 - amanda.trevisan@gmail.com</t>
  </si>
  <si>
    <r>
      <rPr>
        <u/>
        <sz val="10"/>
        <color rgb="FF1155CC"/>
        <rFont val="Calibri, sans-serif"/>
      </rPr>
      <t>advocacia@bonoraconsultoria.com.br | (16) 3416-8400</t>
    </r>
  </si>
  <si>
    <t>Não indicam leiloeiro, aguardam pelo juiz, foi enviado e-mail sem vinculo</t>
  </si>
  <si>
    <t>(13) 3491-2934 - 13) 3491-2934 | thiago_tinoco@hotmail.com</t>
  </si>
  <si>
    <t>0001547-48.2023.8.26.0009</t>
  </si>
  <si>
    <t>Espólio José Torres Filho</t>
  </si>
  <si>
    <t>Walter de Almeida Pifai Junior</t>
  </si>
  <si>
    <r>
      <rPr>
        <u/>
        <sz val="10"/>
        <color rgb="FF1155CC"/>
        <rFont val="Calibri, sans-serif"/>
      </rPr>
      <t>wpifai@yahoo.com.br | 11 98283 - 3386 - 11 2021-7081</t>
    </r>
  </si>
  <si>
    <t>1009916-42.2022.8.26.0011</t>
  </si>
  <si>
    <t xml:space="preserve">	Alurevest - Revestimento Em Acm Ltda</t>
  </si>
  <si>
    <t>Guilherme Egidio Soares</t>
  </si>
  <si>
    <t>guilhermeegidiosoares@gmail.com'</t>
  </si>
  <si>
    <t>Não achei nenhum telefone, mas encaminhei e-mail</t>
  </si>
  <si>
    <t>5112618-32.2019.8.09.0025</t>
  </si>
  <si>
    <t>Condomínio Residencial Tamboril II</t>
  </si>
  <si>
    <t>bonnymello@gmail.com'</t>
  </si>
  <si>
    <t>0001173-65.2023.8.17.8227</t>
  </si>
  <si>
    <t>RESIDENCIAL PRAIA DE JANGADA</t>
  </si>
  <si>
    <t>DANILO PEREIRA DA SILVA | SAMARA JULLY DE LEMOS VITAL</t>
  </si>
  <si>
    <t>danilopereira98@hotmail.com' | (81) 98182-5118</t>
  </si>
  <si>
    <t>0807537-35.2022.8.12.0001</t>
  </si>
  <si>
    <t>Flavia Gonçalves Moreira</t>
  </si>
  <si>
    <t>Eduardo Celestino de Arruda Júnior</t>
  </si>
  <si>
    <t>eduardo@eduardoarruda.adv.br'</t>
  </si>
  <si>
    <t>67 98122-8078 | 'advvaldeci27@gmail.com'</t>
  </si>
  <si>
    <t>0800967-15.2013.8.12.0012</t>
  </si>
  <si>
    <t>Leilão negatico</t>
  </si>
  <si>
    <t>Gerdau Aços Longos S/A</t>
  </si>
  <si>
    <t>Pablo Dotto | Eduardo Silva Gatti</t>
  </si>
  <si>
    <t>4990-9218 | 'civel@dmgadv.com.br'</t>
  </si>
  <si>
    <t>Conversei com a Mariana e encaminhei o e-mail</t>
  </si>
  <si>
    <t>0000247-65.2022.8.26.0533</t>
  </si>
  <si>
    <t>Edison José Barbosa</t>
  </si>
  <si>
    <t>Ricardo Fernando Ometto</t>
  </si>
  <si>
    <t>19 3454-7886 | 'rf-ometto@adv.oabsp.org.br'</t>
  </si>
  <si>
    <t>1004096-75.2024.8.26.0624</t>
  </si>
  <si>
    <t>Condomínio Parque Residencial Colina das Estrelas</t>
  </si>
  <si>
    <t>Maria Cecilia Camargo Machado Rodrigues</t>
  </si>
  <si>
    <t>15 33166172 | 'dra.ceciliamachado@gmail.com'</t>
  </si>
  <si>
    <t xml:space="preserve"> Jacques Felipe Albuquerque Rubens | Diogo Rezende de Almeida | Fernanda Medina Pantoja
</t>
  </si>
  <si>
    <t xml:space="preserve"> Jacques Felipe Albuquerque Rubens | Diogo Rezende de Almeida | Fernanda Medina Pantoja</t>
  </si>
  <si>
    <t>11 3041 1500 | jrubens@galdino.com.br | fpantoja@galdino.com.br | dalmeida@galdino.com.br</t>
  </si>
  <si>
    <t>Sem Viculo</t>
  </si>
  <si>
    <t>1008065-75.2024.8.26.066</t>
  </si>
  <si>
    <t xml:space="preserve">Comercio e Representação de Produtos Agrícolas Anzai Ltda
</t>
  </si>
  <si>
    <t xml:space="preserve">Mariana Venancio Padilha </t>
  </si>
  <si>
    <t xml:space="preserve"> (17) 98220-2002 | marianavp@adv.oabsp.org.br </t>
  </si>
  <si>
    <t>0263200-61.2013.8.09.0051</t>
  </si>
  <si>
    <t xml:space="preserve">Condominio do Edificio Residencial Taissa </t>
  </si>
  <si>
    <t xml:space="preserve">Márcia Queiroz Nascimento </t>
  </si>
  <si>
    <t>contato@queirozadvocacia.com | (62) 3213-4850 | (62) 94130-0786</t>
  </si>
  <si>
    <t>0199030-12.2015.8.09.0051</t>
  </si>
  <si>
    <t>DJP Comércio e Montagem de Bijuterias Ltda.</t>
  </si>
  <si>
    <t xml:space="preserve">Dijalma Pirillo Junior |  Amanda Ismael Pirillo Rissi  | Luanna Ismael Pirillo | Bruna Ismael Pirillo  </t>
  </si>
  <si>
    <t xml:space="preserve">(17) 98131-2620 | advocacia@ismaelpirillo.com.br </t>
  </si>
  <si>
    <t xml:space="preserve"> 5420761-70.2023.8.09.0097</t>
  </si>
  <si>
    <t xml:space="preserve">Rogerio Inacio Cruvinel </t>
  </si>
  <si>
    <t xml:space="preserve">Viviane Neves Rocha  </t>
  </si>
  <si>
    <t>(62) 3215 1293| freireerocha@gmail.com</t>
  </si>
  <si>
    <t>5491260-83.2020.8.09.0162</t>
  </si>
  <si>
    <t>Banco Bradesco S.a</t>
  </si>
  <si>
    <t>juridico@garciacarvalho.adv.br|(64) 3631-1801</t>
  </si>
  <si>
    <t>0191825-98.2018.8.19.0001</t>
  </si>
  <si>
    <t>Condomínio Residencial Green Park Ii</t>
  </si>
  <si>
    <t>contato@mmeurer.adv.br |(62)3087-4002</t>
  </si>
  <si>
    <t xml:space="preserve">Condomínio do Edificio Indpêndencia </t>
  </si>
  <si>
    <t xml:space="preserve">Regina Celia dos Santos Oliveira | | Larissa Luana dos Santos </t>
  </si>
  <si>
    <t>roliveira@celisa.com.br | heloisemenezes@hotmail.com | Ifreitas@celisa.com.br | 
(13) 99158-7532 | (21) 96859-5443</t>
  </si>
  <si>
    <t xml:space="preserve"> 0072840-44.2016.8.19.0001 </t>
  </si>
  <si>
    <t xml:space="preserve">Condomínio do Edificio Almare </t>
  </si>
  <si>
    <t xml:space="preserve"> Sérgio Paulo Viera Villaça Júnior 
</t>
  </si>
  <si>
    <t>villaca.jr@terra.com.br |sergiopvillaca.jr@gmail.com |  (21) 99534-9300</t>
  </si>
  <si>
    <t>52097598520228210001</t>
  </si>
  <si>
    <t xml:space="preserve">Condomínio Edificio Kozani
</t>
  </si>
  <si>
    <t xml:space="preserve">Andrei Aranovich | Leticia Lisboa Fracasso </t>
  </si>
  <si>
    <t>(51) 3364-7098 | aaranovich@hotmail.com | letticialf@terra.com.br</t>
  </si>
  <si>
    <t>1001935-73.2023.8.26.0189</t>
  </si>
  <si>
    <t>Incabrás Industria e Comercio de Móveis Ltda</t>
  </si>
  <si>
    <t xml:space="preserve">Daniel Dorsi Pereira 
</t>
  </si>
  <si>
    <t>(11) 3253-4001 | atendimento@dorsipereira.com.br</t>
  </si>
  <si>
    <t>1031187-78.2015.8.26.0100</t>
  </si>
  <si>
    <t xml:space="preserve">Wagner Dobashi Takeuti 
</t>
  </si>
  <si>
    <t>11 4298-4800.| ajure.sp@bb.com.br</t>
  </si>
  <si>
    <t>0003144-82.2013.8.26.0565</t>
  </si>
  <si>
    <t xml:space="preserve">Optiva Industria e Comercio de Equipamentos Industriais </t>
  </si>
  <si>
    <t xml:space="preserve">Luiz Eduardo Ferrari  | Gerson Rodrigues  </t>
  </si>
  <si>
    <t>(11) 99987-0993 | (11) 99974-979 | 'contato@rf-associados.adv.br'</t>
  </si>
  <si>
    <t xml:space="preserve">1005959-49.2022.8.26.0038
</t>
  </si>
  <si>
    <t>coluccimarques@coluccimarques.com.br' - 1634346500</t>
  </si>
  <si>
    <t>1Imóvel</t>
  </si>
  <si>
    <t>0201624-79.2009.8.26.0004</t>
  </si>
  <si>
    <t xml:space="preserve">Rony Cezar Guimarães
</t>
  </si>
  <si>
    <t>FLÁVIA MIOKO TOSI IKE</t>
  </si>
  <si>
    <t>5511979582024 - 'flaviatosiike@gmail.com'</t>
  </si>
  <si>
    <t>Contato via octadesk e email encaminhado.</t>
  </si>
  <si>
    <t>0139597-40.2006.8.09.0036</t>
  </si>
  <si>
    <t>Isabel Maria Jesus Domingues</t>
  </si>
  <si>
    <t>EXPEDITO INÁCIO DE ARAÚJO</t>
  </si>
  <si>
    <t>abcdireitoaraujo@gmail.com'</t>
  </si>
  <si>
    <t>5546139-48.2022.8.09.0072</t>
  </si>
  <si>
    <t>REDE MAIS COMERCIO DE COMBUSTIVEIS LTDA</t>
  </si>
  <si>
    <t>fulango@fulangoncalves.com.br'</t>
  </si>
  <si>
    <t>Contato via email feito.</t>
  </si>
  <si>
    <t>0801660-41.2014.8.12.0019</t>
  </si>
  <si>
    <t>COOPERATIVA DE CRÉDITO DE LIVRE ADMISSÃO DE ASSOCIADOS DO CENTRO SUL DO MATO GROSSO DO SUL - SICREDI CENTRO SUL MS</t>
  </si>
  <si>
    <t>CARLOS ALFREDO STORT FERREIRA</t>
  </si>
  <si>
    <t>adv.adv@terra.com.br' - (67) 3325.4750</t>
  </si>
  <si>
    <t>Contato via telefone infrutífero. Email encaminhado</t>
  </si>
  <si>
    <t>Avaliado.</t>
  </si>
  <si>
    <t>Fernando Marin Carvalho</t>
  </si>
  <si>
    <t xml:space="preserve">advfernandomarin@outlook.com' - </t>
  </si>
  <si>
    <t>Contato via Octa positivo e email encaminhado.</t>
  </si>
  <si>
    <t>0004997-16.2002.8.26.0597</t>
  </si>
  <si>
    <t>Mdiata</t>
  </si>
  <si>
    <t>Inaldo Bezerra Silva Junior / Anne Salgado</t>
  </si>
  <si>
    <t>anne.salgado@pellon.com.br' - 1133717600</t>
  </si>
  <si>
    <t>Contato via telefone com a DOutora, que pediu email de apresentação. Email enviado.</t>
  </si>
  <si>
    <t>1002964-77.2021.8.26.0659</t>
  </si>
  <si>
    <t>Dezainy Campinas Cobrança Garantida Ltda</t>
  </si>
  <si>
    <t>Yuri Augustus Barbosa Vargas</t>
  </si>
  <si>
    <t>campinas@dezainy.com.br'; 'juridicocps@dezainy.com.br'; 'jurídico2@dezainy.com.br'</t>
  </si>
  <si>
    <t>Apenas e-mail encontrado e o mesmo foi encaminhado.</t>
  </si>
  <si>
    <t>0017164-15.2023.8.26.0602</t>
  </si>
  <si>
    <t>Associção de Moradores do Jardim Residencial Horto Florestal Villagio</t>
  </si>
  <si>
    <t>Bianca Mariano Brégula Siqueira</t>
  </si>
  <si>
    <t>atendimento@blmadvocacia.com.br'+55 15 97400 5558</t>
  </si>
  <si>
    <t>Contato via Octadesk, telefone e email realizados</t>
  </si>
  <si>
    <t>0002049-24.2021.8.16.0174</t>
  </si>
  <si>
    <t xml:space="preserve">COOPERATIVA DE CREDITO DE LIVRE ADMISSAO DO IGUACU INTEGRADO - SICOOB INTEGRADO </t>
  </si>
  <si>
    <t>JOÃO PAULO KONJUNSKI</t>
  </si>
  <si>
    <t>jpk.adv@gmail.com / 42 99969-1040</t>
  </si>
  <si>
    <t>0001038-95.2011.8.16.0113</t>
  </si>
  <si>
    <t>ALEXANDRE MENEGUETTI</t>
  </si>
  <si>
    <t>Daisy Rosa Malacário</t>
  </si>
  <si>
    <t>advocacia26108@yahoo.com.br / (44) 3035-1213</t>
  </si>
  <si>
    <t>0008718-40.2011.8.16.0014</t>
  </si>
  <si>
    <t>zanetti@zanettiadv.com.br / (43) 33758880</t>
  </si>
  <si>
    <t>0012567-13.2022.8.16.0021</t>
  </si>
  <si>
    <t xml:space="preserve">COOPERATIVA DE CREDITO POUPANCA E INVESTIMENTO VANGUARDA - SICREDI VANGUARDA PR/SP/RJ </t>
  </si>
  <si>
    <t>Cerino Lorenzetti</t>
  </si>
  <si>
    <t>sicredi@bladvs.com.br / (45) 3037-9744</t>
  </si>
  <si>
    <t>0065984-19.2010.8.16.0014</t>
  </si>
  <si>
    <t xml:space="preserve">Navi Administradora e Loteadora de Bens Ltda </t>
  </si>
  <si>
    <t>Fabio Loureiro Costa</t>
  </si>
  <si>
    <t>fabioloureirocosta@yahoo.com.br; egpelizabete@sercomtel.com.br</t>
  </si>
  <si>
    <t>0000114-47.2010.8.05.0171</t>
  </si>
  <si>
    <t>ADENILTON SILVA FERREIRA</t>
  </si>
  <si>
    <t>JOAQUIM LUZ MOREIRA</t>
  </si>
  <si>
    <t>joaquim.moreira@defensoria.br.gov.br; joaquim.moreira@defensoria.ba.gov.br / (77) 98832-0107</t>
  </si>
  <si>
    <t>8001090-08.2018.8.05.0018</t>
  </si>
  <si>
    <t xml:space="preserve">ALIPIO FERREIRA DE SOUZA </t>
  </si>
  <si>
    <t>MICHELE PEREIRA MEIRA</t>
  </si>
  <si>
    <t>michelemeira.adv@hotmail.com / (71) 98860-2616</t>
  </si>
  <si>
    <t xml:space="preserve">ARNALDO MACHADO ADVOGADOS ASSOCIADOS </t>
  </si>
  <si>
    <t>RAPHAEL DE AZEVEDO FERREIRA REIS</t>
  </si>
  <si>
    <t>raphael.reis@arnaldomachado.adv.br /  (79) 3214-1144 / 3021-2405</t>
  </si>
  <si>
    <t>0016688-28.2023.8.26.0100</t>
  </si>
  <si>
    <t xml:space="preserve">Condominio Edificio Nove de Julho
</t>
  </si>
  <si>
    <t>Renato Franco do Amaral Tormin</t>
  </si>
  <si>
    <t>11) 3289-8169, celular: (11) 99921-9969, / (e-mail): renatotormin@yahoo.com.br</t>
  </si>
  <si>
    <t xml:space="preserve">0083132-78.2002.8.26.0100
</t>
  </si>
  <si>
    <t xml:space="preserve">Marcos Ramos dos Santos
</t>
  </si>
  <si>
    <t>Fernando de Alvarenga Teles</t>
  </si>
  <si>
    <t xml:space="preserve">11 99527 99 77, endereço eletrônico: tmpadvocacia@outlook.com </t>
  </si>
  <si>
    <t>0048732-66.2024.8.26.0100</t>
  </si>
  <si>
    <t xml:space="preserve">Condominio Edificio Interative Flat
</t>
  </si>
  <si>
    <t>Rene de Jesus Maluhy Junior</t>
  </si>
  <si>
    <t>maluhyjr@maluhyadvogados.adv.br / 11) 93737-1210</t>
  </si>
  <si>
    <t>1118992-25.2022.8.26.0100</t>
  </si>
  <si>
    <t>Condomínio de Construção do Edifício Estilo Higienópolis</t>
  </si>
  <si>
    <t>3823.3542/3541 | rm@jaime.c om.br - celular (11) 99218.2040</t>
  </si>
  <si>
    <t>0013801-79.2020.8.26.0002</t>
  </si>
  <si>
    <t>Emerson Pantoja da Costa</t>
  </si>
  <si>
    <t>(11) 98363-3550 | 11 3051-5494 - 401 165 carolineepantoja@hotmail.com</t>
  </si>
  <si>
    <t>Retono dado pelo octa, enviado e-mail sem vinculo</t>
  </si>
  <si>
    <t>1158269-14.2023.8.26.0100</t>
  </si>
  <si>
    <t>Condomínio Edifício Itapeva</t>
  </si>
  <si>
    <r>
      <rPr>
        <u/>
        <sz val="10"/>
        <color rgb="FF1155CC"/>
        <rFont val="Calibri, sans-serif"/>
      </rPr>
      <t>adv.lins.1609@gmail.com | 11 99828-1402</t>
    </r>
  </si>
  <si>
    <t>1076196-19.2022.8.26.0100</t>
  </si>
  <si>
    <t>Maxinvestor Fidc Não Padronizados Multisetorial Lp</t>
  </si>
  <si>
    <t>Renato Cavalli Tchalian</t>
  </si>
  <si>
    <r>
      <rPr>
        <u/>
        <sz val="10"/>
        <color rgb="FF1155CC"/>
        <rFont val="Calibri, sans-serif"/>
      </rPr>
      <t>silvana@chalian.com.br / renato@tchalian.com.br | (11) 99420-2661</t>
    </r>
  </si>
  <si>
    <t>0000378-56.2022.8.26.0366</t>
  </si>
  <si>
    <t>Espolio de Fernando Rivas Robles</t>
  </si>
  <si>
    <t>Joao Stylianos Arabatzoglou</t>
  </si>
  <si>
    <r>
      <rPr>
        <u/>
        <sz val="10"/>
        <color rgb="FF1155CC"/>
        <rFont val="Calibri, sans-serif"/>
      </rPr>
      <t>advocacia@arabatzoglou.com.br | (13) 99730-6351</t>
    </r>
  </si>
  <si>
    <t>1111313-42.2020.8.26.0100</t>
  </si>
  <si>
    <t>Carlos Alberto Cavalcante Video - Me</t>
  </si>
  <si>
    <t>Ariadne Maues Trindade</t>
  </si>
  <si>
    <t>(11) 95142-9119 - (11) 99919-9263 | ariadne@mauestrindadeecruz.com.br - ariadne.maues.trindade@gmail.com</t>
  </si>
  <si>
    <t>Os contatos que constam não são do escritorio</t>
  </si>
  <si>
    <t>0008466-18.2022.8.26.0032</t>
  </si>
  <si>
    <t>Ligia Maria de Oliveira</t>
  </si>
  <si>
    <t>(19) 98773-3819</t>
  </si>
  <si>
    <t>Não obtive contato pelo octa, nenhum e-mail encontrado</t>
  </si>
  <si>
    <t>0000676-60.2022.8.26.0071</t>
  </si>
  <si>
    <t>Gustavo Moreira da Cunha</t>
  </si>
  <si>
    <t>Milene Gouveia Lodeiro de Mello</t>
  </si>
  <si>
    <t>(14) 3227-8228</t>
  </si>
  <si>
    <t>11 99957-1124 | paula.herbel@hp.adv.br</t>
  </si>
  <si>
    <t>Doutora pediu para enviar e-mail</t>
  </si>
  <si>
    <t>0007412-57.2021.8.26.0224</t>
  </si>
  <si>
    <t>CARINA DE PAULA BUENO MARTINS AMORES</t>
  </si>
  <si>
    <t>Robinson dos Santos Nascimento</t>
  </si>
  <si>
    <r>
      <rPr>
        <u/>
        <sz val="10"/>
        <color rgb="FF1155CC"/>
        <rFont val="Calibri, sans-serif"/>
      </rPr>
      <t>robinson@santosnascimento.adv.br | (011) 9.9771.8209</t>
    </r>
  </si>
  <si>
    <t>Jose Amaro de Oliveira Almeida</t>
  </si>
  <si>
    <t>(11) 2443 5384 |(11) 99622 1229| jose_amaro@aasp.org.br</t>
  </si>
  <si>
    <t>0014037-15.2018.8.26.0224</t>
  </si>
  <si>
    <t>M&amp;k Comercio de Madeiras e Ferragens Ltda</t>
  </si>
  <si>
    <t>Raimundo Francisco Simão</t>
  </si>
  <si>
    <t>(11) 96885-2337 | r.f.simao@ig.com.br</t>
  </si>
  <si>
    <t>0016899-60.2023.8.26.0554</t>
  </si>
  <si>
    <t>Paulo Henrique Prates</t>
  </si>
  <si>
    <t>Tania Aparecida Juliano</t>
  </si>
  <si>
    <t>11 95041-0605 - 11 2379-7212 | thaniamjuliano@yahoo.com.br</t>
  </si>
  <si>
    <t>Contato frutifero com a secretaria da Dra, pediu para enviar mensagem no whats</t>
  </si>
  <si>
    <t>0004627-38.2023.8.26.0100</t>
  </si>
  <si>
    <t>Gustavo José Mendes Tepedino | Renan Soares Cortazio</t>
  </si>
  <si>
    <t>21 2505-3650 | 'rsc@tepedino.adv.br' 'gtadv@tepedino.adv.br'</t>
  </si>
  <si>
    <t>0002827-92.2024.8.26.0664</t>
  </si>
  <si>
    <t>Andressa Ferreira de Paula</t>
  </si>
  <si>
    <t>17 3423-5492 | 'agfadvogados@globo.com'</t>
  </si>
  <si>
    <t>0024345-16.2016.8.09.0043</t>
  </si>
  <si>
    <t xml:space="preserve">CLAUDIO CELIO DA SILVA </t>
  </si>
  <si>
    <t>Garibalde da Silva Guimarães</t>
  </si>
  <si>
    <t xml:space="preserve">garibalde.silva@hotmail.com | (62) 98529-8925
</t>
  </si>
  <si>
    <t>5448584-35.2019.8.09.0137</t>
  </si>
  <si>
    <t>Cooperativa Agroindustrial dos Produtores Rurais do Sudoeste Goiano - COMIGO</t>
  </si>
  <si>
    <t>VITOR PARANAIBA QUEIROZ</t>
  </si>
  <si>
    <t>vitor.pq@hotmail.com' | 64 3622-0116</t>
  </si>
  <si>
    <t>5685942-79.2024.8.09.0006</t>
  </si>
  <si>
    <t>Vicente Mendes De Sales</t>
  </si>
  <si>
    <t>EURIVAL DE SOUZA BRITO</t>
  </si>
  <si>
    <t>advocaciabrito@bol.com.br'</t>
  </si>
  <si>
    <t>5086695-19.2025.8.09.0146</t>
  </si>
  <si>
    <t>Airton Santos</t>
  </si>
  <si>
    <t xml:space="preserve">Woner Martins Protásio | Arthur Cândido de Souza | Athila Cândido de Souza | Helusca Franciane Silva Veloso </t>
  </si>
  <si>
    <t>64 3671-3290 | wonerprotasio@hotmail.com</t>
  </si>
  <si>
    <t>1041376-42.2020.8.11.0041</t>
  </si>
  <si>
    <t>CONDOMINIO RESIDENCIAL PAIAGUAS</t>
  </si>
  <si>
    <t>JAQUELINE CALISTO DA SILVA</t>
  </si>
  <si>
    <t>44999802770 | jackycalisto.adv@gmail.com</t>
  </si>
  <si>
    <t>Conversei com a Dra. e encaminhei e-mail e octa</t>
  </si>
  <si>
    <t>0003488-50.2006.8.11.0040</t>
  </si>
  <si>
    <t>IMPLEMENTOS AGRÍCOLAS JAN S/A</t>
  </si>
  <si>
    <t>Joel Cristiano Graebin</t>
  </si>
  <si>
    <t>54 33322026 | atendimento@jgadv.com.br</t>
  </si>
  <si>
    <t>1003508-52.2022.8.11.0011</t>
  </si>
  <si>
    <t>ILZA FERNANDES DE LIMA</t>
  </si>
  <si>
    <t>LUCIMEIRE APARECIDA BOMFIM</t>
  </si>
  <si>
    <t>luciemi@hotmail.com'</t>
  </si>
  <si>
    <t>0004277-12.2023.8.26.0048</t>
  </si>
  <si>
    <t>2427-5072 | 995007000 | 'evelyn_cintra@hotmail.com'</t>
  </si>
  <si>
    <t>22622249 | 'palc_adv@terra.com.br'</t>
  </si>
  <si>
    <t>0047223-08.2021.8.26.0100</t>
  </si>
  <si>
    <t>Caio Pereira de Almeida</t>
  </si>
  <si>
    <t>Ivano Veronezi Junior  |Flávio Luís Petri  | Fábio Rodrigues Belo Abe</t>
  </si>
  <si>
    <t>petrieveronezi.adv@terra.com.br | (11) 5084-724</t>
  </si>
  <si>
    <t xml:space="preserve">Contato infrutifero com escritório, envio de e-mail </t>
  </si>
  <si>
    <t xml:space="preserve"> 0006513-93.2016.8.26.0625</t>
  </si>
  <si>
    <t>Luciana Aparecida Campos Monteiro</t>
  </si>
  <si>
    <t xml:space="preserve">Fernanda Valéria Xavier dos Santos | Maria Elisabete de Faria </t>
  </si>
  <si>
    <t>(12) 3632-5478 | (12) 99717-1095 |(12) 99104-5341 |  (12) 99176-7801 fernandavxavier@terra.com.br | elisabetefariadv@gmail.com fernandavxavier@globo.com</t>
  </si>
  <si>
    <t xml:space="preserve"> 0076863-46.2014.8.16.0014</t>
  </si>
  <si>
    <t xml:space="preserve">Jose Ricardo Mattos do Amaral </t>
  </si>
  <si>
    <t xml:space="preserve"> Vicente de Paula Marques Filho | Anna Luiza Massarutti Cremonez</t>
  </si>
  <si>
    <t>(43) 3305-5000 | (11) 3192-3967 | annaluiza@msadvs.com.br</t>
  </si>
  <si>
    <t>Contato positivo com a Dra. informou que precisava falar com o cliente, envio de e-mail.</t>
  </si>
  <si>
    <t>0002553-11.2014.8.16.0001</t>
  </si>
  <si>
    <t xml:space="preserve">Maria Irene Staniszewski </t>
  </si>
  <si>
    <t xml:space="preserve">Zeni de Souza Ribas </t>
  </si>
  <si>
    <t xml:space="preserve"> 41 3320-5997 | zeni.ribas@garracobrancas.com.br</t>
  </si>
  <si>
    <t>5640900-66.2024.8.09.0051</t>
  </si>
  <si>
    <t>Tiago Barzotto Wegene</t>
  </si>
  <si>
    <t xml:space="preserve"> tiago@oew.adv.br |(63) 98452-2321 | (63) 98452-2321</t>
  </si>
  <si>
    <t xml:space="preserve">5042667-91.2024.8.09.0051 </t>
  </si>
  <si>
    <t xml:space="preserve">Susana Alves Goncalves
</t>
  </si>
  <si>
    <t xml:space="preserve">Rubens Batista Araujo </t>
  </si>
  <si>
    <t xml:space="preserve">(62) 3922-3339 | 3942-9355 | (62) 99632-1659 | rubensaraujo@judicare.adv.br | rubensbadv@hotmail.com </t>
  </si>
  <si>
    <t xml:space="preserve">0717148-26.2022.8.04.0001 </t>
  </si>
  <si>
    <t>Julio Fernado Valenzuela Montes</t>
  </si>
  <si>
    <t>Francisco Rio Doce Martins</t>
  </si>
  <si>
    <t>riodoce.advogado@gmail.com | (24) 99875-4256 | frd_martins@uol.com.br | submarinioer_rj@ibest.com.br</t>
  </si>
  <si>
    <t xml:space="preserve">Caroline Castelo Branco
</t>
  </si>
  <si>
    <t>caroline@gamboaknuppadvogados.com.br | 21.3525-8752</t>
  </si>
  <si>
    <t>0020600-72.2011.8.26.0223</t>
  </si>
  <si>
    <t>Luiz do Carmo Nunes</t>
  </si>
  <si>
    <t xml:space="preserve">Luiz Carlos Furquim Vieira Segundo  |  Nilma Rosana Fernandes Dias Furquim Vieira  </t>
  </si>
  <si>
    <t>luizcarlosfvs@yahoo.com | (13) 997830049 | nfernandesdias56@gmail.com | (13) 98133-1678.</t>
  </si>
  <si>
    <t>0000648-62.2016.8.19.0212</t>
  </si>
  <si>
    <t>Gilson Carvalho Figueiredo</t>
  </si>
  <si>
    <t>Danielle Magalhães</t>
  </si>
  <si>
    <t>dani.than@hotmail.com | (67) 99995-2515</t>
  </si>
  <si>
    <t xml:space="preserve"> 0717148-26.2022.8.04.0001</t>
  </si>
  <si>
    <t>Recsaphyr Manaus Empreend Imobiliários Sa</t>
  </si>
  <si>
    <t xml:space="preserve">Brenda Libettener da Silva Coutinho  |Carlos Eduardo Aragão de Souza Fernandes |  Rodolfo Ripper Fernandes  </t>
  </si>
  <si>
    <t>contato@fkiadvogados.com.br'</t>
  </si>
  <si>
    <t>0009220-54.2010.8.26.0072</t>
  </si>
  <si>
    <t>Cooperativa dos Cafeicultores e Citricultores de São Paulo Coopercitrus</t>
  </si>
  <si>
    <t xml:space="preserve">Reginaldo Martins de Assis Junior  </t>
  </si>
  <si>
    <t>0004470-90.2024.8.26.0048</t>
  </si>
  <si>
    <t xml:space="preserve">	Valquiria Silvestre Santos</t>
  </si>
  <si>
    <t xml:space="preserve">Wagner Gonçalves dos Santos  </t>
  </si>
  <si>
    <t>wagner.vss@adv.oabsp.org.br (11) 976840928</t>
  </si>
  <si>
    <t>ligação infrutifera envio de e-mail</t>
  </si>
  <si>
    <t xml:space="preserve">1 imovél </t>
  </si>
  <si>
    <t>0003797-37.2023.8.26.0047</t>
  </si>
  <si>
    <t>Banco do Brazil S/A</t>
  </si>
  <si>
    <t xml:space="preserve">Marlon Souza do Nascimento  </t>
  </si>
  <si>
    <t>marlonsouza40@gmail.com</t>
  </si>
  <si>
    <t>2 imovéis</t>
  </si>
  <si>
    <t>1004929-84.2024.8.26.0045</t>
  </si>
  <si>
    <t>Luciano de Freitas Simões Ferreira</t>
  </si>
  <si>
    <t>lfadvogados@uol.com.br</t>
  </si>
  <si>
    <t>1 imovél</t>
  </si>
  <si>
    <t>0017286-66.2021.8.26.0224</t>
  </si>
  <si>
    <t xml:space="preserve">	Mizael Santos Lima</t>
  </si>
  <si>
    <t xml:space="preserve"> Edson Pereira Belo da Silva  </t>
  </si>
  <si>
    <t>edson.ps@uol.com.br; edson@edsonbelo.adv.br</t>
  </si>
  <si>
    <t>ligação não atendida , e-mail encaminhado</t>
  </si>
  <si>
    <t xml:space="preserve">	Condominio Phenix I</t>
  </si>
  <si>
    <t xml:space="preserve">Jose Rozendo dos Santos  </t>
  </si>
  <si>
    <t>joserozendodossantosfilho@oi.com.br</t>
  </si>
  <si>
    <t>ligação não atendida</t>
  </si>
  <si>
    <t>1006299-15.2023.8.26.0084</t>
  </si>
  <si>
    <t xml:space="preserve">Condomínio Residencial Hm 27-6 - Liberdade 6, </t>
  </si>
  <si>
    <t>(41) 35149088 / contato@schimmed.adv.br</t>
  </si>
  <si>
    <t xml:space="preserve">ligação não atendida envio de e-mail </t>
  </si>
  <si>
    <t>1061854-66.2023.8.26.0100</t>
  </si>
  <si>
    <t xml:space="preserve">	BANCO SAFRA S/A</t>
  </si>
  <si>
    <t xml:space="preserve"> João Loyo de Meira Lins  </t>
  </si>
  <si>
    <t>joaoloyo@snadvogados.adv.br; joaoloyoadv@uol.com.br; joao@serur.com.br; joaoloyo@hotmail.com</t>
  </si>
  <si>
    <t>0007574-34.2019.8.26.0576</t>
  </si>
  <si>
    <t>Aparecido Donizeti Morais</t>
  </si>
  <si>
    <t>mmmarinmarcelo@hotmail.com'; 'marcelo@diasprado.com.br' - (17) 4009-1717</t>
  </si>
  <si>
    <t>Contato infrutífero via telefone. Email encaminhado</t>
  </si>
  <si>
    <t xml:space="preserve">1015738-29.2023.8.26.0576
</t>
  </si>
  <si>
    <t xml:space="preserve">Condomínio Edifício Arpoador
</t>
  </si>
  <si>
    <t>Beatriz Avila Sanchez</t>
  </si>
  <si>
    <t>beatriz.a.sanchez@hotmail.com'</t>
  </si>
  <si>
    <t xml:space="preserve">1016906-81.2014.8.26.0576
</t>
  </si>
  <si>
    <t xml:space="preserve">M W MARTINS &amp; MARTINS S/S LTDA
</t>
  </si>
  <si>
    <t xml:space="preserve">Aurelio Jose Ramos Bevilacqua </t>
  </si>
  <si>
    <t>contato@aureliobevilacqua.adv.br'</t>
  </si>
  <si>
    <t>0001779-48.2019.8.16.0019</t>
  </si>
  <si>
    <t xml:space="preserve">	Condomínio Residencial Guarani</t>
  </si>
  <si>
    <t>contato@mmeurer.adv.br' - 0800 800 3280</t>
  </si>
  <si>
    <t>0033119-11.2018.8.16.0030</t>
  </si>
  <si>
    <t>Fase de Avaliação</t>
  </si>
  <si>
    <t>Renato Eberhardt Vitorassi</t>
  </si>
  <si>
    <t>Angelica Tonin</t>
  </si>
  <si>
    <t>angelicattonin@hotmail.com'- 43 3327-5751</t>
  </si>
  <si>
    <t>0010978-22.2023.8.16.0030</t>
  </si>
  <si>
    <t>Residencial Angatuba 1</t>
  </si>
  <si>
    <t>João Paulo Sardinha dos Santos</t>
  </si>
  <si>
    <t>juridica@costaetavares.com.br'</t>
  </si>
  <si>
    <t>0035281-46.2017.8.16.0019</t>
  </si>
  <si>
    <t>ALCIONE FRANCISCO BARAUSSE</t>
  </si>
  <si>
    <t>NORMA DA SILVA FERREIRA</t>
  </si>
  <si>
    <t>norma_sindi@hotmail.com'</t>
  </si>
  <si>
    <t>Apenas e-mail encontrado. E-mail encaminhado</t>
  </si>
  <si>
    <t>0082333-43.2023.8.16.0014</t>
  </si>
  <si>
    <t>VINICIUS TRISTÃO BARBOSA</t>
  </si>
  <si>
    <t>contato@tristaobarbosa.adv.br'</t>
  </si>
  <si>
    <t>0010109-47.2023.8.16.0034</t>
  </si>
  <si>
    <t>ELOI SBRISSIA</t>
  </si>
  <si>
    <t>Thiago Pereira</t>
  </si>
  <si>
    <t>contato@pereirasbrissia.com.br' - 4133570858</t>
  </si>
  <si>
    <t xml:space="preserve">5608733-10.2024.8.09.0111 </t>
  </si>
  <si>
    <t>Pendente de Avaliação</t>
  </si>
  <si>
    <t>Cynthia Paixão</t>
  </si>
  <si>
    <t>cynthiapaixao.cp@gmail.com'</t>
  </si>
  <si>
    <t>5103212-06.2019.8.09.0051</t>
  </si>
  <si>
    <t>Condomínio do Edifício Residencial Porto</t>
  </si>
  <si>
    <t>Murilo</t>
  </si>
  <si>
    <t xml:space="preserve">5639651-66.2022.8.09.0143 </t>
  </si>
  <si>
    <t>Ramiro Cezar Silva de Oliveira</t>
  </si>
  <si>
    <t>Luis Fernando Pascotto</t>
  </si>
  <si>
    <t>pascottojus@hotmail.com'; 'lfpascotto@uol.com.br'</t>
  </si>
  <si>
    <t>Apenas 2 emails encontrados. Emails encaminhados</t>
  </si>
  <si>
    <t>0021266-73.2019.8.26.0100</t>
  </si>
  <si>
    <t>Condomínio Edifício Central Park Residence Service</t>
  </si>
  <si>
    <t>Lidiane Genske Baia</t>
  </si>
  <si>
    <t>atendimento@genkseadvogados.com.br'</t>
  </si>
  <si>
    <t>Eurival de Souza Brito</t>
  </si>
  <si>
    <t>adv.souzabrito@gmail.com'</t>
  </si>
  <si>
    <t>Apenas e-mail encontrado pelo Procob</t>
  </si>
  <si>
    <t>0802164-98.2014.8.12.0002</t>
  </si>
  <si>
    <t xml:space="preserve">Alceu Soares Aguiar
</t>
  </si>
  <si>
    <t xml:space="preserve">Jorge Lapezack Banhos Junior  </t>
  </si>
  <si>
    <t>contato@lapezackeborba.com' 4435231769</t>
  </si>
  <si>
    <t>Contato frutífero com a secretária. Email encaminhado</t>
  </si>
  <si>
    <t>0824393-21.2015.8.12.0001</t>
  </si>
  <si>
    <t>Condomínio Conjunto Residencial Ana Clara</t>
  </si>
  <si>
    <t>Luiz Augusto Garcia</t>
  </si>
  <si>
    <t>britoegarciaadvogados@hotmail.com' - (67) 98407-7201</t>
  </si>
  <si>
    <t>1002693-76.2022.8.26.0451</t>
  </si>
  <si>
    <t>João Paulo Olivereira Helu</t>
  </si>
  <si>
    <t>joaopaulo@oliveirahelu.adv.br'</t>
  </si>
  <si>
    <t>Causa Própria</t>
  </si>
  <si>
    <t>Marcelo Rosenthal</t>
  </si>
  <si>
    <t>contato@mraa.com.br'; 'luizcarlos@mraa.com.br'</t>
  </si>
  <si>
    <t>Contato realizado via e-mail.</t>
  </si>
  <si>
    <t>1004173-71.2019.8.26.0297</t>
  </si>
  <si>
    <t xml:space="preserve">Condomínio Conjunto Residencial Ana Clara
</t>
  </si>
  <si>
    <t>Fernando Botelho Senna</t>
  </si>
  <si>
    <t xml:space="preserve">fernando.senna@globo.com' </t>
  </si>
  <si>
    <t>Contato via Octa infrutífero e email encaminhado.</t>
  </si>
  <si>
    <t xml:space="preserve">1000866-78.2023.8.26.0262 </t>
  </si>
  <si>
    <t>COOPERATIVA DE CRÉDIO DE LIVRE ADMISSÃO DE ITAI, PARANAPANEMA, AVARÉ - SICOOB CREDICERIPA</t>
  </si>
  <si>
    <t xml:space="preserve">Vinicius Antonio Fonseca Nogueira  </t>
  </si>
  <si>
    <t>viniciusasm@yahoo.com.br'</t>
  </si>
  <si>
    <t>Contato positivo com a secretária. Email encaminhado</t>
  </si>
  <si>
    <t>0009644-84.2022.8.16.0030</t>
  </si>
  <si>
    <t>VIVALDINO RODRIGUES</t>
  </si>
  <si>
    <t>Daniel Fernandes Apolinário</t>
  </si>
  <si>
    <t>apolinario_adv@hotmail.com / 45 991034221</t>
  </si>
  <si>
    <t>0002101-22.2023.8.16.0183</t>
  </si>
  <si>
    <t>COOPERATIVA DE CREDITO, POUPANCA E INVESTIMENTO IGUACU - SICREDI IGUACU PR/SC E REGIAO METROPOLITANA DE CAMPINAS/SP</t>
  </si>
  <si>
    <t>Aurimar José Turra</t>
  </si>
  <si>
    <t>aurimarturra@advogados.com.br / (43) 3232-1193</t>
  </si>
  <si>
    <t>0004125-34.2014.8.05.0154</t>
  </si>
  <si>
    <t>SOLUTTA COMERCIO AGRICOLA LTDA</t>
  </si>
  <si>
    <t>MARIANE REGINA CONEGLIAN</t>
  </si>
  <si>
    <t>mariiconeglian@hotmail.com / 77 3628-0278</t>
  </si>
  <si>
    <t>8172052-42.2023.8.05.0001</t>
  </si>
  <si>
    <t>ADELINA MARIA PINTO DANTAS BRAGA</t>
  </si>
  <si>
    <t>VALERIA CRISTINA MAINART DONATI</t>
  </si>
  <si>
    <t>contato@lucienedantas.adv.br / 71 981959437</t>
  </si>
  <si>
    <t xml:space="preserve">1085775-98.2016.8.26.0100
</t>
  </si>
  <si>
    <t xml:space="preserve">Donaldo Ferreira de Moraes
</t>
  </si>
  <si>
    <t xml:space="preserve">Donaldo Ferreira de Moraes / Wilton Magário Junior  
</t>
  </si>
  <si>
    <t>sac@magarioadvogados.com; donaldofmoraes@terra.com.br; magario@magarioadvogados.com.br / (11) 99978-9824</t>
  </si>
  <si>
    <t xml:space="preserve">Ligação atendida pela secretaria que informou que não possui interresse encaminhei e-mail </t>
  </si>
  <si>
    <t xml:space="preserve">Serenella Hípica e Pousada S/A
</t>
  </si>
  <si>
    <t xml:space="preserve">Luiz Gonzaga Peçanha Moraes  </t>
  </si>
  <si>
    <t>gonzagapecanha@uol.com.br; pecanha14@terra.com.br / (11) 3402-3409</t>
  </si>
  <si>
    <t xml:space="preserve">1015274-18.2022.8.26.0001
</t>
  </si>
  <si>
    <t xml:space="preserve">Center Norte S/A Construção, Empreendimentos, Administração e Participação
</t>
  </si>
  <si>
    <t>Daniela Biazzo Melis Kauffmann</t>
  </si>
  <si>
    <t>juridico@centernorte.com.br; daniela@mkadvogados.com.br / (11) 3816-1610</t>
  </si>
  <si>
    <t xml:space="preserve">Alexsandro Potenza Lima
</t>
  </si>
  <si>
    <t xml:space="preserve">Thiago Ventura Gomes  </t>
  </si>
  <si>
    <t>dscadvogados@dscadvogados.com.br; tiagoventuragomes10@hotmail.com / (13) 3024-6982</t>
  </si>
  <si>
    <t>0001651-93.2024.8.26.0562</t>
  </si>
  <si>
    <t xml:space="preserve">Joyce Ittner
</t>
  </si>
  <si>
    <t>joyceittner@yahoo.com.br / (47) 98808-2458</t>
  </si>
  <si>
    <t>0015246-54.2023.8.26.0576</t>
  </si>
  <si>
    <t xml:space="preserve">Associação dos Moradores do Loteamento Fechado Portal do Sol Na Pessoa de José Carlos Cavalari
</t>
  </si>
  <si>
    <t>lmarceloadv@hotmail.com / 98112.7846</t>
  </si>
  <si>
    <t xml:space="preserve">0006804-58.2011.8.26.0079
</t>
  </si>
  <si>
    <t xml:space="preserve">Patricia Aline Boer
</t>
  </si>
  <si>
    <t>Sibele Adriana Boer</t>
  </si>
  <si>
    <t>saboer@ig.com.br / 19 3388-7006</t>
  </si>
  <si>
    <t xml:space="preserve">0005837-63.2010.8.26.0009
</t>
  </si>
  <si>
    <t xml:space="preserve">Colégio Dinâmico Nossa Senhora de Fátima
</t>
  </si>
  <si>
    <t>Gustavo Audi Barros</t>
  </si>
  <si>
    <t>gustavo.barros@terra.com.br; gustavo_audi@hotmail.com com/ (11) 99987-0699</t>
  </si>
  <si>
    <t xml:space="preserve">1081209-31.2024.8.26.0002
</t>
  </si>
  <si>
    <t xml:space="preserve">Condomínio Residencial Plano e Estação Santo Amaro
</t>
  </si>
  <si>
    <t>0005047-74.2022.8.26.0004</t>
  </si>
  <si>
    <t xml:space="preserve">José Nazareno de Santana
</t>
  </si>
  <si>
    <t xml:space="preserve">José Nazareno de Santana
</t>
  </si>
  <si>
    <t>santana@santanaadvocacia.adv.br / : (11) 3447 8864</t>
  </si>
  <si>
    <t>1008725-59.2022.8.26.0011</t>
  </si>
  <si>
    <t>Condomínio Cidade Jardim Corporate Center</t>
  </si>
  <si>
    <t>Alessandra Ansaldi Martinez</t>
  </si>
  <si>
    <t>11 5062-8081 | contato@martinezsociedade.adv.br</t>
  </si>
  <si>
    <t>0009769-94.2021.8.26.0002</t>
  </si>
  <si>
    <t>Mobilins Formação Profissional Em Beleza Ltda</t>
  </si>
  <si>
    <t>Pedro Kenzo Victório Tanoue</t>
  </si>
  <si>
    <t>(11) 95345-5815 | pedro.tanoue@tavaresenoronha.adv.br</t>
  </si>
  <si>
    <t>0005001-60.2023.8.26.0001</t>
  </si>
  <si>
    <t>Colégio Casa Verde Ltda. - Epp</t>
  </si>
  <si>
    <t>Vinicius Flora Guerrera</t>
  </si>
  <si>
    <r>
      <rPr>
        <u/>
        <sz val="10"/>
        <color rgb="FF1155CC"/>
        <rFont val="Calibri, sans-serif"/>
      </rPr>
      <t>vinicius@vguerrera.com | (11) 97523-7005</t>
    </r>
  </si>
  <si>
    <t>Fabio Henrique Augusto Eden0</t>
  </si>
  <si>
    <t>(11) 3836-6688 - (11) 3834-2656 - fabioheden@gmail.com</t>
  </si>
  <si>
    <t>Contato com o escritorio, foi repassado e-mail para contato</t>
  </si>
  <si>
    <t>1009462-34.2023.8.26.0009</t>
  </si>
  <si>
    <t>Consórcio Empreendedor do Mooca Plaza Shopping</t>
  </si>
  <si>
    <t>Adriana de Oliveira Sousa</t>
  </si>
  <si>
    <t>(11) 3181-8664 | contato@fkiadvogados.com.br</t>
  </si>
  <si>
    <t>Jefté da Silva Costa</t>
  </si>
  <si>
    <r>
      <rPr>
        <u/>
        <sz val="10"/>
        <color rgb="FF1155CC"/>
        <rFont val="Calibri, sans-serif"/>
      </rPr>
      <t>Jefte@adv.oabsp.org.br / 11996031575</t>
    </r>
  </si>
  <si>
    <t>Foi enviado e-mail sem vinculo, contato frutifero</t>
  </si>
  <si>
    <t>0006099-60.2017.8.26.0302</t>
  </si>
  <si>
    <t>Rosiane Gomes de Oliveira</t>
  </si>
  <si>
    <t>Gilmar Rodrigues Nogueira</t>
  </si>
  <si>
    <t>nogueiraadv@live.com | (14) 99762-2150</t>
  </si>
  <si>
    <t>1076477-41.2023.8.26.0002</t>
  </si>
  <si>
    <t>Carlos Augusto Nascimento</t>
  </si>
  <si>
    <t>11 3078-5556 | cristina@vuoloenascimento.com / carlos@vuoloenascimento.com</t>
  </si>
  <si>
    <t>Michele Marmol</t>
  </si>
  <si>
    <r>
      <rPr>
        <u/>
        <sz val="10"/>
        <color rgb="FF1155CC"/>
        <rFont val="Calibri, sans-serif"/>
      </rPr>
      <t>MICHELE.MARMOL@GMAIL.COM | 19 -33652133/ 991762403</t>
    </r>
  </si>
  <si>
    <t>Não obtive contato, e-mail sem vinculo</t>
  </si>
  <si>
    <t>Geraldo Fonseca de Barros Neto</t>
  </si>
  <si>
    <r>
      <rPr>
        <u/>
        <sz val="10"/>
        <color rgb="FF1155CC"/>
        <rFont val="Calibri, sans-serif"/>
      </rPr>
      <t>geraldo@fva.adv.br | 19 3242-4776</t>
    </r>
  </si>
  <si>
    <t>0029767-74.2020.8.16.0030</t>
  </si>
  <si>
    <t>ISOLAJES COMÉRCIO DE IMPERMEABILIZANTES LTDA</t>
  </si>
  <si>
    <t>DEMETRYUS EUGENIO GRAPIGLIA</t>
  </si>
  <si>
    <t>55 99964-0000 |  demetryusadvogado@bol.com.br</t>
  </si>
  <si>
    <t>0003234-56.2017.8.16.0136</t>
  </si>
  <si>
    <t>Fabio Fernandes Lunardi</t>
  </si>
  <si>
    <t>41 3077-0640</t>
  </si>
  <si>
    <t>Conversei com o secretário, ficou de retornar</t>
  </si>
  <si>
    <t>5180941-93.2024.8.09.0064</t>
  </si>
  <si>
    <t>Luzia Soares Ferreira</t>
  </si>
  <si>
    <t>JOAO MANOEL FELIZARDO</t>
  </si>
  <si>
    <t>joaomanoeladvocacia@gmail.com' | (62) 98563-6845</t>
  </si>
  <si>
    <t>5497179-66.2020.8.09.0093</t>
  </si>
  <si>
    <t>Travessia Securitizadora De Creditos Financeiros Xxix S.a.</t>
  </si>
  <si>
    <t>BRUNO ALEXANDRE DE OLIVEIRA GUTIERRES</t>
  </si>
  <si>
    <t>gutierres@rzmadvogados.com.br'</t>
  </si>
  <si>
    <t xml:space="preserve">1030938-25.2018.8.11.0041		</t>
  </si>
  <si>
    <t>ANTONIO CARLOS CAMPOS SILVA</t>
  </si>
  <si>
    <t>SAMYA CRISTINE GIACOMAZZO SOLIGO SANTAMARIA | CLAUDINEIA KLEIN SIMON | ANA CAROLINA TOLEDO ARAUJO | PATRICIA GEVEZIER PODOLAN</t>
  </si>
  <si>
    <t>advanatoledo@gmail.com</t>
  </si>
  <si>
    <t xml:space="preserve">1013090-42.2018.8.11.0003		</t>
  </si>
  <si>
    <t>avaliação do imovel</t>
  </si>
  <si>
    <t>TRANSPANTANAL TRANSPORTES LTDA - ME</t>
  </si>
  <si>
    <t>almirgimenez@hotmail.com,  (66) 3022-0572 e 3022-1176</t>
  </si>
  <si>
    <t>1005531-30.2024.8.11.0001</t>
  </si>
  <si>
    <t>JUVENAL FERNANDES DE OLIVEIRA</t>
  </si>
  <si>
    <t>ANIZIO NETO DOURADO FERREIRA</t>
  </si>
  <si>
    <t>65 99254-0392 | aniziodouradoadvocacia@gmail.com</t>
  </si>
  <si>
    <t>0000896-07.2007.8.11.0005</t>
  </si>
  <si>
    <t>EDUARDO JANZON AVALLONE NOGUEIRA</t>
  </si>
  <si>
    <t>14 2107-8888 | 'avallone@avalloneadvogados.com.br' 'advjanzon@terra.com.br'</t>
  </si>
  <si>
    <t>1006982-12.2020.8.11.0040</t>
  </si>
  <si>
    <t>FABIANO RODRIGO FIUT</t>
  </si>
  <si>
    <t>LUIS CARLOS NESPOLI JUNIOR</t>
  </si>
  <si>
    <t>luis@advfml.com.br | 66 3544-6430</t>
  </si>
  <si>
    <t>1031474-60.2023.8.26.0003</t>
  </si>
  <si>
    <t>Condomínio Edifício Plaza Royale</t>
  </si>
  <si>
    <t>2893-7252 | 'luis@advfml.com.br'</t>
  </si>
  <si>
    <t>Elaine Cristina Bessa Guilherme</t>
  </si>
  <si>
    <t>Eduardo Granja</t>
  </si>
  <si>
    <t>2910-8414 | 11999157895</t>
  </si>
  <si>
    <t>Não consegui contato, enviei octa</t>
  </si>
  <si>
    <t>0001787-23.2024.8.26.0358</t>
  </si>
  <si>
    <t xml:space="preserve">defiro a penhora </t>
  </si>
  <si>
    <t>VICOL do BRASIL - EMPREENDIMENTOS IMOBILIÁRIOS S/A.</t>
  </si>
  <si>
    <t>Carlos Gustavo Villela de Oliveira</t>
  </si>
  <si>
    <t>35999793221 | 'carlosgustavo@carlosgustavo.adv.br'</t>
  </si>
  <si>
    <t>Conversei com o Dr. e encaminhei e-mail</t>
  </si>
  <si>
    <t>Gabriel Piran</t>
  </si>
  <si>
    <t>0014707-71.2018.8.16.0017</t>
  </si>
  <si>
    <t>Condomínio Edifício Bonne Vie Halchuk Residencial Club</t>
  </si>
  <si>
    <t>Alan Molina Funai</t>
  </si>
  <si>
    <t>alan@molinafunai.com.br' - +55 44 98822 8262</t>
  </si>
  <si>
    <t>Contato positivo via Octadesk. Doutor demonstrou interesse. E-mail enviado</t>
  </si>
  <si>
    <t>0005374-35.2010.8.12.0002</t>
  </si>
  <si>
    <t>Adriana Lazari</t>
  </si>
  <si>
    <t>Adriana Lazari (causa própria)</t>
  </si>
  <si>
    <t>adrianalazari@hotmail.com'</t>
  </si>
  <si>
    <t>Apenas e-mail encontrado. O mesmo foi encaminhado</t>
  </si>
  <si>
    <t>0800208-76.2023.8.12.0052</t>
  </si>
  <si>
    <t>Judivan Gomes da Silva</t>
  </si>
  <si>
    <t>Judivan Gomes da Slilva (causa própria)</t>
  </si>
  <si>
    <t>gomes_advogado@hotmail.com' - +55 67 99855 5544</t>
  </si>
  <si>
    <t>Contato frutífero via Octadesk, telefone e e-mail. Doutor captado!</t>
  </si>
  <si>
    <t>0000856-80.2008.8.11.0040</t>
  </si>
  <si>
    <t>Imóveis avaliados</t>
  </si>
  <si>
    <t>Agro-Lobo Comércio e Representações LTDA</t>
  </si>
  <si>
    <t>Ronaldo Cesário da Silva</t>
  </si>
  <si>
    <t>cesarioadv@uol.com.br' - +55 65 99923 4202</t>
  </si>
  <si>
    <t>Contato infrutífero via Octa. E-mail enviado.</t>
  </si>
  <si>
    <t>0011574-57.2023.8.26.0602</t>
  </si>
  <si>
    <t>Lavratura de Termo</t>
  </si>
  <si>
    <t>Machado, Bornia &amp; Morales Sociedade de Advogados</t>
  </si>
  <si>
    <t>Danilo Roberto de Mattos Morales</t>
  </si>
  <si>
    <t>contato@advogadosbm.com.br' - +55 15 99253 3939</t>
  </si>
  <si>
    <t>Contato infrutífero. E-mail encaminhado.</t>
  </si>
  <si>
    <t>1002003-15.2018.8.26.0604</t>
  </si>
  <si>
    <t>Condomínio Residencial Praças de Sumaré</t>
  </si>
  <si>
    <t>Leandro Medeiros de Castro Dottori</t>
  </si>
  <si>
    <t>contato@dottoriadvogados.com.br'; 'leandro_dottori@hotmail.com'; 'leandro.dottori@dottoriadvogados.com.br' - 1934555736</t>
  </si>
  <si>
    <t>Contato frutífero com a secretária Rebeca. E-mail encaminhado.</t>
  </si>
  <si>
    <t>1013997-43.2022.8.26.0590</t>
  </si>
  <si>
    <t>Condomínio Edifício Internacional</t>
  </si>
  <si>
    <t>Luiz Antonio Nunes Mendes</t>
  </si>
  <si>
    <t>mendesadvocacia@adv.oabsp.org.br' - +55 13 99126 6363</t>
  </si>
  <si>
    <t>Contato positivo com o Doutor. E-mail encaminhado.</t>
  </si>
  <si>
    <t>1023178-89.2021.8.26.0562</t>
  </si>
  <si>
    <t>Eisa Empresa Interagrícola S/A</t>
  </si>
  <si>
    <t>Sandra Mara Bolanho Pereira de Araujo</t>
  </si>
  <si>
    <t>sandrabolanho@ospadv.com.br' - +55 11 99662 4197</t>
  </si>
  <si>
    <t>Contato positivo com a Doutora. E-mail encaminhado.</t>
  </si>
  <si>
    <t>0008131-73.2024.8.26.0405</t>
  </si>
  <si>
    <t>Seicho-no-ie do Brasil</t>
  </si>
  <si>
    <t>Reinaldo Roveri</t>
  </si>
  <si>
    <t xml:space="preserve">roveri.advogados@uol.com.br'; 'reinaldo.roveri@roveri.adv.br'; 'reinaldorf@outlook.com' - +55 11 99983 9275 </t>
  </si>
  <si>
    <t>Contato positivo com o escritório. E-mail enviado.</t>
  </si>
  <si>
    <t>1004170-16.2024.8.26.0306</t>
  </si>
  <si>
    <t>Pedro Silva de Oliveira</t>
  </si>
  <si>
    <t>Luis Carlos Abrão Jana Junior</t>
  </si>
  <si>
    <t>junior@jana.adv.br'</t>
  </si>
  <si>
    <t>Apenas e-mail encontrado. E-mail enviado.</t>
  </si>
  <si>
    <t>0009780-78.2021.8.26.0405</t>
  </si>
  <si>
    <t>Jordão de Assis</t>
  </si>
  <si>
    <t>José Arnaldo Oliveira de Almeida</t>
  </si>
  <si>
    <t>josearnaldo@aasp.org.br' - 11 3608-6774 e 99368-4447</t>
  </si>
  <si>
    <t>Contato infrutífero via Octadesk e telefone. E-mail enviado.</t>
  </si>
  <si>
    <t>1001782-31.2022.8.26.0462</t>
  </si>
  <si>
    <t>Drylock Technologies Brasil Ltda FILIAL 5</t>
  </si>
  <si>
    <t xml:space="preserve">Marcelo Soares Cabral |Silvia Rodrigues Pereira Pachikoski </t>
  </si>
  <si>
    <t>(11) 3147-0800 
msc@baptista.com.br |  tsa@baptista.com.br</t>
  </si>
  <si>
    <t>Não consegui contato pelo celular, falei com a secretário, enviei e-mail e octa</t>
  </si>
  <si>
    <t>0000493-64.2023.8.26.0262</t>
  </si>
  <si>
    <t>Ouro Safra Industria e Comercio Ltda</t>
  </si>
  <si>
    <t>Jair Pereira da Silva Junior | Ana Flávia Marques Vieira</t>
  </si>
  <si>
    <t>juridico@ourosafra.com.br | eletrônicojurídico@ourosafra.com.br | (15) 3278-8800</t>
  </si>
  <si>
    <t>não consegui contatar e-mail enviado</t>
  </si>
  <si>
    <t>Banco Rabobank Internacional Brasil S/A</t>
  </si>
  <si>
    <t>Gabriel José de Orleans E Bragança</t>
  </si>
  <si>
    <t>alfredo.cabrini@sobadv.com.br | (14) 99820-0033</t>
  </si>
  <si>
    <t>0007536-51.2021.8.26.0576</t>
  </si>
  <si>
    <t xml:space="preserve">	Egberto Goncalves Machado</t>
  </si>
  <si>
    <t>egbertomachado@uol.com.br</t>
  </si>
  <si>
    <t>ligçaão não atendida, enviei e-mail</t>
  </si>
  <si>
    <t>4 imoveis</t>
  </si>
  <si>
    <t>1009955-14.2023.8.26.0590</t>
  </si>
  <si>
    <t xml:space="preserve">	Condominio Edificio Pereque</t>
  </si>
  <si>
    <t>ana lucia dos santos</t>
  </si>
  <si>
    <t>santosesantos_adv@hotmail.com</t>
  </si>
  <si>
    <t>1045315-98.2018.8.26.0100</t>
  </si>
  <si>
    <t xml:space="preserve">Banco Rabobank International Brasil S/A </t>
  </si>
  <si>
    <t xml:space="preserve">contato@tostoadv.com | (11)  3847 3939 dc1@tostoadv.com </t>
  </si>
  <si>
    <t xml:space="preserve">contato positivo com o escritório,envio de email </t>
  </si>
  <si>
    <t>0160482-09.2009.8.09.0024</t>
  </si>
  <si>
    <t>Land House Incorporadora e Construtora Ldta</t>
  </si>
  <si>
    <t xml:space="preserve"> Raquel Regin a Barbosa</t>
  </si>
  <si>
    <t>gomide@gomideadvogados.com.br | (61) 3351-0141 | raquel@gomide.com | raquel@gomideadvogados.com.br</t>
  </si>
  <si>
    <t>Contato positivo com a Dra. informou que vai analisar, envio de e-mail.</t>
  </si>
  <si>
    <t xml:space="preserve"> 0279939-75.2014.8.09.0051</t>
  </si>
  <si>
    <t xml:space="preserve">Fundação Getulio Vargas </t>
  </si>
  <si>
    <t>Liliana Carmo Godinho | Marcelo Carmo Godinho</t>
  </si>
  <si>
    <t xml:space="preserve">beneficiumjurisadvogados@gmail.com | (62) 98194-0929 </t>
  </si>
  <si>
    <t xml:space="preserve">Vanilza Luiza da Silva Simões 
</t>
  </si>
  <si>
    <t xml:space="preserve">(11) 3289-6210 | smilninha@yahoo.com | smilna.felippe@hotmail.com </t>
  </si>
  <si>
    <t xml:space="preserve">Danilo Santos Santana </t>
  </si>
  <si>
    <t xml:space="preserve">(79) 99999-9100 | danilossadv@hotmail.com </t>
  </si>
  <si>
    <t>0101736-43.2009.8.26.0003</t>
  </si>
  <si>
    <t>Condomínio Edifício Mansão D algarves</t>
  </si>
  <si>
    <t xml:space="preserve">Carlos Alberto Gorgone </t>
  </si>
  <si>
    <t>carlosgorgone@adv.oabsp.org.br | (11) 98674-3077</t>
  </si>
  <si>
    <t xml:space="preserve">contato positivo com o Dr. envio de email </t>
  </si>
  <si>
    <t xml:space="preserve"> 0008601-41.2023.8.26.0405</t>
  </si>
  <si>
    <t xml:space="preserve"> Flávio Galvanine</t>
  </si>
  <si>
    <t xml:space="preserve"> Hamilton Galvao Araujo   </t>
  </si>
  <si>
    <t>3654-0822| 3685-3081 | galvaoemendesadvogados@gmail.com</t>
  </si>
  <si>
    <t xml:space="preserve"> 0000950-89.2019.8.26.0439</t>
  </si>
  <si>
    <t>Allianz Seguros S/A</t>
  </si>
  <si>
    <t>Danielle Karine Fernandes Casachi | Roberta Nigro Franciscatto</t>
  </si>
  <si>
    <t>(19) 3504 1767 | juridico@nigrofranciscatto.com.br</t>
  </si>
  <si>
    <t xml:space="preserve"> 1023349-74.2020.8.26.0564</t>
  </si>
  <si>
    <t>Pablo Dotto  | Eduardo Silva Gatti | Mariana da Silva Piolla</t>
  </si>
  <si>
    <t xml:space="preserve">(11) 4438-7888 |  eduardo@mdmadv.com.br | civil@dmgadv.com.br </t>
  </si>
  <si>
    <t>1083850-28.2020.8.26.0100</t>
  </si>
  <si>
    <t>Condomínio Edifício Itauna</t>
  </si>
  <si>
    <t>andrearibeiro@adv.oabsp.org.br</t>
  </si>
  <si>
    <t>1021238-93.2016.8.26.0100</t>
  </si>
  <si>
    <t xml:space="preserve">Comexport Trading Comercio Exterior Ltda </t>
  </si>
  <si>
    <t xml:space="preserve">Cylmar Pitelli Teixeira Fortes  | Mohamad Fahad Hassan | Fernanda Elissa de Carvalho Awada </t>
  </si>
  <si>
    <t>mohamad@fortes.adv.br | (11) 3147-1800 |  (11) 3149-2000 | contato@fortes.adv.br</t>
  </si>
  <si>
    <t>0000385-36.2023.8.26.0003</t>
  </si>
  <si>
    <t>Grecco Arquitetura e Design Ltda.</t>
  </si>
  <si>
    <t xml:space="preserve">Danieli Lima Ramos   |  Evilardio Guasti dos Santos Junior </t>
  </si>
  <si>
    <t xml:space="preserve"> (11) 3392-3703 | juridico@dlramosadvogados.com.br</t>
  </si>
  <si>
    <t>0003393-56.2016.8.16.0193</t>
  </si>
  <si>
    <t>Bill Azevedo</t>
  </si>
  <si>
    <t>Janete do Eocio Cavalheiro |  Vanessa Capeli Pereira</t>
  </si>
  <si>
    <t>(41) 3362-5297 | capelipereiraadv@gmail.com capeli@| capeli@capeli.com.br</t>
  </si>
  <si>
    <t xml:space="preserve">contato positivo com a Dra. envio de email </t>
  </si>
  <si>
    <t>0004213-46.2021.8.16.0146</t>
  </si>
  <si>
    <t xml:space="preserve">Cooperativa de Crédito de Livre Adimissão de Associados do Planalto  Catarinese </t>
  </si>
  <si>
    <t xml:space="preserve">Cherlon de Lima </t>
  </si>
  <si>
    <t>cherlonlima@yahoo.com.br | (47) 3642-6242 (47) 98817-7557</t>
  </si>
  <si>
    <t xml:space="preserve">contato positivo com o Dr.,envio de email </t>
  </si>
  <si>
    <t>2 Imóvel | 1 veiculo</t>
  </si>
  <si>
    <t>0003993-03.2009.8.16.0103</t>
  </si>
  <si>
    <t xml:space="preserve"> Servopa Administratora de Consorcios Ltda. </t>
  </si>
  <si>
    <t>Gabriel Antonio Henke Neiva de Lima Filho | Ana Laura Almeida</t>
  </si>
  <si>
    <t>contato@neivadelima.com.br | analaura@neivalima.com.br | (41) 3054-7474</t>
  </si>
  <si>
    <t xml:space="preserve"> 5085786-74.2023.8.09.0007</t>
  </si>
  <si>
    <t>Wagner Assis Rodrigues</t>
  </si>
  <si>
    <t xml:space="preserve">Odilno Ponciano Dias Netto
</t>
  </si>
  <si>
    <t>(62) 3099-2969 | (62) 9207-9233 | Odilon@Ponciano.Adv.br | odilon@ponciano.adv.br</t>
  </si>
  <si>
    <t>5503832-84.2018.8.09.0051</t>
  </si>
  <si>
    <t xml:space="preserve"> Agrícola Alvorada S.A</t>
  </si>
  <si>
    <t xml:space="preserve"> Ricardo Batista Damasio  </t>
  </si>
  <si>
    <t xml:space="preserve">(66) 3498-5858 | contato@carvalhoedamasio.com.br
</t>
  </si>
  <si>
    <t xml:space="preserve">0002208-53.2003.8.11.0071 </t>
  </si>
  <si>
    <t>Angelo Carlos Vicari</t>
  </si>
  <si>
    <t xml:space="preserve"> Mileny Elizabeth Correa dos Santos  </t>
  </si>
  <si>
    <t xml:space="preserve"> (66) 3498-5858 | adv.milenycorrea@gmail.com (65) 99285-9365</t>
  </si>
  <si>
    <t xml:space="preserve">0081372-03.1999.8.19.0001 (1999.001.076351-0) </t>
  </si>
  <si>
    <t xml:space="preserve">Cosan Lubrificantes e Especialidades S.A </t>
  </si>
  <si>
    <t>Rodrigo Verdin | Lidia Cupello</t>
  </si>
  <si>
    <t xml:space="preserve"> rverdini@laudelino.com.br |
</t>
  </si>
  <si>
    <t xml:space="preserve"> 0027659-10.2018.8.19.0014</t>
  </si>
  <si>
    <t xml:space="preserve">Condomínio do Edifício Villa Real </t>
  </si>
  <si>
    <t>Lucas da Costa Lemos</t>
  </si>
  <si>
    <t>(22) 99932-7643 | 99767795 | 98739132 | lucaslemos_crj@hotmail.com</t>
  </si>
  <si>
    <t xml:space="preserve">1000493-28.2024.8.26.0354
</t>
  </si>
  <si>
    <t xml:space="preserve">Massa Falida de Hospital Bom Samaritano S/c Ltda. - Em Liquidação Extrajudicial
</t>
  </si>
  <si>
    <t xml:space="preserve">Luiz Gustavo Biella </t>
  </si>
  <si>
    <t>lbiella@mrzadv.com.br; lgbiella@ig.com.br / 11 3465-4700</t>
  </si>
  <si>
    <t>0017415-65.2016.8.16.0017</t>
  </si>
  <si>
    <t>APARECIDA WALNICE DE SIQUEIRA BOSSO</t>
  </si>
  <si>
    <t xml:space="preserve">Silvio Alexandre Fazolli 
</t>
  </si>
  <si>
    <t>fazolli.adv@gmail.com; fazolli.lorenzoni.adv@gmail.com / (44) 3227-0264</t>
  </si>
  <si>
    <t>8007542-91.2023.8.05.0201</t>
  </si>
  <si>
    <t>ANTONIA CONCORDIA CARNEIRO DIAS</t>
  </si>
  <si>
    <t>JOSE STENIO SOARES FREITAS</t>
  </si>
  <si>
    <t>j.stenio@terra.com.br; jssfreitas@aasp.org.br /  (11) 99906-6465</t>
  </si>
  <si>
    <t>jbagagim@grupopetropolis.com.br; tpires@grupopetropolis.com.br; jpbagagim@hotmail.com / 15) 3363-9000</t>
  </si>
  <si>
    <t xml:space="preserve">CONDOMÍNIO RESIDENCIAL ALTO SANTA LUCIA </t>
  </si>
  <si>
    <t>ALEXANDRE SOBRAL ALMEIDA</t>
  </si>
  <si>
    <t>79 3249-1398 / sobralalmeidaadvogados@gmail.com</t>
  </si>
  <si>
    <t xml:space="preserve">CONDOMÍNIO RESIDENCIAL ALAMEDAS DA JABOTIANA </t>
  </si>
  <si>
    <t>AUGUSTO JOSÉ TEIXEIRA LUDUVICE NETO</t>
  </si>
  <si>
    <t>augusto.luduvice@hotmail.com / (79) 3019-9474</t>
  </si>
  <si>
    <t>1001360-89.2024.8.26.0396</t>
  </si>
  <si>
    <t>Benedito Aparecido Pinto</t>
  </si>
  <si>
    <t>Diogo Rodrigues Pereira Neves</t>
  </si>
  <si>
    <t>17 9 9257-3452 - e-mail: diogoneves@adv.oabsp.org.br</t>
  </si>
  <si>
    <t>Contato frutifero, contato pelo octa</t>
  </si>
  <si>
    <t>1001619-79.2021.8.26.0464</t>
  </si>
  <si>
    <t>Maria das Graças da Silva Selotto</t>
  </si>
  <si>
    <t>Pedro da Rocha Galdino</t>
  </si>
  <si>
    <t>(14) 3452-4647| 14 9 9907-6997 - E-mail: advhorio@gmail.com</t>
  </si>
  <si>
    <t>Doutor disse que não tem interesse, enviei e-mail de qualquer forma</t>
  </si>
  <si>
    <t>13 9784-5111 | 'andrearibeiro@adv.oabsp.org.br | afonsina.silva@horizontesp.com.br</t>
  </si>
  <si>
    <t>0000546-67.2024.8.26.0405</t>
  </si>
  <si>
    <t>Izabel Pereira da Silva Braga</t>
  </si>
  <si>
    <t>Lidiane do Carmo Silva Carneiro</t>
  </si>
  <si>
    <t>lidiane@carneiroadvocacia.com'</t>
  </si>
  <si>
    <t>1168366-73.2023.8.26.0100</t>
  </si>
  <si>
    <t>0075708-30.2008.8.26.0114</t>
  </si>
  <si>
    <t>Sociedade Educacional Fleming</t>
  </si>
  <si>
    <t>11 555-0668 | luiz.campos@ujuridico.com.br | 13 8197-4299</t>
  </si>
  <si>
    <t>1042367-68.2023.8.26.0114</t>
  </si>
  <si>
    <t>Condomínio Edifício Rafaelli</t>
  </si>
  <si>
    <t>Quirino Ribeiro da Silva Filho</t>
  </si>
  <si>
    <r>
      <rPr>
        <u/>
        <sz val="10"/>
        <color rgb="FF1155CC"/>
        <rFont val="Calibri, sans-serif"/>
      </rPr>
      <t>ribeiroquirino@gmail.com | 19 9 97980964</t>
    </r>
  </si>
  <si>
    <t>Doutor informou que nçao esta em momentopara isso, e-mail enviado</t>
  </si>
  <si>
    <t>1011011-39.2024.8.26.0011</t>
  </si>
  <si>
    <t>Condominio Parque Cidade Jardim Edificio Begonias</t>
  </si>
  <si>
    <t>Davi Roberto Grecco</t>
  </si>
  <si>
    <t>11 3145-1350 | juridico@advocaciagraiche.com.br - processos@advocaciagraiche.com.br</t>
  </si>
  <si>
    <t>0032127-82.2023.8.26.0002</t>
  </si>
  <si>
    <t>Adriana Silva Ferri Nitopi</t>
  </si>
  <si>
    <t>Eder José Guedes da Cunha</t>
  </si>
  <si>
    <t>cunhaemartinsadvogados@gmail.com' | 16 32514509</t>
  </si>
  <si>
    <t>0026973-56.2017.8.26.0564</t>
  </si>
  <si>
    <t>Iranilton Rosa de Oliveira</t>
  </si>
  <si>
    <t>Marcílio Pires Carneiro</t>
  </si>
  <si>
    <t>(11) 412-1145 | marciliocarneiro@bol.com.br</t>
  </si>
  <si>
    <t>1008063-53.2022.8.26.0704</t>
  </si>
  <si>
    <t>Condomínio Residencial Piemonte</t>
  </si>
  <si>
    <t>Irina Uzzun</t>
  </si>
  <si>
    <t>11 3333-3430 /11 94780-0091| irina@adv.oabsp.org.br</t>
  </si>
  <si>
    <t>0005167-85.2023.8.26.0068</t>
  </si>
  <si>
    <t>Ricardo Almeida da Silva</t>
  </si>
  <si>
    <t>Rafael Brito Vitorino dos Santos</t>
  </si>
  <si>
    <t>oliveiraline@adv.oabsp.org.br | alineoliveiraadvogadasp@gmail.com - 11 98098-2454 (rafael)</t>
  </si>
  <si>
    <t>1005874-93.2018.8.26.0526</t>
  </si>
  <si>
    <t>Condominio Terras de Santa Rosa</t>
  </si>
  <si>
    <t>Ronaldo Aparecido Fabricio</t>
  </si>
  <si>
    <t>11 2429-0880 | ronaldo@dcfadvogados.com</t>
  </si>
  <si>
    <t>Contato com o escritorio o qual informado e-maill para contato, e-mail enviado</t>
  </si>
  <si>
    <t>11 99494 0121 | 'patriciacgnunes@gmail.com'</t>
  </si>
  <si>
    <t>0022492-67.2004.8.15.2001</t>
  </si>
  <si>
    <t>Avaliaçao do bem</t>
  </si>
  <si>
    <t>FUNDACAO DOS ECONOMIARIOS FEDERAIS FUNCEF</t>
  </si>
  <si>
    <t>ALEXANDRO AUGUSTO CARVALHO GUIMARAES</t>
  </si>
  <si>
    <t>(86) 3232-0111 – E-mail: nerycosta@uol.com.br</t>
  </si>
  <si>
    <t>1007182-52.2016.8.26.0004</t>
  </si>
  <si>
    <t>Ercilia Soares Silveira</t>
  </si>
  <si>
    <t>Carlos Daniel Nunes Masi</t>
  </si>
  <si>
    <t>32835511 | 'contato@denadaiemasi.com.br'</t>
  </si>
  <si>
    <t>5208359-89.2017.8.09.0051</t>
  </si>
  <si>
    <t>JUAREZ GOMES DE AGUIAR</t>
  </si>
  <si>
    <t>LEANDRO DE OLIVEIRA BASTOS</t>
  </si>
  <si>
    <t>leandro@leandrobastos.com 62 98418-8868</t>
  </si>
  <si>
    <t>0170330-36.2009.8.09.0051</t>
  </si>
  <si>
    <t>IDEAL FOMENTO MERCANTIL LTDA</t>
  </si>
  <si>
    <t>Anderson Pinange Silva</t>
  </si>
  <si>
    <t>62 30875707 |  anderson@andersonpinange.adv.br</t>
  </si>
  <si>
    <t>5139280-31.2025.8.09.0087</t>
  </si>
  <si>
    <t xml:space="preserve">Lucas Freitas C. Pereira
</t>
  </si>
  <si>
    <t>62 3995-1200 | 'gustavo@souzafreitas.com.br''mariana@souzafreitas.com.br'</t>
  </si>
  <si>
    <t>Conversei com o Gabriel e encaminhei e-mail</t>
  </si>
  <si>
    <t xml:space="preserve">	LEONARDO GONZAGA ROCHA</t>
  </si>
  <si>
    <t xml:space="preserve">62 3093-3344 leonardogrocha@yahoo.com.br; atendimento@sistemamais.com.br </t>
  </si>
  <si>
    <t>5416510-21.2021.8.09.0051</t>
  </si>
  <si>
    <t>Ana Paula Da Silva</t>
  </si>
  <si>
    <t>Hugleidson Rocha</t>
  </si>
  <si>
    <t>contato@nuneserochaadvocacia.com.br | 62981106399</t>
  </si>
  <si>
    <t>0804267-91.2022.8.12.0101</t>
  </si>
  <si>
    <t xml:space="preserve">	Souza &amp; Garcia Ltda - Me</t>
  </si>
  <si>
    <t xml:space="preserve">Carolina Nogueira Queder  </t>
  </si>
  <si>
    <t>67999147172 | carolinaqueder.adv@gmail.com</t>
  </si>
  <si>
    <t>0800166-30.2016.8.12.0001</t>
  </si>
  <si>
    <t xml:space="preserve">	Marlene Rozendo dos Santos</t>
  </si>
  <si>
    <t xml:space="preserve">Adriano Araújo Villela | Willian Shiroma Taira  </t>
  </si>
  <si>
    <t>67992793942 | 'adrianovillela26@hotmail.com'</t>
  </si>
  <si>
    <t>0033909-84.2004.8.12.0001</t>
  </si>
  <si>
    <t xml:space="preserve">	Maurity da Costa Lima</t>
  </si>
  <si>
    <t xml:space="preserve">Fabio Simioli da Silva | Otaviano da SIlva  </t>
  </si>
  <si>
    <t>taviks@terra.com.br' | 'fabio.simioli@hotmail.com'</t>
  </si>
  <si>
    <t>8064272-22.2016.8.11.0001</t>
  </si>
  <si>
    <t>CONDOMINIO BELVEDERE</t>
  </si>
  <si>
    <t>NADIA TAYSE KUHNEN SULAS</t>
  </si>
  <si>
    <t>65 33583382 | 'skadvogados@gmail.com'</t>
  </si>
  <si>
    <t xml:space="preserve">1000346-89.2022.8.11.0030		</t>
  </si>
  <si>
    <t>ECO SECURITIZADORA DE DIREITOS CREDITORIOS DO AGRONEGOCIO SA</t>
  </si>
  <si>
    <t>SIDNEY PEREIRA DE SOUZA JUNIOR | Marcos Hokumura Reis</t>
  </si>
  <si>
    <t>26139155 | 'equeipeagro@reisesouza.com.br'</t>
  </si>
  <si>
    <t xml:space="preserve">0002883-69.2016.8.11.0003                </t>
  </si>
  <si>
    <t>TRANSPORTES MONIQUE LTDA</t>
  </si>
  <si>
    <t>MARISTELA MASSIGNAN MARTINS</t>
  </si>
  <si>
    <t>65 992622922 | 'marimfreitas@yahoo.com.br'</t>
  </si>
  <si>
    <t xml:space="preserve">0010189-63.2010.8.11.0015		</t>
  </si>
  <si>
    <t>(11) 98956-6320 | (11) 48838893 | ariel.sarue@madronafialho.com.br</t>
  </si>
  <si>
    <t xml:space="preserve"> 1031962-83.2021.8.11.0041</t>
  </si>
  <si>
    <t>PRISCILA BATISTA DA SILVA</t>
  </si>
  <si>
    <t>RODOLFO YUJI MIYASHITA PIONA</t>
  </si>
  <si>
    <t>contato@pionaadvocacia.com.br' | 65 3054-1869</t>
  </si>
  <si>
    <t>Contato frutifero com o doutor, ficou de me retornar amanhã</t>
  </si>
  <si>
    <t>0013936-79.2001.8.13.0694</t>
  </si>
  <si>
    <t>Norma Lucia Schiavon Tiso</t>
  </si>
  <si>
    <t>Michele Gonçalves Roque</t>
  </si>
  <si>
    <t>55 35 99823 2376 - 'micheleroqueadv@gmail.com'; 'mitrespontas@hotmail.com'</t>
  </si>
  <si>
    <t>Contato via octadesk foi frutífero. email encaminhado (com o início "Conforme..." pois a Doutora demorou para responder).</t>
  </si>
  <si>
    <t>0442598-73.2024.8.04.0001</t>
  </si>
  <si>
    <t>Condomínio Residencial Verona Premium</t>
  </si>
  <si>
    <t>wilson.jensen@adv.com.br' - 48984161600 4837714676</t>
  </si>
  <si>
    <t>Contato via telefone foi infrutífero. Octa (procob) enviado e email enviados</t>
  </si>
  <si>
    <t>0006768-45.2005.8.16.0001</t>
  </si>
  <si>
    <t>Garante Serviços de Apoio S/C LTDA</t>
  </si>
  <si>
    <t>Patrícia Piekarczy</t>
  </si>
  <si>
    <t>patricia.pikarczyk@ibest.com.br'; 'patriciapiekarczyk@hotmail.com' - +55 41 98462 9772</t>
  </si>
  <si>
    <t>Ligação Infrutífera. Emails encaminhados.</t>
  </si>
  <si>
    <t>0000840-34.2024.8.16.0103</t>
  </si>
  <si>
    <t>RIO ELIAS INSUMOS AGRÍCOLAS LTDA</t>
  </si>
  <si>
    <t>Pauline Tonial Motizuk</t>
  </si>
  <si>
    <t>telles@wln.com.br' - 46 3025-1188 - Não consegui número para mandar Octa</t>
  </si>
  <si>
    <t>Ligação infrutífera. E-mail encaminhado</t>
  </si>
  <si>
    <t>Lavrado o Termo</t>
  </si>
  <si>
    <t xml:space="preserve">JOÃO LEONEL ANTOCHESKI </t>
  </si>
  <si>
    <t>patricia@antocheski.adv.br' - +55 41 98462 9772 -  (41) 3022-5455/ 3044-5455</t>
  </si>
  <si>
    <t>Liguei e falei com a Doutora Patrícia que pediu que eu enviasse um e-mail. Email enviado</t>
  </si>
  <si>
    <t>0013225-28.2023.8.16.0045</t>
  </si>
  <si>
    <t>Anderson Daniel Brollo</t>
  </si>
  <si>
    <t>Guilherme Henrique Maldonado</t>
  </si>
  <si>
    <t>wagnermaldonado@oi.com.br' (email do sócio) - +55 43 99687 0250</t>
  </si>
  <si>
    <t>Contato via Octadesk e e-mail enviados. Captado</t>
  </si>
  <si>
    <t>0028675-61.2014.8.16.0001</t>
  </si>
  <si>
    <t>Elaine Goes Nicoladelli</t>
  </si>
  <si>
    <t>goesnicoladelli@goesnicoladelli.com.br' - : (48) 3431-8888 - Não encontrei número para enviar octa</t>
  </si>
  <si>
    <t>1006281-14.2024.8.11.0007</t>
  </si>
  <si>
    <t>RM Comércio de Produtos Agropecuários LTDA - ME</t>
  </si>
  <si>
    <t>Luciano Fontoura Baganha</t>
  </si>
  <si>
    <t>baganhal@hotmail.com' - +55 66 99208 9006</t>
  </si>
  <si>
    <t>Contato via telefone, Octadesk e e-mail e reunião agendada para apresentação.</t>
  </si>
  <si>
    <t>1021593-94.2024.8.26.0562</t>
  </si>
  <si>
    <t xml:space="preserve">Sicredi Cooperativa de Crédito, Poupança e Investimento de Livre Admissão Grandes Lagos do Paraná e Litoral Paulista
</t>
  </si>
  <si>
    <t>Silvia Cristina Falkenburg</t>
  </si>
  <si>
    <t>silviafalk@gmail.com' - 13 99616-2616</t>
  </si>
  <si>
    <t>Contato via telefone e Octadesk falharam. Email enviado</t>
  </si>
  <si>
    <t>1 Imóvel e 2 Carros</t>
  </si>
  <si>
    <t>Daiel Castilho</t>
  </si>
  <si>
    <t>Aurélio Manrique Faustino</t>
  </si>
  <si>
    <t>Guilherme Rodrigues Vilela</t>
  </si>
  <si>
    <t>guilherme.vilella@gmail.com' - +55 62 98256 8186</t>
  </si>
  <si>
    <t>Captado via Octa e email enviado.</t>
  </si>
  <si>
    <t>0012985-41.2019.8.16.0025</t>
  </si>
  <si>
    <t>Condomínio Residencial Parque Constance</t>
  </si>
  <si>
    <t xml:space="preserve">Flavio Dionisio Bernartt
</t>
  </si>
  <si>
    <t>bernartt@bernartt.adv.br' - (41) 3015-5480</t>
  </si>
  <si>
    <t>Ligação infrutífera e não encontrei um Octa. E-mail encaminhado</t>
  </si>
  <si>
    <t>0016637-86.2023.8.26.0562</t>
  </si>
  <si>
    <t>Transitos Extremaduras Com. Serv. Imp. Exp. Em Geral</t>
  </si>
  <si>
    <t>Eduardo Silva de Góes</t>
  </si>
  <si>
    <r>
      <rPr>
        <u/>
        <sz val="10"/>
        <color rgb="FF1155CC"/>
        <rFont val="Calibri, sans-serif"/>
      </rPr>
      <t>goes@goeslawoffice.com | (13) 98193-3978</t>
    </r>
  </si>
  <si>
    <t>0007550-03.2024.8.26.0100</t>
  </si>
  <si>
    <t>Adriano Cerqueira Machado</t>
  </si>
  <si>
    <t>Adriano Rodrigues Oliveira | Renan Bernegosso Santos</t>
  </si>
  <si>
    <r>
      <rPr>
        <u/>
        <sz val="10"/>
        <color rgb="FF1155CC"/>
        <rFont val="Calibri, sans-serif"/>
      </rPr>
      <t>direito@outlook.com.br | (11) 94727-0680</t>
    </r>
  </si>
  <si>
    <t>Rperformance Consultoria e Serviços de Informatica Ltda</t>
  </si>
  <si>
    <t>Leandro Mauro Munhoz | Danielle dos Prazeres Petacci</t>
  </si>
  <si>
    <t>11 94811-3918 | dps.prazeres@gmail.com</t>
  </si>
  <si>
    <t>1046617-77.2019.8.26.0602</t>
  </si>
  <si>
    <t>Condomínio Edificio Portal dos Bandeirantes</t>
  </si>
  <si>
    <t>Gisele Siqueira de Moraes</t>
  </si>
  <si>
    <t>velder@giselemoraesadvogados.com.br | gisele@velder@giselemoraesadvogados.com.br - 15 99701 7021 / 15 3019 5282</t>
  </si>
  <si>
    <t>0003447-67.2022.8.26.0408</t>
  </si>
  <si>
    <t>Ismael Lima Souza</t>
  </si>
  <si>
    <t>Ronaldo Ribeiro Pedro</t>
  </si>
  <si>
    <r>
      <rPr>
        <u/>
        <sz val="10"/>
        <color rgb="FF1155CC"/>
        <rFont val="Calibri, sans-serif"/>
      </rPr>
      <t>ronaldo.ribeiro6@terra.com.br |</t>
    </r>
    <r>
      <rPr>
        <sz val="10"/>
        <rFont val="Calibri, sans-serif"/>
      </rPr>
      <t xml:space="preserve"> (14) 99706-8878</t>
    </r>
  </si>
  <si>
    <t>0001930-71.2023.8.26.0576</t>
  </si>
  <si>
    <t>Rubens Junior Pelaes</t>
  </si>
  <si>
    <r>
      <rPr>
        <u/>
        <sz val="10"/>
        <color rgb="FF1155CC"/>
        <rFont val="Calibri, sans-serif"/>
      </rPr>
      <t>juridico@pelaesadvogados.com.br, | 17 3304-7274</t>
    </r>
  </si>
  <si>
    <t>Contato com o escritori, e-mail enviado</t>
  </si>
  <si>
    <t>1010839-49.2009.8.26.0100) (01)</t>
  </si>
  <si>
    <t>Luis Gustavo Vieira de Mello</t>
  </si>
  <si>
    <t>Debora Regina Vides Barbosa | Erica Mara Aguillera</t>
  </si>
  <si>
    <t>Telefones: (11) 99227-2799 | juridico@aguilleravides.com.br</t>
  </si>
  <si>
    <t>0107129-85.2005.8.26.0100</t>
  </si>
  <si>
    <t>Companhia de Engenharia de Tráfego - Cet</t>
  </si>
  <si>
    <t>Darlene da Fonseca Fabri Dendini</t>
  </si>
  <si>
    <t>darlened@cetsp.com.br | juridico@cetsp.com.br | (11)33968127</t>
  </si>
  <si>
    <t>0001277-50.2023.8.26.0356</t>
  </si>
  <si>
    <t>Maria Rosado Borges Cogo</t>
  </si>
  <si>
    <t>Gisele Telles Silva Komatsu</t>
  </si>
  <si>
    <r>
      <rPr>
        <u/>
        <sz val="10"/>
        <color rgb="FF1155CC"/>
        <rFont val="Calibri, sans-serif"/>
      </rPr>
      <t>giseletelles@yahoo.com.br | (18) 99123-6962 - (18) 3701-3329 /</t>
    </r>
  </si>
  <si>
    <t>PATRÍCIA WATANABE</t>
  </si>
  <si>
    <t>Não obtive contato,foi enviado e-mail sem vinculo</t>
  </si>
  <si>
    <t xml:space="preserve">	Transitos Extremaduras Com. Serv. Imp. Exp. Em Geral</t>
  </si>
  <si>
    <t>Eduardo da Silva Góes</t>
  </si>
  <si>
    <t>goes@goeslawoffice.com</t>
  </si>
  <si>
    <t>ligação infrutifera, e-mail encaminhado</t>
  </si>
  <si>
    <t xml:space="preserve"> 0001211-59.2022.8.26.0565</t>
  </si>
  <si>
    <t>Antônio Carlos Patizzi</t>
  </si>
  <si>
    <t>Ana Cristina Parente Ambrozino</t>
  </si>
  <si>
    <t>ligação atendida pela Dr, envio de e-mail efetuado</t>
  </si>
  <si>
    <t>0002355-49.2022.8.26.0248</t>
  </si>
  <si>
    <t>Margarisa Simóes de jesus</t>
  </si>
  <si>
    <t xml:space="preserve">Leonardo Cecon garcia </t>
  </si>
  <si>
    <t>contato@cecongarcia.adv.br</t>
  </si>
  <si>
    <t>ligção atendida pelo seu sócio, envio de e-mail efetuado</t>
  </si>
  <si>
    <t>aig seguros Brasil S.a</t>
  </si>
  <si>
    <t xml:space="preserve">  Adriana Hellering Spiewak </t>
  </si>
  <si>
    <t>hellering@hsalaw.com.br</t>
  </si>
  <si>
    <t>contato infrutidero, e-mail encaminhado</t>
  </si>
  <si>
    <t>1048064-07.2022.8.26.0114</t>
  </si>
  <si>
    <t xml:space="preserve">	Condomínio Residencial Tropical Garden</t>
  </si>
  <si>
    <t>Carolina Cozatti de Camargo</t>
  </si>
  <si>
    <t>carolina@cozettiadvogados.com.br</t>
  </si>
  <si>
    <t>0000278-84.2010.8.11.0093</t>
  </si>
  <si>
    <t xml:space="preserve">	Condominio Mais Guarulhos</t>
  </si>
  <si>
    <t>Aline Ribeiro Assis</t>
  </si>
  <si>
    <t>aassisr@yahoo.com.br</t>
  </si>
  <si>
    <t>ligação não atendida, envio de e-mail efetuado</t>
  </si>
  <si>
    <t>1002400-43.2022.8.26.0084</t>
  </si>
  <si>
    <t xml:space="preserve">Condomínio Residencial Villa Colorado Iii, </t>
  </si>
  <si>
    <t xml:space="preserve">Elaine Cristina Robim Feitosa </t>
  </si>
  <si>
    <t>1167195-47.2024.8.26.0100</t>
  </si>
  <si>
    <t>Condomínio Edifício Honduras</t>
  </si>
  <si>
    <t>Marina Conceição Cerveira de Almeida</t>
  </si>
  <si>
    <t>cerveira_advocacia@aasp.org.br</t>
  </si>
  <si>
    <t>1036286-06.2023.8.26.0405</t>
  </si>
  <si>
    <t xml:space="preserve">Condomínio Conjunto Residencial São Francisco I, </t>
  </si>
  <si>
    <t xml:space="preserve"> Michele Moreno Palomares </t>
  </si>
  <si>
    <t>fmradvogada@terra.com.br; michele@palomaresadvocacia.com.br</t>
  </si>
  <si>
    <t xml:space="preserve">Fábio Humar de Assunção
</t>
  </si>
  <si>
    <t xml:space="preserve">Alonso Santos Alvares </t>
  </si>
  <si>
    <t>civel@alvaresadvogados.com.br / 11) 2475-0066</t>
  </si>
  <si>
    <t xml:space="preserve">Ligação atendida pela Dra ela disse que ja indicou leiloeira, porem deixou encaminhar e-mail para caso futuro </t>
  </si>
  <si>
    <t xml:space="preserve">0228369-70.2007.8.26.0100
</t>
  </si>
  <si>
    <t xml:space="preserve">Instituto Infraero de Seguridade Social - Infraprev
</t>
  </si>
  <si>
    <t>Maria Tereza Torres Ferreira Costa Passarella</t>
  </si>
  <si>
    <t xml:space="preserve">terezapassarella@petrobras.com.br; terezapassarella@terra.com.br; terezapassarella@uol.com.br / (21) 99678-0339
Operadora
Telefonica Brasil
</t>
  </si>
  <si>
    <t>0002329-95.2018.8.26.0408</t>
  </si>
  <si>
    <t xml:space="preserve">ADRIANE RODRIGUES ROCHA
</t>
  </si>
  <si>
    <t>Jose Eduardo Mirandola</t>
  </si>
  <si>
    <t>advocaciamirandola@uol.com.br / 14 3322-5525</t>
  </si>
  <si>
    <t>0003142-38.2025.8.26.0001</t>
  </si>
  <si>
    <t xml:space="preserve">Thiago Maia Bortoluso
</t>
  </si>
  <si>
    <t>Bruno Henrique Silvestrin Delfino</t>
  </si>
  <si>
    <t xml:space="preserve">brunohsdelfino@hotmail.com / (17)3282-2838 /(17) 98118-9427 </t>
  </si>
  <si>
    <t>0531893-12.2015.8.05.0001</t>
  </si>
  <si>
    <t>COOPERATIVA DE CREDITO DE SALVADOR</t>
  </si>
  <si>
    <t>ALDEMAR DE MIRANDA MOTTA JUNIOR /  MARIA CAROLINA SURUAGY MOTTA CAVALCANTI FERRAZ</t>
  </si>
  <si>
    <t xml:space="preserve">chlferraz@gmail.com; carolinasuruagy@gmail.com; contato@mottaadvocacia.com.br / (82) 2123-4649 </t>
  </si>
  <si>
    <t xml:space="preserve">0046130-57.2015.8.06.0009
</t>
  </si>
  <si>
    <t xml:space="preserve">Pedro Costa Neto
</t>
  </si>
  <si>
    <t>Paulo Henrique Sá Costa</t>
  </si>
  <si>
    <t>paulo_henrique_sc@hotmail.com / (85) 98802-7461</t>
  </si>
  <si>
    <t>0009228-25.2014.8.11.0002</t>
  </si>
  <si>
    <t>EDRO JUSTINO DA SILVA</t>
  </si>
  <si>
    <t>Sara de Lourdes Soares Orione e Borges</t>
  </si>
  <si>
    <t>sara.orione@gmail.com / 65 3023-3803 / 65 99957-1377</t>
  </si>
  <si>
    <t>Contato: 964937766 / cerveira_advocacia@aasp.org.br
e-mail: elaine.camargo.adv@gmail.com</t>
  </si>
  <si>
    <t>Banco Inter S/A</t>
  </si>
  <si>
    <t>THIAGO DA COSTA E SILVA LOTT</t>
  </si>
  <si>
    <t>thiago@lottbraga.com.br / 31 32720777
thiago_lott@hotmail.com
lottbraga@lottbraga.com.br</t>
  </si>
  <si>
    <t>0000044-70.2024.8.26.0004</t>
  </si>
  <si>
    <t xml:space="preserve">Associação dos Advogados do Banco do Brasil - Asabb
</t>
  </si>
  <si>
    <t xml:space="preserve">Jhones Pedrosa Oliveira </t>
  </si>
  <si>
    <t>Jhonespedrosa.adv@gmail.com / (11) 6217-5904</t>
  </si>
  <si>
    <t>Banco C6 S.A.</t>
  </si>
  <si>
    <t>30571007 | 'ricardobianchi@rbadvogados.com.br'</t>
  </si>
  <si>
    <t>Conversei com a secretária que informou já possuir leiloaria parceira, mas encaminhei o e-mail de apresentação</t>
  </si>
  <si>
    <t>0006295-58.2025.8.16.0001</t>
  </si>
  <si>
    <t>MADESHOPPING INVESTIMENTOS E PARTICIPAÇÕES LTDA</t>
  </si>
  <si>
    <t>NATHALIE MURARI VIVAN | MICHEL GUERIOS NETTO</t>
  </si>
  <si>
    <t>michel@casilloadvogados.com.br | (41) 99182-5532</t>
  </si>
  <si>
    <t>0010141-92.2018.8.16.0045</t>
  </si>
  <si>
    <t>COOPERATIVA DE CREDITO HORIZONTE - SICOOB HORIZONTE</t>
  </si>
  <si>
    <t>Frederico Rodrigues de Araujo</t>
  </si>
  <si>
    <t>contato@albdireitoempresarial.com.br | (61) 99624-7270 | fredericorodriguesdf@gmail.com</t>
  </si>
  <si>
    <t>0001555-11.2021.8.16.0094</t>
  </si>
  <si>
    <t>MARCOS CIBISCHINI DO AMARAL VASCONCELLOS</t>
  </si>
  <si>
    <t>(43) 3373-9514 |  (41) 3042-8347 | sibellevenancio@amaralvasconcellos.com.br | amaral@amaralvasconcellos.om.br</t>
  </si>
  <si>
    <t xml:space="preserve">(11) 99607-9607 | drthomaz@thomazadvogados.com.br | </t>
  </si>
  <si>
    <t>5416721-88.2023.8.09.0018</t>
  </si>
  <si>
    <t>Vanessa Patricia Campos Pimenta</t>
  </si>
  <si>
    <t>IGOR VINÍCIUS AMARAL REZENDE</t>
  </si>
  <si>
    <t>(64) 3431-4004 | (64) 98103-2012 – igorrz.adv@gmail.com</t>
  </si>
  <si>
    <t>1003337-51.2024.8.11.0003</t>
  </si>
  <si>
    <t>ADRIANA DE ARAUJO</t>
  </si>
  <si>
    <t>DANIELLA CRISTINA CURY GONCALVES</t>
  </si>
  <si>
    <t>66 99617-2221 | daniellacuryadv@gmail.com</t>
  </si>
  <si>
    <t xml:space="preserve">WESLEI RICARDO MIRANDOLA </t>
  </si>
  <si>
    <t>Ary Fruto</t>
  </si>
  <si>
    <t xml:space="preserve">66 3585-1333 | ary_fruto@hotmail.com </t>
  </si>
  <si>
    <t>0003577-43.2010.8.11.0037</t>
  </si>
  <si>
    <t xml:space="preserve">IGUACU MAQUINAS AGRICOLAS LTDA </t>
  </si>
  <si>
    <t>DOUGLAS RICARDO GUILHEN MELO</t>
  </si>
  <si>
    <t>66 3426-7033 | douglas@guilhen.adv.br</t>
  </si>
  <si>
    <t xml:space="preserve">0009090-50.2014.8.11.0037		</t>
  </si>
  <si>
    <t>COOPERATIVA DE CRÉDITO POUPANÇA E INVESTIMENTO VALE DO CERRADO - SICREDI VALE DO CERRADO</t>
  </si>
  <si>
    <t>João Oliveira de Lima | Darley da Silva Camargo | Ariane Tanara B de Lima | Euder Oliveira Ribeiro</t>
  </si>
  <si>
    <t>6634981093 | joao.advpva@terra.com.br | darley;advpva@terra.com.br| tanara.advpva@terra.com.br | euderribeiro@terra.com.br</t>
  </si>
  <si>
    <t>Conversei com o Dr. que disse não fazer indicação, mas enviei e-mail de apresentação</t>
  </si>
  <si>
    <t xml:space="preserve">1000402-05.2023.8.11.0090		</t>
  </si>
  <si>
    <t>ALEXANDRE FENNER.</t>
  </si>
  <si>
    <t>MARCOS ANTONIO SANCHES</t>
  </si>
  <si>
    <t xml:space="preserve"> (66) 3551-1380 | 996819495 | 999117074 - marcossanches.adv@gmail.com.</t>
  </si>
  <si>
    <t>1061738-34.2021.8.26.0002</t>
  </si>
  <si>
    <t>Condomínio Edifício  Tour D Orleans</t>
  </si>
  <si>
    <t xml:space="preserve">Rogério Lira Afonso Ferreira
</t>
  </si>
  <si>
    <t xml:space="preserve"> rogerlira@hotmail.com | (11) 97641-5956</t>
  </si>
  <si>
    <t>0000789-34.2022.8.26.0323</t>
  </si>
  <si>
    <t>Jose Luiz Gonzaga Campos Filho</t>
  </si>
  <si>
    <t>Luiz Gustavo Matos de Oliveira | Eduardo Estevam da Silva</t>
  </si>
  <si>
    <t xml:space="preserve">lg@mosadvogados.com.br | eestevam@hotmail.com | (12) 99712-1038 |  contato@mosadvogados.com.br | (12) 3157-9034
</t>
  </si>
  <si>
    <t>5225470-43.2017.8.09.0033</t>
  </si>
  <si>
    <t>Isac Batista Vieira</t>
  </si>
  <si>
    <t>Cícero Marques Costa | José Carlos Neves Marques</t>
  </si>
  <si>
    <t xml:space="preserve">(62) 3307 - 2212 | ciceromarquesadv@hotmail.com </t>
  </si>
  <si>
    <t>5181145-79.2024.8.09.0051</t>
  </si>
  <si>
    <t xml:space="preserve"> Cooperativa De Crédito De Livre Admissão Centro Brasileira Ltda. 
</t>
  </si>
  <si>
    <t xml:space="preserve">	Rodnei Vieira Lasmar</t>
  </si>
  <si>
    <t xml:space="preserve"> (62) 3092-7575 | (62) 98115-1660 | contato@rlasmar.adv.br | rodnei@rlasmar.adv.br </t>
  </si>
  <si>
    <t xml:space="preserve"> 5078173-07.2019.8.09.0051 </t>
  </si>
  <si>
    <t xml:space="preserve">Condominio do Edifício Residencial New Liberty Parque Cascavel </t>
  </si>
  <si>
    <t>Mauro César Vila Verde Barbosa Filho | Fabiana Friaça Asmar de Souza</t>
  </si>
  <si>
    <t xml:space="preserve">(62) 3998-3141 |  vilaverdeadvocacia@gmail.com </t>
  </si>
  <si>
    <t xml:space="preserve">5488247-21.2023.8.09.0017 </t>
  </si>
  <si>
    <t xml:space="preserve">Claudiney Welington Silva </t>
  </si>
  <si>
    <t xml:space="preserve"> Marco Aurélio Matos | Victor Hugo Oliveira Guimarães | Eliude Bento da Silva</t>
  </si>
  <si>
    <t xml:space="preserve">(62) 3551-2138 | (62) 99471-9402 | victorhugo.adv@outlook.com.br </t>
  </si>
  <si>
    <t>0069136-92.1994.8.19.0001</t>
  </si>
  <si>
    <t xml:space="preserve"> Espólio de Humberto Neno Rosa</t>
  </si>
  <si>
    <t>José Luís Monteiro Borges | Fábio Luís Póvoa Borges</t>
  </si>
  <si>
    <t xml:space="preserve">021) 2220-2789 | 98591-7789 | monteiroborges.adv@gmail.com </t>
  </si>
  <si>
    <t xml:space="preserve">Contato com o Dr. infromou que não tem interesse </t>
  </si>
  <si>
    <t>1000464-73.2024.8.11.0037</t>
  </si>
  <si>
    <t xml:space="preserve">Barbara Fergutz </t>
  </si>
  <si>
    <t xml:space="preserve">Valéria Lima Leite Firme </t>
  </si>
  <si>
    <t xml:space="preserve">valeria@vradvogadosmt.com.br | (66) 99654-0298 </t>
  </si>
  <si>
    <t>1004535-70.2017.8.11.0003</t>
  </si>
  <si>
    <t>Cooperativa de Crédito, Poupança e   Investimento Integração do Sul de Mato Grosso Amapá e Para Sicredi Integração</t>
  </si>
  <si>
    <t>66)3423-3701 |edirbraga@terra.com.br | 66 9.9984-2624</t>
  </si>
  <si>
    <t>0317564-76.2021.8.19.0001</t>
  </si>
  <si>
    <t>Condomínio dos Edifícios Madame Curie e Lavoiser</t>
  </si>
  <si>
    <t>Adriana Aparecida Siqueira</t>
  </si>
  <si>
    <t>021)99225-9452 | asiqueira@adv.oabrj.org.br | asiqueira@sacavalcante.com.br</t>
  </si>
  <si>
    <t xml:space="preserve">Contato positivo no octa </t>
  </si>
  <si>
    <t>50000116320098210067</t>
  </si>
  <si>
    <t>Banco do Estado do Rio Grande do Sul S/A</t>
  </si>
  <si>
    <t xml:space="preserve">Cassiano Portella Cereser  </t>
  </si>
  <si>
    <t>(51) 3019-2154 | www.blc.adv.br | blc@blc.adv.br</t>
  </si>
  <si>
    <t>ane_adv@hotmail.com'; 'elianebernardo@adv.oabsp.org.br' - +55 17 99181 7073</t>
  </si>
  <si>
    <t>Contato frutífero via Octa com a secretária. E-mail enviado.</t>
  </si>
  <si>
    <t>0003684-55.2022.8.26.0100</t>
  </si>
  <si>
    <t>Condomínio Edifício Boulevard</t>
  </si>
  <si>
    <t>Marcus Vinicius Rossi Castro e Silva</t>
  </si>
  <si>
    <t>castroesilvaadvogados@gmail.com' - 3107-3909 e 3104-5870</t>
  </si>
  <si>
    <t xml:space="preserve">Ligação frutífera com a Srta. Sueli, que pediu que pediu o envio do e-mail. E-mail enviado. </t>
  </si>
  <si>
    <t>0004180-89.2010.8.16.0001</t>
  </si>
  <si>
    <t>Officer Contabilidade e Consultoria LTDA</t>
  </si>
  <si>
    <t>Roberlei Aldo Queiroz</t>
  </si>
  <si>
    <t>contato@roberleiqueiroz.adv.br' - 41 3045-2330</t>
  </si>
  <si>
    <t>Contato infrutífero com o escritório. Nenhum número de Octa encontrado no procob. E-mail enviado.</t>
  </si>
  <si>
    <t>0003798-64.2019.8.16.0039</t>
  </si>
  <si>
    <t>bruno@vec.adv.br'; 'brunovosgerau@vec.adv.br' - 41 3122 1800</t>
  </si>
  <si>
    <t>Contato positivo com o escritório. Demonstraram interesse e pediram o envio do e-mail. O mesmo foi encaminhado.</t>
  </si>
  <si>
    <t>0000078-93.2013.8.16.0138</t>
  </si>
  <si>
    <t>Olair Ferreira de Souza e outro</t>
  </si>
  <si>
    <t>gpegoraro@guilhermepegoraro.com.br' - (43) 3321-1122</t>
  </si>
  <si>
    <t>Integrada Cooperativa Agroindustrial</t>
  </si>
  <si>
    <t>THIAGO TRISTÃO BARBOSA</t>
  </si>
  <si>
    <t xml:space="preserve">contato@tristaobarbosa.adv.br' - 43 3323 6972 - </t>
  </si>
  <si>
    <t>5070828-05.2018.8.09.0025</t>
  </si>
  <si>
    <t>Maria Aparecida de Almeida</t>
  </si>
  <si>
    <t>Cirlei Cecília Nogueira da Silva</t>
  </si>
  <si>
    <t>ceciliadireito19@yahoo.com.br'; 'ceciliadireito22@gmail.com'; 'ceciliadireito@yahoo.com'; 'ceciliadireito@yahoo.com.br' - (64) 9 9311-6841 - (64) 3461-5882</t>
  </si>
  <si>
    <t>Contato infrutífero com o escritório. Octa e e-mail enviados.</t>
  </si>
  <si>
    <t>0800796-12.2015.8.12.0037</t>
  </si>
  <si>
    <t>Casa da Lavoura Comércio de Produtos Agrícolas Ltda</t>
  </si>
  <si>
    <t>Rafael Moreira Vinciguera</t>
  </si>
  <si>
    <t>contato@vinciguerareic.adv.br'; 'contato@vinciguera.com' - 67 99998 7779</t>
  </si>
  <si>
    <t>Contato positivo via Octa. Encaminharam para o Doutor que pediu e-mai. O mesmo foi encaminhado</t>
  </si>
  <si>
    <t xml:space="preserve">0004594-68.2010.8.12.0011 </t>
  </si>
  <si>
    <t>Nilton Argentino</t>
  </si>
  <si>
    <t xml:space="preserve">Jean Rommy de Oliveira </t>
  </si>
  <si>
    <t>advjrommy@gmail.com'; 'advjrommy@terra.com.br' - +55 67 99961 7080</t>
  </si>
  <si>
    <t>Contato positivo com o Doutor, que pediu para que ligássemos. O mesmo foi captado.</t>
  </si>
  <si>
    <t xml:space="preserve">0001065-30.2008.8.12.0005 </t>
  </si>
  <si>
    <t>Avaliação homologada</t>
  </si>
  <si>
    <t>Rejane Bogada Figueiredo</t>
  </si>
  <si>
    <t>Wilson Abud</t>
  </si>
  <si>
    <t>wilsonabud@hotmail.com' - +55 67 99985 6274</t>
  </si>
  <si>
    <t>Contato positivo com o Doutor via Octa. O mesmo não retornou nossa última mensagem. E-mail encaminhado.</t>
  </si>
  <si>
    <t>0806404-10.2013.8.12.0021</t>
  </si>
  <si>
    <t>Vivian de Castro Morales Leal</t>
  </si>
  <si>
    <t>Leise Rafaelli Navas Fim</t>
  </si>
  <si>
    <t>leise_rafaelli@hotmail.com' - +55 67 99613 6625</t>
  </si>
  <si>
    <t>Contato via Octa infrutífero. Tentei ligar, mas não atendeu. E-mail encaminhado</t>
  </si>
  <si>
    <t>0003699-61.2010.8.11.0003</t>
  </si>
  <si>
    <t>Banco John Deere S.A</t>
  </si>
  <si>
    <t>JORGE LUIS ZANON</t>
  </si>
  <si>
    <t>viegas@zanonadvgodados.com.br'; 'zanon@zanonadvogados.com.br'; 'viega@zanonadvogados.com.br' - (51) 3079-3600</t>
  </si>
  <si>
    <t>Contato positivo com o escritório por ligação. Demonstraaram grande interesse e disseram retornar até semana que vem com a decisão</t>
  </si>
  <si>
    <t>0002667-81.2023.8.26.0606</t>
  </si>
  <si>
    <t>Nomeação</t>
  </si>
  <si>
    <t xml:space="preserve">Edmar Pedro da Silva
</t>
  </si>
  <si>
    <t>Danilo Kendy Olejnik</t>
  </si>
  <si>
    <t>olejniksgalbiadv@gmail.com' - (11) 93410-1517 |(11) 4742-1517</t>
  </si>
  <si>
    <t>Contato positivo via Octa, Negativo via ligação, por conta do horário. E-mail enviado.</t>
  </si>
  <si>
    <t>0005235-47.2020.8.26.0001</t>
  </si>
  <si>
    <t xml:space="preserve">Alberto Carlos Andrade
</t>
  </si>
  <si>
    <t>Joao Dyonisio Taveira</t>
  </si>
  <si>
    <t>(11) 2909.0388 / imoveisjataveira@uol.com.br</t>
  </si>
  <si>
    <t>0002179-15.2024.8.26.0664</t>
  </si>
  <si>
    <t xml:space="preserve">Adriano Rodrigo dos Santos
</t>
  </si>
  <si>
    <t>Fernando de Souza Melo</t>
  </si>
  <si>
    <t>fernandosouzameloadv@gmail.com / (17)34213104</t>
  </si>
  <si>
    <t xml:space="preserve">0013900-21.2007.8.26.0482
</t>
  </si>
  <si>
    <t xml:space="preserve">Cooperativa de Crédito de Livre Admissão do Vale do Paranapanema 
</t>
  </si>
  <si>
    <t>Teruo Taguchi Miyashiro</t>
  </si>
  <si>
    <t>0005321-58.2021.8.16.0131</t>
  </si>
  <si>
    <t xml:space="preserve">BRADESCO AUTO/RE COMPANHIA DE SEGUROS </t>
  </si>
  <si>
    <t>JOSE FERNANDO VIALLE</t>
  </si>
  <si>
    <t>(45) 3035 -8563 / viella@viellaadvogados.adv.br</t>
  </si>
  <si>
    <t>0002067-26.2024.8.16.0017</t>
  </si>
  <si>
    <t xml:space="preserve">Julia Pedroso Vieira </t>
  </si>
  <si>
    <t>ADRIANA DE ORNELAS</t>
  </si>
  <si>
    <t>adrianadeornelas@hotmail.com / (44) 99836-4817</t>
  </si>
  <si>
    <t>5371265-79.2024.8.09.0051</t>
  </si>
  <si>
    <t>RESIDENCIAL AZALÉIA</t>
  </si>
  <si>
    <t xml:space="preserve">MARCOS ROBERTO GUNDIM </t>
  </si>
  <si>
    <t xml:space="preserve">gundimegondimadv@hotmail.com / (62)9991772557 </t>
  </si>
  <si>
    <t>0554508-25.2017.8.05.0001</t>
  </si>
  <si>
    <t>ALBERTO DA COSTA VIEIRA</t>
  </si>
  <si>
    <t xml:space="preserve">JOSE RUBEM MARQUES COSTA </t>
  </si>
  <si>
    <t xml:space="preserve">rmarques.adv@gmail.com / (71) 32373799 </t>
  </si>
  <si>
    <t>0227147-40.2021.8.06.0001</t>
  </si>
  <si>
    <t xml:space="preserve">BANCO DO NORDESTE DO BRASIL S.A
</t>
  </si>
  <si>
    <t>Léa Maria Silva Estevam Xavier</t>
  </si>
  <si>
    <t>707for@bnb.gov.br; / robbrasil@bnb.gov.br / (85) 986366029</t>
  </si>
  <si>
    <t xml:space="preserve">0238712-30.2023.8.06.0001
</t>
  </si>
  <si>
    <t xml:space="preserve">Andre de Sousa Costa Filho
</t>
  </si>
  <si>
    <t xml:space="preserve">Mariana Gomes Pedrosa Bezerra </t>
  </si>
  <si>
    <t>(88) 2141-0035 | e-mail: contato@marianagomespedrosa.adv.br</t>
  </si>
  <si>
    <t>Jean Nogueira Lopes / Lázaro Neto Alves Goulart</t>
  </si>
  <si>
    <t>lazarogoulart@adv.oabsp.org.br / 16 3818-9305</t>
  </si>
  <si>
    <t>0013150-21.2024.8.26.0224</t>
  </si>
  <si>
    <t>Condominio Mais Guarulhos</t>
  </si>
  <si>
    <t>Aline Assis Ribeiro</t>
  </si>
  <si>
    <t>11 95785-3181 | aline@assisribeiroadvocacia.com.br</t>
  </si>
  <si>
    <t>1039474-07.2019.8.26.0224</t>
  </si>
  <si>
    <t>Edison Scroback</t>
  </si>
  <si>
    <t>Silvio Luis de Almeida | Luis Pavia Marques</t>
  </si>
  <si>
    <t>E-mail: luispavia@aasp.org.br | (11) 2412-7014 // (11) 2482-0734</t>
  </si>
  <si>
    <t>Contato com o Doutor, enviado e-mail</t>
  </si>
  <si>
    <t>0000820-85.2023.8.26.0075</t>
  </si>
  <si>
    <r>
      <rPr>
        <u/>
        <sz val="10"/>
        <color rgb="FF1155CC"/>
        <rFont val="Calibri, sans-serif"/>
      </rPr>
      <t>contato@kikuchibritoadv.com.br | 13-32192755.</t>
    </r>
  </si>
  <si>
    <t>1008726-31.2024.8.26.0704</t>
  </si>
  <si>
    <t>Condominio Edificio Village Suzana</t>
  </si>
  <si>
    <t>Adriano Medeiros da Silva Borges</t>
  </si>
  <si>
    <r>
      <rPr>
        <u/>
        <sz val="10"/>
        <color rgb="FF1155CC"/>
        <rFont val="Calibri, sans-serif"/>
      </rPr>
      <t>adriano.borges@borgesefreitas.com.br | (11) 99610-0053.</t>
    </r>
  </si>
  <si>
    <t>1001689-20.2024.8.26.0132</t>
  </si>
  <si>
    <t>16 3434-6500 | 'colucci@coluccimarques.com.br'</t>
  </si>
  <si>
    <t>Thadeu Haggi Randi</t>
  </si>
  <si>
    <r>
      <rPr>
        <u/>
        <sz val="10"/>
        <color rgb="FF1155CC"/>
        <rFont val="Calibri, sans-serif"/>
      </rPr>
      <t>rinacio.adv@gmail.com | (14) 98800-4031</t>
    </r>
  </si>
  <si>
    <t>1003335-94.2016.8.26.0019</t>
  </si>
  <si>
    <t>Condomínio Residencial Parque Arkansas</t>
  </si>
  <si>
    <t>Hérica Patricia Barbosa</t>
  </si>
  <si>
    <t>(019) 97414-9777 | herica@hbassessoriajuridica.com.br</t>
  </si>
  <si>
    <t>Doutora disse que vai aguardar a analiase do sindico, e-mail enviado</t>
  </si>
  <si>
    <t>0001436-50.2022.8.26.0704</t>
  </si>
  <si>
    <t>Condomínio Edifício Mansão das Palmeiras</t>
  </si>
  <si>
    <t>José Julio Gonçalves de Almeida</t>
  </si>
  <si>
    <t>Telefones: (011) 2092-3139/ (011) 9-8390-7494 | drjosejulio@terra.com.br | josejuliog.almeida@gmail.com</t>
  </si>
  <si>
    <t>1015907-18.2022.8.26.0037</t>
  </si>
  <si>
    <t>Felipe Coelho Batista</t>
  </si>
  <si>
    <t>Vinicius Duarte Papparotte</t>
  </si>
  <si>
    <t>16 9778-5177 (16) 3397-4651 / 98138-5944 / 99778-5177 - vduapapa@yahoo.com.br</t>
  </si>
  <si>
    <t>0004387-78.2022.8.26.0037</t>
  </si>
  <si>
    <t>José Carboni</t>
  </si>
  <si>
    <t>Liliane Fabre Guandalini</t>
  </si>
  <si>
    <t>(16) 3333-4000</t>
  </si>
  <si>
    <t>Disnpesou e-mail</t>
  </si>
  <si>
    <r>
      <rPr>
        <u/>
        <sz val="10"/>
        <color rgb="FF1155CC"/>
        <rFont val="Calibri, sans-serif"/>
      </rPr>
      <t>juridico@gbase.com.br | Tel. (11) 97490-8634</t>
    </r>
  </si>
  <si>
    <t>0003378-56.2018.8.26.0220</t>
  </si>
  <si>
    <t>Engenharia S/a</t>
  </si>
  <si>
    <t>Guilherme Henrique Turne Cardoso</t>
  </si>
  <si>
    <t>guilhermeturner@outlook.com; guiturner@ig.com.br; guiturner@hotmail.com</t>
  </si>
  <si>
    <t>1002967-83.2024.8.26.0220</t>
  </si>
  <si>
    <t>Banco do Bradesco</t>
  </si>
  <si>
    <t>Marcio Perez Rezende</t>
  </si>
  <si>
    <t xml:space="preserve">mediacao@perezderezende.adv.br </t>
  </si>
  <si>
    <t>contato infrutifero</t>
  </si>
  <si>
    <t xml:space="preserve">1001689-20.2024.8.26.0132 </t>
  </si>
  <si>
    <t>oluccimarques@uol.com.br; colucci@coluccimarques.com.br; educolucci@uol.com.br</t>
  </si>
  <si>
    <t xml:space="preserve">0003768-09.1998.8.26.0032 </t>
  </si>
  <si>
    <t>BANCO SISTEMA S/</t>
  </si>
  <si>
    <t>vecchi@rochaefontanetti.com.br; salserdepires@netsite.com.br</t>
  </si>
  <si>
    <t>0001813-87.2024.8.26.0045</t>
  </si>
  <si>
    <t xml:space="preserve">Associação dos Proprietários dos Lotes do Loteamento do Cond. Novo Horizonte, </t>
  </si>
  <si>
    <t>alexandre mendes pinto</t>
  </si>
  <si>
    <t>mendes@mendesebichara.adv.br</t>
  </si>
  <si>
    <t>liagção atendida pela secretaria</t>
  </si>
  <si>
    <t>0000174-89.2023.8.26.0038</t>
  </si>
  <si>
    <t>Thiago Andrade Bueno de Toledo</t>
  </si>
  <si>
    <t>thiago@buenodetoledo.adv.br</t>
  </si>
  <si>
    <t>dr atendeu, e-mail encaminhado</t>
  </si>
  <si>
    <t>robson thomax</t>
  </si>
  <si>
    <t>drabianca@thomazadvogado.com.br'</t>
  </si>
  <si>
    <t>ligação atendida pela doutora Bianca, e-mail encaminhado</t>
  </si>
  <si>
    <t>5imoveis</t>
  </si>
  <si>
    <t>1003741-12.2016.8.26.0506</t>
  </si>
  <si>
    <t>Juliana Ferreira Alves Martinez</t>
  </si>
  <si>
    <t>Marília Constantino Vaccari Polverel  | Anderson Romão Polverel</t>
  </si>
  <si>
    <t>16 981730265 | faleconosco@polverel.adv.br</t>
  </si>
  <si>
    <t>0040320-34.2024.8.16.0001</t>
  </si>
  <si>
    <t>JOSE MIGUEL GARCIA MEDINA | RAFAEL DE OLIVEIRA GUIMARAES</t>
  </si>
  <si>
    <t>0012645-80.2016.8.16.0194</t>
  </si>
  <si>
    <t>AUGUSTO LIMA SAUANDAJ</t>
  </si>
  <si>
    <t>TELMA RODRIGUES AIRES</t>
  </si>
  <si>
    <t xml:space="preserve"> Telma.rairesadv@gmail.com
 | (41) 98476-5762</t>
  </si>
  <si>
    <t xml:space="preserve">	BANCO DA AMAZÔNIA S/A</t>
  </si>
  <si>
    <t xml:space="preserve">Alfredo Moacyr Cabral  | Serafim Pereira D'Alvim Meirelles Neto  | Caroline Cunha e Silva Meirelles  </t>
  </si>
  <si>
    <t>3611-3355/ | 9984-4130/ 9981-3678/ cabral.meirelles@amtradecenter.com.br</t>
  </si>
  <si>
    <t>0620940-82.2019.8.04.0001</t>
  </si>
  <si>
    <t>Pôlly Weudson Fernandes de Souza</t>
  </si>
  <si>
    <t>92) 2123-0060/0069 | adv.pollyfernandes@gmail.com | ((95) 99134-0138</t>
  </si>
  <si>
    <t>Homologo</t>
  </si>
  <si>
    <t>Mário Sérgio Dias Bacelar</t>
  </si>
  <si>
    <t>67) 3351-7831 - (67) 9656-0241 mariosergio.adv@hotmail.com</t>
  </si>
  <si>
    <t>0800018-60.2023.8.12.0005</t>
  </si>
  <si>
    <t xml:space="preserve">	Vilma Begossi</t>
  </si>
  <si>
    <t xml:space="preserve">Marcelo Dallamico </t>
  </si>
  <si>
    <t>(67) 3325-3542 • 8145-3884 • e-mail:marcelo.dallamico@terra.com.br</t>
  </si>
  <si>
    <t>0002913-85.2005.8.11.0037</t>
  </si>
  <si>
    <t>FERTIBRAS S/A</t>
  </si>
  <si>
    <t xml:space="preserve">OSMAR SCHNEIDER e  Fábio Schneider </t>
  </si>
  <si>
    <t xml:space="preserve"> (065) 3028-6600 | 'osmar@schneideradvogados.com.br'  e 'fabio@schneideradvogados.com.br'</t>
  </si>
  <si>
    <t>Conversei com a secretária, e-mail enviado e octa</t>
  </si>
  <si>
    <t>0607323-04.2000.8.26.0100</t>
  </si>
  <si>
    <t>leilão negativo</t>
  </si>
  <si>
    <t>Condomínio Edifício Esplanada Morumbi</t>
  </si>
  <si>
    <t>Eric Augusto Balthazar Bambino  | Carlos Guilherme Rodrigues Solano</t>
  </si>
  <si>
    <t>guilherme@bambino.com.br | (011) 3044-3058 / 99425-3076 | 'contato@bambino.com.br'</t>
  </si>
  <si>
    <t>ÉVERTON LUIZ DE SOUZA LIMA | GUSTAVO RESENDE DE BRITO</t>
  </si>
  <si>
    <t>(62) 9284-9380 / evertonlima@limaebritoadvocacia.adv.br | 62 3290-0368</t>
  </si>
  <si>
    <t>1007655-45.2023.8.26.0084</t>
  </si>
  <si>
    <t xml:space="preserve">	Condomínio Village Amoreiras</t>
  </si>
  <si>
    <t>Marco Aurelio Luppi</t>
  </si>
  <si>
    <t>19 4141-3600 - E-mail: marcoluppi@terra.com.br | 19 97805-9344</t>
  </si>
  <si>
    <t>Contato frutífero pelo Octa e e-mail enviados.</t>
  </si>
  <si>
    <t>0009211-80.2022.8.16.0030</t>
  </si>
  <si>
    <t>José Fernando Linck Ferraz</t>
  </si>
  <si>
    <t>Paloma Novicki</t>
  </si>
  <si>
    <t>palomagadvogada@gmail.com' - +55 45 99986 3874</t>
  </si>
  <si>
    <t>Contato infrutífero. E-mail enviado.</t>
  </si>
  <si>
    <t>5104738-64.2020.8.09.0021</t>
  </si>
  <si>
    <t>Sebastião Ferreira de Silva</t>
  </si>
  <si>
    <t>Eduardo de Paula</t>
  </si>
  <si>
    <t>ecpaula2003@yahoo.com.br' - +55 64 98415 8877</t>
  </si>
  <si>
    <t>Contato frutífero. E-mail enviado</t>
  </si>
  <si>
    <t>5489583-60.2020.8.09.0051</t>
  </si>
  <si>
    <t>Geni Martins Rosa</t>
  </si>
  <si>
    <t>Delimar de Souza Oliveira</t>
  </si>
  <si>
    <t>delimar.advgo@hotmail.com'; 'delimarsouza@oi.com.br' - +55 6293930663</t>
  </si>
  <si>
    <t>Contato frutífero com o Doutor. E-mail enviado. Captado.</t>
  </si>
  <si>
    <t>0803269-89.2023.8.12.0101</t>
  </si>
  <si>
    <t>Condomínio Residencial Ildefonso Pedroso Quadra 05</t>
  </si>
  <si>
    <t>Gabriel Aranha</t>
  </si>
  <si>
    <t>aranhamaiaadvocacia@gmail.com' - +55 67 99926 8828</t>
  </si>
  <si>
    <t>Contato positivo com o escritório do Doutor, que pediu um e-mail. O mesmo foi enviado.</t>
  </si>
  <si>
    <t>Heuller Goncalves da Silva</t>
  </si>
  <si>
    <t>Daniel Júnior</t>
  </si>
  <si>
    <t>danieljunior1204@gmail.com' - +55 84 99689 2072</t>
  </si>
  <si>
    <t>Espólio de Jesuino Jesus Dorileo</t>
  </si>
  <si>
    <t>Levi Machado Filho</t>
  </si>
  <si>
    <t>levimachadofilho@gmail.com' - +55 65 99915 7984</t>
  </si>
  <si>
    <t>Contato infrutífero. Consegui RG, CPF, PIS, Endereço Residencial e Profissional e até o nome do cachorro dele, mas sem nenhum telefone. E-mail encaminhado.</t>
  </si>
  <si>
    <t>1024582-04.2024.8.26.0003</t>
  </si>
  <si>
    <t>Francisco Corrêa de Camargo</t>
  </si>
  <si>
    <t>ac2@abrãocamargo.com.br'; 'contato@abraocamargo.com.br' - 55 11 5555-0451</t>
  </si>
  <si>
    <t>Contato frutífero com o escritório. E-mail encaminhado.</t>
  </si>
  <si>
    <t>5210077-74.2019.8.09.0141</t>
  </si>
  <si>
    <t>Substituição de Leiloeiro</t>
  </si>
  <si>
    <t>AFONSO MONTEIRO DE REZENDE - MARIA DE FATIMA MARÇAL DE REZENDE</t>
  </si>
  <si>
    <t>Contato frutífero pelo Octa e e-mail enviados. Captada e fidelizada.</t>
  </si>
  <si>
    <t>0096642-57.1999.8.05.0001</t>
  </si>
  <si>
    <t>barrosoebarroso@yahoo.com.br'- 7536311708</t>
  </si>
  <si>
    <t>Contato infrutífero. E-mail enviado</t>
  </si>
  <si>
    <t>0106479-92.2006.8.05.0001</t>
  </si>
  <si>
    <t>GUSTAVO LUCAS MACIEL DOS SANTOS</t>
  </si>
  <si>
    <t>fulanba@fulangoncalves.com.br' - 011) 2842-7474</t>
  </si>
  <si>
    <t>0801395-35.2015.8.12.0009</t>
  </si>
  <si>
    <t>Banco CNH Industrial Capital S/A</t>
  </si>
  <si>
    <t>LUCIANA SEZANOWSKI</t>
  </si>
  <si>
    <t>luciana@lspontual.com.br'; 'luciana@grupolspontual.com.br' - (41) 3090-5800</t>
  </si>
  <si>
    <t>1015483-10.2024.8.11.0041</t>
  </si>
  <si>
    <t>Luís Fernando Guimarães de Amorim</t>
  </si>
  <si>
    <t xml:space="preserve">BRUNO PROENÇA
</t>
  </si>
  <si>
    <t>brunoproenca.adv@gmail.com'; 'brunoproenca.adv@gmail.com' - (65) 99284-4890</t>
  </si>
  <si>
    <t>1031843-94.2016.8.26.0554</t>
  </si>
  <si>
    <t>Mundoex Administracao e Particpacao de Bens Ltda</t>
  </si>
  <si>
    <t>Cibelle de Cassia Silva</t>
  </si>
  <si>
    <t>cibelledecassia@hotmail.com' - 55 11 99999 8139 - +55 11 94792 7410</t>
  </si>
  <si>
    <t>1021083-02.2017.8.26.0506</t>
  </si>
  <si>
    <t>georgew_fernandes1@hotmail.com' - +55 16 99743 9784 - 16 3329-6871</t>
  </si>
  <si>
    <t>Contato frutífero via telefone. Octa e e-mail enviados.</t>
  </si>
  <si>
    <t>0030643-24.2023.8.16.0030</t>
  </si>
  <si>
    <t>CONDOMINIO DON JOSÉ</t>
  </si>
  <si>
    <t>ROBSON FELIPE SANTIAGO</t>
  </si>
  <si>
    <t>rfsantiago84@gmail.com / FONE: (45) 3029-0465 / (45) 99147-7566</t>
  </si>
  <si>
    <t>0000262-18.2017.8.16.0200</t>
  </si>
  <si>
    <t>Delamare de Oliveira Bonfim</t>
  </si>
  <si>
    <t>delamare@delamarebonfim.adv.br / (41) 3045-2992 /  (41) 9942-7570</t>
  </si>
  <si>
    <t>0001925-78.2019.8.16.0055</t>
  </si>
  <si>
    <t>DIEGO ANTONIO FREDIANI STRUZIATO</t>
  </si>
  <si>
    <t>(43) 99916-2267 / (43) 3532-4800 / diegofrediani@uol.com.br</t>
  </si>
  <si>
    <t>0001323-20.2023.8.26.0136</t>
  </si>
  <si>
    <t xml:space="preserve">Jose Antonio Marcal
</t>
  </si>
  <si>
    <t>ja.marcal@hotmail.com / (14) 99761-0925</t>
  </si>
  <si>
    <t xml:space="preserve">15 imóveis </t>
  </si>
  <si>
    <t>0001146-93.2021.8.26.0114</t>
  </si>
  <si>
    <t xml:space="preserve">Januario Montone
</t>
  </si>
  <si>
    <t xml:space="preserve">Fabio Alexandre Sanches de Araújo </t>
  </si>
  <si>
    <t>fabioasa@terra.com.br / (16) 98137-0749 / (19) 3255 1990</t>
  </si>
  <si>
    <t>0062507-96.2017.8.19.0001</t>
  </si>
  <si>
    <t>MADALENA RODRIGUES DE SOUSA</t>
  </si>
  <si>
    <t>TÂMY LIMA PINHEIRO DE ALMEIDA</t>
  </si>
  <si>
    <t xml:space="preserve">adv@adibras.com.br / </t>
  </si>
  <si>
    <t xml:space="preserve">0001192-18.2012.8.26.0302
</t>
  </si>
  <si>
    <t xml:space="preserve">FATTO ADMINISTRAÇÃO DE BENS E SERVIÇOS LTDA
</t>
  </si>
  <si>
    <t xml:space="preserve">Milena Mayumi Muraoka  </t>
  </si>
  <si>
    <t>mm.muraoka@outlook.com / (12) 98252-7144</t>
  </si>
  <si>
    <t xml:space="preserve">1004121-66.2024.8.26.0405
</t>
  </si>
  <si>
    <t xml:space="preserve">Condomínio Residencial Recanto das Rosas
</t>
  </si>
  <si>
    <t>Carolina Soares Mascarenhas</t>
  </si>
  <si>
    <t>arolina.mascarenhas@adv.oabsp.br /  011 9785 29268</t>
  </si>
  <si>
    <t xml:space="preserve">1001786-78.2022.8.26.0394
</t>
  </si>
  <si>
    <t xml:space="preserve">M3 Construções Ltda.
</t>
  </si>
  <si>
    <t>Fernanda Raquel Santos Fires</t>
  </si>
  <si>
    <t>fernandarfies@gmail.com / 19 3114-3836 / 19 992326773</t>
  </si>
  <si>
    <t xml:space="preserve">1000810-21.2024.8.26.0291
</t>
  </si>
  <si>
    <t xml:space="preserve">Condominio Caete
</t>
  </si>
  <si>
    <t>Mateus Jose da Cunha Ponte</t>
  </si>
  <si>
    <t>mateus.jc.ponte@gmail.com, fone (16) 3202.8100 – 9.9785.2056</t>
  </si>
  <si>
    <t xml:space="preserve">COMET DO BRASIL INSUTRIA E COMERCIO DE EQUIPAMEWNTOS LTDA
</t>
  </si>
  <si>
    <t>(19) 3936-5949 / Cel.: (19) 99251-5661E-mails: estevam.lara@lara.adv.br / tiago.augusto@lara.adv.br</t>
  </si>
  <si>
    <t>1073156-32.2022.8.26.0002</t>
  </si>
  <si>
    <t xml:space="preserve">	Condomínio Granja do Morumbi</t>
  </si>
  <si>
    <t xml:space="preserve"> Andre Seabra Carvalho Miranda</t>
  </si>
  <si>
    <t>recepcao@carvalhomiranda.adv.br'; 'andre.miranda@mmvadvogados.com.br'; 'andre.miranda@mmvadvagados.com.br'</t>
  </si>
  <si>
    <t>ligação atendida pela secretaria</t>
  </si>
  <si>
    <t>sem vínculo</t>
  </si>
  <si>
    <t>sem vinculo</t>
  </si>
  <si>
    <t>Carolina Cano Nardo Spinetti</t>
  </si>
  <si>
    <t xml:space="preserve">ligação atendida pela Doutora </t>
  </si>
  <si>
    <t xml:space="preserve">Ieda Maria Pando Alves  </t>
  </si>
  <si>
    <t>ieda_pando3@hotmail.com
ieda@agroceres.com.br
impa@vivax.com.br</t>
  </si>
  <si>
    <t xml:space="preserve">ligação atendida pelo escritorio, envio de e-mail efetuado </t>
  </si>
  <si>
    <t xml:space="preserve">1054642-60.2024.8.26.0002
</t>
  </si>
  <si>
    <t xml:space="preserve">	Maschio Pionorio Sociedade Individual de Advocacia</t>
  </si>
  <si>
    <t>Vagner Maschio Pionório</t>
  </si>
  <si>
    <t>vagnerpionorio@yahoo.com.br'; 'vagnerpionorio@superig.com.br'</t>
  </si>
  <si>
    <t>contato infrutifero por ligação, e-mail encaminhado</t>
  </si>
  <si>
    <t>1000719-91.2023.8.26.0152</t>
  </si>
  <si>
    <t xml:space="preserve">Condomínio Residencial Parque Saint Benjamim, </t>
  </si>
  <si>
    <t xml:space="preserve">Kathleen Molkenthim Krevoruczka </t>
  </si>
  <si>
    <t>kjuridico@condominio.adv.br; katy_krevoruczka@outlook.com</t>
  </si>
  <si>
    <t>0000957-04.2023.8.26.0581</t>
  </si>
  <si>
    <t>Alessandra Roberta de Paula</t>
  </si>
  <si>
    <t>Eliane Cristina Rodrigues Toledo</t>
  </si>
  <si>
    <t>(14) 99123-2209 | eliane_rodrigues@adv.oabsp.org</t>
  </si>
  <si>
    <t>Doutora ira analiser e-mail de apresentação</t>
  </si>
  <si>
    <t>Rosely Karla Talpai Cunha Lopes</t>
  </si>
  <si>
    <r>
      <rPr>
        <u/>
        <sz val="9"/>
        <color rgb="FF1155CC"/>
        <rFont val="Calibri, sans-serif"/>
      </rPr>
      <t>contato@talpailopes.com.br | 11 94797-6801 / 5841-0075</t>
    </r>
  </si>
  <si>
    <t>Foi enviado e-mail sem vinculo, contato infrutifero</t>
  </si>
  <si>
    <t>0002474-09.2012.8.26.0491</t>
  </si>
  <si>
    <t>(14) 3311-7800 | fernando.diretoria@giraldiadvogados.com.br | fernando.diretoria@giraldiadvogados.com.br</t>
  </si>
  <si>
    <t>Wanderley Teixeira Zucoloto</t>
  </si>
  <si>
    <t>rmlopes_1@hotmail.com | sandroorb@hotmail.com| (018) 3269-1569/ (18) 3916-2566</t>
  </si>
  <si>
    <t>1010581-52.2021.8.26.0477</t>
  </si>
  <si>
    <t>Andre Luciano Oliveira Silva - Me</t>
  </si>
  <si>
    <t>Renata Fernanda Lima Costa Nogueira</t>
  </si>
  <si>
    <t>administrativo@costanogueiraadvocacia.com.br | 13 99146-3628 | 133395-0179| contato@costanogueiraadvocacia.com.br/ suporte@costanogueiraadvocacia.com.br</t>
  </si>
  <si>
    <t>1003328-37.2021.8.26.0566</t>
  </si>
  <si>
    <t>Green View Residencial</t>
  </si>
  <si>
    <t>Devanei Simao</t>
  </si>
  <si>
    <r>
      <rPr>
        <u/>
        <sz val="9"/>
        <color rgb="FF1155CC"/>
        <rFont val="Calibri, sans-serif"/>
      </rPr>
      <t>devanei@terra.com.br - Fones: (16) 3372-9876 e (16) 9.9783-9438</t>
    </r>
  </si>
  <si>
    <t>1013821-29.2024.8.26.0482</t>
  </si>
  <si>
    <t>Elisa Fernanda Soares Antonio</t>
  </si>
  <si>
    <t>Valeria Dammous</t>
  </si>
  <si>
    <t>18 3908-6460 | 18 99787-2673 | vdammous@hotmail.com</t>
  </si>
  <si>
    <t>Avaliação do bem</t>
  </si>
  <si>
    <r>
      <rPr>
        <u/>
        <sz val="9"/>
        <color rgb="FF1155CC"/>
        <rFont val="Calibri, sans-serif"/>
      </rPr>
      <t>contato@aquino.adv.br | 13 3223.3212</t>
    </r>
  </si>
  <si>
    <t>13 Imoveis</t>
  </si>
  <si>
    <t>1002321-56.2018.8.26.0229</t>
  </si>
  <si>
    <t>Michelle Soares Segura</t>
  </si>
  <si>
    <t>Kaio Cesar Baptista</t>
  </si>
  <si>
    <r>
      <rPr>
        <u/>
        <sz val="9"/>
        <color rgb="FF1155CC"/>
        <rFont val="Calibri, sans-serif"/>
      </rPr>
      <t>kaiobaptista27@ooutlook.com | 11 99849-3669</t>
    </r>
  </si>
  <si>
    <t>0025900-78.2020.8.26.0100</t>
  </si>
  <si>
    <t>Andréia Regina Viola</t>
  </si>
  <si>
    <t>Telefone: (11) 4280-7470 | equipe.rr@oyaadvogados.com.br</t>
  </si>
  <si>
    <t>6 imoveis</t>
  </si>
  <si>
    <t>1022435-21.2018.8.26.0001</t>
  </si>
  <si>
    <t>indique</t>
  </si>
  <si>
    <t xml:space="preserve">	Marcelo Locatelli</t>
  </si>
  <si>
    <t>Eduardo Pires do Amaral</t>
  </si>
  <si>
    <t>25323811 | 985755467 | 'eduardopamaral@hotmail.com' | 'eduardo.amaral@aasp.org.br'</t>
  </si>
  <si>
    <t>0001281-30.2024.8.26.0590</t>
  </si>
  <si>
    <t>Condomínio Residencial Evidence</t>
  </si>
  <si>
    <t>Alexandre Ferreira</t>
  </si>
  <si>
    <t>13 32237001 | 'alexandre@saeferreira.adv.br' | 'sefadv@saeferreira.adv.br'</t>
  </si>
  <si>
    <t>10018775-52.2024.8.26.0338</t>
  </si>
  <si>
    <t>HOSPITAL PAULISTA LTDA</t>
  </si>
  <si>
    <t>EDUARDO TORRES CEBALLOS</t>
  </si>
  <si>
    <t>3884-9579 | 'eduardoceballos@aasp.org.br' | 'eduardo.ceballos@gmail.com' | 'eduardo.ceballos@hotmail.com.br'</t>
  </si>
  <si>
    <t>5044318-09.2020.8.09.0146</t>
  </si>
  <si>
    <t>JOAQUIN ANTONIO SEVERINO DE AGUIAR</t>
  </si>
  <si>
    <t>Leandro Vicente Ferreira</t>
  </si>
  <si>
    <t>(064) 3680-1682 (064) 9965-0262 (062) 8401-4610 | leandro300@hotmail.com ou landros@gmail.com</t>
  </si>
  <si>
    <t>5686441-27.2023.8.09.0094</t>
  </si>
  <si>
    <t>Lasaro Aurelio Fernandes De Oliveira</t>
  </si>
  <si>
    <t xml:space="preserve">(64) 3631-3167 – 99646750 – 96410230 – oliveiraneto2008@hotmail.com | Sou a </t>
  </si>
  <si>
    <t>0346191-84.2011.8.09.0174</t>
  </si>
  <si>
    <t>avaliado</t>
  </si>
  <si>
    <t>ELIANA DIAS NOVAIS PEREIRA</t>
  </si>
  <si>
    <t>PAULA FERREIRA FREITAS</t>
  </si>
  <si>
    <t>(62)99307-2603 | paulaffreitasadv@gmail.com</t>
  </si>
  <si>
    <t xml:space="preserve">0000782-68.2012.8.11.0110		</t>
  </si>
  <si>
    <t>OSVALDO FELIZARDO RODRIGUES</t>
  </si>
  <si>
    <t>RUI JERONIMO DA SILVA JUNIOR | RONALDO MOURA LEAL</t>
  </si>
  <si>
    <t>62 32910808 | 'ruijjunior@hotmail.com' | 'dantasesilvadv@gmail.com'</t>
  </si>
  <si>
    <t>0840602-26.2022.8.19.0001</t>
  </si>
  <si>
    <t>CONDOMÍNIO DO EDIFICIO MIRIAN</t>
  </si>
  <si>
    <t>ANA CAROLINA CASTRO DE ONOFRE | BRUNO FELIPPE DE AZEVEDO CAVALCANTE</t>
  </si>
  <si>
    <t>21 3190-4892 | 'brunoazevedo@accj.com.br' 'acastro@accj.com.br'</t>
  </si>
  <si>
    <t>0803571-96.2023.8.19.0207</t>
  </si>
  <si>
    <t>ESTHER VIRGINIA PEREIRA GOMES</t>
  </si>
  <si>
    <t>ALEX FERREIRA DA SILVEIRA</t>
  </si>
  <si>
    <t xml:space="preserve">21 3165-7073 | </t>
  </si>
  <si>
    <t xml:space="preserve"> 0000482-38.2020.8.26.0004</t>
  </si>
  <si>
    <t xml:space="preserve"> Ives Pereira Muller
</t>
  </si>
  <si>
    <t>Fabiana Hernandes Tisseu | Ronaldo dos Santos Nascimento</t>
  </si>
  <si>
    <t>2951-0471 / 2981-5959 / E-mail: rnascimento@aasp.org.br</t>
  </si>
  <si>
    <t>0006046-02.2023.8.26.0001</t>
  </si>
  <si>
    <t>Rosemary de Almeida</t>
  </si>
  <si>
    <t xml:space="preserve">Adilson Suli Yaguinuma | Nelci Mariscal do Nascimento Yaguinuma </t>
  </si>
  <si>
    <t>(11) 9.7483-1310 | adilson.yagui@gmail.com</t>
  </si>
  <si>
    <t xml:space="preserve"> 0006306-28.2016.8.16.0058</t>
  </si>
  <si>
    <t>Caio Cesar Salvadori| Rafael Marcello Teixeira da Silva | Samanta Ferreira Guerra</t>
  </si>
  <si>
    <t>Luciano Antonio Viana Batista</t>
  </si>
  <si>
    <t xml:space="preserve"> (44) 3523-8575 | (44) 99944-9464 | lucianoforum@hotmail.com</t>
  </si>
  <si>
    <t>Residencial Azaleia</t>
  </si>
  <si>
    <t xml:space="preserve">Polliana Bento Gondim </t>
  </si>
  <si>
    <t>(62)9917-72557 | gundimegondiadv@hotmail.com | (64) 99606-8774 | pollygondim@hotmail.com
(64) 99944-7798</t>
  </si>
  <si>
    <t>1008112-44.2020.8.26.0032</t>
  </si>
  <si>
    <t xml:space="preserve">Lucineia André Rodrigo
</t>
  </si>
  <si>
    <t>Ana Paula Pereira Balestero</t>
  </si>
  <si>
    <t>11) 97228-7002 |  (18) 3609-4128 | anapaulabalestero@gmail.com | anapaulabalestero@hotmail.com</t>
  </si>
  <si>
    <t>1108399-44.2016.8.26.0100</t>
  </si>
  <si>
    <t>Condominio Edificio Calixto Esperidião</t>
  </si>
  <si>
    <t xml:space="preserve">Antonio Fulco Junior  </t>
  </si>
  <si>
    <t>Naiana  Pereira de FSantana</t>
  </si>
  <si>
    <t>naianafsantana.adv@gmail.com | naianafsantanaadv@gmail.com | maiaadvogados@mmaiaadvogados.com.br | (21) 2505-  9800</t>
  </si>
  <si>
    <t>0284803-31.2017.8.19.0001</t>
  </si>
  <si>
    <t xml:space="preserve">Benecito de Vasconcellos Luna Gonçalves Patrão
</t>
  </si>
  <si>
    <t>advogado@advocaciafamiliar.com.br | (21) 3747-1917 | (21) 98884-2151</t>
  </si>
  <si>
    <t xml:space="preserve">Contato via octa, envio de e-mail </t>
  </si>
  <si>
    <t>0021810-29.2003.8.26.0001</t>
  </si>
  <si>
    <t xml:space="preserve">Condomínio Edifício Jardins de Santana
</t>
  </si>
  <si>
    <t xml:space="preserve">José Roberto Carvalho Corrêa de Mello | José Luiz de Oliveira Mello </t>
  </si>
  <si>
    <t xml:space="preserve">contato positivo com o Dr,envio de email </t>
  </si>
  <si>
    <t>0012440-85.2024.8.26.0002</t>
  </si>
  <si>
    <t>Antonio do Nascimento Fernandes</t>
  </si>
  <si>
    <t xml:space="preserve">Rosemeire Scarpioni de Benedetto  
</t>
  </si>
  <si>
    <t>rosebenedetto@gmail.com| 11 98102-9168</t>
  </si>
  <si>
    <t>Contato infrutifero, encaminhei e-mail   e octa</t>
  </si>
  <si>
    <t xml:space="preserve"> averbação da penhora</t>
  </si>
  <si>
    <t>giulia</t>
  </si>
  <si>
    <t>Sudambeef Indústria Comércio Importação e Exportação Ltda</t>
  </si>
  <si>
    <t>tonny jin myung</t>
  </si>
  <si>
    <t>tonny@citadella.com.br - (11) 3106-9886</t>
  </si>
  <si>
    <t>entramos em contato com o escritorio e secretária passou o email do doutor.</t>
  </si>
  <si>
    <t>0019468-38.2018.8.26.0577</t>
  </si>
  <si>
    <t>deferida a penhora</t>
  </si>
  <si>
    <t>Degraus Andaimes Máquinas e Equipamentos para Construção Civil Ltda</t>
  </si>
  <si>
    <t>wagner duccini</t>
  </si>
  <si>
    <t>w.duccini@alvesoliveira.adv.br - 1221703200</t>
  </si>
  <si>
    <t>entramos em contato com o escritório e o secretario nos passou o email do advogado</t>
  </si>
  <si>
    <t>0000500-22.2023.8.26.0629</t>
  </si>
  <si>
    <t xml:space="preserve">	Zildete de Matos Costa</t>
  </si>
  <si>
    <t>sandra silva santos gregório</t>
  </si>
  <si>
    <t>- (41) 98459-2012 11) 97275-7485</t>
  </si>
  <si>
    <t>contato infrutífero seguimos encaminhando email</t>
  </si>
  <si>
    <t>1006445-09.2024.8.26.0541</t>
  </si>
  <si>
    <t xml:space="preserve">	Claiton Roberto Leme &amp; Cia Ltda</t>
  </si>
  <si>
    <t xml:space="preserve"> Jocasta Martins Camilo</t>
  </si>
  <si>
    <t>67 9181736553 - jocasta_mcamilo@hotmail.com</t>
  </si>
  <si>
    <t xml:space="preserve">contato infrutífero seguimos encaminhando email </t>
  </si>
  <si>
    <t>1020080-65.2024.8.26.0506</t>
  </si>
  <si>
    <t xml:space="preserve">Claudemir Colucci  </t>
  </si>
  <si>
    <t>colucci@coluccimarques.com.br / (16) 3434 6500</t>
  </si>
  <si>
    <t xml:space="preserve">contato infrutífero seguimos encaminhando email  </t>
  </si>
  <si>
    <t>0307440-34.2001.8.26.0100/03</t>
  </si>
  <si>
    <t>jose raimundo de araújo diniz</t>
  </si>
  <si>
    <t>Otávio yuji abe diniz</t>
  </si>
  <si>
    <t>joseraimundo.adv@uol.com.br - 4748-4699</t>
  </si>
  <si>
    <t>email enviado</t>
  </si>
  <si>
    <t>1061253-07.2016.8.26.0100</t>
  </si>
  <si>
    <t xml:space="preserve">Banco do Brasil </t>
  </si>
  <si>
    <t>Flavio Craveiro Figueiredo Gomes</t>
  </si>
  <si>
    <t>(11) 4298-4800 - ajure.sp@bb.com.br</t>
  </si>
  <si>
    <t xml:space="preserve"> 0012360-62.2018.8.16.0018</t>
  </si>
  <si>
    <t>Pamela Angélica Correa Silva Amaral |</t>
  </si>
  <si>
    <t>Marlene de Castro Mardegam</t>
  </si>
  <si>
    <t xml:space="preserve"> (44) 3028-4718 | (44) 3223-4718| advc_mardegam@hotmail.com | 44 99985-4309 </t>
  </si>
  <si>
    <t>0003225-78.2021.8.16.019</t>
  </si>
  <si>
    <t>Condomínio Residencial Bertlin I</t>
  </si>
  <si>
    <t xml:space="preserve"> Thamy Dolci Nakashoji </t>
  </si>
  <si>
    <t xml:space="preserve">contato@nladvogados.com.br </t>
  </si>
  <si>
    <t>0013712-24.2015.8.16.0030</t>
  </si>
  <si>
    <t xml:space="preserve">Condomínio Casa Blanca </t>
  </si>
  <si>
    <t xml:space="preserve">Waldemar Ernesto Feiertag Junior | Ricardo Zampier
</t>
  </si>
  <si>
    <t>45) 3025-7638 | (45) 99103-5316 | waldemarfeiertag@zipfoz.com.br | 
waldemarfeiertag@terra.com.br</t>
  </si>
  <si>
    <t>0808157-18.2023.8.19.0001</t>
  </si>
  <si>
    <t xml:space="preserve">Condomínio do Edifício Central Park </t>
  </si>
  <si>
    <t>Margareth Venancio Estefan Mendez</t>
  </si>
  <si>
    <t>contato@mabrimecartuchos.com.br | (21) 96771-7717</t>
  </si>
  <si>
    <t>0003145-21.2015.8.16.0001</t>
  </si>
  <si>
    <t>Alberto Ivan A Associados</t>
  </si>
  <si>
    <t>Alberto Iván Zakidalski | Rafael Cordeiro do Rego</t>
  </si>
  <si>
    <t>contatojuridico@aiz.adv.br'</t>
  </si>
  <si>
    <t xml:space="preserve">Condomínio do Edifício Avenida Central, </t>
  </si>
  <si>
    <t>Renata Fazio Luiz</t>
  </si>
  <si>
    <t>(21) 99955-5698 | renatafl@ig.com.br | fazzioadv@gmail.com</t>
  </si>
  <si>
    <t>1045836-47.2022.8.26.0506</t>
  </si>
  <si>
    <t>Ettore Leonardo Della Torre</t>
  </si>
  <si>
    <t xml:space="preserve">Rita de Cássia Franco França  </t>
  </si>
  <si>
    <t>(16)3632-4222 |  rita@fortesguimaraes.adv.br | 16 99236 4789</t>
  </si>
  <si>
    <t>1040630-38.2023.8.26.0564</t>
  </si>
  <si>
    <t xml:space="preserve">Condominio Swiss Park 
</t>
  </si>
  <si>
    <t xml:space="preserve">Renato Ourique de Mello Braga Garcia  | Carla Andrea de Almeida Ourique Garcia  </t>
  </si>
  <si>
    <t xml:space="preserve">11) 3106.3679 |  (11) 3107.8219 | (11) 3105.966 | renatoourique@hotmail.com | </t>
  </si>
  <si>
    <t>1007477-48.2023.8.26.0100</t>
  </si>
  <si>
    <t>Condomínio Edifício Samambaia</t>
  </si>
  <si>
    <t xml:space="preserve"> Marina Luedemann Pandaggis  </t>
  </si>
  <si>
    <t>marina@luedemann.com.br - 11.98951-9536</t>
  </si>
  <si>
    <t>1079009-82.2023.8.26.0100</t>
  </si>
  <si>
    <t>Condomínio Dona Helena</t>
  </si>
  <si>
    <t>Marcio Asbahr Miglioli</t>
  </si>
  <si>
    <t>marcio@campanella.adv.br - (11) 3101 8951/(11)97170-0716</t>
  </si>
  <si>
    <t>1041195-08.2001.8.26.0100</t>
  </si>
  <si>
    <t xml:space="preserve">	Augusta Cohen Zeidoh</t>
  </si>
  <si>
    <t xml:space="preserve">Jairo Haber  </t>
  </si>
  <si>
    <t>11-31068071</t>
  </si>
  <si>
    <t>Doutor informou já ter leiloeira parceira e descartou o envio do email</t>
  </si>
  <si>
    <t>1011015-22.2024.8.26.0320</t>
  </si>
  <si>
    <t>defirida a penhora</t>
  </si>
  <si>
    <t xml:space="preserve">	Condomínio Residencial dos Lírios</t>
  </si>
  <si>
    <t>eduardo@liberatosangedadvogados.com.br - 19-32549354</t>
  </si>
  <si>
    <t>entramos em contato com o escritório e a secretaria nos passou o email do advogado</t>
  </si>
  <si>
    <t>1000742-27.2024.8.26.0338</t>
  </si>
  <si>
    <t>Condomínio Residencial Canaã 1</t>
  </si>
  <si>
    <t xml:space="preserve"> Fernanda Godoy Migliolli  </t>
  </si>
  <si>
    <t>fernandasgodoy.adv@gmail.com - (34) 99693-8675</t>
  </si>
  <si>
    <t>0001406-30.2002.8.26.0279</t>
  </si>
  <si>
    <t>avaliação de imóvel penhorado</t>
  </si>
  <si>
    <t xml:space="preserve">	Italo José Salgadinho</t>
  </si>
  <si>
    <t>MARIA STELA FRANCO DE CASTRO</t>
  </si>
  <si>
    <t>mstelafc@yahoo.com.br / mestelafc@yahoo.com.br  / (14) 3226-2934</t>
  </si>
  <si>
    <t>1008574-49.2019.8.26.0286</t>
  </si>
  <si>
    <t xml:space="preserve">	Julio Cesar de Oliveira</t>
  </si>
  <si>
    <t>Gabriel Peixoto de oliveira</t>
  </si>
  <si>
    <t>gabriel@gpoadvogados.adv.br - 11 9 8108-5251</t>
  </si>
  <si>
    <t>0003538-15.2024.8.26.0562</t>
  </si>
  <si>
    <t xml:space="preserve">	Marcelo Vallejo Marsaioli</t>
  </si>
  <si>
    <t>RODRIGO VALLEJO MARSAIOLI</t>
  </si>
  <si>
    <t>rodrigo@marsaioli.adv.br' - 13-32288668/(13) 99641-5979</t>
  </si>
  <si>
    <t>0000469-66.2024.8.26.0564</t>
  </si>
  <si>
    <t>pátio boa vista shopping ltda</t>
  </si>
  <si>
    <t xml:space="preserve">Rodolfo Ripper Fernandes  </t>
  </si>
  <si>
    <t>contato@fkiadvogados.com.br - (11) 3842-4555</t>
  </si>
  <si>
    <t xml:space="preserve"> 0010714-73.2024.8.26.0100</t>
  </si>
  <si>
    <t xml:space="preserve">	Jose de Mello Leonel Junior</t>
  </si>
  <si>
    <t>matheus de almeida borges</t>
  </si>
  <si>
    <t>gabu_theus@hotmail.com / (11) 96143-0618 -  contato@palheirocosta.com.br - 21 41060026 / 41060028 - advocacia@jubramadvogados.com.br</t>
  </si>
  <si>
    <t>1152632-48.2024.8.26.0100</t>
  </si>
  <si>
    <t>banco safra s.a</t>
  </si>
  <si>
    <t>Douglas Convento Dias</t>
  </si>
  <si>
    <t>dcdias@tortoromr.com.br e eokano@tortoromr.com.br/11) 3018-4848 / (11) 98460-4028</t>
  </si>
  <si>
    <t xml:space="preserve"> José Eduardo Silverino Caetano  </t>
  </si>
  <si>
    <t>juliana@caetanoadvogados.com.braparecida@caetanoadvogados.com.brFone: (11)2440-5246WhatsApp: (11)99466-2204</t>
  </si>
  <si>
    <t>1000795-56.2018.8.26.0002</t>
  </si>
  <si>
    <t xml:space="preserve">Condomínio do Edificio The Time Convention &amp; Residence Service
</t>
  </si>
  <si>
    <t>Marcelo Guimaraes Moraes</t>
  </si>
  <si>
    <t>marcelo@guimaraesmoraes.com.br / 11 4022-1669</t>
  </si>
  <si>
    <t>0003017-41.2020.8.16.0028</t>
  </si>
  <si>
    <t>GELCINO PEREIRA SANTIAGO</t>
  </si>
  <si>
    <t>WAGNER SILVEIRA FAGUNDES</t>
  </si>
  <si>
    <t>(66) 99996-3580 / barellafagundesadvogados@hotmail.com</t>
  </si>
  <si>
    <t>0001846-36.2020.8.16.0194</t>
  </si>
  <si>
    <t>REFINADORA DE OLEOS BRASIL LTDA</t>
  </si>
  <si>
    <t>José Melquiades da Rocha Junior</t>
  </si>
  <si>
    <t xml:space="preserve">(41) 3333-4242 - Fax: (41) 3333-5465 
juridicos@mineiras.com.br
</t>
  </si>
  <si>
    <t>5045385-03.2020.8.09.0051</t>
  </si>
  <si>
    <t>Domicio Mendes Moreira Neto</t>
  </si>
  <si>
    <t>ALESSANDRA RODRIGUES MUNIZ SANTOS</t>
  </si>
  <si>
    <t xml:space="preserve">viniciusrenneradv@gmail.com; arsmuniz@gmail.com / : 62 – 2020 2148
</t>
  </si>
  <si>
    <t xml:space="preserve">BANCO DO NORDESTE DE BRASIL S/A </t>
  </si>
  <si>
    <t>PAULO ROCHA BARRA</t>
  </si>
  <si>
    <t>prb@paulobarraadvogados.com.br / 77 34298750</t>
  </si>
  <si>
    <t xml:space="preserve">JOSE SOARES MARTINS </t>
  </si>
  <si>
    <t>( 79)3522 – 2915 / E-mail: jsoares4928@hotmail.com</t>
  </si>
  <si>
    <t>0046047-05.2020.8.19.0203</t>
  </si>
  <si>
    <t>GABRIEL AUGUSTO LYRA VILLELA</t>
  </si>
  <si>
    <t xml:space="preserve">contato@villelaelopesadvogados.com; gabrielvillela@hotmail.com; gabriel_villela@outlook.com / (21)2441-1046 / (21) 99974-3900 </t>
  </si>
  <si>
    <t>0000381-31.2006.8.17.1430</t>
  </si>
  <si>
    <t>INDUSTRIA DE CERAMICA KITAMBAR LTDA</t>
  </si>
  <si>
    <t>ROMERO COELHO PINTO</t>
  </si>
  <si>
    <t xml:space="preserve">ferreirapintoadvogados@ig.com.br; romero@ferreirapinto.adv.br; romcpinto@ig.com.br; ferreirapintoadvogados170@gmail.com / </t>
  </si>
  <si>
    <t>0003169-83.2023.8.26.0003</t>
  </si>
  <si>
    <t xml:space="preserve">Alfredo Joao Ribeiro da Silva
</t>
  </si>
  <si>
    <t>Gerson Marcelo Miguel</t>
  </si>
  <si>
    <t>11 5904-2425 / gmfai.adv@gmail.com</t>
  </si>
  <si>
    <t xml:space="preserve">1010887-82.2021.8.26.0004
</t>
  </si>
  <si>
    <t xml:space="preserve">Rsa Construções Civis Ltda.
</t>
  </si>
  <si>
    <t>Fernando Antonio de Carvalho</t>
  </si>
  <si>
    <t>tpires@grupopetroplis.com.br / (17) 99754-0402</t>
  </si>
  <si>
    <t xml:space="preserve">1001227-43.2021.8.26.0302 </t>
  </si>
  <si>
    <t xml:space="preserve">Carlos Eduardo Marot Imobiliária Me
</t>
  </si>
  <si>
    <t>JOÃO FERNANDO PIZZUTTO</t>
  </si>
  <si>
    <t>jfp@jpesuto.com.br / (14) 999751-4864</t>
  </si>
  <si>
    <t xml:space="preserve">1017597-29.2023.8.26.0011
</t>
  </si>
  <si>
    <t xml:space="preserve">Condominio Edificio Monumento
</t>
  </si>
  <si>
    <t>Lizardo Aneas Filho</t>
  </si>
  <si>
    <t>lizardoaneas@terra.com.br / (11) 3884-1379</t>
  </si>
  <si>
    <t>0000018-41.2024.8.26.0564</t>
  </si>
  <si>
    <t>Condomínio Parque residencial tiradentes</t>
  </si>
  <si>
    <t>Fernando</t>
  </si>
  <si>
    <t>fernando@preotesco.com</t>
  </si>
  <si>
    <t>ligação atendida pelo doutor fernando, o preocesso estava em nome de outro doutor, mas quando liguei o doutor me informou que quem proceguia com esse processo era o doutor fernando</t>
  </si>
  <si>
    <t>CONDOMINIO SWISS PARK</t>
  </si>
  <si>
    <t xml:space="preserve">Renato Ourique de Mello Braga Garcia  </t>
  </si>
  <si>
    <t>ouriquedemelloadv@uol.com.br</t>
  </si>
  <si>
    <t>contato por ligação resultou infrutifero, e-mail encaminhado para o doutor</t>
  </si>
  <si>
    <t xml:space="preserve">1022731-33.2023.8.26.0562 </t>
  </si>
  <si>
    <t xml:space="preserve">André Luiz Gomes Costa Caldeira de Lima </t>
  </si>
  <si>
    <t xml:space="preserve">        Roberto Caldas Carvalho Lima</t>
  </si>
  <si>
    <t>doutor atendeu a ligação e pediu para que encaminhasemos um e-mail</t>
  </si>
  <si>
    <t>1016259-79.2024.8.26.0562</t>
  </si>
  <si>
    <t xml:space="preserve">	Condomínio Edifício Jangada</t>
  </si>
  <si>
    <t>guilherme@zamarimarcondes.com.br</t>
  </si>
  <si>
    <t>0007319-41.2023.8.26.0510</t>
  </si>
  <si>
    <t xml:space="preserve">	Edmundo Adonhiram Dias Canavezzi</t>
  </si>
  <si>
    <t>Elizabete Maria Escher D Canavezzi</t>
  </si>
  <si>
    <t>canavazzi@canavazzi.adv.br / canavezzi@vilax.com.br</t>
  </si>
  <si>
    <t>ligação atendida pela secretaria, envio de e-mail efetuadi</t>
  </si>
  <si>
    <t>1021049-89.2023.8.26.0482</t>
  </si>
  <si>
    <t>Márcia Regina Martim Juliato</t>
  </si>
  <si>
    <t xml:space="preserve">Marcelo Mello Maluf  </t>
  </si>
  <si>
    <t>adv.maluf@gmail.com</t>
  </si>
  <si>
    <t>ligação atendida pelo secretario, envio de e-mail encaminhado</t>
  </si>
  <si>
    <t>Marisa de Andrade Firmino</t>
  </si>
  <si>
    <t>Michelle de Andrade Candido | Maria Carolina Oliveira</t>
  </si>
  <si>
    <t>11 94337-9652 | mcarolinaoliveira.advocacia@outlook.com | 11 9 7592-5236</t>
  </si>
  <si>
    <t>1010223-49.2023.8.26.0079</t>
  </si>
  <si>
    <t>juridico@digiuseppe.adv.br / (48) 99178-0053 / digiuseppe.advogados@gmail.com</t>
  </si>
  <si>
    <t>Não obtive contato, e-mail sem vinculo enviado</t>
  </si>
  <si>
    <t>1008799-59.2022.8.26.0223</t>
  </si>
  <si>
    <t>Condominio Edificio Garagens Camboriu</t>
  </si>
  <si>
    <t>13 3878-1838 | fabiana@vieiraantico.adv.br</t>
  </si>
  <si>
    <t>0003804-21.2024.8.26.0006</t>
  </si>
  <si>
    <t>Nair Vicente Rosa</t>
  </si>
  <si>
    <t>Edson Eleotério de Oliveira</t>
  </si>
  <si>
    <t>(11) 9 98431-4864 | corderoeoliveira@uol.com.br</t>
  </si>
  <si>
    <t>1006853-80.2015.8.26.0002</t>
  </si>
  <si>
    <t>Luciene de Souza Pereira</t>
  </si>
  <si>
    <t>Odair Sanches da Cruz</t>
  </si>
  <si>
    <t>(11) 3104-1354 / 3105-4256 | adv.sanchesdacruz@uol.com.br</t>
  </si>
  <si>
    <t>0012087-45.2024.8.26.0002</t>
  </si>
  <si>
    <t>Monteiro Ferraresi Advogados</t>
  </si>
  <si>
    <t>Maurício Monteiro Ferraresi</t>
  </si>
  <si>
    <t>11 2129-7001 | juridico@monteiroferrareisi.com.br - karla@@monteiroferrareisi.com.br</t>
  </si>
  <si>
    <t>Contato com a Dra Karla, pediu para enviar e-mail</t>
  </si>
  <si>
    <t>Ulysses Moreira Formiga | Ione Maria Barreto Leão</t>
  </si>
  <si>
    <t>aldeniravs@bnb.gov.br - (11) 99413-3461 | clienteconsulta@bnb.gov.br</t>
  </si>
  <si>
    <r>
      <rPr>
        <u/>
        <sz val="10"/>
        <color rgb="FF1155CC"/>
        <rFont val="Calibri, sans-serif"/>
      </rPr>
      <t>h.profeta@bpadvogados.com.br | (11) 94032-5329</t>
    </r>
  </si>
  <si>
    <t>1010571-69.2021.8.26.0004</t>
  </si>
  <si>
    <t>Nic Fomento Mercantil Ltda.</t>
  </si>
  <si>
    <r>
      <rPr>
        <u/>
        <sz val="10"/>
        <color rgb="FF1155CC"/>
        <rFont val="Calibri, sans-serif"/>
      </rPr>
      <t>drabianca@thomazadvogados.com.br</t>
    </r>
    <r>
      <rPr>
        <sz val="10"/>
        <rFont val="Calibri, sans-serif"/>
      </rPr>
      <t xml:space="preserve"> | (11) 99607-9607</t>
    </r>
  </si>
  <si>
    <t>Contato com a Dra Bianca, e-mail enviado</t>
  </si>
  <si>
    <t>1003963-65.2015.8.26.0004</t>
  </si>
  <si>
    <t>Alesat Combustíveis S.A.</t>
  </si>
  <si>
    <t>Renato de Andrade Gomes</t>
  </si>
  <si>
    <r>
      <rPr>
        <u/>
        <sz val="10"/>
        <color rgb="FF1155CC"/>
        <rFont val="Calibri, sans-serif"/>
      </rPr>
      <t>civel@andradegomes.adv.br | Tel. (31) 2536-7450</t>
    </r>
  </si>
  <si>
    <t>0038422-35.2023.8.26.0100</t>
  </si>
  <si>
    <t>Aprf - Associação dos Participantes da Rede de Franquias Óticas Carol</t>
  </si>
  <si>
    <t>Fernando Cesar Lopes Gonçales</t>
  </si>
  <si>
    <r>
      <rPr>
        <u/>
        <sz val="10"/>
        <color rgb="FF1155CC"/>
        <rFont val="Calibri, sans-serif"/>
      </rPr>
      <t>fabiana.amaral@lopesgoncales.com.br | 19 3045-5250</t>
    </r>
  </si>
  <si>
    <t>0011086-22.2024.8.26.0100</t>
  </si>
  <si>
    <t>Rebecca Farah Valente</t>
  </si>
  <si>
    <r>
      <rPr>
        <u/>
        <sz val="10"/>
        <color rgb="FF1155CC"/>
        <rFont val="Calibri, sans-serif"/>
      </rPr>
      <t>paulo.filho@pfmadvogados.com.br | (11) 98324-9673</t>
    </r>
  </si>
  <si>
    <t>1012452-55.2019.8.26.0100</t>
  </si>
  <si>
    <t>The Pears Family Discretionary Trust</t>
  </si>
  <si>
    <t>Marilene Novelli Siragna</t>
  </si>
  <si>
    <t>11 9 3063-6177 |11 3897.440 - msiragna@pnst.com.br</t>
  </si>
  <si>
    <t>Não consegui contato, a ligação cai. Enviado octa email</t>
  </si>
  <si>
    <t>0002329-55.2023.8.26.0009</t>
  </si>
  <si>
    <t>Instituição Paulista Adventista de Educação e Assistência Social - Região Administrativa Leste</t>
  </si>
  <si>
    <t>Eloah Ricco Carvalho</t>
  </si>
  <si>
    <t>Secretária disse que já possuem leiloeiro parceiro</t>
  </si>
  <si>
    <t xml:space="preserve"> Elisa Junqueira Figueiredo Taliberti  </t>
  </si>
  <si>
    <t xml:space="preserve">30740033 | </t>
  </si>
  <si>
    <t>Não consegui contato, não tem informação no procob</t>
  </si>
  <si>
    <t>5044940-71.2021.8.09.0011</t>
  </si>
  <si>
    <t>Aline Perpetua Das Gracas De Matos</t>
  </si>
  <si>
    <t>Rose Ferreira Dias</t>
  </si>
  <si>
    <t>rosedf8@hotmail.com; rasadv9@hotmail.com; rasadv@hotmail.com | (62) 99845-9023</t>
  </si>
  <si>
    <t>5099060-04.2018.8.09.0065</t>
  </si>
  <si>
    <t>JOSÉ FRANCISCO ALBINO MOTA</t>
  </si>
  <si>
    <t>Gary Elder da Costa Chaves</t>
  </si>
  <si>
    <t xml:space="preserve"> atendimento@garyelderadv.com.br | 65 3318-5800 | 65 3355-1744</t>
  </si>
  <si>
    <t>5023170-72.2024.8.09.0025</t>
  </si>
  <si>
    <t>Nilton Antonio Froio</t>
  </si>
  <si>
    <t>Fernando Augusto de Santana Jardim</t>
  </si>
  <si>
    <t>santanajardim@hotmail.com | 64 992772606</t>
  </si>
  <si>
    <t>5505472-88.2019.8.09.0051</t>
  </si>
  <si>
    <t>CONDOMÍNIO DO EDIFÍCIO JOTABRADO</t>
  </si>
  <si>
    <t>Frederico de Almeida e Alves</t>
  </si>
  <si>
    <t>freddyalves.adv@gmail.com'</t>
  </si>
  <si>
    <t>0839252-62.2021.8.15.2001</t>
  </si>
  <si>
    <t>KERSON PAULLINNELY BRASIL DE BRITO</t>
  </si>
  <si>
    <t xml:space="preserve">83 99836 4449 | </t>
  </si>
  <si>
    <t>aceitou, solicitei avaliação</t>
  </si>
  <si>
    <t>MICHEL KULHAVY CERQUEIRA</t>
  </si>
  <si>
    <t>ALEX EMANUEL VIVAS SAMPAIO</t>
  </si>
  <si>
    <t>3000465-69.2017.8.06.0017</t>
  </si>
  <si>
    <t>CONDOMINIO EDIFICIO BELLE VISION</t>
  </si>
  <si>
    <t>MARCIA DE ANDRADE SARAIVA COLARES</t>
  </si>
  <si>
    <t>85 3224-0465 | 85 99987 6864</t>
  </si>
  <si>
    <t>Escritório disse que ela não trabalhava mais lá, encaminhei octa</t>
  </si>
  <si>
    <t>0010099-71.2006.8.17.0001</t>
  </si>
  <si>
    <t>Banco do Nordeste</t>
  </si>
  <si>
    <t>CATARINA MARIA PEREIRA DE ANDRADE</t>
  </si>
  <si>
    <t>cati_andrade@hotmail.com'; 'catarinaandrade22@yahoo.com.br'</t>
  </si>
  <si>
    <t xml:space="preserve">Taisa Carlini Ramos  </t>
  </si>
  <si>
    <t>4602-8077 | 'taisac@adv.oabsp.org.br'; 'taisacarlini@aasp.org.br' | (11) 99774-1817</t>
  </si>
  <si>
    <t>1087163-89.2023.8.26.0100</t>
  </si>
  <si>
    <t>19 3433-2633 | 'surian@surian.com.br'</t>
  </si>
  <si>
    <t>Secratária disse que eles não indicam leiloeiro, enviei o e-mail</t>
  </si>
  <si>
    <t>0001047-98.2024.8.26.0541</t>
  </si>
  <si>
    <t>Ellen Muniz</t>
  </si>
  <si>
    <t>Odair Donizete Ribeiro</t>
  </si>
  <si>
    <t>odairribeiro@adv.oabsp.org.br | 17 36911362</t>
  </si>
  <si>
    <t>FALEI COM A SECRETARIA EMAIL ENVIADO</t>
  </si>
  <si>
    <t>1 imoveis</t>
  </si>
  <si>
    <t xml:space="preserve">1002855-61.2023.8.26.0152
</t>
  </si>
  <si>
    <t xml:space="preserve">Julio Garcia </t>
  </si>
  <si>
    <t>banco do bradesco/sa</t>
  </si>
  <si>
    <t>juliogarcia@jcgarcia.adv.br  raphael@jcgarcia.adv.br</t>
  </si>
  <si>
    <t xml:space="preserve">0001922-10.2020.8.26.0541
</t>
  </si>
  <si>
    <t>Desmagran Dezan Mármores e Granitos Ltda Epp</t>
  </si>
  <si>
    <t>Wéliton Róger Altoé</t>
  </si>
  <si>
    <t>(28) 3522-4194 - +55 28 99961 1100 - 'altoeadvocare@altoeadvocare.adv.br'</t>
  </si>
  <si>
    <t>Contato infrutífero via telefone. Octa inválido. E-mail enviado</t>
  </si>
  <si>
    <t>0027024-72.2016.8.16.0017</t>
  </si>
  <si>
    <t>MASTER FASHION CONFECÇÕES EIRELI</t>
  </si>
  <si>
    <t>MAURO YUTAKA AIDA</t>
  </si>
  <si>
    <t>(44) 99726-5465 - mauroaida@hotmail.com</t>
  </si>
  <si>
    <t>Contato infrutífero via Octa. Telefone não encontrado. E-mail enviado.</t>
  </si>
  <si>
    <t>0032844-32.2017.8.16.0019</t>
  </si>
  <si>
    <t>Marlene Nonegaglia Beraldo e outros</t>
  </si>
  <si>
    <t xml:space="preserve">Thiago Roos Elbl
</t>
  </si>
  <si>
    <t>(42) 3025-2277 - trelbl@hotmail.com - +55 4299732478 - thiago@justus.adv.br</t>
  </si>
  <si>
    <t>Contato via telefone infrutífero. Octa inválido. E-mail enviado.</t>
  </si>
  <si>
    <t>1 Imóvel (16,666...% )</t>
  </si>
  <si>
    <t>0000636-98.2020.8.16.0177</t>
  </si>
  <si>
    <t>Paulo Cesar da Rocha</t>
  </si>
  <si>
    <t>RODRIGO ROSA ROCHA DE MEDEIROS</t>
  </si>
  <si>
    <t>4436591600 - +55 44 98401 3886 - 'advcmedeiros@hotmail.com'</t>
  </si>
  <si>
    <t>Contato frutífero via Octa. Doutor demorou para responder, então o e-mail foi como infrutífero. Apresentei nossos serviços ao Dr. E-mail encaminhado</t>
  </si>
  <si>
    <t>0002491-47.2020.8.26.0529</t>
  </si>
  <si>
    <t>55 11 99913 1327 - deniselima1511@gmail.com</t>
  </si>
  <si>
    <t>Contato positivo com a Doutora, que agradeceu por nossos serviços.</t>
  </si>
  <si>
    <t>0503873-11.2016.8.05.0022</t>
  </si>
  <si>
    <t>Sônia Barbosa Freire Favaro da Silva</t>
  </si>
  <si>
    <t>JOÃO GILBERTO MACIEL FREIRE</t>
  </si>
  <si>
    <t>77 99962 0745 - 'joaogilbertocentury@gmail.com'</t>
  </si>
  <si>
    <t>Contato frutífero. Aguardando retorno do Doutor. E-mail enviado.</t>
  </si>
  <si>
    <t>0015840-68.2003.8.15.2001</t>
  </si>
  <si>
    <t>José César Coelho</t>
  </si>
  <si>
    <t>(11) 2369-866 - 'juliofariasadv@hotmail.com'; 'julioclfarias@bnb.gov.br'</t>
  </si>
  <si>
    <t>Contato infrutífero via telefone. Não encontrei Octa. E-mail enviado</t>
  </si>
  <si>
    <t>0007054-74.2010.8.11.0037</t>
  </si>
  <si>
    <t>14-2107-8888 - 0007054-74.2010.8.11.0037 - 'janzon@janzon.com.br'; 'janzon_araraquara@terra.com.br'</t>
  </si>
  <si>
    <t>Contato frutífero via telefone. E-mail encaminhado.</t>
  </si>
  <si>
    <t>(0007487-22.2009.8.26.0223) (01)</t>
  </si>
  <si>
    <t>Condominio Edificio Parque das Asturias</t>
  </si>
  <si>
    <t>Paulo Fernando Fordellone</t>
  </si>
  <si>
    <t>karol@fordellone.com.br | 13 3355-2619 | (13) 98198-0930</t>
  </si>
  <si>
    <t>1 imófvel</t>
  </si>
  <si>
    <t>0002544-15.2024.8.26.0100</t>
  </si>
  <si>
    <t xml:space="preserve">averbação da penhora </t>
  </si>
  <si>
    <t xml:space="preserve">Katia Zadra </t>
  </si>
  <si>
    <t xml:space="preserve">Andreia Cristina Fresneda  </t>
  </si>
  <si>
    <t>joaofesneda@bol.com.br / 11 9 20289922</t>
  </si>
  <si>
    <t>0014045-97.2023.8.26.0100</t>
  </si>
  <si>
    <t xml:space="preserve">	Condomínio Edifício Vivien Tereza</t>
  </si>
  <si>
    <t xml:space="preserve">Claudia de Oliveira Felix  </t>
  </si>
  <si>
    <t>claudia.fellx@marquesmateus.com.br - 11 9 93992503</t>
  </si>
  <si>
    <t>0031317-07.2023.8.26.0100</t>
  </si>
  <si>
    <t>Seral Otis Indústria Metalúrgica Ltda.</t>
  </si>
  <si>
    <t xml:space="preserve">Marcio Henrique Vincenti Aguilar  </t>
  </si>
  <si>
    <t>atendimento@aedp.com.br / (55 11) 5090-3740</t>
  </si>
  <si>
    <t>1108835-66.2017.8.26.0100</t>
  </si>
  <si>
    <t>Itaú unibanco S.A</t>
  </si>
  <si>
    <t>Bruno Gutierrez</t>
  </si>
  <si>
    <t>E-mail: contencioso@rgshadvogados.com.br / Telefone: (11) 2599-9000</t>
  </si>
  <si>
    <t>entramos em contato com o escritório e a secretaria anotou nosso telefone mas não quis passar contatos da adv</t>
  </si>
  <si>
    <t>0031147-35.2023.8.26.0100</t>
  </si>
  <si>
    <t>CONDOMINIO EDIFICIO NACIONAL</t>
  </si>
  <si>
    <t>Bruno nalin</t>
  </si>
  <si>
    <t>contato@sddare.com.br e brunoo.nalin@gmail.com / 18 96325079</t>
  </si>
  <si>
    <t>Deferida a penhora</t>
  </si>
  <si>
    <t xml:space="preserve">CTZ Garantidora serviços de cobrança LTDA </t>
  </si>
  <si>
    <t xml:space="preserve">Fernando Correia de Paiva Junior </t>
  </si>
  <si>
    <t>fernandomeu@yahoo.com - (11) 96733-4869/(81) 98846-2382/(81) 98764-2893</t>
  </si>
  <si>
    <t xml:space="preserve">  Gislaine Garcia Romão</t>
  </si>
  <si>
    <t>gislaineromao@fonsecaeromao.adv.br - gislaine.garcia@aasp.org.br / 11 991473435 - 11 991473423</t>
  </si>
  <si>
    <t xml:space="preserve"> contato infrutífero seguimos encaminhando email </t>
  </si>
  <si>
    <t xml:space="preserve"> 1015005-78.2019.8.26.0002</t>
  </si>
  <si>
    <t>Condomínio Colorado Residence Park</t>
  </si>
  <si>
    <t>Viviane Basqueira</t>
  </si>
  <si>
    <t>viviane@soaresribeiro.com.br fone: (11) 99158-0009</t>
  </si>
  <si>
    <t>1003621-21.2024.8.26.0010</t>
  </si>
  <si>
    <t>Condomínio Fratelli Di Francesco</t>
  </si>
  <si>
    <t>Antonio Severo</t>
  </si>
  <si>
    <t>antonio@advocaciasevero.com.br - (11) 9 99991310</t>
  </si>
  <si>
    <t>contato com o doutor que pediu a apresentação da empresa por e-mail</t>
  </si>
  <si>
    <t>1005256-68.2023.8.26.0011</t>
  </si>
  <si>
    <t xml:space="preserve">	Ctz Garantidora Serviços de Cobrança Ltda</t>
  </si>
  <si>
    <t>ERICO ANTONIO DA SILVA</t>
  </si>
  <si>
    <t>erico@ericoantonio.adv.br - (11) 98912-3946</t>
  </si>
  <si>
    <t xml:space="preserve"> contato infrutífero seguimos encaminhando email  e octa </t>
  </si>
  <si>
    <t xml:space="preserve">1003192-05.2023.8.26.0361
</t>
  </si>
  <si>
    <t xml:space="preserve">Condomínio Residencial Alvarinho
</t>
  </si>
  <si>
    <t>João Bragantini Machado</t>
  </si>
  <si>
    <t>0334899-48.2003.8.09.0024</t>
  </si>
  <si>
    <t>JINERINO AMORIM DA COSTA</t>
  </si>
  <si>
    <t>RAPHAEL GODINHO PEREIRA</t>
  </si>
  <si>
    <t xml:space="preserve">raphaelgp@terra.com.br / (62) 3287 2292 / 8256 5666 </t>
  </si>
  <si>
    <t>5179041-39.2024.8.09.0173</t>
  </si>
  <si>
    <t>MARINA BEATRIZ SIQUEIRA SANTOS</t>
  </si>
  <si>
    <t>MARCELA CECÍLIA SIQUEIRA SANTOS DE MOURA</t>
  </si>
  <si>
    <t>(34) 3212-3687 / (34) 9.9916-5321 / contato@advocaciamarcelamoura.com.b</t>
  </si>
  <si>
    <t>5158202-58.2023.8.09.0001</t>
  </si>
  <si>
    <t>PAULO ROBERTO EVANGELISTA DE LIMA</t>
  </si>
  <si>
    <t xml:space="preserve">Danylo Pedro Machado Arantes /  Wilmar Gomes Arantes
</t>
  </si>
  <si>
    <t>: danylovisk@hotmail.com; wilmararantes@hotmail.com / (62) 98483-3206</t>
  </si>
  <si>
    <t>LEONARDO FREITAS DA CRUZ</t>
  </si>
  <si>
    <t xml:space="preserve">advleonardocruz@gmail.com; freitas.cruz@bol.com.br / (75) 98823-0699
</t>
  </si>
  <si>
    <t>LEONAM SANTOS CHAVES</t>
  </si>
  <si>
    <t>LEILANE CARDOSO CHAVES ANDRADE</t>
  </si>
  <si>
    <t>contato@leilaneandradeadvocacia.com.br / 65 3355-1744</t>
  </si>
  <si>
    <t xml:space="preserve">0000603-40.2013.8.26.0286
</t>
  </si>
  <si>
    <t xml:space="preserve">Luciana Crincoli </t>
  </si>
  <si>
    <t>caroline@klouri.com / lucianasousa@klouri.com / 11 3051 5494</t>
  </si>
  <si>
    <t>Ligação atendida pela Dra e envio de e-mail (Doutora respondeu e-mail pedindo para não contatamos mais ela e nem mandar mensagem no numero pessoal que ela não autorizou)</t>
  </si>
  <si>
    <t>0001783-16.2021.8.26.0576</t>
  </si>
  <si>
    <t xml:space="preserve">Clovis Resende Duran
</t>
  </si>
  <si>
    <t>Demis Batista Aleixo</t>
  </si>
  <si>
    <t>demis@aasp.org.br / (17) 3212-5600</t>
  </si>
  <si>
    <t xml:space="preserve">1065099-66.2015.8.26.0100
</t>
  </si>
  <si>
    <t xml:space="preserve">Mega Correspondente Bancário Ltda
</t>
  </si>
  <si>
    <t>Rafael Rosa Cunha</t>
  </si>
  <si>
    <t>rafaelrcunhaadv@gmail.com / (11) 993987371</t>
  </si>
  <si>
    <t xml:space="preserve">1035769-64.2014.8.26.0001
</t>
  </si>
  <si>
    <t xml:space="preserve">Cisal Corretora de Seguros Ltda - ME
</t>
  </si>
  <si>
    <t>Otavio Branco de Sousa</t>
  </si>
  <si>
    <t>otaviobranco.advogado@gmail.com / (11) 2996-2828</t>
  </si>
  <si>
    <t>0003478-58.1995.8.26.0077</t>
  </si>
  <si>
    <t xml:space="preserve">	Carla Rahal Benedetti</t>
  </si>
  <si>
    <t>Mariana Monteiro Fernandes de Carvalho</t>
  </si>
  <si>
    <t>info@viseu.com.br | 3185-0185 | 11 99379 6006</t>
  </si>
  <si>
    <t>Doutora disse que não tem interesse</t>
  </si>
  <si>
    <t>0001495-38.2006.8.26.0077</t>
  </si>
  <si>
    <t>José Oswaldo Lopes</t>
  </si>
  <si>
    <t>Karina Cassia da Silva Delucca</t>
  </si>
  <si>
    <t>karinacassia@terra.com.br | 17 3227-5334</t>
  </si>
  <si>
    <t>Secretária disse que vai passar o recado e ela retorna, mandei e-mail</t>
  </si>
  <si>
    <t>5055351-15.2017.8.09.0012</t>
  </si>
  <si>
    <t>JUDETH DIAS COELHO</t>
  </si>
  <si>
    <t>Arthur Soares Dias de Almeida</t>
  </si>
  <si>
    <t>arthuralmeida100.as@gmail.com'; 'arthursoares.100.as@gmail.com' | 62 98525-0004 | 62 98433-0004</t>
  </si>
  <si>
    <t>0000371-68.2024.8.16.0044</t>
  </si>
  <si>
    <t xml:space="preserve">COOPERATIVA DE CREDITO E INVESTIMENTO COM INTERACAO SOLIDARIA NORTE PARANAENSE - CRESOL NORTE PARANAENSE
</t>
  </si>
  <si>
    <t xml:space="preserve">José Macias Nogueira Junior
</t>
  </si>
  <si>
    <t>43 3472-7949 | 'maciasecruz@hotmail.com' | (43) 99825-5439</t>
  </si>
  <si>
    <t>Secretária disse que vai passar o recado e ela retorna, mandei e-mail e octa</t>
  </si>
  <si>
    <t>0006961-23.2008.8.16.0044</t>
  </si>
  <si>
    <t>FUNDO DE INVESTIMENTO EM DIREITOS CREDITORIOS NAOPADRONIZADOS PCG-BRASIL MULTICARTEIRA</t>
  </si>
  <si>
    <t>Leonardo de Almeida Zanetti | LUIZ JEFFERSON DOS SANTOS | Cintia Beatriz Geronimo</t>
  </si>
  <si>
    <t>43 3375-8880 | 'zanetti56@zanettiadv.com.br'</t>
  </si>
  <si>
    <t>Contato frutifero com a Dra. disse que vai conversar com os sócios</t>
  </si>
  <si>
    <t>0803633-65.2013.8.12.0019</t>
  </si>
  <si>
    <t xml:space="preserve">	Nilson Brongnoli</t>
  </si>
  <si>
    <t>Rodrigo Otaño Simões</t>
  </si>
  <si>
    <t>67 34811804 | 'advocaciapissini@hotmail.com'</t>
  </si>
  <si>
    <t>Conversei com a secretária que passou um e-mail</t>
  </si>
  <si>
    <t>1024884-58.2021.8.11.0002</t>
  </si>
  <si>
    <t>UNIKE COMERCIO IMPORTACAO EXPORTACAO E DISTRIBUICAO DE COSMETICOS EIRELI</t>
  </si>
  <si>
    <t>CAROLINE CHINELLATO ROSSILHO</t>
  </si>
  <si>
    <t>19 3705-9545 | 'julia@rossilho.adv.br'</t>
  </si>
  <si>
    <t>Dra. estava em reunião, mandei e-mail</t>
  </si>
  <si>
    <t>0001211-59.2022.8.26.0565</t>
  </si>
  <si>
    <t xml:space="preserve">	Antonio Carlos Patrizzi</t>
  </si>
  <si>
    <t>GREICY KEROL PATRIZZI</t>
  </si>
  <si>
    <t>41 3232-1575 | 'macarini@paulomacarini.com.br | 41 98504-6501</t>
  </si>
  <si>
    <t>não possui interesse</t>
  </si>
  <si>
    <t>0010186-97.2023.8.26.0577</t>
  </si>
  <si>
    <t>O Beco Espaço de Cultura Ltda (O Beco)</t>
  </si>
  <si>
    <t>Camila Zambroni Creado</t>
  </si>
  <si>
    <t>12 3206-7796 | 'camila@zambroni.adv.br'; 'contato@zambroni.adv.br'</t>
  </si>
  <si>
    <t>1004078-37.2024.8.26.0565</t>
  </si>
  <si>
    <t>Condomínio Reserva Espaço Cerâmica</t>
  </si>
  <si>
    <t>Marina Morales de Moura</t>
  </si>
  <si>
    <t>4229-4647 | 'marinamorales@hotmail.com'; 'maahmorales@hotmail.com'</t>
  </si>
  <si>
    <t>0002509-02.2009.8.26.0223</t>
  </si>
  <si>
    <t>Aildo Catenacci</t>
  </si>
  <si>
    <t>Sergio Luiz Moreira dos Santos Dal`lin</t>
  </si>
  <si>
    <t>41 32570777 | 'mah_dallin@hotmail.com'; 'aildocatenacci@oi.com.br'</t>
  </si>
  <si>
    <t>0001126-04.2023.8.26.0609</t>
  </si>
  <si>
    <t>Thiago Fernandes Chebatt</t>
  </si>
  <si>
    <r>
      <rPr>
        <u/>
        <sz val="10"/>
        <color rgb="FF1155CC"/>
        <rFont val="Calibri, sans-serif"/>
      </rPr>
      <t>thiago.chebatt@mullerchebatt.com.br | 11 2409-9355</t>
    </r>
  </si>
  <si>
    <t>Informaram que o adv não se encontrava no moment, e-mail enviado</t>
  </si>
  <si>
    <t>1001776-85.2017.8.26.0660</t>
  </si>
  <si>
    <t>Sebastião Baldoino Cintra</t>
  </si>
  <si>
    <t>Elisete D'acol Joaquim</t>
  </si>
  <si>
    <t>16 3612-7884 | 'contato@dacolejoaquim.com.br'</t>
  </si>
  <si>
    <t>0001173-16.2017.8.26.0244</t>
  </si>
  <si>
    <t>Natalia Domingues de Melo</t>
  </si>
  <si>
    <t>Daniel José Pereira</t>
  </si>
  <si>
    <t>e-mail: danieljpadv@gmail.com | Tel.: (13) 99703-0107</t>
  </si>
  <si>
    <t>007556-26.2015.8.26.0482</t>
  </si>
  <si>
    <t>Heanlu Indústria de Confecções Ltda</t>
  </si>
  <si>
    <t>Orias Alves de Souza Neto</t>
  </si>
  <si>
    <r>
      <rPr>
        <u/>
        <sz val="10"/>
        <color rgb="FF1155CC"/>
        <rFont val="Calibri, sans-serif"/>
      </rPr>
      <t>orias.souza@hotmail.com | 17 3233.4708 |17 3231.6377</t>
    </r>
  </si>
  <si>
    <t>E-mail enviado ao Doutor conforme solicitado pelo mesmo</t>
  </si>
  <si>
    <t>0018635-97.2007.8.26.0482</t>
  </si>
  <si>
    <t>Small Distribuidora de Derivados de Petróleo Ltda</t>
  </si>
  <si>
    <t>Adirson de Oliveira Beber Junior</t>
  </si>
  <si>
    <t>juridico@oliveiraeolivi.com.br | (14) 3104-5600</t>
  </si>
  <si>
    <t>0028624-59.2009.8.26.0482</t>
  </si>
  <si>
    <t>João Magalhães da Silva</t>
  </si>
  <si>
    <t>Jonathan da Silva Castro</t>
  </si>
  <si>
    <r>
      <rPr>
        <u/>
        <sz val="10"/>
        <color rgb="FF1155CC"/>
        <rFont val="Calibri, sans-serif"/>
      </rPr>
      <t>castro.jonathan@gmail.com| 18 98112-4298</t>
    </r>
  </si>
  <si>
    <t>0026143-80.2024.8.26.0100</t>
  </si>
  <si>
    <t>Condomínio Edifício Nova Aurora</t>
  </si>
  <si>
    <t>11 3145-1350 | juridico@advocaciagraiche.com.br | davi@advociagraiche.com.br</t>
  </si>
  <si>
    <t>Contato com o escritoiro, foi repassado o contato de e-mail</t>
  </si>
  <si>
    <t>0041331-94.2016.8.26.0100</t>
  </si>
  <si>
    <t>Condominio Edificio Clarice e Clorinda</t>
  </si>
  <si>
    <t>Jairo Corrêa Ferreira Júnior</t>
  </si>
  <si>
    <t>11 2799-7880 - carlos.palmieri@cosadv.com.br</t>
  </si>
  <si>
    <t>0006690-39.2023.8.26.0196</t>
  </si>
  <si>
    <t>Douglas da Costa Crispim</t>
  </si>
  <si>
    <t>16 3722-5513 | douglascosta@adv.oabsp.org.br</t>
  </si>
  <si>
    <t>1035769-64.2014.8.26.0001</t>
  </si>
  <si>
    <t>Cisal Corretora de Seguros Ltda - ME</t>
  </si>
  <si>
    <r>
      <rPr>
        <u/>
        <sz val="10"/>
        <color rgb="FF1155CC"/>
        <rFont val="Calibri, sans-serif"/>
      </rPr>
      <t>otaviobranco.advogado@gmail.com | (11) 2996-2828</t>
    </r>
  </si>
  <si>
    <t>1112134-75.2022.8.26.0100</t>
  </si>
  <si>
    <t>Maurício de Carvalho Antonio</t>
  </si>
  <si>
    <t>Luciano Angelo Masini Pifaia</t>
  </si>
  <si>
    <t>lmasini@camargoaranha.com.br
lpifaia@camargoaranha.com.br</t>
  </si>
  <si>
    <t>0027634-25.2024.8.26.0100</t>
  </si>
  <si>
    <t>Syngenta Proteção de Cultivos Ltda</t>
  </si>
  <si>
    <t>luis_maggioni@homail.com
luis.maggioni@mvadvogados.com.br
luis_maggioni@hotmail.com
cuiaba@maggioniadv.com.br
fabricia@jmt.com.br</t>
  </si>
  <si>
    <t>ligação atendida pelo escritório, porem o doutor n atua mais la</t>
  </si>
  <si>
    <t xml:space="preserve">	The Pears Family Discretionary Trust </t>
  </si>
  <si>
    <t xml:space="preserve">	The Pears Family Discretionary Trust</t>
  </si>
  <si>
    <t>siragnaadv@ig.com.br
msiragna@pnst.com.br
mari.siragna@outlook.com
siragnaadev@ig.com.br</t>
  </si>
  <si>
    <t xml:space="preserve">ligação não atendida, envio de e-mail </t>
  </si>
  <si>
    <t>026183-54.2023.8.26.01140</t>
  </si>
  <si>
    <t xml:space="preserve">        BANCO SAFRA S/A</t>
  </si>
  <si>
    <t xml:space="preserve">Stephano de Lima Rocco E Monteiro Surian </t>
  </si>
  <si>
    <t>stephano.rocco@terra.com.br'; 'surian@surian.com.br'</t>
  </si>
  <si>
    <t>ligação não atendida, envio de e-mail</t>
  </si>
  <si>
    <t xml:space="preserve">0026943-95.2022.8.26.0224 </t>
  </si>
  <si>
    <t>Carlos Miranda Barbosa</t>
  </si>
  <si>
    <t>Luiz Severino de Andrade</t>
  </si>
  <si>
    <t>andrade.advogados@uol.com.br | 11 2087-2235</t>
  </si>
  <si>
    <t>falei com a secretária, e-mail enviado</t>
  </si>
  <si>
    <t xml:space="preserve"> 0213510-52.2017.8.09.0171</t>
  </si>
  <si>
    <t>Marileides Ferreirea Carbonato</t>
  </si>
  <si>
    <t xml:space="preserve">Fillipe Falcão de Carvalho </t>
  </si>
  <si>
    <t xml:space="preserve"> (62) 99651-8723 | fillipefalcaoadv@hotmail.com </t>
  </si>
  <si>
    <t>0010254-21.2017.8.16.0194</t>
  </si>
  <si>
    <t xml:space="preserve"> Neuza Vieira de Jesus</t>
  </si>
  <si>
    <t>Tereza Constatina Krzezanoski</t>
  </si>
  <si>
    <t>41) 3552-0476 | 9621-78222 |  terezadvogada@outlook.com</t>
  </si>
  <si>
    <t xml:space="preserve"> 0008053-05.2017.8.16.0017</t>
  </si>
  <si>
    <t>Pontal do Ivaí Condominium de Pesca e Laser</t>
  </si>
  <si>
    <t xml:space="preserve">Jaqueline Calisto da Silva | Lincon Raphael Costa </t>
  </si>
  <si>
    <t>(44)  99102-7747 | e-mail: lincoln@lincolncosta.com.br</t>
  </si>
  <si>
    <t>0007021-82.2022.8.16.0083</t>
  </si>
  <si>
    <t>Azanorte Empreendimentos Imobiliário Ltda.</t>
  </si>
  <si>
    <t xml:space="preserve">Rodrigo Finatto </t>
  </si>
  <si>
    <t>finatto@ hotmail.com | (46) 3524-7721 | +55 46 99912 0813</t>
  </si>
  <si>
    <t xml:space="preserve"> 0005371-65.2018.8.11.0087</t>
  </si>
  <si>
    <t xml:space="preserve"> Edmar Jose Broch 
</t>
  </si>
  <si>
    <t>Ivan Carlos Santore</t>
  </si>
  <si>
    <t>(66) 99684- 1790 | ivansantoreadvogado@hotmail.com | ivansantore@oi.com.br</t>
  </si>
  <si>
    <t xml:space="preserve">contato positivo com o Dr via octa ,envio de email </t>
  </si>
  <si>
    <t>1010576-54.2018.8.26.0309</t>
  </si>
  <si>
    <t>Verônica Aparecida da Fonseca</t>
  </si>
  <si>
    <t>Lúcia Sirleni Crivelaro  |  Juliana Giovani Pedreiro</t>
  </si>
  <si>
    <t>(11) 4526-2530 | 96350-6676 | luciacrivelaro@gmail.com</t>
  </si>
  <si>
    <t xml:space="preserve">1002476-32.2021.8.26.0010 </t>
  </si>
  <si>
    <t xml:space="preserve"> Ccj Paulistana Factoring Ltda</t>
  </si>
  <si>
    <t xml:space="preserve">(11) 3865-7389 |  3801-1106 | olden@oldenadvocacia.com
</t>
  </si>
  <si>
    <t>0071046-28.2005.8.26.0114</t>
  </si>
  <si>
    <t>Banco Itau S.a.</t>
  </si>
  <si>
    <t xml:space="preserve">Elvio Hispagnol  | Rosa Maria Rosa Hispagnol  </t>
  </si>
  <si>
    <t>sppre2466@terra.com.br | 11) 3257-2066 / (11) 3256-5124</t>
  </si>
  <si>
    <t>1000873-55.2021.8.26.0322</t>
  </si>
  <si>
    <t>APRESENTAÇÃo</t>
  </si>
  <si>
    <t>Gilberto Aparecido Vanuchi</t>
  </si>
  <si>
    <t>14 3522 1043 - gilbertovanuchi@terra.com.br</t>
  </si>
  <si>
    <t>Contato frutífero com o Doutor. Apresentação enviada</t>
  </si>
  <si>
    <t>APRESENTAÇÃO</t>
  </si>
  <si>
    <t>0000279-57.2025.8.26.0471</t>
  </si>
  <si>
    <t>Indicação</t>
  </si>
  <si>
    <t>Otávio Giglio Junior</t>
  </si>
  <si>
    <t>Soraya Lia Esperidião</t>
  </si>
  <si>
    <t>sorayalia@bol.com.br'; 'soraya@svcfiscal.com.br'; 'sorayalia@hotmail.com'; 'soraya_lia@yahoo.com'; 'soraya_lia@yahoo.com.br'; 'sorayalia@esperidiao.adv.br' -  11 3251 2616 - Fernando (Marido) 11 97480 9247 - 11 98556 9797</t>
  </si>
  <si>
    <t>Contato frutífero com a Doutora. Apresentação enviada</t>
  </si>
  <si>
    <t>0006022-24.2024.8.26.0361</t>
  </si>
  <si>
    <t>Condomínio Residencial Vila da Luz</t>
  </si>
  <si>
    <t>11 99692 0723 - 'advocacia@grupomeloadvogados.com.br'</t>
  </si>
  <si>
    <t>Contato positivo com o escritório. Email encaminhado. Aguardando retorno</t>
  </si>
  <si>
    <t>Alberto Carlos Andrade</t>
  </si>
  <si>
    <t>11 2909 0388 - 'imoveisjataveira@uol.com.br'</t>
  </si>
  <si>
    <t>Contato positvo com a secretária. Email encaminhado.</t>
  </si>
  <si>
    <t>0001282-94.1996.8.16.0001</t>
  </si>
  <si>
    <t>Ari Banadimam Nonato</t>
  </si>
  <si>
    <t>Nadia Saionara Nonato</t>
  </si>
  <si>
    <t>nadianonato@oi.com.br'; 'nadia_axl@hotmail.com' - (41) 3359-2029 - (41) 3093-7166</t>
  </si>
  <si>
    <t>Contato infrutífero via telefone e octa. Email enviado.</t>
  </si>
  <si>
    <t>0003872-05.2020.8.16.0033</t>
  </si>
  <si>
    <t>Condomínio Residencial San Felipe</t>
  </si>
  <si>
    <t>Rose Cristiane de Oliveira Gomes Coelho</t>
  </si>
  <si>
    <t>41 98446 8278 - 41 98736 9266 - rosecristianegomes@yahoo.com.br - rosecristianegomes@hotmail.com - advogadarosecoelho@gmail.com</t>
  </si>
  <si>
    <t>Contato frutífero via octa e telefone. Email encaminhado</t>
  </si>
  <si>
    <t>1025303-54.2021.8.26.0554</t>
  </si>
  <si>
    <t>Daoming Brasil Tecidos e Filmes Refletivos Ltda</t>
  </si>
  <si>
    <t>Alzenir dos Santos Muniz - Paulo Sallares de Mattos Carvalho</t>
  </si>
  <si>
    <t>paulo.sallares@gmail.com'; 'alzenir@adv.oabsp.org.br' - 5071-6054</t>
  </si>
  <si>
    <t>Contato infrutífero com os Doutores. E-mail encaminhado para ambos</t>
  </si>
  <si>
    <t>0000054-81.1994.8.11.0005</t>
  </si>
  <si>
    <t>Olvepar S.A – Industria e Comercio</t>
  </si>
  <si>
    <t>Bruno Oliveira Castro</t>
  </si>
  <si>
    <t xml:space="preserve">bruno@oliveiracastro.adv.br' - 3524 7721 </t>
  </si>
  <si>
    <t>Contato frutífero com a secretária Ivaneide. A mesma foi extremamente gentil e nos disponibilizou o endereço de email do Doutor. E-mail encaminhado,</t>
  </si>
  <si>
    <t>1105537-08.2013.8.26.0100</t>
  </si>
  <si>
    <t>Roberto Aparecido Moraes</t>
  </si>
  <si>
    <t>Carlos Rosseto Junior</t>
  </si>
  <si>
    <t>14 99799 4955 - rossetoadv@uol.com.br - 11 3262 4307</t>
  </si>
  <si>
    <t>Contato positivo com a secretária Kátia. A mesma foi gentil e encaminhou o e-mail pessoal do Doutor. E-mail enviado.</t>
  </si>
  <si>
    <t>1103090-37.2019.8.26.0100</t>
  </si>
  <si>
    <t>AF Serviços Financeiros Eireli</t>
  </si>
  <si>
    <t>Marcelo Godoy Magalhães</t>
  </si>
  <si>
    <t xml:space="preserve"> 11 97136-8444 - 'marcelomagalhaes@sbadv.com.br'; 'marcelomagalhaes@tmradvogados.com.br'; 'mgodoymagalhaes@gmail.com'</t>
  </si>
  <si>
    <t>Contato infrutífero via telefone e Octa. Email enviado.</t>
  </si>
  <si>
    <t>1011524-64.2023.8.26.0068</t>
  </si>
  <si>
    <t>Condomínio Edifício Inspire Flores</t>
  </si>
  <si>
    <t xml:space="preserve"> (11) 986119012 - emerson.luis010@gmail.com</t>
  </si>
  <si>
    <t>1043783-71.2019.8.26.0224</t>
  </si>
  <si>
    <t>Condomínio Edifício Hyde Park</t>
  </si>
  <si>
    <t>Rafael Macedo Correa</t>
  </si>
  <si>
    <t>11 4118-4151 - contato@mesquitacorrea.adv.br; rafael@mesquitacorrea.adv.br</t>
  </si>
  <si>
    <t>Contato positivo por e-mail. Caso anteriormente captado e repassado.</t>
  </si>
  <si>
    <t>1012641-21.2023.8.26.0576</t>
  </si>
  <si>
    <t>Residencial Juliana Ii</t>
  </si>
  <si>
    <t xml:space="preserve">Rafael Silva Gomes
</t>
  </si>
  <si>
    <t>(17) 99773-7717 - atendimento@silvagomes.adv.br - 17 99112-1818</t>
  </si>
  <si>
    <t>Contato infrutífero via telefone. E-mail enviado</t>
  </si>
  <si>
    <t>5391469-79.2018.8.09.0173</t>
  </si>
  <si>
    <t>Adalmir Inácio da Silva</t>
  </si>
  <si>
    <t>Pedro Otávio Maia Pimenta - Juliano Ramalheiro Azambuja</t>
  </si>
  <si>
    <t xml:space="preserve">Juliano - 64 99663621 | Pedro - 64 99661721 } drs.adv.go@gmail.com
</t>
  </si>
  <si>
    <t>Contato positivo com ambos os doutores e sua secretária. E-mail enviado. Aguardando retorno</t>
  </si>
  <si>
    <t xml:space="preserve"> 0439632-87.2012.8.09.0044</t>
  </si>
  <si>
    <t>causa própria</t>
  </si>
  <si>
    <t>Adams Juliano Silva</t>
  </si>
  <si>
    <t>61 99948 0254 - 'adamsprocessosadvocacia@gmail.com'</t>
  </si>
  <si>
    <t>Contato positivo com o Doutor. Captado.</t>
  </si>
  <si>
    <t>0800673-90.2020.8.12.0052</t>
  </si>
  <si>
    <t>Condomínio do Conjunto Quinta das Oliveiras</t>
  </si>
  <si>
    <t>Wanessa Ayres Duarte</t>
  </si>
  <si>
    <t>wanessa@ayresduarte.adv.br' - 6285648588</t>
  </si>
  <si>
    <t>Contato infrutífero com a Doutora e seu escritório. Email enviado.</t>
  </si>
  <si>
    <t>0012073-38.2023.8.16.0014</t>
  </si>
  <si>
    <t>Hebron - Gestão de Negócios Ltda.</t>
  </si>
  <si>
    <t xml:space="preserve">Matheus Wilson Floriano de Souza   </t>
  </si>
  <si>
    <t xml:space="preserve">(43) 3323-7040 | (43) 99913-0664 | matheus@mwadvogado.com </t>
  </si>
  <si>
    <t xml:space="preserve">0002597-18.2018.8.16.0089 </t>
  </si>
  <si>
    <t>Oziel Brito Silva</t>
  </si>
  <si>
    <t xml:space="preserve"> lourival de Oliveira Junior</t>
  </si>
  <si>
    <t>(43) 99158-3035 | lourival.oliveira.adv@gmail.com</t>
  </si>
  <si>
    <t xml:space="preserve">contato positivo com o Dr. via octa,envio de email </t>
  </si>
  <si>
    <t>5654557-80.2021.8.09.0051</t>
  </si>
  <si>
    <t>Egilson Rosa De Oliveira</t>
  </si>
  <si>
    <t xml:space="preserve">Helion Mariano da Silva </t>
  </si>
  <si>
    <t>(62) 98402-9730 | (62) 3213-1279 | hhelionadv@hotmail.com | hellionadv@hotmail.com</t>
  </si>
  <si>
    <t>0001455-96.2022.8.16.0134</t>
  </si>
  <si>
    <t>Ellas Comércio de Móveis Ltda</t>
  </si>
  <si>
    <t>Patrik Odair de Oliveira</t>
  </si>
  <si>
    <t>42) 3627-4981 | patrick_deoliveira@yahoo.com.br | (42) 99927-1484</t>
  </si>
  <si>
    <t>0539115-26.2018.8.05.0001</t>
  </si>
  <si>
    <t>Massey Ferguson Administradora de Consorcios Ltda.</t>
  </si>
  <si>
    <t xml:space="preserve"> Fernado Rodrigues dos Santos </t>
  </si>
  <si>
    <t>contato@frodriguesadv.com.br | (11) 4013-4968 | recpcao@frodriguesadv.com.br Mariesla</t>
  </si>
  <si>
    <t>0023655-31.2010.8.04.001</t>
  </si>
  <si>
    <t xml:space="preserve"> Distribuidora Equatorial de Produtos de Petroleo Ltda</t>
  </si>
  <si>
    <t xml:space="preserve"> Bartolomeu Ferreira d'Azevedo Júnior  </t>
  </si>
  <si>
    <t xml:space="preserve"> (92) 99322-5943 | azevedoeazevedo@gmail.com</t>
  </si>
  <si>
    <t xml:space="preserve"> 0126856-11.2017.8.19.0001</t>
  </si>
  <si>
    <t xml:space="preserve">Jesse Velmovitsky 
</t>
  </si>
  <si>
    <t>velmovitsky@velmovitsky.adv.br | 2532-9541 | 2533-4877</t>
  </si>
  <si>
    <t>0126856-11.2017.8.19.0001</t>
  </si>
  <si>
    <t xml:space="preserve">Condomínio do Edificio Tenente Arthur Carlos Ferrão </t>
  </si>
  <si>
    <t>Roxana Taddei Alves</t>
  </si>
  <si>
    <t>(21)2221-4481 | consultores@junqueiraeroqueadvogados.com.br</t>
  </si>
  <si>
    <t xml:space="preserve"> 0146086-73.2016.8.19.0001</t>
  </si>
  <si>
    <t xml:space="preserve">Elaine Gambaroto Fregini  </t>
  </si>
  <si>
    <t xml:space="preserve">Marcelo dos Santos Oliveira </t>
  </si>
  <si>
    <t xml:space="preserve">marceloliveira-adv@hotmail.com |  (21) 2613-5135| (21) 99958-6498 </t>
  </si>
  <si>
    <t>0026906-65.2016.8.26.0002</t>
  </si>
  <si>
    <t>Conjunto Residencial Parque dos Passaros</t>
  </si>
  <si>
    <t xml:space="preserve">Paulo Cesar da Cruz Morais  </t>
  </si>
  <si>
    <t>(11) 99527-0573 | pccmorais@globo.com</t>
  </si>
  <si>
    <t>0004519-96.2005.8.26.0566</t>
  </si>
  <si>
    <t>Espólio de Elder Pepino Fragalle</t>
  </si>
  <si>
    <t xml:space="preserve">Mara Sandra Canova  </t>
  </si>
  <si>
    <t>mara@canovaeadvogados.adv.br | (16) 3368 - 5030</t>
  </si>
  <si>
    <t>Condomínio Edíficio Vista Verde</t>
  </si>
  <si>
    <t>Helder Henrique Galoni</t>
  </si>
  <si>
    <t>11 5667-2263 /HELDER@COSTAECARVALHO.COM.BR| 11 5939-7276</t>
  </si>
  <si>
    <t>(11) 4121-5487/ (11) 99846-4380 | rosangela.isabel@yahoo.com.br</t>
  </si>
  <si>
    <t>Contato com o escritoiro, foi repassado o contato de telefone</t>
  </si>
  <si>
    <t>0009765-30.2022.8.26.0032</t>
  </si>
  <si>
    <t>Avaliaçãoo do bem</t>
  </si>
  <si>
    <t>Oscar Augusto Rocha de Oliveira</t>
  </si>
  <si>
    <t>Rafael Pereira Lima</t>
  </si>
  <si>
    <t>18 3305-8882 | contato@pereiralimaadvocacia.com.br / fernando@pereiralimadvocacia.com.br</t>
  </si>
  <si>
    <t>Doutor responsavel pediu para enviar e-mail</t>
  </si>
  <si>
    <t>1031716-56.2022.8.26.0002</t>
  </si>
  <si>
    <t>Condominio Villa Di Como</t>
  </si>
  <si>
    <t>Fabrício Moreno Furlan</t>
  </si>
  <si>
    <t>(11) 97317-2825 | fabricio@furlanadv.com.br</t>
  </si>
  <si>
    <t>0011762-18.2023.8.26.0451</t>
  </si>
  <si>
    <t>Condomínio Parque Pérola do Oriente</t>
  </si>
  <si>
    <t>19 3301-8587 | 19 99517-3728 | erica@egiuliano.adv.br</t>
  </si>
  <si>
    <t>1001610-98.2017.8.26.0451</t>
  </si>
  <si>
    <r>
      <rPr>
        <u/>
        <sz val="10"/>
        <color rgb="FF1155CC"/>
        <rFont val="Calibri, sans-serif"/>
      </rPr>
      <t>mgradvogado@gmail.com | (19) 3301-3837</t>
    </r>
  </si>
  <si>
    <t>1065491-25.2023.8.26.0100</t>
  </si>
  <si>
    <t>Rrm Empreendimentos Imobiliários Ltda</t>
  </si>
  <si>
    <t>11 3294 - 1503 | 11) 3107-5028 – Fax: (11) 3115-3993 guilherme@cryrilloadvogados.com.br</t>
  </si>
  <si>
    <r>
      <rPr>
        <u/>
        <sz val="10"/>
        <color rgb="FF1155CC"/>
        <rFont val="Calibri, sans-serif"/>
      </rPr>
      <t>camila@zambroni.adv.br | (12) 3206-7796</t>
    </r>
  </si>
  <si>
    <t>0002105-17.2023.8.26.0495</t>
  </si>
  <si>
    <t>Poçagua Poços Artesianos Ltda</t>
  </si>
  <si>
    <t>Jader Davies</t>
  </si>
  <si>
    <r>
      <rPr>
        <u/>
        <sz val="10"/>
        <color rgb="FF1155CC"/>
        <rFont val="Calibri, sans-serif"/>
      </rPr>
      <t>jaderadvocacia@gmail.com | 13 3821-2372</t>
    </r>
  </si>
  <si>
    <t>1028199-11.2020.8.26.0100</t>
  </si>
  <si>
    <t>Edinaldo Francisco de Araujo</t>
  </si>
  <si>
    <t>Monica Alves da Costa Almeida</t>
  </si>
  <si>
    <r>
      <rPr>
        <u/>
        <sz val="10"/>
        <color rgb="FF1155CC"/>
        <rFont val="Calibri, sans-serif"/>
      </rPr>
      <t>monicaalmeida@adv.oabsp.org.br | 11 4284-3196</t>
    </r>
  </si>
  <si>
    <t>0003705-41.2023.8.26.0344</t>
  </si>
  <si>
    <t>Darcio Jose da Mota | Inaldo Bezerra Silva Junior</t>
  </si>
  <si>
    <t>(11) 3371-760 | amaro.souza@pellon.com.br</t>
  </si>
  <si>
    <t>1002097-22.2021.8.26.0615</t>
  </si>
  <si>
    <t>Jeferson Antônio Garcia de Souza</t>
  </si>
  <si>
    <t>Silvio Satyro Pelosi</t>
  </si>
  <si>
    <t>(18)3322.5428 / pelosi-advocacia@uol.com.br</t>
  </si>
  <si>
    <t>Darcio Jose da Mota</t>
  </si>
  <si>
    <r>
      <rPr>
        <u/>
        <sz val="10"/>
        <color rgb="FF1155CC"/>
        <rFont val="Calibri, sans-serif"/>
      </rPr>
      <t>acordo.bb.autor@pellon.com.br | : (11) 4004-7080</t>
    </r>
  </si>
  <si>
    <t>0005275-78.2023.8.26.0565</t>
  </si>
  <si>
    <t>(11) 4122-0760 | gastaldello@gtb.adv.br</t>
  </si>
  <si>
    <t>006995-142023.8.26.0005</t>
  </si>
  <si>
    <t>Rute Coelho Dos Santos</t>
  </si>
  <si>
    <t>Luiz Carlos Silva</t>
  </si>
  <si>
    <t xml:space="preserve">  (37) 99956-0250 - (37) 99937-4860 - (37) 99832-2852</t>
  </si>
  <si>
    <t>não conseguimos contato com o dr</t>
  </si>
  <si>
    <t>1001744-55.2024.8.26.0007</t>
  </si>
  <si>
    <t>Expansão Smi Participações e Investimentos Ltda</t>
  </si>
  <si>
    <t>Gustavo Bruno da Silva</t>
  </si>
  <si>
    <t>azevedovilela@azevedovilela.com.br - 55 11 98433-7226</t>
  </si>
  <si>
    <t>1006907-87.2022.8.26.0006</t>
  </si>
  <si>
    <t xml:space="preserve">	Condomínio Edifício Felícia Medega Jacob</t>
  </si>
  <si>
    <t xml:space="preserve">Danielle Deliberali Amin  </t>
  </si>
  <si>
    <t>danielle@fican.com.br // juridico@ficam.com.br - 3564 1727</t>
  </si>
  <si>
    <t>1006907-87.2022.8.26.000</t>
  </si>
  <si>
    <t>Condomínio Edifício Felícia Medega Jacob"</t>
  </si>
  <si>
    <t xml:space="preserve">fernanda caffer novo de camargo aranha </t>
  </si>
  <si>
    <t>flsaranha@gmail.com - (11) 98963 6049</t>
  </si>
  <si>
    <t xml:space="preserve">Valdemir Antonio da Silva </t>
  </si>
  <si>
    <t>anderson300399@gmail.com / (85) 98187-3084</t>
  </si>
  <si>
    <t xml:space="preserve">contato infrutífero seguimos encaminhando email  e octa </t>
  </si>
  <si>
    <t>1007527-05.2018.8.26.0309</t>
  </si>
  <si>
    <t xml:space="preserve">	Condomínio Residencial Jundiaí I</t>
  </si>
  <si>
    <t>Carlos Eduardo Quadratti</t>
  </si>
  <si>
    <t>(11) 4521-0327 / 2709-0184 - moron@quadratti-moron.adv.br</t>
  </si>
  <si>
    <t>MARIA DE LOURDES RODRIGUES JURGAC</t>
  </si>
  <si>
    <t>PAULO CESAR FIORILLI</t>
  </si>
  <si>
    <t>paulofiorilli@yahoo.com.br</t>
  </si>
  <si>
    <t>0005463-21.2024.8.26.0344</t>
  </si>
  <si>
    <t>JOSÉ EDUARDO REGUINI</t>
  </si>
  <si>
    <t>Felipe Menegucci de Oliveira</t>
  </si>
  <si>
    <t>(14) 99674-8780</t>
  </si>
  <si>
    <t>contato com o doutor que pediu a apresentação da empresa por whatssap</t>
  </si>
  <si>
    <t>1004380-34.2023.8.26.0296</t>
  </si>
  <si>
    <t xml:space="preserve">Paulo Guilherme Dario Azevedo  </t>
  </si>
  <si>
    <t>19 3442-7523</t>
  </si>
  <si>
    <t>1000166-63.2023.8.26.0275</t>
  </si>
  <si>
    <t xml:space="preserve">	Eder Henrique Mendes - Me</t>
  </si>
  <si>
    <t>Samuel de Jesus Oliveira Gomes</t>
  </si>
  <si>
    <t>samueljogomes.adv@gmail.com - 15 99734-3650 / 15 996477484</t>
  </si>
  <si>
    <t>1021756-72.2022.8.26.0068</t>
  </si>
  <si>
    <t>EDIFÍCIO ALPHA PREMIUM – RIO NEGRO BUSINESS CENTER</t>
  </si>
  <si>
    <t>Denner Pires Vieira</t>
  </si>
  <si>
    <t>11 4375-0168 - 11 98853-5751</t>
  </si>
  <si>
    <t>Leon José Silveira e outra.</t>
  </si>
  <si>
    <t>Marcos Renato Denadai</t>
  </si>
  <si>
    <t>dfmadvogados@terra.com.br - mrdena@terra.com.br - denadai@denadaiemasi.com.br</t>
  </si>
  <si>
    <t xml:space="preserve">1070949-23.2023.8.26.0100
</t>
  </si>
  <si>
    <t>indiques</t>
  </si>
  <si>
    <t>2309-9585 | 'giovanni.bravim@cmmm.com.br'; 'equipedc10@cmmm.com.br'</t>
  </si>
  <si>
    <t>6 imóveis e 2 veiculos</t>
  </si>
  <si>
    <t>0007979-94.2024.8.26.0576</t>
  </si>
  <si>
    <t>defiro</t>
  </si>
  <si>
    <t>Condomínio Residencial Manoel Machado</t>
  </si>
  <si>
    <t>Cleber Pomaro de Marchi</t>
  </si>
  <si>
    <t>17 3353-5771 | 'cleber@pomaro.adv.br' | 17 99109-7349</t>
  </si>
  <si>
    <t>0014463-78.2023.8.16.0014</t>
  </si>
  <si>
    <t>(43) 3373-9514 |  (41) 3042-8347 |amaral@amaralvanconcellos.com.br</t>
  </si>
  <si>
    <t>0007589-24.2020.8.16.0001</t>
  </si>
  <si>
    <t>requerida a penhora</t>
  </si>
  <si>
    <t>CONDOMINIO GREEN VILLAGE</t>
  </si>
  <si>
    <t xml:space="preserve">ROSE CRISTIANE DE OLIVEIRA GOMES COELHO
</t>
  </si>
  <si>
    <t>advrcoelho@outlook.com | 41 3079-9238</t>
  </si>
  <si>
    <t>0000315-32.2019.8.16.0134</t>
  </si>
  <si>
    <t>MARINES SOVERAL MENDES</t>
  </si>
  <si>
    <t>SHIRLEY ANA BARCAROL SKLAR</t>
  </si>
  <si>
    <t>shirleybarcarol@gmail.com | (41) 3283-2323 e (0**41) 99990-8846</t>
  </si>
  <si>
    <t>8102669-45.2021.8.05.0001</t>
  </si>
  <si>
    <t>FELLIPE GOMES SANTANA</t>
  </si>
  <si>
    <t>Cassio Reis Santos | LUIS RAIMUNDO DA SILVEIRA ALVES</t>
  </si>
  <si>
    <t>71 33372291 | contato@assadvogadosassociados.com.br</t>
  </si>
  <si>
    <t>1 imóvel e 1 veiculo</t>
  </si>
  <si>
    <t>0551813-64.2018.8.05.0001</t>
  </si>
  <si>
    <t>JAMILE MARQUES VASCONCELOS</t>
  </si>
  <si>
    <t>JAMILE GONZAGA MENESES</t>
  </si>
  <si>
    <t xml:space="preserve">jgmenesesadv@gmail.com/ (71): 988179044/ 983793944 </t>
  </si>
  <si>
    <t>0000037-19.1999.8.17.0970</t>
  </si>
  <si>
    <t>TV E RADIO JORNAL DO COMMERCIO LTDA</t>
  </si>
  <si>
    <t>Ubirajara Emanuel Tavares de Melo | André Araujo Tavares de Melo</t>
  </si>
  <si>
    <t>81 3326-6551 | 'advtm@advtm.com.br'</t>
  </si>
  <si>
    <t>Alessandro Cardoso da Silva</t>
  </si>
  <si>
    <t>Gustavo Pelicioni</t>
  </si>
  <si>
    <t>67 3241-4900 | 67 99954-6004 | 'gustavo_pellicioni@hotmail.com'</t>
  </si>
  <si>
    <t>1017592-30.2016.8.26.0309</t>
  </si>
  <si>
    <t xml:space="preserve">Nivoloni Projetos e Terraplenagem Ltda
</t>
  </si>
  <si>
    <t xml:space="preserve">Marcelo Baraldi dos Santos </t>
  </si>
  <si>
    <t>marcelo@baraldibonassi.adv.br / (19) 3422-9511</t>
  </si>
  <si>
    <t>0002041-84.2021.8.16.0097</t>
  </si>
  <si>
    <t>Jader Gustavo Kozan Nogueira</t>
  </si>
  <si>
    <t>jdrgustavo@hotmail.com
/ (43) 9 9978-6458</t>
  </si>
  <si>
    <t>0002448-41.2019.8.16.0136</t>
  </si>
  <si>
    <t>Dequech &amp; Ferreira Ltda</t>
  </si>
  <si>
    <t>Valdecy Schon</t>
  </si>
  <si>
    <t>valdecy@advschon.com.br / (42) 3646-3311</t>
  </si>
  <si>
    <t>5223888-51.2017.8.09.0051</t>
  </si>
  <si>
    <t>JOSÉ FERREIRA DA SILVA FILHO</t>
  </si>
  <si>
    <t>MANOEL PEREIRA MACHADO NETO</t>
  </si>
  <si>
    <t>(62) 999440221 / amaralfreitasadv@uol.com.br</t>
  </si>
  <si>
    <t>0028667-09.2004.8.26.0114</t>
  </si>
  <si>
    <t xml:space="preserve">Maiza Severino Carosio de Freitas
</t>
  </si>
  <si>
    <t>Andre Eduardo Sampaio</t>
  </si>
  <si>
    <t>(19) 3294-6361 / andre@sampaiodelloracampos.com.br</t>
  </si>
  <si>
    <t>5243001-49.2021.8.09.0051</t>
  </si>
  <si>
    <t>Condomínio Do Conjunto Quinta Das Oliveiras</t>
  </si>
  <si>
    <t>BRAULIO RODRIGUES DUARTE / WANESSA BARRETO AYRES DUARTE</t>
  </si>
  <si>
    <t>braulio@ayresduarte.adv.br; wanessa@ayresduarte.adv.br / (62) 3542-1122</t>
  </si>
  <si>
    <t>5000863-88.2023.8.13.0271</t>
  </si>
  <si>
    <t>DESTILARIA FRONTEIRA LTDA</t>
  </si>
  <si>
    <t>NATALIA ZANATA PRETTE</t>
  </si>
  <si>
    <t>advocacia@nataliazanata.com / 17.3229-3310</t>
  </si>
  <si>
    <t>0040338-09.2008.8.19.0203</t>
  </si>
  <si>
    <t>SCI – SANTA CAROLINA IMÓVEIS LTDA.</t>
  </si>
  <si>
    <t>ZENILDA GUIMARÃES QUEIROZ</t>
  </si>
  <si>
    <t>zenilda.advog@gmail.com (21) 2221-0417</t>
  </si>
  <si>
    <t>7007191-30.2024.8.22.0007</t>
  </si>
  <si>
    <t>TALLITA RAUANE RAASCH</t>
  </si>
  <si>
    <t>GILBERTO BATISTA BEZINHO</t>
  </si>
  <si>
    <t>advrichter@hotmail.com / (69) 98114-9955</t>
  </si>
  <si>
    <t xml:space="preserve">Massa Falida de Cooperativa de Crédito Mútuo dos Servidores Públicos do Município de Bauru - Crediserv
</t>
  </si>
  <si>
    <t>André Luiz Bien de Abreu</t>
  </si>
  <si>
    <t>andrebien@cbadvassociados.com.br; andrebien@ig.com.br; andrebien@bbaadvogados.com.br; andrebien@advocaciabosco.com.br / 14) 4009-1900</t>
  </si>
  <si>
    <t xml:space="preserve">1017462-17.2024.8.26.0032
</t>
  </si>
  <si>
    <t>Luís Fernando Amancio dos Santos</t>
  </si>
  <si>
    <t xml:space="preserve">IPIRANGA PRODUTOS DE PETRÓLEO S.A.
</t>
  </si>
  <si>
    <t>srs@srsadvogados.com.br; adson@srsadvogados.com.br / (16) 3965-8111</t>
  </si>
  <si>
    <t xml:space="preserve">averbação de penhora </t>
  </si>
  <si>
    <t xml:space="preserve">	Maurício de Sousa Produções</t>
  </si>
  <si>
    <t xml:space="preserve">Columbano Feijo e Mirella Catarina Nocera </t>
  </si>
  <si>
    <t>rlk@a3advogados.com mn@a3advogados.com 1130954200</t>
  </si>
  <si>
    <t xml:space="preserve">4 imoveis </t>
  </si>
  <si>
    <t>1015005-78.2019.8.26.0002</t>
  </si>
  <si>
    <t xml:space="preserve">	Condominio Colorado Residence Park</t>
  </si>
  <si>
    <t xml:space="preserve"> Viviane Basqueira D´annibale</t>
  </si>
  <si>
    <t xml:space="preserve">viviane@soaresribeiro.com.br </t>
  </si>
  <si>
    <t>sem sucesso no telefone, mandei msg no wpp e no email</t>
  </si>
  <si>
    <t>1021096-54.2014.8.26.0005</t>
  </si>
  <si>
    <t>Magno Moisés dos Santos</t>
  </si>
  <si>
    <t xml:space="preserve">Ana Carolai Costa da Silva/ Jaqueline Costa </t>
  </si>
  <si>
    <t>cscadv.contato@gmail.com 11960233399</t>
  </si>
  <si>
    <t>sucesso no telefonema, mandei email e msg no wpp</t>
  </si>
  <si>
    <t xml:space="preserve">0000754-95.1999.8.26.0415 </t>
  </si>
  <si>
    <t xml:space="preserve">termo de penhora </t>
  </si>
  <si>
    <t xml:space="preserve">Maria Terezinha Pires Fernandes
</t>
  </si>
  <si>
    <t xml:space="preserve"> Daniel Augusto de Paula Menezes  </t>
  </si>
  <si>
    <t>falei com o escritorio</t>
  </si>
  <si>
    <t>1003339-48.2021.8.26.0281</t>
  </si>
  <si>
    <t xml:space="preserve">Renato Dahlstrom Hilkner  </t>
  </si>
  <si>
    <t>renato_hilkner@bol.com.br</t>
  </si>
  <si>
    <t>1018485-90.2015.8.26.0071</t>
  </si>
  <si>
    <t xml:space="preserve">deferido a penhora </t>
  </si>
  <si>
    <t>Creche Berçário Antonio Pereira</t>
  </si>
  <si>
    <t xml:space="preserve"> Claudio Olavo dos Santos Junior  </t>
  </si>
  <si>
    <t>claudioolavo@ospadvogados.com.br'</t>
  </si>
  <si>
    <t xml:space="preserve"> 0000970-41.2018.8.26.0431</t>
  </si>
  <si>
    <t xml:space="preserve">Ellen Muniz </t>
  </si>
  <si>
    <t>Terezinha Pires Fernandes</t>
  </si>
  <si>
    <t>Daniel Menezes</t>
  </si>
  <si>
    <t>dnlmenezes@hotmail.com' 'danielmenezes01@hotmail.com'</t>
  </si>
  <si>
    <t>falei com o Dr.</t>
  </si>
  <si>
    <t>1036285-94.2018.8.26.0114</t>
  </si>
  <si>
    <t>Flamiwi Participações Societárias Ltda</t>
  </si>
  <si>
    <t>Bruno Martins</t>
  </si>
  <si>
    <t>b.martins@mlslaw.com.br'</t>
  </si>
  <si>
    <t xml:space="preserve">1010998-26.2018.8.26.0019 </t>
  </si>
  <si>
    <t>Condomínio Residencial Parque Alabama</t>
  </si>
  <si>
    <t>Wesley Moreno</t>
  </si>
  <si>
    <t>wesley@morenoadvocacia.com'</t>
  </si>
  <si>
    <t xml:space="preserve">1110018-96.2022.8.26.0100 </t>
  </si>
  <si>
    <t>Banco ABC Brasil S.A</t>
  </si>
  <si>
    <t>Gabriel José de Orleans</t>
  </si>
  <si>
    <t>contato@sobadv.com.br'</t>
  </si>
  <si>
    <t xml:space="preserve"> 0012252-14.2019.8.26.0602</t>
  </si>
  <si>
    <t>EDUARDO FACCINI ROCHA</t>
  </si>
  <si>
    <t>Gabriel Mingrone</t>
  </si>
  <si>
    <t>gabriel@mingrone.adv.br'</t>
  </si>
  <si>
    <t xml:space="preserve"> 4002790-53.2013.8.26.0576</t>
  </si>
  <si>
    <t>IMAD GHANDOUR</t>
  </si>
  <si>
    <t>Jean Dornelas</t>
  </si>
  <si>
    <t>dornelas@dornelasadvogados.com.br'</t>
  </si>
  <si>
    <t xml:space="preserve"> 1003200-62.2018.8.26.0197</t>
  </si>
  <si>
    <t>zac Empreendimentos Imobiliários Ltda</t>
  </si>
  <si>
    <t>Thais Guirald</t>
  </si>
  <si>
    <t>thaismesquita@grupotmf.com.br'</t>
  </si>
  <si>
    <t>0003201-74.2002.8.26.0278</t>
  </si>
  <si>
    <t>ESPÓLIO DE TOUFIC JOMAA HARATI</t>
  </si>
  <si>
    <t>Cristina M. Sugieda Minegishi</t>
  </si>
  <si>
    <t>recepção@perez.imb.br - 11 46349300</t>
  </si>
  <si>
    <t>entramos em contato com o escritório e a secretaria nos pediu para enviar por e-mail</t>
  </si>
  <si>
    <t>0005577-94.2014.8.26.0445</t>
  </si>
  <si>
    <t>JOSÉ EUGÊNIO FAUSTO ME</t>
  </si>
  <si>
    <t>MAURICIO PRATES DA FONSECA BUENO</t>
  </si>
  <si>
    <t>12 3645.4655 / (12) 98124-0065 - e.mail mau.prates@adv.oabsp.org.br</t>
  </si>
  <si>
    <t>doutor aceitou indicar-nos no processo para o leilão.</t>
  </si>
  <si>
    <t>0011975-62.2022.8.26.0482</t>
  </si>
  <si>
    <t xml:space="preserve">ESQUEMA UNICO EDUCACIONAL DE PRESIDENTRE PRUDENTE EIRELE EPP. </t>
  </si>
  <si>
    <t xml:space="preserve">Wagner timóteo ramos da silva </t>
  </si>
  <si>
    <t xml:space="preserve">Secretária informou que ja possui leiloeiro parceiro para o caso </t>
  </si>
  <si>
    <t>0009078-30.2020.8.26.0224</t>
  </si>
  <si>
    <t>LUÍS AUGUSTO MATTOS DA FONSECA DIAS</t>
  </si>
  <si>
    <t>EDUARDO FELIPE MIGUEL SANTOS</t>
  </si>
  <si>
    <t xml:space="preserve">11 24633434 </t>
  </si>
  <si>
    <t>Doutor informou que ja possui leiloeiro parceiro para o caso</t>
  </si>
  <si>
    <t>1020107-54.2021.8.26.0344</t>
  </si>
  <si>
    <t>CONDOMINIO MARROCOS RESIDENCIAIS TANGER</t>
  </si>
  <si>
    <t>NELSON CARRILHO</t>
  </si>
  <si>
    <t xml:space="preserve">nelson1050@terra.com.br - 14 3422-5837
</t>
  </si>
  <si>
    <t>entramos em contato com o escritório e a secretaria passou e-mail e contato do ADV</t>
  </si>
  <si>
    <t>1005410-98.2016.8.26.0248</t>
  </si>
  <si>
    <t>CATO ANTONIALE &amp; CIA LTDA</t>
  </si>
  <si>
    <t xml:space="preserve">Gabriel Luiz Salvadori de Carvalho  </t>
  </si>
  <si>
    <t>(19)3875-4773/3894-2667/99775-2722</t>
  </si>
  <si>
    <t>1003809-23.2023.8.26.0568</t>
  </si>
  <si>
    <t>JOSÉ ROBERTO DE BARROS CIACCO</t>
  </si>
  <si>
    <t>Débora Peres Mogentale</t>
  </si>
  <si>
    <t>deboraperesmogentale@gmail.com / 19 99621 - 6530</t>
  </si>
  <si>
    <t>1020126-85.2016.8.26.0554</t>
  </si>
  <si>
    <t>Guilherme Almada Ramalho</t>
  </si>
  <si>
    <t>guilherme@moyalara.com.br, telefone 11-3377-9999, celular 11-97161-2295</t>
  </si>
  <si>
    <t>1014533-88.2017.8.26.0506</t>
  </si>
  <si>
    <t xml:space="preserve"> 11 93207 7308</t>
  </si>
  <si>
    <t>contato com a secretária que pediu contato pelo whatssap e não poderia passar o email, contato pelo whatssap resultou infrutífero</t>
  </si>
  <si>
    <t>1127542-72.2023.8.26.0100</t>
  </si>
  <si>
    <t>Banco ABC</t>
  </si>
  <si>
    <t>Monica Mendonça</t>
  </si>
  <si>
    <t>monicamendonca@villemor.com.br</t>
  </si>
  <si>
    <t>A Srta Bruna nos passou o e-mail da Dra monica</t>
  </si>
  <si>
    <t>1043772-84.2023.8.26.0100</t>
  </si>
  <si>
    <t>verparinvest s/a</t>
  </si>
  <si>
    <t>Maurício Marques Domingues</t>
  </si>
  <si>
    <t>ccimob@ldadv.com.br - 11 4349-0900</t>
  </si>
  <si>
    <t>1001844-49.2016.8.26.0408</t>
  </si>
  <si>
    <t>Chalana Pneus Ltda.</t>
  </si>
  <si>
    <t>LARISSA RODRIGUES BUZZETTI | Marcio Rodrigo da Silva</t>
  </si>
  <si>
    <t>18 3652-1917 | contato@eccheliesilva.com.br | 11) 3042-0940 | larissarbuzzetti@hotmail.com/larissarbuzzetti@gmail.com</t>
  </si>
  <si>
    <t>Contato com a Dra foi frutifero, e-mail enviado</t>
  </si>
  <si>
    <t>0015703-65.2023.8.26.0001</t>
  </si>
  <si>
    <t>Ícone Comunicação Eireli</t>
  </si>
  <si>
    <t>Daniel Abrantkoski Balbino</t>
  </si>
  <si>
    <r>
      <rPr>
        <u/>
        <sz val="10"/>
        <color rgb="FF1155CC"/>
        <rFont val="Calibri, sans-serif"/>
      </rPr>
      <t>contato@vidalebalbinoadvocacia.com.br | 18 3624-3470</t>
    </r>
  </si>
  <si>
    <t>0050294-50.1996.8.26.0114</t>
  </si>
  <si>
    <r>
      <rPr>
        <u/>
        <sz val="10"/>
        <color rgb="FF1155CC"/>
        <rFont val="Calibri, sans-serif"/>
      </rPr>
      <t>contencioso@negraoferrari.com.br | 11 3047 0777</t>
    </r>
  </si>
  <si>
    <t>1002893-65.2016.8.26.0428</t>
  </si>
  <si>
    <t>Claudinei Guimarães</t>
  </si>
  <si>
    <t>Joao Carlos Mazzer</t>
  </si>
  <si>
    <t>19 3863-2960 | jcmazzer@aasp.org.br | (19) 99779-1850</t>
  </si>
  <si>
    <t>0011228-88.2018.8.26.0309</t>
  </si>
  <si>
    <t>Jorge Paulo David Barbosa</t>
  </si>
  <si>
    <t>Fabiana de Paula</t>
  </si>
  <si>
    <t>011) 4038-8916 – Celular 7369-6649e-mail: fabiana-paula@uol.com.br</t>
  </si>
  <si>
    <t>12 imoveis</t>
  </si>
  <si>
    <t>1110377-51.2019.8.26.0100</t>
  </si>
  <si>
    <t>Pompeu, Longo e Kignel Advogados</t>
  </si>
  <si>
    <t>(61) 99807-6731 | (61) 99645-8972 | mroitman@plkc.com.br - 11 3841 3900</t>
  </si>
  <si>
    <t>9 imoveis</t>
  </si>
  <si>
    <t>0013124-38.2019.8.26.0405</t>
  </si>
  <si>
    <t>Nunes Consultoria e Venda de Imoveis Ltda</t>
  </si>
  <si>
    <t>Igor Feitosa da Rocha Santos</t>
  </si>
  <si>
    <t>Fone: (011) 3688.4000 | 11 3608-4681 | (11) 96669-0524 | igorfeitosa.ifr@gmail.com | igor.212@hotmail.com</t>
  </si>
  <si>
    <t>0048864-23.2009.8.26.0562</t>
  </si>
  <si>
    <t>Maria Bernadete dos Santos</t>
  </si>
  <si>
    <t>Jose Alexandre Batista Magina</t>
  </si>
  <si>
    <r>
      <rPr>
        <u/>
        <sz val="10"/>
        <color rgb="FF1155CC"/>
        <rFont val="Calibri, sans-serif"/>
      </rPr>
      <t>atendimento@mgnadvocacia.com.br | (13) 3219-1615 / 3219-8912</t>
    </r>
  </si>
  <si>
    <t>1024909-72.2022.8.26.0114</t>
  </si>
  <si>
    <t>Condomínio Residencial Up Campinas</t>
  </si>
  <si>
    <r>
      <rPr>
        <u/>
        <sz val="10"/>
        <color rgb="FF1155CC"/>
        <rFont val="Calibri, sans-serif"/>
      </rPr>
      <t>eduardo@liberatisangeadvogados.com.br | 19 3254-9354</t>
    </r>
  </si>
  <si>
    <t>1027577-87.2024.8.26.0100</t>
  </si>
  <si>
    <t>Fortress 7 Empresarial Ltda</t>
  </si>
  <si>
    <t>Rafael Cavalcante de Souza</t>
  </si>
  <si>
    <r>
      <rPr>
        <u/>
        <sz val="10"/>
        <color rgb="FF1155CC"/>
        <rFont val="Calibri, sans-serif"/>
      </rPr>
      <t>rafaelcsvotu@gmail.com – 17 3422-1118</t>
    </r>
  </si>
  <si>
    <t>15 imoveis</t>
  </si>
  <si>
    <t>1002729-28.2021.8.26.0072</t>
  </si>
  <si>
    <t>Blutextil Indústria e Comércio Ltda.</t>
  </si>
  <si>
    <t>Pablo Dotto</t>
  </si>
  <si>
    <t>11 4990-9218 | 11 4438-7888 | pablo.dmg@dmgadv.com.br</t>
  </si>
  <si>
    <t>0448260-91.2013.8.09.0024</t>
  </si>
  <si>
    <t>DENISE CALDAS BARCELAR DE OLIVEIRA</t>
  </si>
  <si>
    <t>Alcides Botelho de Andrade, Cássio Pereira Lopes e Djair Pereira da Costa</t>
  </si>
  <si>
    <t>64 3454-4521 | 'dr_alcides1@hotmail.com'; 'djairpc@gmail.com'; 'cassio.lopes15@hotmail.com'</t>
  </si>
  <si>
    <t>0002536-96.2025.8.16.0030</t>
  </si>
  <si>
    <t>VIACAO GARCIA LTDA</t>
  </si>
  <si>
    <t xml:space="preserve">Sandra Soledad Estelle Escobar | LUCAS LOLATA DE AZEVEDO | JONAS DIAS ANDRADE NEVES
</t>
  </si>
  <si>
    <t>43 3373-2000 | vgarcia@viacaogarcia.com</t>
  </si>
  <si>
    <t>0048476-37.1993.8.09.0051</t>
  </si>
  <si>
    <t>LUIZ CARLOS DE SOUZA</t>
  </si>
  <si>
    <t>62 99679 9697 | 'luizcarlos_adv@terra.com.br'</t>
  </si>
  <si>
    <t>0012313-83.2010.8.05.0274</t>
  </si>
  <si>
    <t>Luiz Rogerio Flores Dantas</t>
  </si>
  <si>
    <t xml:space="preserve"> ERACTON SERGIO PINTO MELO</t>
  </si>
  <si>
    <t>eracton@hotmail.com; eractonsergio@hotmail.com; adv.alice.melo@hotmail.com | 77 3424-7097</t>
  </si>
  <si>
    <t xml:space="preserve">0809185-82.2023.8.19.0207
</t>
  </si>
  <si>
    <t>ANA CAROLINA PEREIRA ROSA</t>
  </si>
  <si>
    <t>Mayra Maciel Gonzalez</t>
  </si>
  <si>
    <t xml:space="preserve">21 99407-6245 | mayra.mgonzalez19@gmail.com
</t>
  </si>
  <si>
    <t>0422256-38.2012.8.09.0093</t>
  </si>
  <si>
    <t>Distressed Fundo De Investimento Em Direitos Creditorios Nao Padronizados</t>
  </si>
  <si>
    <t>1140493-98.2023.8.26.0100</t>
  </si>
  <si>
    <t xml:space="preserve">	Condomínio Edifício L’essence - Jardins</t>
  </si>
  <si>
    <t xml:space="preserve">Luiz Ricardo Biagioni Bertanha </t>
  </si>
  <si>
    <t>(11) 99577-3493 | (11) 97514-2020 | (11) 96395-2010 | (11) 99903-6353 | (11) 97701-4304 | 'bertanha.advogado@gmail.com'; 'lrbiagioni@uol.com.br'; 'luizricardobertanha@icloud.com'</t>
  </si>
  <si>
    <t>15 Imoveis</t>
  </si>
  <si>
    <t xml:space="preserve">Regina Marcia Baracal Martins - Jose Antonio Arcoverde Credie | (13) 99159-4097
</t>
  </si>
  <si>
    <t>Quintino Antonio Facci</t>
  </si>
  <si>
    <t>Monica Facci</t>
  </si>
  <si>
    <t>facc.faccifilho@aasp.org.br'</t>
  </si>
  <si>
    <t>Spooltec Montagens e Serviços Industriais Ltda</t>
  </si>
  <si>
    <t>Thainara Juliana de Oliveira</t>
  </si>
  <si>
    <t>thainara.oliveira@adv.oabsp.org.br'</t>
  </si>
  <si>
    <t>1002302-80.2025.8.26.0269</t>
  </si>
  <si>
    <t>Caixa Econômica Federal</t>
  </si>
  <si>
    <t>Cicero Nobre</t>
  </si>
  <si>
    <t>advocacianogueira@adv.oabsp.org.br'</t>
  </si>
  <si>
    <t xml:space="preserve"> 112070-67.2023.8.26.0344</t>
  </si>
  <si>
    <t>Francisco Magno Ferreira de Oliveira Reis</t>
  </si>
  <si>
    <t>Glenda Maria Machado de Oliveira Pinto</t>
  </si>
  <si>
    <t>glendaop@terra.com.br'</t>
  </si>
  <si>
    <t xml:space="preserve"> 1013238-12.2023.8.26.0019</t>
  </si>
  <si>
    <t>Daniel Sanflorian</t>
  </si>
  <si>
    <t>matheus@malossosalvador.com.br'</t>
  </si>
  <si>
    <t>0002808-47.2018.8.26.0066</t>
  </si>
  <si>
    <t>REGINALDO LUIS DA CRUZ SOUZA</t>
  </si>
  <si>
    <t>Alhana Costa</t>
  </si>
  <si>
    <t>alhanakcostasilva@gmail.com'</t>
  </si>
  <si>
    <t>0024834-60.2016.8.26.0114</t>
  </si>
  <si>
    <t>Cooperativa de Nucleos Habitacionais</t>
  </si>
  <si>
    <t>João Raphael Neves</t>
  </si>
  <si>
    <t>contato@nevesemaggioni.com.br'</t>
  </si>
  <si>
    <t>1003200-62.2018.8.26.0197</t>
  </si>
  <si>
    <t xml:space="preserve"> Zac Empreendimentos Imobiliários Ltda</t>
  </si>
  <si>
    <t>3 imovel</t>
  </si>
  <si>
    <t>Leilão Extrajudicial</t>
  </si>
  <si>
    <t>0000220-55.2002.8.16.0115</t>
  </si>
  <si>
    <t>1007749-03.2016.8.26.0451</t>
  </si>
  <si>
    <t>0001499-34.2023.8.26.0577</t>
  </si>
  <si>
    <t>0010338-58.2022.8.26.0100</t>
  </si>
  <si>
    <t>1030586-18.2022.8.26.0071</t>
  </si>
  <si>
    <t>0011800-33.2002.8.26.0009</t>
  </si>
  <si>
    <t>0006499-57.2022.8.26.0348</t>
  </si>
  <si>
    <t>1004099-82.2020.8.26.0361</t>
  </si>
  <si>
    <t>0022832-57.2020.8.16.0017</t>
  </si>
  <si>
    <t>1031753-31.2019.8.26.0506</t>
  </si>
  <si>
    <t>0001639-34.2020.8.26.0590</t>
  </si>
  <si>
    <t xml:space="preserve">0049341-88.2020.8.26.0100 </t>
  </si>
  <si>
    <t>0004443-24.2020.8.16.0017</t>
  </si>
  <si>
    <t>1001610-20.2023.8.26.0506</t>
  </si>
  <si>
    <t>0057863-77.2007.8.26.0224</t>
  </si>
  <si>
    <t>5300736-11.2019.8.09.0051</t>
  </si>
  <si>
    <t>1124455-79.2021.8.26.0100</t>
  </si>
  <si>
    <t>1023512-10.2022.8.26.0071</t>
  </si>
  <si>
    <t>1000911-51.2018.8.26.0038</t>
  </si>
  <si>
    <t>0014587-16.2021.8.26.0576</t>
  </si>
  <si>
    <t>0003900-70.2019.8.26.0019</t>
  </si>
  <si>
    <t>5238760-70.2021.8.09.0006</t>
  </si>
  <si>
    <t>0157761-42.2010.8.26.0100</t>
  </si>
  <si>
    <t>0086031-96.2019.8.16.0014</t>
  </si>
  <si>
    <t>0006117-17.2020.8.16.0056</t>
  </si>
  <si>
    <t>1000281-15.2018.11.0037 (CP 0000434-43.2023.8.16.0169)</t>
  </si>
  <si>
    <t>0004156-64.2019.8.06.0182</t>
  </si>
  <si>
    <t>0800011-35.2017.8.18.0030</t>
  </si>
  <si>
    <t>1012021-64.2019.8.26.0506</t>
  </si>
  <si>
    <t>1021163-60.2022.8.26.0224</t>
  </si>
  <si>
    <t>0004683-19.2018.8.26.0562</t>
  </si>
  <si>
    <t>0001626-95.2023.8.16.0044</t>
  </si>
  <si>
    <t>0005327-65.2023.8.16.0173</t>
  </si>
  <si>
    <t>5120146-65.2023.8.09.0094</t>
  </si>
  <si>
    <t>0004064-09.2008.8.26.0120</t>
  </si>
  <si>
    <t>0001935-40.2011.8.16.0173</t>
  </si>
  <si>
    <t xml:space="preserve">0500281-85.2013.8.24.0037 </t>
  </si>
  <si>
    <t>0000992-39.2018.8.16.0056</t>
  </si>
  <si>
    <t>0007251-40.2019.8.26.0152</t>
  </si>
  <si>
    <t>0005622-26.2022.8.26.0152</t>
  </si>
  <si>
    <t>1011815-76.2017.8.26.0132</t>
  </si>
  <si>
    <t>1003356-77.2017.8.26.0070</t>
  </si>
  <si>
    <t>1012862-02.2020.8.11.0002</t>
  </si>
  <si>
    <t>1011915-14.2021.8.11.0001</t>
  </si>
  <si>
    <t>0012464-19.2001.8.11.0041</t>
  </si>
  <si>
    <t>1007228-91.2021.8.11.0001</t>
  </si>
  <si>
    <t>0012698-78.2013.8.11.0041</t>
  </si>
  <si>
    <t>0007412-08.2002.8.11.0041</t>
  </si>
  <si>
    <t>0019243-72.2010.8.11.0041</t>
  </si>
  <si>
    <t>0006188-93.2006.8.11.0041</t>
  </si>
  <si>
    <t>1012756-74.2019.8.11.0002</t>
  </si>
  <si>
    <t>0035617-65.2017.8.16.0014</t>
  </si>
  <si>
    <t>0013127-40.2016.8.11.0041</t>
  </si>
  <si>
    <t>0020526-23.2016.8.11.0041</t>
  </si>
  <si>
    <t>1037917-37.2017.8.11.0041</t>
  </si>
  <si>
    <t>0000412-04.1998.8.11.0006</t>
  </si>
  <si>
    <t xml:space="preserve">0035965-95.2001.8.12.0001 </t>
  </si>
  <si>
    <t>4000394-12.2012.8.26.0068</t>
  </si>
  <si>
    <t>0002093-56.2023.8.26.0348</t>
  </si>
  <si>
    <t>0030811-43.1999.8.26.0562</t>
  </si>
  <si>
    <t>0011975-03.2020.8.26.0007</t>
  </si>
  <si>
    <t>1004821-14.2020.8.26.0007</t>
  </si>
  <si>
    <t>1000945-19.2018.8.26.0299</t>
  </si>
  <si>
    <t>0008161-11.2003.8.11.0002</t>
  </si>
  <si>
    <t>8029797-03.2017.8.11.0002</t>
  </si>
  <si>
    <t>0002256-65.2019.8.26.0125</t>
  </si>
  <si>
    <t>0004915-51.2022.8.16.0018</t>
  </si>
  <si>
    <t>1033888-31.2023.8.11.0041</t>
  </si>
  <si>
    <t>1002870-58.2018.8.26.0070</t>
  </si>
  <si>
    <t>0015935-03.2019.8.26.0071</t>
  </si>
  <si>
    <t>0000978-64.2023.8.26.0553</t>
  </si>
  <si>
    <t>0008025-78.2000.8.26.0009</t>
  </si>
  <si>
    <t>0000531-52.1999.8.18.0032</t>
  </si>
  <si>
    <t>0001156-08.2021.8.26.0642</t>
  </si>
  <si>
    <t>0800883-10.2018.8.18.0032</t>
  </si>
  <si>
    <t>0801377-67.2017.8.12.0001</t>
  </si>
  <si>
    <t>8041226-67.2017.8.11.0001</t>
  </si>
  <si>
    <t>0006738-21.2021.8.26.0114</t>
  </si>
  <si>
    <t>0014501-31.2019.8.13.0106</t>
  </si>
  <si>
    <t>0800258-73.2018.8.18.0032</t>
  </si>
  <si>
    <t>0001888-71.2016.8.18.0032</t>
  </si>
  <si>
    <t>0000854-32.2014.8.18.0032</t>
  </si>
  <si>
    <t>0008694-32.2012.8.11.0041</t>
  </si>
  <si>
    <t>1053039-22.2019.8.26.0100</t>
  </si>
  <si>
    <t>1040482-41.2022.8.26.0506</t>
  </si>
  <si>
    <t>1000897-28.2019.8.26.0654</t>
  </si>
  <si>
    <t>0000522-71.2023.8.26.0438</t>
  </si>
  <si>
    <t>0800997-59.2021.8.18.0123</t>
  </si>
  <si>
    <t>0000413-43.2022.8.26.0648</t>
  </si>
  <si>
    <t>1000956-39.2019.5.02.0717</t>
  </si>
  <si>
    <t>0006716-15.2006.8.16.0001</t>
  </si>
  <si>
    <t>0011509-43.2019.8.16.0194</t>
  </si>
  <si>
    <t>1026711-90.2021.8.26.0001</t>
  </si>
  <si>
    <t>1043533-65.2019.8.26.0506</t>
  </si>
  <si>
    <t>0000170-67.2023.8.26.0615</t>
  </si>
  <si>
    <t>1035041-48.2023.8.26.0602</t>
  </si>
  <si>
    <t>1007083-41.2019.8.26.0016</t>
  </si>
  <si>
    <t>0003492-45.2001.8.16.0001</t>
  </si>
  <si>
    <t>1006977-41.2019.8.11.0002</t>
  </si>
  <si>
    <t>0004165-63.1995.8.11.0041</t>
  </si>
  <si>
    <t>0028346-34.2019.8.26.0506</t>
  </si>
  <si>
    <t>0021549-10.2022.8.26.0224</t>
  </si>
  <si>
    <t>0001539-97.2009.8.05.0154</t>
  </si>
  <si>
    <t>0001524-33.2023.8.26.0323</t>
  </si>
  <si>
    <t>1020883-68.2019.8.26.0071</t>
  </si>
  <si>
    <t>0633778-74.1998.8.26.0100</t>
  </si>
  <si>
    <t xml:space="preserve">0833268-04.2020.8.12.0001 </t>
  </si>
  <si>
    <t>0002517-15.2009.8.11.0055</t>
  </si>
  <si>
    <t>0833459-83.2019.8.12.0001</t>
  </si>
  <si>
    <t>0000425-17.2022.8.26.0629</t>
  </si>
  <si>
    <t>0223937-35.2010.8.09.0113</t>
  </si>
  <si>
    <t>1054759-29.2016.8.26.0100</t>
  </si>
  <si>
    <t>0805895-06.2018.8.12.0021</t>
  </si>
  <si>
    <t>1007091-15.2017.8.26.0072</t>
  </si>
  <si>
    <t>1012189-96.2019.8.26.0011</t>
  </si>
  <si>
    <t>0005514-48.2000.8.11.0002</t>
  </si>
  <si>
    <t xml:space="preserve">1016808-79.2020.8.11.0002 </t>
  </si>
  <si>
    <t>0000431-30.1995.8.26.0060</t>
  </si>
  <si>
    <t>1021376-06.2023.8.26.0071</t>
  </si>
  <si>
    <t>0010111-97.2014.8.16.0174</t>
  </si>
  <si>
    <t>0360791-11.1995.8.26.0009</t>
  </si>
  <si>
    <t>0001833-89.2018.8.16.0070</t>
  </si>
  <si>
    <t>0028826-12.2010.8.16.0019</t>
  </si>
  <si>
    <t>0003040-30.2015.8.16.0038</t>
  </si>
  <si>
    <t>0005018-05.2022.8.26.0269</t>
  </si>
  <si>
    <t>0010158-14.2012.8.11.0002</t>
  </si>
  <si>
    <t>5005398-71.2020.8.21.0003</t>
  </si>
  <si>
    <t>0000575-12.2019.8.11.0082</t>
  </si>
  <si>
    <t>0002873-45.2017.8.11.0082</t>
  </si>
  <si>
    <t>0000632-69.2015.8.11.0082</t>
  </si>
  <si>
    <t>0003652-91.2018.8.26.0358</t>
  </si>
  <si>
    <t xml:space="preserve">0238217-18.2006.8.26.0100 </t>
  </si>
  <si>
    <t>1041443-46.2016.8.26.0100</t>
  </si>
  <si>
    <t>1001685-77.2017.8.26.0083</t>
  </si>
  <si>
    <t>0040071-63.2023.8.16.0019</t>
  </si>
  <si>
    <t>1000166-23.2018.8.11.0092</t>
  </si>
  <si>
    <t>0828488-84.2021.8.12.0001</t>
  </si>
  <si>
    <t>1016580-06.2022.8.26.0071</t>
  </si>
  <si>
    <t>1000561-22.2022.8.26.0071</t>
  </si>
  <si>
    <t>0014732-13.2020.8.16.0018</t>
  </si>
  <si>
    <t>1023681-96.2021.8.26.0114</t>
  </si>
  <si>
    <t>0008620-19.2023.8.26.0576</t>
  </si>
  <si>
    <t>0800090-77.2019.8.12.0008</t>
  </si>
  <si>
    <t>0006649-81.2021.8.26.0248</t>
  </si>
  <si>
    <t>1003163-94.2017.8.26.0609</t>
  </si>
  <si>
    <t>0004406-51.2023.8.26.0554</t>
  </si>
  <si>
    <t>0003930-49.2020.8.16.0084</t>
  </si>
  <si>
    <t>0004197-73.2020.8.26.0009</t>
  </si>
  <si>
    <t>0051369-73.2015.8.19.0205</t>
  </si>
  <si>
    <t>5387330-62.2018.8.09.0051</t>
  </si>
  <si>
    <t>0011173-96.2021.8.26.0224</t>
  </si>
  <si>
    <t>0009514-79.2018.8.26.0152</t>
  </si>
  <si>
    <t>1000021-53.2020.8.26.0229</t>
  </si>
  <si>
    <t>0019432-59.2015.8.16.0001</t>
  </si>
  <si>
    <t>0318046-11.2017.8.24.0038</t>
  </si>
  <si>
    <t>0000271-41.2021.8.26.0400</t>
  </si>
  <si>
    <t>0816608-37.2017.8.12.0001</t>
  </si>
  <si>
    <t>1001207-95.2020.8.26.0008</t>
  </si>
  <si>
    <t>0004769-31.2022.8.26.0309</t>
  </si>
  <si>
    <t>0008313-84.2023.8.26.0602</t>
  </si>
  <si>
    <t>0000011-05.2017.8.16.0069</t>
  </si>
  <si>
    <t>0005603-70.2000.8.06.0112</t>
  </si>
  <si>
    <t>0000605-89.2016.8.16.0057</t>
  </si>
  <si>
    <t>1036064-90.2017.8.26.0100</t>
  </si>
  <si>
    <t>8016518-76.2019.8.11.0002</t>
  </si>
  <si>
    <t>0008080-30.2021.8.26.0482</t>
  </si>
  <si>
    <t>0020168-76.2022.8.16.0019</t>
  </si>
  <si>
    <t>0029130-12.2011.8.26.0564</t>
  </si>
  <si>
    <t xml:space="preserve">0063191-63.2017.8.16.0014 </t>
  </si>
  <si>
    <t>1007113-38.2019.8.11.0002</t>
  </si>
  <si>
    <t>0021609-69.2019.8.26.0100</t>
  </si>
  <si>
    <t>0009965-37.2016.8.11.0041</t>
  </si>
  <si>
    <t>1000863-19.2020.8.26.0169</t>
  </si>
  <si>
    <t xml:space="preserve">0051495-88.2021.8.16.0014 </t>
  </si>
  <si>
    <t>0001451-61.2017.8.11.0041</t>
  </si>
  <si>
    <t>0144463-54.2008.8.26.0002</t>
  </si>
  <si>
    <t>0002302-12.2021.8.26.0084</t>
  </si>
  <si>
    <t>1031116-37.2019.8.11.0041</t>
  </si>
  <si>
    <t>0005806-34.2022.8.26.0361</t>
  </si>
  <si>
    <t>0001914-57.2009.8.16.0101</t>
  </si>
  <si>
    <t>8060301-89.2019.8.05.0001</t>
  </si>
  <si>
    <t>1086532-87.2019.8.26.0100</t>
  </si>
  <si>
    <t>0048650-06.2022.8.26.0100</t>
  </si>
  <si>
    <t>1013730-63.2019.8.26.0562</t>
  </si>
  <si>
    <t>1002520-18.2019.8.26.0270</t>
  </si>
  <si>
    <t>0216588-71.2009.8.26.0006</t>
  </si>
  <si>
    <t>0004217-63.2003.8.16.0001</t>
  </si>
  <si>
    <t xml:space="preserve">0004789-60.2016.8.19.0007 </t>
  </si>
  <si>
    <t>0800152-76.2014.8.12.0046</t>
  </si>
  <si>
    <t>0001508-13.2017.8.16.0115</t>
  </si>
  <si>
    <t xml:space="preserve">1003357-18.2020.8.26.0568 </t>
  </si>
  <si>
    <t>1037092-14.2020.8.11.0001</t>
  </si>
  <si>
    <t>0003084-30.2022.8.26.0554</t>
  </si>
  <si>
    <t xml:space="preserve"> 0835319-76.2019.8.10.0001</t>
  </si>
  <si>
    <t>0000300-23.2019.8.16.0115</t>
  </si>
  <si>
    <t>0004446-14.2023.8.26.0625</t>
  </si>
  <si>
    <t>0003519-66.2017.8.16.0001</t>
  </si>
  <si>
    <t>0006648-03.2015.8.26.0638</t>
  </si>
  <si>
    <t>1010801-02.2019.8.26.0451</t>
  </si>
  <si>
    <t xml:space="preserve"> 0018385-81.2019.8.26.0114</t>
  </si>
  <si>
    <t>1003645-72.2013.8.26.0127</t>
  </si>
  <si>
    <t>0003469-94.2022.8.16.0088</t>
  </si>
  <si>
    <t>0001546-46.2021.8.26.0296</t>
  </si>
  <si>
    <t xml:space="preserve">0002314-90.2021.8.16.0088 </t>
  </si>
  <si>
    <t>0002020-77.2021.8.16.0172</t>
  </si>
  <si>
    <t>0004083-78.2015.8.16.0045</t>
  </si>
  <si>
    <t>0005531-53.2018.8.16.0119</t>
  </si>
  <si>
    <t>0003013-34.2005.8.26.0001</t>
  </si>
  <si>
    <t>0026270-13.2018.8.16.0001</t>
  </si>
  <si>
    <t>0050888-53.2018.8.26.0224</t>
  </si>
  <si>
    <t>1077654-37.2023.8.26.0100</t>
  </si>
  <si>
    <t>0139927-89.2011.8.26.0100</t>
  </si>
  <si>
    <t xml:space="preserve">1025290-88.2023.8.26.0100
</t>
  </si>
  <si>
    <t>0001225-62.2018.8.26.0022</t>
  </si>
  <si>
    <t>0001953-51.2018.8.16.0194</t>
  </si>
  <si>
    <t>0008577-82.2022.8.26.0361</t>
  </si>
  <si>
    <t>0001442-67.2011.8.26.0114</t>
  </si>
  <si>
    <t xml:space="preserve">0830342-07.2020.8.10.0001 </t>
  </si>
  <si>
    <t>0105909-42.2011.8.26.0100</t>
  </si>
  <si>
    <t>0015253-80.2023.8.06.0001</t>
  </si>
  <si>
    <t>0015259-87.2023.8.06.0001</t>
  </si>
  <si>
    <t>0000684-11.2022.8.26.0306</t>
  </si>
  <si>
    <t>1035576-13.2019.8.26.0506</t>
  </si>
  <si>
    <t>0001311-40.2014.8.16.0058</t>
  </si>
  <si>
    <t>5215826-31.2021.8.09.0035</t>
  </si>
  <si>
    <t>0000179-37.2005.8.16.0001</t>
  </si>
  <si>
    <t>0039837-45.2018.8.26.0224</t>
  </si>
  <si>
    <t>0840008-66.2019.8.10.0001</t>
  </si>
  <si>
    <t>0121434-18.2017.8.06.0001</t>
  </si>
  <si>
    <t>1022107-49.2022.8.26.0002</t>
  </si>
  <si>
    <t>0840433-64.2022.8.15.2001</t>
  </si>
  <si>
    <t>0848648-92.2023.8.15.2001</t>
  </si>
  <si>
    <t xml:space="preserve">0192835-93.1992.8.26.0002 </t>
  </si>
  <si>
    <t>1603000-29.2006.8.13.0701</t>
  </si>
  <si>
    <t>0000049-97.2012.8.26.0009</t>
  </si>
  <si>
    <t>0008963-85.2014.8.16.0001</t>
  </si>
  <si>
    <t>2693907-90.2008.8.13.0433</t>
  </si>
  <si>
    <t>0039371-27.2017.8.26.0114</t>
  </si>
  <si>
    <t>1002860-15.2018.8.26.0296</t>
  </si>
  <si>
    <t>5006840-70.2017.8.13.0433</t>
  </si>
  <si>
    <t xml:space="preserve">0005518-65.2023.8.26.0001 </t>
  </si>
  <si>
    <t>1016728-83.2023.8.26.0361</t>
  </si>
  <si>
    <t>0000692-08.2014.8.24.0020</t>
  </si>
  <si>
    <t>0002032-48.2018.8.26.0001</t>
  </si>
  <si>
    <t>1003361-10.2021.8.26.0604</t>
  </si>
  <si>
    <t>1032235-33.2019.8.26.0100</t>
  </si>
  <si>
    <t>0109799-33.2009.8.26.0011 (CP 1000004-52.2024.8.26.0172)</t>
  </si>
  <si>
    <t>0810687-26.2019.8.12.0002</t>
  </si>
  <si>
    <t>0001149-61.2008.8.25.0072</t>
  </si>
  <si>
    <t>0008594-76.2023.8.16.0001</t>
  </si>
  <si>
    <t>0000981-48.2018.8.26.0309</t>
  </si>
  <si>
    <t>0013343-88.2021.8.26.0564</t>
  </si>
  <si>
    <t>1006119-44.2023.8.26.0554</t>
  </si>
  <si>
    <t>0007695-69.2023.8.26.0011</t>
  </si>
  <si>
    <t>0007861-65.2022.8.26.0002</t>
  </si>
  <si>
    <t>0004952-86.2020.8.16.0038</t>
  </si>
  <si>
    <t xml:space="preserve">1017945-66.2020.8.26.0071 </t>
  </si>
  <si>
    <t>1011984-56.2013.8.26.0309 (01)</t>
  </si>
  <si>
    <t xml:space="preserve">1005636-82.2021.8.26.0554 </t>
  </si>
  <si>
    <t>0820789-38.2017.8.10.0001</t>
  </si>
  <si>
    <t>0007386-67.2015.8.11.0004</t>
  </si>
  <si>
    <t>1046262-09.2023.8.26.0576</t>
  </si>
  <si>
    <t>1000536-66.2021.8.26.0322</t>
  </si>
  <si>
    <t>5442544-36.2020.8.09.0029</t>
  </si>
  <si>
    <t>0017227-94.2023.8.26.0002</t>
  </si>
  <si>
    <t>5000011-45.2010.8.24.0067</t>
  </si>
  <si>
    <t>0013430-29.2013.8.13.0324</t>
  </si>
  <si>
    <t>0017744-62.2023.8.26.0564</t>
  </si>
  <si>
    <t>0004858-71.2023.8.26.0001</t>
  </si>
  <si>
    <t>0303853-92.2014.8.05.0080</t>
  </si>
  <si>
    <t>0059482-15.2020.8.16.0014</t>
  </si>
  <si>
    <t>0000059-12.2007.8.06.0127</t>
  </si>
  <si>
    <t>0003596-50.2019.8.16.0019</t>
  </si>
  <si>
    <t>1001423-09.2023.8.26.0022</t>
  </si>
  <si>
    <t xml:space="preserve">0301318-60.2015.8.24.0135 </t>
  </si>
  <si>
    <t>1002352-45.2023.8.26.0506</t>
  </si>
  <si>
    <t>0000137-67.2010.8.05.0114</t>
  </si>
  <si>
    <t>8000053-51.2015.8.05.0114</t>
  </si>
  <si>
    <t>0001342-14.2011.8.26.0082</t>
  </si>
  <si>
    <t>0002715-51.2019.8.26.0001</t>
  </si>
  <si>
    <t xml:space="preserve">1004974-90.2022.8.26.0358
</t>
  </si>
  <si>
    <t>0442308-44.2000.8.06.0001</t>
  </si>
  <si>
    <t>5026913-52.2012.8.21.0001</t>
  </si>
  <si>
    <t>1000355-02.2015.502.0708</t>
  </si>
  <si>
    <t>Indique - RJ</t>
  </si>
  <si>
    <t>0001478-87.2020.8.26.0084)</t>
  </si>
  <si>
    <t xml:space="preserve">0807394-42.2023.8.15.2001 </t>
  </si>
  <si>
    <t>MEdiata</t>
  </si>
  <si>
    <t>0001844-06.2019.8.26.0394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</si>
</sst>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m/yyyy"/>
    <numFmt numFmtId="165" formatCode="dd/mm/yy"/>
  </numFmts>
  <fonts count="75">
    <font>
      <sz val="10"/>
      <color rgb="FF000000"/>
      <name val="Arial"/>
      <scheme val="minor"/>
    </font>
    <font>
      <sz val="10"/>
      <color rgb="FFFFFFFF"/>
      <name val="Calibri"/>
    </font>
    <font>
      <b/>
      <sz val="10"/>
      <color rgb="FFFFFFFF"/>
      <name val="Calibri"/>
    </font>
    <font>
      <sz val="10"/>
      <color rgb="FFFF0000"/>
      <name val="Calibri"/>
    </font>
    <font>
      <sz val="10"/>
      <color theme="1"/>
      <name val="Calibri"/>
    </font>
    <font>
      <b/>
      <sz val="10"/>
      <color rgb="FFFF0000"/>
      <name val="Calibri"/>
    </font>
    <font>
      <u/>
      <sz val="10"/>
      <color rgb="FFFF0000"/>
      <name val="Calibri"/>
    </font>
    <font>
      <u/>
      <sz val="10"/>
      <color rgb="FFFF0000"/>
      <name val="Calibri"/>
    </font>
    <font>
      <sz val="9"/>
      <color theme="1"/>
      <name val="Calibri"/>
    </font>
    <font>
      <u/>
      <sz val="9"/>
      <color rgb="FF0000FF"/>
      <name val="Calibri"/>
    </font>
    <font>
      <sz val="10"/>
      <color rgb="FFFFFFFF"/>
      <name val="Calibri"/>
    </font>
    <font>
      <sz val="10"/>
      <color rgb="FFEA4335"/>
      <name val="Calibri"/>
    </font>
    <font>
      <sz val="10"/>
      <color rgb="FFCC0000"/>
      <name val="Calibri"/>
    </font>
    <font>
      <sz val="10"/>
      <color rgb="FF000000"/>
      <name val="Calibri"/>
    </font>
    <font>
      <sz val="10"/>
      <color theme="1"/>
      <name val="Calibri"/>
    </font>
    <font>
      <sz val="10"/>
      <color rgb="FFFF0000"/>
      <name val="Calibri"/>
    </font>
    <font>
      <sz val="11"/>
      <color rgb="FFFF0000"/>
      <name val="Calibri"/>
    </font>
    <font>
      <sz val="11"/>
      <color theme="1"/>
      <name val="Calibri"/>
    </font>
    <font>
      <sz val="10"/>
      <color rgb="FFFF0000"/>
      <name val="Arial"/>
    </font>
    <font>
      <sz val="12"/>
      <color rgb="FFFF0000"/>
      <name val="Calibri"/>
    </font>
    <font>
      <sz val="10"/>
      <color rgb="FFFF0000"/>
      <name val="Arial"/>
    </font>
    <font>
      <sz val="10"/>
      <color theme="1"/>
      <name val="Arial"/>
    </font>
    <font>
      <sz val="10"/>
      <color rgb="FFFFFFFF"/>
      <name val="Arial"/>
    </font>
    <font>
      <sz val="10"/>
      <color rgb="FF000000"/>
      <name val="Calibri"/>
    </font>
    <font>
      <sz val="10"/>
      <color rgb="FF212529"/>
      <name val="Arial"/>
    </font>
    <font>
      <sz val="11"/>
      <color rgb="FF000000"/>
      <name val="Calibri"/>
    </font>
    <font>
      <sz val="12"/>
      <color theme="1"/>
      <name val="Calibri"/>
    </font>
    <font>
      <sz val="11"/>
      <color rgb="FF006100"/>
      <name val="Calibri"/>
    </font>
    <font>
      <sz val="11"/>
      <color rgb="FF9C0006"/>
      <name val="Calibri"/>
    </font>
    <font>
      <sz val="11"/>
      <color theme="1"/>
      <name val="Arial"/>
    </font>
    <font>
      <u/>
      <sz val="11"/>
      <color rgb="FF0563C1"/>
      <name val="Calibri"/>
    </font>
    <font>
      <sz val="10"/>
      <color rgb="FF212529"/>
      <name val="Calibri"/>
    </font>
    <font>
      <sz val="10"/>
      <color rgb="FF212121"/>
      <name val="Arial"/>
    </font>
    <font>
      <sz val="9"/>
      <color rgb="FFFFFFFF"/>
      <name val="Calibri"/>
    </font>
    <font>
      <sz val="9"/>
      <color rgb="FF000000"/>
      <name val="Calibri"/>
    </font>
    <font>
      <sz val="9"/>
      <color rgb="FF212529"/>
      <name val="&quot;Segoe UI&quot;"/>
    </font>
    <font>
      <sz val="12"/>
      <color rgb="FF000000"/>
      <name val="Calibri"/>
    </font>
    <font>
      <sz val="11"/>
      <color rgb="FF212529"/>
      <name val="&quot;Segoe UI&quot;"/>
    </font>
    <font>
      <sz val="10"/>
      <color theme="1"/>
      <name val="Arial"/>
      <scheme val="minor"/>
    </font>
    <font>
      <sz val="10"/>
      <color rgb="FF212529"/>
      <name val="Calibri"/>
    </font>
    <font>
      <sz val="10"/>
      <color rgb="FF212529"/>
      <name val="&quot;Segoe UI&quot;"/>
    </font>
    <font>
      <u/>
      <sz val="9"/>
      <color rgb="FF0000FF"/>
      <name val="Arial"/>
    </font>
    <font>
      <u/>
      <sz val="9"/>
      <color theme="1"/>
      <name val="Calibri"/>
    </font>
    <font>
      <u/>
      <sz val="10"/>
      <color rgb="FF0563C1"/>
      <name val="Calibri"/>
    </font>
    <font>
      <u/>
      <sz val="9"/>
      <color rgb="FF000000"/>
      <name val="Calibri"/>
    </font>
    <font>
      <u/>
      <sz val="10"/>
      <color rgb="FF0000FF"/>
      <name val="Calibri"/>
    </font>
    <font>
      <u/>
      <sz val="10"/>
      <color rgb="FF0000FF"/>
      <name val="Calibri"/>
    </font>
    <font>
      <sz val="10"/>
      <color rgb="FF434343"/>
      <name val="Calibri"/>
    </font>
    <font>
      <sz val="10"/>
      <color rgb="FF0563C1"/>
      <name val="Calibri"/>
    </font>
    <font>
      <sz val="10"/>
      <color rgb="FF434343"/>
      <name val="Roboto"/>
    </font>
    <font>
      <u/>
      <sz val="10"/>
      <color rgb="FF0000FF"/>
      <name val="Arial"/>
    </font>
    <font>
      <u/>
      <sz val="10"/>
      <color rgb="FF0563C1"/>
      <name val="Calibri"/>
    </font>
    <font>
      <b/>
      <sz val="10"/>
      <color rgb="FFFFFFFF"/>
      <name val="Calibri"/>
    </font>
    <font>
      <b/>
      <u/>
      <sz val="10"/>
      <color rgb="FFFFFFFF"/>
      <name val="Calibri"/>
    </font>
    <font>
      <b/>
      <sz val="10"/>
      <color theme="1"/>
      <name val="Calibri"/>
    </font>
    <font>
      <u/>
      <sz val="10"/>
      <color rgb="FF0563C1"/>
      <name val="Calibri"/>
    </font>
    <font>
      <b/>
      <sz val="10"/>
      <color rgb="FFFFFFFF"/>
      <name val="Arial"/>
    </font>
    <font>
      <sz val="11"/>
      <color rgb="FFFFFFFF"/>
      <name val="Calibri"/>
    </font>
    <font>
      <u/>
      <sz val="10"/>
      <color rgb="FF000000"/>
      <name val="Calibri"/>
    </font>
    <font>
      <sz val="11"/>
      <color rgb="FF212529"/>
      <name val="Arial"/>
    </font>
    <font>
      <sz val="12"/>
      <color rgb="FFFFFFFF"/>
      <name val="Calibri"/>
    </font>
    <font>
      <sz val="10"/>
      <color rgb="FF000000"/>
      <name val="Arial"/>
    </font>
    <font>
      <u/>
      <sz val="9"/>
      <color rgb="FF000000"/>
      <name val="Arial"/>
    </font>
    <font>
      <sz val="10"/>
      <color rgb="FF0563C1"/>
      <name val="Calibri"/>
    </font>
    <font>
      <u/>
      <sz val="9"/>
      <color rgb="FFFF0000"/>
      <name val="Calibri, sans-serif"/>
    </font>
    <font>
      <sz val="9"/>
      <name val="Calibri, sans-serif"/>
    </font>
    <font>
      <sz val="11"/>
      <color rgb="FF212529"/>
      <name val="Calibri"/>
    </font>
    <font>
      <u/>
      <sz val="11"/>
      <name val="Calibri, sans-serif"/>
    </font>
    <font>
      <u/>
      <sz val="11"/>
      <color rgb="FF1155CC"/>
      <name val="Calibri, sans-serif"/>
    </font>
    <font>
      <u/>
      <sz val="9"/>
      <color rgb="FF1155CC"/>
      <name val="Calibri, sans-serif"/>
    </font>
    <font>
      <u/>
      <sz val="9"/>
      <name val="Calibri, sans-serif"/>
    </font>
    <font>
      <u/>
      <sz val="10"/>
      <color rgb="FF1155CC"/>
      <name val="Calibri, sans-serif"/>
    </font>
    <font>
      <u/>
      <sz val="10"/>
      <color rgb="FF1155CC"/>
      <name val="Arial"/>
    </font>
    <font>
      <u/>
      <sz val="10"/>
      <color rgb="FF1155CC"/>
      <name val="Calibri"/>
    </font>
    <font>
      <sz val="10"/>
      <name val="Calibri, sans-serif"/>
    </font>
  </fonts>
  <fills count="12">
    <fill>
      <patternFill patternType="none"/>
    </fill>
    <fill>
      <patternFill patternType="gray125"/>
    </fill>
    <fill>
      <patternFill patternType="solid">
        <fgColor rgb="FF000000"/>
        <bgColor rgb="FF000000"/>
      </patternFill>
    </fill>
    <fill>
      <patternFill patternType="solid">
        <fgColor rgb="FFFFFFFF"/>
        <bgColor rgb="FFFFFFFF"/>
      </patternFill>
    </fill>
    <fill>
      <patternFill patternType="solid">
        <fgColor rgb="FFF8F8F8"/>
        <bgColor rgb="FFF8F8F8"/>
      </patternFill>
    </fill>
    <fill>
      <patternFill patternType="solid">
        <fgColor rgb="FFF8F9FA"/>
        <bgColor rgb="FFF8F9FA"/>
      </patternFill>
    </fill>
    <fill>
      <patternFill patternType="solid">
        <fgColor rgb="FFF2F2F2"/>
        <bgColor rgb="FFF2F2F2"/>
      </patternFill>
    </fill>
    <fill>
      <patternFill patternType="solid">
        <fgColor theme="0"/>
        <bgColor theme="0"/>
      </patternFill>
    </fill>
    <fill>
      <patternFill patternType="solid">
        <fgColor rgb="FFFFFF00"/>
        <bgColor rgb="FFFFFF00"/>
      </patternFill>
    </fill>
    <fill>
      <patternFill patternType="solid">
        <fgColor rgb="FFB6D7A8"/>
        <bgColor rgb="FFB6D7A8"/>
      </patternFill>
    </fill>
    <fill>
      <patternFill patternType="solid">
        <fgColor rgb="FF8EA9DB"/>
        <bgColor rgb="FF8EA9DB"/>
      </patternFill>
    </fill>
    <fill>
      <patternFill patternType="solid">
        <fgColor rgb="FFA9D08E"/>
        <bgColor rgb="FFA9D08E"/>
      </patternFill>
    </fill>
  </fills>
  <borders count="7">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bottom style="thin">
        <color rgb="FF000000"/>
      </bottom>
      <diagonal/>
    </border>
    <border>
      <left style="thin">
        <color theme="0"/>
      </left>
      <right style="thin">
        <color theme="0"/>
      </right>
      <top style="thin">
        <color theme="0"/>
      </top>
      <bottom style="thin">
        <color theme="0"/>
      </bottom>
      <diagonal/>
    </border>
  </borders>
  <cellStyleXfs count="1">
    <xf numFmtId="0" fontId="0" fillId="0" borderId="0"/>
  </cellStyleXfs>
  <cellXfs count="423">
    <xf numFmtId="0" fontId="0" fillId="0" borderId="0" xfId="0" applyFont="1" applyAlignment="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xf>
    <xf numFmtId="0" fontId="1" fillId="2" borderId="2" xfId="0" applyFont="1" applyFill="1" applyBorder="1" applyAlignment="1">
      <alignment horizontal="center" vertic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1" fillId="2" borderId="4" xfId="0" applyFont="1" applyFill="1" applyBorder="1" applyAlignment="1">
      <alignment horizontal="center"/>
    </xf>
    <xf numFmtId="0" fontId="3" fillId="3" borderId="1" xfId="0" applyFont="1" applyFill="1" applyBorder="1" applyAlignment="1">
      <alignment horizontal="center"/>
    </xf>
    <xf numFmtId="0" fontId="3" fillId="3" borderId="2" xfId="0" applyFont="1" applyFill="1" applyBorder="1" applyAlignment="1">
      <alignment horizontal="center"/>
    </xf>
    <xf numFmtId="0" fontId="3" fillId="3" borderId="2" xfId="0" applyFont="1" applyFill="1" applyBorder="1" applyAlignment="1">
      <alignment horizontal="center"/>
    </xf>
    <xf numFmtId="0" fontId="4" fillId="3" borderId="3" xfId="0" applyFont="1" applyFill="1" applyBorder="1" applyAlignment="1">
      <alignment horizontal="center" wrapText="1"/>
    </xf>
    <xf numFmtId="0" fontId="3" fillId="2" borderId="4" xfId="0" applyFont="1" applyFill="1" applyBorder="1" applyAlignment="1">
      <alignment horizontal="center"/>
    </xf>
    <xf numFmtId="14" fontId="3" fillId="2" borderId="4" xfId="0" applyNumberFormat="1" applyFont="1" applyFill="1" applyBorder="1" applyAlignment="1">
      <alignment horizontal="center"/>
    </xf>
    <xf numFmtId="14" fontId="3" fillId="2" borderId="0" xfId="0" applyNumberFormat="1" applyFont="1" applyFill="1" applyAlignment="1">
      <alignment horizontal="center"/>
    </xf>
    <xf numFmtId="0" fontId="5" fillId="3" borderId="2" xfId="0" applyFont="1" applyFill="1" applyBorder="1" applyAlignment="1">
      <alignment horizontal="center"/>
    </xf>
    <xf numFmtId="0" fontId="6" fillId="3" borderId="2" xfId="0" applyFont="1" applyFill="1" applyBorder="1" applyAlignment="1">
      <alignment horizontal="center"/>
    </xf>
    <xf numFmtId="0" fontId="2" fillId="2" borderId="3" xfId="0" applyFont="1" applyFill="1" applyBorder="1" applyAlignment="1">
      <alignment horizontal="center" vertical="center"/>
    </xf>
    <xf numFmtId="0" fontId="5" fillId="3" borderId="2" xfId="0" applyFont="1" applyFill="1" applyBorder="1" applyAlignment="1">
      <alignment horizontal="center"/>
    </xf>
    <xf numFmtId="0" fontId="4" fillId="0" borderId="2" xfId="0" applyFont="1" applyBorder="1" applyAlignment="1">
      <alignment horizontal="center"/>
    </xf>
    <xf numFmtId="0" fontId="3" fillId="0" borderId="2" xfId="0" applyFont="1" applyBorder="1" applyAlignment="1">
      <alignment horizontal="center"/>
    </xf>
    <xf numFmtId="0" fontId="3" fillId="3" borderId="1" xfId="0" applyFont="1" applyFill="1" applyBorder="1" applyAlignment="1">
      <alignment horizontal="center"/>
    </xf>
    <xf numFmtId="0" fontId="7" fillId="0" borderId="2" xfId="0" applyFont="1" applyBorder="1" applyAlignment="1">
      <alignment horizontal="center"/>
    </xf>
    <xf numFmtId="0" fontId="5" fillId="0" borderId="2" xfId="0" applyFont="1" applyBorder="1" applyAlignment="1">
      <alignment horizontal="center"/>
    </xf>
    <xf numFmtId="0" fontId="5" fillId="3" borderId="1" xfId="0" applyFont="1" applyFill="1" applyBorder="1" applyAlignment="1">
      <alignment horizontal="center"/>
    </xf>
    <xf numFmtId="0" fontId="3" fillId="0" borderId="1" xfId="0" applyFont="1" applyBorder="1" applyAlignment="1">
      <alignment horizontal="center"/>
    </xf>
    <xf numFmtId="0" fontId="3" fillId="0" borderId="2" xfId="0" applyFont="1" applyBorder="1" applyAlignment="1">
      <alignment horizontal="center"/>
    </xf>
    <xf numFmtId="0" fontId="3" fillId="0" borderId="2" xfId="0" applyFont="1" applyBorder="1" applyAlignment="1">
      <alignment horizontal="center"/>
    </xf>
    <xf numFmtId="0" fontId="3" fillId="3" borderId="1" xfId="0" applyFont="1" applyFill="1" applyBorder="1" applyAlignment="1">
      <alignment horizontal="center"/>
    </xf>
    <xf numFmtId="0" fontId="8" fillId="0" borderId="2" xfId="0" applyFont="1" applyBorder="1" applyAlignment="1">
      <alignment horizontal="center"/>
    </xf>
    <xf numFmtId="0" fontId="9" fillId="0" borderId="2" xfId="0" applyFont="1" applyBorder="1" applyAlignment="1">
      <alignment horizontal="center"/>
    </xf>
    <xf numFmtId="164" fontId="3" fillId="2" borderId="4" xfId="0" applyNumberFormat="1" applyFont="1" applyFill="1" applyBorder="1" applyAlignment="1">
      <alignment horizontal="center"/>
    </xf>
    <xf numFmtId="164" fontId="3" fillId="2" borderId="0" xfId="0" applyNumberFormat="1" applyFont="1" applyFill="1" applyAlignment="1">
      <alignment horizontal="center"/>
    </xf>
    <xf numFmtId="14" fontId="10" fillId="2" borderId="4" xfId="0" applyNumberFormat="1" applyFont="1" applyFill="1" applyBorder="1" applyAlignment="1">
      <alignment horizontal="center"/>
    </xf>
    <xf numFmtId="0" fontId="11" fillId="0" borderId="1" xfId="0" applyFont="1" applyBorder="1" applyAlignment="1">
      <alignment horizontal="center"/>
    </xf>
    <xf numFmtId="0" fontId="3" fillId="3" borderId="1" xfId="0" applyFont="1" applyFill="1" applyBorder="1" applyAlignment="1">
      <alignment horizontal="center"/>
    </xf>
    <xf numFmtId="0" fontId="12" fillId="0" borderId="1" xfId="0" applyFont="1" applyBorder="1" applyAlignment="1">
      <alignment horizontal="center"/>
    </xf>
    <xf numFmtId="0" fontId="3" fillId="2" borderId="0" xfId="0" applyFont="1" applyFill="1" applyAlignment="1">
      <alignment horizontal="center"/>
    </xf>
    <xf numFmtId="0" fontId="1" fillId="2" borderId="4" xfId="0" applyFont="1" applyFill="1" applyBorder="1" applyAlignment="1">
      <alignment horizontal="center"/>
    </xf>
    <xf numFmtId="0" fontId="3" fillId="0" borderId="1" xfId="0" applyFont="1" applyBorder="1" applyAlignment="1">
      <alignment horizontal="center"/>
    </xf>
    <xf numFmtId="0" fontId="3" fillId="0" borderId="2" xfId="0" applyFont="1" applyBorder="1" applyAlignment="1">
      <alignment horizontal="center"/>
    </xf>
    <xf numFmtId="14" fontId="3" fillId="2" borderId="4" xfId="0" applyNumberFormat="1" applyFont="1" applyFill="1" applyBorder="1" applyAlignment="1">
      <alignment horizontal="center"/>
    </xf>
    <xf numFmtId="14" fontId="3" fillId="2" borderId="0" xfId="0" applyNumberFormat="1" applyFont="1" applyFill="1" applyAlignment="1">
      <alignment horizontal="center"/>
    </xf>
    <xf numFmtId="0" fontId="8" fillId="0" borderId="2" xfId="0" quotePrefix="1" applyFont="1" applyBorder="1" applyAlignment="1">
      <alignment horizontal="center"/>
    </xf>
    <xf numFmtId="0" fontId="1" fillId="2" borderId="4" xfId="0" applyFont="1" applyFill="1" applyBorder="1" applyAlignment="1">
      <alignment horizontal="center"/>
    </xf>
    <xf numFmtId="14" fontId="1" fillId="2" borderId="4" xfId="0" applyNumberFormat="1" applyFont="1" applyFill="1" applyBorder="1" applyAlignment="1">
      <alignment horizontal="center"/>
    </xf>
    <xf numFmtId="14" fontId="1" fillId="2" borderId="0" xfId="0" applyNumberFormat="1" applyFont="1" applyFill="1" applyAlignment="1">
      <alignment horizontal="center"/>
    </xf>
    <xf numFmtId="0" fontId="13" fillId="0" borderId="2" xfId="0" applyFont="1" applyBorder="1" applyAlignment="1">
      <alignment horizontal="center"/>
    </xf>
    <xf numFmtId="14" fontId="5" fillId="2" borderId="4" xfId="0" applyNumberFormat="1" applyFont="1" applyFill="1" applyBorder="1" applyAlignment="1">
      <alignment horizontal="center"/>
    </xf>
    <xf numFmtId="14" fontId="5" fillId="2" borderId="0" xfId="0" applyNumberFormat="1" applyFont="1" applyFill="1" applyAlignment="1">
      <alignment horizontal="center"/>
    </xf>
    <xf numFmtId="0" fontId="13" fillId="3" borderId="2" xfId="0" applyFont="1" applyFill="1" applyBorder="1" applyAlignment="1">
      <alignment horizontal="center"/>
    </xf>
    <xf numFmtId="0" fontId="3" fillId="4" borderId="1" xfId="0" applyFont="1" applyFill="1" applyBorder="1" applyAlignment="1">
      <alignment horizontal="center"/>
    </xf>
    <xf numFmtId="0" fontId="3" fillId="4" borderId="2" xfId="0" applyFont="1" applyFill="1" applyBorder="1" applyAlignment="1">
      <alignment horizontal="center"/>
    </xf>
    <xf numFmtId="0" fontId="14" fillId="0" borderId="2" xfId="0" applyFont="1" applyBorder="1" applyAlignment="1">
      <alignment horizontal="center"/>
    </xf>
    <xf numFmtId="0" fontId="1" fillId="2" borderId="4" xfId="0" applyFont="1" applyFill="1" applyBorder="1" applyAlignment="1">
      <alignment horizontal="center"/>
    </xf>
    <xf numFmtId="0" fontId="3" fillId="0" borderId="1" xfId="0" applyFont="1" applyBorder="1" applyAlignment="1">
      <alignment horizontal="center"/>
    </xf>
    <xf numFmtId="0" fontId="3" fillId="0" borderId="2" xfId="0" applyFont="1" applyBorder="1" applyAlignment="1">
      <alignment horizontal="center"/>
    </xf>
    <xf numFmtId="0" fontId="3" fillId="0" borderId="2" xfId="0" applyFont="1" applyBorder="1" applyAlignment="1">
      <alignment horizontal="center"/>
    </xf>
    <xf numFmtId="0" fontId="3" fillId="3" borderId="3" xfId="0" applyFont="1" applyFill="1" applyBorder="1" applyAlignment="1">
      <alignment horizontal="center" wrapText="1"/>
    </xf>
    <xf numFmtId="14" fontId="3" fillId="2" borderId="4" xfId="0" applyNumberFormat="1" applyFont="1" applyFill="1" applyBorder="1" applyAlignment="1">
      <alignment horizontal="center"/>
    </xf>
    <xf numFmtId="14" fontId="3" fillId="2" borderId="0" xfId="0" applyNumberFormat="1" applyFont="1" applyFill="1" applyAlignment="1">
      <alignment horizontal="center"/>
    </xf>
    <xf numFmtId="0" fontId="3" fillId="0" borderId="1" xfId="0" applyFont="1" applyBorder="1" applyAlignment="1">
      <alignment horizontal="center"/>
    </xf>
    <xf numFmtId="0" fontId="3" fillId="0" borderId="2" xfId="0" applyFont="1" applyBorder="1" applyAlignment="1">
      <alignment horizontal="center"/>
    </xf>
    <xf numFmtId="0" fontId="11" fillId="0" borderId="1" xfId="0" applyFont="1" applyBorder="1" applyAlignment="1">
      <alignment horizontal="center"/>
    </xf>
    <xf numFmtId="0" fontId="11" fillId="0" borderId="2" xfId="0" applyFont="1" applyBorder="1" applyAlignment="1">
      <alignment horizontal="center"/>
    </xf>
    <xf numFmtId="14" fontId="11" fillId="2" borderId="4" xfId="0" applyNumberFormat="1" applyFont="1" applyFill="1" applyBorder="1" applyAlignment="1">
      <alignment horizontal="center"/>
    </xf>
    <xf numFmtId="14" fontId="11" fillId="2" borderId="0" xfId="0" applyNumberFormat="1" applyFont="1" applyFill="1" applyAlignment="1">
      <alignment horizontal="center"/>
    </xf>
    <xf numFmtId="0" fontId="3" fillId="0" borderId="1" xfId="0" applyFont="1" applyBorder="1" applyAlignment="1">
      <alignment horizontal="center"/>
    </xf>
    <xf numFmtId="14" fontId="3" fillId="2" borderId="4" xfId="0" applyNumberFormat="1" applyFont="1" applyFill="1" applyBorder="1" applyAlignment="1">
      <alignment horizontal="center"/>
    </xf>
    <xf numFmtId="14" fontId="3" fillId="2" borderId="0" xfId="0" applyNumberFormat="1" applyFont="1" applyFill="1" applyAlignment="1">
      <alignment horizontal="center"/>
    </xf>
    <xf numFmtId="0" fontId="3" fillId="0" borderId="3" xfId="0" applyFont="1" applyBorder="1" applyAlignment="1">
      <alignment horizontal="center" wrapText="1"/>
    </xf>
    <xf numFmtId="0" fontId="3" fillId="2" borderId="4" xfId="0" applyFont="1" applyFill="1" applyBorder="1" applyAlignment="1">
      <alignment horizontal="center"/>
    </xf>
    <xf numFmtId="0" fontId="3" fillId="0" borderId="3" xfId="0" applyFont="1" applyBorder="1" applyAlignment="1">
      <alignment horizontal="center"/>
    </xf>
    <xf numFmtId="0" fontId="3" fillId="2" borderId="4" xfId="0" applyFont="1" applyFill="1" applyBorder="1" applyAlignment="1">
      <alignment horizontal="center"/>
    </xf>
    <xf numFmtId="0" fontId="4" fillId="0" borderId="3" xfId="0" applyFont="1" applyBorder="1" applyAlignment="1">
      <alignment horizontal="center" wrapText="1"/>
    </xf>
    <xf numFmtId="0" fontId="3" fillId="0" borderId="3" xfId="0" applyFont="1" applyBorder="1" applyAlignment="1">
      <alignment horizontal="center" wrapText="1"/>
    </xf>
    <xf numFmtId="14" fontId="1" fillId="2" borderId="4" xfId="0" applyNumberFormat="1" applyFont="1" applyFill="1" applyBorder="1" applyAlignment="1">
      <alignment horizontal="center"/>
    </xf>
    <xf numFmtId="14" fontId="1" fillId="2" borderId="0" xfId="0" applyNumberFormat="1" applyFont="1" applyFill="1" applyAlignment="1">
      <alignment horizontal="center"/>
    </xf>
    <xf numFmtId="0" fontId="3" fillId="0" borderId="4" xfId="0" applyFont="1" applyBorder="1" applyAlignment="1">
      <alignment horizontal="center"/>
    </xf>
    <xf numFmtId="14" fontId="3" fillId="0" borderId="4" xfId="0" applyNumberFormat="1" applyFont="1" applyBorder="1" applyAlignment="1">
      <alignment horizontal="center"/>
    </xf>
    <xf numFmtId="14" fontId="3" fillId="0" borderId="0" xfId="0" applyNumberFormat="1" applyFont="1" applyAlignment="1">
      <alignment horizontal="center"/>
    </xf>
    <xf numFmtId="0" fontId="11" fillId="0" borderId="1" xfId="0" applyFont="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wrapText="1"/>
    </xf>
    <xf numFmtId="0" fontId="10" fillId="2" borderId="4" xfId="0" applyFont="1" applyFill="1" applyBorder="1" applyAlignment="1">
      <alignment horizontal="center"/>
    </xf>
    <xf numFmtId="0" fontId="15" fillId="0" borderId="1" xfId="0" applyFont="1" applyBorder="1" applyAlignment="1">
      <alignment horizontal="center"/>
    </xf>
    <xf numFmtId="0" fontId="15" fillId="0" borderId="2" xfId="0" applyFont="1" applyBorder="1" applyAlignment="1">
      <alignment horizontal="center"/>
    </xf>
    <xf numFmtId="0" fontId="16" fillId="0" borderId="3" xfId="0" applyFont="1" applyBorder="1" applyAlignment="1">
      <alignment horizontal="center" wrapText="1"/>
    </xf>
    <xf numFmtId="14" fontId="15" fillId="2" borderId="4" xfId="0" applyNumberFormat="1" applyFont="1" applyFill="1" applyBorder="1" applyAlignment="1">
      <alignment horizontal="center"/>
    </xf>
    <xf numFmtId="14" fontId="15" fillId="2" borderId="0" xfId="0" applyNumberFormat="1" applyFont="1" applyFill="1" applyAlignment="1">
      <alignment horizontal="center"/>
    </xf>
    <xf numFmtId="0" fontId="10" fillId="2" borderId="4" xfId="0" applyFont="1" applyFill="1" applyBorder="1" applyAlignment="1">
      <alignment horizontal="center"/>
    </xf>
    <xf numFmtId="0" fontId="15" fillId="0" borderId="1" xfId="0" applyFont="1" applyBorder="1" applyAlignment="1">
      <alignment horizontal="center"/>
    </xf>
    <xf numFmtId="0" fontId="15" fillId="0" borderId="2" xfId="0" applyFont="1" applyBorder="1" applyAlignment="1">
      <alignment horizontal="center"/>
    </xf>
    <xf numFmtId="0" fontId="17" fillId="0" borderId="3" xfId="0" applyFont="1" applyBorder="1" applyAlignment="1">
      <alignment horizontal="center" wrapText="1"/>
    </xf>
    <xf numFmtId="14" fontId="15" fillId="2" borderId="4" xfId="0" applyNumberFormat="1" applyFont="1" applyFill="1" applyBorder="1" applyAlignment="1">
      <alignment horizontal="center"/>
    </xf>
    <xf numFmtId="14" fontId="15" fillId="2" borderId="0" xfId="0" applyNumberFormat="1" applyFont="1" applyFill="1" applyAlignment="1">
      <alignment horizontal="center"/>
    </xf>
    <xf numFmtId="0" fontId="17" fillId="0" borderId="3" xfId="0" applyFont="1" applyBorder="1" applyAlignment="1">
      <alignment horizontal="center" wrapText="1"/>
    </xf>
    <xf numFmtId="0" fontId="10" fillId="2" borderId="4" xfId="0" applyFont="1" applyFill="1" applyBorder="1" applyAlignment="1">
      <alignment horizontal="center"/>
    </xf>
    <xf numFmtId="0" fontId="15" fillId="3" borderId="1" xfId="0" applyFont="1" applyFill="1" applyBorder="1" applyAlignment="1">
      <alignment horizontal="center"/>
    </xf>
    <xf numFmtId="0" fontId="15" fillId="3" borderId="2" xfId="0" applyFont="1" applyFill="1" applyBorder="1" applyAlignment="1">
      <alignment horizontal="center"/>
    </xf>
    <xf numFmtId="0" fontId="16" fillId="3" borderId="2" xfId="0" applyFont="1" applyFill="1" applyBorder="1" applyAlignment="1">
      <alignment horizontal="center"/>
    </xf>
    <xf numFmtId="0" fontId="16" fillId="3" borderId="2" xfId="0" applyFont="1" applyFill="1" applyBorder="1" applyAlignment="1">
      <alignment horizontal="center"/>
    </xf>
    <xf numFmtId="0" fontId="16" fillId="3" borderId="3" xfId="0" applyFont="1" applyFill="1" applyBorder="1" applyAlignment="1">
      <alignment horizontal="center"/>
    </xf>
    <xf numFmtId="0" fontId="3" fillId="2" borderId="4" xfId="0" applyFont="1" applyFill="1" applyBorder="1" applyAlignment="1">
      <alignment horizontal="center"/>
    </xf>
    <xf numFmtId="14" fontId="15" fillId="2" borderId="4" xfId="0" applyNumberFormat="1" applyFont="1" applyFill="1" applyBorder="1" applyAlignment="1">
      <alignment horizontal="center"/>
    </xf>
    <xf numFmtId="14" fontId="15" fillId="2" borderId="0" xfId="0" applyNumberFormat="1" applyFont="1" applyFill="1" applyAlignment="1">
      <alignment horizontal="center"/>
    </xf>
    <xf numFmtId="0" fontId="15" fillId="3" borderId="1" xfId="0" applyFont="1" applyFill="1" applyBorder="1" applyAlignment="1">
      <alignment horizontal="center"/>
    </xf>
    <xf numFmtId="0" fontId="15" fillId="3" borderId="2" xfId="0" applyFont="1" applyFill="1" applyBorder="1" applyAlignment="1">
      <alignment horizontal="center"/>
    </xf>
    <xf numFmtId="0" fontId="18" fillId="2" borderId="4" xfId="0" applyFont="1" applyFill="1" applyBorder="1" applyAlignment="1">
      <alignment horizontal="center"/>
    </xf>
    <xf numFmtId="0" fontId="10" fillId="2" borderId="4" xfId="0" applyFont="1" applyFill="1" applyBorder="1" applyAlignment="1">
      <alignment horizontal="center" vertical="center"/>
    </xf>
    <xf numFmtId="0" fontId="15" fillId="0" borderId="1" xfId="0" applyFont="1" applyBorder="1" applyAlignment="1">
      <alignment horizontal="center"/>
    </xf>
    <xf numFmtId="0" fontId="15" fillId="3" borderId="2" xfId="0" applyFont="1" applyFill="1" applyBorder="1" applyAlignment="1">
      <alignment horizontal="center"/>
    </xf>
    <xf numFmtId="0" fontId="15" fillId="0" borderId="2" xfId="0" applyFont="1" applyBorder="1" applyAlignment="1">
      <alignment horizontal="center"/>
    </xf>
    <xf numFmtId="0" fontId="15" fillId="0" borderId="2" xfId="0" applyFont="1" applyBorder="1" applyAlignment="1">
      <alignment horizontal="center"/>
    </xf>
    <xf numFmtId="0" fontId="19" fillId="3" borderId="3" xfId="0" applyFont="1" applyFill="1" applyBorder="1" applyAlignment="1">
      <alignment horizontal="center"/>
    </xf>
    <xf numFmtId="14" fontId="3" fillId="2" borderId="4" xfId="0" applyNumberFormat="1" applyFont="1" applyFill="1" applyBorder="1" applyAlignment="1">
      <alignment horizontal="center" vertical="center"/>
    </xf>
    <xf numFmtId="14" fontId="15" fillId="2" borderId="4" xfId="0" applyNumberFormat="1" applyFont="1" applyFill="1" applyBorder="1" applyAlignment="1">
      <alignment horizontal="center" vertical="center"/>
    </xf>
    <xf numFmtId="14" fontId="15" fillId="2" borderId="0" xfId="0" applyNumberFormat="1" applyFont="1" applyFill="1" applyAlignment="1">
      <alignment horizontal="center" vertical="center"/>
    </xf>
    <xf numFmtId="0" fontId="15" fillId="3" borderId="1" xfId="0" applyFont="1" applyFill="1" applyBorder="1" applyAlignment="1">
      <alignment horizontal="center"/>
    </xf>
    <xf numFmtId="0" fontId="14" fillId="0" borderId="2" xfId="0" applyFont="1" applyBorder="1" applyAlignment="1">
      <alignment horizontal="center"/>
    </xf>
    <xf numFmtId="0" fontId="15" fillId="3" borderId="3" xfId="0" applyFont="1" applyFill="1" applyBorder="1" applyAlignment="1">
      <alignment horizontal="center"/>
    </xf>
    <xf numFmtId="0" fontId="15" fillId="2" borderId="4" xfId="0" applyFont="1" applyFill="1" applyBorder="1" applyAlignment="1">
      <alignment horizontal="center"/>
    </xf>
    <xf numFmtId="0" fontId="16" fillId="3" borderId="3" xfId="0" applyFont="1" applyFill="1" applyBorder="1" applyAlignment="1">
      <alignment horizontal="center"/>
    </xf>
    <xf numFmtId="0" fontId="15" fillId="2" borderId="4" xfId="0" applyFont="1" applyFill="1" applyBorder="1" applyAlignment="1">
      <alignment horizontal="center"/>
    </xf>
    <xf numFmtId="0" fontId="20" fillId="2" borderId="4" xfId="0" applyFont="1" applyFill="1" applyBorder="1" applyAlignment="1">
      <alignment horizontal="center"/>
    </xf>
    <xf numFmtId="0" fontId="10" fillId="2" borderId="4" xfId="0" applyFont="1" applyFill="1" applyBorder="1" applyAlignment="1">
      <alignment horizontal="center"/>
    </xf>
    <xf numFmtId="0" fontId="14" fillId="0" borderId="1" xfId="0" applyFont="1" applyBorder="1" applyAlignment="1">
      <alignment horizontal="center"/>
    </xf>
    <xf numFmtId="0" fontId="14" fillId="0" borderId="2" xfId="0" applyFont="1" applyBorder="1" applyAlignment="1">
      <alignment horizontal="center"/>
    </xf>
    <xf numFmtId="0" fontId="17" fillId="3" borderId="2" xfId="0" applyFont="1" applyFill="1" applyBorder="1" applyAlignment="1">
      <alignment horizontal="center"/>
    </xf>
    <xf numFmtId="0" fontId="17" fillId="3" borderId="2" xfId="0" applyFont="1" applyFill="1" applyBorder="1" applyAlignment="1">
      <alignment horizontal="center"/>
    </xf>
    <xf numFmtId="0" fontId="14" fillId="0" borderId="3" xfId="0" applyFont="1" applyBorder="1" applyAlignment="1">
      <alignment horizontal="center"/>
    </xf>
    <xf numFmtId="164" fontId="10" fillId="2" borderId="4" xfId="0" applyNumberFormat="1" applyFont="1" applyFill="1" applyBorder="1" applyAlignment="1">
      <alignment horizontal="center"/>
    </xf>
    <xf numFmtId="164" fontId="10" fillId="2" borderId="0" xfId="0" applyNumberFormat="1" applyFont="1" applyFill="1" applyAlignment="1">
      <alignment horizontal="center"/>
    </xf>
    <xf numFmtId="0" fontId="17" fillId="5" borderId="2" xfId="0" applyFont="1" applyFill="1" applyBorder="1" applyAlignment="1">
      <alignment horizontal="center"/>
    </xf>
    <xf numFmtId="0" fontId="21" fillId="5" borderId="2" xfId="0" applyFont="1" applyFill="1" applyBorder="1" applyAlignment="1"/>
    <xf numFmtId="0" fontId="14" fillId="3" borderId="2" xfId="0" applyFont="1" applyFill="1" applyBorder="1" applyAlignment="1">
      <alignment horizontal="center"/>
    </xf>
    <xf numFmtId="0" fontId="14" fillId="5" borderId="2" xfId="0" applyFont="1" applyFill="1" applyBorder="1" applyAlignment="1">
      <alignment horizontal="center"/>
    </xf>
    <xf numFmtId="0" fontId="14" fillId="3" borderId="2" xfId="0" applyFont="1" applyFill="1" applyBorder="1" applyAlignment="1">
      <alignment horizontal="center"/>
    </xf>
    <xf numFmtId="0" fontId="14" fillId="5" borderId="2" xfId="0" applyFont="1" applyFill="1" applyBorder="1" applyAlignment="1">
      <alignment horizontal="center"/>
    </xf>
    <xf numFmtId="0" fontId="14" fillId="0" borderId="1" xfId="0" applyFont="1" applyBorder="1" applyAlignment="1">
      <alignment horizontal="center"/>
    </xf>
    <xf numFmtId="0" fontId="22" fillId="2" borderId="4" xfId="0" applyFont="1" applyFill="1" applyBorder="1" applyAlignment="1">
      <alignment horizontal="center"/>
    </xf>
    <xf numFmtId="14" fontId="10" fillId="2" borderId="0" xfId="0" applyNumberFormat="1" applyFont="1" applyFill="1" applyAlignment="1">
      <alignment horizontal="center"/>
    </xf>
    <xf numFmtId="0" fontId="23" fillId="0" borderId="1" xfId="0" applyFont="1" applyBorder="1" applyAlignment="1">
      <alignment horizontal="center"/>
    </xf>
    <xf numFmtId="0" fontId="23" fillId="0" borderId="2" xfId="0" applyFont="1" applyBorder="1" applyAlignment="1">
      <alignment horizontal="center"/>
    </xf>
    <xf numFmtId="0" fontId="14" fillId="3" borderId="3" xfId="0" applyFont="1" applyFill="1" applyBorder="1" applyAlignment="1">
      <alignment horizontal="center"/>
    </xf>
    <xf numFmtId="0" fontId="14" fillId="0" borderId="1" xfId="0" applyFont="1" applyBorder="1" applyAlignment="1">
      <alignment horizontal="center"/>
    </xf>
    <xf numFmtId="0" fontId="14" fillId="0" borderId="2" xfId="0" applyFont="1" applyBorder="1" applyAlignment="1">
      <alignment horizontal="center"/>
    </xf>
    <xf numFmtId="0" fontId="24" fillId="5" borderId="2" xfId="0" applyFont="1" applyFill="1" applyBorder="1" applyAlignment="1">
      <alignment horizontal="center"/>
    </xf>
    <xf numFmtId="0" fontId="14" fillId="5" borderId="2" xfId="0" applyFont="1" applyFill="1" applyBorder="1" applyAlignment="1">
      <alignment horizontal="center"/>
    </xf>
    <xf numFmtId="0" fontId="14" fillId="0" borderId="3" xfId="0" applyFont="1" applyBorder="1" applyAlignment="1">
      <alignment horizontal="center"/>
    </xf>
    <xf numFmtId="0" fontId="25" fillId="0" borderId="1" xfId="0" applyFont="1" applyBorder="1" applyAlignment="1">
      <alignment horizontal="center"/>
    </xf>
    <xf numFmtId="0" fontId="25" fillId="0" borderId="2" xfId="0" applyFont="1" applyBorder="1" applyAlignment="1">
      <alignment horizontal="center"/>
    </xf>
    <xf numFmtId="0" fontId="26" fillId="0" borderId="2" xfId="0" applyFont="1" applyBorder="1" applyAlignment="1">
      <alignment horizontal="center"/>
    </xf>
    <xf numFmtId="0" fontId="25" fillId="0" borderId="2" xfId="0" applyFont="1" applyBorder="1" applyAlignment="1"/>
    <xf numFmtId="0" fontId="27" fillId="3" borderId="3" xfId="0" applyFont="1" applyFill="1" applyBorder="1" applyAlignment="1">
      <alignment horizontal="center"/>
    </xf>
    <xf numFmtId="0" fontId="28" fillId="3" borderId="3" xfId="0" applyFont="1" applyFill="1" applyBorder="1" applyAlignment="1">
      <alignment horizontal="center"/>
    </xf>
    <xf numFmtId="14" fontId="10" fillId="2" borderId="4" xfId="0" applyNumberFormat="1" applyFont="1" applyFill="1" applyBorder="1" applyAlignment="1">
      <alignment horizontal="center"/>
    </xf>
    <xf numFmtId="14" fontId="10" fillId="2" borderId="0" xfId="0" applyNumberFormat="1" applyFont="1" applyFill="1" applyAlignment="1">
      <alignment horizontal="center"/>
    </xf>
    <xf numFmtId="164" fontId="10" fillId="2" borderId="4" xfId="0" applyNumberFormat="1" applyFont="1" applyFill="1" applyBorder="1" applyAlignment="1">
      <alignment horizontal="center"/>
    </xf>
    <xf numFmtId="164" fontId="10" fillId="2" borderId="0" xfId="0" applyNumberFormat="1" applyFont="1" applyFill="1" applyAlignment="1">
      <alignment horizontal="center"/>
    </xf>
    <xf numFmtId="0" fontId="17" fillId="5" borderId="2" xfId="0" applyFont="1" applyFill="1" applyBorder="1" applyAlignment="1">
      <alignment horizontal="center"/>
    </xf>
    <xf numFmtId="0" fontId="10" fillId="2" borderId="4" xfId="0" applyFont="1" applyFill="1" applyBorder="1" applyAlignment="1">
      <alignment horizontal="center"/>
    </xf>
    <xf numFmtId="14" fontId="10" fillId="2" borderId="4" xfId="0" applyNumberFormat="1" applyFont="1" applyFill="1" applyBorder="1" applyAlignment="1">
      <alignment horizontal="center" wrapText="1"/>
    </xf>
    <xf numFmtId="14" fontId="10" fillId="2" borderId="0" xfId="0" applyNumberFormat="1" applyFont="1" applyFill="1" applyAlignment="1">
      <alignment horizontal="center" wrapText="1"/>
    </xf>
    <xf numFmtId="0" fontId="10" fillId="2" borderId="4" xfId="0" applyFont="1" applyFill="1" applyBorder="1" applyAlignment="1">
      <alignment horizontal="center" vertical="center"/>
    </xf>
    <xf numFmtId="0" fontId="14" fillId="0" borderId="1" xfId="0" applyFont="1" applyBorder="1" applyAlignment="1">
      <alignment horizontal="center" vertical="center"/>
    </xf>
    <xf numFmtId="0" fontId="14" fillId="0" borderId="2" xfId="0" applyFont="1" applyBorder="1" applyAlignment="1">
      <alignment horizontal="center" vertical="center"/>
    </xf>
    <xf numFmtId="0" fontId="24" fillId="5" borderId="2" xfId="0" applyFont="1" applyFill="1" applyBorder="1" applyAlignment="1">
      <alignment horizontal="center" vertical="center"/>
    </xf>
    <xf numFmtId="0" fontId="14" fillId="5" borderId="2" xfId="0" applyFont="1" applyFill="1" applyBorder="1" applyAlignment="1">
      <alignment horizontal="center" vertical="center"/>
    </xf>
    <xf numFmtId="0" fontId="14" fillId="0" borderId="3" xfId="0" applyFont="1" applyBorder="1" applyAlignment="1">
      <alignment horizontal="center" vertical="center"/>
    </xf>
    <xf numFmtId="0" fontId="10" fillId="2" borderId="4" xfId="0" applyFont="1" applyFill="1" applyBorder="1" applyAlignment="1">
      <alignment horizontal="center" vertical="center"/>
    </xf>
    <xf numFmtId="14" fontId="10" fillId="2" borderId="4" xfId="0" applyNumberFormat="1" applyFont="1" applyFill="1" applyBorder="1" applyAlignment="1">
      <alignment horizontal="center" vertical="center" wrapText="1"/>
    </xf>
    <xf numFmtId="14" fontId="10" fillId="2" borderId="0" xfId="0" applyNumberFormat="1" applyFont="1" applyFill="1" applyAlignment="1">
      <alignment horizontal="center" vertical="center" wrapText="1"/>
    </xf>
    <xf numFmtId="0" fontId="24" fillId="5" borderId="2" xfId="0" applyFont="1" applyFill="1" applyBorder="1" applyAlignment="1">
      <alignment horizontal="center"/>
    </xf>
    <xf numFmtId="0" fontId="14" fillId="5" borderId="2" xfId="0" applyFont="1" applyFill="1" applyBorder="1" applyAlignment="1">
      <alignment horizontal="center"/>
    </xf>
    <xf numFmtId="0" fontId="14" fillId="0" borderId="3" xfId="0" applyFont="1" applyBorder="1" applyAlignment="1">
      <alignment horizontal="center"/>
    </xf>
    <xf numFmtId="0" fontId="10" fillId="2" borderId="4" xfId="0" applyFont="1" applyFill="1" applyBorder="1" applyAlignment="1">
      <alignment horizontal="center"/>
    </xf>
    <xf numFmtId="0" fontId="14" fillId="0" borderId="1" xfId="0" applyFont="1" applyBorder="1" applyAlignment="1">
      <alignment horizontal="center"/>
    </xf>
    <xf numFmtId="0" fontId="14" fillId="0" borderId="2" xfId="0" applyFont="1" applyBorder="1" applyAlignment="1">
      <alignment horizontal="center"/>
    </xf>
    <xf numFmtId="0" fontId="24" fillId="3" borderId="2" xfId="0" applyFont="1" applyFill="1" applyBorder="1" applyAlignment="1">
      <alignment horizontal="center"/>
    </xf>
    <xf numFmtId="0" fontId="21" fillId="3" borderId="2" xfId="0" applyFont="1" applyFill="1" applyBorder="1" applyAlignment="1">
      <alignment horizontal="center"/>
    </xf>
    <xf numFmtId="0" fontId="22" fillId="2" borderId="4" xfId="0" applyFont="1" applyFill="1" applyBorder="1" applyAlignment="1">
      <alignment horizontal="center" vertical="center"/>
    </xf>
    <xf numFmtId="0" fontId="28" fillId="3" borderId="3" xfId="0" applyFont="1" applyFill="1" applyBorder="1" applyAlignment="1">
      <alignment horizontal="center"/>
    </xf>
    <xf numFmtId="0" fontId="14" fillId="3" borderId="2" xfId="0" applyFont="1" applyFill="1" applyBorder="1" applyAlignment="1">
      <alignment horizontal="center"/>
    </xf>
    <xf numFmtId="0" fontId="14" fillId="3" borderId="3" xfId="0" applyFont="1" applyFill="1" applyBorder="1" applyAlignment="1">
      <alignment horizontal="center"/>
    </xf>
    <xf numFmtId="0" fontId="22" fillId="2" borderId="4" xfId="0" applyFont="1" applyFill="1" applyBorder="1" applyAlignment="1">
      <alignment horizontal="center"/>
    </xf>
    <xf numFmtId="14" fontId="10" fillId="2" borderId="4" xfId="0" applyNumberFormat="1" applyFont="1" applyFill="1" applyBorder="1" applyAlignment="1">
      <alignment horizontal="center"/>
    </xf>
    <xf numFmtId="14" fontId="10" fillId="2" borderId="0" xfId="0" applyNumberFormat="1" applyFont="1" applyFill="1" applyAlignment="1">
      <alignment horizontal="center"/>
    </xf>
    <xf numFmtId="14" fontId="10" fillId="2" borderId="4" xfId="0" applyNumberFormat="1" applyFont="1" applyFill="1" applyBorder="1" applyAlignment="1">
      <alignment horizontal="center"/>
    </xf>
    <xf numFmtId="14" fontId="10" fillId="2" borderId="0" xfId="0" applyNumberFormat="1" applyFont="1" applyFill="1" applyAlignment="1">
      <alignment horizontal="center"/>
    </xf>
    <xf numFmtId="0" fontId="23" fillId="0" borderId="2" xfId="0" applyFont="1" applyBorder="1" applyAlignment="1">
      <alignment horizontal="center"/>
    </xf>
    <xf numFmtId="0" fontId="14" fillId="3" borderId="3" xfId="0" applyFont="1" applyFill="1" applyBorder="1" applyAlignment="1">
      <alignment horizontal="center"/>
    </xf>
    <xf numFmtId="0" fontId="29" fillId="0" borderId="2" xfId="0" applyFont="1" applyBorder="1" applyAlignment="1"/>
    <xf numFmtId="0" fontId="23" fillId="0" borderId="1" xfId="0" applyFont="1" applyBorder="1" applyAlignment="1">
      <alignment horizontal="center"/>
    </xf>
    <xf numFmtId="0" fontId="23" fillId="0" borderId="2" xfId="0" applyFont="1" applyBorder="1" applyAlignment="1">
      <alignment horizontal="center"/>
    </xf>
    <xf numFmtId="0" fontId="14" fillId="3" borderId="3" xfId="0" applyFont="1" applyFill="1" applyBorder="1" applyAlignment="1">
      <alignment horizontal="center"/>
    </xf>
    <xf numFmtId="164" fontId="10" fillId="2" borderId="4" xfId="0" applyNumberFormat="1" applyFont="1" applyFill="1" applyBorder="1" applyAlignment="1">
      <alignment horizontal="center"/>
    </xf>
    <xf numFmtId="164" fontId="10" fillId="2" borderId="0" xfId="0" applyNumberFormat="1" applyFont="1" applyFill="1" applyAlignment="1">
      <alignment horizontal="center"/>
    </xf>
    <xf numFmtId="0" fontId="17" fillId="3" borderId="3" xfId="0" applyFont="1" applyFill="1" applyBorder="1" applyAlignment="1">
      <alignment horizontal="center"/>
    </xf>
    <xf numFmtId="0" fontId="30" fillId="0" borderId="2" xfId="0" applyFont="1" applyBorder="1" applyAlignment="1">
      <alignment horizontal="center"/>
    </xf>
    <xf numFmtId="0" fontId="14" fillId="3" borderId="3" xfId="0" applyFont="1" applyFill="1" applyBorder="1" applyAlignment="1">
      <alignment horizontal="center"/>
    </xf>
    <xf numFmtId="164" fontId="10" fillId="2" borderId="4" xfId="0" applyNumberFormat="1" applyFont="1" applyFill="1" applyBorder="1" applyAlignment="1">
      <alignment horizontal="center" wrapText="1"/>
    </xf>
    <xf numFmtId="164" fontId="10" fillId="2" borderId="0" xfId="0" applyNumberFormat="1" applyFont="1" applyFill="1" applyAlignment="1">
      <alignment horizontal="center" wrapText="1"/>
    </xf>
    <xf numFmtId="0" fontId="14" fillId="3" borderId="1" xfId="0" applyFont="1" applyFill="1" applyBorder="1" applyAlignment="1">
      <alignment horizontal="center"/>
    </xf>
    <xf numFmtId="0" fontId="22" fillId="2" borderId="4" xfId="0" applyFont="1" applyFill="1" applyBorder="1" applyAlignment="1">
      <alignment horizontal="center"/>
    </xf>
    <xf numFmtId="0" fontId="17" fillId="3" borderId="3" xfId="0" applyFont="1" applyFill="1" applyBorder="1" applyAlignment="1">
      <alignment horizontal="center" wrapText="1"/>
    </xf>
    <xf numFmtId="0" fontId="14" fillId="5" borderId="2" xfId="0" applyFont="1" applyFill="1" applyBorder="1" applyAlignment="1">
      <alignment horizontal="center" wrapText="1"/>
    </xf>
    <xf numFmtId="0" fontId="17" fillId="5" borderId="2" xfId="0" applyFont="1" applyFill="1" applyBorder="1" applyAlignment="1">
      <alignment horizontal="center"/>
    </xf>
    <xf numFmtId="0" fontId="17" fillId="3" borderId="2" xfId="0" applyFont="1" applyFill="1" applyBorder="1" applyAlignment="1">
      <alignment horizontal="center"/>
    </xf>
    <xf numFmtId="0" fontId="17" fillId="3" borderId="2" xfId="0" applyFont="1" applyFill="1" applyBorder="1" applyAlignment="1">
      <alignment horizontal="center" wrapText="1"/>
    </xf>
    <xf numFmtId="0" fontId="17" fillId="5" borderId="2" xfId="0" applyFont="1" applyFill="1" applyBorder="1" applyAlignment="1">
      <alignment horizontal="center" wrapText="1"/>
    </xf>
    <xf numFmtId="0" fontId="14" fillId="3" borderId="2" xfId="0" applyFont="1" applyFill="1" applyBorder="1" applyAlignment="1">
      <alignment horizontal="center" wrapText="1"/>
    </xf>
    <xf numFmtId="0" fontId="14" fillId="3" borderId="2" xfId="0" applyFont="1" applyFill="1" applyBorder="1" applyAlignment="1">
      <alignment horizontal="center"/>
    </xf>
    <xf numFmtId="0" fontId="10" fillId="2" borderId="4" xfId="0" applyFont="1" applyFill="1" applyBorder="1" applyAlignment="1">
      <alignment horizontal="center" vertical="center"/>
    </xf>
    <xf numFmtId="0" fontId="14" fillId="0" borderId="1" xfId="0" applyFont="1" applyBorder="1" applyAlignment="1">
      <alignment horizontal="center" vertical="center"/>
    </xf>
    <xf numFmtId="0" fontId="14" fillId="0" borderId="2" xfId="0" applyFont="1" applyBorder="1" applyAlignment="1">
      <alignment horizontal="center" vertical="center"/>
    </xf>
    <xf numFmtId="0" fontId="14" fillId="5" borderId="2" xfId="0" applyFont="1" applyFill="1" applyBorder="1" applyAlignment="1">
      <alignment horizontal="center" vertical="center"/>
    </xf>
    <xf numFmtId="0" fontId="17" fillId="5" borderId="2" xfId="0" applyFont="1" applyFill="1" applyBorder="1" applyAlignment="1">
      <alignment horizontal="center" vertical="center"/>
    </xf>
    <xf numFmtId="0" fontId="14" fillId="0" borderId="3" xfId="0" applyFont="1" applyBorder="1" applyAlignment="1">
      <alignment horizontal="center" vertical="center"/>
    </xf>
    <xf numFmtId="164" fontId="10" fillId="2" borderId="4" xfId="0" applyNumberFormat="1" applyFont="1" applyFill="1" applyBorder="1" applyAlignment="1">
      <alignment horizontal="center" vertical="center"/>
    </xf>
    <xf numFmtId="164" fontId="10" fillId="2" borderId="0" xfId="0" applyNumberFormat="1" applyFont="1" applyFill="1" applyAlignment="1">
      <alignment horizontal="center" vertical="center"/>
    </xf>
    <xf numFmtId="0" fontId="14" fillId="3" borderId="2"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2" xfId="0" applyFont="1" applyFill="1" applyBorder="1" applyAlignment="1">
      <alignment horizontal="center"/>
    </xf>
    <xf numFmtId="0" fontId="23" fillId="0" borderId="2" xfId="0" applyFont="1" applyBorder="1" applyAlignment="1"/>
    <xf numFmtId="0" fontId="21" fillId="3" borderId="2" xfId="0" applyFont="1" applyFill="1" applyBorder="1" applyAlignment="1">
      <alignment horizontal="center"/>
    </xf>
    <xf numFmtId="0" fontId="16" fillId="0" borderId="3" xfId="0" applyFont="1" applyBorder="1" applyAlignment="1">
      <alignment horizontal="center" wrapText="1"/>
    </xf>
    <xf numFmtId="0" fontId="15" fillId="2" borderId="4" xfId="0" applyFont="1" applyFill="1" applyBorder="1" applyAlignment="1">
      <alignment horizontal="center"/>
    </xf>
    <xf numFmtId="0" fontId="14" fillId="3" borderId="2" xfId="0" applyFont="1" applyFill="1" applyBorder="1" applyAlignment="1">
      <alignment horizontal="center"/>
    </xf>
    <xf numFmtId="0" fontId="10" fillId="2" borderId="4" xfId="0" applyFont="1" applyFill="1" applyBorder="1" applyAlignment="1">
      <alignment horizontal="center"/>
    </xf>
    <xf numFmtId="0" fontId="23" fillId="0" borderId="3" xfId="0" applyFont="1" applyBorder="1" applyAlignment="1">
      <alignment horizontal="center"/>
    </xf>
    <xf numFmtId="0" fontId="22" fillId="2" borderId="4" xfId="0" applyFont="1" applyFill="1" applyBorder="1" applyAlignment="1">
      <alignment horizontal="center"/>
    </xf>
    <xf numFmtId="14" fontId="10" fillId="2" borderId="4" xfId="0" applyNumberFormat="1" applyFont="1" applyFill="1" applyBorder="1" applyAlignment="1">
      <alignment horizontal="center"/>
    </xf>
    <xf numFmtId="14" fontId="10" fillId="2" borderId="0" xfId="0" applyNumberFormat="1" applyFont="1" applyFill="1" applyAlignment="1">
      <alignment horizontal="center"/>
    </xf>
    <xf numFmtId="0" fontId="17" fillId="5" borderId="2" xfId="0" applyFont="1" applyFill="1" applyBorder="1" applyAlignment="1">
      <alignment horizontal="center"/>
    </xf>
    <xf numFmtId="0" fontId="17" fillId="3" borderId="2" xfId="0" applyFont="1" applyFill="1" applyBorder="1" applyAlignment="1">
      <alignment horizontal="center"/>
    </xf>
    <xf numFmtId="0" fontId="14" fillId="3" borderId="2" xfId="0" applyFont="1" applyFill="1" applyBorder="1" applyAlignment="1"/>
    <xf numFmtId="0" fontId="17" fillId="3" borderId="2" xfId="0" applyFont="1" applyFill="1" applyBorder="1" applyAlignment="1">
      <alignment horizontal="center" wrapText="1"/>
    </xf>
    <xf numFmtId="164" fontId="10" fillId="2" borderId="4" xfId="0" applyNumberFormat="1" applyFont="1" applyFill="1" applyBorder="1" applyAlignment="1">
      <alignment horizontal="center"/>
    </xf>
    <xf numFmtId="164" fontId="10" fillId="2" borderId="0" xfId="0" applyNumberFormat="1" applyFont="1" applyFill="1" applyAlignment="1">
      <alignment horizontal="center"/>
    </xf>
    <xf numFmtId="0" fontId="31" fillId="0" borderId="2" xfId="0" applyFont="1" applyBorder="1" applyAlignment="1">
      <alignment horizontal="center"/>
    </xf>
    <xf numFmtId="0" fontId="32" fillId="5" borderId="2" xfId="0" applyFont="1" applyFill="1" applyBorder="1" applyAlignment="1">
      <alignment horizontal="center"/>
    </xf>
    <xf numFmtId="0" fontId="13" fillId="0" borderId="1" xfId="0" applyFont="1" applyBorder="1" applyAlignment="1">
      <alignment horizontal="center"/>
    </xf>
    <xf numFmtId="0" fontId="13" fillId="3" borderId="3" xfId="0" applyFont="1" applyFill="1" applyBorder="1" applyAlignment="1">
      <alignment horizontal="center"/>
    </xf>
    <xf numFmtId="0" fontId="4" fillId="3" borderId="3" xfId="0" applyFont="1" applyFill="1" applyBorder="1" applyAlignment="1">
      <alignment horizontal="center"/>
    </xf>
    <xf numFmtId="0" fontId="14" fillId="3" borderId="3" xfId="0" applyFont="1" applyFill="1" applyBorder="1" applyAlignment="1">
      <alignment horizontal="center"/>
    </xf>
    <xf numFmtId="0" fontId="33" fillId="2" borderId="4" xfId="0" applyFont="1" applyFill="1" applyBorder="1" applyAlignment="1">
      <alignment horizontal="center"/>
    </xf>
    <xf numFmtId="0" fontId="34" fillId="0" borderId="1" xfId="0" applyFont="1" applyBorder="1" applyAlignment="1">
      <alignment horizontal="center"/>
    </xf>
    <xf numFmtId="0" fontId="34" fillId="0" borderId="2" xfId="0" applyFont="1" applyBorder="1" applyAlignment="1">
      <alignment horizontal="center"/>
    </xf>
    <xf numFmtId="0" fontId="13" fillId="3" borderId="3" xfId="0" applyFont="1" applyFill="1" applyBorder="1" applyAlignment="1">
      <alignment horizontal="center"/>
    </xf>
    <xf numFmtId="0" fontId="4" fillId="3" borderId="3" xfId="0" applyFont="1" applyFill="1" applyBorder="1" applyAlignment="1">
      <alignment horizontal="center"/>
    </xf>
    <xf numFmtId="0" fontId="35" fillId="0" borderId="2" xfId="0" applyFont="1" applyBorder="1" applyAlignment="1">
      <alignment horizontal="center"/>
    </xf>
    <xf numFmtId="0" fontId="36" fillId="3" borderId="3" xfId="0" applyFont="1" applyFill="1" applyBorder="1" applyAlignment="1">
      <alignment horizontal="center"/>
    </xf>
    <xf numFmtId="0" fontId="37" fillId="0" borderId="2" xfId="0" applyFont="1" applyBorder="1" applyAlignment="1"/>
    <xf numFmtId="0" fontId="26" fillId="3" borderId="3" xfId="0" applyFont="1" applyFill="1" applyBorder="1" applyAlignment="1">
      <alignment horizontal="center"/>
    </xf>
    <xf numFmtId="0" fontId="26" fillId="3" borderId="3" xfId="0" applyFont="1" applyFill="1" applyBorder="1" applyAlignment="1">
      <alignment horizontal="center" wrapText="1"/>
    </xf>
    <xf numFmtId="0" fontId="27" fillId="3" borderId="3" xfId="0" applyFont="1" applyFill="1" applyBorder="1" applyAlignment="1">
      <alignment horizontal="center"/>
    </xf>
    <xf numFmtId="0" fontId="28" fillId="3" borderId="3" xfId="0" applyFont="1" applyFill="1" applyBorder="1" applyAlignment="1">
      <alignment horizontal="center"/>
    </xf>
    <xf numFmtId="0" fontId="21" fillId="0" borderId="2" xfId="0" applyFont="1" applyBorder="1" applyAlignment="1"/>
    <xf numFmtId="0" fontId="26" fillId="3" borderId="2" xfId="0" applyFont="1" applyFill="1" applyBorder="1" applyAlignment="1">
      <alignment horizontal="center"/>
    </xf>
    <xf numFmtId="0" fontId="10" fillId="2" borderId="4" xfId="0" applyFont="1" applyFill="1" applyBorder="1" applyAlignment="1">
      <alignment horizontal="center" wrapText="1"/>
    </xf>
    <xf numFmtId="0" fontId="14" fillId="0" borderId="1" xfId="0" applyFont="1" applyBorder="1" applyAlignment="1">
      <alignment horizontal="center" wrapText="1"/>
    </xf>
    <xf numFmtId="0" fontId="14" fillId="0" borderId="2" xfId="0" applyFont="1" applyBorder="1" applyAlignment="1">
      <alignment horizontal="center" wrapText="1"/>
    </xf>
    <xf numFmtId="0" fontId="14" fillId="0" borderId="3" xfId="0" applyFont="1" applyBorder="1" applyAlignment="1">
      <alignment horizontal="center" wrapText="1"/>
    </xf>
    <xf numFmtId="164" fontId="10" fillId="2" borderId="4" xfId="0" applyNumberFormat="1" applyFont="1" applyFill="1" applyBorder="1" applyAlignment="1">
      <alignment horizontal="center" wrapText="1"/>
    </xf>
    <xf numFmtId="164" fontId="10" fillId="2" borderId="0" xfId="0" applyNumberFormat="1" applyFont="1" applyFill="1" applyAlignment="1">
      <alignment horizontal="center" wrapText="1"/>
    </xf>
    <xf numFmtId="0" fontId="13" fillId="0" borderId="1" xfId="0" applyFont="1" applyBorder="1" applyAlignment="1">
      <alignment horizontal="center"/>
    </xf>
    <xf numFmtId="0" fontId="13" fillId="0" borderId="2" xfId="0" applyFont="1" applyBorder="1" applyAlignment="1">
      <alignment horizontal="center"/>
    </xf>
    <xf numFmtId="0" fontId="38" fillId="0" borderId="2" xfId="0" applyFont="1" applyBorder="1"/>
    <xf numFmtId="0" fontId="14" fillId="0" borderId="3" xfId="0" applyFont="1" applyBorder="1" applyAlignment="1">
      <alignment horizontal="center"/>
    </xf>
    <xf numFmtId="0" fontId="17" fillId="3" borderId="2" xfId="0" applyFont="1" applyFill="1" applyBorder="1" applyAlignment="1">
      <alignment horizontal="center"/>
    </xf>
    <xf numFmtId="0" fontId="17" fillId="0" borderId="3" xfId="0" applyFont="1" applyBorder="1" applyAlignment="1">
      <alignment horizontal="center"/>
    </xf>
    <xf numFmtId="0" fontId="14" fillId="0" borderId="2" xfId="0" applyFont="1" applyBorder="1" applyAlignment="1">
      <alignment horizontal="center"/>
    </xf>
    <xf numFmtId="0" fontId="39" fillId="0" borderId="2" xfId="0" applyFont="1" applyBorder="1" applyAlignment="1"/>
    <xf numFmtId="0" fontId="28" fillId="3" borderId="3" xfId="0" applyFont="1" applyFill="1" applyBorder="1" applyAlignment="1">
      <alignment horizontal="center"/>
    </xf>
    <xf numFmtId="0" fontId="27" fillId="3" borderId="3" xfId="0" applyFont="1" applyFill="1" applyBorder="1" applyAlignment="1">
      <alignment horizontal="center"/>
    </xf>
    <xf numFmtId="0" fontId="40" fillId="0" borderId="2" xfId="0" applyFont="1" applyBorder="1" applyAlignment="1"/>
    <xf numFmtId="0" fontId="17" fillId="3" borderId="2" xfId="0" applyFont="1" applyFill="1" applyBorder="1" applyAlignment="1">
      <alignment horizontal="center"/>
    </xf>
    <xf numFmtId="0" fontId="14" fillId="5" borderId="2" xfId="0" applyFont="1" applyFill="1" applyBorder="1" applyAlignment="1">
      <alignment horizontal="center"/>
    </xf>
    <xf numFmtId="0" fontId="25" fillId="3" borderId="3" xfId="0" applyFont="1" applyFill="1" applyBorder="1" applyAlignment="1">
      <alignment horizontal="center"/>
    </xf>
    <xf numFmtId="0" fontId="41" fillId="0" borderId="2" xfId="0" applyFont="1" applyBorder="1" applyAlignment="1">
      <alignment horizontal="center"/>
    </xf>
    <xf numFmtId="0" fontId="3" fillId="0" borderId="2" xfId="0" applyFont="1" applyBorder="1" applyAlignment="1">
      <alignment horizontal="center"/>
    </xf>
    <xf numFmtId="14" fontId="10" fillId="2" borderId="4" xfId="0" applyNumberFormat="1" applyFont="1" applyFill="1" applyBorder="1" applyAlignment="1">
      <alignment horizontal="center"/>
    </xf>
    <xf numFmtId="0" fontId="17" fillId="5" borderId="2" xfId="0" applyFont="1" applyFill="1" applyBorder="1" applyAlignment="1">
      <alignment horizontal="center" wrapText="1"/>
    </xf>
    <xf numFmtId="0" fontId="24" fillId="3" borderId="2" xfId="0" applyFont="1" applyFill="1" applyBorder="1" applyAlignment="1">
      <alignment horizontal="center"/>
    </xf>
    <xf numFmtId="0" fontId="24" fillId="3" borderId="2" xfId="0" applyFont="1" applyFill="1" applyBorder="1" applyAlignment="1">
      <alignment horizontal="center"/>
    </xf>
    <xf numFmtId="0" fontId="24" fillId="5" borderId="2" xfId="0" applyFont="1" applyFill="1" applyBorder="1" applyAlignment="1">
      <alignment horizontal="center"/>
    </xf>
    <xf numFmtId="0" fontId="4" fillId="0" borderId="1" xfId="0" applyFont="1" applyBorder="1" applyAlignment="1">
      <alignment horizontal="center"/>
    </xf>
    <xf numFmtId="0" fontId="4" fillId="0" borderId="2" xfId="0" applyFont="1" applyBorder="1" applyAlignment="1">
      <alignment horizontal="center"/>
    </xf>
    <xf numFmtId="14" fontId="14" fillId="2" borderId="4" xfId="0" applyNumberFormat="1" applyFont="1" applyFill="1" applyBorder="1" applyAlignment="1">
      <alignment horizontal="center"/>
    </xf>
    <xf numFmtId="0" fontId="21" fillId="0" borderId="2" xfId="0" applyFont="1" applyBorder="1" applyAlignment="1">
      <alignment horizontal="center"/>
    </xf>
    <xf numFmtId="0" fontId="13" fillId="3" borderId="2" xfId="0" applyFont="1" applyFill="1" applyBorder="1" applyAlignment="1">
      <alignment horizontal="center"/>
    </xf>
    <xf numFmtId="0" fontId="21" fillId="0" borderId="1" xfId="0" applyFont="1" applyBorder="1" applyAlignment="1">
      <alignment horizontal="center"/>
    </xf>
    <xf numFmtId="0" fontId="14" fillId="0" borderId="1" xfId="0" applyFont="1" applyBorder="1" applyAlignment="1">
      <alignment horizontal="center"/>
    </xf>
    <xf numFmtId="0" fontId="40" fillId="0" borderId="2" xfId="0" applyFont="1" applyBorder="1" applyAlignment="1">
      <alignment horizontal="center"/>
    </xf>
    <xf numFmtId="0" fontId="13" fillId="0" borderId="1" xfId="0" applyFont="1" applyBorder="1" applyAlignment="1">
      <alignment horizontal="center"/>
    </xf>
    <xf numFmtId="0" fontId="13" fillId="0" borderId="2" xfId="0" applyFont="1" applyBorder="1" applyAlignment="1">
      <alignment horizontal="center"/>
    </xf>
    <xf numFmtId="0" fontId="31" fillId="3" borderId="2" xfId="0" applyFont="1" applyFill="1" applyBorder="1" applyAlignment="1">
      <alignment horizontal="center"/>
    </xf>
    <xf numFmtId="0" fontId="14" fillId="3" borderId="1" xfId="0" applyFont="1" applyFill="1" applyBorder="1" applyAlignment="1">
      <alignment horizontal="center"/>
    </xf>
    <xf numFmtId="0" fontId="14" fillId="3" borderId="2" xfId="0" applyFont="1" applyFill="1" applyBorder="1" applyAlignment="1">
      <alignment horizontal="center"/>
    </xf>
    <xf numFmtId="0" fontId="14" fillId="3" borderId="1" xfId="0" applyFont="1" applyFill="1" applyBorder="1" applyAlignment="1">
      <alignment horizontal="center"/>
    </xf>
    <xf numFmtId="0" fontId="14" fillId="3" borderId="2" xfId="0" applyFont="1" applyFill="1" applyBorder="1" applyAlignment="1">
      <alignment horizontal="center"/>
    </xf>
    <xf numFmtId="0" fontId="14" fillId="5" borderId="1" xfId="0" applyFont="1" applyFill="1" applyBorder="1" applyAlignment="1">
      <alignment horizontal="center"/>
    </xf>
    <xf numFmtId="0" fontId="14" fillId="5" borderId="2" xfId="0" applyFont="1" applyFill="1" applyBorder="1" applyAlignment="1">
      <alignment horizontal="center"/>
    </xf>
    <xf numFmtId="0" fontId="14" fillId="3" borderId="1" xfId="0" applyFont="1" applyFill="1" applyBorder="1" applyAlignment="1">
      <alignment horizontal="center"/>
    </xf>
    <xf numFmtId="0" fontId="21" fillId="0" borderId="3" xfId="0" applyFont="1" applyBorder="1" applyAlignment="1"/>
    <xf numFmtId="0" fontId="26" fillId="0" borderId="2" xfId="0" applyFont="1" applyBorder="1" applyAlignment="1"/>
    <xf numFmtId="0" fontId="31" fillId="5" borderId="2" xfId="0" applyFont="1" applyFill="1" applyBorder="1" applyAlignment="1">
      <alignment horizontal="center"/>
    </xf>
    <xf numFmtId="0" fontId="21" fillId="3" borderId="2" xfId="0" applyFont="1" applyFill="1" applyBorder="1" applyAlignment="1">
      <alignment horizontal="center"/>
    </xf>
    <xf numFmtId="0" fontId="31" fillId="3" borderId="2" xfId="0" applyFont="1" applyFill="1" applyBorder="1" applyAlignment="1">
      <alignment horizontal="center"/>
    </xf>
    <xf numFmtId="0" fontId="24" fillId="5" borderId="2" xfId="0" applyFont="1" applyFill="1" applyBorder="1" applyAlignment="1">
      <alignment horizontal="center" wrapText="1"/>
    </xf>
    <xf numFmtId="14" fontId="10" fillId="2" borderId="4" xfId="0" applyNumberFormat="1" applyFont="1" applyFill="1" applyBorder="1" applyAlignment="1">
      <alignment horizontal="center"/>
    </xf>
    <xf numFmtId="14" fontId="10" fillId="2" borderId="0" xfId="0" applyNumberFormat="1" applyFont="1" applyFill="1" applyAlignment="1">
      <alignment horizontal="center"/>
    </xf>
    <xf numFmtId="0" fontId="42" fillId="0" borderId="2" xfId="0" applyFont="1" applyBorder="1" applyAlignment="1">
      <alignment horizontal="center"/>
    </xf>
    <xf numFmtId="0" fontId="43" fillId="0" borderId="2" xfId="0" applyFont="1" applyBorder="1" applyAlignment="1">
      <alignment horizontal="center"/>
    </xf>
    <xf numFmtId="14" fontId="22" fillId="2" borderId="4" xfId="0" applyNumberFormat="1" applyFont="1" applyFill="1" applyBorder="1" applyAlignment="1">
      <alignment horizontal="center"/>
    </xf>
    <xf numFmtId="0" fontId="44" fillId="0" borderId="2" xfId="0" applyFont="1" applyBorder="1" applyAlignment="1">
      <alignment horizontal="center"/>
    </xf>
    <xf numFmtId="0" fontId="34" fillId="0" borderId="2" xfId="0" quotePrefix="1" applyFont="1" applyBorder="1" applyAlignment="1">
      <alignment horizontal="center"/>
    </xf>
    <xf numFmtId="0" fontId="45" fillId="0" borderId="2" xfId="0" applyFont="1" applyBorder="1" applyAlignment="1">
      <alignment horizontal="center"/>
    </xf>
    <xf numFmtId="14" fontId="20" fillId="2" borderId="4" xfId="0" applyNumberFormat="1" applyFont="1" applyFill="1" applyBorder="1" applyAlignment="1">
      <alignment horizontal="center"/>
    </xf>
    <xf numFmtId="0" fontId="4" fillId="0" borderId="2" xfId="0" quotePrefix="1" applyFont="1" applyBorder="1" applyAlignment="1">
      <alignment horizontal="center"/>
    </xf>
    <xf numFmtId="0" fontId="17" fillId="0" borderId="3" xfId="0" applyFont="1" applyBorder="1" applyAlignment="1">
      <alignment horizontal="center"/>
    </xf>
    <xf numFmtId="0" fontId="14" fillId="0" borderId="3" xfId="0" applyFont="1" applyBorder="1" applyAlignment="1">
      <alignment horizontal="center"/>
    </xf>
    <xf numFmtId="0" fontId="46" fillId="0" borderId="2" xfId="0" applyFont="1" applyBorder="1" applyAlignment="1">
      <alignment horizontal="center"/>
    </xf>
    <xf numFmtId="0" fontId="47" fillId="3" borderId="1" xfId="0" applyFont="1" applyFill="1" applyBorder="1" applyAlignment="1">
      <alignment horizontal="center"/>
    </xf>
    <xf numFmtId="0" fontId="47" fillId="3" borderId="2" xfId="0" applyFont="1" applyFill="1" applyBorder="1" applyAlignment="1">
      <alignment horizontal="center"/>
    </xf>
    <xf numFmtId="0" fontId="48" fillId="3" borderId="2" xfId="0" applyFont="1" applyFill="1" applyBorder="1" applyAlignment="1">
      <alignment horizontal="center"/>
    </xf>
    <xf numFmtId="0" fontId="47" fillId="5" borderId="1" xfId="0" applyFont="1" applyFill="1" applyBorder="1" applyAlignment="1">
      <alignment horizontal="center"/>
    </xf>
    <xf numFmtId="0" fontId="47" fillId="5" borderId="2" xfId="0" applyFont="1" applyFill="1" applyBorder="1" applyAlignment="1">
      <alignment horizontal="center"/>
    </xf>
    <xf numFmtId="0" fontId="48" fillId="5" borderId="2" xfId="0" applyFont="1" applyFill="1" applyBorder="1" applyAlignment="1">
      <alignment horizontal="center"/>
    </xf>
    <xf numFmtId="0" fontId="49" fillId="3" borderId="2" xfId="0" applyFont="1" applyFill="1" applyBorder="1" applyAlignment="1">
      <alignment horizontal="center"/>
    </xf>
    <xf numFmtId="0" fontId="47" fillId="3" borderId="2" xfId="0" quotePrefix="1" applyFont="1" applyFill="1" applyBorder="1" applyAlignment="1">
      <alignment horizontal="center"/>
    </xf>
    <xf numFmtId="0" fontId="50" fillId="0" borderId="2" xfId="0" applyFont="1" applyBorder="1" applyAlignment="1">
      <alignment horizontal="center"/>
    </xf>
    <xf numFmtId="0" fontId="48" fillId="3" borderId="2" xfId="0" quotePrefix="1" applyFont="1" applyFill="1" applyBorder="1" applyAlignment="1">
      <alignment horizontal="center"/>
    </xf>
    <xf numFmtId="0" fontId="48" fillId="5" borderId="2" xfId="0" quotePrefix="1" applyFont="1" applyFill="1" applyBorder="1" applyAlignment="1">
      <alignment horizontal="center"/>
    </xf>
    <xf numFmtId="0" fontId="14" fillId="3" borderId="1" xfId="0" applyFont="1" applyFill="1" applyBorder="1" applyAlignment="1">
      <alignment horizontal="center"/>
    </xf>
    <xf numFmtId="0" fontId="48" fillId="3" borderId="2" xfId="0" applyFont="1" applyFill="1" applyBorder="1" applyAlignment="1">
      <alignment horizontal="center"/>
    </xf>
    <xf numFmtId="0" fontId="14" fillId="5" borderId="1" xfId="0" applyFont="1" applyFill="1" applyBorder="1" applyAlignment="1">
      <alignment horizontal="center"/>
    </xf>
    <xf numFmtId="0" fontId="48" fillId="5" borderId="2" xfId="0" applyFont="1" applyFill="1" applyBorder="1" applyAlignment="1">
      <alignment horizontal="center"/>
    </xf>
    <xf numFmtId="0" fontId="51" fillId="3" borderId="2" xfId="0" applyFont="1" applyFill="1" applyBorder="1" applyAlignment="1">
      <alignment horizontal="center"/>
    </xf>
    <xf numFmtId="0" fontId="48" fillId="5" borderId="2" xfId="0" quotePrefix="1" applyFont="1" applyFill="1" applyBorder="1" applyAlignment="1">
      <alignment horizontal="center"/>
    </xf>
    <xf numFmtId="0" fontId="8" fillId="0" borderId="2" xfId="0" applyFont="1" applyBorder="1" applyAlignment="1">
      <alignment horizontal="center"/>
    </xf>
    <xf numFmtId="0" fontId="13" fillId="0" borderId="2" xfId="0" applyFont="1" applyBorder="1" applyAlignment="1"/>
    <xf numFmtId="0" fontId="13" fillId="0" borderId="2" xfId="0" quotePrefix="1" applyFont="1" applyBorder="1" applyAlignment="1">
      <alignment horizontal="center"/>
    </xf>
    <xf numFmtId="165" fontId="10" fillId="2" borderId="4" xfId="0" applyNumberFormat="1" applyFont="1" applyFill="1" applyBorder="1" applyAlignment="1">
      <alignment horizontal="center"/>
    </xf>
    <xf numFmtId="165" fontId="10" fillId="2" borderId="0" xfId="0" applyNumberFormat="1" applyFont="1" applyFill="1" applyAlignment="1">
      <alignment horizontal="center"/>
    </xf>
    <xf numFmtId="0" fontId="14" fillId="5" borderId="2" xfId="0" applyFont="1" applyFill="1" applyBorder="1" applyAlignment="1">
      <alignment horizontal="center"/>
    </xf>
    <xf numFmtId="0" fontId="48" fillId="0" borderId="2" xfId="0" quotePrefix="1" applyFont="1" applyBorder="1" applyAlignment="1">
      <alignment horizontal="center"/>
    </xf>
    <xf numFmtId="0" fontId="48" fillId="0" borderId="2" xfId="0" applyFont="1" applyBorder="1" applyAlignment="1">
      <alignment horizontal="center"/>
    </xf>
    <xf numFmtId="0" fontId="52" fillId="2" borderId="4" xfId="0" applyFont="1" applyFill="1" applyBorder="1" applyAlignment="1">
      <alignment horizontal="center"/>
    </xf>
    <xf numFmtId="14" fontId="52" fillId="2" borderId="4" xfId="0" applyNumberFormat="1" applyFont="1" applyFill="1" applyBorder="1" applyAlignment="1">
      <alignment horizontal="center"/>
    </xf>
    <xf numFmtId="0" fontId="14" fillId="0" borderId="2" xfId="0" quotePrefix="1" applyFont="1" applyBorder="1" applyAlignment="1">
      <alignment horizontal="center"/>
    </xf>
    <xf numFmtId="0" fontId="17" fillId="3" borderId="3" xfId="0" applyFont="1" applyFill="1" applyBorder="1" applyAlignment="1">
      <alignment horizontal="center" wrapText="1"/>
    </xf>
    <xf numFmtId="0" fontId="53" fillId="2" borderId="4" xfId="0" applyFont="1" applyFill="1" applyBorder="1" applyAlignment="1">
      <alignment horizontal="center"/>
    </xf>
    <xf numFmtId="0" fontId="54" fillId="0" borderId="2" xfId="0" applyFont="1" applyBorder="1" applyAlignment="1">
      <alignment horizontal="center"/>
    </xf>
    <xf numFmtId="0" fontId="13" fillId="0" borderId="1" xfId="0" applyFont="1" applyBorder="1" applyAlignment="1">
      <alignment horizontal="center"/>
    </xf>
    <xf numFmtId="0" fontId="13" fillId="0" borderId="2" xfId="0" applyFont="1" applyBorder="1" applyAlignment="1">
      <alignment horizontal="center"/>
    </xf>
    <xf numFmtId="0" fontId="55" fillId="0" borderId="2" xfId="0" quotePrefix="1" applyFont="1" applyBorder="1" applyAlignment="1">
      <alignment horizontal="center"/>
    </xf>
    <xf numFmtId="14" fontId="56" fillId="2" borderId="4" xfId="0" applyNumberFormat="1" applyFont="1" applyFill="1" applyBorder="1" applyAlignment="1">
      <alignment horizontal="center"/>
    </xf>
    <xf numFmtId="0" fontId="54" fillId="0" borderId="1" xfId="0" applyFont="1" applyBorder="1" applyAlignment="1">
      <alignment horizontal="center"/>
    </xf>
    <xf numFmtId="14" fontId="21" fillId="2" borderId="4" xfId="0" applyNumberFormat="1" applyFont="1" applyFill="1" applyBorder="1" applyAlignment="1"/>
    <xf numFmtId="0" fontId="54" fillId="0" borderId="2" xfId="0" quotePrefix="1" applyFont="1" applyBorder="1" applyAlignment="1">
      <alignment horizontal="center"/>
    </xf>
    <xf numFmtId="14" fontId="21" fillId="2" borderId="0" xfId="0" applyNumberFormat="1" applyFont="1" applyFill="1" applyAlignment="1"/>
    <xf numFmtId="0" fontId="57" fillId="2" borderId="4" xfId="0" applyFont="1" applyFill="1" applyBorder="1" applyAlignment="1">
      <alignment horizontal="center"/>
    </xf>
    <xf numFmtId="14" fontId="57" fillId="2" borderId="4" xfId="0" applyNumberFormat="1" applyFont="1" applyFill="1" applyBorder="1" applyAlignment="1">
      <alignment horizontal="center"/>
    </xf>
    <xf numFmtId="14" fontId="57" fillId="2" borderId="0" xfId="0" applyNumberFormat="1" applyFont="1" applyFill="1" applyAlignment="1">
      <alignment horizontal="center"/>
    </xf>
    <xf numFmtId="0" fontId="17" fillId="3" borderId="3" xfId="0" applyFont="1" applyFill="1" applyBorder="1" applyAlignment="1">
      <alignment horizontal="center"/>
    </xf>
    <xf numFmtId="0" fontId="21" fillId="3" borderId="2" xfId="0" applyFont="1" applyFill="1" applyBorder="1" applyAlignment="1">
      <alignment horizontal="center"/>
    </xf>
    <xf numFmtId="0" fontId="21" fillId="3" borderId="2" xfId="0" quotePrefix="1" applyFont="1" applyFill="1" applyBorder="1" applyAlignment="1">
      <alignment horizontal="center"/>
    </xf>
    <xf numFmtId="0" fontId="21" fillId="3" borderId="2" xfId="0" applyFont="1" applyFill="1" applyBorder="1" applyAlignment="1">
      <alignment horizontal="center"/>
    </xf>
    <xf numFmtId="0" fontId="21" fillId="3" borderId="1" xfId="0" applyFont="1" applyFill="1" applyBorder="1" applyAlignment="1">
      <alignment horizontal="center"/>
    </xf>
    <xf numFmtId="0" fontId="3" fillId="0" borderId="1" xfId="0" applyFont="1" applyBorder="1" applyAlignment="1">
      <alignment horizontal="center"/>
    </xf>
    <xf numFmtId="0" fontId="3" fillId="3" borderId="3" xfId="0" applyFont="1" applyFill="1" applyBorder="1" applyAlignment="1">
      <alignment horizontal="center"/>
    </xf>
    <xf numFmtId="0" fontId="58" fillId="0" borderId="2" xfId="0" applyFont="1" applyBorder="1" applyAlignment="1">
      <alignment horizontal="center"/>
    </xf>
    <xf numFmtId="14" fontId="10" fillId="2" borderId="2" xfId="0" applyNumberFormat="1" applyFont="1" applyFill="1" applyBorder="1" applyAlignment="1">
      <alignment horizontal="center"/>
    </xf>
    <xf numFmtId="0" fontId="21" fillId="0" borderId="1" xfId="0" applyFont="1" applyBorder="1" applyAlignment="1">
      <alignment horizontal="center"/>
    </xf>
    <xf numFmtId="0" fontId="21" fillId="0" borderId="2" xfId="0" applyFont="1" applyBorder="1" applyAlignment="1">
      <alignment horizontal="center"/>
    </xf>
    <xf numFmtId="0" fontId="59" fillId="6" borderId="2" xfId="0" applyFont="1" applyFill="1" applyBorder="1" applyAlignment="1"/>
    <xf numFmtId="0" fontId="17" fillId="0" borderId="3" xfId="0" applyFont="1" applyBorder="1" applyAlignment="1">
      <alignment horizontal="center"/>
    </xf>
    <xf numFmtId="0" fontId="21" fillId="0" borderId="2" xfId="0" quotePrefix="1" applyFont="1" applyBorder="1" applyAlignment="1">
      <alignment horizontal="center"/>
    </xf>
    <xf numFmtId="0" fontId="60" fillId="2" borderId="4" xfId="0" applyFont="1" applyFill="1" applyBorder="1" applyAlignment="1">
      <alignment horizontal="center"/>
    </xf>
    <xf numFmtId="0" fontId="26" fillId="3" borderId="1" xfId="0" applyFont="1" applyFill="1" applyBorder="1" applyAlignment="1">
      <alignment horizontal="center"/>
    </xf>
    <xf numFmtId="0" fontId="26" fillId="3" borderId="2" xfId="0" applyFont="1" applyFill="1" applyBorder="1" applyAlignment="1">
      <alignment horizontal="center"/>
    </xf>
    <xf numFmtId="0" fontId="26" fillId="3" borderId="3" xfId="0" applyFont="1" applyFill="1" applyBorder="1" applyAlignment="1">
      <alignment horizontal="center"/>
    </xf>
    <xf numFmtId="14" fontId="60" fillId="2" borderId="4" xfId="0" applyNumberFormat="1" applyFont="1" applyFill="1" applyBorder="1" applyAlignment="1">
      <alignment horizontal="center"/>
    </xf>
    <xf numFmtId="14" fontId="60" fillId="2" borderId="0" xfId="0" applyNumberFormat="1" applyFont="1" applyFill="1" applyAlignment="1">
      <alignment horizontal="center"/>
    </xf>
    <xf numFmtId="14" fontId="22" fillId="2" borderId="0" xfId="0" applyNumberFormat="1" applyFont="1" applyFill="1" applyAlignment="1">
      <alignment horizontal="center"/>
    </xf>
    <xf numFmtId="0" fontId="1" fillId="2" borderId="4" xfId="0" applyFont="1" applyFill="1" applyBorder="1" applyAlignment="1">
      <alignment horizontal="center"/>
    </xf>
    <xf numFmtId="0" fontId="61" fillId="0" borderId="2" xfId="0" applyFont="1" applyBorder="1" applyAlignment="1">
      <alignment horizontal="center"/>
    </xf>
    <xf numFmtId="0" fontId="14" fillId="3" borderId="3" xfId="0" applyFont="1" applyFill="1" applyBorder="1" applyAlignment="1">
      <alignment horizontal="center" wrapText="1"/>
    </xf>
    <xf numFmtId="0" fontId="13" fillId="5" borderId="2" xfId="0" applyFont="1" applyFill="1" applyBorder="1" applyAlignment="1">
      <alignment horizontal="center"/>
    </xf>
    <xf numFmtId="0" fontId="62" fillId="5" borderId="2" xfId="0" applyFont="1" applyFill="1" applyBorder="1" applyAlignment="1">
      <alignment horizontal="center"/>
    </xf>
    <xf numFmtId="0" fontId="13" fillId="3" borderId="2" xfId="0" applyFont="1" applyFill="1" applyBorder="1" applyAlignment="1">
      <alignment horizontal="center"/>
    </xf>
    <xf numFmtId="0" fontId="63" fillId="3" borderId="2" xfId="0" applyFont="1" applyFill="1" applyBorder="1" applyAlignment="1">
      <alignment horizontal="center"/>
    </xf>
    <xf numFmtId="0" fontId="17" fillId="3" borderId="2" xfId="0" applyFont="1" applyFill="1" applyBorder="1" applyAlignment="1">
      <alignment horizontal="center"/>
    </xf>
    <xf numFmtId="14" fontId="10" fillId="2" borderId="5" xfId="0" applyNumberFormat="1" applyFont="1" applyFill="1" applyBorder="1" applyAlignment="1">
      <alignment horizontal="center"/>
    </xf>
    <xf numFmtId="14" fontId="57" fillId="2" borderId="5" xfId="0" applyNumberFormat="1" applyFont="1" applyFill="1" applyBorder="1" applyAlignment="1">
      <alignment horizontal="center"/>
    </xf>
    <xf numFmtId="14" fontId="57" fillId="2" borderId="2" xfId="0" applyNumberFormat="1" applyFont="1" applyFill="1" applyBorder="1" applyAlignment="1">
      <alignment horizontal="center"/>
    </xf>
    <xf numFmtId="0" fontId="57" fillId="2" borderId="2" xfId="0" applyFont="1" applyFill="1" applyBorder="1" applyAlignment="1">
      <alignment horizontal="center"/>
    </xf>
    <xf numFmtId="0" fontId="21" fillId="0" borderId="0" xfId="0" applyFont="1" applyAlignment="1">
      <alignment horizontal="center"/>
    </xf>
    <xf numFmtId="0" fontId="21" fillId="0" borderId="0" xfId="0" quotePrefix="1" applyFont="1" applyAlignment="1">
      <alignment horizontal="center"/>
    </xf>
    <xf numFmtId="0" fontId="17" fillId="0" borderId="2" xfId="0" applyFont="1" applyBorder="1" applyAlignment="1">
      <alignment horizontal="center"/>
    </xf>
    <xf numFmtId="14" fontId="21" fillId="0" borderId="0" xfId="0" applyNumberFormat="1" applyFont="1" applyAlignment="1"/>
    <xf numFmtId="0" fontId="21" fillId="2" borderId="6" xfId="0" applyFont="1" applyFill="1" applyBorder="1" applyAlignment="1"/>
    <xf numFmtId="14" fontId="21" fillId="0" borderId="2" xfId="0" applyNumberFormat="1" applyFont="1" applyBorder="1" applyAlignment="1"/>
    <xf numFmtId="14" fontId="21" fillId="2" borderId="6" xfId="0" applyNumberFormat="1" applyFont="1" applyFill="1" applyBorder="1" applyAlignment="1"/>
    <xf numFmtId="165" fontId="21" fillId="2" borderId="6" xfId="0" applyNumberFormat="1" applyFont="1" applyFill="1" applyBorder="1" applyAlignment="1"/>
    <xf numFmtId="14" fontId="21" fillId="3" borderId="0" xfId="0" applyNumberFormat="1" applyFont="1" applyFill="1" applyAlignment="1"/>
    <xf numFmtId="0" fontId="13" fillId="7" borderId="2" xfId="0" applyFont="1" applyFill="1" applyBorder="1" applyAlignment="1">
      <alignment horizontal="center" vertical="center" wrapText="1"/>
    </xf>
    <xf numFmtId="0" fontId="38" fillId="0" borderId="0" xfId="0" applyFont="1" applyAlignment="1">
      <alignment horizontal="center"/>
    </xf>
    <xf numFmtId="0" fontId="14" fillId="9" borderId="1" xfId="0" applyFont="1" applyFill="1" applyBorder="1" applyAlignment="1">
      <alignment horizontal="center" wrapText="1"/>
    </xf>
    <xf numFmtId="0" fontId="14" fillId="10" borderId="1" xfId="0" applyFont="1" applyFill="1" applyBorder="1" applyAlignment="1">
      <alignment horizontal="center" wrapText="1"/>
    </xf>
    <xf numFmtId="0" fontId="14" fillId="8" borderId="1" xfId="0" applyFont="1" applyFill="1" applyBorder="1" applyAlignment="1">
      <alignment horizontal="center" wrapText="1"/>
    </xf>
    <xf numFmtId="0" fontId="14" fillId="11" borderId="1" xfId="0" applyFont="1" applyFill="1" applyBorder="1" applyAlignment="1">
      <alignment horizontal="center" wrapText="1"/>
    </xf>
    <xf numFmtId="0" fontId="38" fillId="10" borderId="0" xfId="0" applyFont="1" applyFill="1" applyAlignment="1">
      <alignment horizontal="center"/>
    </xf>
    <xf numFmtId="0" fontId="23" fillId="8" borderId="1" xfId="0" applyFont="1" applyFill="1" applyBorder="1" applyAlignment="1">
      <alignment horizontal="center" wrapText="1"/>
    </xf>
    <xf numFmtId="0" fontId="14" fillId="8" borderId="1" xfId="0" applyFont="1" applyFill="1" applyBorder="1" applyAlignment="1">
      <alignment horizontal="center" vertical="center" wrapText="1"/>
    </xf>
    <xf numFmtId="0" fontId="14" fillId="10" borderId="1" xfId="0" applyFont="1" applyFill="1" applyBorder="1" applyAlignment="1">
      <alignment horizontal="center" vertical="center" wrapText="1"/>
    </xf>
    <xf numFmtId="0" fontId="14" fillId="9" borderId="1" xfId="0" applyFont="1" applyFill="1" applyBorder="1" applyAlignment="1">
      <alignment horizontal="center" vertical="center" wrapText="1"/>
    </xf>
    <xf numFmtId="0" fontId="14" fillId="9" borderId="2" xfId="0" applyFont="1" applyFill="1" applyBorder="1" applyAlignment="1">
      <alignment horizontal="center" wrapText="1"/>
    </xf>
    <xf numFmtId="0" fontId="13" fillId="10" borderId="2" xfId="0" applyFont="1" applyFill="1" applyBorder="1" applyAlignment="1">
      <alignment horizontal="center" vertical="center" wrapText="1"/>
    </xf>
  </cellXfs>
  <cellStyles count="1">
    <cellStyle name="Normal" xfId="0" builtinId="0"/>
  </cellStyles>
  <dxfs count="50">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s>
  <tableStyles count="25">
    <tableStyle name="PLANILHA DE CAPTAÇÃO GERAL-style" pivot="0" count="2" xr9:uid="{00000000-0011-0000-FFFF-FFFF00000000}">
      <tableStyleElement type="firstRowStripe" dxfId="49"/>
      <tableStyleElement type="secondRowStripe" dxfId="48"/>
    </tableStyle>
    <tableStyle name="PLANILHA DE INDICAÇÃO-style" pivot="0" count="2" xr9:uid="{00000000-0011-0000-FFFF-FFFF01000000}">
      <tableStyleElement type="firstRowStripe" dxfId="47"/>
      <tableStyleElement type="secondRowStripe" dxfId="46"/>
    </tableStyle>
    <tableStyle name="PLANILHA DE INDICAÇÃO-style 2" pivot="0" count="2" xr9:uid="{00000000-0011-0000-FFFF-FFFF02000000}">
      <tableStyleElement type="firstRowStripe" dxfId="45"/>
      <tableStyleElement type="secondRowStripe" dxfId="44"/>
    </tableStyle>
    <tableStyle name="PLANILHA DE INDICAÇÃO-style 3" pivot="0" count="2" xr9:uid="{00000000-0011-0000-FFFF-FFFF03000000}">
      <tableStyleElement type="firstRowStripe" dxfId="43"/>
      <tableStyleElement type="secondRowStripe" dxfId="42"/>
    </tableStyle>
    <tableStyle name="PLANILHA DE INDICAÇÃO-style 4" pivot="0" count="2" xr9:uid="{00000000-0011-0000-FFFF-FFFF04000000}">
      <tableStyleElement type="firstRowStripe" dxfId="41"/>
      <tableStyleElement type="secondRowStripe" dxfId="40"/>
    </tableStyle>
    <tableStyle name="PLANILHA DE INDICAÇÃO-style 5" pivot="0" count="2" xr9:uid="{00000000-0011-0000-FFFF-FFFF05000000}">
      <tableStyleElement type="firstRowStripe" dxfId="39"/>
      <tableStyleElement type="secondRowStripe" dxfId="38"/>
    </tableStyle>
    <tableStyle name="PLANILHA DE INDICAÇÃO-style 6" pivot="0" count="2" xr9:uid="{00000000-0011-0000-FFFF-FFFF06000000}">
      <tableStyleElement type="firstRowStripe" dxfId="37"/>
      <tableStyleElement type="secondRowStripe" dxfId="36"/>
    </tableStyle>
    <tableStyle name="PLANILHA DE INDICAÇÃO-style 7" pivot="0" count="2" xr9:uid="{00000000-0011-0000-FFFF-FFFF07000000}">
      <tableStyleElement type="firstRowStripe" dxfId="35"/>
      <tableStyleElement type="secondRowStripe" dxfId="34"/>
    </tableStyle>
    <tableStyle name="PLANILHA DE INDICAÇÃO-style 8" pivot="0" count="2" xr9:uid="{00000000-0011-0000-FFFF-FFFF08000000}">
      <tableStyleElement type="firstRowStripe" dxfId="33"/>
      <tableStyleElement type="secondRowStripe" dxfId="32"/>
    </tableStyle>
    <tableStyle name="PLANILHA DE INDICAÇÃO-style 9" pivot="0" count="2" xr9:uid="{00000000-0011-0000-FFFF-FFFF09000000}">
      <tableStyleElement type="firstRowStripe" dxfId="31"/>
      <tableStyleElement type="secondRowStripe" dxfId="30"/>
    </tableStyle>
    <tableStyle name="PLANILHA DE INDICAÇÃO-style 10" pivot="0" count="2" xr9:uid="{00000000-0011-0000-FFFF-FFFF0A000000}">
      <tableStyleElement type="firstRowStripe" dxfId="29"/>
      <tableStyleElement type="secondRowStripe" dxfId="28"/>
    </tableStyle>
    <tableStyle name="PLANILHA DE INDICAÇÃO-style 11" pivot="0" count="2" xr9:uid="{00000000-0011-0000-FFFF-FFFF0B000000}">
      <tableStyleElement type="firstRowStripe" dxfId="27"/>
      <tableStyleElement type="secondRowStripe" dxfId="26"/>
    </tableStyle>
    <tableStyle name="PLANILHA DE INDICAÇÃO-style 12" pivot="0" count="2" xr9:uid="{00000000-0011-0000-FFFF-FFFF0C000000}">
      <tableStyleElement type="firstRowStripe" dxfId="25"/>
      <tableStyleElement type="secondRowStripe" dxfId="24"/>
    </tableStyle>
    <tableStyle name="PLANILHA DE INDICAÇÃO-style 13" pivot="0" count="2" xr9:uid="{00000000-0011-0000-FFFF-FFFF0D000000}">
      <tableStyleElement type="firstRowStripe" dxfId="23"/>
      <tableStyleElement type="secondRowStripe" dxfId="22"/>
    </tableStyle>
    <tableStyle name="PLANILHA DE INDICAÇÃO-style 14" pivot="0" count="2" xr9:uid="{00000000-0011-0000-FFFF-FFFF0E000000}">
      <tableStyleElement type="firstRowStripe" dxfId="21"/>
      <tableStyleElement type="secondRowStripe" dxfId="20"/>
    </tableStyle>
    <tableStyle name="PLANILHA DE INDICAÇÃO-style 15" pivot="0" count="2" xr9:uid="{00000000-0011-0000-FFFF-FFFF0F000000}">
      <tableStyleElement type="firstRowStripe" dxfId="19"/>
      <tableStyleElement type="secondRowStripe" dxfId="18"/>
    </tableStyle>
    <tableStyle name="PLANILHA DE INDICAÇÃO-style 16" pivot="0" count="2" xr9:uid="{00000000-0011-0000-FFFF-FFFF10000000}">
      <tableStyleElement type="firstRowStripe" dxfId="17"/>
      <tableStyleElement type="secondRowStripe" dxfId="16"/>
    </tableStyle>
    <tableStyle name="PLANILHA DE INDICAÇÃO-style 17" pivot="0" count="2" xr9:uid="{00000000-0011-0000-FFFF-FFFF11000000}">
      <tableStyleElement type="firstRowStripe" dxfId="15"/>
      <tableStyleElement type="secondRowStripe" dxfId="14"/>
    </tableStyle>
    <tableStyle name="PLANILHA DE INDICAÇÃO-style 18" pivot="0" count="2" xr9:uid="{00000000-0011-0000-FFFF-FFFF12000000}">
      <tableStyleElement type="firstRowStripe" dxfId="13"/>
      <tableStyleElement type="secondRowStripe" dxfId="12"/>
    </tableStyle>
    <tableStyle name="PLANILHA DE INDICAÇÃO-style 19" pivot="0" count="2" xr9:uid="{00000000-0011-0000-FFFF-FFFF13000000}">
      <tableStyleElement type="firstRowStripe" dxfId="11"/>
      <tableStyleElement type="secondRowStripe" dxfId="10"/>
    </tableStyle>
    <tableStyle name="CONTROLE 2025-style" pivot="0" count="2" xr9:uid="{00000000-0011-0000-FFFF-FFFF14000000}">
      <tableStyleElement type="firstRowStripe" dxfId="9"/>
      <tableStyleElement type="secondRowStripe" dxfId="8"/>
    </tableStyle>
    <tableStyle name="CONTROLE 2025-style 2" pivot="0" count="2" xr9:uid="{00000000-0011-0000-FFFF-FFFF15000000}">
      <tableStyleElement type="firstRowStripe" dxfId="7"/>
      <tableStyleElement type="secondRowStripe" dxfId="6"/>
    </tableStyle>
    <tableStyle name="CONTROLE 2025-style 3" pivot="0" count="2" xr9:uid="{00000000-0011-0000-FFFF-FFFF16000000}">
      <tableStyleElement type="firstRowStripe" dxfId="5"/>
      <tableStyleElement type="secondRowStripe" dxfId="4"/>
    </tableStyle>
    <tableStyle name="CONTROLE 2025-style 4" pivot="0" count="2" xr9:uid="{00000000-0011-0000-FFFF-FFFF17000000}">
      <tableStyleElement type="firstRowStripe" dxfId="3"/>
      <tableStyleElement type="secondRowStripe" dxfId="2"/>
    </tableStyle>
    <tableStyle name="CONTROLE 2025-style 5" pivot="0" count="2" xr9:uid="{00000000-0011-0000-FFFF-FFFF18000000}">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624:CZ5503" headerRowCount="0">
  <tableColumns count="104">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 id="43" xr3:uid="{00000000-0010-0000-0000-00002B000000}" name="Column43"/>
    <tableColumn id="44" xr3:uid="{00000000-0010-0000-0000-00002C000000}" name="Column44"/>
    <tableColumn id="45" xr3:uid="{00000000-0010-0000-0000-00002D000000}" name="Column45"/>
    <tableColumn id="46" xr3:uid="{00000000-0010-0000-0000-00002E000000}" name="Column46"/>
    <tableColumn id="47" xr3:uid="{00000000-0010-0000-0000-00002F000000}" name="Column47"/>
    <tableColumn id="48" xr3:uid="{00000000-0010-0000-0000-000030000000}" name="Column48"/>
    <tableColumn id="49" xr3:uid="{00000000-0010-0000-0000-000031000000}" name="Column49"/>
    <tableColumn id="50" xr3:uid="{00000000-0010-0000-0000-000032000000}" name="Column50"/>
    <tableColumn id="51" xr3:uid="{00000000-0010-0000-0000-000033000000}" name="Column51"/>
    <tableColumn id="52" xr3:uid="{00000000-0010-0000-0000-000034000000}" name="Column52"/>
    <tableColumn id="53" xr3:uid="{00000000-0010-0000-0000-000035000000}" name="Column53"/>
    <tableColumn id="54" xr3:uid="{00000000-0010-0000-0000-000036000000}" name="Column54"/>
    <tableColumn id="55" xr3:uid="{00000000-0010-0000-0000-000037000000}" name="Column55"/>
    <tableColumn id="56" xr3:uid="{00000000-0010-0000-0000-000038000000}" name="Column56"/>
    <tableColumn id="57" xr3:uid="{00000000-0010-0000-0000-000039000000}" name="Column57"/>
    <tableColumn id="58" xr3:uid="{00000000-0010-0000-0000-00003A000000}" name="Column58"/>
    <tableColumn id="59" xr3:uid="{00000000-0010-0000-0000-00003B000000}" name="Column59"/>
    <tableColumn id="60" xr3:uid="{00000000-0010-0000-0000-00003C000000}" name="Column60"/>
    <tableColumn id="61" xr3:uid="{00000000-0010-0000-0000-00003D000000}" name="Column61"/>
    <tableColumn id="62" xr3:uid="{00000000-0010-0000-0000-00003E000000}" name="Column62"/>
    <tableColumn id="63" xr3:uid="{00000000-0010-0000-0000-00003F000000}" name="Column63"/>
    <tableColumn id="64" xr3:uid="{00000000-0010-0000-0000-000040000000}" name="Column64"/>
    <tableColumn id="65" xr3:uid="{00000000-0010-0000-0000-000041000000}" name="Column65"/>
    <tableColumn id="66" xr3:uid="{00000000-0010-0000-0000-000042000000}" name="Column66"/>
    <tableColumn id="67" xr3:uid="{00000000-0010-0000-0000-000043000000}" name="Column67"/>
    <tableColumn id="68" xr3:uid="{00000000-0010-0000-0000-000044000000}" name="Column68"/>
    <tableColumn id="69" xr3:uid="{00000000-0010-0000-0000-000045000000}" name="Column69"/>
    <tableColumn id="70" xr3:uid="{00000000-0010-0000-0000-000046000000}" name="Column70"/>
    <tableColumn id="71" xr3:uid="{00000000-0010-0000-0000-000047000000}" name="Column71"/>
    <tableColumn id="72" xr3:uid="{00000000-0010-0000-0000-000048000000}" name="Column72"/>
    <tableColumn id="73" xr3:uid="{00000000-0010-0000-0000-000049000000}" name="Column73"/>
    <tableColumn id="74" xr3:uid="{00000000-0010-0000-0000-00004A000000}" name="Column74"/>
    <tableColumn id="75" xr3:uid="{00000000-0010-0000-0000-00004B000000}" name="Column75"/>
    <tableColumn id="76" xr3:uid="{00000000-0010-0000-0000-00004C000000}" name="Column76"/>
    <tableColumn id="77" xr3:uid="{00000000-0010-0000-0000-00004D000000}" name="Column77"/>
    <tableColumn id="78" xr3:uid="{00000000-0010-0000-0000-00004E000000}" name="Column78"/>
    <tableColumn id="79" xr3:uid="{00000000-0010-0000-0000-00004F000000}" name="Column79"/>
    <tableColumn id="80" xr3:uid="{00000000-0010-0000-0000-000050000000}" name="Column80"/>
    <tableColumn id="81" xr3:uid="{00000000-0010-0000-0000-000051000000}" name="Column81"/>
    <tableColumn id="82" xr3:uid="{00000000-0010-0000-0000-000052000000}" name="Column82"/>
    <tableColumn id="83" xr3:uid="{00000000-0010-0000-0000-000053000000}" name="Column83"/>
    <tableColumn id="84" xr3:uid="{00000000-0010-0000-0000-000054000000}" name="Column84"/>
    <tableColumn id="85" xr3:uid="{00000000-0010-0000-0000-000055000000}" name="Column85"/>
    <tableColumn id="86" xr3:uid="{00000000-0010-0000-0000-000056000000}" name="Column86"/>
    <tableColumn id="87" xr3:uid="{00000000-0010-0000-0000-000057000000}" name="Column87"/>
    <tableColumn id="88" xr3:uid="{00000000-0010-0000-0000-000058000000}" name="Column88"/>
    <tableColumn id="89" xr3:uid="{00000000-0010-0000-0000-000059000000}" name="Column89"/>
    <tableColumn id="90" xr3:uid="{00000000-0010-0000-0000-00005A000000}" name="Column90"/>
    <tableColumn id="91" xr3:uid="{00000000-0010-0000-0000-00005B000000}" name="Column91"/>
    <tableColumn id="92" xr3:uid="{00000000-0010-0000-0000-00005C000000}" name="Column92"/>
    <tableColumn id="93" xr3:uid="{00000000-0010-0000-0000-00005D000000}" name="Column93"/>
    <tableColumn id="94" xr3:uid="{00000000-0010-0000-0000-00005E000000}" name="Column94"/>
    <tableColumn id="95" xr3:uid="{00000000-0010-0000-0000-00005F000000}" name="Column95"/>
    <tableColumn id="96" xr3:uid="{00000000-0010-0000-0000-000060000000}" name="Column96"/>
    <tableColumn id="97" xr3:uid="{00000000-0010-0000-0000-000061000000}" name="Column97"/>
    <tableColumn id="98" xr3:uid="{00000000-0010-0000-0000-000062000000}" name="Column98"/>
    <tableColumn id="99" xr3:uid="{00000000-0010-0000-0000-000063000000}" name="Column99"/>
    <tableColumn id="100" xr3:uid="{00000000-0010-0000-0000-000064000000}" name="Column100"/>
    <tableColumn id="101" xr3:uid="{00000000-0010-0000-0000-000065000000}" name="Column101"/>
    <tableColumn id="102" xr3:uid="{00000000-0010-0000-0000-000066000000}" name="Column102"/>
    <tableColumn id="103" xr3:uid="{00000000-0010-0000-0000-000067000000}" name="Column103"/>
    <tableColumn id="104" xr3:uid="{00000000-0010-0000-0000-000068000000}" name="Column104"/>
  </tableColumns>
  <tableStyleInfo name="PLANILHA DE CAPTAÇÃO GERAL-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C1130"/>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about:blank" TargetMode="External"/><Relationship Id="rId299" Type="http://schemas.openxmlformats.org/officeDocument/2006/relationships/hyperlink" Target="about:blank" TargetMode="External"/><Relationship Id="rId21" Type="http://schemas.openxmlformats.org/officeDocument/2006/relationships/hyperlink" Target="mailto:cristinegsantos021@gmail.com" TargetMode="External"/><Relationship Id="rId63" Type="http://schemas.openxmlformats.org/officeDocument/2006/relationships/hyperlink" Target="about:blank" TargetMode="External"/><Relationship Id="rId159" Type="http://schemas.openxmlformats.org/officeDocument/2006/relationships/hyperlink" Target="about:blank" TargetMode="External"/><Relationship Id="rId324" Type="http://schemas.openxmlformats.org/officeDocument/2006/relationships/hyperlink" Target="about:blank" TargetMode="External"/><Relationship Id="rId170" Type="http://schemas.openxmlformats.org/officeDocument/2006/relationships/hyperlink" Target="about:blank" TargetMode="External"/><Relationship Id="rId226" Type="http://schemas.openxmlformats.org/officeDocument/2006/relationships/hyperlink" Target="about:blank" TargetMode="External"/><Relationship Id="rId268" Type="http://schemas.openxmlformats.org/officeDocument/2006/relationships/hyperlink" Target="about:blank" TargetMode="External"/><Relationship Id="rId32" Type="http://schemas.openxmlformats.org/officeDocument/2006/relationships/hyperlink" Target="about:blank" TargetMode="External"/><Relationship Id="rId74" Type="http://schemas.openxmlformats.org/officeDocument/2006/relationships/hyperlink" Target="about:blank" TargetMode="External"/><Relationship Id="rId128" Type="http://schemas.openxmlformats.org/officeDocument/2006/relationships/hyperlink" Target="about:blank" TargetMode="External"/><Relationship Id="rId335" Type="http://schemas.openxmlformats.org/officeDocument/2006/relationships/hyperlink" Target="about:blank" TargetMode="External"/><Relationship Id="rId5" Type="http://schemas.openxmlformats.org/officeDocument/2006/relationships/hyperlink" Target="mailto:contato@acsadvogados.com" TargetMode="External"/><Relationship Id="rId181" Type="http://schemas.openxmlformats.org/officeDocument/2006/relationships/hyperlink" Target="about:blank" TargetMode="External"/><Relationship Id="rId237" Type="http://schemas.openxmlformats.org/officeDocument/2006/relationships/hyperlink" Target="about:blank" TargetMode="External"/><Relationship Id="rId279" Type="http://schemas.openxmlformats.org/officeDocument/2006/relationships/hyperlink" Target="about:blank" TargetMode="External"/><Relationship Id="rId43" Type="http://schemas.openxmlformats.org/officeDocument/2006/relationships/hyperlink" Target="about:blank" TargetMode="External"/><Relationship Id="rId139" Type="http://schemas.openxmlformats.org/officeDocument/2006/relationships/hyperlink" Target="about:blank" TargetMode="External"/><Relationship Id="rId290" Type="http://schemas.openxmlformats.org/officeDocument/2006/relationships/hyperlink" Target="about:blank" TargetMode="External"/><Relationship Id="rId304" Type="http://schemas.openxmlformats.org/officeDocument/2006/relationships/hyperlink" Target="about:blank" TargetMode="External"/><Relationship Id="rId346" Type="http://schemas.openxmlformats.org/officeDocument/2006/relationships/hyperlink" Target="about:blank" TargetMode="External"/><Relationship Id="rId85" Type="http://schemas.openxmlformats.org/officeDocument/2006/relationships/hyperlink" Target="about:blank" TargetMode="External"/><Relationship Id="rId150" Type="http://schemas.openxmlformats.org/officeDocument/2006/relationships/hyperlink" Target="about:blank" TargetMode="External"/><Relationship Id="rId192" Type="http://schemas.openxmlformats.org/officeDocument/2006/relationships/hyperlink" Target="about:blank" TargetMode="External"/><Relationship Id="rId206" Type="http://schemas.openxmlformats.org/officeDocument/2006/relationships/hyperlink" Target="about:blank" TargetMode="External"/><Relationship Id="rId248" Type="http://schemas.openxmlformats.org/officeDocument/2006/relationships/hyperlink" Target="about:blank" TargetMode="External"/><Relationship Id="rId12" Type="http://schemas.openxmlformats.org/officeDocument/2006/relationships/hyperlink" Target="about:blank" TargetMode="External"/><Relationship Id="rId108" Type="http://schemas.openxmlformats.org/officeDocument/2006/relationships/hyperlink" Target="about:blank" TargetMode="External"/><Relationship Id="rId315" Type="http://schemas.openxmlformats.org/officeDocument/2006/relationships/hyperlink" Target="about:blank" TargetMode="External"/><Relationship Id="rId54" Type="http://schemas.openxmlformats.org/officeDocument/2006/relationships/hyperlink" Target="about:blank" TargetMode="External"/><Relationship Id="rId96" Type="http://schemas.openxmlformats.org/officeDocument/2006/relationships/hyperlink" Target="about:blank" TargetMode="External"/><Relationship Id="rId161" Type="http://schemas.openxmlformats.org/officeDocument/2006/relationships/hyperlink" Target="about:blank" TargetMode="External"/><Relationship Id="rId217" Type="http://schemas.openxmlformats.org/officeDocument/2006/relationships/hyperlink" Target="about:blank" TargetMode="External"/><Relationship Id="rId259" Type="http://schemas.openxmlformats.org/officeDocument/2006/relationships/hyperlink" Target="about:blank" TargetMode="External"/><Relationship Id="rId23" Type="http://schemas.openxmlformats.org/officeDocument/2006/relationships/hyperlink" Target="about:blank" TargetMode="External"/><Relationship Id="rId119" Type="http://schemas.openxmlformats.org/officeDocument/2006/relationships/hyperlink" Target="about:blank" TargetMode="External"/><Relationship Id="rId270" Type="http://schemas.openxmlformats.org/officeDocument/2006/relationships/hyperlink" Target="about:blank" TargetMode="External"/><Relationship Id="rId326" Type="http://schemas.openxmlformats.org/officeDocument/2006/relationships/hyperlink" Target="about:blank" TargetMode="External"/><Relationship Id="rId65" Type="http://schemas.openxmlformats.org/officeDocument/2006/relationships/hyperlink" Target="about:blank" TargetMode="External"/><Relationship Id="rId130" Type="http://schemas.openxmlformats.org/officeDocument/2006/relationships/hyperlink" Target="about:blank" TargetMode="External"/><Relationship Id="rId172" Type="http://schemas.openxmlformats.org/officeDocument/2006/relationships/hyperlink" Target="about:blank" TargetMode="External"/><Relationship Id="rId228" Type="http://schemas.openxmlformats.org/officeDocument/2006/relationships/hyperlink" Target="about:blank" TargetMode="External"/><Relationship Id="rId281" Type="http://schemas.openxmlformats.org/officeDocument/2006/relationships/hyperlink" Target="about:blank" TargetMode="External"/><Relationship Id="rId337" Type="http://schemas.openxmlformats.org/officeDocument/2006/relationships/hyperlink" Target="about:blank" TargetMode="External"/><Relationship Id="rId34" Type="http://schemas.openxmlformats.org/officeDocument/2006/relationships/hyperlink" Target="about:blank" TargetMode="External"/><Relationship Id="rId76" Type="http://schemas.openxmlformats.org/officeDocument/2006/relationships/hyperlink" Target="about:blank" TargetMode="External"/><Relationship Id="rId141" Type="http://schemas.openxmlformats.org/officeDocument/2006/relationships/hyperlink" Target="about:blank" TargetMode="External"/><Relationship Id="rId7" Type="http://schemas.openxmlformats.org/officeDocument/2006/relationships/hyperlink" Target="mailto:advogados@prpadvogados.com.br" TargetMode="External"/><Relationship Id="rId183" Type="http://schemas.openxmlformats.org/officeDocument/2006/relationships/hyperlink" Target="about:blank" TargetMode="External"/><Relationship Id="rId239" Type="http://schemas.openxmlformats.org/officeDocument/2006/relationships/hyperlink" Target="about:blank" TargetMode="External"/><Relationship Id="rId250" Type="http://schemas.openxmlformats.org/officeDocument/2006/relationships/hyperlink" Target="about:blank" TargetMode="External"/><Relationship Id="rId292" Type="http://schemas.openxmlformats.org/officeDocument/2006/relationships/hyperlink" Target="about:blank" TargetMode="External"/><Relationship Id="rId306" Type="http://schemas.openxmlformats.org/officeDocument/2006/relationships/hyperlink" Target="about:blank" TargetMode="External"/><Relationship Id="rId45" Type="http://schemas.openxmlformats.org/officeDocument/2006/relationships/hyperlink" Target="about:blank" TargetMode="External"/><Relationship Id="rId87" Type="http://schemas.openxmlformats.org/officeDocument/2006/relationships/hyperlink" Target="about:blank" TargetMode="External"/><Relationship Id="rId110" Type="http://schemas.openxmlformats.org/officeDocument/2006/relationships/hyperlink" Target="about:blank" TargetMode="External"/><Relationship Id="rId348" Type="http://schemas.openxmlformats.org/officeDocument/2006/relationships/table" Target="../tables/table1.xml"/><Relationship Id="rId152" Type="http://schemas.openxmlformats.org/officeDocument/2006/relationships/hyperlink" Target="about:blank" TargetMode="External"/><Relationship Id="rId194" Type="http://schemas.openxmlformats.org/officeDocument/2006/relationships/hyperlink" Target="about:blank" TargetMode="External"/><Relationship Id="rId208" Type="http://schemas.openxmlformats.org/officeDocument/2006/relationships/hyperlink" Target="about:blank" TargetMode="External"/><Relationship Id="rId261" Type="http://schemas.openxmlformats.org/officeDocument/2006/relationships/hyperlink" Target="about:blank" TargetMode="External"/><Relationship Id="rId14" Type="http://schemas.openxmlformats.org/officeDocument/2006/relationships/hyperlink" Target="about:blank" TargetMode="External"/><Relationship Id="rId35" Type="http://schemas.openxmlformats.org/officeDocument/2006/relationships/hyperlink" Target="about:blank" TargetMode="External"/><Relationship Id="rId56" Type="http://schemas.openxmlformats.org/officeDocument/2006/relationships/hyperlink" Target="about:blank" TargetMode="External"/><Relationship Id="rId77" Type="http://schemas.openxmlformats.org/officeDocument/2006/relationships/hyperlink" Target="mailto:danielle@fican.co.br" TargetMode="External"/><Relationship Id="rId100" Type="http://schemas.openxmlformats.org/officeDocument/2006/relationships/hyperlink" Target="about:blank" TargetMode="External"/><Relationship Id="rId282" Type="http://schemas.openxmlformats.org/officeDocument/2006/relationships/hyperlink" Target="about:blank" TargetMode="External"/><Relationship Id="rId317" Type="http://schemas.openxmlformats.org/officeDocument/2006/relationships/hyperlink" Target="about:blank" TargetMode="External"/><Relationship Id="rId338" Type="http://schemas.openxmlformats.org/officeDocument/2006/relationships/hyperlink" Target="about:blank" TargetMode="External"/><Relationship Id="rId8" Type="http://schemas.openxmlformats.org/officeDocument/2006/relationships/hyperlink" Target="mailto:flavia@maioliniantunes.com.br" TargetMode="External"/><Relationship Id="rId98" Type="http://schemas.openxmlformats.org/officeDocument/2006/relationships/hyperlink" Target="about:blank" TargetMode="External"/><Relationship Id="rId121" Type="http://schemas.openxmlformats.org/officeDocument/2006/relationships/hyperlink" Target="about:blank" TargetMode="External"/><Relationship Id="rId142" Type="http://schemas.openxmlformats.org/officeDocument/2006/relationships/hyperlink" Target="about:blank" TargetMode="External"/><Relationship Id="rId163" Type="http://schemas.openxmlformats.org/officeDocument/2006/relationships/hyperlink" Target="about:blank" TargetMode="External"/><Relationship Id="rId184" Type="http://schemas.openxmlformats.org/officeDocument/2006/relationships/hyperlink" Target="about:blank" TargetMode="External"/><Relationship Id="rId219" Type="http://schemas.openxmlformats.org/officeDocument/2006/relationships/hyperlink" Target="about:blank" TargetMode="External"/><Relationship Id="rId230" Type="http://schemas.openxmlformats.org/officeDocument/2006/relationships/hyperlink" Target="about:blank" TargetMode="External"/><Relationship Id="rId251" Type="http://schemas.openxmlformats.org/officeDocument/2006/relationships/hyperlink" Target="about:blank" TargetMode="External"/><Relationship Id="rId25" Type="http://schemas.openxmlformats.org/officeDocument/2006/relationships/hyperlink" Target="about:blank" TargetMode="External"/><Relationship Id="rId46" Type="http://schemas.openxmlformats.org/officeDocument/2006/relationships/hyperlink" Target="about:blank" TargetMode="External"/><Relationship Id="rId67" Type="http://schemas.openxmlformats.org/officeDocument/2006/relationships/hyperlink" Target="about:blank" TargetMode="External"/><Relationship Id="rId272" Type="http://schemas.openxmlformats.org/officeDocument/2006/relationships/hyperlink" Target="about:blank" TargetMode="External"/><Relationship Id="rId293" Type="http://schemas.openxmlformats.org/officeDocument/2006/relationships/hyperlink" Target="about:blank" TargetMode="External"/><Relationship Id="rId307" Type="http://schemas.openxmlformats.org/officeDocument/2006/relationships/hyperlink" Target="about:blank" TargetMode="External"/><Relationship Id="rId328" Type="http://schemas.openxmlformats.org/officeDocument/2006/relationships/hyperlink" Target="about:blank" TargetMode="External"/><Relationship Id="rId88" Type="http://schemas.openxmlformats.org/officeDocument/2006/relationships/hyperlink" Target="about:blank" TargetMode="External"/><Relationship Id="rId111" Type="http://schemas.openxmlformats.org/officeDocument/2006/relationships/hyperlink" Target="about:blank" TargetMode="External"/><Relationship Id="rId132" Type="http://schemas.openxmlformats.org/officeDocument/2006/relationships/hyperlink" Target="about:blank" TargetMode="External"/><Relationship Id="rId153" Type="http://schemas.openxmlformats.org/officeDocument/2006/relationships/hyperlink" Target="about:blank" TargetMode="External"/><Relationship Id="rId174" Type="http://schemas.openxmlformats.org/officeDocument/2006/relationships/hyperlink" Target="about:blank" TargetMode="External"/><Relationship Id="rId195" Type="http://schemas.openxmlformats.org/officeDocument/2006/relationships/hyperlink" Target="about:blank" TargetMode="External"/><Relationship Id="rId209" Type="http://schemas.openxmlformats.org/officeDocument/2006/relationships/hyperlink" Target="about:blank" TargetMode="External"/><Relationship Id="rId220" Type="http://schemas.openxmlformats.org/officeDocument/2006/relationships/hyperlink" Target="about:blank" TargetMode="External"/><Relationship Id="rId241" Type="http://schemas.openxmlformats.org/officeDocument/2006/relationships/hyperlink" Target="about:blank" TargetMode="External"/><Relationship Id="rId15" Type="http://schemas.openxmlformats.org/officeDocument/2006/relationships/hyperlink" Target="about:blank" TargetMode="External"/><Relationship Id="rId36" Type="http://schemas.openxmlformats.org/officeDocument/2006/relationships/hyperlink" Target="about:blank" TargetMode="External"/><Relationship Id="rId57" Type="http://schemas.openxmlformats.org/officeDocument/2006/relationships/hyperlink" Target="about:blank" TargetMode="External"/><Relationship Id="rId262" Type="http://schemas.openxmlformats.org/officeDocument/2006/relationships/hyperlink" Target="about:blank" TargetMode="External"/><Relationship Id="rId283" Type="http://schemas.openxmlformats.org/officeDocument/2006/relationships/hyperlink" Target="https://esaj.tjsp.jus.br/cpopg/show.do?processo.foro=19&amp;processo.codigo=0J000724T0000" TargetMode="External"/><Relationship Id="rId318" Type="http://schemas.openxmlformats.org/officeDocument/2006/relationships/hyperlink" Target="about:blank" TargetMode="External"/><Relationship Id="rId339" Type="http://schemas.openxmlformats.org/officeDocument/2006/relationships/hyperlink" Target="about:blank" TargetMode="External"/><Relationship Id="rId78" Type="http://schemas.openxmlformats.org/officeDocument/2006/relationships/hyperlink" Target="about:blank" TargetMode="External"/><Relationship Id="rId99" Type="http://schemas.openxmlformats.org/officeDocument/2006/relationships/hyperlink" Target="about:blank" TargetMode="External"/><Relationship Id="rId101" Type="http://schemas.openxmlformats.org/officeDocument/2006/relationships/hyperlink" Target="about:blank" TargetMode="External"/><Relationship Id="rId122" Type="http://schemas.openxmlformats.org/officeDocument/2006/relationships/hyperlink" Target="about:blank" TargetMode="External"/><Relationship Id="rId143" Type="http://schemas.openxmlformats.org/officeDocument/2006/relationships/hyperlink" Target="about:blank" TargetMode="External"/><Relationship Id="rId164" Type="http://schemas.openxmlformats.org/officeDocument/2006/relationships/hyperlink" Target="about:blank" TargetMode="External"/><Relationship Id="rId185" Type="http://schemas.openxmlformats.org/officeDocument/2006/relationships/hyperlink" Target="about:blank" TargetMode="External"/><Relationship Id="rId9" Type="http://schemas.openxmlformats.org/officeDocument/2006/relationships/hyperlink" Target="mailto:pingitoreanna@hotmail.com" TargetMode="External"/><Relationship Id="rId210" Type="http://schemas.openxmlformats.org/officeDocument/2006/relationships/hyperlink" Target="mailto:mradv.penapolis@gmail.com" TargetMode="External"/><Relationship Id="rId26" Type="http://schemas.openxmlformats.org/officeDocument/2006/relationships/hyperlink" Target="about:blank" TargetMode="External"/><Relationship Id="rId231" Type="http://schemas.openxmlformats.org/officeDocument/2006/relationships/hyperlink" Target="about:blank" TargetMode="External"/><Relationship Id="rId252" Type="http://schemas.openxmlformats.org/officeDocument/2006/relationships/hyperlink" Target="about:blank" TargetMode="External"/><Relationship Id="rId273" Type="http://schemas.openxmlformats.org/officeDocument/2006/relationships/hyperlink" Target="about:blank" TargetMode="External"/><Relationship Id="rId294" Type="http://schemas.openxmlformats.org/officeDocument/2006/relationships/hyperlink" Target="about:blank" TargetMode="External"/><Relationship Id="rId308" Type="http://schemas.openxmlformats.org/officeDocument/2006/relationships/hyperlink" Target="about:blank" TargetMode="External"/><Relationship Id="rId329" Type="http://schemas.openxmlformats.org/officeDocument/2006/relationships/hyperlink" Target="about:blank" TargetMode="External"/><Relationship Id="rId47" Type="http://schemas.openxmlformats.org/officeDocument/2006/relationships/hyperlink" Target="about:blank" TargetMode="External"/><Relationship Id="rId68" Type="http://schemas.openxmlformats.org/officeDocument/2006/relationships/hyperlink" Target="about:blank" TargetMode="External"/><Relationship Id="rId89" Type="http://schemas.openxmlformats.org/officeDocument/2006/relationships/hyperlink" Target="about:blank" TargetMode="External"/><Relationship Id="rId112" Type="http://schemas.openxmlformats.org/officeDocument/2006/relationships/hyperlink" Target="about:blank" TargetMode="External"/><Relationship Id="rId133" Type="http://schemas.openxmlformats.org/officeDocument/2006/relationships/hyperlink" Target="about:blank" TargetMode="External"/><Relationship Id="rId154" Type="http://schemas.openxmlformats.org/officeDocument/2006/relationships/hyperlink" Target="about:blank" TargetMode="External"/><Relationship Id="rId175" Type="http://schemas.openxmlformats.org/officeDocument/2006/relationships/hyperlink" Target="about:blank" TargetMode="External"/><Relationship Id="rId340" Type="http://schemas.openxmlformats.org/officeDocument/2006/relationships/hyperlink" Target="about:blank" TargetMode="External"/><Relationship Id="rId196" Type="http://schemas.openxmlformats.org/officeDocument/2006/relationships/hyperlink" Target="about:blank" TargetMode="External"/><Relationship Id="rId200" Type="http://schemas.openxmlformats.org/officeDocument/2006/relationships/hyperlink" Target="about:blank" TargetMode="External"/><Relationship Id="rId16" Type="http://schemas.openxmlformats.org/officeDocument/2006/relationships/hyperlink" Target="about:blank" TargetMode="External"/><Relationship Id="rId221" Type="http://schemas.openxmlformats.org/officeDocument/2006/relationships/hyperlink" Target="mailto:demetriocamilo835@hotmail.com" TargetMode="External"/><Relationship Id="rId242" Type="http://schemas.openxmlformats.org/officeDocument/2006/relationships/hyperlink" Target="about:blank" TargetMode="External"/><Relationship Id="rId263" Type="http://schemas.openxmlformats.org/officeDocument/2006/relationships/hyperlink" Target="about:blank" TargetMode="External"/><Relationship Id="rId284" Type="http://schemas.openxmlformats.org/officeDocument/2006/relationships/hyperlink" Target="about:blank" TargetMode="External"/><Relationship Id="rId319" Type="http://schemas.openxmlformats.org/officeDocument/2006/relationships/hyperlink" Target="about:blank" TargetMode="External"/><Relationship Id="rId37" Type="http://schemas.openxmlformats.org/officeDocument/2006/relationships/hyperlink" Target="about:blank" TargetMode="External"/><Relationship Id="rId58" Type="http://schemas.openxmlformats.org/officeDocument/2006/relationships/hyperlink" Target="about:blank" TargetMode="External"/><Relationship Id="rId79" Type="http://schemas.openxmlformats.org/officeDocument/2006/relationships/hyperlink" Target="about:blank" TargetMode="External"/><Relationship Id="rId102" Type="http://schemas.openxmlformats.org/officeDocument/2006/relationships/hyperlink" Target="about:blank" TargetMode="External"/><Relationship Id="rId123" Type="http://schemas.openxmlformats.org/officeDocument/2006/relationships/hyperlink" Target="about:blank" TargetMode="External"/><Relationship Id="rId144" Type="http://schemas.openxmlformats.org/officeDocument/2006/relationships/hyperlink" Target="mailto:elzal.ariettiadv@gmail.com" TargetMode="External"/><Relationship Id="rId330" Type="http://schemas.openxmlformats.org/officeDocument/2006/relationships/hyperlink" Target="about:blank" TargetMode="External"/><Relationship Id="rId90" Type="http://schemas.openxmlformats.org/officeDocument/2006/relationships/hyperlink" Target="about:blank" TargetMode="External"/><Relationship Id="rId165" Type="http://schemas.openxmlformats.org/officeDocument/2006/relationships/hyperlink" Target="about:blank" TargetMode="External"/><Relationship Id="rId186" Type="http://schemas.openxmlformats.org/officeDocument/2006/relationships/hyperlink" Target="about:blank" TargetMode="External"/><Relationship Id="rId211" Type="http://schemas.openxmlformats.org/officeDocument/2006/relationships/hyperlink" Target="about:blank" TargetMode="External"/><Relationship Id="rId232" Type="http://schemas.openxmlformats.org/officeDocument/2006/relationships/hyperlink" Target="about:blank" TargetMode="External"/><Relationship Id="rId253" Type="http://schemas.openxmlformats.org/officeDocument/2006/relationships/hyperlink" Target="about:blank" TargetMode="External"/><Relationship Id="rId274" Type="http://schemas.openxmlformats.org/officeDocument/2006/relationships/hyperlink" Target="about:blank" TargetMode="External"/><Relationship Id="rId295" Type="http://schemas.openxmlformats.org/officeDocument/2006/relationships/hyperlink" Target="about:blank" TargetMode="External"/><Relationship Id="rId309" Type="http://schemas.openxmlformats.org/officeDocument/2006/relationships/hyperlink" Target="about:blank" TargetMode="External"/><Relationship Id="rId27" Type="http://schemas.openxmlformats.org/officeDocument/2006/relationships/hyperlink" Target="about:blank" TargetMode="External"/><Relationship Id="rId48" Type="http://schemas.openxmlformats.org/officeDocument/2006/relationships/hyperlink" Target="about:blank" TargetMode="External"/><Relationship Id="rId69" Type="http://schemas.openxmlformats.org/officeDocument/2006/relationships/hyperlink" Target="about:blank" TargetMode="External"/><Relationship Id="rId113" Type="http://schemas.openxmlformats.org/officeDocument/2006/relationships/hyperlink" Target="about:blank" TargetMode="External"/><Relationship Id="rId134" Type="http://schemas.openxmlformats.org/officeDocument/2006/relationships/hyperlink" Target="about:blank" TargetMode="External"/><Relationship Id="rId320" Type="http://schemas.openxmlformats.org/officeDocument/2006/relationships/hyperlink" Target="about:blank" TargetMode="External"/><Relationship Id="rId80" Type="http://schemas.openxmlformats.org/officeDocument/2006/relationships/hyperlink" Target="about:blank" TargetMode="External"/><Relationship Id="rId155" Type="http://schemas.openxmlformats.org/officeDocument/2006/relationships/hyperlink" Target="about:blank" TargetMode="External"/><Relationship Id="rId176" Type="http://schemas.openxmlformats.org/officeDocument/2006/relationships/hyperlink" Target="about:blank" TargetMode="External"/><Relationship Id="rId197" Type="http://schemas.openxmlformats.org/officeDocument/2006/relationships/hyperlink" Target="about:blank" TargetMode="External"/><Relationship Id="rId341" Type="http://schemas.openxmlformats.org/officeDocument/2006/relationships/hyperlink" Target="about:blank" TargetMode="External"/><Relationship Id="rId201" Type="http://schemas.openxmlformats.org/officeDocument/2006/relationships/hyperlink" Target="mailto:luiz.campos@ujuridico.com.br" TargetMode="External"/><Relationship Id="rId222" Type="http://schemas.openxmlformats.org/officeDocument/2006/relationships/hyperlink" Target="mailto:contato@richartadvogados.com.br" TargetMode="External"/><Relationship Id="rId243" Type="http://schemas.openxmlformats.org/officeDocument/2006/relationships/hyperlink" Target="about:blank" TargetMode="External"/><Relationship Id="rId264" Type="http://schemas.openxmlformats.org/officeDocument/2006/relationships/hyperlink" Target="http://www.apsa.adv.br/" TargetMode="External"/><Relationship Id="rId285" Type="http://schemas.openxmlformats.org/officeDocument/2006/relationships/hyperlink" Target="about:blank" TargetMode="External"/><Relationship Id="rId17" Type="http://schemas.openxmlformats.org/officeDocument/2006/relationships/hyperlink" Target="about:blank" TargetMode="External"/><Relationship Id="rId38" Type="http://schemas.openxmlformats.org/officeDocument/2006/relationships/hyperlink" Target="about:blank" TargetMode="External"/><Relationship Id="rId59" Type="http://schemas.openxmlformats.org/officeDocument/2006/relationships/hyperlink" Target="about:blank" TargetMode="External"/><Relationship Id="rId103" Type="http://schemas.openxmlformats.org/officeDocument/2006/relationships/hyperlink" Target="about:blank" TargetMode="External"/><Relationship Id="rId124" Type="http://schemas.openxmlformats.org/officeDocument/2006/relationships/hyperlink" Target="about:blank" TargetMode="External"/><Relationship Id="rId310" Type="http://schemas.openxmlformats.org/officeDocument/2006/relationships/hyperlink" Target="about:blank" TargetMode="External"/><Relationship Id="rId70" Type="http://schemas.openxmlformats.org/officeDocument/2006/relationships/hyperlink" Target="about:blank" TargetMode="External"/><Relationship Id="rId91" Type="http://schemas.openxmlformats.org/officeDocument/2006/relationships/hyperlink" Target="about:blank" TargetMode="External"/><Relationship Id="rId145" Type="http://schemas.openxmlformats.org/officeDocument/2006/relationships/hyperlink" Target="about:blank" TargetMode="External"/><Relationship Id="rId166" Type="http://schemas.openxmlformats.org/officeDocument/2006/relationships/hyperlink" Target="about:blank" TargetMode="External"/><Relationship Id="rId187" Type="http://schemas.openxmlformats.org/officeDocument/2006/relationships/hyperlink" Target="about:blank" TargetMode="External"/><Relationship Id="rId331" Type="http://schemas.openxmlformats.org/officeDocument/2006/relationships/hyperlink" Target="about:blank" TargetMode="External"/><Relationship Id="rId1" Type="http://schemas.openxmlformats.org/officeDocument/2006/relationships/hyperlink" Target="mailto:alohbauer@btlaw.com.br" TargetMode="External"/><Relationship Id="rId212" Type="http://schemas.openxmlformats.org/officeDocument/2006/relationships/hyperlink" Target="about:blank" TargetMode="External"/><Relationship Id="rId233" Type="http://schemas.openxmlformats.org/officeDocument/2006/relationships/hyperlink" Target="about:blank" TargetMode="External"/><Relationship Id="rId254" Type="http://schemas.openxmlformats.org/officeDocument/2006/relationships/hyperlink" Target="about:blank" TargetMode="External"/><Relationship Id="rId28" Type="http://schemas.openxmlformats.org/officeDocument/2006/relationships/hyperlink" Target="about:blank" TargetMode="External"/><Relationship Id="rId49" Type="http://schemas.openxmlformats.org/officeDocument/2006/relationships/hyperlink" Target="about:blank" TargetMode="External"/><Relationship Id="rId114" Type="http://schemas.openxmlformats.org/officeDocument/2006/relationships/hyperlink" Target="about:blank" TargetMode="External"/><Relationship Id="rId275" Type="http://schemas.openxmlformats.org/officeDocument/2006/relationships/hyperlink" Target="about:blank" TargetMode="External"/><Relationship Id="rId296" Type="http://schemas.openxmlformats.org/officeDocument/2006/relationships/hyperlink" Target="about:blank" TargetMode="External"/><Relationship Id="rId300" Type="http://schemas.openxmlformats.org/officeDocument/2006/relationships/hyperlink" Target="about:blank" TargetMode="External"/><Relationship Id="rId60" Type="http://schemas.openxmlformats.org/officeDocument/2006/relationships/hyperlink" Target="about:blank" TargetMode="External"/><Relationship Id="rId81" Type="http://schemas.openxmlformats.org/officeDocument/2006/relationships/hyperlink" Target="about:blank" TargetMode="External"/><Relationship Id="rId135" Type="http://schemas.openxmlformats.org/officeDocument/2006/relationships/hyperlink" Target="about:blank" TargetMode="External"/><Relationship Id="rId156" Type="http://schemas.openxmlformats.org/officeDocument/2006/relationships/hyperlink" Target="about:blank" TargetMode="External"/><Relationship Id="rId177" Type="http://schemas.openxmlformats.org/officeDocument/2006/relationships/hyperlink" Target="about:blank" TargetMode="External"/><Relationship Id="rId198" Type="http://schemas.openxmlformats.org/officeDocument/2006/relationships/hyperlink" Target="about:blank" TargetMode="External"/><Relationship Id="rId321" Type="http://schemas.openxmlformats.org/officeDocument/2006/relationships/hyperlink" Target="about:blank" TargetMode="External"/><Relationship Id="rId342" Type="http://schemas.openxmlformats.org/officeDocument/2006/relationships/hyperlink" Target="about:blank" TargetMode="External"/><Relationship Id="rId202" Type="http://schemas.openxmlformats.org/officeDocument/2006/relationships/hyperlink" Target="about:blank" TargetMode="External"/><Relationship Id="rId223" Type="http://schemas.openxmlformats.org/officeDocument/2006/relationships/hyperlink" Target="mailto:fredericobsm@gmail.com" TargetMode="External"/><Relationship Id="rId244" Type="http://schemas.openxmlformats.org/officeDocument/2006/relationships/hyperlink" Target="about:blank" TargetMode="External"/><Relationship Id="rId18" Type="http://schemas.openxmlformats.org/officeDocument/2006/relationships/hyperlink" Target="about:blank" TargetMode="External"/><Relationship Id="rId39" Type="http://schemas.openxmlformats.org/officeDocument/2006/relationships/hyperlink" Target="about:blank" TargetMode="External"/><Relationship Id="rId265" Type="http://schemas.openxmlformats.org/officeDocument/2006/relationships/hyperlink" Target="about:blank" TargetMode="External"/><Relationship Id="rId286" Type="http://schemas.openxmlformats.org/officeDocument/2006/relationships/hyperlink" Target="about:blank" TargetMode="External"/><Relationship Id="rId50" Type="http://schemas.openxmlformats.org/officeDocument/2006/relationships/hyperlink" Target="about:blank" TargetMode="External"/><Relationship Id="rId104" Type="http://schemas.openxmlformats.org/officeDocument/2006/relationships/hyperlink" Target="about:blank" TargetMode="External"/><Relationship Id="rId125" Type="http://schemas.openxmlformats.org/officeDocument/2006/relationships/hyperlink" Target="about:blank" TargetMode="External"/><Relationship Id="rId146" Type="http://schemas.openxmlformats.org/officeDocument/2006/relationships/hyperlink" Target="about:blank" TargetMode="External"/><Relationship Id="rId167" Type="http://schemas.openxmlformats.org/officeDocument/2006/relationships/hyperlink" Target="about:blank" TargetMode="External"/><Relationship Id="rId188" Type="http://schemas.openxmlformats.org/officeDocument/2006/relationships/hyperlink" Target="about:blank" TargetMode="External"/><Relationship Id="rId311" Type="http://schemas.openxmlformats.org/officeDocument/2006/relationships/hyperlink" Target="about:blank" TargetMode="External"/><Relationship Id="rId332" Type="http://schemas.openxmlformats.org/officeDocument/2006/relationships/hyperlink" Target="about:blank" TargetMode="External"/><Relationship Id="rId71" Type="http://schemas.openxmlformats.org/officeDocument/2006/relationships/hyperlink" Target="about:blank" TargetMode="External"/><Relationship Id="rId92" Type="http://schemas.openxmlformats.org/officeDocument/2006/relationships/hyperlink" Target="about:blank" TargetMode="External"/><Relationship Id="rId213" Type="http://schemas.openxmlformats.org/officeDocument/2006/relationships/hyperlink" Target="about:blank" TargetMode="External"/><Relationship Id="rId234" Type="http://schemas.openxmlformats.org/officeDocument/2006/relationships/hyperlink" Target="about:blank" TargetMode="External"/><Relationship Id="rId2" Type="http://schemas.openxmlformats.org/officeDocument/2006/relationships/hyperlink" Target="mailto:marcelo@karpat.adv.br" TargetMode="External"/><Relationship Id="rId29" Type="http://schemas.openxmlformats.org/officeDocument/2006/relationships/hyperlink" Target="about:blank" TargetMode="External"/><Relationship Id="rId255" Type="http://schemas.openxmlformats.org/officeDocument/2006/relationships/hyperlink" Target="about:blank" TargetMode="External"/><Relationship Id="rId276" Type="http://schemas.openxmlformats.org/officeDocument/2006/relationships/hyperlink" Target="about:blank" TargetMode="External"/><Relationship Id="rId297" Type="http://schemas.openxmlformats.org/officeDocument/2006/relationships/hyperlink" Target="about:blank" TargetMode="External"/><Relationship Id="rId40" Type="http://schemas.openxmlformats.org/officeDocument/2006/relationships/hyperlink" Target="about:blank" TargetMode="External"/><Relationship Id="rId115" Type="http://schemas.openxmlformats.org/officeDocument/2006/relationships/hyperlink" Target="about:blank" TargetMode="External"/><Relationship Id="rId136" Type="http://schemas.openxmlformats.org/officeDocument/2006/relationships/hyperlink" Target="mailto:andrerocha@zanattaadvogados.com.br" TargetMode="External"/><Relationship Id="rId157" Type="http://schemas.openxmlformats.org/officeDocument/2006/relationships/hyperlink" Target="about:blank" TargetMode="External"/><Relationship Id="rId178" Type="http://schemas.openxmlformats.org/officeDocument/2006/relationships/hyperlink" Target="about:blank" TargetMode="External"/><Relationship Id="rId301" Type="http://schemas.openxmlformats.org/officeDocument/2006/relationships/hyperlink" Target="about:blank" TargetMode="External"/><Relationship Id="rId322" Type="http://schemas.openxmlformats.org/officeDocument/2006/relationships/hyperlink" Target="about:blank" TargetMode="External"/><Relationship Id="rId343" Type="http://schemas.openxmlformats.org/officeDocument/2006/relationships/hyperlink" Target="about:blank" TargetMode="External"/><Relationship Id="rId61" Type="http://schemas.openxmlformats.org/officeDocument/2006/relationships/hyperlink" Target="about:blank" TargetMode="External"/><Relationship Id="rId82" Type="http://schemas.openxmlformats.org/officeDocument/2006/relationships/hyperlink" Target="http://com.br/" TargetMode="External"/><Relationship Id="rId199" Type="http://schemas.openxmlformats.org/officeDocument/2006/relationships/hyperlink" Target="about:blank" TargetMode="External"/><Relationship Id="rId203" Type="http://schemas.openxmlformats.org/officeDocument/2006/relationships/hyperlink" Target="about:blank" TargetMode="External"/><Relationship Id="rId19" Type="http://schemas.openxmlformats.org/officeDocument/2006/relationships/hyperlink" Target="about:blank" TargetMode="External"/><Relationship Id="rId224" Type="http://schemas.openxmlformats.org/officeDocument/2006/relationships/hyperlink" Target="about:blank" TargetMode="External"/><Relationship Id="rId245" Type="http://schemas.openxmlformats.org/officeDocument/2006/relationships/hyperlink" Target="about:blank" TargetMode="External"/><Relationship Id="rId266" Type="http://schemas.openxmlformats.org/officeDocument/2006/relationships/hyperlink" Target="about:blank" TargetMode="External"/><Relationship Id="rId287" Type="http://schemas.openxmlformats.org/officeDocument/2006/relationships/hyperlink" Target="about:blank" TargetMode="External"/><Relationship Id="rId30" Type="http://schemas.openxmlformats.org/officeDocument/2006/relationships/hyperlink" Target="about:blank" TargetMode="External"/><Relationship Id="rId105" Type="http://schemas.openxmlformats.org/officeDocument/2006/relationships/hyperlink" Target="about:blank" TargetMode="External"/><Relationship Id="rId126" Type="http://schemas.openxmlformats.org/officeDocument/2006/relationships/hyperlink" Target="about:blank" TargetMode="External"/><Relationship Id="rId147" Type="http://schemas.openxmlformats.org/officeDocument/2006/relationships/hyperlink" Target="about:blank" TargetMode="External"/><Relationship Id="rId168" Type="http://schemas.openxmlformats.org/officeDocument/2006/relationships/hyperlink" Target="about:blank" TargetMode="External"/><Relationship Id="rId312" Type="http://schemas.openxmlformats.org/officeDocument/2006/relationships/hyperlink" Target="about:blank" TargetMode="External"/><Relationship Id="rId333" Type="http://schemas.openxmlformats.org/officeDocument/2006/relationships/hyperlink" Target="about:blank" TargetMode="External"/><Relationship Id="rId51" Type="http://schemas.openxmlformats.org/officeDocument/2006/relationships/hyperlink" Target="about:blank" TargetMode="External"/><Relationship Id="rId72" Type="http://schemas.openxmlformats.org/officeDocument/2006/relationships/hyperlink" Target="about:blank" TargetMode="External"/><Relationship Id="rId93" Type="http://schemas.openxmlformats.org/officeDocument/2006/relationships/hyperlink" Target="about:blank" TargetMode="External"/><Relationship Id="rId189" Type="http://schemas.openxmlformats.org/officeDocument/2006/relationships/hyperlink" Target="about:blank" TargetMode="External"/><Relationship Id="rId3" Type="http://schemas.openxmlformats.org/officeDocument/2006/relationships/hyperlink" Target="mailto:rbarreto@silvabarretoadv.com.br" TargetMode="External"/><Relationship Id="rId214" Type="http://schemas.openxmlformats.org/officeDocument/2006/relationships/hyperlink" Target="about:blank" TargetMode="External"/><Relationship Id="rId235" Type="http://schemas.openxmlformats.org/officeDocument/2006/relationships/hyperlink" Target="about:blank" TargetMode="External"/><Relationship Id="rId256" Type="http://schemas.openxmlformats.org/officeDocument/2006/relationships/hyperlink" Target="about:blank" TargetMode="External"/><Relationship Id="rId277" Type="http://schemas.openxmlformats.org/officeDocument/2006/relationships/hyperlink" Target="about:blank" TargetMode="External"/><Relationship Id="rId298" Type="http://schemas.openxmlformats.org/officeDocument/2006/relationships/hyperlink" Target="about:blank" TargetMode="External"/><Relationship Id="rId116" Type="http://schemas.openxmlformats.org/officeDocument/2006/relationships/hyperlink" Target="about:blank" TargetMode="External"/><Relationship Id="rId137" Type="http://schemas.openxmlformats.org/officeDocument/2006/relationships/hyperlink" Target="about:blank" TargetMode="External"/><Relationship Id="rId158" Type="http://schemas.openxmlformats.org/officeDocument/2006/relationships/hyperlink" Target="about:blank" TargetMode="External"/><Relationship Id="rId302" Type="http://schemas.openxmlformats.org/officeDocument/2006/relationships/hyperlink" Target="about:blank" TargetMode="External"/><Relationship Id="rId323" Type="http://schemas.openxmlformats.org/officeDocument/2006/relationships/hyperlink" Target="about:blank" TargetMode="External"/><Relationship Id="rId344" Type="http://schemas.openxmlformats.org/officeDocument/2006/relationships/hyperlink" Target="about:blank" TargetMode="External"/><Relationship Id="rId20" Type="http://schemas.openxmlformats.org/officeDocument/2006/relationships/hyperlink" Target="mailto:michelemilan@adv.oabsp.org.br" TargetMode="External"/><Relationship Id="rId41" Type="http://schemas.openxmlformats.org/officeDocument/2006/relationships/hyperlink" Target="about:blank" TargetMode="External"/><Relationship Id="rId62" Type="http://schemas.openxmlformats.org/officeDocument/2006/relationships/hyperlink" Target="about:blank" TargetMode="External"/><Relationship Id="rId83" Type="http://schemas.openxmlformats.org/officeDocument/2006/relationships/hyperlink" Target="about:blank" TargetMode="External"/><Relationship Id="rId179" Type="http://schemas.openxmlformats.org/officeDocument/2006/relationships/hyperlink" Target="about:blank" TargetMode="External"/><Relationship Id="rId190" Type="http://schemas.openxmlformats.org/officeDocument/2006/relationships/hyperlink" Target="about:blank" TargetMode="External"/><Relationship Id="rId204" Type="http://schemas.openxmlformats.org/officeDocument/2006/relationships/hyperlink" Target="about:blank" TargetMode="External"/><Relationship Id="rId225" Type="http://schemas.openxmlformats.org/officeDocument/2006/relationships/hyperlink" Target="about:blank" TargetMode="External"/><Relationship Id="rId246" Type="http://schemas.openxmlformats.org/officeDocument/2006/relationships/hyperlink" Target="about:blank" TargetMode="External"/><Relationship Id="rId267" Type="http://schemas.openxmlformats.org/officeDocument/2006/relationships/hyperlink" Target="about:blank" TargetMode="External"/><Relationship Id="rId288" Type="http://schemas.openxmlformats.org/officeDocument/2006/relationships/hyperlink" Target="about:blank" TargetMode="External"/><Relationship Id="rId106" Type="http://schemas.openxmlformats.org/officeDocument/2006/relationships/hyperlink" Target="mailto:mayara.alves@elianeaburesiadv.com.br" TargetMode="External"/><Relationship Id="rId127" Type="http://schemas.openxmlformats.org/officeDocument/2006/relationships/hyperlink" Target="about:blank" TargetMode="External"/><Relationship Id="rId313" Type="http://schemas.openxmlformats.org/officeDocument/2006/relationships/hyperlink" Target="about:blank" TargetMode="External"/><Relationship Id="rId10" Type="http://schemas.openxmlformats.org/officeDocument/2006/relationships/hyperlink" Target="http://almeidaeguimaraes.adv.br/" TargetMode="External"/><Relationship Id="rId31" Type="http://schemas.openxmlformats.org/officeDocument/2006/relationships/hyperlink" Target="about:blank" TargetMode="External"/><Relationship Id="rId52" Type="http://schemas.openxmlformats.org/officeDocument/2006/relationships/hyperlink" Target="about:blank" TargetMode="External"/><Relationship Id="rId73" Type="http://schemas.openxmlformats.org/officeDocument/2006/relationships/hyperlink" Target="about:blank" TargetMode="External"/><Relationship Id="rId94" Type="http://schemas.openxmlformats.org/officeDocument/2006/relationships/hyperlink" Target="about:blank" TargetMode="External"/><Relationship Id="rId148" Type="http://schemas.openxmlformats.org/officeDocument/2006/relationships/hyperlink" Target="about:blank" TargetMode="External"/><Relationship Id="rId169" Type="http://schemas.openxmlformats.org/officeDocument/2006/relationships/hyperlink" Target="about:blank" TargetMode="External"/><Relationship Id="rId334" Type="http://schemas.openxmlformats.org/officeDocument/2006/relationships/hyperlink" Target="about:blank" TargetMode="External"/><Relationship Id="rId4" Type="http://schemas.openxmlformats.org/officeDocument/2006/relationships/hyperlink" Target="mailto:pachecodecastro@pachecodecastro.com.br" TargetMode="External"/><Relationship Id="rId180" Type="http://schemas.openxmlformats.org/officeDocument/2006/relationships/hyperlink" Target="about:blank" TargetMode="External"/><Relationship Id="rId215" Type="http://schemas.openxmlformats.org/officeDocument/2006/relationships/hyperlink" Target="about:blank" TargetMode="External"/><Relationship Id="rId236" Type="http://schemas.openxmlformats.org/officeDocument/2006/relationships/hyperlink" Target="about:blank" TargetMode="External"/><Relationship Id="rId257" Type="http://schemas.openxmlformats.org/officeDocument/2006/relationships/hyperlink" Target="about:blank" TargetMode="External"/><Relationship Id="rId278" Type="http://schemas.openxmlformats.org/officeDocument/2006/relationships/hyperlink" Target="about:blank" TargetMode="External"/><Relationship Id="rId303" Type="http://schemas.openxmlformats.org/officeDocument/2006/relationships/hyperlink" Target="about:blank" TargetMode="External"/><Relationship Id="rId42" Type="http://schemas.openxmlformats.org/officeDocument/2006/relationships/hyperlink" Target="about:blank" TargetMode="External"/><Relationship Id="rId84" Type="http://schemas.openxmlformats.org/officeDocument/2006/relationships/hyperlink" Target="about:blank" TargetMode="External"/><Relationship Id="rId138" Type="http://schemas.openxmlformats.org/officeDocument/2006/relationships/hyperlink" Target="about:blank" TargetMode="External"/><Relationship Id="rId345" Type="http://schemas.openxmlformats.org/officeDocument/2006/relationships/hyperlink" Target="about:blank" TargetMode="External"/><Relationship Id="rId191" Type="http://schemas.openxmlformats.org/officeDocument/2006/relationships/hyperlink" Target="mailto:juridico@prezouttoadvocacia.com.br" TargetMode="External"/><Relationship Id="rId205" Type="http://schemas.openxmlformats.org/officeDocument/2006/relationships/hyperlink" Target="about:blank" TargetMode="External"/><Relationship Id="rId247" Type="http://schemas.openxmlformats.org/officeDocument/2006/relationships/hyperlink" Target="about:blank" TargetMode="External"/><Relationship Id="rId107" Type="http://schemas.openxmlformats.org/officeDocument/2006/relationships/hyperlink" Target="about:blank" TargetMode="External"/><Relationship Id="rId289" Type="http://schemas.openxmlformats.org/officeDocument/2006/relationships/hyperlink" Target="about:blank" TargetMode="External"/><Relationship Id="rId11" Type="http://schemas.openxmlformats.org/officeDocument/2006/relationships/hyperlink" Target="mailto:carla@dialogo.com.br" TargetMode="External"/><Relationship Id="rId53" Type="http://schemas.openxmlformats.org/officeDocument/2006/relationships/hyperlink" Target="about:blank" TargetMode="External"/><Relationship Id="rId149" Type="http://schemas.openxmlformats.org/officeDocument/2006/relationships/hyperlink" Target="about:blank" TargetMode="External"/><Relationship Id="rId314" Type="http://schemas.openxmlformats.org/officeDocument/2006/relationships/hyperlink" Target="about:blank" TargetMode="External"/><Relationship Id="rId95" Type="http://schemas.openxmlformats.org/officeDocument/2006/relationships/hyperlink" Target="about:blank" TargetMode="External"/><Relationship Id="rId160" Type="http://schemas.openxmlformats.org/officeDocument/2006/relationships/hyperlink" Target="about:blank" TargetMode="External"/><Relationship Id="rId216" Type="http://schemas.openxmlformats.org/officeDocument/2006/relationships/hyperlink" Target="about:blank" TargetMode="External"/><Relationship Id="rId258" Type="http://schemas.openxmlformats.org/officeDocument/2006/relationships/hyperlink" Target="about:blank" TargetMode="External"/><Relationship Id="rId22" Type="http://schemas.openxmlformats.org/officeDocument/2006/relationships/hyperlink" Target="about:blank" TargetMode="External"/><Relationship Id="rId64" Type="http://schemas.openxmlformats.org/officeDocument/2006/relationships/hyperlink" Target="about:blank" TargetMode="External"/><Relationship Id="rId118" Type="http://schemas.openxmlformats.org/officeDocument/2006/relationships/hyperlink" Target="about:blank" TargetMode="External"/><Relationship Id="rId325" Type="http://schemas.openxmlformats.org/officeDocument/2006/relationships/hyperlink" Target="about:blank" TargetMode="External"/><Relationship Id="rId171" Type="http://schemas.openxmlformats.org/officeDocument/2006/relationships/hyperlink" Target="about:blank" TargetMode="External"/><Relationship Id="rId227" Type="http://schemas.openxmlformats.org/officeDocument/2006/relationships/hyperlink" Target="about:blank" TargetMode="External"/><Relationship Id="rId269" Type="http://schemas.openxmlformats.org/officeDocument/2006/relationships/hyperlink" Target="about:blank" TargetMode="External"/><Relationship Id="rId33" Type="http://schemas.openxmlformats.org/officeDocument/2006/relationships/hyperlink" Target="about:blank" TargetMode="External"/><Relationship Id="rId129" Type="http://schemas.openxmlformats.org/officeDocument/2006/relationships/hyperlink" Target="about:blank" TargetMode="External"/><Relationship Id="rId280" Type="http://schemas.openxmlformats.org/officeDocument/2006/relationships/hyperlink" Target="about:blank" TargetMode="External"/><Relationship Id="rId336" Type="http://schemas.openxmlformats.org/officeDocument/2006/relationships/hyperlink" Target="about:blank" TargetMode="External"/><Relationship Id="rId75" Type="http://schemas.openxmlformats.org/officeDocument/2006/relationships/hyperlink" Target="mailto:audilex@terra.com.br" TargetMode="External"/><Relationship Id="rId140" Type="http://schemas.openxmlformats.org/officeDocument/2006/relationships/hyperlink" Target="about:blank" TargetMode="External"/><Relationship Id="rId182" Type="http://schemas.openxmlformats.org/officeDocument/2006/relationships/hyperlink" Target="about:blank" TargetMode="External"/><Relationship Id="rId6" Type="http://schemas.openxmlformats.org/officeDocument/2006/relationships/hyperlink" Target="mailto:fernando_campos50@hotmail.com" TargetMode="External"/><Relationship Id="rId238" Type="http://schemas.openxmlformats.org/officeDocument/2006/relationships/hyperlink" Target="about:blank" TargetMode="External"/><Relationship Id="rId291" Type="http://schemas.openxmlformats.org/officeDocument/2006/relationships/hyperlink" Target="about:blank" TargetMode="External"/><Relationship Id="rId305" Type="http://schemas.openxmlformats.org/officeDocument/2006/relationships/hyperlink" Target="about:blank" TargetMode="External"/><Relationship Id="rId347" Type="http://schemas.openxmlformats.org/officeDocument/2006/relationships/hyperlink" Target="about:blank" TargetMode="External"/><Relationship Id="rId44" Type="http://schemas.openxmlformats.org/officeDocument/2006/relationships/hyperlink" Target="about:blank" TargetMode="External"/><Relationship Id="rId86" Type="http://schemas.openxmlformats.org/officeDocument/2006/relationships/hyperlink" Target="about:blank" TargetMode="External"/><Relationship Id="rId151" Type="http://schemas.openxmlformats.org/officeDocument/2006/relationships/hyperlink" Target="about:blank" TargetMode="External"/><Relationship Id="rId193" Type="http://schemas.openxmlformats.org/officeDocument/2006/relationships/hyperlink" Target="about:blank" TargetMode="External"/><Relationship Id="rId207" Type="http://schemas.openxmlformats.org/officeDocument/2006/relationships/hyperlink" Target="about:blank" TargetMode="External"/><Relationship Id="rId249" Type="http://schemas.openxmlformats.org/officeDocument/2006/relationships/hyperlink" Target="about:blank" TargetMode="External"/><Relationship Id="rId13" Type="http://schemas.openxmlformats.org/officeDocument/2006/relationships/hyperlink" Target="about:blank" TargetMode="External"/><Relationship Id="rId109" Type="http://schemas.openxmlformats.org/officeDocument/2006/relationships/hyperlink" Target="about:blank" TargetMode="External"/><Relationship Id="rId260" Type="http://schemas.openxmlformats.org/officeDocument/2006/relationships/hyperlink" Target="about:blank" TargetMode="External"/><Relationship Id="rId316" Type="http://schemas.openxmlformats.org/officeDocument/2006/relationships/hyperlink" Target="about:blank" TargetMode="External"/><Relationship Id="rId55" Type="http://schemas.openxmlformats.org/officeDocument/2006/relationships/hyperlink" Target="about:blank" TargetMode="External"/><Relationship Id="rId97" Type="http://schemas.openxmlformats.org/officeDocument/2006/relationships/hyperlink" Target="about:blank" TargetMode="External"/><Relationship Id="rId120" Type="http://schemas.openxmlformats.org/officeDocument/2006/relationships/hyperlink" Target="about:blank" TargetMode="External"/><Relationship Id="rId162" Type="http://schemas.openxmlformats.org/officeDocument/2006/relationships/hyperlink" Target="about:blank" TargetMode="External"/><Relationship Id="rId218" Type="http://schemas.openxmlformats.org/officeDocument/2006/relationships/hyperlink" Target="about:blank" TargetMode="External"/><Relationship Id="rId271" Type="http://schemas.openxmlformats.org/officeDocument/2006/relationships/hyperlink" Target="about:blank" TargetMode="External"/><Relationship Id="rId24" Type="http://schemas.openxmlformats.org/officeDocument/2006/relationships/hyperlink" Target="about:blank" TargetMode="External"/><Relationship Id="rId66" Type="http://schemas.openxmlformats.org/officeDocument/2006/relationships/hyperlink" Target="about:blank" TargetMode="External"/><Relationship Id="rId131" Type="http://schemas.openxmlformats.org/officeDocument/2006/relationships/hyperlink" Target="about:blank" TargetMode="External"/><Relationship Id="rId327" Type="http://schemas.openxmlformats.org/officeDocument/2006/relationships/hyperlink" Target="about:blank" TargetMode="External"/><Relationship Id="rId173" Type="http://schemas.openxmlformats.org/officeDocument/2006/relationships/hyperlink" Target="about:blank" TargetMode="External"/><Relationship Id="rId229" Type="http://schemas.openxmlformats.org/officeDocument/2006/relationships/hyperlink" Target="about:blank" TargetMode="External"/><Relationship Id="rId240" Type="http://schemas.openxmlformats.org/officeDocument/2006/relationships/hyperlink" Target="about:bla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CZ5503"/>
  <sheetViews>
    <sheetView tabSelected="1" workbookViewId="0">
      <pane ySplit="1" topLeftCell="A2" activePane="bottomLeft" state="frozen"/>
      <selection pane="bottomLeft"/>
    </sheetView>
  </sheetViews>
  <sheetFormatPr defaultColWidth="12.5703125" defaultRowHeight="15.75" customHeight="1"/>
  <cols>
    <col min="1" max="1" width="43.85546875" customWidth="1"/>
    <col min="2" max="2" width="37.5703125" customWidth="1"/>
    <col min="3" max="3" width="19.140625" customWidth="1"/>
    <col min="4" max="4" width="23.85546875" customWidth="1"/>
    <col min="5" max="5" width="47.42578125" customWidth="1"/>
    <col min="6" max="6" width="41.5703125" customWidth="1"/>
    <col min="7" max="7" width="59.7109375" customWidth="1"/>
    <col min="8" max="8" width="81.7109375" customWidth="1"/>
    <col min="9" max="9" width="13.28515625" customWidth="1"/>
    <col min="10" max="10" width="11.5703125" customWidth="1"/>
    <col min="11" max="11" width="23.140625" customWidth="1"/>
    <col min="12" max="104" width="18.85546875" customWidth="1"/>
  </cols>
  <sheetData>
    <row r="1" spans="1:104" ht="35.25" customHeight="1">
      <c r="A1" s="1" t="s">
        <v>0</v>
      </c>
      <c r="B1" s="1" t="s">
        <v>1</v>
      </c>
      <c r="C1" s="2" t="s">
        <v>2</v>
      </c>
      <c r="D1" s="2" t="s">
        <v>3</v>
      </c>
      <c r="E1" s="2" t="s">
        <v>4</v>
      </c>
      <c r="F1" s="2" t="s">
        <v>5</v>
      </c>
      <c r="G1" s="3" t="s">
        <v>6</v>
      </c>
      <c r="H1" s="4" t="s">
        <v>7</v>
      </c>
      <c r="I1" s="5" t="s">
        <v>8</v>
      </c>
      <c r="J1" s="6" t="s">
        <v>9</v>
      </c>
      <c r="K1" s="6" t="s">
        <v>10</v>
      </c>
      <c r="L1" s="7" t="s">
        <v>11</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row>
    <row r="2" spans="1:104" ht="12.75">
      <c r="A2" s="9" t="s">
        <v>12</v>
      </c>
      <c r="B2" s="10" t="s">
        <v>13</v>
      </c>
      <c r="C2" s="11" t="s">
        <v>14</v>
      </c>
      <c r="D2" s="11" t="s">
        <v>15</v>
      </c>
      <c r="E2" s="12" t="s">
        <v>16</v>
      </c>
      <c r="F2" s="12" t="s">
        <v>17</v>
      </c>
      <c r="G2" s="12" t="s">
        <v>18</v>
      </c>
      <c r="H2" s="12" t="s">
        <v>19</v>
      </c>
      <c r="I2" s="13" t="s">
        <v>20</v>
      </c>
      <c r="J2" s="6"/>
      <c r="K2" s="14" t="s">
        <v>21</v>
      </c>
      <c r="L2" s="15">
        <v>44629</v>
      </c>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row>
    <row r="3" spans="1:104" ht="12.75">
      <c r="A3" s="9" t="s">
        <v>22</v>
      </c>
      <c r="B3" s="10" t="s">
        <v>13</v>
      </c>
      <c r="C3" s="11" t="s">
        <v>14</v>
      </c>
      <c r="D3" s="11" t="s">
        <v>15</v>
      </c>
      <c r="E3" s="12" t="s">
        <v>23</v>
      </c>
      <c r="F3" s="12" t="s">
        <v>24</v>
      </c>
      <c r="G3" s="12" t="s">
        <v>25</v>
      </c>
      <c r="H3" s="12" t="s">
        <v>26</v>
      </c>
      <c r="I3" s="13" t="s">
        <v>20</v>
      </c>
      <c r="J3" s="6"/>
      <c r="K3" s="14" t="s">
        <v>21</v>
      </c>
      <c r="L3" s="15">
        <v>44634</v>
      </c>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row>
    <row r="4" spans="1:104" ht="12.75">
      <c r="A4" s="9" t="s">
        <v>27</v>
      </c>
      <c r="B4" s="10" t="s">
        <v>28</v>
      </c>
      <c r="C4" s="11" t="s">
        <v>28</v>
      </c>
      <c r="D4" s="11" t="s">
        <v>29</v>
      </c>
      <c r="E4" s="12" t="s">
        <v>29</v>
      </c>
      <c r="F4" s="12" t="s">
        <v>30</v>
      </c>
      <c r="G4" s="12" t="s">
        <v>31</v>
      </c>
      <c r="H4" s="12" t="s">
        <v>32</v>
      </c>
      <c r="I4" s="13" t="s">
        <v>20</v>
      </c>
      <c r="J4" s="6"/>
      <c r="K4" s="14" t="s">
        <v>21</v>
      </c>
      <c r="L4" s="15">
        <v>44630</v>
      </c>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row>
    <row r="5" spans="1:104" ht="12.75">
      <c r="A5" s="9" t="s">
        <v>33</v>
      </c>
      <c r="B5" s="10" t="s">
        <v>34</v>
      </c>
      <c r="C5" s="11" t="s">
        <v>35</v>
      </c>
      <c r="D5" s="11">
        <v>0</v>
      </c>
      <c r="E5" s="17" t="s">
        <v>36</v>
      </c>
      <c r="F5" s="12" t="s">
        <v>37</v>
      </c>
      <c r="G5" s="18" t="s">
        <v>38</v>
      </c>
      <c r="H5" s="12" t="s">
        <v>39</v>
      </c>
      <c r="I5" s="13" t="s">
        <v>20</v>
      </c>
      <c r="J5" s="6"/>
      <c r="K5" s="14" t="s">
        <v>21</v>
      </c>
      <c r="L5" s="15">
        <v>44630</v>
      </c>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row>
    <row r="6" spans="1:104" ht="12.75">
      <c r="A6" s="9" t="s">
        <v>40</v>
      </c>
      <c r="B6" s="10" t="s">
        <v>34</v>
      </c>
      <c r="C6" s="11" t="s">
        <v>35</v>
      </c>
      <c r="D6" s="11" t="s">
        <v>29</v>
      </c>
      <c r="E6" s="12" t="s">
        <v>41</v>
      </c>
      <c r="F6" s="12" t="s">
        <v>42</v>
      </c>
      <c r="G6" s="12" t="s">
        <v>43</v>
      </c>
      <c r="H6" s="17" t="s">
        <v>44</v>
      </c>
      <c r="I6" s="13" t="s">
        <v>20</v>
      </c>
      <c r="J6" s="6"/>
      <c r="K6" s="14" t="s">
        <v>21</v>
      </c>
      <c r="L6" s="15">
        <v>44636</v>
      </c>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row>
    <row r="7" spans="1:104" ht="12.75">
      <c r="A7" s="9" t="s">
        <v>27</v>
      </c>
      <c r="B7" s="10" t="s">
        <v>28</v>
      </c>
      <c r="C7" s="11" t="s">
        <v>35</v>
      </c>
      <c r="D7" s="11" t="s">
        <v>29</v>
      </c>
      <c r="E7" s="12" t="s">
        <v>28</v>
      </c>
      <c r="F7" s="12" t="s">
        <v>45</v>
      </c>
      <c r="G7" s="12" t="s">
        <v>46</v>
      </c>
      <c r="H7" s="12" t="s">
        <v>47</v>
      </c>
      <c r="I7" s="19" t="s">
        <v>20</v>
      </c>
      <c r="J7" s="6"/>
      <c r="K7" s="14" t="s">
        <v>21</v>
      </c>
      <c r="L7" s="15">
        <v>44636</v>
      </c>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row>
    <row r="8" spans="1:104" ht="12.75">
      <c r="A8" s="9" t="s">
        <v>48</v>
      </c>
      <c r="B8" s="10" t="s">
        <v>13</v>
      </c>
      <c r="C8" s="20" t="s">
        <v>14</v>
      </c>
      <c r="D8" s="11" t="s">
        <v>15</v>
      </c>
      <c r="E8" s="12" t="s">
        <v>49</v>
      </c>
      <c r="F8" s="12" t="s">
        <v>50</v>
      </c>
      <c r="G8" s="12" t="s">
        <v>51</v>
      </c>
      <c r="H8" s="12" t="s">
        <v>52</v>
      </c>
      <c r="I8" s="13" t="s">
        <v>20</v>
      </c>
      <c r="J8" s="6"/>
      <c r="K8" s="14" t="s">
        <v>21</v>
      </c>
      <c r="L8" s="15">
        <v>44637</v>
      </c>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row>
    <row r="9" spans="1:104" ht="12.75">
      <c r="A9" s="9" t="s">
        <v>53</v>
      </c>
      <c r="B9" s="10" t="s">
        <v>13</v>
      </c>
      <c r="C9" s="11" t="s">
        <v>14</v>
      </c>
      <c r="D9" s="11" t="s">
        <v>15</v>
      </c>
      <c r="E9" s="12" t="s">
        <v>54</v>
      </c>
      <c r="F9" s="12" t="s">
        <v>55</v>
      </c>
      <c r="G9" s="12" t="s">
        <v>56</v>
      </c>
      <c r="H9" s="12" t="s">
        <v>57</v>
      </c>
      <c r="I9" s="13" t="s">
        <v>20</v>
      </c>
      <c r="J9" s="6"/>
      <c r="K9" s="14" t="s">
        <v>21</v>
      </c>
      <c r="L9" s="15">
        <v>44641</v>
      </c>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row>
    <row r="10" spans="1:104" ht="12.75">
      <c r="A10" s="9" t="s">
        <v>58</v>
      </c>
      <c r="B10" s="10" t="s">
        <v>13</v>
      </c>
      <c r="C10" s="11" t="s">
        <v>14</v>
      </c>
      <c r="D10" s="11" t="s">
        <v>15</v>
      </c>
      <c r="E10" s="21"/>
      <c r="F10" s="12" t="s">
        <v>59</v>
      </c>
      <c r="G10" s="12" t="s">
        <v>60</v>
      </c>
      <c r="H10" s="12" t="s">
        <v>61</v>
      </c>
      <c r="I10" s="13" t="s">
        <v>20</v>
      </c>
      <c r="J10" s="6"/>
      <c r="K10" s="14" t="s">
        <v>21</v>
      </c>
      <c r="L10" s="15">
        <v>44641</v>
      </c>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row>
    <row r="11" spans="1:104" ht="12.75">
      <c r="A11" s="9" t="s">
        <v>62</v>
      </c>
      <c r="B11" s="10" t="s">
        <v>13</v>
      </c>
      <c r="C11" s="11" t="s">
        <v>14</v>
      </c>
      <c r="D11" s="11" t="s">
        <v>14</v>
      </c>
      <c r="E11" s="12" t="s">
        <v>14</v>
      </c>
      <c r="F11" s="12" t="s">
        <v>63</v>
      </c>
      <c r="G11" s="12" t="s">
        <v>64</v>
      </c>
      <c r="H11" s="12" t="s">
        <v>65</v>
      </c>
      <c r="I11" s="13" t="s">
        <v>20</v>
      </c>
      <c r="J11" s="6"/>
      <c r="K11" s="14" t="s">
        <v>21</v>
      </c>
      <c r="L11" s="15">
        <v>44641</v>
      </c>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row>
    <row r="12" spans="1:104" ht="12.75">
      <c r="A12" s="9" t="s">
        <v>66</v>
      </c>
      <c r="B12" s="10" t="s">
        <v>67</v>
      </c>
      <c r="C12" s="11" t="s">
        <v>14</v>
      </c>
      <c r="D12" s="11" t="s">
        <v>15</v>
      </c>
      <c r="E12" s="12" t="s">
        <v>68</v>
      </c>
      <c r="F12" s="12" t="s">
        <v>69</v>
      </c>
      <c r="G12" s="18" t="s">
        <v>70</v>
      </c>
      <c r="H12" s="12" t="s">
        <v>71</v>
      </c>
      <c r="I12" s="13" t="s">
        <v>20</v>
      </c>
      <c r="J12" s="6"/>
      <c r="K12" s="14" t="s">
        <v>21</v>
      </c>
      <c r="L12" s="15">
        <v>44642</v>
      </c>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row>
    <row r="13" spans="1:104" ht="12.75">
      <c r="A13" s="9" t="s">
        <v>72</v>
      </c>
      <c r="B13" s="10" t="s">
        <v>73</v>
      </c>
      <c r="C13" s="11" t="s">
        <v>14</v>
      </c>
      <c r="D13" s="11" t="s">
        <v>74</v>
      </c>
      <c r="E13" s="12" t="s">
        <v>75</v>
      </c>
      <c r="F13" s="12" t="s">
        <v>76</v>
      </c>
      <c r="G13" s="18" t="s">
        <v>77</v>
      </c>
      <c r="H13" s="12" t="s">
        <v>78</v>
      </c>
      <c r="I13" s="13" t="s">
        <v>20</v>
      </c>
      <c r="J13" s="6"/>
      <c r="K13" s="14" t="s">
        <v>21</v>
      </c>
      <c r="L13" s="15">
        <v>44643</v>
      </c>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row>
    <row r="14" spans="1:104" ht="12.75">
      <c r="A14" s="9" t="s">
        <v>79</v>
      </c>
      <c r="B14" s="10" t="s">
        <v>13</v>
      </c>
      <c r="C14" s="11" t="s">
        <v>14</v>
      </c>
      <c r="D14" s="11" t="s">
        <v>15</v>
      </c>
      <c r="E14" s="12" t="s">
        <v>80</v>
      </c>
      <c r="F14" s="12" t="s">
        <v>81</v>
      </c>
      <c r="G14" s="18" t="s">
        <v>82</v>
      </c>
      <c r="H14" s="12" t="s">
        <v>83</v>
      </c>
      <c r="I14" s="13" t="s">
        <v>20</v>
      </c>
      <c r="J14" s="6"/>
      <c r="K14" s="14" t="s">
        <v>21</v>
      </c>
      <c r="L14" s="15">
        <v>44643</v>
      </c>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row>
    <row r="15" spans="1:104" ht="12.75">
      <c r="A15" s="9" t="s">
        <v>27</v>
      </c>
      <c r="B15" s="10" t="s">
        <v>84</v>
      </c>
      <c r="C15" s="11" t="s">
        <v>14</v>
      </c>
      <c r="D15" s="11" t="s">
        <v>85</v>
      </c>
      <c r="E15" s="12" t="s">
        <v>86</v>
      </c>
      <c r="F15" s="12" t="s">
        <v>87</v>
      </c>
      <c r="G15" s="18" t="s">
        <v>88</v>
      </c>
      <c r="H15" s="12" t="s">
        <v>89</v>
      </c>
      <c r="I15" s="13" t="s">
        <v>20</v>
      </c>
      <c r="J15" s="6"/>
      <c r="K15" s="14" t="s">
        <v>21</v>
      </c>
      <c r="L15" s="15">
        <v>44644</v>
      </c>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row>
    <row r="16" spans="1:104" ht="12.75">
      <c r="A16" s="9" t="s">
        <v>90</v>
      </c>
      <c r="B16" s="10" t="s">
        <v>91</v>
      </c>
      <c r="C16" s="11" t="s">
        <v>14</v>
      </c>
      <c r="D16" s="11" t="s">
        <v>92</v>
      </c>
      <c r="E16" s="12" t="s">
        <v>93</v>
      </c>
      <c r="F16" s="12" t="s">
        <v>94</v>
      </c>
      <c r="G16" s="18" t="s">
        <v>95</v>
      </c>
      <c r="H16" s="12" t="s">
        <v>96</v>
      </c>
      <c r="I16" s="13" t="s">
        <v>20</v>
      </c>
      <c r="J16" s="6"/>
      <c r="K16" s="14" t="s">
        <v>21</v>
      </c>
      <c r="L16" s="15">
        <v>44645</v>
      </c>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row>
    <row r="17" spans="1:104" ht="12.75">
      <c r="A17" s="9" t="s">
        <v>97</v>
      </c>
      <c r="B17" s="10" t="s">
        <v>13</v>
      </c>
      <c r="C17" s="11" t="s">
        <v>14</v>
      </c>
      <c r="D17" s="11" t="s">
        <v>98</v>
      </c>
      <c r="E17" s="12" t="s">
        <v>99</v>
      </c>
      <c r="F17" s="12" t="s">
        <v>100</v>
      </c>
      <c r="G17" s="18" t="s">
        <v>101</v>
      </c>
      <c r="H17" s="12" t="s">
        <v>44</v>
      </c>
      <c r="I17" s="13" t="s">
        <v>20</v>
      </c>
      <c r="J17" s="6"/>
      <c r="K17" s="14" t="s">
        <v>21</v>
      </c>
      <c r="L17" s="15">
        <v>44645</v>
      </c>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row>
    <row r="18" spans="1:104" ht="12.75">
      <c r="A18" s="9" t="s">
        <v>102</v>
      </c>
      <c r="B18" s="10" t="s">
        <v>13</v>
      </c>
      <c r="C18" s="11" t="s">
        <v>14</v>
      </c>
      <c r="D18" s="11" t="s">
        <v>15</v>
      </c>
      <c r="E18" s="12"/>
      <c r="F18" s="12" t="s">
        <v>103</v>
      </c>
      <c r="G18" s="18" t="s">
        <v>104</v>
      </c>
      <c r="H18" s="12" t="s">
        <v>105</v>
      </c>
      <c r="I18" s="13" t="s">
        <v>20</v>
      </c>
      <c r="J18" s="6"/>
      <c r="K18" s="14" t="s">
        <v>21</v>
      </c>
      <c r="L18" s="15">
        <v>44649</v>
      </c>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row>
    <row r="19" spans="1:104" ht="12.75">
      <c r="A19" s="9" t="s">
        <v>106</v>
      </c>
      <c r="B19" s="10" t="s">
        <v>13</v>
      </c>
      <c r="C19" s="11" t="s">
        <v>14</v>
      </c>
      <c r="D19" s="11" t="s">
        <v>15</v>
      </c>
      <c r="E19" s="12"/>
      <c r="F19" s="12" t="s">
        <v>107</v>
      </c>
      <c r="G19" s="18" t="s">
        <v>108</v>
      </c>
      <c r="H19" s="12" t="s">
        <v>109</v>
      </c>
      <c r="I19" s="13" t="s">
        <v>20</v>
      </c>
      <c r="J19" s="6"/>
      <c r="K19" s="14" t="s">
        <v>21</v>
      </c>
      <c r="L19" s="15">
        <v>44650</v>
      </c>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row>
    <row r="20" spans="1:104" ht="12.75">
      <c r="A20" s="9" t="s">
        <v>110</v>
      </c>
      <c r="B20" s="10" t="s">
        <v>13</v>
      </c>
      <c r="C20" s="11" t="s">
        <v>14</v>
      </c>
      <c r="D20" s="11" t="s">
        <v>15</v>
      </c>
      <c r="E20" s="12" t="s">
        <v>111</v>
      </c>
      <c r="F20" s="22" t="s">
        <v>112</v>
      </c>
      <c r="G20" s="22" t="s">
        <v>113</v>
      </c>
      <c r="H20" s="22" t="s">
        <v>114</v>
      </c>
      <c r="I20" s="13" t="s">
        <v>20</v>
      </c>
      <c r="J20" s="6"/>
      <c r="K20" s="14" t="s">
        <v>21</v>
      </c>
      <c r="L20" s="15">
        <v>44650</v>
      </c>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row>
    <row r="21" spans="1:104" ht="12.75">
      <c r="A21" s="6" t="s">
        <v>115</v>
      </c>
      <c r="B21" s="23" t="s">
        <v>116</v>
      </c>
      <c r="C21" s="22" t="s">
        <v>35</v>
      </c>
      <c r="D21" s="22" t="s">
        <v>15</v>
      </c>
      <c r="E21" s="12" t="s">
        <v>117</v>
      </c>
      <c r="F21" s="22" t="s">
        <v>118</v>
      </c>
      <c r="G21" s="22" t="s">
        <v>119</v>
      </c>
      <c r="H21" s="22" t="s">
        <v>120</v>
      </c>
      <c r="I21" s="13" t="s">
        <v>20</v>
      </c>
      <c r="J21" s="6"/>
      <c r="K21" s="14" t="s">
        <v>121</v>
      </c>
      <c r="L21" s="15">
        <v>44652</v>
      </c>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row>
    <row r="22" spans="1:104" ht="12.75">
      <c r="A22" s="6"/>
      <c r="B22" s="23"/>
      <c r="C22" s="22"/>
      <c r="D22" s="22"/>
      <c r="E22" s="22"/>
      <c r="F22" s="22"/>
      <c r="G22" s="22"/>
      <c r="H22" s="22"/>
      <c r="I22" s="13"/>
      <c r="J22" s="6"/>
      <c r="K22" s="14"/>
      <c r="L22" s="15"/>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row>
    <row r="23" spans="1:104" ht="12.75">
      <c r="A23" s="6" t="s">
        <v>122</v>
      </c>
      <c r="B23" s="23" t="s">
        <v>123</v>
      </c>
      <c r="C23" s="22" t="s">
        <v>124</v>
      </c>
      <c r="D23" s="22" t="s">
        <v>125</v>
      </c>
      <c r="E23" s="22" t="s">
        <v>126</v>
      </c>
      <c r="F23" s="22" t="s">
        <v>127</v>
      </c>
      <c r="G23" s="22" t="s">
        <v>128</v>
      </c>
      <c r="H23" s="22" t="s">
        <v>129</v>
      </c>
      <c r="I23" s="13" t="s">
        <v>20</v>
      </c>
      <c r="J23" s="6"/>
      <c r="K23" s="14" t="s">
        <v>121</v>
      </c>
      <c r="L23" s="15">
        <v>44655</v>
      </c>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row>
    <row r="24" spans="1:104" ht="12.75">
      <c r="A24" s="6" t="s">
        <v>130</v>
      </c>
      <c r="B24" s="23" t="s">
        <v>131</v>
      </c>
      <c r="C24" s="22" t="s">
        <v>124</v>
      </c>
      <c r="D24" s="22" t="s">
        <v>29</v>
      </c>
      <c r="E24" s="22" t="s">
        <v>132</v>
      </c>
      <c r="F24" s="22" t="s">
        <v>133</v>
      </c>
      <c r="G24" s="22" t="s">
        <v>20</v>
      </c>
      <c r="H24" s="22" t="s">
        <v>134</v>
      </c>
      <c r="I24" s="13" t="s">
        <v>20</v>
      </c>
      <c r="J24" s="6"/>
      <c r="K24" s="14" t="s">
        <v>121</v>
      </c>
      <c r="L24" s="15">
        <v>44655</v>
      </c>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row>
    <row r="25" spans="1:104" ht="12.75">
      <c r="A25" s="6" t="s">
        <v>135</v>
      </c>
      <c r="B25" s="23" t="s">
        <v>136</v>
      </c>
      <c r="C25" s="22" t="s">
        <v>14</v>
      </c>
      <c r="D25" s="22" t="s">
        <v>137</v>
      </c>
      <c r="E25" s="22" t="s">
        <v>138</v>
      </c>
      <c r="F25" s="22" t="s">
        <v>139</v>
      </c>
      <c r="G25" s="24" t="s">
        <v>140</v>
      </c>
      <c r="H25" s="22" t="s">
        <v>141</v>
      </c>
      <c r="I25" s="13" t="s">
        <v>20</v>
      </c>
      <c r="J25" s="6"/>
      <c r="K25" s="14" t="s">
        <v>121</v>
      </c>
      <c r="L25" s="15">
        <v>44655</v>
      </c>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row>
    <row r="26" spans="1:104" ht="12.75">
      <c r="A26" s="6" t="s">
        <v>142</v>
      </c>
      <c r="B26" s="23" t="s">
        <v>116</v>
      </c>
      <c r="C26" s="22" t="s">
        <v>35</v>
      </c>
      <c r="D26" s="25" t="s">
        <v>143</v>
      </c>
      <c r="E26" s="22" t="s">
        <v>144</v>
      </c>
      <c r="F26" s="22" t="s">
        <v>145</v>
      </c>
      <c r="G26" s="22" t="s">
        <v>146</v>
      </c>
      <c r="H26" s="22" t="s">
        <v>147</v>
      </c>
      <c r="I26" s="13" t="s">
        <v>20</v>
      </c>
      <c r="J26" s="6"/>
      <c r="K26" s="14" t="s">
        <v>121</v>
      </c>
      <c r="L26" s="15">
        <v>44656</v>
      </c>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row>
    <row r="27" spans="1:104" ht="12.75">
      <c r="A27" s="6" t="s">
        <v>148</v>
      </c>
      <c r="B27" s="26" t="s">
        <v>149</v>
      </c>
      <c r="C27" s="22" t="s">
        <v>14</v>
      </c>
      <c r="D27" s="22" t="s">
        <v>11</v>
      </c>
      <c r="E27" s="22" t="s">
        <v>86</v>
      </c>
      <c r="F27" s="22" t="s">
        <v>150</v>
      </c>
      <c r="G27" s="22" t="s">
        <v>151</v>
      </c>
      <c r="H27" s="22" t="s">
        <v>152</v>
      </c>
      <c r="I27" s="13" t="s">
        <v>20</v>
      </c>
      <c r="J27" s="6"/>
      <c r="K27" s="14" t="s">
        <v>121</v>
      </c>
      <c r="L27" s="15">
        <v>44657</v>
      </c>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row>
    <row r="28" spans="1:104" ht="12.75">
      <c r="A28" s="6" t="s">
        <v>153</v>
      </c>
      <c r="B28" s="23" t="s">
        <v>116</v>
      </c>
      <c r="C28" s="22" t="s">
        <v>35</v>
      </c>
      <c r="D28" s="22" t="s">
        <v>74</v>
      </c>
      <c r="E28" s="22" t="s">
        <v>154</v>
      </c>
      <c r="F28" s="22" t="s">
        <v>155</v>
      </c>
      <c r="G28" s="22" t="s">
        <v>156</v>
      </c>
      <c r="H28" s="22" t="s">
        <v>157</v>
      </c>
      <c r="I28" s="13" t="s">
        <v>20</v>
      </c>
      <c r="J28" s="6"/>
      <c r="K28" s="14" t="s">
        <v>121</v>
      </c>
      <c r="L28" s="15">
        <v>44658</v>
      </c>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row>
    <row r="29" spans="1:104" ht="12.75">
      <c r="A29" s="6" t="s">
        <v>158</v>
      </c>
      <c r="B29" s="23" t="s">
        <v>159</v>
      </c>
      <c r="C29" s="22" t="s">
        <v>35</v>
      </c>
      <c r="D29" s="22" t="s">
        <v>160</v>
      </c>
      <c r="E29" s="22" t="s">
        <v>161</v>
      </c>
      <c r="F29" s="22" t="s">
        <v>162</v>
      </c>
      <c r="G29" s="22" t="s">
        <v>163</v>
      </c>
      <c r="H29" s="22" t="s">
        <v>164</v>
      </c>
      <c r="I29" s="13" t="s">
        <v>20</v>
      </c>
      <c r="J29" s="6"/>
      <c r="K29" s="14" t="s">
        <v>121</v>
      </c>
      <c r="L29" s="15">
        <v>44659</v>
      </c>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row>
    <row r="30" spans="1:104" ht="12.75">
      <c r="A30" s="6" t="s">
        <v>165</v>
      </c>
      <c r="B30" s="23" t="s">
        <v>116</v>
      </c>
      <c r="C30" s="22" t="s">
        <v>35</v>
      </c>
      <c r="D30" s="22" t="s">
        <v>15</v>
      </c>
      <c r="E30" s="22" t="s">
        <v>166</v>
      </c>
      <c r="F30" s="22" t="s">
        <v>167</v>
      </c>
      <c r="G30" s="22" t="s">
        <v>168</v>
      </c>
      <c r="H30" s="22" t="s">
        <v>169</v>
      </c>
      <c r="I30" s="13" t="s">
        <v>20</v>
      </c>
      <c r="J30" s="6"/>
      <c r="K30" s="14" t="s">
        <v>121</v>
      </c>
      <c r="L30" s="15">
        <v>44664</v>
      </c>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row>
    <row r="31" spans="1:104" ht="12.75">
      <c r="A31" s="6" t="s">
        <v>170</v>
      </c>
      <c r="B31" s="23" t="s">
        <v>171</v>
      </c>
      <c r="C31" s="22" t="s">
        <v>14</v>
      </c>
      <c r="D31" s="22" t="s">
        <v>172</v>
      </c>
      <c r="E31" s="22" t="s">
        <v>173</v>
      </c>
      <c r="F31" s="22" t="s">
        <v>174</v>
      </c>
      <c r="G31" s="22" t="s">
        <v>27</v>
      </c>
      <c r="H31" s="22" t="s">
        <v>175</v>
      </c>
      <c r="I31" s="13" t="s">
        <v>20</v>
      </c>
      <c r="J31" s="6"/>
      <c r="K31" s="14" t="s">
        <v>121</v>
      </c>
      <c r="L31" s="15">
        <v>44664</v>
      </c>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row>
    <row r="32" spans="1:104" ht="12.75">
      <c r="A32" s="6" t="s">
        <v>176</v>
      </c>
      <c r="B32" s="23" t="s">
        <v>177</v>
      </c>
      <c r="C32" s="22" t="s">
        <v>35</v>
      </c>
      <c r="D32" s="22" t="s">
        <v>15</v>
      </c>
      <c r="E32" s="22" t="s">
        <v>178</v>
      </c>
      <c r="F32" s="22" t="s">
        <v>179</v>
      </c>
      <c r="G32" s="22" t="s">
        <v>180</v>
      </c>
      <c r="H32" s="22" t="s">
        <v>181</v>
      </c>
      <c r="I32" s="13" t="s">
        <v>20</v>
      </c>
      <c r="J32" s="6"/>
      <c r="K32" s="14" t="s">
        <v>121</v>
      </c>
      <c r="L32" s="15">
        <v>44679</v>
      </c>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row>
    <row r="33" spans="1:104" ht="12.75">
      <c r="A33" s="6" t="s">
        <v>182</v>
      </c>
      <c r="B33" s="23" t="s">
        <v>13</v>
      </c>
      <c r="C33" s="22" t="s">
        <v>14</v>
      </c>
      <c r="D33" s="22" t="s">
        <v>15</v>
      </c>
      <c r="E33" s="22"/>
      <c r="F33" s="22" t="s">
        <v>183</v>
      </c>
      <c r="G33" s="22" t="s">
        <v>184</v>
      </c>
      <c r="H33" s="22" t="s">
        <v>185</v>
      </c>
      <c r="I33" s="13" t="s">
        <v>20</v>
      </c>
      <c r="J33" s="6"/>
      <c r="K33" s="14" t="s">
        <v>121</v>
      </c>
      <c r="L33" s="15">
        <v>44679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row>
    <row r="34" spans="1:104" ht="12.75">
      <c r="A34" s="6" t="s">
        <v>186</v>
      </c>
      <c r="B34" s="23" t="s">
        <v>177</v>
      </c>
      <c r="C34" s="22" t="s">
        <v>35</v>
      </c>
      <c r="D34" s="22" t="s">
        <v>15</v>
      </c>
      <c r="E34" s="22" t="s">
        <v>187</v>
      </c>
      <c r="F34" s="22" t="s">
        <v>188</v>
      </c>
      <c r="G34" s="22" t="s">
        <v>189</v>
      </c>
      <c r="H34" s="22" t="s">
        <v>190</v>
      </c>
      <c r="I34" s="13" t="s">
        <v>20</v>
      </c>
      <c r="J34" s="6"/>
      <c r="K34" s="14" t="s">
        <v>121</v>
      </c>
      <c r="L34" s="15">
        <v>44680</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row>
    <row r="35" spans="1:104" ht="12.75">
      <c r="A35" s="6" t="s">
        <v>191</v>
      </c>
      <c r="B35" s="23" t="s">
        <v>192</v>
      </c>
      <c r="C35" s="22" t="s">
        <v>35</v>
      </c>
      <c r="D35" s="22" t="s">
        <v>193</v>
      </c>
      <c r="E35" s="22" t="s">
        <v>194</v>
      </c>
      <c r="F35" s="22" t="s">
        <v>195</v>
      </c>
      <c r="G35" s="22" t="s">
        <v>196</v>
      </c>
      <c r="H35" s="22" t="s">
        <v>197</v>
      </c>
      <c r="I35" s="13" t="s">
        <v>20</v>
      </c>
      <c r="J35" s="6"/>
      <c r="K35" s="14" t="s">
        <v>121</v>
      </c>
      <c r="L35" s="15">
        <v>44680</v>
      </c>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row>
    <row r="36" spans="1:104" ht="12.75">
      <c r="A36" s="6" t="s">
        <v>198</v>
      </c>
      <c r="B36" s="23" t="s">
        <v>199</v>
      </c>
      <c r="C36" s="22" t="s">
        <v>35</v>
      </c>
      <c r="D36" s="22" t="s">
        <v>160</v>
      </c>
      <c r="E36" s="22" t="s">
        <v>200</v>
      </c>
      <c r="F36" s="22" t="s">
        <v>201</v>
      </c>
      <c r="G36" s="22" t="s">
        <v>202</v>
      </c>
      <c r="H36" s="22" t="s">
        <v>203</v>
      </c>
      <c r="I36" s="13" t="s">
        <v>20</v>
      </c>
      <c r="J36" s="6"/>
      <c r="K36" s="14" t="s">
        <v>121</v>
      </c>
      <c r="L36" s="15">
        <v>44680</v>
      </c>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row>
    <row r="37" spans="1:104" ht="12.75">
      <c r="A37" s="6" t="s">
        <v>204</v>
      </c>
      <c r="B37" s="23" t="s">
        <v>13</v>
      </c>
      <c r="C37" s="22" t="s">
        <v>14</v>
      </c>
      <c r="D37" s="22" t="s">
        <v>15</v>
      </c>
      <c r="E37" s="22" t="s">
        <v>205</v>
      </c>
      <c r="F37" s="22" t="s">
        <v>206</v>
      </c>
      <c r="G37" s="22" t="s">
        <v>207</v>
      </c>
      <c r="H37" s="22" t="s">
        <v>208</v>
      </c>
      <c r="I37" s="13" t="s">
        <v>20</v>
      </c>
      <c r="J37" s="6"/>
      <c r="K37" s="14" t="s">
        <v>209</v>
      </c>
      <c r="L37" s="15">
        <v>44683</v>
      </c>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row>
    <row r="38" spans="1:104" ht="12.75">
      <c r="A38" s="6" t="s">
        <v>210</v>
      </c>
      <c r="B38" s="23" t="s">
        <v>123</v>
      </c>
      <c r="C38" s="22" t="s">
        <v>124</v>
      </c>
      <c r="D38" s="22" t="s">
        <v>125</v>
      </c>
      <c r="E38" s="22" t="s">
        <v>211</v>
      </c>
      <c r="F38" s="22" t="s">
        <v>212</v>
      </c>
      <c r="G38" s="24" t="s">
        <v>213</v>
      </c>
      <c r="H38" s="22" t="s">
        <v>214</v>
      </c>
      <c r="I38" s="13" t="s">
        <v>20</v>
      </c>
      <c r="J38" s="6"/>
      <c r="K38" s="14" t="s">
        <v>209</v>
      </c>
      <c r="L38" s="15">
        <v>44687</v>
      </c>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row>
    <row r="39" spans="1:104" ht="12.75">
      <c r="A39" s="6" t="s">
        <v>215</v>
      </c>
      <c r="B39" s="23" t="s">
        <v>171</v>
      </c>
      <c r="C39" s="22" t="s">
        <v>14</v>
      </c>
      <c r="D39" s="22" t="s">
        <v>172</v>
      </c>
      <c r="E39" s="22" t="s">
        <v>216</v>
      </c>
      <c r="F39" s="22" t="s">
        <v>217</v>
      </c>
      <c r="G39" s="22" t="s">
        <v>140</v>
      </c>
      <c r="H39" s="22" t="s">
        <v>218</v>
      </c>
      <c r="I39" s="13" t="s">
        <v>20</v>
      </c>
      <c r="J39" s="6"/>
      <c r="K39" s="14" t="s">
        <v>209</v>
      </c>
      <c r="L39" s="15">
        <v>44687</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row>
    <row r="40" spans="1:104" ht="12.75">
      <c r="A40" s="6" t="s">
        <v>219</v>
      </c>
      <c r="B40" s="23" t="s">
        <v>149</v>
      </c>
      <c r="C40" s="22" t="s">
        <v>14</v>
      </c>
      <c r="D40" s="22" t="s">
        <v>220</v>
      </c>
      <c r="E40" s="22" t="s">
        <v>221</v>
      </c>
      <c r="F40" s="22" t="s">
        <v>222</v>
      </c>
      <c r="G40" s="22" t="s">
        <v>223</v>
      </c>
      <c r="H40" s="22" t="s">
        <v>224</v>
      </c>
      <c r="I40" s="13" t="s">
        <v>20</v>
      </c>
      <c r="J40" s="6"/>
      <c r="K40" s="14" t="s">
        <v>209</v>
      </c>
      <c r="L40" s="15">
        <v>44687</v>
      </c>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row>
    <row r="41" spans="1:104" ht="12.75">
      <c r="A41" s="6" t="s">
        <v>225</v>
      </c>
      <c r="B41" s="23" t="s">
        <v>226</v>
      </c>
      <c r="C41" s="22" t="s">
        <v>14</v>
      </c>
      <c r="D41" s="22" t="s">
        <v>85</v>
      </c>
      <c r="E41" s="22" t="s">
        <v>227</v>
      </c>
      <c r="F41" s="22" t="s">
        <v>228</v>
      </c>
      <c r="G41" s="22" t="s">
        <v>229</v>
      </c>
      <c r="H41" s="22" t="s">
        <v>230</v>
      </c>
      <c r="I41" s="13" t="s">
        <v>20</v>
      </c>
      <c r="J41" s="6"/>
      <c r="K41" s="14" t="s">
        <v>209</v>
      </c>
      <c r="L41" s="15">
        <v>44690</v>
      </c>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row>
    <row r="42" spans="1:104" ht="12.75">
      <c r="A42" s="6" t="s">
        <v>231</v>
      </c>
      <c r="B42" s="23" t="s">
        <v>232</v>
      </c>
      <c r="C42" s="22" t="s">
        <v>35</v>
      </c>
      <c r="D42" s="22" t="s">
        <v>143</v>
      </c>
      <c r="E42" s="22" t="s">
        <v>233</v>
      </c>
      <c r="F42" s="22" t="s">
        <v>234</v>
      </c>
      <c r="G42" s="22" t="s">
        <v>235</v>
      </c>
      <c r="H42" s="22" t="s">
        <v>236</v>
      </c>
      <c r="I42" s="13" t="s">
        <v>20</v>
      </c>
      <c r="J42" s="6"/>
      <c r="K42" s="14" t="s">
        <v>209</v>
      </c>
      <c r="L42" s="15">
        <v>44693</v>
      </c>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row>
    <row r="43" spans="1:104" ht="12.75">
      <c r="A43" s="6" t="s">
        <v>237</v>
      </c>
      <c r="B43" s="27" t="s">
        <v>171</v>
      </c>
      <c r="C43" s="22" t="s">
        <v>14</v>
      </c>
      <c r="D43" s="22" t="s">
        <v>92</v>
      </c>
      <c r="E43" s="22" t="s">
        <v>238</v>
      </c>
      <c r="F43" s="22" t="s">
        <v>239</v>
      </c>
      <c r="G43" s="22">
        <v>0</v>
      </c>
      <c r="H43" s="22" t="s">
        <v>240</v>
      </c>
      <c r="I43" s="13" t="s">
        <v>20</v>
      </c>
      <c r="J43" s="6"/>
      <c r="K43" s="14" t="s">
        <v>209</v>
      </c>
      <c r="L43" s="15">
        <v>44704</v>
      </c>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row>
    <row r="44" spans="1:104" ht="12.75">
      <c r="A44" s="6" t="s">
        <v>241</v>
      </c>
      <c r="B44" s="27" t="s">
        <v>171</v>
      </c>
      <c r="C44" s="22" t="s">
        <v>14</v>
      </c>
      <c r="D44" s="22" t="s">
        <v>92</v>
      </c>
      <c r="E44" s="22" t="s">
        <v>242</v>
      </c>
      <c r="F44" s="22" t="s">
        <v>243</v>
      </c>
      <c r="G44" s="22" t="s">
        <v>244</v>
      </c>
      <c r="H44" s="22" t="s">
        <v>245</v>
      </c>
      <c r="I44" s="13" t="s">
        <v>20</v>
      </c>
      <c r="J44" s="6"/>
      <c r="K44" s="14" t="s">
        <v>209</v>
      </c>
      <c r="L44" s="15">
        <v>44704</v>
      </c>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row>
    <row r="45" spans="1:104" ht="12.75">
      <c r="A45" s="6" t="s">
        <v>246</v>
      </c>
      <c r="B45" s="23" t="s">
        <v>13</v>
      </c>
      <c r="C45" s="22" t="s">
        <v>14</v>
      </c>
      <c r="D45" s="22" t="s">
        <v>15</v>
      </c>
      <c r="E45" s="22" t="s">
        <v>247</v>
      </c>
      <c r="F45" s="22" t="s">
        <v>248</v>
      </c>
      <c r="G45" s="22" t="s">
        <v>249</v>
      </c>
      <c r="H45" s="22" t="s">
        <v>250</v>
      </c>
      <c r="I45" s="13" t="s">
        <v>20</v>
      </c>
      <c r="J45" s="6"/>
      <c r="K45" s="14" t="s">
        <v>209</v>
      </c>
      <c r="L45" s="15">
        <v>44705</v>
      </c>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row>
    <row r="46" spans="1:104" ht="12.75">
      <c r="A46" s="6" t="s">
        <v>251</v>
      </c>
      <c r="B46" s="23" t="s">
        <v>13</v>
      </c>
      <c r="C46" s="22" t="s">
        <v>14</v>
      </c>
      <c r="D46" s="22" t="s">
        <v>15</v>
      </c>
      <c r="E46" s="22" t="s">
        <v>252</v>
      </c>
      <c r="F46" s="22" t="s">
        <v>253</v>
      </c>
      <c r="G46" s="22" t="s">
        <v>254</v>
      </c>
      <c r="H46" s="22" t="s">
        <v>255</v>
      </c>
      <c r="I46" s="13" t="s">
        <v>20</v>
      </c>
      <c r="J46" s="6"/>
      <c r="K46" s="14" t="s">
        <v>209</v>
      </c>
      <c r="L46" s="15">
        <v>44705</v>
      </c>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row>
    <row r="47" spans="1:104" ht="12.75">
      <c r="A47" s="6" t="s">
        <v>256</v>
      </c>
      <c r="B47" s="27" t="s">
        <v>257</v>
      </c>
      <c r="C47" s="22" t="s">
        <v>35</v>
      </c>
      <c r="D47" s="22" t="s">
        <v>160</v>
      </c>
      <c r="E47" s="22" t="s">
        <v>258</v>
      </c>
      <c r="F47" s="22" t="s">
        <v>259</v>
      </c>
      <c r="G47" s="22" t="s">
        <v>260</v>
      </c>
      <c r="H47" s="22" t="s">
        <v>261</v>
      </c>
      <c r="I47" s="13" t="s">
        <v>20</v>
      </c>
      <c r="J47" s="6"/>
      <c r="K47" s="14" t="s">
        <v>209</v>
      </c>
      <c r="L47" s="15">
        <v>44705</v>
      </c>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row>
    <row r="48" spans="1:104" ht="12.75">
      <c r="A48" s="6" t="s">
        <v>262</v>
      </c>
      <c r="B48" s="23" t="s">
        <v>136</v>
      </c>
      <c r="C48" s="22" t="s">
        <v>14</v>
      </c>
      <c r="D48" s="22" t="s">
        <v>137</v>
      </c>
      <c r="E48" s="22" t="s">
        <v>263</v>
      </c>
      <c r="F48" s="22" t="s">
        <v>264</v>
      </c>
      <c r="G48" s="24" t="s">
        <v>265</v>
      </c>
      <c r="H48" s="22" t="s">
        <v>266</v>
      </c>
      <c r="I48" s="13" t="s">
        <v>20</v>
      </c>
      <c r="J48" s="6"/>
      <c r="K48" s="14" t="s">
        <v>209</v>
      </c>
      <c r="L48" s="15">
        <v>44705</v>
      </c>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row>
    <row r="49" spans="1:104" ht="12.75">
      <c r="A49" s="6" t="s">
        <v>267</v>
      </c>
      <c r="B49" s="27" t="s">
        <v>171</v>
      </c>
      <c r="C49" s="22" t="s">
        <v>14</v>
      </c>
      <c r="D49" s="22" t="s">
        <v>92</v>
      </c>
      <c r="E49" s="22" t="s">
        <v>268</v>
      </c>
      <c r="F49" s="22" t="s">
        <v>269</v>
      </c>
      <c r="G49" s="22" t="s">
        <v>270</v>
      </c>
      <c r="H49" s="22" t="s">
        <v>271</v>
      </c>
      <c r="I49" s="13" t="s">
        <v>20</v>
      </c>
      <c r="J49" s="6"/>
      <c r="K49" s="14" t="s">
        <v>209</v>
      </c>
      <c r="L49" s="15">
        <v>44706</v>
      </c>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row>
    <row r="50" spans="1:104" ht="12.75">
      <c r="A50" s="6" t="s">
        <v>272</v>
      </c>
      <c r="B50" s="23" t="s">
        <v>171</v>
      </c>
      <c r="C50" s="22" t="s">
        <v>14</v>
      </c>
      <c r="D50" s="22" t="s">
        <v>172</v>
      </c>
      <c r="E50" s="22" t="s">
        <v>273</v>
      </c>
      <c r="F50" s="22" t="s">
        <v>274</v>
      </c>
      <c r="G50" s="22" t="s">
        <v>20</v>
      </c>
      <c r="H50" s="22" t="s">
        <v>275</v>
      </c>
      <c r="I50" s="13" t="s">
        <v>20</v>
      </c>
      <c r="J50" s="6"/>
      <c r="K50" s="14" t="s">
        <v>209</v>
      </c>
      <c r="L50" s="15">
        <v>44706</v>
      </c>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row>
    <row r="51" spans="1:104" ht="12.75">
      <c r="A51" s="6" t="s">
        <v>276</v>
      </c>
      <c r="B51" s="23" t="s">
        <v>13</v>
      </c>
      <c r="C51" s="22" t="s">
        <v>14</v>
      </c>
      <c r="D51" s="22" t="s">
        <v>15</v>
      </c>
      <c r="E51" s="22" t="s">
        <v>277</v>
      </c>
      <c r="F51" s="22" t="s">
        <v>278</v>
      </c>
      <c r="G51" s="22" t="s">
        <v>279</v>
      </c>
      <c r="H51" s="22" t="s">
        <v>280</v>
      </c>
      <c r="I51" s="13" t="s">
        <v>20</v>
      </c>
      <c r="J51" s="6"/>
      <c r="K51" s="14" t="s">
        <v>209</v>
      </c>
      <c r="L51" s="15">
        <v>44707</v>
      </c>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row>
    <row r="52" spans="1:104" ht="12.75">
      <c r="A52" s="6" t="s">
        <v>281</v>
      </c>
      <c r="B52" s="27" t="s">
        <v>171</v>
      </c>
      <c r="C52" s="22" t="s">
        <v>14</v>
      </c>
      <c r="D52" s="22" t="s">
        <v>92</v>
      </c>
      <c r="E52" s="22" t="s">
        <v>282</v>
      </c>
      <c r="F52" s="22" t="s">
        <v>283</v>
      </c>
      <c r="G52" s="22" t="s">
        <v>284</v>
      </c>
      <c r="H52" s="22" t="s">
        <v>285</v>
      </c>
      <c r="I52" s="13" t="s">
        <v>20</v>
      </c>
      <c r="J52" s="6"/>
      <c r="K52" s="14" t="s">
        <v>209</v>
      </c>
      <c r="L52" s="15">
        <v>44707</v>
      </c>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row>
    <row r="53" spans="1:104" ht="12.75">
      <c r="A53" s="6" t="s">
        <v>286</v>
      </c>
      <c r="B53" s="27" t="s">
        <v>13</v>
      </c>
      <c r="C53" s="22" t="s">
        <v>14</v>
      </c>
      <c r="D53" s="22" t="s">
        <v>15</v>
      </c>
      <c r="E53" s="22" t="s">
        <v>287</v>
      </c>
      <c r="F53" s="22" t="s">
        <v>288</v>
      </c>
      <c r="G53" s="22" t="s">
        <v>289</v>
      </c>
      <c r="H53" s="22" t="s">
        <v>290</v>
      </c>
      <c r="I53" s="13" t="s">
        <v>20</v>
      </c>
      <c r="J53" s="6"/>
      <c r="K53" s="14" t="s">
        <v>209</v>
      </c>
      <c r="L53" s="15">
        <v>44708</v>
      </c>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row>
    <row r="54" spans="1:104" ht="12.75">
      <c r="A54" s="6" t="s">
        <v>291</v>
      </c>
      <c r="B54" s="23" t="s">
        <v>131</v>
      </c>
      <c r="C54" s="22" t="s">
        <v>124</v>
      </c>
      <c r="D54" s="22" t="s">
        <v>29</v>
      </c>
      <c r="E54" s="22" t="s">
        <v>292</v>
      </c>
      <c r="F54" s="22" t="s">
        <v>293</v>
      </c>
      <c r="G54" s="22" t="s">
        <v>294</v>
      </c>
      <c r="H54" s="22" t="s">
        <v>295</v>
      </c>
      <c r="I54" s="13" t="s">
        <v>20</v>
      </c>
      <c r="J54" s="6"/>
      <c r="K54" s="14" t="s">
        <v>209</v>
      </c>
      <c r="L54" s="15">
        <v>44708</v>
      </c>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row>
    <row r="55" spans="1:104" ht="12.75">
      <c r="A55" s="6" t="s">
        <v>296</v>
      </c>
      <c r="B55" s="23" t="s">
        <v>131</v>
      </c>
      <c r="C55" s="22" t="s">
        <v>124</v>
      </c>
      <c r="D55" s="22" t="s">
        <v>29</v>
      </c>
      <c r="E55" s="22" t="s">
        <v>297</v>
      </c>
      <c r="F55" s="22" t="s">
        <v>298</v>
      </c>
      <c r="G55" s="22">
        <v>40233000</v>
      </c>
      <c r="H55" s="22" t="s">
        <v>299</v>
      </c>
      <c r="I55" s="13" t="s">
        <v>20</v>
      </c>
      <c r="J55" s="6"/>
      <c r="K55" s="14" t="s">
        <v>209</v>
      </c>
      <c r="L55" s="15">
        <v>44708</v>
      </c>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row>
    <row r="56" spans="1:104" ht="12.75">
      <c r="A56" s="6" t="s">
        <v>300</v>
      </c>
      <c r="B56" s="23" t="s">
        <v>13</v>
      </c>
      <c r="C56" s="22" t="s">
        <v>14</v>
      </c>
      <c r="D56" s="22" t="s">
        <v>15</v>
      </c>
      <c r="E56" s="22" t="s">
        <v>301</v>
      </c>
      <c r="F56" s="22" t="s">
        <v>302</v>
      </c>
      <c r="G56" s="22" t="s">
        <v>303</v>
      </c>
      <c r="H56" s="22" t="s">
        <v>304</v>
      </c>
      <c r="I56" s="13" t="s">
        <v>20</v>
      </c>
      <c r="J56" s="6"/>
      <c r="K56" s="14" t="s">
        <v>209</v>
      </c>
      <c r="L56" s="15">
        <v>44711</v>
      </c>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6"/>
      <c r="CW56" s="16"/>
      <c r="CX56" s="16"/>
      <c r="CY56" s="16"/>
      <c r="CZ56" s="16"/>
    </row>
    <row r="57" spans="1:104" ht="12.75">
      <c r="A57" s="6" t="s">
        <v>305</v>
      </c>
      <c r="B57" s="23" t="s">
        <v>136</v>
      </c>
      <c r="C57" s="22" t="s">
        <v>14</v>
      </c>
      <c r="D57" s="22" t="s">
        <v>137</v>
      </c>
      <c r="E57" s="22" t="s">
        <v>306</v>
      </c>
      <c r="F57" s="22" t="s">
        <v>307</v>
      </c>
      <c r="G57" s="22" t="s">
        <v>308</v>
      </c>
      <c r="H57" s="22" t="s">
        <v>309</v>
      </c>
      <c r="I57" s="13" t="s">
        <v>20</v>
      </c>
      <c r="J57" s="6"/>
      <c r="K57" s="14" t="s">
        <v>209</v>
      </c>
      <c r="L57" s="15">
        <v>44711</v>
      </c>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row>
    <row r="58" spans="1:104" ht="12.75">
      <c r="A58" s="6" t="s">
        <v>310</v>
      </c>
      <c r="B58" s="27" t="s">
        <v>171</v>
      </c>
      <c r="C58" s="22" t="s">
        <v>14</v>
      </c>
      <c r="D58" s="22" t="s">
        <v>92</v>
      </c>
      <c r="E58" s="22" t="s">
        <v>311</v>
      </c>
      <c r="F58" s="22" t="s">
        <v>312</v>
      </c>
      <c r="G58" s="22" t="s">
        <v>313</v>
      </c>
      <c r="H58" s="22" t="s">
        <v>314</v>
      </c>
      <c r="I58" s="13" t="s">
        <v>20</v>
      </c>
      <c r="J58" s="6"/>
      <c r="K58" s="14" t="s">
        <v>209</v>
      </c>
      <c r="L58" s="15">
        <v>44712</v>
      </c>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row>
    <row r="59" spans="1:104" ht="12.75">
      <c r="A59" s="6" t="s">
        <v>315</v>
      </c>
      <c r="B59" s="23" t="s">
        <v>232</v>
      </c>
      <c r="C59" s="22" t="s">
        <v>35</v>
      </c>
      <c r="D59" s="22" t="s">
        <v>143</v>
      </c>
      <c r="E59" s="22" t="s">
        <v>316</v>
      </c>
      <c r="F59" s="22" t="s">
        <v>317</v>
      </c>
      <c r="G59" s="22" t="s">
        <v>318</v>
      </c>
      <c r="H59" s="22" t="s">
        <v>319</v>
      </c>
      <c r="I59" s="13" t="s">
        <v>20</v>
      </c>
      <c r="J59" s="6"/>
      <c r="K59" s="14" t="s">
        <v>320</v>
      </c>
      <c r="L59" s="15">
        <v>44713</v>
      </c>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row>
    <row r="60" spans="1:104" ht="12.75">
      <c r="A60" s="6" t="s">
        <v>321</v>
      </c>
      <c r="B60" s="23" t="s">
        <v>13</v>
      </c>
      <c r="C60" s="22" t="s">
        <v>14</v>
      </c>
      <c r="D60" s="22" t="s">
        <v>15</v>
      </c>
      <c r="E60" s="22" t="s">
        <v>322</v>
      </c>
      <c r="F60" s="22" t="s">
        <v>323</v>
      </c>
      <c r="G60" s="22" t="s">
        <v>324</v>
      </c>
      <c r="H60" s="22" t="s">
        <v>325</v>
      </c>
      <c r="I60" s="13" t="s">
        <v>20</v>
      </c>
      <c r="J60" s="6"/>
      <c r="K60" s="14" t="s">
        <v>320</v>
      </c>
      <c r="L60" s="15">
        <v>44718</v>
      </c>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row>
    <row r="61" spans="1:104" ht="12.75">
      <c r="A61" s="6" t="s">
        <v>326</v>
      </c>
      <c r="B61" s="27" t="s">
        <v>171</v>
      </c>
      <c r="C61" s="22" t="s">
        <v>14</v>
      </c>
      <c r="D61" s="22" t="s">
        <v>92</v>
      </c>
      <c r="E61" s="22" t="s">
        <v>327</v>
      </c>
      <c r="F61" s="22" t="s">
        <v>328</v>
      </c>
      <c r="G61" s="22" t="s">
        <v>329</v>
      </c>
      <c r="H61" s="22" t="s">
        <v>330</v>
      </c>
      <c r="I61" s="13" t="s">
        <v>20</v>
      </c>
      <c r="J61" s="6"/>
      <c r="K61" s="14" t="s">
        <v>320</v>
      </c>
      <c r="L61" s="15">
        <v>44718</v>
      </c>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row>
    <row r="62" spans="1:104" ht="12.75">
      <c r="A62" s="6" t="s">
        <v>331</v>
      </c>
      <c r="B62" s="27" t="s">
        <v>171</v>
      </c>
      <c r="C62" s="22" t="s">
        <v>14</v>
      </c>
      <c r="D62" s="22" t="s">
        <v>92</v>
      </c>
      <c r="E62" s="22" t="s">
        <v>332</v>
      </c>
      <c r="F62" s="22" t="s">
        <v>333</v>
      </c>
      <c r="G62" s="22" t="s">
        <v>334</v>
      </c>
      <c r="H62" s="22" t="s">
        <v>335</v>
      </c>
      <c r="I62" s="13" t="s">
        <v>20</v>
      </c>
      <c r="J62" s="6"/>
      <c r="K62" s="14" t="s">
        <v>320</v>
      </c>
      <c r="L62" s="15">
        <v>44718</v>
      </c>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row>
    <row r="63" spans="1:104" ht="12.75">
      <c r="A63" s="6" t="s">
        <v>336</v>
      </c>
      <c r="B63" s="23" t="s">
        <v>116</v>
      </c>
      <c r="C63" s="22" t="s">
        <v>35</v>
      </c>
      <c r="D63" s="22" t="s">
        <v>172</v>
      </c>
      <c r="E63" s="22" t="s">
        <v>337</v>
      </c>
      <c r="F63" s="22" t="s">
        <v>338</v>
      </c>
      <c r="G63" s="22" t="s">
        <v>20</v>
      </c>
      <c r="H63" s="22" t="s">
        <v>339</v>
      </c>
      <c r="I63" s="13" t="s">
        <v>20</v>
      </c>
      <c r="J63" s="6"/>
      <c r="K63" s="14" t="s">
        <v>320</v>
      </c>
      <c r="L63" s="15">
        <v>44718</v>
      </c>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6"/>
      <c r="CW63" s="16"/>
      <c r="CX63" s="16"/>
      <c r="CY63" s="16"/>
      <c r="CZ63" s="16"/>
    </row>
    <row r="64" spans="1:104" ht="12.75">
      <c r="A64" s="6" t="s">
        <v>340</v>
      </c>
      <c r="B64" s="23" t="s">
        <v>171</v>
      </c>
      <c r="C64" s="22" t="s">
        <v>14</v>
      </c>
      <c r="D64" s="22" t="s">
        <v>85</v>
      </c>
      <c r="E64" s="22" t="s">
        <v>341</v>
      </c>
      <c r="F64" s="22" t="s">
        <v>342</v>
      </c>
      <c r="G64" s="22" t="s">
        <v>343</v>
      </c>
      <c r="H64" s="22" t="s">
        <v>344</v>
      </c>
      <c r="I64" s="13" t="s">
        <v>20</v>
      </c>
      <c r="J64" s="6"/>
      <c r="K64" s="14" t="s">
        <v>320</v>
      </c>
      <c r="L64" s="15">
        <v>44719</v>
      </c>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row>
    <row r="65" spans="1:104" ht="12.75">
      <c r="A65" s="6" t="s">
        <v>345</v>
      </c>
      <c r="B65" s="23" t="s">
        <v>171</v>
      </c>
      <c r="C65" s="22" t="s">
        <v>14</v>
      </c>
      <c r="D65" s="22" t="s">
        <v>85</v>
      </c>
      <c r="E65" s="22" t="s">
        <v>346</v>
      </c>
      <c r="F65" s="22" t="s">
        <v>347</v>
      </c>
      <c r="G65" s="22" t="s">
        <v>348</v>
      </c>
      <c r="H65" s="28"/>
      <c r="I65" s="13" t="s">
        <v>20</v>
      </c>
      <c r="J65" s="6"/>
      <c r="K65" s="14" t="s">
        <v>320</v>
      </c>
      <c r="L65" s="15">
        <v>44721</v>
      </c>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row>
    <row r="66" spans="1:104" ht="12.75">
      <c r="A66" s="6" t="s">
        <v>349</v>
      </c>
      <c r="B66" s="27" t="s">
        <v>350</v>
      </c>
      <c r="C66" s="22" t="s">
        <v>35</v>
      </c>
      <c r="D66" s="22" t="s">
        <v>92</v>
      </c>
      <c r="E66" s="22" t="s">
        <v>351</v>
      </c>
      <c r="F66" s="22" t="s">
        <v>351</v>
      </c>
      <c r="G66" s="22" t="s">
        <v>352</v>
      </c>
      <c r="H66" s="22" t="s">
        <v>353</v>
      </c>
      <c r="I66" s="13" t="s">
        <v>20</v>
      </c>
      <c r="J66" s="6"/>
      <c r="K66" s="14" t="s">
        <v>320</v>
      </c>
      <c r="L66" s="15">
        <v>44721</v>
      </c>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row>
    <row r="67" spans="1:104" ht="12.75">
      <c r="A67" s="6" t="s">
        <v>354</v>
      </c>
      <c r="B67" s="27" t="s">
        <v>171</v>
      </c>
      <c r="C67" s="22" t="s">
        <v>14</v>
      </c>
      <c r="D67" s="22" t="s">
        <v>92</v>
      </c>
      <c r="E67" s="22" t="s">
        <v>355</v>
      </c>
      <c r="F67" s="22" t="s">
        <v>356</v>
      </c>
      <c r="G67" s="22" t="s">
        <v>357</v>
      </c>
      <c r="H67" s="22" t="s">
        <v>358</v>
      </c>
      <c r="I67" s="13" t="s">
        <v>20</v>
      </c>
      <c r="J67" s="6"/>
      <c r="K67" s="14" t="s">
        <v>320</v>
      </c>
      <c r="L67" s="15">
        <v>44722</v>
      </c>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6"/>
      <c r="CW67" s="16"/>
      <c r="CX67" s="16"/>
      <c r="CY67" s="16"/>
      <c r="CZ67" s="16"/>
    </row>
    <row r="68" spans="1:104" ht="12.75">
      <c r="A68" s="6" t="s">
        <v>359</v>
      </c>
      <c r="B68" s="27" t="s">
        <v>171</v>
      </c>
      <c r="C68" s="22" t="s">
        <v>124</v>
      </c>
      <c r="D68" s="22" t="s">
        <v>92</v>
      </c>
      <c r="E68" s="22" t="s">
        <v>360</v>
      </c>
      <c r="F68" s="22" t="s">
        <v>361</v>
      </c>
      <c r="G68" s="22" t="s">
        <v>362</v>
      </c>
      <c r="H68" s="22" t="s">
        <v>363</v>
      </c>
      <c r="I68" s="13" t="s">
        <v>20</v>
      </c>
      <c r="J68" s="6"/>
      <c r="K68" s="14" t="s">
        <v>320</v>
      </c>
      <c r="L68" s="15">
        <v>44726</v>
      </c>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6"/>
      <c r="CW68" s="16"/>
      <c r="CX68" s="16"/>
      <c r="CY68" s="16"/>
      <c r="CZ68" s="16"/>
    </row>
    <row r="69" spans="1:104" ht="12.75">
      <c r="A69" s="6" t="s">
        <v>364</v>
      </c>
      <c r="B69" s="23" t="s">
        <v>365</v>
      </c>
      <c r="C69" s="22" t="s">
        <v>124</v>
      </c>
      <c r="D69" s="22" t="s">
        <v>125</v>
      </c>
      <c r="E69" s="22" t="s">
        <v>366</v>
      </c>
      <c r="F69" s="22" t="s">
        <v>367</v>
      </c>
      <c r="G69" s="22" t="s">
        <v>368</v>
      </c>
      <c r="H69" s="22" t="s">
        <v>218</v>
      </c>
      <c r="I69" s="13" t="s">
        <v>20</v>
      </c>
      <c r="J69" s="6"/>
      <c r="K69" s="14" t="s">
        <v>369</v>
      </c>
      <c r="L69" s="15">
        <v>44726</v>
      </c>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row>
    <row r="70" spans="1:104" ht="12.75">
      <c r="A70" s="6" t="s">
        <v>370</v>
      </c>
      <c r="B70" s="23" t="s">
        <v>13</v>
      </c>
      <c r="C70" s="22" t="s">
        <v>14</v>
      </c>
      <c r="D70" s="22" t="s">
        <v>92</v>
      </c>
      <c r="E70" s="22" t="s">
        <v>371</v>
      </c>
      <c r="F70" s="22" t="s">
        <v>372</v>
      </c>
      <c r="G70" s="22" t="s">
        <v>373</v>
      </c>
      <c r="H70" s="22" t="s">
        <v>374</v>
      </c>
      <c r="I70" s="13" t="s">
        <v>20</v>
      </c>
      <c r="J70" s="6"/>
      <c r="K70" s="14" t="s">
        <v>320</v>
      </c>
      <c r="L70" s="15">
        <v>44732</v>
      </c>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row>
    <row r="71" spans="1:104" ht="12.75">
      <c r="A71" s="9" t="s">
        <v>27</v>
      </c>
      <c r="B71" s="27" t="s">
        <v>171</v>
      </c>
      <c r="C71" s="22" t="s">
        <v>14</v>
      </c>
      <c r="D71" s="22" t="s">
        <v>92</v>
      </c>
      <c r="E71" s="22" t="s">
        <v>375</v>
      </c>
      <c r="F71" s="22" t="s">
        <v>376</v>
      </c>
      <c r="G71" s="22" t="s">
        <v>377</v>
      </c>
      <c r="H71" s="22" t="s">
        <v>378</v>
      </c>
      <c r="I71" s="13" t="s">
        <v>20</v>
      </c>
      <c r="J71" s="6"/>
      <c r="K71" s="14" t="s">
        <v>320</v>
      </c>
      <c r="L71" s="15">
        <v>44733</v>
      </c>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c r="CD71" s="16"/>
      <c r="CE71" s="16"/>
      <c r="CF71" s="16"/>
      <c r="CG71" s="16"/>
      <c r="CH71" s="16"/>
      <c r="CI71" s="16"/>
      <c r="CJ71" s="16"/>
      <c r="CK71" s="16"/>
      <c r="CL71" s="16"/>
      <c r="CM71" s="16"/>
      <c r="CN71" s="16"/>
      <c r="CO71" s="16"/>
      <c r="CP71" s="16"/>
      <c r="CQ71" s="16"/>
      <c r="CR71" s="16"/>
      <c r="CS71" s="16"/>
      <c r="CT71" s="16"/>
      <c r="CU71" s="16"/>
      <c r="CV71" s="16"/>
      <c r="CW71" s="16"/>
      <c r="CX71" s="16"/>
      <c r="CY71" s="16"/>
      <c r="CZ71" s="16"/>
    </row>
    <row r="72" spans="1:104" ht="12.75">
      <c r="A72" s="6" t="s">
        <v>379</v>
      </c>
      <c r="B72" s="27" t="s">
        <v>171</v>
      </c>
      <c r="C72" s="22" t="s">
        <v>14</v>
      </c>
      <c r="D72" s="22" t="s">
        <v>92</v>
      </c>
      <c r="E72" s="22" t="s">
        <v>380</v>
      </c>
      <c r="F72" s="22" t="s">
        <v>381</v>
      </c>
      <c r="G72" s="22" t="s">
        <v>382</v>
      </c>
      <c r="H72" s="22" t="s">
        <v>383</v>
      </c>
      <c r="I72" s="13" t="s">
        <v>20</v>
      </c>
      <c r="J72" s="6"/>
      <c r="K72" s="14" t="s">
        <v>320</v>
      </c>
      <c r="L72" s="15">
        <v>44734</v>
      </c>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row>
    <row r="73" spans="1:104" ht="12.75">
      <c r="A73" s="6" t="s">
        <v>384</v>
      </c>
      <c r="B73" s="27" t="s">
        <v>385</v>
      </c>
      <c r="C73" s="22" t="s">
        <v>14</v>
      </c>
      <c r="D73" s="22" t="s">
        <v>386</v>
      </c>
      <c r="E73" s="22" t="s">
        <v>387</v>
      </c>
      <c r="F73" s="22" t="s">
        <v>388</v>
      </c>
      <c r="G73" s="22" t="s">
        <v>389</v>
      </c>
      <c r="H73" s="22" t="s">
        <v>390</v>
      </c>
      <c r="I73" s="13" t="s">
        <v>20</v>
      </c>
      <c r="J73" s="6"/>
      <c r="K73" s="14" t="s">
        <v>369</v>
      </c>
      <c r="L73" s="15">
        <v>44735</v>
      </c>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row>
    <row r="74" spans="1:104" ht="12.75">
      <c r="A74" s="6" t="s">
        <v>391</v>
      </c>
      <c r="B74" s="23" t="s">
        <v>192</v>
      </c>
      <c r="C74" s="22" t="s">
        <v>392</v>
      </c>
      <c r="D74" s="22" t="s">
        <v>98</v>
      </c>
      <c r="E74" s="22" t="s">
        <v>393</v>
      </c>
      <c r="F74" s="22" t="s">
        <v>394</v>
      </c>
      <c r="G74" s="24" t="s">
        <v>395</v>
      </c>
      <c r="H74" s="22" t="s">
        <v>396</v>
      </c>
      <c r="I74" s="13" t="s">
        <v>20</v>
      </c>
      <c r="J74" s="6"/>
      <c r="K74" s="14" t="s">
        <v>320</v>
      </c>
      <c r="L74" s="15">
        <v>44736</v>
      </c>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row>
    <row r="75" spans="1:104" ht="12.75">
      <c r="A75" s="6" t="s">
        <v>397</v>
      </c>
      <c r="B75" s="27" t="s">
        <v>171</v>
      </c>
      <c r="C75" s="22" t="s">
        <v>14</v>
      </c>
      <c r="D75" s="22" t="s">
        <v>92</v>
      </c>
      <c r="E75" s="22" t="s">
        <v>398</v>
      </c>
      <c r="F75" s="22" t="s">
        <v>399</v>
      </c>
      <c r="G75" s="22" t="s">
        <v>400</v>
      </c>
      <c r="H75" s="22" t="s">
        <v>401</v>
      </c>
      <c r="I75" s="13" t="s">
        <v>20</v>
      </c>
      <c r="J75" s="6"/>
      <c r="K75" s="14" t="s">
        <v>320</v>
      </c>
      <c r="L75" s="15">
        <v>44736</v>
      </c>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row>
    <row r="76" spans="1:104" ht="12.75">
      <c r="A76" s="6" t="s">
        <v>402</v>
      </c>
      <c r="B76" s="23" t="s">
        <v>116</v>
      </c>
      <c r="C76" s="22" t="s">
        <v>35</v>
      </c>
      <c r="D76" s="22" t="s">
        <v>74</v>
      </c>
      <c r="E76" s="22" t="s">
        <v>403</v>
      </c>
      <c r="F76" s="22" t="s">
        <v>404</v>
      </c>
      <c r="G76" s="22" t="s">
        <v>405</v>
      </c>
      <c r="H76" s="22" t="s">
        <v>406</v>
      </c>
      <c r="I76" s="13" t="s">
        <v>20</v>
      </c>
      <c r="J76" s="6"/>
      <c r="K76" s="14" t="s">
        <v>320</v>
      </c>
      <c r="L76" s="15">
        <v>44736</v>
      </c>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row>
    <row r="77" spans="1:104" ht="12.75">
      <c r="A77" s="6" t="s">
        <v>407</v>
      </c>
      <c r="B77" s="23" t="s">
        <v>385</v>
      </c>
      <c r="C77" s="22" t="s">
        <v>14</v>
      </c>
      <c r="D77" s="22" t="s">
        <v>386</v>
      </c>
      <c r="E77" s="22" t="s">
        <v>408</v>
      </c>
      <c r="F77" s="22" t="s">
        <v>409</v>
      </c>
      <c r="G77" s="22" t="s">
        <v>410</v>
      </c>
      <c r="H77" s="22" t="s">
        <v>411</v>
      </c>
      <c r="I77" s="13" t="s">
        <v>20</v>
      </c>
      <c r="J77" s="6"/>
      <c r="K77" s="14" t="s">
        <v>320</v>
      </c>
      <c r="L77" s="15">
        <v>44739</v>
      </c>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row>
    <row r="78" spans="1:104" ht="12.75">
      <c r="A78" s="6" t="s">
        <v>412</v>
      </c>
      <c r="B78" s="23" t="s">
        <v>413</v>
      </c>
      <c r="C78" s="22" t="s">
        <v>14</v>
      </c>
      <c r="D78" s="22" t="s">
        <v>85</v>
      </c>
      <c r="E78" s="22" t="s">
        <v>414</v>
      </c>
      <c r="F78" s="22" t="s">
        <v>415</v>
      </c>
      <c r="G78" s="22" t="s">
        <v>416</v>
      </c>
      <c r="H78" s="22" t="s">
        <v>417</v>
      </c>
      <c r="I78" s="13" t="s">
        <v>20</v>
      </c>
      <c r="J78" s="6"/>
      <c r="K78" s="14" t="s">
        <v>320</v>
      </c>
      <c r="L78" s="15">
        <v>44740</v>
      </c>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row>
    <row r="79" spans="1:104" ht="15.75" customHeight="1">
      <c r="A79" s="6" t="s">
        <v>418</v>
      </c>
      <c r="B79" s="23" t="s">
        <v>149</v>
      </c>
      <c r="C79" s="22" t="s">
        <v>14</v>
      </c>
      <c r="D79" s="22" t="s">
        <v>74</v>
      </c>
      <c r="E79" s="22" t="s">
        <v>419</v>
      </c>
      <c r="F79" s="22" t="s">
        <v>420</v>
      </c>
      <c r="G79" s="22" t="s">
        <v>421</v>
      </c>
      <c r="H79" s="22" t="s">
        <v>422</v>
      </c>
      <c r="I79" s="13" t="s">
        <v>20</v>
      </c>
      <c r="J79" s="6"/>
      <c r="K79" s="14" t="s">
        <v>320</v>
      </c>
      <c r="L79" s="15">
        <v>44740</v>
      </c>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row>
    <row r="80" spans="1:104" ht="12.75">
      <c r="A80" s="6" t="s">
        <v>423</v>
      </c>
      <c r="B80" s="23" t="s">
        <v>149</v>
      </c>
      <c r="C80" s="22" t="s">
        <v>14</v>
      </c>
      <c r="D80" s="22" t="s">
        <v>85</v>
      </c>
      <c r="E80" s="22" t="s">
        <v>424</v>
      </c>
      <c r="F80" s="22" t="s">
        <v>425</v>
      </c>
      <c r="G80" s="22" t="s">
        <v>426</v>
      </c>
      <c r="H80" s="22" t="s">
        <v>427</v>
      </c>
      <c r="I80" s="13" t="s">
        <v>20</v>
      </c>
      <c r="J80" s="6"/>
      <c r="K80" s="14" t="s">
        <v>320</v>
      </c>
      <c r="L80" s="15">
        <v>44741</v>
      </c>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row>
    <row r="81" spans="1:104" ht="12.75">
      <c r="A81" s="6" t="s">
        <v>428</v>
      </c>
      <c r="B81" s="27" t="s">
        <v>171</v>
      </c>
      <c r="C81" s="22" t="s">
        <v>14</v>
      </c>
      <c r="D81" s="22" t="s">
        <v>92</v>
      </c>
      <c r="E81" s="22" t="s">
        <v>429</v>
      </c>
      <c r="F81" s="22" t="s">
        <v>430</v>
      </c>
      <c r="G81" s="22" t="s">
        <v>431</v>
      </c>
      <c r="H81" s="22" t="s">
        <v>432</v>
      </c>
      <c r="I81" s="13" t="s">
        <v>20</v>
      </c>
      <c r="J81" s="6"/>
      <c r="K81" s="14" t="s">
        <v>320</v>
      </c>
      <c r="L81" s="15">
        <v>44742</v>
      </c>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row>
    <row r="82" spans="1:104" ht="12.75">
      <c r="A82" s="6" t="s">
        <v>433</v>
      </c>
      <c r="B82" s="27" t="s">
        <v>171</v>
      </c>
      <c r="C82" s="22" t="s">
        <v>14</v>
      </c>
      <c r="D82" s="22" t="s">
        <v>92</v>
      </c>
      <c r="E82" s="22" t="s">
        <v>434</v>
      </c>
      <c r="F82" s="22" t="s">
        <v>435</v>
      </c>
      <c r="G82" s="22" t="s">
        <v>436</v>
      </c>
      <c r="H82" s="22" t="s">
        <v>437</v>
      </c>
      <c r="I82" s="13" t="s">
        <v>20</v>
      </c>
      <c r="J82" s="6"/>
      <c r="K82" s="14" t="s">
        <v>438</v>
      </c>
      <c r="L82" s="15">
        <v>44746</v>
      </c>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row>
    <row r="83" spans="1:104" ht="12.75">
      <c r="A83" s="6" t="s">
        <v>439</v>
      </c>
      <c r="B83" s="23" t="s">
        <v>149</v>
      </c>
      <c r="C83" s="22" t="s">
        <v>14</v>
      </c>
      <c r="D83" s="22" t="s">
        <v>74</v>
      </c>
      <c r="E83" s="22" t="s">
        <v>440</v>
      </c>
      <c r="F83" s="29" t="s">
        <v>441</v>
      </c>
      <c r="G83" s="22" t="s">
        <v>442</v>
      </c>
      <c r="H83" s="22" t="s">
        <v>443</v>
      </c>
      <c r="I83" s="13" t="s">
        <v>20</v>
      </c>
      <c r="J83" s="6"/>
      <c r="K83" s="14" t="s">
        <v>438</v>
      </c>
      <c r="L83" s="15">
        <v>44746</v>
      </c>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row>
    <row r="84" spans="1:104" ht="12.75">
      <c r="A84" s="6" t="s">
        <v>444</v>
      </c>
      <c r="B84" s="23" t="s">
        <v>171</v>
      </c>
      <c r="C84" s="22" t="s">
        <v>14</v>
      </c>
      <c r="D84" s="22" t="s">
        <v>29</v>
      </c>
      <c r="E84" s="22" t="s">
        <v>445</v>
      </c>
      <c r="F84" s="22" t="s">
        <v>446</v>
      </c>
      <c r="G84" s="22" t="s">
        <v>447</v>
      </c>
      <c r="H84" s="22" t="s">
        <v>448</v>
      </c>
      <c r="I84" s="13" t="s">
        <v>20</v>
      </c>
      <c r="J84" s="6"/>
      <c r="K84" s="14" t="s">
        <v>449</v>
      </c>
      <c r="L84" s="15">
        <v>44746</v>
      </c>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6"/>
      <c r="CW84" s="16"/>
      <c r="CX84" s="16"/>
      <c r="CY84" s="16"/>
      <c r="CZ84" s="16"/>
    </row>
    <row r="85" spans="1:104" ht="12.75">
      <c r="A85" s="9" t="s">
        <v>27</v>
      </c>
      <c r="B85" s="27" t="s">
        <v>171</v>
      </c>
      <c r="C85" s="22" t="s">
        <v>14</v>
      </c>
      <c r="D85" s="22" t="s">
        <v>92</v>
      </c>
      <c r="E85" s="22" t="s">
        <v>450</v>
      </c>
      <c r="F85" s="22" t="s">
        <v>451</v>
      </c>
      <c r="G85" s="22" t="s">
        <v>452</v>
      </c>
      <c r="H85" s="22" t="s">
        <v>453</v>
      </c>
      <c r="I85" s="13" t="s">
        <v>20</v>
      </c>
      <c r="J85" s="6"/>
      <c r="K85" s="14" t="s">
        <v>438</v>
      </c>
      <c r="L85" s="15">
        <v>44747</v>
      </c>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row>
    <row r="86" spans="1:104" ht="12.75">
      <c r="A86" s="6" t="s">
        <v>454</v>
      </c>
      <c r="B86" s="23" t="s">
        <v>171</v>
      </c>
      <c r="C86" s="22" t="s">
        <v>14</v>
      </c>
      <c r="D86" s="22" t="s">
        <v>29</v>
      </c>
      <c r="E86" s="22" t="s">
        <v>455</v>
      </c>
      <c r="F86" s="22" t="s">
        <v>456</v>
      </c>
      <c r="G86" s="22" t="s">
        <v>457</v>
      </c>
      <c r="H86" s="22" t="s">
        <v>458</v>
      </c>
      <c r="I86" s="13" t="s">
        <v>20</v>
      </c>
      <c r="J86" s="6"/>
      <c r="K86" s="14" t="s">
        <v>449</v>
      </c>
      <c r="L86" s="15">
        <v>44747</v>
      </c>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row>
    <row r="87" spans="1:104" ht="12.75">
      <c r="A87" s="6" t="s">
        <v>459</v>
      </c>
      <c r="B87" s="27" t="s">
        <v>171</v>
      </c>
      <c r="C87" s="22" t="s">
        <v>14</v>
      </c>
      <c r="D87" s="22" t="s">
        <v>92</v>
      </c>
      <c r="E87" s="22" t="s">
        <v>460</v>
      </c>
      <c r="F87" s="22" t="s">
        <v>461</v>
      </c>
      <c r="G87" s="22" t="s">
        <v>462</v>
      </c>
      <c r="H87" s="22" t="s">
        <v>463</v>
      </c>
      <c r="I87" s="13" t="s">
        <v>20</v>
      </c>
      <c r="J87" s="6"/>
      <c r="K87" s="14" t="s">
        <v>438</v>
      </c>
      <c r="L87" s="15">
        <v>44748</v>
      </c>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6"/>
      <c r="CW87" s="16"/>
      <c r="CX87" s="16"/>
      <c r="CY87" s="16"/>
      <c r="CZ87" s="16"/>
    </row>
    <row r="88" spans="1:104" ht="12.75">
      <c r="A88" s="6" t="s">
        <v>464</v>
      </c>
      <c r="B88" s="23" t="s">
        <v>385</v>
      </c>
      <c r="C88" s="22" t="s">
        <v>14</v>
      </c>
      <c r="D88" s="22" t="s">
        <v>386</v>
      </c>
      <c r="E88" s="22" t="s">
        <v>465</v>
      </c>
      <c r="F88" s="22" t="s">
        <v>466</v>
      </c>
      <c r="G88" s="22" t="s">
        <v>467</v>
      </c>
      <c r="H88" s="22" t="s">
        <v>468</v>
      </c>
      <c r="I88" s="13" t="s">
        <v>20</v>
      </c>
      <c r="J88" s="6"/>
      <c r="K88" s="14" t="s">
        <v>438</v>
      </c>
      <c r="L88" s="15">
        <v>44748</v>
      </c>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6"/>
      <c r="CG88" s="16"/>
      <c r="CH88" s="16"/>
      <c r="CI88" s="16"/>
      <c r="CJ88" s="16"/>
      <c r="CK88" s="16"/>
      <c r="CL88" s="16"/>
      <c r="CM88" s="16"/>
      <c r="CN88" s="16"/>
      <c r="CO88" s="16"/>
      <c r="CP88" s="16"/>
      <c r="CQ88" s="16"/>
      <c r="CR88" s="16"/>
      <c r="CS88" s="16"/>
      <c r="CT88" s="16"/>
      <c r="CU88" s="16"/>
      <c r="CV88" s="16"/>
      <c r="CW88" s="16"/>
      <c r="CX88" s="16"/>
      <c r="CY88" s="16"/>
      <c r="CZ88" s="16"/>
    </row>
    <row r="89" spans="1:104" ht="12.75">
      <c r="A89" s="6" t="s">
        <v>469</v>
      </c>
      <c r="B89" s="27" t="s">
        <v>470</v>
      </c>
      <c r="C89" s="22" t="s">
        <v>14</v>
      </c>
      <c r="D89" s="22" t="s">
        <v>143</v>
      </c>
      <c r="E89" s="22" t="s">
        <v>471</v>
      </c>
      <c r="F89" s="22" t="s">
        <v>472</v>
      </c>
      <c r="G89" s="22" t="s">
        <v>473</v>
      </c>
      <c r="H89" s="22" t="s">
        <v>474</v>
      </c>
      <c r="I89" s="13" t="s">
        <v>20</v>
      </c>
      <c r="J89" s="6"/>
      <c r="K89" s="14" t="s">
        <v>438</v>
      </c>
      <c r="L89" s="15">
        <v>44749</v>
      </c>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6"/>
      <c r="CW89" s="16"/>
      <c r="CX89" s="16"/>
      <c r="CY89" s="16"/>
      <c r="CZ89" s="16"/>
    </row>
    <row r="90" spans="1:104" ht="12.75">
      <c r="A90" s="6" t="s">
        <v>475</v>
      </c>
      <c r="B90" s="27" t="s">
        <v>116</v>
      </c>
      <c r="C90" s="22" t="s">
        <v>35</v>
      </c>
      <c r="D90" s="22" t="s">
        <v>143</v>
      </c>
      <c r="E90" s="22" t="s">
        <v>476</v>
      </c>
      <c r="F90" s="22" t="s">
        <v>477</v>
      </c>
      <c r="G90" s="22" t="s">
        <v>478</v>
      </c>
      <c r="H90" s="22" t="s">
        <v>479</v>
      </c>
      <c r="I90" s="13" t="s">
        <v>20</v>
      </c>
      <c r="J90" s="6"/>
      <c r="K90" s="14" t="s">
        <v>438</v>
      </c>
      <c r="L90" s="15">
        <v>44749</v>
      </c>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row>
    <row r="91" spans="1:104" ht="12.75">
      <c r="A91" s="6" t="s">
        <v>480</v>
      </c>
      <c r="B91" s="23" t="s">
        <v>171</v>
      </c>
      <c r="C91" s="22" t="s">
        <v>14</v>
      </c>
      <c r="D91" s="22" t="s">
        <v>29</v>
      </c>
      <c r="E91" s="22" t="s">
        <v>481</v>
      </c>
      <c r="F91" s="22" t="s">
        <v>482</v>
      </c>
      <c r="G91" s="22" t="s">
        <v>483</v>
      </c>
      <c r="H91" s="22" t="s">
        <v>458</v>
      </c>
      <c r="I91" s="13" t="s">
        <v>20</v>
      </c>
      <c r="J91" s="6"/>
      <c r="K91" s="14" t="s">
        <v>449</v>
      </c>
      <c r="L91" s="15">
        <v>44750</v>
      </c>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c r="CD91" s="16"/>
      <c r="CE91" s="16"/>
      <c r="CF91" s="16"/>
      <c r="CG91" s="16"/>
      <c r="CH91" s="16"/>
      <c r="CI91" s="16"/>
      <c r="CJ91" s="16"/>
      <c r="CK91" s="16"/>
      <c r="CL91" s="16"/>
      <c r="CM91" s="16"/>
      <c r="CN91" s="16"/>
      <c r="CO91" s="16"/>
      <c r="CP91" s="16"/>
      <c r="CQ91" s="16"/>
      <c r="CR91" s="16"/>
      <c r="CS91" s="16"/>
      <c r="CT91" s="16"/>
      <c r="CU91" s="16"/>
      <c r="CV91" s="16"/>
      <c r="CW91" s="16"/>
      <c r="CX91" s="16"/>
      <c r="CY91" s="16"/>
      <c r="CZ91" s="16"/>
    </row>
    <row r="92" spans="1:104" ht="12.75">
      <c r="A92" s="6" t="s">
        <v>484</v>
      </c>
      <c r="B92" s="27" t="s">
        <v>149</v>
      </c>
      <c r="C92" s="22" t="s">
        <v>14</v>
      </c>
      <c r="D92" s="22" t="s">
        <v>193</v>
      </c>
      <c r="E92" s="22" t="s">
        <v>485</v>
      </c>
      <c r="F92" s="22" t="s">
        <v>486</v>
      </c>
      <c r="G92" s="22" t="s">
        <v>487</v>
      </c>
      <c r="H92" s="22" t="s">
        <v>488</v>
      </c>
      <c r="I92" s="13" t="s">
        <v>20</v>
      </c>
      <c r="J92" s="6"/>
      <c r="K92" s="14" t="s">
        <v>438</v>
      </c>
      <c r="L92" s="15">
        <v>44754</v>
      </c>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row>
    <row r="93" spans="1:104" ht="12.75">
      <c r="A93" s="6" t="s">
        <v>489</v>
      </c>
      <c r="B93" s="27" t="s">
        <v>123</v>
      </c>
      <c r="C93" s="22" t="s">
        <v>14</v>
      </c>
      <c r="D93" s="22" t="s">
        <v>92</v>
      </c>
      <c r="E93" s="22" t="s">
        <v>490</v>
      </c>
      <c r="F93" s="22" t="s">
        <v>491</v>
      </c>
      <c r="G93" s="22" t="s">
        <v>492</v>
      </c>
      <c r="H93" s="22" t="s">
        <v>266</v>
      </c>
      <c r="I93" s="13" t="s">
        <v>20</v>
      </c>
      <c r="J93" s="6"/>
      <c r="K93" s="14" t="s">
        <v>438</v>
      </c>
      <c r="L93" s="15">
        <v>44755</v>
      </c>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row>
    <row r="94" spans="1:104" ht="12.75">
      <c r="A94" s="6" t="s">
        <v>493</v>
      </c>
      <c r="B94" s="23" t="s">
        <v>385</v>
      </c>
      <c r="C94" s="22" t="s">
        <v>14</v>
      </c>
      <c r="D94" s="22" t="s">
        <v>386</v>
      </c>
      <c r="E94" s="22" t="s">
        <v>494</v>
      </c>
      <c r="F94" s="22" t="s">
        <v>495</v>
      </c>
      <c r="G94" s="22" t="s">
        <v>496</v>
      </c>
      <c r="H94" s="22" t="s">
        <v>497</v>
      </c>
      <c r="I94" s="13" t="s">
        <v>20</v>
      </c>
      <c r="J94" s="6"/>
      <c r="K94" s="14" t="s">
        <v>438</v>
      </c>
      <c r="L94" s="15">
        <v>44755</v>
      </c>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row>
    <row r="95" spans="1:104" ht="12.75">
      <c r="A95" s="6" t="s">
        <v>498</v>
      </c>
      <c r="B95" s="27" t="s">
        <v>123</v>
      </c>
      <c r="C95" s="22" t="s">
        <v>14</v>
      </c>
      <c r="D95" s="22" t="s">
        <v>92</v>
      </c>
      <c r="E95" s="22" t="s">
        <v>238</v>
      </c>
      <c r="F95" s="22" t="s">
        <v>499</v>
      </c>
      <c r="G95" s="22" t="s">
        <v>500</v>
      </c>
      <c r="H95" s="22" t="s">
        <v>501</v>
      </c>
      <c r="I95" s="13" t="s">
        <v>20</v>
      </c>
      <c r="J95" s="6"/>
      <c r="K95" s="14" t="s">
        <v>438</v>
      </c>
      <c r="L95" s="15">
        <v>44757</v>
      </c>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row>
    <row r="96" spans="1:104" ht="12.75">
      <c r="A96" s="6" t="s">
        <v>502</v>
      </c>
      <c r="B96" s="27" t="s">
        <v>149</v>
      </c>
      <c r="C96" s="22" t="s">
        <v>35</v>
      </c>
      <c r="D96" s="22" t="s">
        <v>143</v>
      </c>
      <c r="E96" s="22" t="s">
        <v>503</v>
      </c>
      <c r="F96" s="22" t="s">
        <v>504</v>
      </c>
      <c r="G96" s="22" t="s">
        <v>505</v>
      </c>
      <c r="H96" s="22" t="s">
        <v>506</v>
      </c>
      <c r="I96" s="13" t="s">
        <v>20</v>
      </c>
      <c r="J96" s="6"/>
      <c r="K96" s="14" t="s">
        <v>438</v>
      </c>
      <c r="L96" s="15">
        <v>44760</v>
      </c>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row>
    <row r="97" spans="1:104" ht="12.75">
      <c r="A97" s="6" t="s">
        <v>507</v>
      </c>
      <c r="B97" s="23" t="s">
        <v>171</v>
      </c>
      <c r="C97" s="22" t="s">
        <v>14</v>
      </c>
      <c r="D97" s="22" t="s">
        <v>74</v>
      </c>
      <c r="E97" s="22" t="s">
        <v>508</v>
      </c>
      <c r="F97" s="22" t="s">
        <v>509</v>
      </c>
      <c r="G97" s="22" t="s">
        <v>510</v>
      </c>
      <c r="H97" s="22" t="s">
        <v>511</v>
      </c>
      <c r="I97" s="13" t="s">
        <v>20</v>
      </c>
      <c r="J97" s="6"/>
      <c r="K97" s="14" t="s">
        <v>438</v>
      </c>
      <c r="L97" s="15">
        <v>44762</v>
      </c>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c r="CD97" s="16"/>
      <c r="CE97" s="16"/>
      <c r="CF97" s="16"/>
      <c r="CG97" s="16"/>
      <c r="CH97" s="16"/>
      <c r="CI97" s="16"/>
      <c r="CJ97" s="16"/>
      <c r="CK97" s="16"/>
      <c r="CL97" s="16"/>
      <c r="CM97" s="16"/>
      <c r="CN97" s="16"/>
      <c r="CO97" s="16"/>
      <c r="CP97" s="16"/>
      <c r="CQ97" s="16"/>
      <c r="CR97" s="16"/>
      <c r="CS97" s="16"/>
      <c r="CT97" s="16"/>
      <c r="CU97" s="16"/>
      <c r="CV97" s="16"/>
      <c r="CW97" s="16"/>
      <c r="CX97" s="16"/>
      <c r="CY97" s="16"/>
      <c r="CZ97" s="16"/>
    </row>
    <row r="98" spans="1:104" ht="12.75">
      <c r="A98" s="6" t="s">
        <v>512</v>
      </c>
      <c r="B98" s="23" t="s">
        <v>131</v>
      </c>
      <c r="C98" s="22" t="s">
        <v>513</v>
      </c>
      <c r="D98" s="22" t="s">
        <v>514</v>
      </c>
      <c r="E98" s="22" t="s">
        <v>515</v>
      </c>
      <c r="F98" s="22" t="s">
        <v>516</v>
      </c>
      <c r="G98" s="22" t="s">
        <v>517</v>
      </c>
      <c r="H98" s="22" t="s">
        <v>518</v>
      </c>
      <c r="I98" s="13" t="s">
        <v>20</v>
      </c>
      <c r="J98" s="6"/>
      <c r="K98" s="14" t="s">
        <v>438</v>
      </c>
      <c r="L98" s="15">
        <v>44763</v>
      </c>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16"/>
      <c r="CE98" s="16"/>
      <c r="CF98" s="16"/>
      <c r="CG98" s="16"/>
      <c r="CH98" s="16"/>
      <c r="CI98" s="16"/>
      <c r="CJ98" s="16"/>
      <c r="CK98" s="16"/>
      <c r="CL98" s="16"/>
      <c r="CM98" s="16"/>
      <c r="CN98" s="16"/>
      <c r="CO98" s="16"/>
      <c r="CP98" s="16"/>
      <c r="CQ98" s="16"/>
      <c r="CR98" s="16"/>
      <c r="CS98" s="16"/>
      <c r="CT98" s="16"/>
      <c r="CU98" s="16"/>
      <c r="CV98" s="16"/>
      <c r="CW98" s="16"/>
      <c r="CX98" s="16"/>
      <c r="CY98" s="16"/>
      <c r="CZ98" s="16"/>
    </row>
    <row r="99" spans="1:104" ht="12.75">
      <c r="A99" s="6" t="s">
        <v>519</v>
      </c>
      <c r="B99" s="23" t="s">
        <v>171</v>
      </c>
      <c r="C99" s="22" t="s">
        <v>14</v>
      </c>
      <c r="D99" s="22" t="s">
        <v>85</v>
      </c>
      <c r="E99" s="22" t="s">
        <v>520</v>
      </c>
      <c r="F99" s="22" t="s">
        <v>521</v>
      </c>
      <c r="G99" s="22" t="s">
        <v>522</v>
      </c>
      <c r="H99" s="22" t="s">
        <v>523</v>
      </c>
      <c r="I99" s="13" t="s">
        <v>20</v>
      </c>
      <c r="J99" s="6"/>
      <c r="K99" s="14" t="s">
        <v>438</v>
      </c>
      <c r="L99" s="15">
        <v>44764</v>
      </c>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c r="CD99" s="16"/>
      <c r="CE99" s="16"/>
      <c r="CF99" s="16"/>
      <c r="CG99" s="16"/>
      <c r="CH99" s="16"/>
      <c r="CI99" s="16"/>
      <c r="CJ99" s="16"/>
      <c r="CK99" s="16"/>
      <c r="CL99" s="16"/>
      <c r="CM99" s="16"/>
      <c r="CN99" s="16"/>
      <c r="CO99" s="16"/>
      <c r="CP99" s="16"/>
      <c r="CQ99" s="16"/>
      <c r="CR99" s="16"/>
      <c r="CS99" s="16"/>
      <c r="CT99" s="16"/>
      <c r="CU99" s="16"/>
      <c r="CV99" s="16"/>
      <c r="CW99" s="16"/>
      <c r="CX99" s="16"/>
      <c r="CY99" s="16"/>
      <c r="CZ99" s="16"/>
    </row>
    <row r="100" spans="1:104" ht="12.75">
      <c r="A100" s="6" t="s">
        <v>524</v>
      </c>
      <c r="B100" s="23" t="s">
        <v>123</v>
      </c>
      <c r="C100" s="22" t="s">
        <v>14</v>
      </c>
      <c r="D100" s="22" t="s">
        <v>85</v>
      </c>
      <c r="E100" s="22" t="s">
        <v>525</v>
      </c>
      <c r="F100" s="22" t="s">
        <v>526</v>
      </c>
      <c r="G100" s="22" t="s">
        <v>527</v>
      </c>
      <c r="H100" s="22" t="s">
        <v>528</v>
      </c>
      <c r="I100" s="13" t="s">
        <v>20</v>
      </c>
      <c r="J100" s="6"/>
      <c r="K100" s="14" t="s">
        <v>438</v>
      </c>
      <c r="L100" s="15">
        <v>44768</v>
      </c>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row>
    <row r="101" spans="1:104" ht="12.75">
      <c r="A101" s="6" t="s">
        <v>529</v>
      </c>
      <c r="B101" s="23" t="s">
        <v>171</v>
      </c>
      <c r="C101" s="22" t="s">
        <v>14</v>
      </c>
      <c r="D101" s="22" t="s">
        <v>85</v>
      </c>
      <c r="E101" s="22" t="s">
        <v>530</v>
      </c>
      <c r="F101" s="22" t="s">
        <v>530</v>
      </c>
      <c r="G101" s="22" t="s">
        <v>531</v>
      </c>
      <c r="H101" s="22" t="s">
        <v>532</v>
      </c>
      <c r="I101" s="13" t="s">
        <v>20</v>
      </c>
      <c r="J101" s="6"/>
      <c r="K101" s="14" t="s">
        <v>438</v>
      </c>
      <c r="L101" s="15">
        <v>44769</v>
      </c>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c r="CD101" s="16"/>
      <c r="CE101" s="16"/>
      <c r="CF101" s="16"/>
      <c r="CG101" s="16"/>
      <c r="CH101" s="16"/>
      <c r="CI101" s="16"/>
      <c r="CJ101" s="16"/>
      <c r="CK101" s="16"/>
      <c r="CL101" s="16"/>
      <c r="CM101" s="16"/>
      <c r="CN101" s="16"/>
      <c r="CO101" s="16"/>
      <c r="CP101" s="16"/>
      <c r="CQ101" s="16"/>
      <c r="CR101" s="16"/>
      <c r="CS101" s="16"/>
      <c r="CT101" s="16"/>
      <c r="CU101" s="16"/>
      <c r="CV101" s="16"/>
      <c r="CW101" s="16"/>
      <c r="CX101" s="16"/>
      <c r="CY101" s="16"/>
      <c r="CZ101" s="16"/>
    </row>
    <row r="102" spans="1:104" ht="12.75">
      <c r="A102" s="6" t="s">
        <v>533</v>
      </c>
      <c r="B102" s="23" t="s">
        <v>73</v>
      </c>
      <c r="C102" s="22" t="s">
        <v>14</v>
      </c>
      <c r="D102" s="22" t="s">
        <v>74</v>
      </c>
      <c r="E102" s="22" t="s">
        <v>534</v>
      </c>
      <c r="F102" s="22" t="s">
        <v>535</v>
      </c>
      <c r="G102" s="22" t="s">
        <v>536</v>
      </c>
      <c r="H102" s="22" t="s">
        <v>537</v>
      </c>
      <c r="I102" s="13" t="s">
        <v>20</v>
      </c>
      <c r="J102" s="6"/>
      <c r="K102" s="14" t="s">
        <v>438</v>
      </c>
      <c r="L102" s="15">
        <v>44769</v>
      </c>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6"/>
      <c r="CW102" s="16"/>
      <c r="CX102" s="16"/>
      <c r="CY102" s="16"/>
      <c r="CZ102" s="16"/>
    </row>
    <row r="103" spans="1:104" ht="12.75">
      <c r="A103" s="6" t="s">
        <v>538</v>
      </c>
      <c r="B103" s="23" t="s">
        <v>149</v>
      </c>
      <c r="C103" s="22" t="s">
        <v>14</v>
      </c>
      <c r="D103" s="22" t="s">
        <v>539</v>
      </c>
      <c r="E103" s="22" t="s">
        <v>540</v>
      </c>
      <c r="F103" s="22" t="s">
        <v>541</v>
      </c>
      <c r="G103" s="22" t="s">
        <v>542</v>
      </c>
      <c r="H103" s="22" t="s">
        <v>543</v>
      </c>
      <c r="I103" s="13" t="s">
        <v>20</v>
      </c>
      <c r="J103" s="6"/>
      <c r="K103" s="14" t="s">
        <v>544</v>
      </c>
      <c r="L103" s="15">
        <v>44775</v>
      </c>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6"/>
      <c r="CW103" s="16"/>
      <c r="CX103" s="16"/>
      <c r="CY103" s="16"/>
      <c r="CZ103" s="16"/>
    </row>
    <row r="104" spans="1:104" ht="12.75">
      <c r="A104" s="6" t="s">
        <v>545</v>
      </c>
      <c r="B104" s="23" t="s">
        <v>13</v>
      </c>
      <c r="C104" s="22" t="s">
        <v>14</v>
      </c>
      <c r="D104" s="22" t="s">
        <v>539</v>
      </c>
      <c r="E104" s="22" t="s">
        <v>546</v>
      </c>
      <c r="F104" s="22" t="s">
        <v>547</v>
      </c>
      <c r="G104" s="22" t="s">
        <v>548</v>
      </c>
      <c r="H104" s="22" t="s">
        <v>549</v>
      </c>
      <c r="I104" s="13" t="s">
        <v>20</v>
      </c>
      <c r="J104" s="6"/>
      <c r="K104" s="14" t="s">
        <v>544</v>
      </c>
      <c r="L104" s="15">
        <v>44775</v>
      </c>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row>
    <row r="105" spans="1:104" ht="12.75">
      <c r="A105" s="6" t="s">
        <v>550</v>
      </c>
      <c r="B105" s="27" t="s">
        <v>365</v>
      </c>
      <c r="C105" s="22" t="s">
        <v>14</v>
      </c>
      <c r="D105" s="22" t="s">
        <v>551</v>
      </c>
      <c r="E105" s="22" t="s">
        <v>212</v>
      </c>
      <c r="F105" s="22" t="s">
        <v>552</v>
      </c>
      <c r="G105" s="22" t="s">
        <v>553</v>
      </c>
      <c r="H105" s="22" t="s">
        <v>554</v>
      </c>
      <c r="I105" s="13" t="s">
        <v>20</v>
      </c>
      <c r="J105" s="6"/>
      <c r="K105" s="14" t="s">
        <v>555</v>
      </c>
      <c r="L105" s="15">
        <v>44775</v>
      </c>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row>
    <row r="106" spans="1:104" ht="12.75">
      <c r="A106" s="6" t="s">
        <v>556</v>
      </c>
      <c r="B106" s="23" t="s">
        <v>13</v>
      </c>
      <c r="C106" s="22" t="s">
        <v>14</v>
      </c>
      <c r="D106" s="22" t="s">
        <v>539</v>
      </c>
      <c r="E106" s="22" t="s">
        <v>557</v>
      </c>
      <c r="F106" s="22" t="s">
        <v>558</v>
      </c>
      <c r="G106" s="22" t="s">
        <v>559</v>
      </c>
      <c r="H106" s="22" t="s">
        <v>560</v>
      </c>
      <c r="I106" s="13" t="s">
        <v>20</v>
      </c>
      <c r="J106" s="6"/>
      <c r="K106" s="14" t="s">
        <v>544</v>
      </c>
      <c r="L106" s="15">
        <v>44778</v>
      </c>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row>
    <row r="107" spans="1:104" ht="12.75">
      <c r="A107" s="6" t="s">
        <v>561</v>
      </c>
      <c r="B107" s="23" t="s">
        <v>149</v>
      </c>
      <c r="C107" s="22" t="s">
        <v>14</v>
      </c>
      <c r="D107" s="22" t="s">
        <v>85</v>
      </c>
      <c r="E107" s="22" t="s">
        <v>562</v>
      </c>
      <c r="F107" s="22" t="s">
        <v>563</v>
      </c>
      <c r="G107" s="22" t="s">
        <v>564</v>
      </c>
      <c r="H107" s="22" t="s">
        <v>565</v>
      </c>
      <c r="I107" s="13" t="s">
        <v>20</v>
      </c>
      <c r="J107" s="6"/>
      <c r="K107" s="14" t="s">
        <v>544</v>
      </c>
      <c r="L107" s="15">
        <v>44779</v>
      </c>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row>
    <row r="108" spans="1:104" ht="12.75">
      <c r="A108" s="6" t="s">
        <v>566</v>
      </c>
      <c r="B108" s="27" t="s">
        <v>123</v>
      </c>
      <c r="C108" s="22" t="s">
        <v>14</v>
      </c>
      <c r="D108" s="22" t="s">
        <v>143</v>
      </c>
      <c r="E108" s="22" t="s">
        <v>567</v>
      </c>
      <c r="F108" s="22" t="s">
        <v>568</v>
      </c>
      <c r="G108" s="22" t="s">
        <v>569</v>
      </c>
      <c r="H108" s="22" t="s">
        <v>570</v>
      </c>
      <c r="I108" s="13" t="s">
        <v>20</v>
      </c>
      <c r="J108" s="6"/>
      <c r="K108" s="14" t="s">
        <v>544</v>
      </c>
      <c r="L108" s="15">
        <v>44781</v>
      </c>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row>
    <row r="109" spans="1:104" ht="12.75">
      <c r="A109" s="6" t="s">
        <v>571</v>
      </c>
      <c r="B109" s="23" t="s">
        <v>13</v>
      </c>
      <c r="C109" s="22" t="s">
        <v>14</v>
      </c>
      <c r="D109" s="22" t="s">
        <v>539</v>
      </c>
      <c r="E109" s="22" t="s">
        <v>572</v>
      </c>
      <c r="F109" s="22" t="s">
        <v>573</v>
      </c>
      <c r="G109" s="22" t="s">
        <v>574</v>
      </c>
      <c r="H109" s="22" t="s">
        <v>575</v>
      </c>
      <c r="I109" s="13" t="s">
        <v>20</v>
      </c>
      <c r="J109" s="6"/>
      <c r="K109" s="14" t="s">
        <v>544</v>
      </c>
      <c r="L109" s="15">
        <v>44781</v>
      </c>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row>
    <row r="110" spans="1:104" ht="12.75">
      <c r="A110" s="6" t="s">
        <v>576</v>
      </c>
      <c r="B110" s="23" t="s">
        <v>13</v>
      </c>
      <c r="C110" s="22" t="s">
        <v>14</v>
      </c>
      <c r="D110" s="22" t="s">
        <v>539</v>
      </c>
      <c r="E110" s="22" t="s">
        <v>577</v>
      </c>
      <c r="F110" s="22" t="s">
        <v>578</v>
      </c>
      <c r="G110" s="22" t="s">
        <v>579</v>
      </c>
      <c r="H110" s="22" t="s">
        <v>580</v>
      </c>
      <c r="I110" s="13" t="s">
        <v>20</v>
      </c>
      <c r="J110" s="6"/>
      <c r="K110" s="14" t="s">
        <v>544</v>
      </c>
      <c r="L110" s="15">
        <v>44781</v>
      </c>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row>
    <row r="111" spans="1:104" ht="12.75">
      <c r="A111" s="6" t="s">
        <v>581</v>
      </c>
      <c r="B111" s="23" t="s">
        <v>257</v>
      </c>
      <c r="C111" s="22" t="s">
        <v>35</v>
      </c>
      <c r="D111" s="22" t="s">
        <v>85</v>
      </c>
      <c r="E111" s="22" t="s">
        <v>582</v>
      </c>
      <c r="F111" s="22" t="s">
        <v>583</v>
      </c>
      <c r="G111" s="22" t="s">
        <v>584</v>
      </c>
      <c r="H111" s="22" t="s">
        <v>585</v>
      </c>
      <c r="I111" s="13" t="s">
        <v>20</v>
      </c>
      <c r="J111" s="6"/>
      <c r="K111" s="14" t="s">
        <v>544</v>
      </c>
      <c r="L111" s="15">
        <v>44782</v>
      </c>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row>
    <row r="112" spans="1:104" ht="12.75">
      <c r="A112" s="6" t="s">
        <v>586</v>
      </c>
      <c r="B112" s="27" t="s">
        <v>587</v>
      </c>
      <c r="C112" s="22" t="s">
        <v>124</v>
      </c>
      <c r="D112" s="22" t="s">
        <v>551</v>
      </c>
      <c r="E112" s="22" t="s">
        <v>588</v>
      </c>
      <c r="F112" s="22" t="s">
        <v>588</v>
      </c>
      <c r="G112" s="22" t="s">
        <v>589</v>
      </c>
      <c r="H112" s="22" t="s">
        <v>554</v>
      </c>
      <c r="I112" s="13" t="s">
        <v>20</v>
      </c>
      <c r="J112" s="6"/>
      <c r="K112" s="14" t="s">
        <v>555</v>
      </c>
      <c r="L112" s="15">
        <v>44784</v>
      </c>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row>
    <row r="113" spans="1:104" ht="12.75">
      <c r="A113" s="6" t="s">
        <v>590</v>
      </c>
      <c r="B113" s="27" t="s">
        <v>591</v>
      </c>
      <c r="C113" s="22" t="s">
        <v>124</v>
      </c>
      <c r="D113" s="22" t="s">
        <v>551</v>
      </c>
      <c r="E113" s="22" t="s">
        <v>592</v>
      </c>
      <c r="F113" s="22" t="s">
        <v>593</v>
      </c>
      <c r="G113" s="22" t="s">
        <v>594</v>
      </c>
      <c r="H113" s="22" t="s">
        <v>595</v>
      </c>
      <c r="I113" s="13" t="s">
        <v>20</v>
      </c>
      <c r="J113" s="6"/>
      <c r="K113" s="14" t="s">
        <v>544</v>
      </c>
      <c r="L113" s="15">
        <v>44784</v>
      </c>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row>
    <row r="114" spans="1:104" ht="12.75">
      <c r="A114" s="6" t="s">
        <v>596</v>
      </c>
      <c r="B114" s="27" t="s">
        <v>597</v>
      </c>
      <c r="C114" s="22" t="s">
        <v>35</v>
      </c>
      <c r="D114" s="22" t="s">
        <v>598</v>
      </c>
      <c r="E114" s="22" t="s">
        <v>599</v>
      </c>
      <c r="F114" s="22" t="s">
        <v>333</v>
      </c>
      <c r="G114" s="22" t="s">
        <v>600</v>
      </c>
      <c r="H114" s="22" t="s">
        <v>601</v>
      </c>
      <c r="I114" s="13" t="s">
        <v>20</v>
      </c>
      <c r="J114" s="6"/>
      <c r="K114" s="14" t="s">
        <v>544</v>
      </c>
      <c r="L114" s="15">
        <v>44788</v>
      </c>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row>
    <row r="115" spans="1:104" ht="12.75">
      <c r="A115" s="6" t="s">
        <v>602</v>
      </c>
      <c r="B115" s="23" t="s">
        <v>123</v>
      </c>
      <c r="C115" s="22" t="s">
        <v>14</v>
      </c>
      <c r="D115" s="22" t="s">
        <v>603</v>
      </c>
      <c r="E115" s="22" t="s">
        <v>604</v>
      </c>
      <c r="F115" s="22" t="s">
        <v>605</v>
      </c>
      <c r="G115" s="22" t="s">
        <v>606</v>
      </c>
      <c r="H115" s="22" t="s">
        <v>607</v>
      </c>
      <c r="I115" s="13" t="s">
        <v>20</v>
      </c>
      <c r="J115" s="6"/>
      <c r="K115" s="14" t="s">
        <v>544</v>
      </c>
      <c r="L115" s="15">
        <v>44789</v>
      </c>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row>
    <row r="116" spans="1:104" ht="12.75">
      <c r="A116" s="6" t="s">
        <v>608</v>
      </c>
      <c r="B116" s="27" t="s">
        <v>13</v>
      </c>
      <c r="C116" s="22" t="s">
        <v>14</v>
      </c>
      <c r="D116" s="22" t="s">
        <v>609</v>
      </c>
      <c r="E116" s="22" t="s">
        <v>610</v>
      </c>
      <c r="F116" s="22" t="s">
        <v>611</v>
      </c>
      <c r="G116" s="22" t="s">
        <v>612</v>
      </c>
      <c r="H116" s="22" t="s">
        <v>613</v>
      </c>
      <c r="I116" s="13" t="s">
        <v>20</v>
      </c>
      <c r="J116" s="6"/>
      <c r="K116" s="14" t="s">
        <v>544</v>
      </c>
      <c r="L116" s="15">
        <v>44789</v>
      </c>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row>
    <row r="117" spans="1:104" ht="12.75">
      <c r="A117" s="6" t="s">
        <v>614</v>
      </c>
      <c r="B117" s="23" t="s">
        <v>171</v>
      </c>
      <c r="C117" s="22" t="s">
        <v>124</v>
      </c>
      <c r="D117" s="22" t="s">
        <v>29</v>
      </c>
      <c r="E117" s="22" t="s">
        <v>615</v>
      </c>
      <c r="F117" s="22" t="s">
        <v>616</v>
      </c>
      <c r="G117" s="22" t="s">
        <v>617</v>
      </c>
      <c r="H117" s="22" t="s">
        <v>618</v>
      </c>
      <c r="I117" s="13" t="s">
        <v>20</v>
      </c>
      <c r="J117" s="6"/>
      <c r="K117" s="14" t="s">
        <v>619</v>
      </c>
      <c r="L117" s="15">
        <v>44789</v>
      </c>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row>
    <row r="118" spans="1:104" ht="12.75">
      <c r="A118" s="6" t="s">
        <v>620</v>
      </c>
      <c r="B118" s="27" t="s">
        <v>171</v>
      </c>
      <c r="C118" s="22" t="s">
        <v>14</v>
      </c>
      <c r="D118" s="22" t="s">
        <v>598</v>
      </c>
      <c r="E118" s="22" t="s">
        <v>621</v>
      </c>
      <c r="F118" s="22" t="s">
        <v>622</v>
      </c>
      <c r="G118" s="22" t="s">
        <v>623</v>
      </c>
      <c r="H118" s="22" t="s">
        <v>624</v>
      </c>
      <c r="I118" s="13" t="s">
        <v>20</v>
      </c>
      <c r="J118" s="6"/>
      <c r="K118" s="14" t="s">
        <v>544</v>
      </c>
      <c r="L118" s="15">
        <v>44791</v>
      </c>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row>
    <row r="119" spans="1:104" ht="12.75">
      <c r="A119" s="6" t="s">
        <v>625</v>
      </c>
      <c r="B119" s="23" t="s">
        <v>123</v>
      </c>
      <c r="C119" s="22" t="s">
        <v>14</v>
      </c>
      <c r="D119" s="22" t="s">
        <v>626</v>
      </c>
      <c r="E119" s="22" t="s">
        <v>627</v>
      </c>
      <c r="F119" s="22" t="s">
        <v>628</v>
      </c>
      <c r="G119" s="22" t="s">
        <v>629</v>
      </c>
      <c r="H119" s="22" t="s">
        <v>630</v>
      </c>
      <c r="I119" s="13" t="s">
        <v>20</v>
      </c>
      <c r="J119" s="6"/>
      <c r="K119" s="14" t="s">
        <v>544</v>
      </c>
      <c r="L119" s="15">
        <v>44791</v>
      </c>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row>
    <row r="120" spans="1:104" ht="12.75">
      <c r="A120" s="6" t="s">
        <v>631</v>
      </c>
      <c r="B120" s="27" t="s">
        <v>171</v>
      </c>
      <c r="C120" s="22" t="s">
        <v>14</v>
      </c>
      <c r="D120" s="22" t="s">
        <v>598</v>
      </c>
      <c r="E120" s="22" t="s">
        <v>632</v>
      </c>
      <c r="F120" s="22" t="s">
        <v>633</v>
      </c>
      <c r="G120" s="22" t="s">
        <v>634</v>
      </c>
      <c r="H120" s="22" t="s">
        <v>635</v>
      </c>
      <c r="I120" s="13" t="s">
        <v>20</v>
      </c>
      <c r="J120" s="6"/>
      <c r="K120" s="14" t="s">
        <v>544</v>
      </c>
      <c r="L120" s="15">
        <v>44792</v>
      </c>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row>
    <row r="121" spans="1:104" ht="12.75">
      <c r="A121" s="6" t="s">
        <v>636</v>
      </c>
      <c r="B121" s="23" t="s">
        <v>385</v>
      </c>
      <c r="C121" s="22" t="s">
        <v>14</v>
      </c>
      <c r="D121" s="22" t="s">
        <v>603</v>
      </c>
      <c r="E121" s="22" t="s">
        <v>637</v>
      </c>
      <c r="F121" s="22" t="s">
        <v>638</v>
      </c>
      <c r="G121" s="22" t="s">
        <v>639</v>
      </c>
      <c r="H121" s="22" t="s">
        <v>640</v>
      </c>
      <c r="I121" s="13" t="s">
        <v>20</v>
      </c>
      <c r="J121" s="6"/>
      <c r="K121" s="14" t="s">
        <v>544</v>
      </c>
      <c r="L121" s="15">
        <v>44795</v>
      </c>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6"/>
      <c r="CW121" s="16"/>
      <c r="CX121" s="16"/>
      <c r="CY121" s="16"/>
      <c r="CZ121" s="16"/>
    </row>
    <row r="122" spans="1:104" ht="12.75">
      <c r="A122" s="6" t="s">
        <v>641</v>
      </c>
      <c r="B122" s="23" t="s">
        <v>149</v>
      </c>
      <c r="C122" s="22" t="s">
        <v>14</v>
      </c>
      <c r="D122" s="22" t="s">
        <v>74</v>
      </c>
      <c r="E122" s="22" t="s">
        <v>642</v>
      </c>
      <c r="F122" s="22" t="s">
        <v>643</v>
      </c>
      <c r="G122" s="22" t="s">
        <v>644</v>
      </c>
      <c r="H122" s="22" t="s">
        <v>645</v>
      </c>
      <c r="I122" s="13" t="s">
        <v>20</v>
      </c>
      <c r="J122" s="6"/>
      <c r="K122" s="14" t="s">
        <v>544</v>
      </c>
      <c r="L122" s="15">
        <v>44796</v>
      </c>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6"/>
      <c r="CW122" s="16"/>
      <c r="CX122" s="16"/>
      <c r="CY122" s="16"/>
      <c r="CZ122" s="16"/>
    </row>
    <row r="123" spans="1:104" ht="12.75">
      <c r="A123" s="6" t="s">
        <v>646</v>
      </c>
      <c r="B123" s="23" t="s">
        <v>149</v>
      </c>
      <c r="C123" s="22" t="s">
        <v>14</v>
      </c>
      <c r="D123" s="22" t="s">
        <v>74</v>
      </c>
      <c r="E123" s="22" t="s">
        <v>647</v>
      </c>
      <c r="F123" s="22" t="s">
        <v>648</v>
      </c>
      <c r="G123" s="22" t="s">
        <v>649</v>
      </c>
      <c r="H123" s="22" t="s">
        <v>650</v>
      </c>
      <c r="I123" s="13" t="s">
        <v>20</v>
      </c>
      <c r="J123" s="6"/>
      <c r="K123" s="14" t="s">
        <v>544</v>
      </c>
      <c r="L123" s="15">
        <v>44797</v>
      </c>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6"/>
      <c r="CW123" s="16"/>
      <c r="CX123" s="16"/>
      <c r="CY123" s="16"/>
      <c r="CZ123" s="16"/>
    </row>
    <row r="124" spans="1:104" ht="12.75">
      <c r="A124" s="6" t="s">
        <v>651</v>
      </c>
      <c r="B124" s="23" t="s">
        <v>652</v>
      </c>
      <c r="C124" s="22" t="s">
        <v>35</v>
      </c>
      <c r="D124" s="22" t="s">
        <v>539</v>
      </c>
      <c r="E124" s="22" t="s">
        <v>653</v>
      </c>
      <c r="F124" s="22" t="s">
        <v>654</v>
      </c>
      <c r="G124" s="22" t="s">
        <v>655</v>
      </c>
      <c r="H124" s="22" t="s">
        <v>656</v>
      </c>
      <c r="I124" s="13" t="s">
        <v>20</v>
      </c>
      <c r="J124" s="6"/>
      <c r="K124" s="14" t="s">
        <v>544</v>
      </c>
      <c r="L124" s="15">
        <v>44797</v>
      </c>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6"/>
      <c r="CW124" s="16"/>
      <c r="CX124" s="16"/>
      <c r="CY124" s="16"/>
      <c r="CZ124" s="16"/>
    </row>
    <row r="125" spans="1:104" ht="12.75">
      <c r="A125" s="6" t="s">
        <v>657</v>
      </c>
      <c r="B125" s="23" t="s">
        <v>257</v>
      </c>
      <c r="C125" s="22" t="s">
        <v>35</v>
      </c>
      <c r="D125" s="22" t="s">
        <v>603</v>
      </c>
      <c r="E125" s="22" t="s">
        <v>658</v>
      </c>
      <c r="F125" s="22" t="s">
        <v>659</v>
      </c>
      <c r="G125" s="22" t="s">
        <v>660</v>
      </c>
      <c r="H125" s="22" t="s">
        <v>661</v>
      </c>
      <c r="I125" s="13" t="s">
        <v>20</v>
      </c>
      <c r="J125" s="6"/>
      <c r="K125" s="14" t="s">
        <v>544</v>
      </c>
      <c r="L125" s="15">
        <v>44797</v>
      </c>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6"/>
      <c r="CW125" s="16"/>
      <c r="CX125" s="16"/>
      <c r="CY125" s="16"/>
      <c r="CZ125" s="16"/>
    </row>
    <row r="126" spans="1:104" ht="12.75">
      <c r="A126" s="6" t="s">
        <v>662</v>
      </c>
      <c r="B126" s="23" t="s">
        <v>257</v>
      </c>
      <c r="C126" s="22" t="s">
        <v>35</v>
      </c>
      <c r="D126" s="22" t="s">
        <v>603</v>
      </c>
      <c r="E126" s="22" t="s">
        <v>663</v>
      </c>
      <c r="F126" s="22" t="s">
        <v>664</v>
      </c>
      <c r="G126" s="22" t="s">
        <v>665</v>
      </c>
      <c r="H126" s="22" t="s">
        <v>666</v>
      </c>
      <c r="I126" s="13" t="s">
        <v>20</v>
      </c>
      <c r="J126" s="6"/>
      <c r="K126" s="14" t="s">
        <v>544</v>
      </c>
      <c r="L126" s="15">
        <v>44798</v>
      </c>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6"/>
      <c r="CW126" s="16"/>
      <c r="CX126" s="16"/>
      <c r="CY126" s="16"/>
      <c r="CZ126" s="16"/>
    </row>
    <row r="127" spans="1:104" ht="12.75">
      <c r="A127" s="6" t="s">
        <v>667</v>
      </c>
      <c r="B127" s="23" t="s">
        <v>149</v>
      </c>
      <c r="C127" s="22" t="s">
        <v>14</v>
      </c>
      <c r="D127" s="22" t="s">
        <v>668</v>
      </c>
      <c r="E127" s="22" t="s">
        <v>669</v>
      </c>
      <c r="F127" s="22" t="s">
        <v>670</v>
      </c>
      <c r="G127" s="22" t="s">
        <v>671</v>
      </c>
      <c r="H127" s="22" t="s">
        <v>672</v>
      </c>
      <c r="I127" s="13" t="s">
        <v>20</v>
      </c>
      <c r="J127" s="6"/>
      <c r="K127" s="14" t="s">
        <v>544</v>
      </c>
      <c r="L127" s="15">
        <v>44799</v>
      </c>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6"/>
      <c r="CW127" s="16"/>
      <c r="CX127" s="16"/>
      <c r="CY127" s="16"/>
      <c r="CZ127" s="16"/>
    </row>
    <row r="128" spans="1:104" ht="12.75">
      <c r="A128" s="6" t="s">
        <v>673</v>
      </c>
      <c r="B128" s="23" t="s">
        <v>123</v>
      </c>
      <c r="C128" s="22" t="s">
        <v>14</v>
      </c>
      <c r="D128" s="22" t="s">
        <v>603</v>
      </c>
      <c r="E128" s="22" t="s">
        <v>674</v>
      </c>
      <c r="F128" s="22" t="s">
        <v>675</v>
      </c>
      <c r="G128" s="22" t="s">
        <v>676</v>
      </c>
      <c r="H128" s="22" t="s">
        <v>677</v>
      </c>
      <c r="I128" s="13" t="s">
        <v>20</v>
      </c>
      <c r="J128" s="6"/>
      <c r="K128" s="14" t="s">
        <v>544</v>
      </c>
      <c r="L128" s="15">
        <v>44799</v>
      </c>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6"/>
      <c r="CW128" s="16"/>
      <c r="CX128" s="16"/>
      <c r="CY128" s="16"/>
      <c r="CZ128" s="16"/>
    </row>
    <row r="129" spans="1:104" ht="12.75">
      <c r="A129" s="6" t="s">
        <v>678</v>
      </c>
      <c r="B129" s="23" t="s">
        <v>171</v>
      </c>
      <c r="C129" s="22" t="s">
        <v>14</v>
      </c>
      <c r="D129" s="22" t="s">
        <v>539</v>
      </c>
      <c r="E129" s="22" t="s">
        <v>679</v>
      </c>
      <c r="F129" s="22" t="s">
        <v>680</v>
      </c>
      <c r="G129" s="22" t="s">
        <v>681</v>
      </c>
      <c r="H129" s="22" t="s">
        <v>682</v>
      </c>
      <c r="I129" s="13" t="s">
        <v>20</v>
      </c>
      <c r="J129" s="6"/>
      <c r="K129" s="14" t="s">
        <v>544</v>
      </c>
      <c r="L129" s="15">
        <v>44802</v>
      </c>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c r="CT129" s="16"/>
      <c r="CU129" s="16"/>
      <c r="CV129" s="16"/>
      <c r="CW129" s="16"/>
      <c r="CX129" s="16"/>
      <c r="CY129" s="16"/>
      <c r="CZ129" s="16"/>
    </row>
    <row r="130" spans="1:104" ht="12.75">
      <c r="A130" s="6" t="s">
        <v>683</v>
      </c>
      <c r="B130" s="23" t="s">
        <v>171</v>
      </c>
      <c r="C130" s="22" t="s">
        <v>14</v>
      </c>
      <c r="D130" s="22" t="s">
        <v>598</v>
      </c>
      <c r="E130" s="22" t="s">
        <v>684</v>
      </c>
      <c r="F130" s="22" t="s">
        <v>685</v>
      </c>
      <c r="G130" s="22" t="s">
        <v>686</v>
      </c>
      <c r="H130" s="22" t="s">
        <v>687</v>
      </c>
      <c r="I130" s="13" t="s">
        <v>20</v>
      </c>
      <c r="J130" s="6"/>
      <c r="K130" s="14" t="s">
        <v>544</v>
      </c>
      <c r="L130" s="15">
        <v>44802</v>
      </c>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c r="CD130" s="16"/>
      <c r="CE130" s="16"/>
      <c r="CF130" s="16"/>
      <c r="CG130" s="16"/>
      <c r="CH130" s="16"/>
      <c r="CI130" s="16"/>
      <c r="CJ130" s="16"/>
      <c r="CK130" s="16"/>
      <c r="CL130" s="16"/>
      <c r="CM130" s="16"/>
      <c r="CN130" s="16"/>
      <c r="CO130" s="16"/>
      <c r="CP130" s="16"/>
      <c r="CQ130" s="16"/>
      <c r="CR130" s="16"/>
      <c r="CS130" s="16"/>
      <c r="CT130" s="16"/>
      <c r="CU130" s="16"/>
      <c r="CV130" s="16"/>
      <c r="CW130" s="16"/>
      <c r="CX130" s="16"/>
      <c r="CY130" s="16"/>
      <c r="CZ130" s="16"/>
    </row>
    <row r="131" spans="1:104" ht="12.75">
      <c r="A131" s="6" t="s">
        <v>688</v>
      </c>
      <c r="B131" s="27" t="s">
        <v>171</v>
      </c>
      <c r="C131" s="22" t="s">
        <v>14</v>
      </c>
      <c r="D131" s="22" t="s">
        <v>609</v>
      </c>
      <c r="E131" s="22" t="s">
        <v>689</v>
      </c>
      <c r="F131" s="22" t="s">
        <v>195</v>
      </c>
      <c r="G131" s="22" t="s">
        <v>690</v>
      </c>
      <c r="H131" s="22" t="s">
        <v>691</v>
      </c>
      <c r="I131" s="13" t="s">
        <v>20</v>
      </c>
      <c r="J131" s="6"/>
      <c r="K131" s="14" t="s">
        <v>544</v>
      </c>
      <c r="L131" s="15">
        <v>44803</v>
      </c>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6"/>
      <c r="CW131" s="16"/>
      <c r="CX131" s="16"/>
      <c r="CY131" s="16"/>
      <c r="CZ131" s="16"/>
    </row>
    <row r="132" spans="1:104" ht="12.75">
      <c r="A132" s="6" t="s">
        <v>692</v>
      </c>
      <c r="B132" s="23" t="s">
        <v>123</v>
      </c>
      <c r="C132" s="22" t="s">
        <v>14</v>
      </c>
      <c r="D132" s="22" t="s">
        <v>603</v>
      </c>
      <c r="E132" s="22" t="s">
        <v>693</v>
      </c>
      <c r="F132" s="22" t="s">
        <v>694</v>
      </c>
      <c r="G132" s="22" t="s">
        <v>695</v>
      </c>
      <c r="H132" s="22" t="s">
        <v>696</v>
      </c>
      <c r="I132" s="13" t="s">
        <v>20</v>
      </c>
      <c r="J132" s="6"/>
      <c r="K132" s="14" t="s">
        <v>544</v>
      </c>
      <c r="L132" s="15">
        <v>44804</v>
      </c>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6"/>
      <c r="CW132" s="16"/>
      <c r="CX132" s="16"/>
      <c r="CY132" s="16"/>
      <c r="CZ132" s="16"/>
    </row>
    <row r="133" spans="1:104" ht="12.75">
      <c r="A133" s="6" t="s">
        <v>697</v>
      </c>
      <c r="B133" s="27" t="s">
        <v>116</v>
      </c>
      <c r="C133" s="22" t="s">
        <v>35</v>
      </c>
      <c r="D133" s="22" t="s">
        <v>609</v>
      </c>
      <c r="E133" s="22" t="s">
        <v>698</v>
      </c>
      <c r="F133" s="22" t="s">
        <v>699</v>
      </c>
      <c r="G133" s="22" t="s">
        <v>700</v>
      </c>
      <c r="H133" s="22" t="s">
        <v>701</v>
      </c>
      <c r="I133" s="13" t="s">
        <v>20</v>
      </c>
      <c r="J133" s="6"/>
      <c r="K133" s="14" t="s">
        <v>544</v>
      </c>
      <c r="L133" s="15">
        <v>44804</v>
      </c>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6"/>
      <c r="CX133" s="16"/>
      <c r="CY133" s="16"/>
      <c r="CZ133" s="16"/>
    </row>
    <row r="134" spans="1:104" ht="12.75">
      <c r="A134" s="6" t="s">
        <v>702</v>
      </c>
      <c r="B134" s="23" t="s">
        <v>123</v>
      </c>
      <c r="C134" s="22" t="s">
        <v>14</v>
      </c>
      <c r="D134" s="22" t="s">
        <v>603</v>
      </c>
      <c r="E134" s="22" t="s">
        <v>703</v>
      </c>
      <c r="F134" s="22" t="s">
        <v>704</v>
      </c>
      <c r="G134" s="22" t="s">
        <v>705</v>
      </c>
      <c r="H134" s="22" t="s">
        <v>706</v>
      </c>
      <c r="I134" s="13" t="s">
        <v>20</v>
      </c>
      <c r="J134" s="6"/>
      <c r="K134" s="14" t="s">
        <v>707</v>
      </c>
      <c r="L134" s="15">
        <v>44805</v>
      </c>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6"/>
      <c r="CW134" s="16"/>
      <c r="CX134" s="16"/>
      <c r="CY134" s="16"/>
      <c r="CZ134" s="16"/>
    </row>
    <row r="135" spans="1:104" ht="12.75">
      <c r="A135" s="6" t="s">
        <v>708</v>
      </c>
      <c r="B135" s="23" t="s">
        <v>385</v>
      </c>
      <c r="C135" s="22" t="s">
        <v>14</v>
      </c>
      <c r="D135" s="22" t="s">
        <v>709</v>
      </c>
      <c r="E135" s="22" t="s">
        <v>710</v>
      </c>
      <c r="F135" s="22" t="s">
        <v>711</v>
      </c>
      <c r="G135" s="22" t="s">
        <v>712</v>
      </c>
      <c r="H135" s="22" t="s">
        <v>713</v>
      </c>
      <c r="I135" s="13" t="s">
        <v>20</v>
      </c>
      <c r="J135" s="6"/>
      <c r="K135" s="14" t="s">
        <v>707</v>
      </c>
      <c r="L135" s="15">
        <v>44805</v>
      </c>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row>
    <row r="136" spans="1:104" ht="12.75">
      <c r="A136" s="6" t="s">
        <v>714</v>
      </c>
      <c r="B136" s="27" t="s">
        <v>13</v>
      </c>
      <c r="C136" s="22" t="s">
        <v>392</v>
      </c>
      <c r="D136" s="22" t="s">
        <v>715</v>
      </c>
      <c r="E136" s="22" t="s">
        <v>716</v>
      </c>
      <c r="F136" s="22" t="s">
        <v>717</v>
      </c>
      <c r="G136" s="22" t="s">
        <v>718</v>
      </c>
      <c r="H136" s="22" t="s">
        <v>719</v>
      </c>
      <c r="I136" s="13" t="s">
        <v>20</v>
      </c>
      <c r="J136" s="6"/>
      <c r="K136" s="14" t="s">
        <v>707</v>
      </c>
      <c r="L136" s="15">
        <v>44810</v>
      </c>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row>
    <row r="137" spans="1:104" ht="12.75">
      <c r="A137" s="6" t="s">
        <v>720</v>
      </c>
      <c r="B137" s="23" t="s">
        <v>171</v>
      </c>
      <c r="C137" s="22" t="s">
        <v>14</v>
      </c>
      <c r="D137" s="22" t="s">
        <v>598</v>
      </c>
      <c r="E137" s="22" t="s">
        <v>721</v>
      </c>
      <c r="F137" s="22" t="s">
        <v>722</v>
      </c>
      <c r="G137" s="22" t="s">
        <v>723</v>
      </c>
      <c r="H137" s="22" t="s">
        <v>724</v>
      </c>
      <c r="I137" s="13" t="s">
        <v>20</v>
      </c>
      <c r="J137" s="6"/>
      <c r="K137" s="14" t="s">
        <v>707</v>
      </c>
      <c r="L137" s="15">
        <v>44810</v>
      </c>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row>
    <row r="138" spans="1:104" ht="12.75">
      <c r="A138" s="6" t="s">
        <v>725</v>
      </c>
      <c r="B138" s="23" t="s">
        <v>116</v>
      </c>
      <c r="C138" s="22" t="s">
        <v>35</v>
      </c>
      <c r="D138" s="22" t="s">
        <v>74</v>
      </c>
      <c r="E138" s="22" t="s">
        <v>726</v>
      </c>
      <c r="F138" s="22" t="s">
        <v>727</v>
      </c>
      <c r="G138" s="22" t="s">
        <v>728</v>
      </c>
      <c r="H138" s="22" t="s">
        <v>729</v>
      </c>
      <c r="I138" s="13" t="s">
        <v>20</v>
      </c>
      <c r="J138" s="6"/>
      <c r="K138" s="14" t="s">
        <v>707</v>
      </c>
      <c r="L138" s="15">
        <v>44810</v>
      </c>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row>
    <row r="139" spans="1:104" ht="12.75">
      <c r="A139" s="6" t="s">
        <v>730</v>
      </c>
      <c r="B139" s="23" t="s">
        <v>123</v>
      </c>
      <c r="C139" s="22" t="s">
        <v>14</v>
      </c>
      <c r="D139" s="22" t="s">
        <v>709</v>
      </c>
      <c r="E139" s="22" t="s">
        <v>731</v>
      </c>
      <c r="F139" s="22" t="s">
        <v>732</v>
      </c>
      <c r="G139" s="22" t="s">
        <v>733</v>
      </c>
      <c r="H139" s="22" t="s">
        <v>734</v>
      </c>
      <c r="I139" s="13" t="s">
        <v>20</v>
      </c>
      <c r="J139" s="6"/>
      <c r="K139" s="14" t="s">
        <v>707</v>
      </c>
      <c r="L139" s="15">
        <v>44810</v>
      </c>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row>
    <row r="140" spans="1:104" ht="12.75">
      <c r="A140" s="6" t="s">
        <v>735</v>
      </c>
      <c r="B140" s="23" t="s">
        <v>123</v>
      </c>
      <c r="C140" s="22" t="s">
        <v>14</v>
      </c>
      <c r="D140" s="22" t="s">
        <v>603</v>
      </c>
      <c r="E140" s="22" t="s">
        <v>736</v>
      </c>
      <c r="F140" s="22" t="s">
        <v>737</v>
      </c>
      <c r="G140" s="22" t="s">
        <v>738</v>
      </c>
      <c r="H140" s="22" t="s">
        <v>739</v>
      </c>
      <c r="I140" s="13" t="s">
        <v>20</v>
      </c>
      <c r="J140" s="6"/>
      <c r="K140" s="14" t="s">
        <v>707</v>
      </c>
      <c r="L140" s="15">
        <v>44812</v>
      </c>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row>
    <row r="141" spans="1:104" ht="12.75">
      <c r="A141" s="6" t="s">
        <v>740</v>
      </c>
      <c r="B141" s="27" t="s">
        <v>171</v>
      </c>
      <c r="C141" s="22" t="s">
        <v>14</v>
      </c>
      <c r="D141" s="22" t="s">
        <v>598</v>
      </c>
      <c r="E141" s="22" t="s">
        <v>741</v>
      </c>
      <c r="F141" s="22" t="s">
        <v>742</v>
      </c>
      <c r="G141" s="22" t="s">
        <v>743</v>
      </c>
      <c r="H141" s="22" t="s">
        <v>744</v>
      </c>
      <c r="I141" s="13" t="s">
        <v>20</v>
      </c>
      <c r="J141" s="6"/>
      <c r="K141" s="14" t="s">
        <v>707</v>
      </c>
      <c r="L141" s="15">
        <v>44812</v>
      </c>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row>
    <row r="142" spans="1:104" ht="12.75">
      <c r="A142" s="6" t="s">
        <v>745</v>
      </c>
      <c r="B142" s="27" t="s">
        <v>13</v>
      </c>
      <c r="C142" s="22" t="s">
        <v>124</v>
      </c>
      <c r="D142" s="22" t="s">
        <v>715</v>
      </c>
      <c r="E142" s="22" t="s">
        <v>746</v>
      </c>
      <c r="F142" s="22" t="s">
        <v>747</v>
      </c>
      <c r="G142" s="22" t="s">
        <v>748</v>
      </c>
      <c r="H142" s="22" t="s">
        <v>749</v>
      </c>
      <c r="I142" s="13" t="s">
        <v>20</v>
      </c>
      <c r="J142" s="6"/>
      <c r="K142" s="14" t="s">
        <v>707</v>
      </c>
      <c r="L142" s="15">
        <v>44813</v>
      </c>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row>
    <row r="143" spans="1:104" ht="12.75">
      <c r="A143" s="6" t="s">
        <v>750</v>
      </c>
      <c r="B143" s="23" t="s">
        <v>751</v>
      </c>
      <c r="C143" s="22" t="s">
        <v>35</v>
      </c>
      <c r="D143" s="22" t="s">
        <v>603</v>
      </c>
      <c r="E143" s="22" t="s">
        <v>752</v>
      </c>
      <c r="F143" s="22" t="s">
        <v>753</v>
      </c>
      <c r="G143" s="22" t="s">
        <v>754</v>
      </c>
      <c r="H143" s="22" t="s">
        <v>755</v>
      </c>
      <c r="I143" s="13" t="s">
        <v>20</v>
      </c>
      <c r="J143" s="6"/>
      <c r="K143" s="14" t="s">
        <v>707</v>
      </c>
      <c r="L143" s="15">
        <v>44813</v>
      </c>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row>
    <row r="144" spans="1:104" ht="12.75">
      <c r="A144" s="6" t="s">
        <v>756</v>
      </c>
      <c r="B144" s="23" t="s">
        <v>123</v>
      </c>
      <c r="C144" s="22" t="s">
        <v>14</v>
      </c>
      <c r="D144" s="22" t="s">
        <v>709</v>
      </c>
      <c r="E144" s="22" t="s">
        <v>757</v>
      </c>
      <c r="F144" s="22" t="s">
        <v>758</v>
      </c>
      <c r="G144" s="22" t="s">
        <v>759</v>
      </c>
      <c r="H144" s="22" t="s">
        <v>760</v>
      </c>
      <c r="I144" s="13" t="s">
        <v>20</v>
      </c>
      <c r="J144" s="6"/>
      <c r="K144" s="14" t="s">
        <v>707</v>
      </c>
      <c r="L144" s="15">
        <v>44813</v>
      </c>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row>
    <row r="145" spans="1:104" ht="12.75">
      <c r="A145" s="6" t="s">
        <v>761</v>
      </c>
      <c r="B145" s="27" t="s">
        <v>149</v>
      </c>
      <c r="C145" s="22" t="s">
        <v>14</v>
      </c>
      <c r="D145" s="22" t="s">
        <v>762</v>
      </c>
      <c r="E145" s="22" t="s">
        <v>763</v>
      </c>
      <c r="F145" s="22" t="s">
        <v>764</v>
      </c>
      <c r="G145" s="22" t="s">
        <v>765</v>
      </c>
      <c r="H145" s="22" t="s">
        <v>766</v>
      </c>
      <c r="I145" s="13" t="s">
        <v>20</v>
      </c>
      <c r="J145" s="6"/>
      <c r="K145" s="14" t="s">
        <v>707</v>
      </c>
      <c r="L145" s="15">
        <v>37508</v>
      </c>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row>
    <row r="146" spans="1:104" ht="12.75">
      <c r="A146" s="6" t="s">
        <v>767</v>
      </c>
      <c r="B146" s="27" t="s">
        <v>116</v>
      </c>
      <c r="C146" s="22" t="s">
        <v>35</v>
      </c>
      <c r="D146" s="22" t="s">
        <v>609</v>
      </c>
      <c r="E146" s="22" t="s">
        <v>768</v>
      </c>
      <c r="F146" s="22" t="s">
        <v>769</v>
      </c>
      <c r="G146" s="22" t="s">
        <v>770</v>
      </c>
      <c r="H146" s="22" t="s">
        <v>771</v>
      </c>
      <c r="I146" s="13" t="s">
        <v>20</v>
      </c>
      <c r="J146" s="6"/>
      <c r="K146" s="14" t="s">
        <v>707</v>
      </c>
      <c r="L146" s="15">
        <v>44813</v>
      </c>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row>
    <row r="147" spans="1:104" ht="12.75">
      <c r="A147" s="6" t="s">
        <v>772</v>
      </c>
      <c r="B147" s="27" t="s">
        <v>116</v>
      </c>
      <c r="C147" s="22" t="s">
        <v>35</v>
      </c>
      <c r="D147" s="22" t="s">
        <v>609</v>
      </c>
      <c r="E147" s="22" t="s">
        <v>773</v>
      </c>
      <c r="F147" s="22" t="s">
        <v>774</v>
      </c>
      <c r="G147" s="22" t="s">
        <v>775</v>
      </c>
      <c r="H147" s="22" t="s">
        <v>776</v>
      </c>
      <c r="I147" s="13" t="s">
        <v>20</v>
      </c>
      <c r="J147" s="6"/>
      <c r="K147" s="14" t="s">
        <v>707</v>
      </c>
      <c r="L147" s="15">
        <v>44813</v>
      </c>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row>
    <row r="148" spans="1:104" ht="12.75">
      <c r="A148" s="6" t="s">
        <v>777</v>
      </c>
      <c r="B148" s="27" t="s">
        <v>751</v>
      </c>
      <c r="C148" s="22" t="s">
        <v>35</v>
      </c>
      <c r="D148" s="22" t="s">
        <v>603</v>
      </c>
      <c r="E148" s="22" t="s">
        <v>778</v>
      </c>
      <c r="F148" s="22" t="s">
        <v>779</v>
      </c>
      <c r="G148" s="22" t="s">
        <v>780</v>
      </c>
      <c r="H148" s="22" t="s">
        <v>781</v>
      </c>
      <c r="I148" s="13" t="s">
        <v>20</v>
      </c>
      <c r="J148" s="6"/>
      <c r="K148" s="14" t="s">
        <v>707</v>
      </c>
      <c r="L148" s="15">
        <v>44816</v>
      </c>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row>
    <row r="149" spans="1:104" ht="12.75">
      <c r="A149" s="6" t="s">
        <v>782</v>
      </c>
      <c r="B149" s="27" t="s">
        <v>783</v>
      </c>
      <c r="C149" s="22" t="s">
        <v>784</v>
      </c>
      <c r="D149" s="22" t="s">
        <v>715</v>
      </c>
      <c r="E149" s="22" t="s">
        <v>785</v>
      </c>
      <c r="F149" s="22" t="s">
        <v>786</v>
      </c>
      <c r="G149" s="24" t="s">
        <v>787</v>
      </c>
      <c r="H149" s="22" t="s">
        <v>788</v>
      </c>
      <c r="I149" s="13" t="s">
        <v>20</v>
      </c>
      <c r="J149" s="6"/>
      <c r="K149" s="14" t="s">
        <v>707</v>
      </c>
      <c r="L149" s="15">
        <v>44817</v>
      </c>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row>
    <row r="150" spans="1:104" ht="12.75">
      <c r="A150" s="6" t="s">
        <v>789</v>
      </c>
      <c r="B150" s="27" t="s">
        <v>13</v>
      </c>
      <c r="C150" s="22" t="s">
        <v>14</v>
      </c>
      <c r="D150" s="22" t="s">
        <v>609</v>
      </c>
      <c r="E150" s="22" t="s">
        <v>790</v>
      </c>
      <c r="F150" s="22" t="s">
        <v>791</v>
      </c>
      <c r="G150" s="22" t="s">
        <v>792</v>
      </c>
      <c r="H150" s="22" t="s">
        <v>793</v>
      </c>
      <c r="I150" s="13" t="s">
        <v>20</v>
      </c>
      <c r="J150" s="6"/>
      <c r="K150" s="14" t="s">
        <v>707</v>
      </c>
      <c r="L150" s="15">
        <v>44817</v>
      </c>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row>
    <row r="151" spans="1:104" ht="12.75">
      <c r="A151" s="6" t="s">
        <v>794</v>
      </c>
      <c r="B151" s="27" t="s">
        <v>149</v>
      </c>
      <c r="C151" s="22" t="s">
        <v>14</v>
      </c>
      <c r="D151" s="22" t="s">
        <v>762</v>
      </c>
      <c r="E151" s="22" t="s">
        <v>795</v>
      </c>
      <c r="F151" s="22" t="s">
        <v>796</v>
      </c>
      <c r="G151" s="22" t="s">
        <v>797</v>
      </c>
      <c r="H151" s="22" t="s">
        <v>798</v>
      </c>
      <c r="I151" s="13" t="s">
        <v>20</v>
      </c>
      <c r="J151" s="6"/>
      <c r="K151" s="14" t="s">
        <v>707</v>
      </c>
      <c r="L151" s="15">
        <v>37512</v>
      </c>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row>
    <row r="152" spans="1:104" ht="12.75">
      <c r="A152" s="6" t="s">
        <v>799</v>
      </c>
      <c r="B152" s="23" t="s">
        <v>171</v>
      </c>
      <c r="C152" s="22" t="s">
        <v>14</v>
      </c>
      <c r="D152" s="22" t="s">
        <v>74</v>
      </c>
      <c r="E152" s="22" t="s">
        <v>800</v>
      </c>
      <c r="F152" s="22" t="s">
        <v>801</v>
      </c>
      <c r="G152" s="22" t="s">
        <v>802</v>
      </c>
      <c r="H152" s="22" t="s">
        <v>803</v>
      </c>
      <c r="I152" s="13" t="s">
        <v>20</v>
      </c>
      <c r="J152" s="6"/>
      <c r="K152" s="14" t="s">
        <v>707</v>
      </c>
      <c r="L152" s="15">
        <v>44818</v>
      </c>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row>
    <row r="153" spans="1:104" ht="12.75">
      <c r="A153" s="6" t="s">
        <v>804</v>
      </c>
      <c r="B153" s="27" t="s">
        <v>116</v>
      </c>
      <c r="C153" s="22" t="s">
        <v>35</v>
      </c>
      <c r="D153" s="22" t="s">
        <v>805</v>
      </c>
      <c r="E153" s="22" t="s">
        <v>806</v>
      </c>
      <c r="F153" s="22" t="s">
        <v>807</v>
      </c>
      <c r="G153" s="22" t="s">
        <v>808</v>
      </c>
      <c r="H153" s="22" t="s">
        <v>809</v>
      </c>
      <c r="I153" s="13" t="s">
        <v>20</v>
      </c>
      <c r="J153" s="6"/>
      <c r="K153" s="14" t="s">
        <v>810</v>
      </c>
      <c r="L153" s="15">
        <v>44818</v>
      </c>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row>
    <row r="154" spans="1:104" ht="12.75">
      <c r="A154" s="6" t="s">
        <v>811</v>
      </c>
      <c r="B154" s="23" t="s">
        <v>171</v>
      </c>
      <c r="C154" s="22" t="s">
        <v>14</v>
      </c>
      <c r="D154" s="22" t="s">
        <v>598</v>
      </c>
      <c r="E154" s="22" t="s">
        <v>812</v>
      </c>
      <c r="F154" s="22" t="s">
        <v>813</v>
      </c>
      <c r="G154" s="22" t="s">
        <v>814</v>
      </c>
      <c r="H154" s="22" t="s">
        <v>815</v>
      </c>
      <c r="I154" s="13" t="s">
        <v>20</v>
      </c>
      <c r="J154" s="6"/>
      <c r="K154" s="14" t="s">
        <v>707</v>
      </c>
      <c r="L154" s="15">
        <v>44818</v>
      </c>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row>
    <row r="155" spans="1:104" ht="12.75">
      <c r="A155" s="6" t="s">
        <v>816</v>
      </c>
      <c r="B155" s="23" t="s">
        <v>171</v>
      </c>
      <c r="C155" s="22" t="s">
        <v>14</v>
      </c>
      <c r="D155" s="22" t="s">
        <v>598</v>
      </c>
      <c r="E155" s="22" t="s">
        <v>817</v>
      </c>
      <c r="F155" s="22" t="s">
        <v>818</v>
      </c>
      <c r="G155" s="22" t="s">
        <v>819</v>
      </c>
      <c r="H155" s="22" t="s">
        <v>820</v>
      </c>
      <c r="I155" s="13" t="s">
        <v>20</v>
      </c>
      <c r="J155" s="6"/>
      <c r="K155" s="14" t="s">
        <v>707</v>
      </c>
      <c r="L155" s="15">
        <v>44818</v>
      </c>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row>
    <row r="156" spans="1:104" ht="12.75">
      <c r="A156" s="6" t="s">
        <v>821</v>
      </c>
      <c r="B156" s="23" t="s">
        <v>385</v>
      </c>
      <c r="C156" s="22" t="s">
        <v>14</v>
      </c>
      <c r="D156" s="22" t="s">
        <v>709</v>
      </c>
      <c r="E156" s="22" t="s">
        <v>822</v>
      </c>
      <c r="F156" s="25" t="s">
        <v>823</v>
      </c>
      <c r="G156" s="22" t="s">
        <v>824</v>
      </c>
      <c r="H156" s="22" t="s">
        <v>825</v>
      </c>
      <c r="I156" s="13" t="s">
        <v>20</v>
      </c>
      <c r="J156" s="6"/>
      <c r="K156" s="14" t="s">
        <v>707</v>
      </c>
      <c r="L156" s="15">
        <v>44818</v>
      </c>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row>
    <row r="157" spans="1:104" ht="12.75">
      <c r="A157" s="6" t="s">
        <v>826</v>
      </c>
      <c r="B157" s="27" t="s">
        <v>73</v>
      </c>
      <c r="C157" s="22" t="s">
        <v>14</v>
      </c>
      <c r="D157" s="22" t="s">
        <v>827</v>
      </c>
      <c r="E157" s="22" t="s">
        <v>828</v>
      </c>
      <c r="F157" s="22" t="s">
        <v>829</v>
      </c>
      <c r="G157" s="22" t="s">
        <v>830</v>
      </c>
      <c r="H157" s="22" t="s">
        <v>831</v>
      </c>
      <c r="I157" s="13" t="s">
        <v>20</v>
      </c>
      <c r="J157" s="6"/>
      <c r="K157" s="14" t="s">
        <v>707</v>
      </c>
      <c r="L157" s="15">
        <v>44820</v>
      </c>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row>
    <row r="158" spans="1:104" ht="12.75">
      <c r="A158" s="6" t="s">
        <v>832</v>
      </c>
      <c r="B158" s="27" t="s">
        <v>149</v>
      </c>
      <c r="C158" s="22" t="s">
        <v>14</v>
      </c>
      <c r="D158" s="22" t="s">
        <v>762</v>
      </c>
      <c r="E158" s="22" t="s">
        <v>833</v>
      </c>
      <c r="F158" s="22" t="s">
        <v>834</v>
      </c>
      <c r="G158" s="22" t="s">
        <v>835</v>
      </c>
      <c r="H158" s="22" t="s">
        <v>836</v>
      </c>
      <c r="I158" s="13" t="s">
        <v>20</v>
      </c>
      <c r="J158" s="6"/>
      <c r="K158" s="14" t="s">
        <v>707</v>
      </c>
      <c r="L158" s="15">
        <v>37515</v>
      </c>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row>
    <row r="159" spans="1:104" ht="12.75">
      <c r="A159" s="6" t="s">
        <v>837</v>
      </c>
      <c r="B159" s="27" t="s">
        <v>385</v>
      </c>
      <c r="C159" s="22" t="s">
        <v>14</v>
      </c>
      <c r="D159" s="22" t="s">
        <v>762</v>
      </c>
      <c r="E159" s="22" t="s">
        <v>838</v>
      </c>
      <c r="F159" s="22" t="s">
        <v>839</v>
      </c>
      <c r="G159" s="22" t="s">
        <v>840</v>
      </c>
      <c r="H159" s="22" t="s">
        <v>841</v>
      </c>
      <c r="I159" s="13" t="s">
        <v>20</v>
      </c>
      <c r="J159" s="6"/>
      <c r="K159" s="14" t="s">
        <v>707</v>
      </c>
      <c r="L159" s="15">
        <v>37518</v>
      </c>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row>
    <row r="160" spans="1:104" ht="12.75">
      <c r="A160" s="6" t="s">
        <v>842</v>
      </c>
      <c r="B160" s="27" t="s">
        <v>385</v>
      </c>
      <c r="C160" s="22" t="s">
        <v>14</v>
      </c>
      <c r="D160" s="22" t="s">
        <v>762</v>
      </c>
      <c r="E160" s="22" t="s">
        <v>843</v>
      </c>
      <c r="F160" s="22" t="s">
        <v>844</v>
      </c>
      <c r="G160" s="22" t="s">
        <v>845</v>
      </c>
      <c r="H160" s="22" t="s">
        <v>846</v>
      </c>
      <c r="I160" s="13" t="s">
        <v>20</v>
      </c>
      <c r="J160" s="6"/>
      <c r="K160" s="14" t="s">
        <v>707</v>
      </c>
      <c r="L160" s="15">
        <v>37518</v>
      </c>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row>
    <row r="161" spans="1:104" ht="12.75">
      <c r="A161" s="6" t="s">
        <v>847</v>
      </c>
      <c r="B161" s="23" t="s">
        <v>123</v>
      </c>
      <c r="C161" s="22" t="s">
        <v>14</v>
      </c>
      <c r="D161" s="22" t="s">
        <v>603</v>
      </c>
      <c r="E161" s="22" t="s">
        <v>848</v>
      </c>
      <c r="F161" s="22" t="s">
        <v>849</v>
      </c>
      <c r="G161" s="22" t="s">
        <v>850</v>
      </c>
      <c r="H161" s="22" t="s">
        <v>851</v>
      </c>
      <c r="I161" s="13" t="s">
        <v>20</v>
      </c>
      <c r="J161" s="6"/>
      <c r="K161" s="14" t="s">
        <v>707</v>
      </c>
      <c r="L161" s="15">
        <v>44824</v>
      </c>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row>
    <row r="162" spans="1:104" ht="12.75">
      <c r="A162" s="6" t="s">
        <v>852</v>
      </c>
      <c r="B162" s="23" t="s">
        <v>149</v>
      </c>
      <c r="C162" s="22" t="s">
        <v>14</v>
      </c>
      <c r="D162" s="22" t="s">
        <v>762</v>
      </c>
      <c r="E162" s="22" t="s">
        <v>853</v>
      </c>
      <c r="F162" s="22" t="s">
        <v>854</v>
      </c>
      <c r="G162" s="22" t="s">
        <v>855</v>
      </c>
      <c r="H162" s="22" t="s">
        <v>841</v>
      </c>
      <c r="I162" s="13" t="s">
        <v>20</v>
      </c>
      <c r="J162" s="6"/>
      <c r="K162" s="14" t="s">
        <v>707</v>
      </c>
      <c r="L162" s="15">
        <v>37519</v>
      </c>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row>
    <row r="163" spans="1:104" ht="12.75">
      <c r="A163" s="6" t="s">
        <v>856</v>
      </c>
      <c r="B163" s="27" t="s">
        <v>857</v>
      </c>
      <c r="C163" s="22" t="s">
        <v>784</v>
      </c>
      <c r="D163" s="22" t="s">
        <v>715</v>
      </c>
      <c r="E163" s="22" t="s">
        <v>858</v>
      </c>
      <c r="F163" s="22" t="s">
        <v>859</v>
      </c>
      <c r="G163" s="22" t="s">
        <v>860</v>
      </c>
      <c r="H163" s="22" t="s">
        <v>861</v>
      </c>
      <c r="I163" s="13" t="s">
        <v>20</v>
      </c>
      <c r="J163" s="6"/>
      <c r="K163" s="14" t="s">
        <v>707</v>
      </c>
      <c r="L163" s="15">
        <v>44825</v>
      </c>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row>
    <row r="164" spans="1:104" ht="12.75">
      <c r="A164" s="6" t="s">
        <v>862</v>
      </c>
      <c r="B164" s="27" t="s">
        <v>13</v>
      </c>
      <c r="C164" s="22" t="s">
        <v>14</v>
      </c>
      <c r="D164" s="22" t="s">
        <v>805</v>
      </c>
      <c r="E164" s="22" t="s">
        <v>863</v>
      </c>
      <c r="F164" s="22" t="s">
        <v>864</v>
      </c>
      <c r="G164" s="22" t="s">
        <v>865</v>
      </c>
      <c r="H164" s="22" t="s">
        <v>866</v>
      </c>
      <c r="I164" s="13" t="s">
        <v>20</v>
      </c>
      <c r="J164" s="6"/>
      <c r="K164" s="14" t="s">
        <v>810</v>
      </c>
      <c r="L164" s="15">
        <v>44825</v>
      </c>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row>
    <row r="165" spans="1:104" ht="12.75">
      <c r="A165" s="6" t="s">
        <v>867</v>
      </c>
      <c r="B165" s="27" t="s">
        <v>13</v>
      </c>
      <c r="C165" s="22" t="s">
        <v>14</v>
      </c>
      <c r="D165" s="22" t="s">
        <v>827</v>
      </c>
      <c r="E165" s="22" t="s">
        <v>868</v>
      </c>
      <c r="F165" s="22" t="s">
        <v>869</v>
      </c>
      <c r="G165" s="28"/>
      <c r="H165" s="22" t="s">
        <v>870</v>
      </c>
      <c r="I165" s="13" t="s">
        <v>20</v>
      </c>
      <c r="J165" s="6"/>
      <c r="K165" s="14" t="s">
        <v>707</v>
      </c>
      <c r="L165" s="15">
        <v>44825</v>
      </c>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row>
    <row r="166" spans="1:104" ht="12.75">
      <c r="A166" s="6" t="s">
        <v>871</v>
      </c>
      <c r="B166" s="23" t="s">
        <v>123</v>
      </c>
      <c r="C166" s="22" t="s">
        <v>14</v>
      </c>
      <c r="D166" s="22" t="s">
        <v>603</v>
      </c>
      <c r="E166" s="22" t="s">
        <v>872</v>
      </c>
      <c r="F166" s="22" t="s">
        <v>873</v>
      </c>
      <c r="G166" s="22" t="s">
        <v>874</v>
      </c>
      <c r="H166" s="22" t="s">
        <v>875</v>
      </c>
      <c r="I166" s="13" t="s">
        <v>20</v>
      </c>
      <c r="J166" s="6"/>
      <c r="K166" s="14" t="s">
        <v>707</v>
      </c>
      <c r="L166" s="15">
        <v>44825</v>
      </c>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row>
    <row r="167" spans="1:104" ht="12.75">
      <c r="A167" s="6" t="s">
        <v>876</v>
      </c>
      <c r="B167" s="27" t="s">
        <v>857</v>
      </c>
      <c r="C167" s="22" t="s">
        <v>124</v>
      </c>
      <c r="D167" s="22" t="s">
        <v>668</v>
      </c>
      <c r="E167" s="22" t="s">
        <v>877</v>
      </c>
      <c r="F167" s="22" t="s">
        <v>878</v>
      </c>
      <c r="G167" s="22" t="s">
        <v>879</v>
      </c>
      <c r="H167" s="22" t="s">
        <v>880</v>
      </c>
      <c r="I167" s="13" t="s">
        <v>20</v>
      </c>
      <c r="J167" s="6"/>
      <c r="K167" s="14" t="s">
        <v>707</v>
      </c>
      <c r="L167" s="15">
        <v>44826</v>
      </c>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row>
    <row r="168" spans="1:104" ht="12.75">
      <c r="A168" s="6" t="s">
        <v>881</v>
      </c>
      <c r="B168" s="27" t="s">
        <v>232</v>
      </c>
      <c r="C168" s="22" t="s">
        <v>35</v>
      </c>
      <c r="D168" s="22" t="s">
        <v>805</v>
      </c>
      <c r="E168" s="22" t="s">
        <v>882</v>
      </c>
      <c r="F168" s="22" t="s">
        <v>883</v>
      </c>
      <c r="G168" s="22" t="s">
        <v>884</v>
      </c>
      <c r="H168" s="22" t="s">
        <v>885</v>
      </c>
      <c r="I168" s="13" t="s">
        <v>20</v>
      </c>
      <c r="J168" s="6"/>
      <c r="K168" s="14" t="s">
        <v>810</v>
      </c>
      <c r="L168" s="15">
        <v>44826</v>
      </c>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row>
    <row r="169" spans="1:104" ht="12.75">
      <c r="A169" s="6" t="s">
        <v>886</v>
      </c>
      <c r="B169" s="23" t="s">
        <v>123</v>
      </c>
      <c r="C169" s="22" t="s">
        <v>14</v>
      </c>
      <c r="D169" s="22" t="s">
        <v>603</v>
      </c>
      <c r="E169" s="22" t="s">
        <v>887</v>
      </c>
      <c r="F169" s="22" t="s">
        <v>888</v>
      </c>
      <c r="G169" s="22" t="s">
        <v>889</v>
      </c>
      <c r="H169" s="22" t="s">
        <v>890</v>
      </c>
      <c r="I169" s="13" t="s">
        <v>20</v>
      </c>
      <c r="J169" s="6"/>
      <c r="K169" s="14" t="s">
        <v>707</v>
      </c>
      <c r="L169" s="15">
        <v>44826</v>
      </c>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row>
    <row r="170" spans="1:104" ht="12.75">
      <c r="A170" s="6" t="s">
        <v>891</v>
      </c>
      <c r="B170" s="23" t="s">
        <v>123</v>
      </c>
      <c r="C170" s="22" t="s">
        <v>14</v>
      </c>
      <c r="D170" s="22" t="s">
        <v>709</v>
      </c>
      <c r="E170" s="22" t="s">
        <v>892</v>
      </c>
      <c r="F170" s="22" t="s">
        <v>893</v>
      </c>
      <c r="G170" s="22" t="s">
        <v>894</v>
      </c>
      <c r="H170" s="22" t="s">
        <v>895</v>
      </c>
      <c r="I170" s="13" t="s">
        <v>20</v>
      </c>
      <c r="J170" s="6"/>
      <c r="K170" s="14" t="s">
        <v>707</v>
      </c>
      <c r="L170" s="15">
        <v>44826</v>
      </c>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row>
    <row r="171" spans="1:104" ht="12.75">
      <c r="A171" s="6" t="s">
        <v>896</v>
      </c>
      <c r="B171" s="23" t="s">
        <v>123</v>
      </c>
      <c r="C171" s="22" t="s">
        <v>14</v>
      </c>
      <c r="D171" s="22" t="s">
        <v>709</v>
      </c>
      <c r="E171" s="22" t="s">
        <v>897</v>
      </c>
      <c r="F171" s="22" t="s">
        <v>898</v>
      </c>
      <c r="G171" s="22" t="s">
        <v>899</v>
      </c>
      <c r="H171" s="22" t="s">
        <v>900</v>
      </c>
      <c r="I171" s="13" t="s">
        <v>20</v>
      </c>
      <c r="J171" s="6"/>
      <c r="K171" s="14" t="s">
        <v>707</v>
      </c>
      <c r="L171" s="15">
        <v>44830</v>
      </c>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row>
    <row r="172" spans="1:104" ht="12.75">
      <c r="A172" s="6" t="s">
        <v>901</v>
      </c>
      <c r="B172" s="23" t="s">
        <v>385</v>
      </c>
      <c r="C172" s="22" t="s">
        <v>14</v>
      </c>
      <c r="D172" s="22" t="s">
        <v>762</v>
      </c>
      <c r="E172" s="22" t="s">
        <v>902</v>
      </c>
      <c r="F172" s="22" t="s">
        <v>903</v>
      </c>
      <c r="G172" s="22" t="s">
        <v>904</v>
      </c>
      <c r="H172" s="22" t="s">
        <v>905</v>
      </c>
      <c r="I172" s="13" t="s">
        <v>20</v>
      </c>
      <c r="J172" s="6"/>
      <c r="K172" s="14" t="s">
        <v>707</v>
      </c>
      <c r="L172" s="15">
        <v>44830</v>
      </c>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row>
    <row r="173" spans="1:104" ht="12.75">
      <c r="A173" s="6" t="s">
        <v>906</v>
      </c>
      <c r="B173" s="23" t="s">
        <v>149</v>
      </c>
      <c r="C173" s="22" t="s">
        <v>14</v>
      </c>
      <c r="D173" s="22" t="s">
        <v>805</v>
      </c>
      <c r="E173" s="22" t="s">
        <v>907</v>
      </c>
      <c r="F173" s="22" t="s">
        <v>908</v>
      </c>
      <c r="G173" s="22" t="s">
        <v>909</v>
      </c>
      <c r="H173" s="22" t="s">
        <v>910</v>
      </c>
      <c r="I173" s="13" t="s">
        <v>20</v>
      </c>
      <c r="J173" s="6"/>
      <c r="K173" s="14" t="s">
        <v>810</v>
      </c>
      <c r="L173" s="15">
        <v>44830</v>
      </c>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row>
    <row r="174" spans="1:104" ht="12.75">
      <c r="A174" s="6" t="s">
        <v>911</v>
      </c>
      <c r="B174" s="23" t="s">
        <v>171</v>
      </c>
      <c r="C174" s="22" t="s">
        <v>14</v>
      </c>
      <c r="D174" s="22" t="s">
        <v>74</v>
      </c>
      <c r="E174" s="22" t="s">
        <v>912</v>
      </c>
      <c r="F174" s="22" t="s">
        <v>913</v>
      </c>
      <c r="G174" s="24" t="s">
        <v>914</v>
      </c>
      <c r="H174" s="22" t="s">
        <v>915</v>
      </c>
      <c r="I174" s="13" t="s">
        <v>20</v>
      </c>
      <c r="J174" s="6"/>
      <c r="K174" s="14" t="s">
        <v>707</v>
      </c>
      <c r="L174" s="15">
        <v>44830</v>
      </c>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row>
    <row r="175" spans="1:104" ht="12.75">
      <c r="A175" s="6" t="s">
        <v>916</v>
      </c>
      <c r="B175" s="23" t="s">
        <v>123</v>
      </c>
      <c r="C175" s="22" t="s">
        <v>14</v>
      </c>
      <c r="D175" s="22" t="s">
        <v>709</v>
      </c>
      <c r="E175" s="22" t="s">
        <v>917</v>
      </c>
      <c r="F175" s="22" t="s">
        <v>918</v>
      </c>
      <c r="G175" s="22" t="s">
        <v>919</v>
      </c>
      <c r="H175" s="22" t="s">
        <v>920</v>
      </c>
      <c r="I175" s="13" t="s">
        <v>20</v>
      </c>
      <c r="J175" s="6"/>
      <c r="K175" s="14" t="s">
        <v>707</v>
      </c>
      <c r="L175" s="15">
        <v>44831</v>
      </c>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row>
    <row r="176" spans="1:104" ht="12.75">
      <c r="A176" s="6" t="s">
        <v>921</v>
      </c>
      <c r="B176" s="23" t="s">
        <v>751</v>
      </c>
      <c r="C176" s="22" t="s">
        <v>35</v>
      </c>
      <c r="D176" s="22" t="s">
        <v>709</v>
      </c>
      <c r="E176" s="22" t="s">
        <v>922</v>
      </c>
      <c r="F176" s="22" t="s">
        <v>923</v>
      </c>
      <c r="G176" s="22" t="s">
        <v>924</v>
      </c>
      <c r="H176" s="22" t="s">
        <v>925</v>
      </c>
      <c r="I176" s="13" t="s">
        <v>20</v>
      </c>
      <c r="J176" s="6"/>
      <c r="K176" s="14" t="s">
        <v>707</v>
      </c>
      <c r="L176" s="15">
        <v>44832</v>
      </c>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row>
    <row r="177" spans="1:104" ht="12.75">
      <c r="A177" s="6" t="s">
        <v>926</v>
      </c>
      <c r="B177" s="23" t="s">
        <v>751</v>
      </c>
      <c r="C177" s="22" t="s">
        <v>35</v>
      </c>
      <c r="D177" s="22" t="s">
        <v>709</v>
      </c>
      <c r="E177" s="22" t="s">
        <v>927</v>
      </c>
      <c r="F177" s="22" t="s">
        <v>928</v>
      </c>
      <c r="G177" s="22" t="s">
        <v>929</v>
      </c>
      <c r="H177" s="22" t="s">
        <v>925</v>
      </c>
      <c r="I177" s="13" t="s">
        <v>20</v>
      </c>
      <c r="J177" s="6"/>
      <c r="K177" s="14" t="s">
        <v>707</v>
      </c>
      <c r="L177" s="15">
        <v>44832</v>
      </c>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row>
    <row r="178" spans="1:104" ht="12.75">
      <c r="A178" s="6" t="s">
        <v>930</v>
      </c>
      <c r="B178" s="23" t="s">
        <v>931</v>
      </c>
      <c r="C178" s="22" t="s">
        <v>35</v>
      </c>
      <c r="D178" s="22" t="s">
        <v>626</v>
      </c>
      <c r="E178" s="22" t="s">
        <v>932</v>
      </c>
      <c r="F178" s="22" t="s">
        <v>933</v>
      </c>
      <c r="G178" s="22" t="s">
        <v>934</v>
      </c>
      <c r="H178" s="22" t="s">
        <v>935</v>
      </c>
      <c r="I178" s="13" t="s">
        <v>20</v>
      </c>
      <c r="J178" s="6"/>
      <c r="K178" s="14" t="s">
        <v>707</v>
      </c>
      <c r="L178" s="15">
        <v>44833</v>
      </c>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row>
    <row r="179" spans="1:104" ht="12.75">
      <c r="A179" s="6" t="s">
        <v>936</v>
      </c>
      <c r="B179" s="27" t="s">
        <v>116</v>
      </c>
      <c r="C179" s="22" t="s">
        <v>35</v>
      </c>
      <c r="D179" s="22" t="s">
        <v>609</v>
      </c>
      <c r="E179" s="22" t="s">
        <v>937</v>
      </c>
      <c r="F179" s="22" t="s">
        <v>938</v>
      </c>
      <c r="G179" s="22" t="s">
        <v>939</v>
      </c>
      <c r="H179" s="22" t="s">
        <v>940</v>
      </c>
      <c r="I179" s="13" t="s">
        <v>20</v>
      </c>
      <c r="J179" s="6"/>
      <c r="K179" s="14" t="s">
        <v>707</v>
      </c>
      <c r="L179" s="15">
        <v>44834</v>
      </c>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row>
    <row r="180" spans="1:104" ht="12.75">
      <c r="A180" s="6" t="s">
        <v>941</v>
      </c>
      <c r="B180" s="27" t="s">
        <v>171</v>
      </c>
      <c r="C180" s="22" t="s">
        <v>14</v>
      </c>
      <c r="D180" s="22" t="s">
        <v>598</v>
      </c>
      <c r="E180" s="22" t="s">
        <v>942</v>
      </c>
      <c r="F180" s="22" t="s">
        <v>943</v>
      </c>
      <c r="G180" s="22" t="s">
        <v>944</v>
      </c>
      <c r="H180" s="22" t="s">
        <v>945</v>
      </c>
      <c r="I180" s="13" t="s">
        <v>20</v>
      </c>
      <c r="J180" s="6"/>
      <c r="K180" s="14" t="s">
        <v>707</v>
      </c>
      <c r="L180" s="15">
        <v>44834</v>
      </c>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row>
    <row r="181" spans="1:104" ht="12.75">
      <c r="A181" s="6" t="s">
        <v>946</v>
      </c>
      <c r="B181" s="23" t="s">
        <v>123</v>
      </c>
      <c r="C181" s="22" t="s">
        <v>14</v>
      </c>
      <c r="D181" s="22" t="s">
        <v>603</v>
      </c>
      <c r="E181" s="22" t="s">
        <v>947</v>
      </c>
      <c r="F181" s="22" t="s">
        <v>948</v>
      </c>
      <c r="G181" s="22" t="s">
        <v>949</v>
      </c>
      <c r="H181" s="22" t="s">
        <v>950</v>
      </c>
      <c r="I181" s="13" t="s">
        <v>20</v>
      </c>
      <c r="J181" s="6"/>
      <c r="K181" s="14" t="s">
        <v>951</v>
      </c>
      <c r="L181" s="15">
        <v>44837</v>
      </c>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row>
    <row r="182" spans="1:104" ht="12.75">
      <c r="A182" s="6" t="s">
        <v>952</v>
      </c>
      <c r="B182" s="27" t="s">
        <v>123</v>
      </c>
      <c r="C182" s="22" t="s">
        <v>784</v>
      </c>
      <c r="D182" s="22" t="s">
        <v>715</v>
      </c>
      <c r="E182" s="22" t="s">
        <v>953</v>
      </c>
      <c r="F182" s="22" t="s">
        <v>954</v>
      </c>
      <c r="G182" s="22" t="s">
        <v>955</v>
      </c>
      <c r="H182" s="22" t="s">
        <v>956</v>
      </c>
      <c r="I182" s="13" t="s">
        <v>20</v>
      </c>
      <c r="J182" s="6"/>
      <c r="K182" s="14" t="s">
        <v>951</v>
      </c>
      <c r="L182" s="15">
        <v>44837</v>
      </c>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row>
    <row r="183" spans="1:104" ht="12.75">
      <c r="A183" s="6" t="s">
        <v>957</v>
      </c>
      <c r="B183" s="27" t="s">
        <v>149</v>
      </c>
      <c r="C183" s="22" t="s">
        <v>14</v>
      </c>
      <c r="D183" s="22" t="s">
        <v>958</v>
      </c>
      <c r="E183" s="22" t="s">
        <v>959</v>
      </c>
      <c r="F183" s="22" t="s">
        <v>960</v>
      </c>
      <c r="G183" s="22" t="s">
        <v>961</v>
      </c>
      <c r="H183" s="22" t="s">
        <v>962</v>
      </c>
      <c r="I183" s="13" t="s">
        <v>20</v>
      </c>
      <c r="J183" s="6"/>
      <c r="K183" s="14" t="s">
        <v>963</v>
      </c>
      <c r="L183" s="15">
        <v>44838</v>
      </c>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row>
    <row r="184" spans="1:104" ht="12.75">
      <c r="A184" s="6" t="s">
        <v>964</v>
      </c>
      <c r="B184" s="23" t="s">
        <v>257</v>
      </c>
      <c r="C184" s="22" t="s">
        <v>35</v>
      </c>
      <c r="D184" s="22" t="s">
        <v>603</v>
      </c>
      <c r="E184" s="22" t="s">
        <v>965</v>
      </c>
      <c r="F184" s="22" t="s">
        <v>966</v>
      </c>
      <c r="G184" s="22" t="s">
        <v>967</v>
      </c>
      <c r="H184" s="22" t="s">
        <v>968</v>
      </c>
      <c r="I184" s="13" t="s">
        <v>20</v>
      </c>
      <c r="J184" s="6"/>
      <c r="K184" s="14" t="s">
        <v>951</v>
      </c>
      <c r="L184" s="15">
        <v>44838</v>
      </c>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row>
    <row r="185" spans="1:104" ht="12.75">
      <c r="A185" s="6" t="s">
        <v>969</v>
      </c>
      <c r="B185" s="30"/>
      <c r="C185" s="22" t="s">
        <v>14</v>
      </c>
      <c r="D185" s="22" t="s">
        <v>539</v>
      </c>
      <c r="E185" s="22" t="s">
        <v>970</v>
      </c>
      <c r="F185" s="22" t="s">
        <v>971</v>
      </c>
      <c r="G185" s="22" t="s">
        <v>972</v>
      </c>
      <c r="H185" s="22" t="s">
        <v>973</v>
      </c>
      <c r="I185" s="13" t="s">
        <v>20</v>
      </c>
      <c r="J185" s="6"/>
      <c r="K185" s="14" t="s">
        <v>951</v>
      </c>
      <c r="L185" s="15">
        <v>44838</v>
      </c>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row>
    <row r="186" spans="1:104" ht="12.75">
      <c r="A186" s="6" t="s">
        <v>974</v>
      </c>
      <c r="B186" s="23" t="s">
        <v>123</v>
      </c>
      <c r="C186" s="22" t="s">
        <v>14</v>
      </c>
      <c r="D186" s="22" t="s">
        <v>626</v>
      </c>
      <c r="E186" s="22" t="s">
        <v>975</v>
      </c>
      <c r="F186" s="22" t="s">
        <v>976</v>
      </c>
      <c r="G186" s="22" t="s">
        <v>977</v>
      </c>
      <c r="H186" s="22" t="s">
        <v>978</v>
      </c>
      <c r="I186" s="13" t="s">
        <v>20</v>
      </c>
      <c r="J186" s="6"/>
      <c r="K186" s="14" t="s">
        <v>951</v>
      </c>
      <c r="L186" s="15">
        <v>44838</v>
      </c>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row>
    <row r="187" spans="1:104" ht="12.75">
      <c r="A187" s="6" t="s">
        <v>979</v>
      </c>
      <c r="B187" s="27" t="s">
        <v>192</v>
      </c>
      <c r="C187" s="22" t="s">
        <v>14</v>
      </c>
      <c r="D187" s="22" t="s">
        <v>762</v>
      </c>
      <c r="E187" s="22" t="s">
        <v>980</v>
      </c>
      <c r="F187" s="22" t="s">
        <v>981</v>
      </c>
      <c r="G187" s="22" t="s">
        <v>982</v>
      </c>
      <c r="H187" s="22" t="s">
        <v>983</v>
      </c>
      <c r="I187" s="13" t="s">
        <v>20</v>
      </c>
      <c r="J187" s="6"/>
      <c r="K187" s="14" t="s">
        <v>951</v>
      </c>
      <c r="L187" s="15">
        <v>44838</v>
      </c>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row>
    <row r="188" spans="1:104" ht="12.75">
      <c r="A188" s="6" t="s">
        <v>984</v>
      </c>
      <c r="B188" s="23" t="s">
        <v>751</v>
      </c>
      <c r="C188" s="22" t="s">
        <v>35</v>
      </c>
      <c r="D188" s="22" t="s">
        <v>603</v>
      </c>
      <c r="E188" s="22" t="s">
        <v>985</v>
      </c>
      <c r="F188" s="22" t="s">
        <v>986</v>
      </c>
      <c r="G188" s="22" t="s">
        <v>987</v>
      </c>
      <c r="H188" s="22" t="s">
        <v>266</v>
      </c>
      <c r="I188" s="13" t="s">
        <v>20</v>
      </c>
      <c r="J188" s="6"/>
      <c r="K188" s="14" t="s">
        <v>951</v>
      </c>
      <c r="L188" s="15">
        <v>44839</v>
      </c>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row>
    <row r="189" spans="1:104" ht="12.75">
      <c r="A189" s="6" t="s">
        <v>988</v>
      </c>
      <c r="B189" s="23" t="s">
        <v>385</v>
      </c>
      <c r="C189" s="22" t="s">
        <v>14</v>
      </c>
      <c r="D189" s="22" t="s">
        <v>709</v>
      </c>
      <c r="E189" s="22" t="s">
        <v>989</v>
      </c>
      <c r="F189" s="22" t="s">
        <v>990</v>
      </c>
      <c r="G189" s="31" t="s">
        <v>991</v>
      </c>
      <c r="H189" s="22" t="s">
        <v>992</v>
      </c>
      <c r="I189" s="13" t="s">
        <v>20</v>
      </c>
      <c r="J189" s="6"/>
      <c r="K189" s="14" t="s">
        <v>951</v>
      </c>
      <c r="L189" s="15">
        <v>44838</v>
      </c>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row>
    <row r="190" spans="1:104" ht="12.75">
      <c r="A190" s="6" t="s">
        <v>993</v>
      </c>
      <c r="B190" s="23" t="s">
        <v>192</v>
      </c>
      <c r="C190" s="22" t="s">
        <v>35</v>
      </c>
      <c r="D190" s="22" t="s">
        <v>539</v>
      </c>
      <c r="E190" s="22" t="s">
        <v>994</v>
      </c>
      <c r="F190" s="22" t="s">
        <v>995</v>
      </c>
      <c r="G190" s="31" t="s">
        <v>996</v>
      </c>
      <c r="H190" s="22" t="s">
        <v>997</v>
      </c>
      <c r="I190" s="13" t="s">
        <v>20</v>
      </c>
      <c r="J190" s="6"/>
      <c r="K190" s="14" t="s">
        <v>951</v>
      </c>
      <c r="L190" s="15">
        <v>44839</v>
      </c>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6"/>
      <c r="CW190" s="16"/>
      <c r="CX190" s="16"/>
      <c r="CY190" s="16"/>
      <c r="CZ190" s="16"/>
    </row>
    <row r="191" spans="1:104" ht="12.75">
      <c r="A191" s="6" t="s">
        <v>998</v>
      </c>
      <c r="B191" s="23" t="s">
        <v>751</v>
      </c>
      <c r="C191" s="22" t="s">
        <v>35</v>
      </c>
      <c r="D191" s="22" t="s">
        <v>603</v>
      </c>
      <c r="E191" s="22" t="s">
        <v>999</v>
      </c>
      <c r="F191" s="22" t="s">
        <v>1000</v>
      </c>
      <c r="G191" s="31" t="s">
        <v>1001</v>
      </c>
      <c r="H191" s="22" t="s">
        <v>266</v>
      </c>
      <c r="I191" s="13" t="s">
        <v>20</v>
      </c>
      <c r="J191" s="6"/>
      <c r="K191" s="14" t="s">
        <v>951</v>
      </c>
      <c r="L191" s="15">
        <v>44840</v>
      </c>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row>
    <row r="192" spans="1:104" ht="12.75">
      <c r="A192" s="6" t="s">
        <v>1002</v>
      </c>
      <c r="B192" s="27" t="s">
        <v>171</v>
      </c>
      <c r="C192" s="22" t="s">
        <v>14</v>
      </c>
      <c r="D192" s="22" t="s">
        <v>1003</v>
      </c>
      <c r="E192" s="22" t="s">
        <v>1004</v>
      </c>
      <c r="F192" s="22" t="s">
        <v>1005</v>
      </c>
      <c r="G192" s="31" t="s">
        <v>1006</v>
      </c>
      <c r="H192" s="22" t="s">
        <v>1007</v>
      </c>
      <c r="I192" s="13" t="s">
        <v>20</v>
      </c>
      <c r="J192" s="6"/>
      <c r="K192" s="14" t="s">
        <v>951</v>
      </c>
      <c r="L192" s="15">
        <v>44840</v>
      </c>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Y192" s="16"/>
      <c r="CZ192" s="16"/>
    </row>
    <row r="193" spans="1:104" ht="12.75">
      <c r="A193" s="6" t="s">
        <v>1008</v>
      </c>
      <c r="B193" s="23" t="s">
        <v>13</v>
      </c>
      <c r="C193" s="22" t="s">
        <v>14</v>
      </c>
      <c r="D193" s="22" t="s">
        <v>762</v>
      </c>
      <c r="E193" s="22" t="s">
        <v>1009</v>
      </c>
      <c r="F193" s="22" t="s">
        <v>1010</v>
      </c>
      <c r="G193" s="32" t="s">
        <v>1011</v>
      </c>
      <c r="H193" s="22" t="s">
        <v>841</v>
      </c>
      <c r="I193" s="13" t="s">
        <v>20</v>
      </c>
      <c r="J193" s="6"/>
      <c r="K193" s="14" t="s">
        <v>951</v>
      </c>
      <c r="L193" s="15">
        <v>44841</v>
      </c>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row>
    <row r="194" spans="1:104" ht="12.75">
      <c r="A194" s="6" t="s">
        <v>1012</v>
      </c>
      <c r="B194" s="23" t="s">
        <v>751</v>
      </c>
      <c r="C194" s="22" t="s">
        <v>35</v>
      </c>
      <c r="D194" s="22" t="s">
        <v>709</v>
      </c>
      <c r="E194" s="22" t="s">
        <v>1013</v>
      </c>
      <c r="F194" s="22" t="s">
        <v>1014</v>
      </c>
      <c r="G194" s="31" t="s">
        <v>1015</v>
      </c>
      <c r="H194" s="22" t="s">
        <v>734</v>
      </c>
      <c r="I194" s="13" t="s">
        <v>20</v>
      </c>
      <c r="J194" s="6"/>
      <c r="K194" s="14" t="s">
        <v>951</v>
      </c>
      <c r="L194" s="33">
        <v>44844</v>
      </c>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row>
    <row r="195" spans="1:104" ht="12.75">
      <c r="A195" s="6" t="s">
        <v>1016</v>
      </c>
      <c r="B195" s="27" t="s">
        <v>149</v>
      </c>
      <c r="C195" s="22" t="s">
        <v>14</v>
      </c>
      <c r="D195" s="22" t="s">
        <v>609</v>
      </c>
      <c r="E195" s="22" t="s">
        <v>1017</v>
      </c>
      <c r="F195" s="22" t="s">
        <v>1018</v>
      </c>
      <c r="G195" s="31" t="s">
        <v>1019</v>
      </c>
      <c r="H195" s="22" t="s">
        <v>1020</v>
      </c>
      <c r="I195" s="13" t="s">
        <v>20</v>
      </c>
      <c r="J195" s="6"/>
      <c r="K195" s="14" t="s">
        <v>951</v>
      </c>
      <c r="L195" s="33">
        <v>44845</v>
      </c>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row>
    <row r="196" spans="1:104" ht="12.75">
      <c r="A196" s="6" t="s">
        <v>1021</v>
      </c>
      <c r="B196" s="27" t="s">
        <v>116</v>
      </c>
      <c r="C196" s="22" t="s">
        <v>35</v>
      </c>
      <c r="D196" s="22" t="s">
        <v>958</v>
      </c>
      <c r="E196" s="22" t="s">
        <v>1022</v>
      </c>
      <c r="F196" s="22" t="s">
        <v>1023</v>
      </c>
      <c r="G196" s="31" t="s">
        <v>1024</v>
      </c>
      <c r="H196" s="22" t="s">
        <v>1025</v>
      </c>
      <c r="I196" s="13" t="s">
        <v>20</v>
      </c>
      <c r="J196" s="6"/>
      <c r="K196" s="14" t="s">
        <v>963</v>
      </c>
      <c r="L196" s="33">
        <v>44847</v>
      </c>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row>
    <row r="197" spans="1:104" ht="12.75">
      <c r="A197" s="6" t="s">
        <v>1026</v>
      </c>
      <c r="B197" s="27" t="s">
        <v>149</v>
      </c>
      <c r="C197" s="22" t="s">
        <v>14</v>
      </c>
      <c r="D197" s="22" t="s">
        <v>958</v>
      </c>
      <c r="E197" s="22" t="s">
        <v>1027</v>
      </c>
      <c r="F197" s="22" t="s">
        <v>1028</v>
      </c>
      <c r="G197" s="31" t="s">
        <v>1029</v>
      </c>
      <c r="H197" s="22" t="s">
        <v>1025</v>
      </c>
      <c r="I197" s="13" t="s">
        <v>20</v>
      </c>
      <c r="J197" s="6"/>
      <c r="K197" s="14" t="s">
        <v>963</v>
      </c>
      <c r="L197" s="33">
        <v>44847</v>
      </c>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row>
    <row r="198" spans="1:104" ht="12.75">
      <c r="A198" s="6" t="s">
        <v>1030</v>
      </c>
      <c r="B198" s="23" t="s">
        <v>123</v>
      </c>
      <c r="C198" s="22" t="s">
        <v>14</v>
      </c>
      <c r="D198" s="22" t="s">
        <v>603</v>
      </c>
      <c r="E198" s="22" t="s">
        <v>1031</v>
      </c>
      <c r="F198" s="22" t="s">
        <v>1032</v>
      </c>
      <c r="G198" s="31" t="s">
        <v>1033</v>
      </c>
      <c r="H198" s="22" t="s">
        <v>734</v>
      </c>
      <c r="I198" s="13" t="s">
        <v>20</v>
      </c>
      <c r="J198" s="6"/>
      <c r="K198" s="14" t="s">
        <v>951</v>
      </c>
      <c r="L198" s="33">
        <v>44847</v>
      </c>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row>
    <row r="199" spans="1:104" ht="12.75">
      <c r="A199" s="6" t="s">
        <v>1034</v>
      </c>
      <c r="B199" s="23" t="s">
        <v>123</v>
      </c>
      <c r="C199" s="22" t="s">
        <v>14</v>
      </c>
      <c r="D199" s="22" t="s">
        <v>603</v>
      </c>
      <c r="E199" s="22" t="s">
        <v>1035</v>
      </c>
      <c r="F199" s="22" t="s">
        <v>1036</v>
      </c>
      <c r="G199" s="31" t="s">
        <v>1036</v>
      </c>
      <c r="H199" s="22" t="s">
        <v>656</v>
      </c>
      <c r="I199" s="13" t="s">
        <v>20</v>
      </c>
      <c r="J199" s="6"/>
      <c r="K199" s="14" t="s">
        <v>951</v>
      </c>
      <c r="L199" s="33">
        <v>44851</v>
      </c>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row>
    <row r="200" spans="1:104" ht="12.75">
      <c r="A200" s="6" t="s">
        <v>1037</v>
      </c>
      <c r="B200" s="23" t="s">
        <v>13</v>
      </c>
      <c r="C200" s="22" t="s">
        <v>14</v>
      </c>
      <c r="D200" s="22" t="s">
        <v>762</v>
      </c>
      <c r="E200" s="22" t="s">
        <v>1038</v>
      </c>
      <c r="F200" s="22" t="s">
        <v>1039</v>
      </c>
      <c r="G200" s="31" t="s">
        <v>1040</v>
      </c>
      <c r="H200" s="22" t="s">
        <v>841</v>
      </c>
      <c r="I200" s="13" t="s">
        <v>20</v>
      </c>
      <c r="J200" s="6"/>
      <c r="K200" s="14" t="s">
        <v>951</v>
      </c>
      <c r="L200" s="33">
        <v>44851</v>
      </c>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row>
    <row r="201" spans="1:104" ht="12.75">
      <c r="A201" s="6" t="s">
        <v>1041</v>
      </c>
      <c r="B201" s="23" t="s">
        <v>171</v>
      </c>
      <c r="C201" s="22" t="s">
        <v>14</v>
      </c>
      <c r="D201" s="22" t="s">
        <v>598</v>
      </c>
      <c r="E201" s="22" t="s">
        <v>1042</v>
      </c>
      <c r="F201" s="22" t="s">
        <v>1043</v>
      </c>
      <c r="G201" s="31" t="s">
        <v>1044</v>
      </c>
      <c r="H201" s="22" t="s">
        <v>925</v>
      </c>
      <c r="I201" s="13" t="s">
        <v>20</v>
      </c>
      <c r="J201" s="6"/>
      <c r="K201" s="14" t="s">
        <v>951</v>
      </c>
      <c r="L201" s="33">
        <v>44851</v>
      </c>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row>
    <row r="202" spans="1:104" ht="12.75">
      <c r="A202" s="6" t="s">
        <v>1045</v>
      </c>
      <c r="B202" s="27" t="s">
        <v>149</v>
      </c>
      <c r="C202" s="22" t="s">
        <v>14</v>
      </c>
      <c r="D202" s="22" t="s">
        <v>609</v>
      </c>
      <c r="E202" s="22" t="s">
        <v>1046</v>
      </c>
      <c r="F202" s="22" t="s">
        <v>1047</v>
      </c>
      <c r="G202" s="31" t="s">
        <v>1048</v>
      </c>
      <c r="H202" s="22" t="s">
        <v>1049</v>
      </c>
      <c r="I202" s="13" t="s">
        <v>20</v>
      </c>
      <c r="J202" s="6"/>
      <c r="K202" s="14" t="s">
        <v>951</v>
      </c>
      <c r="L202" s="33">
        <v>44852</v>
      </c>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row>
    <row r="203" spans="1:104" ht="12.75">
      <c r="A203" s="6" t="s">
        <v>1050</v>
      </c>
      <c r="B203" s="27" t="s">
        <v>149</v>
      </c>
      <c r="C203" s="22" t="s">
        <v>124</v>
      </c>
      <c r="D203" s="22" t="s">
        <v>668</v>
      </c>
      <c r="E203" s="22" t="s">
        <v>1051</v>
      </c>
      <c r="F203" s="22" t="s">
        <v>1052</v>
      </c>
      <c r="G203" s="31" t="s">
        <v>1053</v>
      </c>
      <c r="H203" s="22" t="s">
        <v>1054</v>
      </c>
      <c r="I203" s="13" t="s">
        <v>20</v>
      </c>
      <c r="J203" s="6"/>
      <c r="K203" s="14" t="s">
        <v>951</v>
      </c>
      <c r="L203" s="33">
        <v>44854</v>
      </c>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row>
    <row r="204" spans="1:104" ht="12.75">
      <c r="A204" s="6" t="s">
        <v>1055</v>
      </c>
      <c r="B204" s="23" t="s">
        <v>123</v>
      </c>
      <c r="C204" s="22" t="s">
        <v>14</v>
      </c>
      <c r="D204" s="22" t="s">
        <v>709</v>
      </c>
      <c r="E204" s="22" t="s">
        <v>1056</v>
      </c>
      <c r="F204" s="22" t="s">
        <v>1057</v>
      </c>
      <c r="G204" s="31" t="s">
        <v>1058</v>
      </c>
      <c r="H204" s="22" t="s">
        <v>1059</v>
      </c>
      <c r="I204" s="13" t="s">
        <v>20</v>
      </c>
      <c r="J204" s="6"/>
      <c r="K204" s="14" t="s">
        <v>951</v>
      </c>
      <c r="L204" s="33">
        <v>44854</v>
      </c>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row>
    <row r="205" spans="1:104" ht="12.75">
      <c r="A205" s="6" t="s">
        <v>1060</v>
      </c>
      <c r="B205" s="23" t="s">
        <v>116</v>
      </c>
      <c r="C205" s="22" t="s">
        <v>1061</v>
      </c>
      <c r="D205" s="22" t="s">
        <v>958</v>
      </c>
      <c r="E205" s="22" t="s">
        <v>1062</v>
      </c>
      <c r="F205" s="22" t="s">
        <v>1063</v>
      </c>
      <c r="G205" s="32" t="s">
        <v>1064</v>
      </c>
      <c r="H205" s="22" t="s">
        <v>1065</v>
      </c>
      <c r="I205" s="13" t="s">
        <v>20</v>
      </c>
      <c r="J205" s="6"/>
      <c r="K205" s="14" t="s">
        <v>963</v>
      </c>
      <c r="L205" s="33">
        <v>44855</v>
      </c>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row>
    <row r="206" spans="1:104" ht="12.75">
      <c r="A206" s="6" t="s">
        <v>1066</v>
      </c>
      <c r="B206" s="23" t="s">
        <v>257</v>
      </c>
      <c r="C206" s="22" t="s">
        <v>35</v>
      </c>
      <c r="D206" s="22" t="s">
        <v>603</v>
      </c>
      <c r="E206" s="22" t="s">
        <v>1067</v>
      </c>
      <c r="F206" s="22" t="s">
        <v>1068</v>
      </c>
      <c r="G206" s="31" t="s">
        <v>1069</v>
      </c>
      <c r="H206" s="22" t="s">
        <v>656</v>
      </c>
      <c r="I206" s="13" t="s">
        <v>20</v>
      </c>
      <c r="J206" s="6"/>
      <c r="K206" s="14" t="s">
        <v>951</v>
      </c>
      <c r="L206" s="33">
        <v>44858</v>
      </c>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row>
    <row r="207" spans="1:104" ht="12.75">
      <c r="A207" s="6" t="s">
        <v>1070</v>
      </c>
      <c r="B207" s="23" t="s">
        <v>123</v>
      </c>
      <c r="C207" s="22" t="s">
        <v>14</v>
      </c>
      <c r="D207" s="22" t="s">
        <v>603</v>
      </c>
      <c r="E207" s="22" t="s">
        <v>1071</v>
      </c>
      <c r="F207" s="22" t="s">
        <v>1072</v>
      </c>
      <c r="G207" s="31" t="s">
        <v>1073</v>
      </c>
      <c r="H207" s="22" t="s">
        <v>1074</v>
      </c>
      <c r="I207" s="13" t="s">
        <v>20</v>
      </c>
      <c r="J207" s="6"/>
      <c r="K207" s="14" t="s">
        <v>951</v>
      </c>
      <c r="L207" s="33">
        <v>44859</v>
      </c>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row>
    <row r="208" spans="1:104" ht="12.75">
      <c r="A208" s="6" t="s">
        <v>1075</v>
      </c>
      <c r="B208" s="23" t="s">
        <v>1076</v>
      </c>
      <c r="C208" s="22" t="s">
        <v>14</v>
      </c>
      <c r="D208" s="22" t="s">
        <v>539</v>
      </c>
      <c r="E208" s="22" t="s">
        <v>1077</v>
      </c>
      <c r="F208" s="22" t="s">
        <v>1078</v>
      </c>
      <c r="G208" s="31" t="s">
        <v>1079</v>
      </c>
      <c r="H208" s="22" t="s">
        <v>1080</v>
      </c>
      <c r="I208" s="13" t="s">
        <v>20</v>
      </c>
      <c r="J208" s="6"/>
      <c r="K208" s="14" t="s">
        <v>951</v>
      </c>
      <c r="L208" s="33">
        <v>44859</v>
      </c>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row>
    <row r="209" spans="1:104" ht="12.75">
      <c r="A209" s="6" t="s">
        <v>1081</v>
      </c>
      <c r="B209" s="23" t="s">
        <v>13</v>
      </c>
      <c r="C209" s="22" t="s">
        <v>1082</v>
      </c>
      <c r="D209" s="22" t="s">
        <v>958</v>
      </c>
      <c r="E209" s="22" t="s">
        <v>1083</v>
      </c>
      <c r="F209" s="22" t="s">
        <v>1084</v>
      </c>
      <c r="G209" s="31" t="s">
        <v>1085</v>
      </c>
      <c r="H209" s="22" t="s">
        <v>1086</v>
      </c>
      <c r="I209" s="13" t="s">
        <v>20</v>
      </c>
      <c r="J209" s="6"/>
      <c r="K209" s="14" t="s">
        <v>963</v>
      </c>
      <c r="L209" s="33">
        <v>44861</v>
      </c>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row>
    <row r="210" spans="1:104" ht="12.75">
      <c r="A210" s="6" t="s">
        <v>1087</v>
      </c>
      <c r="B210" s="23" t="s">
        <v>123</v>
      </c>
      <c r="C210" s="22" t="s">
        <v>14</v>
      </c>
      <c r="D210" s="22" t="s">
        <v>603</v>
      </c>
      <c r="E210" s="22" t="s">
        <v>1088</v>
      </c>
      <c r="F210" s="22" t="s">
        <v>1089</v>
      </c>
      <c r="G210" s="31" t="s">
        <v>1090</v>
      </c>
      <c r="H210" s="22" t="s">
        <v>1091</v>
      </c>
      <c r="I210" s="13" t="s">
        <v>20</v>
      </c>
      <c r="J210" s="6"/>
      <c r="K210" s="14" t="s">
        <v>951</v>
      </c>
      <c r="L210" s="33">
        <v>44865</v>
      </c>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row>
    <row r="211" spans="1:104" ht="12.75">
      <c r="A211" s="6" t="s">
        <v>1092</v>
      </c>
      <c r="B211" s="23" t="s">
        <v>149</v>
      </c>
      <c r="C211" s="22" t="s">
        <v>14</v>
      </c>
      <c r="D211" s="22" t="s">
        <v>603</v>
      </c>
      <c r="E211" s="22" t="s">
        <v>1093</v>
      </c>
      <c r="F211" s="22" t="s">
        <v>1094</v>
      </c>
      <c r="G211" s="31" t="s">
        <v>1095</v>
      </c>
      <c r="H211" s="22" t="s">
        <v>1096</v>
      </c>
      <c r="I211" s="13" t="s">
        <v>20</v>
      </c>
      <c r="J211" s="6"/>
      <c r="K211" s="14" t="s">
        <v>951</v>
      </c>
      <c r="L211" s="33">
        <v>44865</v>
      </c>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row>
    <row r="212" spans="1:104" ht="12.75">
      <c r="A212" s="6" t="s">
        <v>1097</v>
      </c>
      <c r="B212" s="27" t="s">
        <v>116</v>
      </c>
      <c r="C212" s="22" t="s">
        <v>1061</v>
      </c>
      <c r="D212" s="22" t="s">
        <v>958</v>
      </c>
      <c r="E212" s="22" t="s">
        <v>1098</v>
      </c>
      <c r="F212" s="22" t="s">
        <v>1099</v>
      </c>
      <c r="G212" s="31" t="s">
        <v>1100</v>
      </c>
      <c r="H212" s="22" t="s">
        <v>1101</v>
      </c>
      <c r="I212" s="13" t="s">
        <v>20</v>
      </c>
      <c r="J212" s="6"/>
      <c r="K212" s="14" t="s">
        <v>1102</v>
      </c>
      <c r="L212" s="15">
        <v>44866</v>
      </c>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Y212" s="16"/>
      <c r="CZ212" s="16"/>
    </row>
    <row r="213" spans="1:104" ht="12.75">
      <c r="A213" s="6" t="s">
        <v>1103</v>
      </c>
      <c r="B213" s="23" t="s">
        <v>1104</v>
      </c>
      <c r="C213" s="22" t="s">
        <v>35</v>
      </c>
      <c r="D213" s="22" t="s">
        <v>603</v>
      </c>
      <c r="E213" s="22" t="s">
        <v>515</v>
      </c>
      <c r="F213" s="22" t="s">
        <v>1105</v>
      </c>
      <c r="G213" s="31" t="s">
        <v>1106</v>
      </c>
      <c r="H213" s="22" t="s">
        <v>1107</v>
      </c>
      <c r="I213" s="13" t="s">
        <v>20</v>
      </c>
      <c r="J213" s="6"/>
      <c r="K213" s="14" t="s">
        <v>1108</v>
      </c>
      <c r="L213" s="15">
        <v>44866</v>
      </c>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row>
    <row r="214" spans="1:104" ht="12.75">
      <c r="A214" s="6" t="s">
        <v>1109</v>
      </c>
      <c r="B214" s="27" t="s">
        <v>13</v>
      </c>
      <c r="C214" s="22" t="s">
        <v>124</v>
      </c>
      <c r="D214" s="22" t="s">
        <v>762</v>
      </c>
      <c r="E214" s="22" t="s">
        <v>1110</v>
      </c>
      <c r="F214" s="22" t="s">
        <v>1111</v>
      </c>
      <c r="G214" s="32" t="s">
        <v>1112</v>
      </c>
      <c r="H214" s="22" t="s">
        <v>266</v>
      </c>
      <c r="I214" s="13" t="s">
        <v>20</v>
      </c>
      <c r="J214" s="6"/>
      <c r="K214" s="14" t="s">
        <v>1108</v>
      </c>
      <c r="L214" s="15">
        <v>44868</v>
      </c>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row>
    <row r="215" spans="1:104" ht="12.75">
      <c r="A215" s="6" t="s">
        <v>1113</v>
      </c>
      <c r="B215" s="23" t="s">
        <v>123</v>
      </c>
      <c r="C215" s="22" t="s">
        <v>14</v>
      </c>
      <c r="D215" s="22" t="s">
        <v>603</v>
      </c>
      <c r="E215" s="22" t="s">
        <v>1114</v>
      </c>
      <c r="F215" s="22" t="s">
        <v>1115</v>
      </c>
      <c r="G215" s="31" t="s">
        <v>1116</v>
      </c>
      <c r="H215" s="22" t="s">
        <v>1117</v>
      </c>
      <c r="I215" s="13" t="s">
        <v>20</v>
      </c>
      <c r="J215" s="6"/>
      <c r="K215" s="14" t="s">
        <v>1108</v>
      </c>
      <c r="L215" s="15">
        <v>44869</v>
      </c>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6"/>
      <c r="CW215" s="16"/>
      <c r="CX215" s="16"/>
      <c r="CY215" s="16"/>
      <c r="CZ215" s="16"/>
    </row>
    <row r="216" spans="1:104" ht="12.75">
      <c r="A216" s="6" t="s">
        <v>1118</v>
      </c>
      <c r="B216" s="23" t="s">
        <v>123</v>
      </c>
      <c r="C216" s="22" t="s">
        <v>14</v>
      </c>
      <c r="D216" s="22" t="s">
        <v>603</v>
      </c>
      <c r="E216" s="22" t="s">
        <v>1119</v>
      </c>
      <c r="F216" s="22" t="s">
        <v>1119</v>
      </c>
      <c r="G216" s="31" t="s">
        <v>1120</v>
      </c>
      <c r="H216" s="22" t="s">
        <v>1121</v>
      </c>
      <c r="I216" s="13" t="s">
        <v>20</v>
      </c>
      <c r="J216" s="6"/>
      <c r="K216" s="14" t="s">
        <v>1108</v>
      </c>
      <c r="L216" s="15">
        <v>44872</v>
      </c>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row>
    <row r="217" spans="1:104" ht="12.75">
      <c r="A217" s="6" t="s">
        <v>1122</v>
      </c>
      <c r="B217" s="23" t="s">
        <v>257</v>
      </c>
      <c r="C217" s="22" t="s">
        <v>1061</v>
      </c>
      <c r="D217" s="22" t="s">
        <v>958</v>
      </c>
      <c r="E217" s="22" t="s">
        <v>1123</v>
      </c>
      <c r="F217" s="22" t="s">
        <v>1124</v>
      </c>
      <c r="G217" s="31" t="s">
        <v>1125</v>
      </c>
      <c r="H217" s="22" t="s">
        <v>1126</v>
      </c>
      <c r="I217" s="13" t="s">
        <v>20</v>
      </c>
      <c r="J217" s="6"/>
      <c r="K217" s="14" t="s">
        <v>1102</v>
      </c>
      <c r="L217" s="15">
        <v>44872</v>
      </c>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row>
    <row r="218" spans="1:104" ht="12.75">
      <c r="A218" s="6" t="s">
        <v>1127</v>
      </c>
      <c r="B218" s="23" t="s">
        <v>171</v>
      </c>
      <c r="C218" s="22" t="s">
        <v>1082</v>
      </c>
      <c r="D218" s="22" t="s">
        <v>958</v>
      </c>
      <c r="E218" s="22" t="s">
        <v>1128</v>
      </c>
      <c r="F218" s="22" t="s">
        <v>1129</v>
      </c>
      <c r="G218" s="32" t="s">
        <v>1130</v>
      </c>
      <c r="H218" s="22" t="s">
        <v>1131</v>
      </c>
      <c r="I218" s="13" t="s">
        <v>20</v>
      </c>
      <c r="J218" s="6"/>
      <c r="K218" s="14" t="s">
        <v>1102</v>
      </c>
      <c r="L218" s="15">
        <v>44872</v>
      </c>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row>
    <row r="219" spans="1:104" ht="12.75">
      <c r="A219" s="6" t="s">
        <v>1132</v>
      </c>
      <c r="B219" s="27" t="s">
        <v>171</v>
      </c>
      <c r="C219" s="22" t="s">
        <v>14</v>
      </c>
      <c r="D219" s="22" t="s">
        <v>609</v>
      </c>
      <c r="E219" s="22" t="s">
        <v>1133</v>
      </c>
      <c r="F219" s="22" t="s">
        <v>1134</v>
      </c>
      <c r="G219" s="31" t="s">
        <v>1135</v>
      </c>
      <c r="H219" s="22" t="s">
        <v>1136</v>
      </c>
      <c r="I219" s="13" t="s">
        <v>20</v>
      </c>
      <c r="J219" s="6"/>
      <c r="K219" s="14" t="s">
        <v>1108</v>
      </c>
      <c r="L219" s="15">
        <v>44873</v>
      </c>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6"/>
      <c r="CW219" s="16"/>
      <c r="CX219" s="16"/>
      <c r="CY219" s="16"/>
      <c r="CZ219" s="16"/>
    </row>
    <row r="220" spans="1:104" ht="12.75">
      <c r="A220" s="6" t="s">
        <v>1137</v>
      </c>
      <c r="B220" s="23" t="s">
        <v>257</v>
      </c>
      <c r="C220" s="22" t="s">
        <v>35</v>
      </c>
      <c r="D220" s="22" t="s">
        <v>603</v>
      </c>
      <c r="E220" s="22" t="s">
        <v>1138</v>
      </c>
      <c r="F220" s="22" t="s">
        <v>1139</v>
      </c>
      <c r="G220" s="31" t="s">
        <v>1140</v>
      </c>
      <c r="H220" s="22" t="s">
        <v>1141</v>
      </c>
      <c r="I220" s="13" t="s">
        <v>20</v>
      </c>
      <c r="J220" s="6"/>
      <c r="K220" s="14" t="s">
        <v>1108</v>
      </c>
      <c r="L220" s="15">
        <v>44874</v>
      </c>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row>
    <row r="221" spans="1:104" ht="12.75">
      <c r="A221" s="6" t="s">
        <v>1142</v>
      </c>
      <c r="B221" s="27" t="s">
        <v>149</v>
      </c>
      <c r="C221" s="22" t="s">
        <v>14</v>
      </c>
      <c r="D221" s="22" t="s">
        <v>609</v>
      </c>
      <c r="E221" s="22" t="s">
        <v>1143</v>
      </c>
      <c r="F221" s="22" t="s">
        <v>1144</v>
      </c>
      <c r="G221" s="31" t="s">
        <v>1145</v>
      </c>
      <c r="H221" s="22" t="s">
        <v>1146</v>
      </c>
      <c r="I221" s="13" t="s">
        <v>20</v>
      </c>
      <c r="J221" s="6"/>
      <c r="K221" s="14" t="s">
        <v>1108</v>
      </c>
      <c r="L221" s="15">
        <v>44874</v>
      </c>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row>
    <row r="222" spans="1:104" ht="12.75">
      <c r="A222" s="6" t="s">
        <v>1147</v>
      </c>
      <c r="B222" s="27" t="s">
        <v>149</v>
      </c>
      <c r="C222" s="22" t="s">
        <v>14</v>
      </c>
      <c r="D222" s="22" t="s">
        <v>609</v>
      </c>
      <c r="E222" s="22" t="s">
        <v>1148</v>
      </c>
      <c r="F222" s="22" t="s">
        <v>1149</v>
      </c>
      <c r="G222" s="31" t="s">
        <v>1150</v>
      </c>
      <c r="H222" s="22" t="s">
        <v>1151</v>
      </c>
      <c r="I222" s="13" t="s">
        <v>20</v>
      </c>
      <c r="J222" s="6"/>
      <c r="K222" s="14" t="s">
        <v>1108</v>
      </c>
      <c r="L222" s="15">
        <v>44874</v>
      </c>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6"/>
      <c r="CW222" s="16"/>
      <c r="CX222" s="16"/>
      <c r="CY222" s="16"/>
      <c r="CZ222" s="16"/>
    </row>
    <row r="223" spans="1:104" ht="12.75">
      <c r="A223" s="6" t="s">
        <v>1152</v>
      </c>
      <c r="B223" s="27" t="s">
        <v>171</v>
      </c>
      <c r="C223" s="22" t="s">
        <v>14</v>
      </c>
      <c r="D223" s="22" t="s">
        <v>598</v>
      </c>
      <c r="E223" s="22" t="s">
        <v>1153</v>
      </c>
      <c r="F223" s="22" t="s">
        <v>1154</v>
      </c>
      <c r="G223" s="31" t="s">
        <v>1155</v>
      </c>
      <c r="H223" s="22" t="s">
        <v>1156</v>
      </c>
      <c r="I223" s="13" t="s">
        <v>20</v>
      </c>
      <c r="J223" s="6"/>
      <c r="K223" s="14" t="s">
        <v>1108</v>
      </c>
      <c r="L223" s="15">
        <v>44874</v>
      </c>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c r="CE223" s="16"/>
      <c r="CF223" s="16"/>
      <c r="CG223" s="16"/>
      <c r="CH223" s="16"/>
      <c r="CI223" s="16"/>
      <c r="CJ223" s="16"/>
      <c r="CK223" s="16"/>
      <c r="CL223" s="16"/>
      <c r="CM223" s="16"/>
      <c r="CN223" s="16"/>
      <c r="CO223" s="16"/>
      <c r="CP223" s="16"/>
      <c r="CQ223" s="16"/>
      <c r="CR223" s="16"/>
      <c r="CS223" s="16"/>
      <c r="CT223" s="16"/>
      <c r="CU223" s="16"/>
      <c r="CV223" s="16"/>
      <c r="CW223" s="16"/>
      <c r="CX223" s="16"/>
      <c r="CY223" s="16"/>
      <c r="CZ223" s="16"/>
    </row>
    <row r="224" spans="1:104" ht="12.75">
      <c r="A224" s="6" t="s">
        <v>1157</v>
      </c>
      <c r="B224" s="27" t="s">
        <v>149</v>
      </c>
      <c r="C224" s="22" t="s">
        <v>14</v>
      </c>
      <c r="D224" s="22" t="s">
        <v>609</v>
      </c>
      <c r="E224" s="22" t="s">
        <v>1158</v>
      </c>
      <c r="F224" s="22" t="s">
        <v>1159</v>
      </c>
      <c r="G224" s="31" t="s">
        <v>1160</v>
      </c>
      <c r="H224" s="22" t="s">
        <v>1161</v>
      </c>
      <c r="I224" s="13" t="s">
        <v>20</v>
      </c>
      <c r="J224" s="6"/>
      <c r="K224" s="14" t="s">
        <v>1108</v>
      </c>
      <c r="L224" s="33">
        <v>44879</v>
      </c>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4"/>
      <c r="CZ224" s="34"/>
    </row>
    <row r="225" spans="1:104" ht="12.75">
      <c r="A225" s="6" t="s">
        <v>1162</v>
      </c>
      <c r="B225" s="27" t="s">
        <v>365</v>
      </c>
      <c r="C225" s="22" t="s">
        <v>124</v>
      </c>
      <c r="D225" s="22" t="s">
        <v>143</v>
      </c>
      <c r="E225" s="22" t="s">
        <v>1163</v>
      </c>
      <c r="F225" s="22" t="s">
        <v>1164</v>
      </c>
      <c r="G225" s="31" t="s">
        <v>1165</v>
      </c>
      <c r="H225" s="22" t="s">
        <v>1166</v>
      </c>
      <c r="I225" s="13" t="s">
        <v>20</v>
      </c>
      <c r="J225" s="6"/>
      <c r="K225" s="14" t="s">
        <v>1108</v>
      </c>
      <c r="L225" s="33">
        <v>44881</v>
      </c>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c r="BM225" s="34"/>
      <c r="BN225" s="34"/>
      <c r="BO225" s="34"/>
      <c r="BP225" s="34"/>
      <c r="BQ225" s="34"/>
      <c r="BR225" s="34"/>
      <c r="BS225" s="34"/>
      <c r="BT225" s="34"/>
      <c r="BU225" s="34"/>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4"/>
      <c r="CZ225" s="34"/>
    </row>
    <row r="226" spans="1:104" ht="12.75">
      <c r="A226" s="6" t="s">
        <v>1167</v>
      </c>
      <c r="B226" s="23" t="s">
        <v>123</v>
      </c>
      <c r="C226" s="22" t="s">
        <v>14</v>
      </c>
      <c r="D226" s="22" t="s">
        <v>626</v>
      </c>
      <c r="E226" s="22" t="s">
        <v>965</v>
      </c>
      <c r="F226" s="22" t="s">
        <v>1168</v>
      </c>
      <c r="G226" s="31" t="s">
        <v>1169</v>
      </c>
      <c r="H226" s="22" t="s">
        <v>1170</v>
      </c>
      <c r="I226" s="13" t="s">
        <v>20</v>
      </c>
      <c r="J226" s="6"/>
      <c r="K226" s="14" t="s">
        <v>1108</v>
      </c>
      <c r="L226" s="33">
        <v>44881</v>
      </c>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c r="BM226" s="34"/>
      <c r="BN226" s="34"/>
      <c r="BO226" s="34"/>
      <c r="BP226" s="34"/>
      <c r="BQ226" s="34"/>
      <c r="BR226" s="34"/>
      <c r="BS226" s="34"/>
      <c r="BT226" s="34"/>
      <c r="BU226" s="34"/>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row>
    <row r="227" spans="1:104" ht="12.75">
      <c r="A227" s="6" t="s">
        <v>1171</v>
      </c>
      <c r="B227" s="27" t="s">
        <v>13</v>
      </c>
      <c r="C227" s="22" t="s">
        <v>124</v>
      </c>
      <c r="D227" s="22" t="s">
        <v>715</v>
      </c>
      <c r="E227" s="22" t="s">
        <v>1172</v>
      </c>
      <c r="F227" s="22" t="s">
        <v>1173</v>
      </c>
      <c r="G227" s="31" t="s">
        <v>1174</v>
      </c>
      <c r="H227" s="22" t="s">
        <v>1175</v>
      </c>
      <c r="I227" s="13" t="s">
        <v>20</v>
      </c>
      <c r="J227" s="6"/>
      <c r="K227" s="14" t="s">
        <v>1108</v>
      </c>
      <c r="L227" s="33">
        <v>44882</v>
      </c>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c r="BM227" s="34"/>
      <c r="BN227" s="34"/>
      <c r="BO227" s="34"/>
      <c r="BP227" s="34"/>
      <c r="BQ227" s="34"/>
      <c r="BR227" s="34"/>
      <c r="BS227" s="34"/>
      <c r="BT227" s="34"/>
      <c r="BU227" s="34"/>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row>
    <row r="228" spans="1:104" ht="12.75">
      <c r="A228" s="6" t="s">
        <v>1176</v>
      </c>
      <c r="B228" s="27" t="s">
        <v>257</v>
      </c>
      <c r="C228" s="22" t="s">
        <v>35</v>
      </c>
      <c r="D228" s="22" t="s">
        <v>609</v>
      </c>
      <c r="E228" s="22" t="s">
        <v>1177</v>
      </c>
      <c r="F228" s="22" t="s">
        <v>1177</v>
      </c>
      <c r="G228" s="31" t="s">
        <v>1178</v>
      </c>
      <c r="H228" s="22" t="s">
        <v>1179</v>
      </c>
      <c r="I228" s="13" t="s">
        <v>20</v>
      </c>
      <c r="J228" s="6"/>
      <c r="K228" s="14" t="s">
        <v>1108</v>
      </c>
      <c r="L228" s="33">
        <v>44883</v>
      </c>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c r="BM228" s="34"/>
      <c r="BN228" s="34"/>
      <c r="BO228" s="34"/>
      <c r="BP228" s="34"/>
      <c r="BQ228" s="34"/>
      <c r="BR228" s="34"/>
      <c r="BS228" s="34"/>
      <c r="BT228" s="34"/>
      <c r="BU228" s="34"/>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row>
    <row r="229" spans="1:104" ht="12.75">
      <c r="A229" s="6" t="s">
        <v>1180</v>
      </c>
      <c r="B229" s="23" t="s">
        <v>13</v>
      </c>
      <c r="C229" s="22" t="s">
        <v>124</v>
      </c>
      <c r="D229" s="22" t="s">
        <v>762</v>
      </c>
      <c r="E229" s="22" t="s">
        <v>1181</v>
      </c>
      <c r="F229" s="22" t="s">
        <v>1182</v>
      </c>
      <c r="G229" s="31" t="s">
        <v>1183</v>
      </c>
      <c r="H229" s="22" t="s">
        <v>1184</v>
      </c>
      <c r="I229" s="13" t="s">
        <v>20</v>
      </c>
      <c r="J229" s="6"/>
      <c r="K229" s="14" t="s">
        <v>1108</v>
      </c>
      <c r="L229" s="33">
        <v>44886</v>
      </c>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c r="BM229" s="34"/>
      <c r="BN229" s="34"/>
      <c r="BO229" s="34"/>
      <c r="BP229" s="34"/>
      <c r="BQ229" s="34"/>
      <c r="BR229" s="34"/>
      <c r="BS229" s="34"/>
      <c r="BT229" s="34"/>
      <c r="BU229" s="34"/>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row>
    <row r="230" spans="1:104" ht="12.75">
      <c r="A230" s="6" t="s">
        <v>1185</v>
      </c>
      <c r="B230" s="27" t="s">
        <v>149</v>
      </c>
      <c r="C230" s="22" t="s">
        <v>14</v>
      </c>
      <c r="D230" s="22" t="s">
        <v>609</v>
      </c>
      <c r="E230" s="22" t="s">
        <v>1186</v>
      </c>
      <c r="F230" s="22" t="s">
        <v>1187</v>
      </c>
      <c r="G230" s="31" t="s">
        <v>1188</v>
      </c>
      <c r="H230" s="22" t="s">
        <v>1189</v>
      </c>
      <c r="I230" s="13" t="s">
        <v>20</v>
      </c>
      <c r="J230" s="6"/>
      <c r="K230" s="14" t="s">
        <v>1108</v>
      </c>
      <c r="L230" s="33">
        <v>44889</v>
      </c>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c r="BM230" s="34"/>
      <c r="BN230" s="34"/>
      <c r="BO230" s="34"/>
      <c r="BP230" s="34"/>
      <c r="BQ230" s="34"/>
      <c r="BR230" s="34"/>
      <c r="BS230" s="34"/>
      <c r="BT230" s="34"/>
      <c r="BU230" s="34"/>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34"/>
    </row>
    <row r="231" spans="1:104" ht="12.75">
      <c r="A231" s="6" t="s">
        <v>1190</v>
      </c>
      <c r="B231" s="27" t="s">
        <v>149</v>
      </c>
      <c r="C231" s="22" t="s">
        <v>14</v>
      </c>
      <c r="D231" s="22" t="s">
        <v>609</v>
      </c>
      <c r="E231" s="22" t="s">
        <v>1191</v>
      </c>
      <c r="F231" s="22" t="s">
        <v>1192</v>
      </c>
      <c r="G231" s="31" t="s">
        <v>1193</v>
      </c>
      <c r="H231" s="22" t="s">
        <v>1194</v>
      </c>
      <c r="I231" s="13" t="s">
        <v>20</v>
      </c>
      <c r="J231" s="6"/>
      <c r="K231" s="14" t="s">
        <v>1108</v>
      </c>
      <c r="L231" s="33">
        <v>44893</v>
      </c>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c r="BM231" s="34"/>
      <c r="BN231" s="34"/>
      <c r="BO231" s="34"/>
      <c r="BP231" s="34"/>
      <c r="BQ231" s="34"/>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4"/>
      <c r="CZ231" s="34"/>
    </row>
    <row r="232" spans="1:104" ht="12.75">
      <c r="A232" s="6" t="s">
        <v>1195</v>
      </c>
      <c r="B232" s="27" t="s">
        <v>149</v>
      </c>
      <c r="C232" s="22" t="s">
        <v>14</v>
      </c>
      <c r="D232" s="22" t="s">
        <v>609</v>
      </c>
      <c r="E232" s="22" t="s">
        <v>1196</v>
      </c>
      <c r="F232" s="22" t="s">
        <v>1197</v>
      </c>
      <c r="G232" s="31" t="s">
        <v>1198</v>
      </c>
      <c r="H232" s="22" t="s">
        <v>266</v>
      </c>
      <c r="I232" s="13" t="s">
        <v>20</v>
      </c>
      <c r="J232" s="6"/>
      <c r="K232" s="14" t="s">
        <v>1108</v>
      </c>
      <c r="L232" s="33">
        <v>44895</v>
      </c>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c r="BM232" s="34"/>
      <c r="BN232" s="34"/>
      <c r="BO232" s="34"/>
      <c r="BP232" s="34"/>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4"/>
      <c r="CZ232" s="34"/>
    </row>
    <row r="233" spans="1:104" ht="12.75">
      <c r="A233" s="6" t="s">
        <v>1199</v>
      </c>
      <c r="B233" s="23" t="s">
        <v>123</v>
      </c>
      <c r="C233" s="22" t="s">
        <v>14</v>
      </c>
      <c r="D233" s="22" t="s">
        <v>603</v>
      </c>
      <c r="E233" s="22" t="s">
        <v>1200</v>
      </c>
      <c r="F233" s="22" t="s">
        <v>1201</v>
      </c>
      <c r="G233" s="31" t="s">
        <v>1202</v>
      </c>
      <c r="H233" s="22" t="s">
        <v>1203</v>
      </c>
      <c r="I233" s="13" t="s">
        <v>20</v>
      </c>
      <c r="J233" s="6"/>
      <c r="K233" s="14" t="s">
        <v>1204</v>
      </c>
      <c r="L233" s="15">
        <v>44902</v>
      </c>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row>
    <row r="234" spans="1:104" ht="12.75">
      <c r="A234" s="6" t="s">
        <v>1205</v>
      </c>
      <c r="B234" s="27" t="s">
        <v>171</v>
      </c>
      <c r="C234" s="22" t="s">
        <v>14</v>
      </c>
      <c r="D234" s="22" t="s">
        <v>598</v>
      </c>
      <c r="E234" s="22" t="s">
        <v>1206</v>
      </c>
      <c r="F234" s="22" t="s">
        <v>1207</v>
      </c>
      <c r="G234" s="31" t="s">
        <v>1208</v>
      </c>
      <c r="H234" s="22" t="s">
        <v>1209</v>
      </c>
      <c r="I234" s="13" t="s">
        <v>20</v>
      </c>
      <c r="J234" s="6"/>
      <c r="K234" s="14" t="s">
        <v>1204</v>
      </c>
      <c r="L234" s="15">
        <v>44903</v>
      </c>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row>
    <row r="235" spans="1:104" ht="12.75">
      <c r="A235" s="6" t="s">
        <v>1210</v>
      </c>
      <c r="B235" s="27" t="s">
        <v>149</v>
      </c>
      <c r="C235" s="22" t="s">
        <v>14</v>
      </c>
      <c r="D235" s="22" t="s">
        <v>609</v>
      </c>
      <c r="E235" s="22" t="s">
        <v>1211</v>
      </c>
      <c r="F235" s="22" t="s">
        <v>1212</v>
      </c>
      <c r="G235" s="31" t="s">
        <v>1213</v>
      </c>
      <c r="H235" s="22" t="s">
        <v>1214</v>
      </c>
      <c r="I235" s="13" t="s">
        <v>20</v>
      </c>
      <c r="J235" s="6"/>
      <c r="K235" s="14" t="s">
        <v>1108</v>
      </c>
      <c r="L235" s="15">
        <v>44866</v>
      </c>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row>
    <row r="236" spans="1:104" ht="12.75">
      <c r="A236" s="6" t="s">
        <v>1147</v>
      </c>
      <c r="B236" s="27" t="s">
        <v>149</v>
      </c>
      <c r="C236" s="22" t="s">
        <v>124</v>
      </c>
      <c r="D236" s="22" t="s">
        <v>668</v>
      </c>
      <c r="E236" s="22" t="s">
        <v>1148</v>
      </c>
      <c r="F236" s="22" t="s">
        <v>1149</v>
      </c>
      <c r="G236" s="31" t="s">
        <v>1215</v>
      </c>
      <c r="H236" s="22" t="s">
        <v>1216</v>
      </c>
      <c r="I236" s="13" t="s">
        <v>20</v>
      </c>
      <c r="J236" s="6"/>
      <c r="K236" s="35" t="s">
        <v>1108</v>
      </c>
      <c r="L236" s="15">
        <v>44874</v>
      </c>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row>
    <row r="237" spans="1:104" ht="12.75">
      <c r="A237" s="6" t="s">
        <v>1217</v>
      </c>
      <c r="B237" s="23" t="s">
        <v>171</v>
      </c>
      <c r="C237" s="22" t="s">
        <v>1082</v>
      </c>
      <c r="D237" s="22" t="s">
        <v>958</v>
      </c>
      <c r="E237" s="22" t="s">
        <v>111</v>
      </c>
      <c r="F237" s="22" t="s">
        <v>1218</v>
      </c>
      <c r="G237" s="31" t="s">
        <v>1219</v>
      </c>
      <c r="H237" s="22" t="s">
        <v>1220</v>
      </c>
      <c r="I237" s="13" t="s">
        <v>20</v>
      </c>
      <c r="J237" s="6"/>
      <c r="K237" s="35" t="s">
        <v>1102</v>
      </c>
      <c r="L237" s="15">
        <v>44874</v>
      </c>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row>
    <row r="238" spans="1:104" ht="12.75">
      <c r="A238" s="6" t="s">
        <v>1221</v>
      </c>
      <c r="B238" s="23" t="s">
        <v>13</v>
      </c>
      <c r="C238" s="22" t="s">
        <v>14</v>
      </c>
      <c r="D238" s="22" t="s">
        <v>598</v>
      </c>
      <c r="E238" s="22" t="s">
        <v>1222</v>
      </c>
      <c r="F238" s="22" t="s">
        <v>990</v>
      </c>
      <c r="G238" s="31" t="s">
        <v>1223</v>
      </c>
      <c r="H238" s="22" t="s">
        <v>1224</v>
      </c>
      <c r="I238" s="13" t="s">
        <v>20</v>
      </c>
      <c r="J238" s="6"/>
      <c r="K238" s="35" t="s">
        <v>1108</v>
      </c>
      <c r="L238" s="33">
        <v>44875</v>
      </c>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row>
    <row r="239" spans="1:104" ht="12.75">
      <c r="A239" s="6" t="s">
        <v>1225</v>
      </c>
      <c r="B239" s="23" t="s">
        <v>171</v>
      </c>
      <c r="C239" s="22" t="s">
        <v>1082</v>
      </c>
      <c r="D239" s="22" t="s">
        <v>958</v>
      </c>
      <c r="E239" s="22" t="s">
        <v>1226</v>
      </c>
      <c r="F239" s="22" t="s">
        <v>1227</v>
      </c>
      <c r="G239" s="31" t="s">
        <v>1228</v>
      </c>
      <c r="H239" s="22" t="s">
        <v>1229</v>
      </c>
      <c r="I239" s="13" t="s">
        <v>20</v>
      </c>
      <c r="J239" s="6"/>
      <c r="K239" s="35" t="s">
        <v>1102</v>
      </c>
      <c r="L239" s="33">
        <v>44876</v>
      </c>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row>
    <row r="240" spans="1:104" ht="12.75">
      <c r="A240" s="6" t="s">
        <v>1225</v>
      </c>
      <c r="B240" s="23" t="s">
        <v>123</v>
      </c>
      <c r="C240" s="22" t="s">
        <v>14</v>
      </c>
      <c r="D240" s="22" t="s">
        <v>603</v>
      </c>
      <c r="E240" s="22" t="s">
        <v>1226</v>
      </c>
      <c r="F240" s="22" t="s">
        <v>50</v>
      </c>
      <c r="G240" s="31" t="s">
        <v>51</v>
      </c>
      <c r="H240" s="22" t="s">
        <v>1230</v>
      </c>
      <c r="I240" s="13" t="s">
        <v>20</v>
      </c>
      <c r="J240" s="6"/>
      <c r="K240" s="35" t="s">
        <v>1108</v>
      </c>
      <c r="L240" s="33">
        <v>44876</v>
      </c>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row>
    <row r="241" spans="1:104" ht="12.75">
      <c r="A241" s="6" t="s">
        <v>1231</v>
      </c>
      <c r="B241" s="23" t="s">
        <v>149</v>
      </c>
      <c r="C241" s="22" t="s">
        <v>14</v>
      </c>
      <c r="D241" s="22" t="s">
        <v>609</v>
      </c>
      <c r="E241" s="22" t="s">
        <v>1232</v>
      </c>
      <c r="F241" s="22" t="s">
        <v>1233</v>
      </c>
      <c r="G241" s="31" t="s">
        <v>1234</v>
      </c>
      <c r="H241" s="22" t="s">
        <v>1235</v>
      </c>
      <c r="I241" s="13" t="s">
        <v>20</v>
      </c>
      <c r="J241" s="6"/>
      <c r="K241" s="35" t="s">
        <v>1108</v>
      </c>
      <c r="L241" s="33">
        <v>44876</v>
      </c>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row>
    <row r="242" spans="1:104" ht="12.75">
      <c r="A242" s="6" t="s">
        <v>1236</v>
      </c>
      <c r="B242" s="36" t="s">
        <v>751</v>
      </c>
      <c r="C242" s="22" t="s">
        <v>35</v>
      </c>
      <c r="D242" s="22" t="s">
        <v>598</v>
      </c>
      <c r="E242" s="22" t="s">
        <v>1237</v>
      </c>
      <c r="F242" s="22" t="s">
        <v>1238</v>
      </c>
      <c r="G242" s="31" t="s">
        <v>1239</v>
      </c>
      <c r="H242" s="22" t="s">
        <v>1240</v>
      </c>
      <c r="I242" s="13" t="s">
        <v>20</v>
      </c>
      <c r="J242" s="6"/>
      <c r="K242" s="35" t="s">
        <v>1108</v>
      </c>
      <c r="L242" s="33">
        <v>44882</v>
      </c>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row>
    <row r="243" spans="1:104" ht="12.75">
      <c r="A243" s="6" t="s">
        <v>1241</v>
      </c>
      <c r="B243" s="27" t="s">
        <v>149</v>
      </c>
      <c r="C243" s="22" t="s">
        <v>14</v>
      </c>
      <c r="D243" s="22" t="s">
        <v>609</v>
      </c>
      <c r="E243" s="22" t="s">
        <v>1242</v>
      </c>
      <c r="F243" s="22" t="s">
        <v>1243</v>
      </c>
      <c r="G243" s="31" t="s">
        <v>1244</v>
      </c>
      <c r="H243" s="22" t="s">
        <v>1245</v>
      </c>
      <c r="I243" s="13" t="s">
        <v>20</v>
      </c>
      <c r="J243" s="6"/>
      <c r="K243" s="35" t="s">
        <v>1108</v>
      </c>
      <c r="L243" s="33">
        <v>44889</v>
      </c>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row>
    <row r="244" spans="1:104" ht="12.75">
      <c r="A244" s="6" t="s">
        <v>1246</v>
      </c>
      <c r="B244" s="27" t="s">
        <v>149</v>
      </c>
      <c r="C244" s="22" t="s">
        <v>14</v>
      </c>
      <c r="D244" s="22" t="s">
        <v>609</v>
      </c>
      <c r="E244" s="22" t="s">
        <v>1247</v>
      </c>
      <c r="F244" s="22" t="s">
        <v>1248</v>
      </c>
      <c r="G244" s="31" t="s">
        <v>1249</v>
      </c>
      <c r="H244" s="22" t="s">
        <v>1250</v>
      </c>
      <c r="I244" s="13" t="s">
        <v>20</v>
      </c>
      <c r="J244" s="6"/>
      <c r="K244" s="35" t="s">
        <v>1108</v>
      </c>
      <c r="L244" s="33">
        <v>44894</v>
      </c>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row>
    <row r="245" spans="1:104" ht="12.75">
      <c r="A245" s="6" t="s">
        <v>1251</v>
      </c>
      <c r="B245" s="36" t="s">
        <v>149</v>
      </c>
      <c r="C245" s="22" t="s">
        <v>14</v>
      </c>
      <c r="D245" s="22" t="s">
        <v>609</v>
      </c>
      <c r="E245" s="22" t="s">
        <v>1252</v>
      </c>
      <c r="F245" s="22" t="s">
        <v>1253</v>
      </c>
      <c r="G245" s="31" t="s">
        <v>1254</v>
      </c>
      <c r="H245" s="22" t="s">
        <v>1255</v>
      </c>
      <c r="I245" s="13" t="s">
        <v>20</v>
      </c>
      <c r="J245" s="6"/>
      <c r="K245" s="35" t="s">
        <v>1204</v>
      </c>
      <c r="L245" s="15">
        <v>44897</v>
      </c>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row>
    <row r="246" spans="1:104" ht="12.75">
      <c r="A246" s="6" t="s">
        <v>1256</v>
      </c>
      <c r="B246" s="36" t="s">
        <v>149</v>
      </c>
      <c r="C246" s="22" t="s">
        <v>14</v>
      </c>
      <c r="D246" s="22" t="s">
        <v>609</v>
      </c>
      <c r="E246" s="22" t="s">
        <v>1257</v>
      </c>
      <c r="F246" s="22" t="s">
        <v>1258</v>
      </c>
      <c r="G246" s="31" t="s">
        <v>1259</v>
      </c>
      <c r="H246" s="22" t="s">
        <v>1260</v>
      </c>
      <c r="I246" s="13" t="s">
        <v>20</v>
      </c>
      <c r="J246" s="6"/>
      <c r="K246" s="35" t="s">
        <v>1204</v>
      </c>
      <c r="L246" s="15">
        <v>44900</v>
      </c>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row>
    <row r="247" spans="1:104" ht="12.75">
      <c r="A247" s="6" t="s">
        <v>1261</v>
      </c>
      <c r="B247" s="27" t="s">
        <v>385</v>
      </c>
      <c r="C247" s="22" t="s">
        <v>14</v>
      </c>
      <c r="D247" s="22" t="s">
        <v>762</v>
      </c>
      <c r="E247" s="22" t="s">
        <v>1262</v>
      </c>
      <c r="F247" s="22" t="s">
        <v>1263</v>
      </c>
      <c r="G247" s="31" t="s">
        <v>1264</v>
      </c>
      <c r="H247" s="22" t="s">
        <v>1265</v>
      </c>
      <c r="I247" s="13" t="s">
        <v>20</v>
      </c>
      <c r="J247" s="6"/>
      <c r="K247" s="35" t="s">
        <v>1204</v>
      </c>
      <c r="L247" s="15">
        <v>44901</v>
      </c>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row>
    <row r="248" spans="1:104" ht="12.75">
      <c r="A248" s="6" t="s">
        <v>1266</v>
      </c>
      <c r="B248" s="27" t="s">
        <v>171</v>
      </c>
      <c r="C248" s="22" t="s">
        <v>513</v>
      </c>
      <c r="D248" s="22" t="s">
        <v>143</v>
      </c>
      <c r="E248" s="22" t="s">
        <v>1267</v>
      </c>
      <c r="F248" s="22" t="s">
        <v>1268</v>
      </c>
      <c r="G248" s="31" t="s">
        <v>1269</v>
      </c>
      <c r="H248" s="22" t="s">
        <v>1270</v>
      </c>
      <c r="I248" s="13" t="s">
        <v>20</v>
      </c>
      <c r="J248" s="6"/>
      <c r="K248" s="35" t="s">
        <v>1204</v>
      </c>
      <c r="L248" s="33">
        <v>44907</v>
      </c>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row>
    <row r="249" spans="1:104" ht="12.75">
      <c r="A249" s="6" t="s">
        <v>1271</v>
      </c>
      <c r="B249" s="23" t="s">
        <v>159</v>
      </c>
      <c r="C249" s="22" t="s">
        <v>35</v>
      </c>
      <c r="D249" s="22" t="s">
        <v>762</v>
      </c>
      <c r="E249" s="22" t="s">
        <v>1272</v>
      </c>
      <c r="F249" s="22" t="s">
        <v>1273</v>
      </c>
      <c r="G249" s="31" t="s">
        <v>1274</v>
      </c>
      <c r="H249" s="22" t="s">
        <v>925</v>
      </c>
      <c r="I249" s="13" t="s">
        <v>20</v>
      </c>
      <c r="J249" s="6"/>
      <c r="K249" s="35" t="s">
        <v>1204</v>
      </c>
      <c r="L249" s="33">
        <v>44907</v>
      </c>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row>
    <row r="250" spans="1:104" ht="12.75">
      <c r="A250" s="6" t="s">
        <v>1275</v>
      </c>
      <c r="B250" s="23" t="s">
        <v>171</v>
      </c>
      <c r="C250" s="22" t="s">
        <v>14</v>
      </c>
      <c r="D250" s="22" t="s">
        <v>762</v>
      </c>
      <c r="E250" s="22" t="s">
        <v>1276</v>
      </c>
      <c r="F250" s="22" t="s">
        <v>1277</v>
      </c>
      <c r="G250" s="31" t="s">
        <v>1278</v>
      </c>
      <c r="H250" s="22" t="s">
        <v>1279</v>
      </c>
      <c r="I250" s="13" t="s">
        <v>20</v>
      </c>
      <c r="J250" s="6"/>
      <c r="K250" s="35" t="s">
        <v>1204</v>
      </c>
      <c r="L250" s="33">
        <v>44907</v>
      </c>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row>
    <row r="251" spans="1:104" ht="12.75">
      <c r="A251" s="6" t="s">
        <v>1280</v>
      </c>
      <c r="B251" s="23" t="s">
        <v>123</v>
      </c>
      <c r="C251" s="22" t="s">
        <v>124</v>
      </c>
      <c r="D251" s="22" t="s">
        <v>143</v>
      </c>
      <c r="E251" s="22" t="s">
        <v>693</v>
      </c>
      <c r="F251" s="22" t="s">
        <v>1281</v>
      </c>
      <c r="G251" s="31" t="s">
        <v>1282</v>
      </c>
      <c r="H251" s="22" t="s">
        <v>1270</v>
      </c>
      <c r="I251" s="13" t="s">
        <v>20</v>
      </c>
      <c r="J251" s="6"/>
      <c r="K251" s="35" t="s">
        <v>1204</v>
      </c>
      <c r="L251" s="33">
        <v>44908</v>
      </c>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row>
    <row r="252" spans="1:104" ht="12.75">
      <c r="A252" s="6" t="s">
        <v>1283</v>
      </c>
      <c r="B252" s="23" t="s">
        <v>1284</v>
      </c>
      <c r="C252" s="22" t="s">
        <v>14</v>
      </c>
      <c r="D252" s="22" t="s">
        <v>626</v>
      </c>
      <c r="E252" s="22" t="s">
        <v>1285</v>
      </c>
      <c r="F252" s="22" t="s">
        <v>1286</v>
      </c>
      <c r="G252" s="31" t="s">
        <v>1287</v>
      </c>
      <c r="H252" s="22" t="s">
        <v>1288</v>
      </c>
      <c r="I252" s="13" t="s">
        <v>20</v>
      </c>
      <c r="J252" s="6"/>
      <c r="K252" s="35" t="s">
        <v>1204</v>
      </c>
      <c r="L252" s="33">
        <v>44908</v>
      </c>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row>
    <row r="253" spans="1:104" ht="12.75">
      <c r="A253" s="6" t="s">
        <v>1289</v>
      </c>
      <c r="B253" s="27" t="s">
        <v>751</v>
      </c>
      <c r="C253" s="22" t="s">
        <v>35</v>
      </c>
      <c r="D253" s="22" t="s">
        <v>598</v>
      </c>
      <c r="E253" s="22" t="s">
        <v>1290</v>
      </c>
      <c r="F253" s="22" t="s">
        <v>1291</v>
      </c>
      <c r="G253" s="31" t="s">
        <v>1292</v>
      </c>
      <c r="H253" s="22" t="s">
        <v>1293</v>
      </c>
      <c r="I253" s="13" t="s">
        <v>20</v>
      </c>
      <c r="J253" s="6"/>
      <c r="K253" s="35" t="s">
        <v>1204</v>
      </c>
      <c r="L253" s="33">
        <v>44908</v>
      </c>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row>
    <row r="254" spans="1:104" ht="12.75">
      <c r="A254" s="6" t="s">
        <v>1294</v>
      </c>
      <c r="B254" s="27" t="s">
        <v>149</v>
      </c>
      <c r="C254" s="22" t="s">
        <v>124</v>
      </c>
      <c r="D254" s="22" t="s">
        <v>715</v>
      </c>
      <c r="E254" s="22" t="s">
        <v>621</v>
      </c>
      <c r="F254" s="22" t="s">
        <v>1295</v>
      </c>
      <c r="G254" s="31" t="s">
        <v>1296</v>
      </c>
      <c r="H254" s="22" t="s">
        <v>1297</v>
      </c>
      <c r="I254" s="13" t="s">
        <v>20</v>
      </c>
      <c r="J254" s="6"/>
      <c r="K254" s="35" t="s">
        <v>1204</v>
      </c>
      <c r="L254" s="33">
        <v>44910</v>
      </c>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row>
    <row r="255" spans="1:104" ht="12.75">
      <c r="A255" s="6" t="s">
        <v>1298</v>
      </c>
      <c r="B255" s="27" t="s">
        <v>171</v>
      </c>
      <c r="C255" s="22" t="s">
        <v>14</v>
      </c>
      <c r="D255" s="22" t="s">
        <v>762</v>
      </c>
      <c r="E255" s="22" t="s">
        <v>1299</v>
      </c>
      <c r="F255" s="22" t="s">
        <v>1300</v>
      </c>
      <c r="G255" s="31" t="s">
        <v>1301</v>
      </c>
      <c r="H255" s="22" t="s">
        <v>1302</v>
      </c>
      <c r="I255" s="13" t="s">
        <v>20</v>
      </c>
      <c r="J255" s="6"/>
      <c r="K255" s="35" t="s">
        <v>1204</v>
      </c>
      <c r="L255" s="33">
        <v>44911</v>
      </c>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row>
    <row r="256" spans="1:104" ht="12.75">
      <c r="A256" s="6" t="s">
        <v>1303</v>
      </c>
      <c r="B256" s="27" t="s">
        <v>149</v>
      </c>
      <c r="C256" s="22" t="s">
        <v>14</v>
      </c>
      <c r="D256" s="22" t="s">
        <v>609</v>
      </c>
      <c r="E256" s="22" t="s">
        <v>1304</v>
      </c>
      <c r="F256" s="22" t="s">
        <v>1305</v>
      </c>
      <c r="G256" s="31" t="s">
        <v>1306</v>
      </c>
      <c r="H256" s="22" t="s">
        <v>1307</v>
      </c>
      <c r="I256" s="13" t="s">
        <v>20</v>
      </c>
      <c r="J256" s="6"/>
      <c r="K256" s="35" t="s">
        <v>1204</v>
      </c>
      <c r="L256" s="33">
        <v>44911</v>
      </c>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row>
    <row r="257" spans="1:104" ht="12.75">
      <c r="A257" s="6" t="s">
        <v>1308</v>
      </c>
      <c r="B257" s="23" t="s">
        <v>365</v>
      </c>
      <c r="C257" s="22" t="s">
        <v>14</v>
      </c>
      <c r="D257" s="22" t="s">
        <v>626</v>
      </c>
      <c r="E257" s="22" t="s">
        <v>1309</v>
      </c>
      <c r="F257" s="22" t="s">
        <v>1310</v>
      </c>
      <c r="G257" s="31" t="s">
        <v>1311</v>
      </c>
      <c r="H257" s="22" t="s">
        <v>1312</v>
      </c>
      <c r="I257" s="13" t="s">
        <v>20</v>
      </c>
      <c r="J257" s="6"/>
      <c r="K257" s="35" t="s">
        <v>1204</v>
      </c>
      <c r="L257" s="33">
        <v>44914</v>
      </c>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row>
    <row r="258" spans="1:104" ht="12.75">
      <c r="A258" s="6" t="s">
        <v>1313</v>
      </c>
      <c r="B258" s="27" t="s">
        <v>1314</v>
      </c>
      <c r="C258" s="22" t="s">
        <v>1313</v>
      </c>
      <c r="D258" s="22" t="s">
        <v>609</v>
      </c>
      <c r="E258" s="22" t="s">
        <v>1313</v>
      </c>
      <c r="F258" s="22" t="s">
        <v>1315</v>
      </c>
      <c r="G258" s="31" t="s">
        <v>1316</v>
      </c>
      <c r="H258" s="22" t="s">
        <v>1317</v>
      </c>
      <c r="I258" s="13" t="s">
        <v>20</v>
      </c>
      <c r="J258" s="6"/>
      <c r="K258" s="35" t="s">
        <v>1318</v>
      </c>
      <c r="L258" s="15">
        <v>44930</v>
      </c>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6"/>
      <c r="CG258" s="16"/>
      <c r="CH258" s="16"/>
      <c r="CI258" s="16"/>
      <c r="CJ258" s="16"/>
      <c r="CK258" s="16"/>
      <c r="CL258" s="16"/>
      <c r="CM258" s="16"/>
      <c r="CN258" s="16"/>
      <c r="CO258" s="16"/>
      <c r="CP258" s="16"/>
      <c r="CQ258" s="16"/>
      <c r="CR258" s="16"/>
      <c r="CS258" s="16"/>
      <c r="CT258" s="16"/>
      <c r="CU258" s="16"/>
      <c r="CV258" s="16"/>
      <c r="CW258" s="16"/>
      <c r="CX258" s="16"/>
      <c r="CY258" s="16"/>
      <c r="CZ258" s="16"/>
    </row>
    <row r="259" spans="1:104" ht="12.75">
      <c r="A259" s="6" t="s">
        <v>1319</v>
      </c>
      <c r="B259" s="23" t="s">
        <v>385</v>
      </c>
      <c r="C259" s="22" t="s">
        <v>14</v>
      </c>
      <c r="D259" s="22" t="s">
        <v>603</v>
      </c>
      <c r="E259" s="22" t="s">
        <v>1320</v>
      </c>
      <c r="F259" s="22" t="s">
        <v>1321</v>
      </c>
      <c r="G259" s="31" t="s">
        <v>1322</v>
      </c>
      <c r="H259" s="22" t="s">
        <v>1323</v>
      </c>
      <c r="I259" s="13" t="s">
        <v>20</v>
      </c>
      <c r="J259" s="6"/>
      <c r="K259" s="35" t="s">
        <v>1318</v>
      </c>
      <c r="L259" s="15">
        <v>44931</v>
      </c>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c r="CF259" s="16"/>
      <c r="CG259" s="16"/>
      <c r="CH259" s="16"/>
      <c r="CI259" s="16"/>
      <c r="CJ259" s="16"/>
      <c r="CK259" s="16"/>
      <c r="CL259" s="16"/>
      <c r="CM259" s="16"/>
      <c r="CN259" s="16"/>
      <c r="CO259" s="16"/>
      <c r="CP259" s="16"/>
      <c r="CQ259" s="16"/>
      <c r="CR259" s="16"/>
      <c r="CS259" s="16"/>
      <c r="CT259" s="16"/>
      <c r="CU259" s="16"/>
      <c r="CV259" s="16"/>
      <c r="CW259" s="16"/>
      <c r="CX259" s="16"/>
      <c r="CY259" s="16"/>
      <c r="CZ259" s="16"/>
    </row>
    <row r="260" spans="1:104" ht="12.75">
      <c r="A260" s="6" t="s">
        <v>1324</v>
      </c>
      <c r="B260" s="23" t="s">
        <v>385</v>
      </c>
      <c r="C260" s="22" t="s">
        <v>14</v>
      </c>
      <c r="D260" s="22" t="s">
        <v>603</v>
      </c>
      <c r="E260" s="22" t="s">
        <v>1325</v>
      </c>
      <c r="F260" s="22" t="s">
        <v>1326</v>
      </c>
      <c r="G260" s="31" t="s">
        <v>1327</v>
      </c>
      <c r="H260" s="22" t="s">
        <v>1328</v>
      </c>
      <c r="I260" s="13" t="s">
        <v>20</v>
      </c>
      <c r="J260" s="6"/>
      <c r="K260" s="35" t="s">
        <v>1318</v>
      </c>
      <c r="L260" s="15">
        <v>44932</v>
      </c>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6"/>
      <c r="CW260" s="16"/>
      <c r="CX260" s="16"/>
      <c r="CY260" s="16"/>
      <c r="CZ260" s="16"/>
    </row>
    <row r="261" spans="1:104" ht="12.75">
      <c r="A261" s="6" t="s">
        <v>1329</v>
      </c>
      <c r="B261" s="23" t="s">
        <v>385</v>
      </c>
      <c r="C261" s="22" t="s">
        <v>14</v>
      </c>
      <c r="D261" s="22" t="s">
        <v>603</v>
      </c>
      <c r="E261" s="22" t="s">
        <v>1330</v>
      </c>
      <c r="F261" s="22" t="s">
        <v>1331</v>
      </c>
      <c r="G261" s="31" t="s">
        <v>1332</v>
      </c>
      <c r="H261" s="22" t="s">
        <v>1333</v>
      </c>
      <c r="I261" s="13" t="s">
        <v>20</v>
      </c>
      <c r="J261" s="6"/>
      <c r="K261" s="35" t="s">
        <v>1318</v>
      </c>
      <c r="L261" s="15">
        <v>44932</v>
      </c>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6"/>
      <c r="CW261" s="16"/>
      <c r="CX261" s="16"/>
      <c r="CY261" s="16"/>
      <c r="CZ261" s="16"/>
    </row>
    <row r="262" spans="1:104" ht="12.75">
      <c r="A262" s="6" t="s">
        <v>1334</v>
      </c>
      <c r="B262" s="27" t="s">
        <v>149</v>
      </c>
      <c r="C262" s="22" t="s">
        <v>14</v>
      </c>
      <c r="D262" s="22" t="s">
        <v>609</v>
      </c>
      <c r="E262" s="22" t="s">
        <v>1335</v>
      </c>
      <c r="F262" s="22" t="s">
        <v>1336</v>
      </c>
      <c r="G262" s="31" t="s">
        <v>1337</v>
      </c>
      <c r="H262" s="22" t="s">
        <v>1338</v>
      </c>
      <c r="I262" s="13" t="s">
        <v>20</v>
      </c>
      <c r="J262" s="6"/>
      <c r="K262" s="35" t="s">
        <v>1318</v>
      </c>
      <c r="L262" s="15">
        <v>44932</v>
      </c>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6"/>
      <c r="CW262" s="16"/>
      <c r="CX262" s="16"/>
      <c r="CY262" s="16"/>
      <c r="CZ262" s="16"/>
    </row>
    <row r="263" spans="1:104" ht="12.75">
      <c r="A263" s="6" t="s">
        <v>1339</v>
      </c>
      <c r="B263" s="27" t="s">
        <v>149</v>
      </c>
      <c r="C263" s="22" t="s">
        <v>14</v>
      </c>
      <c r="D263" s="22" t="s">
        <v>609</v>
      </c>
      <c r="E263" s="22" t="s">
        <v>1340</v>
      </c>
      <c r="F263" s="22" t="s">
        <v>1341</v>
      </c>
      <c r="G263" s="31" t="s">
        <v>1342</v>
      </c>
      <c r="H263" s="22" t="s">
        <v>1343</v>
      </c>
      <c r="I263" s="13" t="s">
        <v>20</v>
      </c>
      <c r="J263" s="6"/>
      <c r="K263" s="35" t="s">
        <v>1318</v>
      </c>
      <c r="L263" s="15">
        <v>44932</v>
      </c>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6"/>
      <c r="CW263" s="16"/>
      <c r="CX263" s="16"/>
      <c r="CY263" s="16"/>
      <c r="CZ263" s="16"/>
    </row>
    <row r="264" spans="1:104" ht="12.75">
      <c r="A264" s="6" t="s">
        <v>1344</v>
      </c>
      <c r="B264" s="23" t="s">
        <v>385</v>
      </c>
      <c r="C264" s="22" t="s">
        <v>14</v>
      </c>
      <c r="D264" s="22" t="s">
        <v>603</v>
      </c>
      <c r="E264" s="22" t="s">
        <v>1345</v>
      </c>
      <c r="F264" s="22" t="s">
        <v>1346</v>
      </c>
      <c r="G264" s="31" t="s">
        <v>1347</v>
      </c>
      <c r="H264" s="22" t="s">
        <v>1348</v>
      </c>
      <c r="I264" s="13" t="s">
        <v>20</v>
      </c>
      <c r="J264" s="6"/>
      <c r="K264" s="35" t="s">
        <v>1318</v>
      </c>
      <c r="L264" s="15">
        <v>44935</v>
      </c>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6"/>
      <c r="CW264" s="16"/>
      <c r="CX264" s="16"/>
      <c r="CY264" s="16"/>
      <c r="CZ264" s="16"/>
    </row>
    <row r="265" spans="1:104" ht="12.75">
      <c r="A265" s="6" t="s">
        <v>1349</v>
      </c>
      <c r="B265" s="23" t="s">
        <v>385</v>
      </c>
      <c r="C265" s="22" t="s">
        <v>14</v>
      </c>
      <c r="D265" s="22" t="s">
        <v>603</v>
      </c>
      <c r="E265" s="22" t="s">
        <v>1350</v>
      </c>
      <c r="F265" s="22" t="s">
        <v>1351</v>
      </c>
      <c r="G265" s="31" t="s">
        <v>1352</v>
      </c>
      <c r="H265" s="22" t="s">
        <v>1353</v>
      </c>
      <c r="I265" s="13" t="s">
        <v>20</v>
      </c>
      <c r="J265" s="6"/>
      <c r="K265" s="35" t="s">
        <v>1318</v>
      </c>
      <c r="L265" s="15">
        <v>44935</v>
      </c>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6"/>
      <c r="CW265" s="16"/>
      <c r="CX265" s="16"/>
      <c r="CY265" s="16"/>
      <c r="CZ265" s="16"/>
    </row>
    <row r="266" spans="1:104" ht="12.75">
      <c r="A266" s="6" t="s">
        <v>1354</v>
      </c>
      <c r="B266" s="27" t="s">
        <v>149</v>
      </c>
      <c r="C266" s="22" t="s">
        <v>14</v>
      </c>
      <c r="D266" s="22" t="s">
        <v>609</v>
      </c>
      <c r="E266" s="22" t="s">
        <v>1355</v>
      </c>
      <c r="F266" s="22" t="s">
        <v>1356</v>
      </c>
      <c r="G266" s="31" t="s">
        <v>1357</v>
      </c>
      <c r="H266" s="22" t="s">
        <v>1353</v>
      </c>
      <c r="I266" s="13" t="s">
        <v>20</v>
      </c>
      <c r="J266" s="6"/>
      <c r="K266" s="35" t="s">
        <v>1318</v>
      </c>
      <c r="L266" s="15">
        <v>44935</v>
      </c>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6"/>
      <c r="CW266" s="16"/>
      <c r="CX266" s="16"/>
      <c r="CY266" s="16"/>
      <c r="CZ266" s="16"/>
    </row>
    <row r="267" spans="1:104" ht="12.75">
      <c r="A267" s="6" t="s">
        <v>1358</v>
      </c>
      <c r="B267" s="23" t="s">
        <v>232</v>
      </c>
      <c r="C267" s="22" t="s">
        <v>1359</v>
      </c>
      <c r="D267" s="22" t="s">
        <v>1360</v>
      </c>
      <c r="E267" s="22" t="s">
        <v>1361</v>
      </c>
      <c r="F267" s="22" t="s">
        <v>1362</v>
      </c>
      <c r="G267" s="31" t="s">
        <v>1363</v>
      </c>
      <c r="H267" s="22" t="s">
        <v>645</v>
      </c>
      <c r="I267" s="13" t="s">
        <v>20</v>
      </c>
      <c r="J267" s="6"/>
      <c r="K267" s="35" t="s">
        <v>1318</v>
      </c>
      <c r="L267" s="15">
        <v>44937</v>
      </c>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c r="CF267" s="16"/>
      <c r="CG267" s="16"/>
      <c r="CH267" s="16"/>
      <c r="CI267" s="16"/>
      <c r="CJ267" s="16"/>
      <c r="CK267" s="16"/>
      <c r="CL267" s="16"/>
      <c r="CM267" s="16"/>
      <c r="CN267" s="16"/>
      <c r="CO267" s="16"/>
      <c r="CP267" s="16"/>
      <c r="CQ267" s="16"/>
      <c r="CR267" s="16"/>
      <c r="CS267" s="16"/>
      <c r="CT267" s="16"/>
      <c r="CU267" s="16"/>
      <c r="CV267" s="16"/>
      <c r="CW267" s="16"/>
      <c r="CX267" s="16"/>
      <c r="CY267" s="16"/>
      <c r="CZ267" s="16"/>
    </row>
    <row r="268" spans="1:104" ht="12.75">
      <c r="A268" s="6" t="s">
        <v>1364</v>
      </c>
      <c r="B268" s="27" t="s">
        <v>149</v>
      </c>
      <c r="C268" s="22" t="s">
        <v>124</v>
      </c>
      <c r="D268" s="22" t="s">
        <v>715</v>
      </c>
      <c r="E268" s="22" t="s">
        <v>1365</v>
      </c>
      <c r="F268" s="22" t="s">
        <v>388</v>
      </c>
      <c r="G268" s="31" t="s">
        <v>1366</v>
      </c>
      <c r="H268" s="22" t="s">
        <v>1367</v>
      </c>
      <c r="I268" s="13" t="s">
        <v>20</v>
      </c>
      <c r="J268" s="6"/>
      <c r="K268" s="35" t="s">
        <v>1318</v>
      </c>
      <c r="L268" s="15">
        <v>44938</v>
      </c>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c r="CI268" s="16"/>
      <c r="CJ268" s="16"/>
      <c r="CK268" s="16"/>
      <c r="CL268" s="16"/>
      <c r="CM268" s="16"/>
      <c r="CN268" s="16"/>
      <c r="CO268" s="16"/>
      <c r="CP268" s="16"/>
      <c r="CQ268" s="16"/>
      <c r="CR268" s="16"/>
      <c r="CS268" s="16"/>
      <c r="CT268" s="16"/>
      <c r="CU268" s="16"/>
      <c r="CV268" s="16"/>
      <c r="CW268" s="16"/>
      <c r="CX268" s="16"/>
      <c r="CY268" s="16"/>
      <c r="CZ268" s="16"/>
    </row>
    <row r="269" spans="1:104" ht="12.75">
      <c r="A269" s="6" t="s">
        <v>1368</v>
      </c>
      <c r="B269" s="23" t="s">
        <v>171</v>
      </c>
      <c r="C269" s="22" t="s">
        <v>124</v>
      </c>
      <c r="D269" s="22" t="s">
        <v>762</v>
      </c>
      <c r="E269" s="22" t="s">
        <v>1369</v>
      </c>
      <c r="F269" s="22" t="s">
        <v>1370</v>
      </c>
      <c r="G269" s="31" t="s">
        <v>874</v>
      </c>
      <c r="H269" s="22" t="s">
        <v>1371</v>
      </c>
      <c r="I269" s="13" t="s">
        <v>20</v>
      </c>
      <c r="J269" s="6"/>
      <c r="K269" s="35" t="s">
        <v>1318</v>
      </c>
      <c r="L269" s="15">
        <v>44938</v>
      </c>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c r="CD269" s="16"/>
      <c r="CE269" s="16"/>
      <c r="CF269" s="16"/>
      <c r="CG269" s="16"/>
      <c r="CH269" s="16"/>
      <c r="CI269" s="16"/>
      <c r="CJ269" s="16"/>
      <c r="CK269" s="16"/>
      <c r="CL269" s="16"/>
      <c r="CM269" s="16"/>
      <c r="CN269" s="16"/>
      <c r="CO269" s="16"/>
      <c r="CP269" s="16"/>
      <c r="CQ269" s="16"/>
      <c r="CR269" s="16"/>
      <c r="CS269" s="16"/>
      <c r="CT269" s="16"/>
      <c r="CU269" s="16"/>
      <c r="CV269" s="16"/>
      <c r="CW269" s="16"/>
      <c r="CX269" s="16"/>
      <c r="CY269" s="16"/>
      <c r="CZ269" s="16"/>
    </row>
    <row r="270" spans="1:104" ht="12.75">
      <c r="A270" s="6" t="s">
        <v>1372</v>
      </c>
      <c r="B270" s="23" t="s">
        <v>365</v>
      </c>
      <c r="C270" s="22" t="s">
        <v>14</v>
      </c>
      <c r="D270" s="22" t="s">
        <v>626</v>
      </c>
      <c r="E270" s="22" t="s">
        <v>1373</v>
      </c>
      <c r="F270" s="22" t="s">
        <v>1374</v>
      </c>
      <c r="G270" s="31" t="s">
        <v>1375</v>
      </c>
      <c r="H270" s="22" t="s">
        <v>1376</v>
      </c>
      <c r="I270" s="13" t="s">
        <v>20</v>
      </c>
      <c r="J270" s="6"/>
      <c r="K270" s="35" t="s">
        <v>1318</v>
      </c>
      <c r="L270" s="15">
        <v>44938</v>
      </c>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row>
    <row r="271" spans="1:104" ht="12.75">
      <c r="A271" s="6" t="s">
        <v>1377</v>
      </c>
      <c r="B271" s="23" t="s">
        <v>385</v>
      </c>
      <c r="C271" s="22" t="s">
        <v>14</v>
      </c>
      <c r="D271" s="22" t="s">
        <v>603</v>
      </c>
      <c r="E271" s="22" t="s">
        <v>1378</v>
      </c>
      <c r="F271" s="22" t="s">
        <v>1379</v>
      </c>
      <c r="G271" s="31" t="s">
        <v>1380</v>
      </c>
      <c r="H271" s="22" t="s">
        <v>1381</v>
      </c>
      <c r="I271" s="13" t="s">
        <v>20</v>
      </c>
      <c r="J271" s="6"/>
      <c r="K271" s="35" t="s">
        <v>1318</v>
      </c>
      <c r="L271" s="15">
        <v>44942</v>
      </c>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c r="CD271" s="16"/>
      <c r="CE271" s="16"/>
      <c r="CF271" s="16"/>
      <c r="CG271" s="16"/>
      <c r="CH271" s="16"/>
      <c r="CI271" s="16"/>
      <c r="CJ271" s="16"/>
      <c r="CK271" s="16"/>
      <c r="CL271" s="16"/>
      <c r="CM271" s="16"/>
      <c r="CN271" s="16"/>
      <c r="CO271" s="16"/>
      <c r="CP271" s="16"/>
      <c r="CQ271" s="16"/>
      <c r="CR271" s="16"/>
      <c r="CS271" s="16"/>
      <c r="CT271" s="16"/>
      <c r="CU271" s="16"/>
      <c r="CV271" s="16"/>
      <c r="CW271" s="16"/>
      <c r="CX271" s="16"/>
      <c r="CY271" s="16"/>
      <c r="CZ271" s="16"/>
    </row>
    <row r="272" spans="1:104" ht="12.75">
      <c r="A272" s="6" t="s">
        <v>1382</v>
      </c>
      <c r="B272" s="23" t="s">
        <v>365</v>
      </c>
      <c r="C272" s="22" t="s">
        <v>14</v>
      </c>
      <c r="D272" s="22" t="s">
        <v>1360</v>
      </c>
      <c r="E272" s="22" t="s">
        <v>1383</v>
      </c>
      <c r="F272" s="22" t="s">
        <v>1384</v>
      </c>
      <c r="G272" s="31" t="s">
        <v>1385</v>
      </c>
      <c r="H272" s="22" t="s">
        <v>1386</v>
      </c>
      <c r="I272" s="13" t="s">
        <v>20</v>
      </c>
      <c r="J272" s="6"/>
      <c r="K272" s="35" t="s">
        <v>1318</v>
      </c>
      <c r="L272" s="15">
        <v>44944</v>
      </c>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c r="CD272" s="16"/>
      <c r="CE272" s="16"/>
      <c r="CF272" s="16"/>
      <c r="CG272" s="16"/>
      <c r="CH272" s="16"/>
      <c r="CI272" s="16"/>
      <c r="CJ272" s="16"/>
      <c r="CK272" s="16"/>
      <c r="CL272" s="16"/>
      <c r="CM272" s="16"/>
      <c r="CN272" s="16"/>
      <c r="CO272" s="16"/>
      <c r="CP272" s="16"/>
      <c r="CQ272" s="16"/>
      <c r="CR272" s="16"/>
      <c r="CS272" s="16"/>
      <c r="CT272" s="16"/>
      <c r="CU272" s="16"/>
      <c r="CV272" s="16"/>
      <c r="CW272" s="16"/>
      <c r="CX272" s="16"/>
      <c r="CY272" s="16"/>
      <c r="CZ272" s="16"/>
    </row>
    <row r="273" spans="1:104" ht="12.75">
      <c r="A273" s="6" t="s">
        <v>1387</v>
      </c>
      <c r="B273" s="27" t="s">
        <v>171</v>
      </c>
      <c r="C273" s="22" t="s">
        <v>124</v>
      </c>
      <c r="D273" s="22" t="s">
        <v>762</v>
      </c>
      <c r="E273" s="22" t="s">
        <v>1388</v>
      </c>
      <c r="F273" s="22" t="s">
        <v>1389</v>
      </c>
      <c r="G273" s="31" t="s">
        <v>1390</v>
      </c>
      <c r="H273" s="22" t="s">
        <v>925</v>
      </c>
      <c r="I273" s="13" t="s">
        <v>20</v>
      </c>
      <c r="J273" s="6"/>
      <c r="K273" s="35" t="s">
        <v>1318</v>
      </c>
      <c r="L273" s="15">
        <v>44944</v>
      </c>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c r="CD273" s="16"/>
      <c r="CE273" s="16"/>
      <c r="CF273" s="16"/>
      <c r="CG273" s="16"/>
      <c r="CH273" s="16"/>
      <c r="CI273" s="16"/>
      <c r="CJ273" s="16"/>
      <c r="CK273" s="16"/>
      <c r="CL273" s="16"/>
      <c r="CM273" s="16"/>
      <c r="CN273" s="16"/>
      <c r="CO273" s="16"/>
      <c r="CP273" s="16"/>
      <c r="CQ273" s="16"/>
      <c r="CR273" s="16"/>
      <c r="CS273" s="16"/>
      <c r="CT273" s="16"/>
      <c r="CU273" s="16"/>
      <c r="CV273" s="16"/>
      <c r="CW273" s="16"/>
      <c r="CX273" s="16"/>
      <c r="CY273" s="16"/>
      <c r="CZ273" s="16"/>
    </row>
    <row r="274" spans="1:104" ht="12.75">
      <c r="A274" s="6" t="s">
        <v>1391</v>
      </c>
      <c r="B274" s="27" t="s">
        <v>149</v>
      </c>
      <c r="C274" s="22" t="s">
        <v>14</v>
      </c>
      <c r="D274" s="22" t="s">
        <v>609</v>
      </c>
      <c r="E274" s="22" t="s">
        <v>1392</v>
      </c>
      <c r="F274" s="22" t="s">
        <v>1393</v>
      </c>
      <c r="G274" s="31" t="s">
        <v>1394</v>
      </c>
      <c r="H274" s="22" t="s">
        <v>1395</v>
      </c>
      <c r="I274" s="13" t="s">
        <v>20</v>
      </c>
      <c r="J274" s="6"/>
      <c r="K274" s="35" t="s">
        <v>1318</v>
      </c>
      <c r="L274" s="15">
        <v>44945</v>
      </c>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16"/>
      <c r="CG274" s="16"/>
      <c r="CH274" s="16"/>
      <c r="CI274" s="16"/>
      <c r="CJ274" s="16"/>
      <c r="CK274" s="16"/>
      <c r="CL274" s="16"/>
      <c r="CM274" s="16"/>
      <c r="CN274" s="16"/>
      <c r="CO274" s="16"/>
      <c r="CP274" s="16"/>
      <c r="CQ274" s="16"/>
      <c r="CR274" s="16"/>
      <c r="CS274" s="16"/>
      <c r="CT274" s="16"/>
      <c r="CU274" s="16"/>
      <c r="CV274" s="16"/>
      <c r="CW274" s="16"/>
      <c r="CX274" s="16"/>
      <c r="CY274" s="16"/>
      <c r="CZ274" s="16"/>
    </row>
    <row r="275" spans="1:104" ht="12.75">
      <c r="A275" s="6" t="s">
        <v>1396</v>
      </c>
      <c r="B275" s="27" t="s">
        <v>171</v>
      </c>
      <c r="C275" s="22" t="s">
        <v>124</v>
      </c>
      <c r="D275" s="22" t="s">
        <v>762</v>
      </c>
      <c r="E275" s="22" t="s">
        <v>1397</v>
      </c>
      <c r="F275" s="22" t="s">
        <v>1398</v>
      </c>
      <c r="G275" s="31" t="s">
        <v>1399</v>
      </c>
      <c r="H275" s="22" t="s">
        <v>1400</v>
      </c>
      <c r="I275" s="13" t="s">
        <v>20</v>
      </c>
      <c r="J275" s="6"/>
      <c r="K275" s="35" t="s">
        <v>1318</v>
      </c>
      <c r="L275" s="15">
        <v>44949</v>
      </c>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c r="CE275" s="16"/>
      <c r="CF275" s="16"/>
      <c r="CG275" s="16"/>
      <c r="CH275" s="16"/>
      <c r="CI275" s="16"/>
      <c r="CJ275" s="16"/>
      <c r="CK275" s="16"/>
      <c r="CL275" s="16"/>
      <c r="CM275" s="16"/>
      <c r="CN275" s="16"/>
      <c r="CO275" s="16"/>
      <c r="CP275" s="16"/>
      <c r="CQ275" s="16"/>
      <c r="CR275" s="16"/>
      <c r="CS275" s="16"/>
      <c r="CT275" s="16"/>
      <c r="CU275" s="16"/>
      <c r="CV275" s="16"/>
      <c r="CW275" s="16"/>
      <c r="CX275" s="16"/>
      <c r="CY275" s="16"/>
      <c r="CZ275" s="16"/>
    </row>
    <row r="276" spans="1:104" ht="12.75">
      <c r="A276" s="6" t="s">
        <v>1401</v>
      </c>
      <c r="B276" s="27" t="s">
        <v>171</v>
      </c>
      <c r="C276" s="22" t="s">
        <v>124</v>
      </c>
      <c r="D276" s="22" t="s">
        <v>762</v>
      </c>
      <c r="E276" s="22" t="s">
        <v>1402</v>
      </c>
      <c r="F276" s="22" t="s">
        <v>1403</v>
      </c>
      <c r="G276" s="31" t="s">
        <v>1404</v>
      </c>
      <c r="H276" s="22" t="s">
        <v>1400</v>
      </c>
      <c r="I276" s="13" t="s">
        <v>20</v>
      </c>
      <c r="J276" s="6"/>
      <c r="K276" s="35" t="s">
        <v>1318</v>
      </c>
      <c r="L276" s="15">
        <v>44949</v>
      </c>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6"/>
      <c r="CW276" s="16"/>
      <c r="CX276" s="16"/>
      <c r="CY276" s="16"/>
      <c r="CZ276" s="16"/>
    </row>
    <row r="277" spans="1:104" ht="12.75">
      <c r="A277" s="6" t="s">
        <v>1405</v>
      </c>
      <c r="B277" s="23" t="s">
        <v>123</v>
      </c>
      <c r="C277" s="22" t="s">
        <v>14</v>
      </c>
      <c r="D277" s="22" t="s">
        <v>603</v>
      </c>
      <c r="E277" s="22" t="s">
        <v>1406</v>
      </c>
      <c r="F277" s="22" t="s">
        <v>1407</v>
      </c>
      <c r="G277" s="31" t="s">
        <v>1408</v>
      </c>
      <c r="H277" s="22" t="s">
        <v>1409</v>
      </c>
      <c r="I277" s="13" t="s">
        <v>20</v>
      </c>
      <c r="J277" s="6"/>
      <c r="K277" s="35" t="s">
        <v>1318</v>
      </c>
      <c r="L277" s="15">
        <v>44949</v>
      </c>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6"/>
      <c r="CW277" s="16"/>
      <c r="CX277" s="16"/>
      <c r="CY277" s="16"/>
      <c r="CZ277" s="16"/>
    </row>
    <row r="278" spans="1:104" ht="12.75">
      <c r="A278" s="6" t="s">
        <v>1410</v>
      </c>
      <c r="B278" s="27" t="s">
        <v>365</v>
      </c>
      <c r="C278" s="22" t="s">
        <v>35</v>
      </c>
      <c r="D278" s="22" t="s">
        <v>1360</v>
      </c>
      <c r="E278" s="22" t="s">
        <v>1411</v>
      </c>
      <c r="F278" s="22" t="s">
        <v>1412</v>
      </c>
      <c r="G278" s="31" t="s">
        <v>1413</v>
      </c>
      <c r="H278" s="22" t="s">
        <v>1414</v>
      </c>
      <c r="I278" s="13" t="s">
        <v>20</v>
      </c>
      <c r="J278" s="6"/>
      <c r="K278" s="35" t="s">
        <v>1318</v>
      </c>
      <c r="L278" s="15">
        <v>44950</v>
      </c>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c r="CE278" s="16"/>
      <c r="CF278" s="16"/>
      <c r="CG278" s="16"/>
      <c r="CH278" s="16"/>
      <c r="CI278" s="16"/>
      <c r="CJ278" s="16"/>
      <c r="CK278" s="16"/>
      <c r="CL278" s="16"/>
      <c r="CM278" s="16"/>
      <c r="CN278" s="16"/>
      <c r="CO278" s="16"/>
      <c r="CP278" s="16"/>
      <c r="CQ278" s="16"/>
      <c r="CR278" s="16"/>
      <c r="CS278" s="16"/>
      <c r="CT278" s="16"/>
      <c r="CU278" s="16"/>
      <c r="CV278" s="16"/>
      <c r="CW278" s="16"/>
      <c r="CX278" s="16"/>
      <c r="CY278" s="16"/>
      <c r="CZ278" s="16"/>
    </row>
    <row r="279" spans="1:104" ht="12.75">
      <c r="A279" s="6" t="s">
        <v>1415</v>
      </c>
      <c r="B279" s="27" t="s">
        <v>171</v>
      </c>
      <c r="C279" s="22" t="s">
        <v>124</v>
      </c>
      <c r="D279" s="22" t="s">
        <v>762</v>
      </c>
      <c r="E279" s="22" t="s">
        <v>1416</v>
      </c>
      <c r="F279" s="22" t="s">
        <v>1417</v>
      </c>
      <c r="G279" s="31" t="s">
        <v>1418</v>
      </c>
      <c r="H279" s="22" t="s">
        <v>1400</v>
      </c>
      <c r="I279" s="13" t="s">
        <v>20</v>
      </c>
      <c r="J279" s="6"/>
      <c r="K279" s="35" t="s">
        <v>1318</v>
      </c>
      <c r="L279" s="15">
        <v>44950</v>
      </c>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c r="CD279" s="16"/>
      <c r="CE279" s="16"/>
      <c r="CF279" s="16"/>
      <c r="CG279" s="16"/>
      <c r="CH279" s="16"/>
      <c r="CI279" s="16"/>
      <c r="CJ279" s="16"/>
      <c r="CK279" s="16"/>
      <c r="CL279" s="16"/>
      <c r="CM279" s="16"/>
      <c r="CN279" s="16"/>
      <c r="CO279" s="16"/>
      <c r="CP279" s="16"/>
      <c r="CQ279" s="16"/>
      <c r="CR279" s="16"/>
      <c r="CS279" s="16"/>
      <c r="CT279" s="16"/>
      <c r="CU279" s="16"/>
      <c r="CV279" s="16"/>
      <c r="CW279" s="16"/>
      <c r="CX279" s="16"/>
      <c r="CY279" s="16"/>
      <c r="CZ279" s="16"/>
    </row>
    <row r="280" spans="1:104" ht="12.75">
      <c r="A280" s="6" t="s">
        <v>1419</v>
      </c>
      <c r="B280" s="27" t="s">
        <v>149</v>
      </c>
      <c r="C280" s="22" t="s">
        <v>14</v>
      </c>
      <c r="D280" s="22" t="s">
        <v>609</v>
      </c>
      <c r="E280" s="22" t="s">
        <v>1420</v>
      </c>
      <c r="F280" s="22" t="s">
        <v>1420</v>
      </c>
      <c r="G280" s="31" t="s">
        <v>1421</v>
      </c>
      <c r="H280" s="22" t="s">
        <v>1422</v>
      </c>
      <c r="I280" s="13" t="s">
        <v>20</v>
      </c>
      <c r="J280" s="6"/>
      <c r="K280" s="35" t="s">
        <v>1318</v>
      </c>
      <c r="L280" s="15">
        <v>44950</v>
      </c>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c r="CE280" s="16"/>
      <c r="CF280" s="16"/>
      <c r="CG280" s="16"/>
      <c r="CH280" s="16"/>
      <c r="CI280" s="16"/>
      <c r="CJ280" s="16"/>
      <c r="CK280" s="16"/>
      <c r="CL280" s="16"/>
      <c r="CM280" s="16"/>
      <c r="CN280" s="16"/>
      <c r="CO280" s="16"/>
      <c r="CP280" s="16"/>
      <c r="CQ280" s="16"/>
      <c r="CR280" s="16"/>
      <c r="CS280" s="16"/>
      <c r="CT280" s="16"/>
      <c r="CU280" s="16"/>
      <c r="CV280" s="16"/>
      <c r="CW280" s="16"/>
      <c r="CX280" s="16"/>
      <c r="CY280" s="16"/>
      <c r="CZ280" s="16"/>
    </row>
    <row r="281" spans="1:104" ht="12.75">
      <c r="A281" s="6" t="s">
        <v>1423</v>
      </c>
      <c r="B281" s="27" t="s">
        <v>171</v>
      </c>
      <c r="C281" s="22" t="s">
        <v>14</v>
      </c>
      <c r="D281" s="22" t="s">
        <v>598</v>
      </c>
      <c r="E281" s="22" t="s">
        <v>1424</v>
      </c>
      <c r="F281" s="22" t="s">
        <v>1425</v>
      </c>
      <c r="G281" s="31" t="s">
        <v>1426</v>
      </c>
      <c r="H281" s="22" t="s">
        <v>1427</v>
      </c>
      <c r="I281" s="13" t="s">
        <v>20</v>
      </c>
      <c r="J281" s="6"/>
      <c r="K281" s="35" t="s">
        <v>1318</v>
      </c>
      <c r="L281" s="15">
        <v>44952</v>
      </c>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c r="CD281" s="16"/>
      <c r="CE281" s="16"/>
      <c r="CF281" s="16"/>
      <c r="CG281" s="16"/>
      <c r="CH281" s="16"/>
      <c r="CI281" s="16"/>
      <c r="CJ281" s="16"/>
      <c r="CK281" s="16"/>
      <c r="CL281" s="16"/>
      <c r="CM281" s="16"/>
      <c r="CN281" s="16"/>
      <c r="CO281" s="16"/>
      <c r="CP281" s="16"/>
      <c r="CQ281" s="16"/>
      <c r="CR281" s="16"/>
      <c r="CS281" s="16"/>
      <c r="CT281" s="16"/>
      <c r="CU281" s="16"/>
      <c r="CV281" s="16"/>
      <c r="CW281" s="16"/>
      <c r="CX281" s="16"/>
      <c r="CY281" s="16"/>
      <c r="CZ281" s="16"/>
    </row>
    <row r="282" spans="1:104" ht="12.75">
      <c r="A282" s="6" t="s">
        <v>1428</v>
      </c>
      <c r="B282" s="27" t="s">
        <v>1429</v>
      </c>
      <c r="C282" s="22" t="s">
        <v>35</v>
      </c>
      <c r="D282" s="22" t="s">
        <v>598</v>
      </c>
      <c r="E282" s="22" t="s">
        <v>1430</v>
      </c>
      <c r="F282" s="22" t="s">
        <v>1431</v>
      </c>
      <c r="G282" s="31" t="s">
        <v>1432</v>
      </c>
      <c r="H282" s="22" t="s">
        <v>1433</v>
      </c>
      <c r="I282" s="13" t="s">
        <v>20</v>
      </c>
      <c r="J282" s="6"/>
      <c r="K282" s="35" t="s">
        <v>1318</v>
      </c>
      <c r="L282" s="15">
        <v>44956</v>
      </c>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c r="CE282" s="16"/>
      <c r="CF282" s="16"/>
      <c r="CG282" s="16"/>
      <c r="CH282" s="16"/>
      <c r="CI282" s="16"/>
      <c r="CJ282" s="16"/>
      <c r="CK282" s="16"/>
      <c r="CL282" s="16"/>
      <c r="CM282" s="16"/>
      <c r="CN282" s="16"/>
      <c r="CO282" s="16"/>
      <c r="CP282" s="16"/>
      <c r="CQ282" s="16"/>
      <c r="CR282" s="16"/>
      <c r="CS282" s="16"/>
      <c r="CT282" s="16"/>
      <c r="CU282" s="16"/>
      <c r="CV282" s="16"/>
      <c r="CW282" s="16"/>
      <c r="CX282" s="16"/>
      <c r="CY282" s="16"/>
      <c r="CZ282" s="16"/>
    </row>
    <row r="283" spans="1:104" ht="12.75">
      <c r="A283" s="6" t="s">
        <v>1434</v>
      </c>
      <c r="B283" s="27" t="s">
        <v>13</v>
      </c>
      <c r="C283" s="22" t="s">
        <v>124</v>
      </c>
      <c r="D283" s="22" t="s">
        <v>715</v>
      </c>
      <c r="E283" s="22" t="s">
        <v>1435</v>
      </c>
      <c r="F283" s="22" t="s">
        <v>1436</v>
      </c>
      <c r="G283" s="31" t="s">
        <v>1437</v>
      </c>
      <c r="H283" s="22" t="s">
        <v>1438</v>
      </c>
      <c r="I283" s="13" t="s">
        <v>20</v>
      </c>
      <c r="J283" s="6"/>
      <c r="K283" s="35" t="s">
        <v>1318</v>
      </c>
      <c r="L283" s="15">
        <v>44957</v>
      </c>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c r="CE283" s="16"/>
      <c r="CF283" s="16"/>
      <c r="CG283" s="16"/>
      <c r="CH283" s="16"/>
      <c r="CI283" s="16"/>
      <c r="CJ283" s="16"/>
      <c r="CK283" s="16"/>
      <c r="CL283" s="16"/>
      <c r="CM283" s="16"/>
      <c r="CN283" s="16"/>
      <c r="CO283" s="16"/>
      <c r="CP283" s="16"/>
      <c r="CQ283" s="16"/>
      <c r="CR283" s="16"/>
      <c r="CS283" s="16"/>
      <c r="CT283" s="16"/>
      <c r="CU283" s="16"/>
      <c r="CV283" s="16"/>
      <c r="CW283" s="16"/>
      <c r="CX283" s="16"/>
      <c r="CY283" s="16"/>
      <c r="CZ283" s="16"/>
    </row>
    <row r="284" spans="1:104" ht="12.75">
      <c r="A284" s="6" t="s">
        <v>1439</v>
      </c>
      <c r="B284" s="23" t="s">
        <v>123</v>
      </c>
      <c r="C284" s="22" t="s">
        <v>14</v>
      </c>
      <c r="D284" s="22" t="s">
        <v>603</v>
      </c>
      <c r="E284" s="22" t="s">
        <v>1440</v>
      </c>
      <c r="F284" s="22" t="s">
        <v>1441</v>
      </c>
      <c r="G284" s="31" t="s">
        <v>1442</v>
      </c>
      <c r="H284" s="22" t="s">
        <v>1443</v>
      </c>
      <c r="I284" s="13" t="s">
        <v>20</v>
      </c>
      <c r="J284" s="6"/>
      <c r="K284" s="35" t="s">
        <v>1318</v>
      </c>
      <c r="L284" s="15">
        <v>44957</v>
      </c>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row>
    <row r="285" spans="1:104" ht="12.75">
      <c r="A285" s="6" t="s">
        <v>1444</v>
      </c>
      <c r="B285" s="23" t="s">
        <v>123</v>
      </c>
      <c r="C285" s="22" t="s">
        <v>14</v>
      </c>
      <c r="D285" s="22" t="s">
        <v>603</v>
      </c>
      <c r="E285" s="22" t="s">
        <v>1445</v>
      </c>
      <c r="F285" s="22" t="s">
        <v>1445</v>
      </c>
      <c r="G285" s="31" t="s">
        <v>1446</v>
      </c>
      <c r="H285" s="22" t="s">
        <v>1447</v>
      </c>
      <c r="I285" s="13" t="s">
        <v>20</v>
      </c>
      <c r="J285" s="6"/>
      <c r="K285" s="35" t="s">
        <v>1318</v>
      </c>
      <c r="L285" s="15">
        <v>44957</v>
      </c>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row>
    <row r="286" spans="1:104" ht="12.75">
      <c r="A286" s="6" t="s">
        <v>1448</v>
      </c>
      <c r="B286" s="27" t="s">
        <v>171</v>
      </c>
      <c r="C286" s="22" t="s">
        <v>14</v>
      </c>
      <c r="D286" s="22" t="s">
        <v>598</v>
      </c>
      <c r="E286" s="22" t="s">
        <v>1449</v>
      </c>
      <c r="F286" s="22" t="s">
        <v>1450</v>
      </c>
      <c r="G286" s="31" t="s">
        <v>1451</v>
      </c>
      <c r="H286" s="22" t="s">
        <v>1452</v>
      </c>
      <c r="I286" s="13" t="s">
        <v>20</v>
      </c>
      <c r="J286" s="6"/>
      <c r="K286" s="35" t="s">
        <v>1318</v>
      </c>
      <c r="L286" s="15">
        <v>44957</v>
      </c>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row>
    <row r="287" spans="1:104" ht="12.75">
      <c r="A287" s="6" t="s">
        <v>1453</v>
      </c>
      <c r="B287" s="27" t="s">
        <v>751</v>
      </c>
      <c r="C287" s="22" t="s">
        <v>35</v>
      </c>
      <c r="D287" s="22" t="s">
        <v>598</v>
      </c>
      <c r="E287" s="22" t="s">
        <v>1454</v>
      </c>
      <c r="F287" s="22" t="s">
        <v>1455</v>
      </c>
      <c r="G287" s="31" t="s">
        <v>1456</v>
      </c>
      <c r="H287" s="22" t="s">
        <v>1457</v>
      </c>
      <c r="I287" s="13" t="s">
        <v>20</v>
      </c>
      <c r="J287" s="6"/>
      <c r="K287" s="35" t="s">
        <v>1458</v>
      </c>
      <c r="L287" s="15">
        <v>44958</v>
      </c>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row>
    <row r="288" spans="1:104" ht="12.75">
      <c r="A288" s="6" t="s">
        <v>1459</v>
      </c>
      <c r="B288" s="23" t="s">
        <v>385</v>
      </c>
      <c r="C288" s="22" t="s">
        <v>14</v>
      </c>
      <c r="D288" s="22" t="s">
        <v>603</v>
      </c>
      <c r="E288" s="22" t="s">
        <v>1460</v>
      </c>
      <c r="F288" s="22" t="s">
        <v>1461</v>
      </c>
      <c r="G288" s="31" t="s">
        <v>1462</v>
      </c>
      <c r="H288" s="22" t="s">
        <v>1463</v>
      </c>
      <c r="I288" s="13" t="s">
        <v>20</v>
      </c>
      <c r="J288" s="6"/>
      <c r="K288" s="35" t="s">
        <v>1458</v>
      </c>
      <c r="L288" s="15">
        <v>44959</v>
      </c>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row>
    <row r="289" spans="1:104" ht="12.75">
      <c r="A289" s="6" t="s">
        <v>1464</v>
      </c>
      <c r="B289" s="27" t="s">
        <v>149</v>
      </c>
      <c r="C289" s="22" t="s">
        <v>14</v>
      </c>
      <c r="D289" s="22" t="s">
        <v>609</v>
      </c>
      <c r="E289" s="22" t="s">
        <v>1465</v>
      </c>
      <c r="F289" s="22" t="s">
        <v>1466</v>
      </c>
      <c r="G289" s="31" t="s">
        <v>1467</v>
      </c>
      <c r="H289" s="22" t="s">
        <v>1468</v>
      </c>
      <c r="I289" s="13" t="s">
        <v>20</v>
      </c>
      <c r="J289" s="6"/>
      <c r="K289" s="35" t="s">
        <v>1458</v>
      </c>
      <c r="L289" s="15">
        <v>44965</v>
      </c>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row>
    <row r="290" spans="1:104" ht="12.75">
      <c r="A290" s="6" t="s">
        <v>1469</v>
      </c>
      <c r="B290" s="27" t="s">
        <v>13</v>
      </c>
      <c r="C290" s="22" t="s">
        <v>124</v>
      </c>
      <c r="D290" s="22" t="s">
        <v>715</v>
      </c>
      <c r="E290" s="22" t="s">
        <v>1470</v>
      </c>
      <c r="F290" s="22" t="s">
        <v>1471</v>
      </c>
      <c r="G290" s="31" t="s">
        <v>1472</v>
      </c>
      <c r="H290" s="22" t="s">
        <v>1473</v>
      </c>
      <c r="I290" s="13" t="s">
        <v>20</v>
      </c>
      <c r="J290" s="6"/>
      <c r="K290" s="35" t="s">
        <v>1458</v>
      </c>
      <c r="L290" s="15">
        <v>44966</v>
      </c>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row>
    <row r="291" spans="1:104" ht="12.75">
      <c r="A291" s="6" t="s">
        <v>1474</v>
      </c>
      <c r="B291" s="27" t="s">
        <v>149</v>
      </c>
      <c r="C291" s="22" t="s">
        <v>14</v>
      </c>
      <c r="D291" s="22" t="s">
        <v>609</v>
      </c>
      <c r="E291" s="22" t="s">
        <v>1475</v>
      </c>
      <c r="F291" s="22" t="s">
        <v>1476</v>
      </c>
      <c r="G291" s="31" t="s">
        <v>1477</v>
      </c>
      <c r="H291" s="22" t="s">
        <v>1478</v>
      </c>
      <c r="I291" s="13" t="s">
        <v>20</v>
      </c>
      <c r="J291" s="6"/>
      <c r="K291" s="35" t="s">
        <v>1458</v>
      </c>
      <c r="L291" s="15">
        <v>44966</v>
      </c>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row>
    <row r="292" spans="1:104" ht="12.75">
      <c r="A292" s="6" t="s">
        <v>1479</v>
      </c>
      <c r="B292" s="27" t="s">
        <v>365</v>
      </c>
      <c r="C292" s="22" t="s">
        <v>14</v>
      </c>
      <c r="D292" s="22" t="s">
        <v>1360</v>
      </c>
      <c r="E292" s="22" t="s">
        <v>1480</v>
      </c>
      <c r="F292" s="22" t="s">
        <v>1481</v>
      </c>
      <c r="G292" s="31" t="s">
        <v>1482</v>
      </c>
      <c r="H292" s="22" t="s">
        <v>1483</v>
      </c>
      <c r="I292" s="13" t="s">
        <v>20</v>
      </c>
      <c r="J292" s="6"/>
      <c r="K292" s="35" t="s">
        <v>1458</v>
      </c>
      <c r="L292" s="15">
        <v>44967</v>
      </c>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row>
    <row r="293" spans="1:104" ht="12.75">
      <c r="A293" s="6" t="s">
        <v>1484</v>
      </c>
      <c r="B293" s="23" t="s">
        <v>171</v>
      </c>
      <c r="C293" s="22" t="s">
        <v>14</v>
      </c>
      <c r="D293" s="22" t="s">
        <v>598</v>
      </c>
      <c r="E293" s="22" t="s">
        <v>1485</v>
      </c>
      <c r="F293" s="22" t="s">
        <v>1486</v>
      </c>
      <c r="G293" s="31" t="s">
        <v>1487</v>
      </c>
      <c r="H293" s="22" t="s">
        <v>1488</v>
      </c>
      <c r="I293" s="13" t="s">
        <v>20</v>
      </c>
      <c r="J293" s="6"/>
      <c r="K293" s="35" t="s">
        <v>1458</v>
      </c>
      <c r="L293" s="15">
        <v>44967</v>
      </c>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row>
    <row r="294" spans="1:104" ht="12.75">
      <c r="A294" s="6" t="s">
        <v>1489</v>
      </c>
      <c r="B294" s="23" t="s">
        <v>751</v>
      </c>
      <c r="C294" s="22" t="s">
        <v>35</v>
      </c>
      <c r="D294" s="22" t="s">
        <v>598</v>
      </c>
      <c r="E294" s="22" t="s">
        <v>1490</v>
      </c>
      <c r="F294" s="22" t="s">
        <v>1491</v>
      </c>
      <c r="G294" s="31" t="s">
        <v>1492</v>
      </c>
      <c r="H294" s="22" t="s">
        <v>1493</v>
      </c>
      <c r="I294" s="13" t="s">
        <v>20</v>
      </c>
      <c r="J294" s="6"/>
      <c r="K294" s="35" t="s">
        <v>1458</v>
      </c>
      <c r="L294" s="15">
        <v>44967</v>
      </c>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row>
    <row r="295" spans="1:104" ht="12.75">
      <c r="A295" s="6" t="s">
        <v>1494</v>
      </c>
      <c r="B295" s="23" t="s">
        <v>751</v>
      </c>
      <c r="C295" s="22" t="s">
        <v>35</v>
      </c>
      <c r="D295" s="22" t="s">
        <v>598</v>
      </c>
      <c r="E295" s="22" t="s">
        <v>1495</v>
      </c>
      <c r="F295" s="22" t="s">
        <v>1496</v>
      </c>
      <c r="G295" s="31" t="s">
        <v>1497</v>
      </c>
      <c r="H295" s="22" t="s">
        <v>1498</v>
      </c>
      <c r="I295" s="13" t="s">
        <v>20</v>
      </c>
      <c r="J295" s="6"/>
      <c r="K295" s="35" t="s">
        <v>1458</v>
      </c>
      <c r="L295" s="15">
        <v>44972</v>
      </c>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row>
    <row r="296" spans="1:104" ht="12.75">
      <c r="A296" s="6" t="s">
        <v>1499</v>
      </c>
      <c r="B296" s="23" t="s">
        <v>1500</v>
      </c>
      <c r="C296" s="22" t="s">
        <v>14</v>
      </c>
      <c r="D296" s="22" t="s">
        <v>1360</v>
      </c>
      <c r="E296" s="22" t="s">
        <v>1501</v>
      </c>
      <c r="F296" s="22" t="s">
        <v>1502</v>
      </c>
      <c r="G296" s="31" t="s">
        <v>1503</v>
      </c>
      <c r="H296" s="22" t="s">
        <v>1504</v>
      </c>
      <c r="I296" s="13" t="s">
        <v>20</v>
      </c>
      <c r="J296" s="6"/>
      <c r="K296" s="35" t="s">
        <v>1458</v>
      </c>
      <c r="L296" s="15">
        <v>44973</v>
      </c>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row>
    <row r="297" spans="1:104" ht="12.75">
      <c r="A297" s="6" t="s">
        <v>1505</v>
      </c>
      <c r="B297" s="23" t="s">
        <v>385</v>
      </c>
      <c r="C297" s="22" t="s">
        <v>14</v>
      </c>
      <c r="D297" s="22" t="s">
        <v>1360</v>
      </c>
      <c r="E297" s="22" t="s">
        <v>1506</v>
      </c>
      <c r="F297" s="22" t="s">
        <v>1507</v>
      </c>
      <c r="G297" s="31" t="s">
        <v>1508</v>
      </c>
      <c r="H297" s="22" t="s">
        <v>1509</v>
      </c>
      <c r="I297" s="13" t="s">
        <v>20</v>
      </c>
      <c r="J297" s="6"/>
      <c r="K297" s="35" t="s">
        <v>1458</v>
      </c>
      <c r="L297" s="15">
        <v>44981</v>
      </c>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c r="CD297" s="16"/>
      <c r="CE297" s="16"/>
      <c r="CF297" s="16"/>
      <c r="CG297" s="16"/>
      <c r="CH297" s="16"/>
      <c r="CI297" s="16"/>
      <c r="CJ297" s="16"/>
      <c r="CK297" s="16"/>
      <c r="CL297" s="16"/>
      <c r="CM297" s="16"/>
      <c r="CN297" s="16"/>
      <c r="CO297" s="16"/>
      <c r="CP297" s="16"/>
      <c r="CQ297" s="16"/>
      <c r="CR297" s="16"/>
      <c r="CS297" s="16"/>
      <c r="CT297" s="16"/>
      <c r="CU297" s="16"/>
      <c r="CV297" s="16"/>
      <c r="CW297" s="16"/>
      <c r="CX297" s="16"/>
      <c r="CY297" s="16"/>
      <c r="CZ297" s="16"/>
    </row>
    <row r="298" spans="1:104" ht="12.75">
      <c r="A298" s="6" t="s">
        <v>874</v>
      </c>
      <c r="B298" s="27" t="s">
        <v>13</v>
      </c>
      <c r="C298" s="22" t="s">
        <v>124</v>
      </c>
      <c r="D298" s="22" t="s">
        <v>715</v>
      </c>
      <c r="E298" s="22" t="s">
        <v>1510</v>
      </c>
      <c r="F298" s="22">
        <v>140</v>
      </c>
      <c r="G298" s="31" t="s">
        <v>1511</v>
      </c>
      <c r="H298" s="22" t="s">
        <v>1512</v>
      </c>
      <c r="I298" s="13" t="s">
        <v>20</v>
      </c>
      <c r="J298" s="6"/>
      <c r="K298" s="35" t="s">
        <v>1458</v>
      </c>
      <c r="L298" s="15">
        <v>44985</v>
      </c>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6"/>
      <c r="CH298" s="16"/>
      <c r="CI298" s="16"/>
      <c r="CJ298" s="16"/>
      <c r="CK298" s="16"/>
      <c r="CL298" s="16"/>
      <c r="CM298" s="16"/>
      <c r="CN298" s="16"/>
      <c r="CO298" s="16"/>
      <c r="CP298" s="16"/>
      <c r="CQ298" s="16"/>
      <c r="CR298" s="16"/>
      <c r="CS298" s="16"/>
      <c r="CT298" s="16"/>
      <c r="CU298" s="16"/>
      <c r="CV298" s="16"/>
      <c r="CW298" s="16"/>
      <c r="CX298" s="16"/>
      <c r="CY298" s="16"/>
      <c r="CZ298" s="16"/>
    </row>
    <row r="299" spans="1:104" ht="12.75">
      <c r="A299" s="6" t="s">
        <v>1513</v>
      </c>
      <c r="B299" s="27" t="s">
        <v>874</v>
      </c>
      <c r="C299" s="22" t="s">
        <v>874</v>
      </c>
      <c r="D299" s="22" t="s">
        <v>1360</v>
      </c>
      <c r="E299" s="22" t="s">
        <v>874</v>
      </c>
      <c r="F299" s="22" t="s">
        <v>1514</v>
      </c>
      <c r="G299" s="31" t="s">
        <v>1515</v>
      </c>
      <c r="H299" s="22" t="s">
        <v>1516</v>
      </c>
      <c r="I299" s="13" t="s">
        <v>20</v>
      </c>
      <c r="J299" s="6"/>
      <c r="K299" s="35" t="s">
        <v>21</v>
      </c>
      <c r="L299" s="15">
        <v>44991</v>
      </c>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c r="CI299" s="16"/>
      <c r="CJ299" s="16"/>
      <c r="CK299" s="16"/>
      <c r="CL299" s="16"/>
      <c r="CM299" s="16"/>
      <c r="CN299" s="16"/>
      <c r="CO299" s="16"/>
      <c r="CP299" s="16"/>
      <c r="CQ299" s="16"/>
      <c r="CR299" s="16"/>
      <c r="CS299" s="16"/>
      <c r="CT299" s="16"/>
      <c r="CU299" s="16"/>
      <c r="CV299" s="16"/>
      <c r="CW299" s="16"/>
      <c r="CX299" s="16"/>
      <c r="CY299" s="16"/>
      <c r="CZ299" s="16"/>
    </row>
    <row r="300" spans="1:104" ht="12.75">
      <c r="A300" s="6" t="s">
        <v>1517</v>
      </c>
      <c r="B300" s="27" t="s">
        <v>13</v>
      </c>
      <c r="C300" s="22" t="s">
        <v>124</v>
      </c>
      <c r="D300" s="22" t="s">
        <v>715</v>
      </c>
      <c r="E300" s="22" t="s">
        <v>1518</v>
      </c>
      <c r="F300" s="22" t="s">
        <v>1519</v>
      </c>
      <c r="G300" s="31" t="s">
        <v>1520</v>
      </c>
      <c r="H300" s="22" t="s">
        <v>1521</v>
      </c>
      <c r="I300" s="13" t="s">
        <v>20</v>
      </c>
      <c r="J300" s="6"/>
      <c r="K300" s="35" t="s">
        <v>21</v>
      </c>
      <c r="L300" s="15">
        <v>44994</v>
      </c>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row>
    <row r="301" spans="1:104" ht="12.75">
      <c r="A301" s="6" t="s">
        <v>1522</v>
      </c>
      <c r="B301" s="23" t="s">
        <v>385</v>
      </c>
      <c r="C301" s="22" t="s">
        <v>14</v>
      </c>
      <c r="D301" s="22" t="s">
        <v>598</v>
      </c>
      <c r="E301" s="22" t="s">
        <v>1523</v>
      </c>
      <c r="F301" s="22" t="s">
        <v>1523</v>
      </c>
      <c r="G301" s="31" t="s">
        <v>1524</v>
      </c>
      <c r="H301" s="22" t="s">
        <v>1525</v>
      </c>
      <c r="I301" s="13" t="s">
        <v>20</v>
      </c>
      <c r="J301" s="6"/>
      <c r="K301" s="35" t="s">
        <v>21</v>
      </c>
      <c r="L301" s="15">
        <v>45000</v>
      </c>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6"/>
      <c r="CW301" s="16"/>
      <c r="CX301" s="16"/>
      <c r="CY301" s="16"/>
      <c r="CZ301" s="16"/>
    </row>
    <row r="302" spans="1:104" ht="12.75">
      <c r="A302" s="6" t="s">
        <v>1526</v>
      </c>
      <c r="B302" s="23" t="s">
        <v>149</v>
      </c>
      <c r="C302" s="22" t="s">
        <v>124</v>
      </c>
      <c r="D302" s="22" t="s">
        <v>1527</v>
      </c>
      <c r="E302" s="22" t="s">
        <v>1528</v>
      </c>
      <c r="F302" s="22" t="s">
        <v>1529</v>
      </c>
      <c r="G302" s="31" t="s">
        <v>1530</v>
      </c>
      <c r="H302" s="22" t="s">
        <v>1531</v>
      </c>
      <c r="I302" s="13" t="s">
        <v>20</v>
      </c>
      <c r="J302" s="6"/>
      <c r="K302" s="35" t="s">
        <v>21</v>
      </c>
      <c r="L302" s="15">
        <v>45001</v>
      </c>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6"/>
      <c r="CG302" s="16"/>
      <c r="CH302" s="16"/>
      <c r="CI302" s="16"/>
      <c r="CJ302" s="16"/>
      <c r="CK302" s="16"/>
      <c r="CL302" s="16"/>
      <c r="CM302" s="16"/>
      <c r="CN302" s="16"/>
      <c r="CO302" s="16"/>
      <c r="CP302" s="16"/>
      <c r="CQ302" s="16"/>
      <c r="CR302" s="16"/>
      <c r="CS302" s="16"/>
      <c r="CT302" s="16"/>
      <c r="CU302" s="16"/>
      <c r="CV302" s="16"/>
      <c r="CW302" s="16"/>
      <c r="CX302" s="16"/>
      <c r="CY302" s="16"/>
      <c r="CZ302" s="16"/>
    </row>
    <row r="303" spans="1:104" ht="12.75">
      <c r="A303" s="6" t="s">
        <v>1532</v>
      </c>
      <c r="B303" s="23" t="s">
        <v>171</v>
      </c>
      <c r="C303" s="22" t="s">
        <v>124</v>
      </c>
      <c r="D303" s="22" t="s">
        <v>1533</v>
      </c>
      <c r="E303" s="22" t="s">
        <v>1534</v>
      </c>
      <c r="F303" s="22" t="s">
        <v>1535</v>
      </c>
      <c r="G303" s="31" t="s">
        <v>1536</v>
      </c>
      <c r="H303" s="22" t="s">
        <v>1537</v>
      </c>
      <c r="I303" s="13" t="s">
        <v>20</v>
      </c>
      <c r="J303" s="6"/>
      <c r="K303" s="35" t="s">
        <v>21</v>
      </c>
      <c r="L303" s="15">
        <v>45002</v>
      </c>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c r="CD303" s="16"/>
      <c r="CE303" s="16"/>
      <c r="CF303" s="16"/>
      <c r="CG303" s="16"/>
      <c r="CH303" s="16"/>
      <c r="CI303" s="16"/>
      <c r="CJ303" s="16"/>
      <c r="CK303" s="16"/>
      <c r="CL303" s="16"/>
      <c r="CM303" s="16"/>
      <c r="CN303" s="16"/>
      <c r="CO303" s="16"/>
      <c r="CP303" s="16"/>
      <c r="CQ303" s="16"/>
      <c r="CR303" s="16"/>
      <c r="CS303" s="16"/>
      <c r="CT303" s="16"/>
      <c r="CU303" s="16"/>
      <c r="CV303" s="16"/>
      <c r="CW303" s="16"/>
      <c r="CX303" s="16"/>
      <c r="CY303" s="16"/>
      <c r="CZ303" s="16"/>
    </row>
    <row r="304" spans="1:104" ht="12.75">
      <c r="A304" s="6" t="s">
        <v>1538</v>
      </c>
      <c r="B304" s="37" t="s">
        <v>1539</v>
      </c>
      <c r="C304" s="22" t="s">
        <v>392</v>
      </c>
      <c r="D304" s="22" t="s">
        <v>29</v>
      </c>
      <c r="E304" s="22" t="s">
        <v>1540</v>
      </c>
      <c r="F304" s="22" t="s">
        <v>1541</v>
      </c>
      <c r="G304" s="31" t="s">
        <v>1542</v>
      </c>
      <c r="H304" s="22" t="s">
        <v>1543</v>
      </c>
      <c r="I304" s="13" t="s">
        <v>20</v>
      </c>
      <c r="J304" s="6"/>
      <c r="K304" s="35" t="s">
        <v>1544</v>
      </c>
      <c r="L304" s="15">
        <v>45002</v>
      </c>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c r="CD304" s="16"/>
      <c r="CE304" s="16"/>
      <c r="CF304" s="16"/>
      <c r="CG304" s="16"/>
      <c r="CH304" s="16"/>
      <c r="CI304" s="16"/>
      <c r="CJ304" s="16"/>
      <c r="CK304" s="16"/>
      <c r="CL304" s="16"/>
      <c r="CM304" s="16"/>
      <c r="CN304" s="16"/>
      <c r="CO304" s="16"/>
      <c r="CP304" s="16"/>
      <c r="CQ304" s="16"/>
      <c r="CR304" s="16"/>
      <c r="CS304" s="16"/>
      <c r="CT304" s="16"/>
      <c r="CU304" s="16"/>
      <c r="CV304" s="16"/>
      <c r="CW304" s="16"/>
      <c r="CX304" s="16"/>
      <c r="CY304" s="16"/>
      <c r="CZ304" s="16"/>
    </row>
    <row r="305" spans="1:104" ht="12.75">
      <c r="A305" s="6" t="s">
        <v>1545</v>
      </c>
      <c r="B305" s="27" t="s">
        <v>149</v>
      </c>
      <c r="C305" s="22" t="s">
        <v>124</v>
      </c>
      <c r="D305" s="22" t="s">
        <v>762</v>
      </c>
      <c r="E305" s="22" t="s">
        <v>1546</v>
      </c>
      <c r="F305" s="22" t="s">
        <v>1547</v>
      </c>
      <c r="G305" s="31" t="s">
        <v>1548</v>
      </c>
      <c r="H305" s="22" t="s">
        <v>1549</v>
      </c>
      <c r="I305" s="13" t="s">
        <v>20</v>
      </c>
      <c r="J305" s="6"/>
      <c r="K305" s="35" t="s">
        <v>21</v>
      </c>
      <c r="L305" s="15">
        <v>45006</v>
      </c>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6"/>
      <c r="CW305" s="16"/>
      <c r="CX305" s="16"/>
      <c r="CY305" s="16"/>
      <c r="CZ305" s="16"/>
    </row>
    <row r="306" spans="1:104" ht="12.75">
      <c r="A306" s="6" t="s">
        <v>1550</v>
      </c>
      <c r="B306" s="27" t="s">
        <v>751</v>
      </c>
      <c r="C306" s="22" t="s">
        <v>35</v>
      </c>
      <c r="D306" s="22" t="s">
        <v>598</v>
      </c>
      <c r="E306" s="22" t="s">
        <v>1551</v>
      </c>
      <c r="F306" s="22" t="s">
        <v>1552</v>
      </c>
      <c r="G306" s="31" t="s">
        <v>1553</v>
      </c>
      <c r="H306" s="22" t="s">
        <v>1554</v>
      </c>
      <c r="I306" s="13" t="s">
        <v>20</v>
      </c>
      <c r="J306" s="6"/>
      <c r="K306" s="35" t="s">
        <v>21</v>
      </c>
      <c r="L306" s="15">
        <v>45007</v>
      </c>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6"/>
      <c r="CW306" s="16"/>
      <c r="CX306" s="16"/>
      <c r="CY306" s="16"/>
      <c r="CZ306" s="16"/>
    </row>
    <row r="307" spans="1:104" ht="12.75">
      <c r="A307" s="6" t="s">
        <v>1555</v>
      </c>
      <c r="B307" s="36" t="s">
        <v>149</v>
      </c>
      <c r="C307" s="22" t="s">
        <v>124</v>
      </c>
      <c r="D307" s="22" t="s">
        <v>1556</v>
      </c>
      <c r="E307" s="22" t="s">
        <v>1557</v>
      </c>
      <c r="F307" s="22" t="s">
        <v>1558</v>
      </c>
      <c r="G307" s="31" t="s">
        <v>1559</v>
      </c>
      <c r="H307" s="22" t="s">
        <v>1560</v>
      </c>
      <c r="I307" s="13" t="s">
        <v>20</v>
      </c>
      <c r="J307" s="6"/>
      <c r="K307" s="35" t="s">
        <v>21</v>
      </c>
      <c r="L307" s="15">
        <v>45008</v>
      </c>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6"/>
      <c r="CW307" s="16"/>
      <c r="CX307" s="16"/>
      <c r="CY307" s="16"/>
      <c r="CZ307" s="16"/>
    </row>
    <row r="308" spans="1:104" ht="12.75">
      <c r="A308" s="6" t="s">
        <v>1561</v>
      </c>
      <c r="B308" s="27" t="s">
        <v>171</v>
      </c>
      <c r="C308" s="22" t="s">
        <v>14</v>
      </c>
      <c r="D308" s="22" t="s">
        <v>598</v>
      </c>
      <c r="E308" s="22" t="s">
        <v>1562</v>
      </c>
      <c r="F308" s="22" t="s">
        <v>1563</v>
      </c>
      <c r="G308" s="31" t="s">
        <v>1564</v>
      </c>
      <c r="H308" s="22" t="s">
        <v>1565</v>
      </c>
      <c r="I308" s="13" t="s">
        <v>20</v>
      </c>
      <c r="J308" s="6"/>
      <c r="K308" s="35" t="s">
        <v>21</v>
      </c>
      <c r="L308" s="15">
        <v>45008</v>
      </c>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row>
    <row r="309" spans="1:104" ht="12.75">
      <c r="A309" s="6" t="s">
        <v>1566</v>
      </c>
      <c r="B309" s="27" t="s">
        <v>1567</v>
      </c>
      <c r="C309" s="22" t="s">
        <v>392</v>
      </c>
      <c r="D309" s="22" t="s">
        <v>1568</v>
      </c>
      <c r="E309" s="22" t="s">
        <v>1569</v>
      </c>
      <c r="F309" s="22" t="s">
        <v>1569</v>
      </c>
      <c r="G309" s="31" t="s">
        <v>1570</v>
      </c>
      <c r="H309" s="22" t="s">
        <v>1571</v>
      </c>
      <c r="I309" s="13" t="s">
        <v>20</v>
      </c>
      <c r="J309" s="6"/>
      <c r="K309" s="35" t="s">
        <v>21</v>
      </c>
      <c r="L309" s="15">
        <v>45013</v>
      </c>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row>
    <row r="310" spans="1:104" ht="12.75">
      <c r="A310" s="6" t="s">
        <v>1572</v>
      </c>
      <c r="B310" s="36" t="s">
        <v>385</v>
      </c>
      <c r="C310" s="22" t="s">
        <v>14</v>
      </c>
      <c r="D310" s="22" t="s">
        <v>598</v>
      </c>
      <c r="E310" s="22" t="s">
        <v>1573</v>
      </c>
      <c r="F310" s="22" t="s">
        <v>1574</v>
      </c>
      <c r="G310" s="31" t="s">
        <v>1575</v>
      </c>
      <c r="H310" s="22" t="s">
        <v>1576</v>
      </c>
      <c r="I310" s="13" t="s">
        <v>20</v>
      </c>
      <c r="J310" s="6"/>
      <c r="K310" s="35" t="s">
        <v>21</v>
      </c>
      <c r="L310" s="15">
        <v>45013</v>
      </c>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Y310" s="16"/>
      <c r="CZ310" s="16"/>
    </row>
    <row r="311" spans="1:104" ht="12.75">
      <c r="A311" s="6" t="s">
        <v>1577</v>
      </c>
      <c r="B311" s="36" t="s">
        <v>149</v>
      </c>
      <c r="C311" s="22" t="s">
        <v>124</v>
      </c>
      <c r="D311" s="22" t="s">
        <v>1556</v>
      </c>
      <c r="E311" s="22" t="s">
        <v>1578</v>
      </c>
      <c r="F311" s="22" t="s">
        <v>1579</v>
      </c>
      <c r="G311" s="31" t="s">
        <v>1580</v>
      </c>
      <c r="H311" s="22" t="s">
        <v>925</v>
      </c>
      <c r="I311" s="13" t="s">
        <v>20</v>
      </c>
      <c r="J311" s="6"/>
      <c r="K311" s="35" t="s">
        <v>21</v>
      </c>
      <c r="L311" s="15">
        <v>45014</v>
      </c>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row>
    <row r="312" spans="1:104" ht="12.75">
      <c r="A312" s="6" t="s">
        <v>1581</v>
      </c>
      <c r="B312" s="36" t="s">
        <v>149</v>
      </c>
      <c r="C312" s="22" t="s">
        <v>124</v>
      </c>
      <c r="D312" s="22" t="s">
        <v>1556</v>
      </c>
      <c r="E312" s="22" t="s">
        <v>1582</v>
      </c>
      <c r="F312" s="22" t="s">
        <v>1583</v>
      </c>
      <c r="G312" s="31" t="s">
        <v>1584</v>
      </c>
      <c r="H312" s="22" t="s">
        <v>1585</v>
      </c>
      <c r="I312" s="13" t="s">
        <v>20</v>
      </c>
      <c r="J312" s="6"/>
      <c r="K312" s="35" t="s">
        <v>21</v>
      </c>
      <c r="L312" s="15">
        <v>45014</v>
      </c>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16"/>
      <c r="CT312" s="16"/>
      <c r="CU312" s="16"/>
      <c r="CV312" s="16"/>
      <c r="CW312" s="16"/>
      <c r="CX312" s="16"/>
      <c r="CY312" s="16"/>
      <c r="CZ312" s="16"/>
    </row>
    <row r="313" spans="1:104" ht="12.75">
      <c r="A313" s="6" t="s">
        <v>1586</v>
      </c>
      <c r="B313" s="27" t="s">
        <v>1587</v>
      </c>
      <c r="C313" s="22" t="s">
        <v>124</v>
      </c>
      <c r="D313" s="22" t="s">
        <v>1533</v>
      </c>
      <c r="E313" s="22" t="s">
        <v>1588</v>
      </c>
      <c r="F313" s="22" t="s">
        <v>1589</v>
      </c>
      <c r="G313" s="31" t="s">
        <v>1590</v>
      </c>
      <c r="H313" s="22" t="s">
        <v>1591</v>
      </c>
      <c r="I313" s="13" t="s">
        <v>20</v>
      </c>
      <c r="J313" s="6"/>
      <c r="K313" s="35" t="s">
        <v>21</v>
      </c>
      <c r="L313" s="15">
        <v>45016</v>
      </c>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16"/>
      <c r="CT313" s="16"/>
      <c r="CU313" s="16"/>
      <c r="CV313" s="16"/>
      <c r="CW313" s="16"/>
      <c r="CX313" s="16"/>
      <c r="CY313" s="16"/>
      <c r="CZ313" s="16"/>
    </row>
    <row r="314" spans="1:104" ht="12.75">
      <c r="A314" s="6" t="s">
        <v>1592</v>
      </c>
      <c r="B314" s="36" t="s">
        <v>751</v>
      </c>
      <c r="C314" s="22" t="s">
        <v>35</v>
      </c>
      <c r="D314" s="22" t="s">
        <v>598</v>
      </c>
      <c r="E314" s="22" t="s">
        <v>1593</v>
      </c>
      <c r="F314" s="22" t="s">
        <v>1594</v>
      </c>
      <c r="G314" s="31" t="s">
        <v>1595</v>
      </c>
      <c r="H314" s="22" t="s">
        <v>1596</v>
      </c>
      <c r="I314" s="13" t="s">
        <v>20</v>
      </c>
      <c r="J314" s="6"/>
      <c r="K314" s="35" t="s">
        <v>21</v>
      </c>
      <c r="L314" s="15">
        <v>45016</v>
      </c>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6"/>
      <c r="CG314" s="16"/>
      <c r="CH314" s="16"/>
      <c r="CI314" s="16"/>
      <c r="CJ314" s="16"/>
      <c r="CK314" s="16"/>
      <c r="CL314" s="16"/>
      <c r="CM314" s="16"/>
      <c r="CN314" s="16"/>
      <c r="CO314" s="16"/>
      <c r="CP314" s="16"/>
      <c r="CQ314" s="16"/>
      <c r="CR314" s="16"/>
      <c r="CS314" s="16"/>
      <c r="CT314" s="16"/>
      <c r="CU314" s="16"/>
      <c r="CV314" s="16"/>
      <c r="CW314" s="16"/>
      <c r="CX314" s="16"/>
      <c r="CY314" s="16"/>
      <c r="CZ314" s="16"/>
    </row>
    <row r="315" spans="1:104" ht="12.75">
      <c r="A315" s="6" t="s">
        <v>1597</v>
      </c>
      <c r="B315" s="38" t="s">
        <v>149</v>
      </c>
      <c r="C315" s="22" t="s">
        <v>124</v>
      </c>
      <c r="D315" s="22" t="s">
        <v>1556</v>
      </c>
      <c r="E315" s="22" t="s">
        <v>1598</v>
      </c>
      <c r="F315" s="22" t="s">
        <v>1599</v>
      </c>
      <c r="G315" s="31" t="s">
        <v>1600</v>
      </c>
      <c r="H315" s="22" t="s">
        <v>1601</v>
      </c>
      <c r="I315" s="13" t="s">
        <v>20</v>
      </c>
      <c r="J315" s="6"/>
      <c r="K315" s="35" t="s">
        <v>121</v>
      </c>
      <c r="L315" s="15">
        <v>45019</v>
      </c>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row>
    <row r="316" spans="1:104" ht="12.75">
      <c r="A316" s="6" t="s">
        <v>1602</v>
      </c>
      <c r="B316" s="27" t="s">
        <v>171</v>
      </c>
      <c r="C316" s="22" t="s">
        <v>124</v>
      </c>
      <c r="D316" s="22" t="s">
        <v>1533</v>
      </c>
      <c r="E316" s="22" t="s">
        <v>1603</v>
      </c>
      <c r="F316" s="22" t="s">
        <v>1604</v>
      </c>
      <c r="G316" s="31" t="s">
        <v>1605</v>
      </c>
      <c r="H316" s="22" t="s">
        <v>1606</v>
      </c>
      <c r="I316" s="13" t="s">
        <v>20</v>
      </c>
      <c r="J316" s="6"/>
      <c r="K316" s="35" t="s">
        <v>121</v>
      </c>
      <c r="L316" s="15">
        <v>45021</v>
      </c>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6"/>
      <c r="CW316" s="16"/>
      <c r="CX316" s="16"/>
      <c r="CY316" s="16"/>
      <c r="CZ316" s="16"/>
    </row>
    <row r="317" spans="1:104" ht="12.75">
      <c r="A317" s="6" t="s">
        <v>1607</v>
      </c>
      <c r="B317" s="27" t="s">
        <v>171</v>
      </c>
      <c r="C317" s="22" t="s">
        <v>124</v>
      </c>
      <c r="D317" s="22" t="s">
        <v>1556</v>
      </c>
      <c r="E317" s="22" t="s">
        <v>1608</v>
      </c>
      <c r="F317" s="22" t="s">
        <v>1609</v>
      </c>
      <c r="G317" s="31" t="s">
        <v>1610</v>
      </c>
      <c r="H317" s="22" t="s">
        <v>1611</v>
      </c>
      <c r="I317" s="13" t="s">
        <v>20</v>
      </c>
      <c r="J317" s="6"/>
      <c r="K317" s="35" t="s">
        <v>121</v>
      </c>
      <c r="L317" s="15">
        <v>45021</v>
      </c>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Y317" s="16"/>
      <c r="CZ317" s="16"/>
    </row>
    <row r="318" spans="1:104" ht="12.75">
      <c r="A318" s="6" t="s">
        <v>1612</v>
      </c>
      <c r="B318" s="27" t="s">
        <v>123</v>
      </c>
      <c r="C318" s="22" t="s">
        <v>124</v>
      </c>
      <c r="D318" s="22" t="s">
        <v>1613</v>
      </c>
      <c r="E318" s="22" t="s">
        <v>1614</v>
      </c>
      <c r="F318" s="22" t="s">
        <v>1615</v>
      </c>
      <c r="G318" s="31" t="s">
        <v>1616</v>
      </c>
      <c r="H318" s="22" t="s">
        <v>1617</v>
      </c>
      <c r="I318" s="13" t="s">
        <v>20</v>
      </c>
      <c r="J318" s="6"/>
      <c r="K318" s="35" t="s">
        <v>121</v>
      </c>
      <c r="L318" s="15">
        <v>45021</v>
      </c>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16"/>
      <c r="CT318" s="16"/>
      <c r="CU318" s="16"/>
      <c r="CV318" s="16"/>
      <c r="CW318" s="16"/>
      <c r="CX318" s="16"/>
      <c r="CY318" s="16"/>
      <c r="CZ318" s="16"/>
    </row>
    <row r="319" spans="1:104" ht="12.75">
      <c r="A319" s="6" t="s">
        <v>1618</v>
      </c>
      <c r="B319" s="27" t="s">
        <v>171</v>
      </c>
      <c r="C319" s="22" t="s">
        <v>124</v>
      </c>
      <c r="D319" s="22" t="s">
        <v>1533</v>
      </c>
      <c r="E319" s="22" t="s">
        <v>1619</v>
      </c>
      <c r="F319" s="22" t="s">
        <v>1620</v>
      </c>
      <c r="G319" s="31" t="s">
        <v>1621</v>
      </c>
      <c r="H319" s="22" t="s">
        <v>1622</v>
      </c>
      <c r="I319" s="13" t="s">
        <v>20</v>
      </c>
      <c r="J319" s="6"/>
      <c r="K319" s="35" t="s">
        <v>121</v>
      </c>
      <c r="L319" s="15">
        <v>45026</v>
      </c>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6"/>
      <c r="CW319" s="16"/>
      <c r="CX319" s="16"/>
      <c r="CY319" s="16"/>
      <c r="CZ319" s="16"/>
    </row>
    <row r="320" spans="1:104" ht="12.75">
      <c r="A320" s="6" t="s">
        <v>1623</v>
      </c>
      <c r="B320" s="27" t="s">
        <v>171</v>
      </c>
      <c r="C320" s="22" t="s">
        <v>124</v>
      </c>
      <c r="D320" s="22" t="s">
        <v>1533</v>
      </c>
      <c r="E320" s="22" t="s">
        <v>1624</v>
      </c>
      <c r="F320" s="22" t="s">
        <v>1466</v>
      </c>
      <c r="G320" s="31" t="s">
        <v>1625</v>
      </c>
      <c r="H320" s="22" t="s">
        <v>1626</v>
      </c>
      <c r="I320" s="13" t="s">
        <v>20</v>
      </c>
      <c r="J320" s="6"/>
      <c r="K320" s="35" t="s">
        <v>121</v>
      </c>
      <c r="L320" s="15">
        <v>45026</v>
      </c>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16"/>
      <c r="CT320" s="16"/>
      <c r="CU320" s="16"/>
      <c r="CV320" s="16"/>
      <c r="CW320" s="16"/>
      <c r="CX320" s="16"/>
      <c r="CY320" s="16"/>
      <c r="CZ320" s="16"/>
    </row>
    <row r="321" spans="1:104" ht="12.75">
      <c r="A321" s="6" t="s">
        <v>1627</v>
      </c>
      <c r="B321" s="27" t="s">
        <v>149</v>
      </c>
      <c r="C321" s="22" t="s">
        <v>124</v>
      </c>
      <c r="D321" s="22" t="s">
        <v>1556</v>
      </c>
      <c r="E321" s="22" t="s">
        <v>1628</v>
      </c>
      <c r="F321" s="22" t="s">
        <v>1629</v>
      </c>
      <c r="G321" s="31" t="s">
        <v>1630</v>
      </c>
      <c r="H321" s="22" t="s">
        <v>1631</v>
      </c>
      <c r="I321" s="13" t="s">
        <v>20</v>
      </c>
      <c r="J321" s="6"/>
      <c r="K321" s="35" t="s">
        <v>121</v>
      </c>
      <c r="L321" s="15">
        <v>45026</v>
      </c>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6"/>
      <c r="CW321" s="16"/>
      <c r="CX321" s="16"/>
      <c r="CY321" s="16"/>
      <c r="CZ321" s="16"/>
    </row>
    <row r="322" spans="1:104" ht="12.75">
      <c r="A322" s="6" t="s">
        <v>1632</v>
      </c>
      <c r="B322" s="37" t="s">
        <v>232</v>
      </c>
      <c r="C322" s="22" t="s">
        <v>392</v>
      </c>
      <c r="D322" s="22" t="s">
        <v>1568</v>
      </c>
      <c r="E322" s="22" t="s">
        <v>1633</v>
      </c>
      <c r="F322" s="22" t="s">
        <v>1634</v>
      </c>
      <c r="G322" s="31" t="s">
        <v>1635</v>
      </c>
      <c r="H322" s="22" t="s">
        <v>1636</v>
      </c>
      <c r="I322" s="13" t="s">
        <v>20</v>
      </c>
      <c r="J322" s="6"/>
      <c r="K322" s="35" t="s">
        <v>121</v>
      </c>
      <c r="L322" s="15">
        <v>45027</v>
      </c>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16"/>
      <c r="CT322" s="16"/>
      <c r="CU322" s="16"/>
      <c r="CV322" s="16"/>
      <c r="CW322" s="16"/>
      <c r="CX322" s="16"/>
      <c r="CY322" s="16"/>
      <c r="CZ322" s="16"/>
    </row>
    <row r="323" spans="1:104" ht="12.75">
      <c r="A323" s="6" t="s">
        <v>1637</v>
      </c>
      <c r="B323" s="27" t="s">
        <v>171</v>
      </c>
      <c r="C323" s="22" t="s">
        <v>124</v>
      </c>
      <c r="D323" s="22" t="s">
        <v>1533</v>
      </c>
      <c r="E323" s="22" t="s">
        <v>1638</v>
      </c>
      <c r="F323" s="22" t="s">
        <v>1639</v>
      </c>
      <c r="G323" s="31" t="s">
        <v>1640</v>
      </c>
      <c r="H323" s="22" t="s">
        <v>1641</v>
      </c>
      <c r="I323" s="13" t="s">
        <v>20</v>
      </c>
      <c r="J323" s="6"/>
      <c r="K323" s="35" t="s">
        <v>121</v>
      </c>
      <c r="L323" s="15">
        <v>45029</v>
      </c>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6"/>
      <c r="CW323" s="16"/>
      <c r="CX323" s="16"/>
      <c r="CY323" s="16"/>
      <c r="CZ323" s="16"/>
    </row>
    <row r="324" spans="1:104" ht="12.75">
      <c r="A324" s="6" t="s">
        <v>1642</v>
      </c>
      <c r="B324" s="27" t="s">
        <v>1643</v>
      </c>
      <c r="C324" s="22" t="s">
        <v>392</v>
      </c>
      <c r="D324" s="22" t="s">
        <v>1556</v>
      </c>
      <c r="E324" s="22" t="s">
        <v>1644</v>
      </c>
      <c r="F324" s="22" t="s">
        <v>1645</v>
      </c>
      <c r="G324" s="31" t="s">
        <v>1646</v>
      </c>
      <c r="H324" s="22" t="s">
        <v>1647</v>
      </c>
      <c r="I324" s="13" t="s">
        <v>20</v>
      </c>
      <c r="J324" s="6"/>
      <c r="K324" s="35" t="s">
        <v>121</v>
      </c>
      <c r="L324" s="15">
        <v>45029</v>
      </c>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16"/>
      <c r="CT324" s="16"/>
      <c r="CU324" s="16"/>
      <c r="CV324" s="16"/>
      <c r="CW324" s="16"/>
      <c r="CX324" s="16"/>
      <c r="CY324" s="16"/>
      <c r="CZ324" s="16"/>
    </row>
    <row r="325" spans="1:104" ht="12.75">
      <c r="A325" s="6" t="s">
        <v>1648</v>
      </c>
      <c r="B325" s="27" t="s">
        <v>13</v>
      </c>
      <c r="C325" s="22" t="s">
        <v>124</v>
      </c>
      <c r="D325" s="22" t="s">
        <v>715</v>
      </c>
      <c r="E325" s="22" t="s">
        <v>1649</v>
      </c>
      <c r="F325" s="22" t="s">
        <v>1650</v>
      </c>
      <c r="G325" s="31" t="s">
        <v>1651</v>
      </c>
      <c r="H325" s="22" t="s">
        <v>1652</v>
      </c>
      <c r="I325" s="13" t="s">
        <v>20</v>
      </c>
      <c r="J325" s="6"/>
      <c r="K325" s="35" t="s">
        <v>121</v>
      </c>
      <c r="L325" s="15">
        <v>45033</v>
      </c>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16"/>
      <c r="CT325" s="16"/>
      <c r="CU325" s="16"/>
      <c r="CV325" s="16"/>
      <c r="CW325" s="16"/>
      <c r="CX325" s="16"/>
      <c r="CY325" s="16"/>
      <c r="CZ325" s="16"/>
    </row>
    <row r="326" spans="1:104" ht="12.75">
      <c r="A326" s="6" t="s">
        <v>1653</v>
      </c>
      <c r="B326" s="27" t="s">
        <v>123</v>
      </c>
      <c r="C326" s="22" t="s">
        <v>124</v>
      </c>
      <c r="D326" s="22" t="s">
        <v>1613</v>
      </c>
      <c r="E326" s="22" t="s">
        <v>1654</v>
      </c>
      <c r="F326" s="22" t="s">
        <v>1655</v>
      </c>
      <c r="G326" s="31" t="s">
        <v>1656</v>
      </c>
      <c r="H326" s="22" t="s">
        <v>1657</v>
      </c>
      <c r="I326" s="13" t="s">
        <v>20</v>
      </c>
      <c r="J326" s="6"/>
      <c r="K326" s="35" t="s">
        <v>121</v>
      </c>
      <c r="L326" s="14" t="s">
        <v>1658</v>
      </c>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row>
    <row r="327" spans="1:104" ht="12.75">
      <c r="A327" s="6" t="s">
        <v>1659</v>
      </c>
      <c r="B327" s="27" t="s">
        <v>149</v>
      </c>
      <c r="C327" s="22" t="s">
        <v>392</v>
      </c>
      <c r="D327" s="22" t="s">
        <v>1556</v>
      </c>
      <c r="E327" s="22" t="s">
        <v>11</v>
      </c>
      <c r="F327" s="22" t="s">
        <v>1660</v>
      </c>
      <c r="G327" s="31" t="s">
        <v>1661</v>
      </c>
      <c r="H327" s="22" t="s">
        <v>1662</v>
      </c>
      <c r="I327" s="13" t="s">
        <v>20</v>
      </c>
      <c r="J327" s="6"/>
      <c r="K327" s="35" t="s">
        <v>121</v>
      </c>
      <c r="L327" s="15">
        <v>45035</v>
      </c>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c r="CD327" s="16"/>
      <c r="CE327" s="16"/>
      <c r="CF327" s="16"/>
      <c r="CG327" s="16"/>
      <c r="CH327" s="16"/>
      <c r="CI327" s="16"/>
      <c r="CJ327" s="16"/>
      <c r="CK327" s="16"/>
      <c r="CL327" s="16"/>
      <c r="CM327" s="16"/>
      <c r="CN327" s="16"/>
      <c r="CO327" s="16"/>
      <c r="CP327" s="16"/>
      <c r="CQ327" s="16"/>
      <c r="CR327" s="16"/>
      <c r="CS327" s="16"/>
      <c r="CT327" s="16"/>
      <c r="CU327" s="16"/>
      <c r="CV327" s="16"/>
      <c r="CW327" s="16"/>
      <c r="CX327" s="16"/>
      <c r="CY327" s="16"/>
      <c r="CZ327" s="16"/>
    </row>
    <row r="328" spans="1:104" ht="12.75">
      <c r="A328" s="6" t="s">
        <v>1663</v>
      </c>
      <c r="B328" s="23" t="s">
        <v>149</v>
      </c>
      <c r="C328" s="22" t="s">
        <v>124</v>
      </c>
      <c r="D328" s="22" t="s">
        <v>1556</v>
      </c>
      <c r="E328" s="22" t="s">
        <v>1664</v>
      </c>
      <c r="F328" s="22" t="s">
        <v>1665</v>
      </c>
      <c r="G328" s="31" t="s">
        <v>1666</v>
      </c>
      <c r="H328" s="22" t="s">
        <v>266</v>
      </c>
      <c r="I328" s="13" t="s">
        <v>20</v>
      </c>
      <c r="J328" s="6"/>
      <c r="K328" s="35" t="s">
        <v>121</v>
      </c>
      <c r="L328" s="15">
        <v>45035</v>
      </c>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c r="CD328" s="16"/>
      <c r="CE328" s="16"/>
      <c r="CF328" s="16"/>
      <c r="CG328" s="16"/>
      <c r="CH328" s="16"/>
      <c r="CI328" s="16"/>
      <c r="CJ328" s="16"/>
      <c r="CK328" s="16"/>
      <c r="CL328" s="16"/>
      <c r="CM328" s="16"/>
      <c r="CN328" s="16"/>
      <c r="CO328" s="16"/>
      <c r="CP328" s="16"/>
      <c r="CQ328" s="16"/>
      <c r="CR328" s="16"/>
      <c r="CS328" s="16"/>
      <c r="CT328" s="16"/>
      <c r="CU328" s="16"/>
      <c r="CV328" s="16"/>
      <c r="CW328" s="16"/>
      <c r="CX328" s="16"/>
      <c r="CY328" s="16"/>
      <c r="CZ328" s="16"/>
    </row>
    <row r="329" spans="1:104" ht="12.75">
      <c r="A329" s="6" t="s">
        <v>1667</v>
      </c>
      <c r="B329" s="27" t="s">
        <v>365</v>
      </c>
      <c r="C329" s="22" t="s">
        <v>124</v>
      </c>
      <c r="D329" s="22" t="s">
        <v>1613</v>
      </c>
      <c r="E329" s="22" t="s">
        <v>1668</v>
      </c>
      <c r="F329" s="22" t="s">
        <v>1669</v>
      </c>
      <c r="G329" s="31" t="s">
        <v>1670</v>
      </c>
      <c r="H329" s="22" t="s">
        <v>1671</v>
      </c>
      <c r="I329" s="13" t="s">
        <v>20</v>
      </c>
      <c r="J329" s="6"/>
      <c r="K329" s="35" t="s">
        <v>121</v>
      </c>
      <c r="L329" s="15">
        <v>45035</v>
      </c>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6"/>
      <c r="CW329" s="16"/>
      <c r="CX329" s="16"/>
      <c r="CY329" s="16"/>
      <c r="CZ329" s="16"/>
    </row>
    <row r="330" spans="1:104" ht="12.75">
      <c r="A330" s="6" t="s">
        <v>1672</v>
      </c>
      <c r="B330" s="27" t="s">
        <v>365</v>
      </c>
      <c r="C330" s="22" t="s">
        <v>124</v>
      </c>
      <c r="D330" s="22" t="s">
        <v>1613</v>
      </c>
      <c r="E330" s="22" t="s">
        <v>1673</v>
      </c>
      <c r="F330" s="22" t="s">
        <v>1674</v>
      </c>
      <c r="G330" s="31" t="s">
        <v>1675</v>
      </c>
      <c r="H330" s="22" t="s">
        <v>1676</v>
      </c>
      <c r="I330" s="13" t="s">
        <v>20</v>
      </c>
      <c r="J330" s="6"/>
      <c r="K330" s="35" t="s">
        <v>121</v>
      </c>
      <c r="L330" s="15">
        <v>45035</v>
      </c>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row>
    <row r="331" spans="1:104" ht="12.75">
      <c r="A331" s="6" t="s">
        <v>1677</v>
      </c>
      <c r="B331" s="27" t="s">
        <v>123</v>
      </c>
      <c r="C331" s="22" t="s">
        <v>124</v>
      </c>
      <c r="D331" s="22" t="s">
        <v>1613</v>
      </c>
      <c r="E331" s="22" t="s">
        <v>1678</v>
      </c>
      <c r="F331" s="22" t="s">
        <v>1679</v>
      </c>
      <c r="G331" s="31" t="s">
        <v>1680</v>
      </c>
      <c r="H331" s="22" t="s">
        <v>1681</v>
      </c>
      <c r="I331" s="13" t="s">
        <v>20</v>
      </c>
      <c r="J331" s="6"/>
      <c r="K331" s="35" t="s">
        <v>121</v>
      </c>
      <c r="L331" s="15">
        <v>45022</v>
      </c>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6"/>
      <c r="CW331" s="16"/>
      <c r="CX331" s="16"/>
      <c r="CY331" s="16"/>
      <c r="CZ331" s="16"/>
    </row>
    <row r="332" spans="1:104" ht="12.75">
      <c r="A332" s="6" t="s">
        <v>1682</v>
      </c>
      <c r="B332" s="27" t="s">
        <v>171</v>
      </c>
      <c r="C332" s="22" t="s">
        <v>124</v>
      </c>
      <c r="D332" s="22" t="s">
        <v>1533</v>
      </c>
      <c r="E332" s="22" t="s">
        <v>1683</v>
      </c>
      <c r="F332" s="22" t="s">
        <v>1684</v>
      </c>
      <c r="G332" s="31" t="s">
        <v>1685</v>
      </c>
      <c r="H332" s="22" t="s">
        <v>1686</v>
      </c>
      <c r="I332" s="13" t="s">
        <v>20</v>
      </c>
      <c r="J332" s="6"/>
      <c r="K332" s="35" t="s">
        <v>121</v>
      </c>
      <c r="L332" s="15">
        <v>45027</v>
      </c>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c r="CC332" s="16"/>
      <c r="CD332" s="16"/>
      <c r="CE332" s="16"/>
      <c r="CF332" s="16"/>
      <c r="CG332" s="16"/>
      <c r="CH332" s="16"/>
      <c r="CI332" s="16"/>
      <c r="CJ332" s="16"/>
      <c r="CK332" s="16"/>
      <c r="CL332" s="16"/>
      <c r="CM332" s="16"/>
      <c r="CN332" s="16"/>
      <c r="CO332" s="16"/>
      <c r="CP332" s="16"/>
      <c r="CQ332" s="16"/>
      <c r="CR332" s="16"/>
      <c r="CS332" s="16"/>
      <c r="CT332" s="16"/>
      <c r="CU332" s="16"/>
      <c r="CV332" s="16"/>
      <c r="CW332" s="16"/>
      <c r="CX332" s="16"/>
      <c r="CY332" s="16"/>
      <c r="CZ332" s="16"/>
    </row>
    <row r="333" spans="1:104" ht="12.75">
      <c r="A333" s="6" t="s">
        <v>1687</v>
      </c>
      <c r="B333" s="27" t="s">
        <v>365</v>
      </c>
      <c r="C333" s="22" t="s">
        <v>124</v>
      </c>
      <c r="D333" s="22" t="s">
        <v>1613</v>
      </c>
      <c r="E333" s="22" t="s">
        <v>922</v>
      </c>
      <c r="F333" s="22" t="s">
        <v>1688</v>
      </c>
      <c r="G333" s="31" t="s">
        <v>1689</v>
      </c>
      <c r="H333" s="22" t="s">
        <v>1690</v>
      </c>
      <c r="I333" s="13" t="s">
        <v>20</v>
      </c>
      <c r="J333" s="6"/>
      <c r="K333" s="35" t="s">
        <v>121</v>
      </c>
      <c r="L333" s="15">
        <v>45027</v>
      </c>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6"/>
      <c r="CW333" s="16"/>
      <c r="CX333" s="16"/>
      <c r="CY333" s="16"/>
      <c r="CZ333" s="16"/>
    </row>
    <row r="334" spans="1:104" ht="12.75">
      <c r="A334" s="6" t="s">
        <v>1691</v>
      </c>
      <c r="B334" s="27" t="s">
        <v>232</v>
      </c>
      <c r="C334" s="22" t="s">
        <v>392</v>
      </c>
      <c r="D334" s="22" t="s">
        <v>1360</v>
      </c>
      <c r="E334" s="22" t="s">
        <v>1692</v>
      </c>
      <c r="F334" s="22" t="s">
        <v>1693</v>
      </c>
      <c r="G334" s="31" t="s">
        <v>1694</v>
      </c>
      <c r="H334" s="11" t="s">
        <v>1695</v>
      </c>
      <c r="I334" s="13" t="s">
        <v>20</v>
      </c>
      <c r="J334" s="6"/>
      <c r="K334" s="35" t="s">
        <v>121</v>
      </c>
      <c r="L334" s="15">
        <v>45027</v>
      </c>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c r="CD334" s="16"/>
      <c r="CE334" s="16"/>
      <c r="CF334" s="16"/>
      <c r="CG334" s="16"/>
      <c r="CH334" s="16"/>
      <c r="CI334" s="16"/>
      <c r="CJ334" s="16"/>
      <c r="CK334" s="16"/>
      <c r="CL334" s="16"/>
      <c r="CM334" s="16"/>
      <c r="CN334" s="16"/>
      <c r="CO334" s="16"/>
      <c r="CP334" s="16"/>
      <c r="CQ334" s="16"/>
      <c r="CR334" s="16"/>
      <c r="CS334" s="16"/>
      <c r="CT334" s="16"/>
      <c r="CU334" s="16"/>
      <c r="CV334" s="16"/>
      <c r="CW334" s="16"/>
      <c r="CX334" s="16"/>
      <c r="CY334" s="16"/>
      <c r="CZ334" s="16"/>
    </row>
    <row r="335" spans="1:104" ht="12.75">
      <c r="A335" s="6" t="s">
        <v>1696</v>
      </c>
      <c r="B335" s="27" t="s">
        <v>874</v>
      </c>
      <c r="C335" s="22" t="s">
        <v>874</v>
      </c>
      <c r="D335" s="22" t="s">
        <v>143</v>
      </c>
      <c r="E335" s="22" t="s">
        <v>1578</v>
      </c>
      <c r="F335" s="22" t="s">
        <v>1697</v>
      </c>
      <c r="G335" s="31" t="s">
        <v>1698</v>
      </c>
      <c r="H335" s="22" t="s">
        <v>1699</v>
      </c>
      <c r="I335" s="13" t="s">
        <v>20</v>
      </c>
      <c r="J335" s="6"/>
      <c r="K335" s="35" t="s">
        <v>121</v>
      </c>
      <c r="L335" s="15">
        <v>45029</v>
      </c>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6"/>
      <c r="CW335" s="16"/>
      <c r="CX335" s="16"/>
      <c r="CY335" s="16"/>
      <c r="CZ335" s="16"/>
    </row>
    <row r="336" spans="1:104" ht="12.75">
      <c r="A336" s="6" t="s">
        <v>1700</v>
      </c>
      <c r="B336" s="27" t="s">
        <v>385</v>
      </c>
      <c r="C336" s="22" t="s">
        <v>14</v>
      </c>
      <c r="D336" s="22" t="s">
        <v>598</v>
      </c>
      <c r="E336" s="22" t="s">
        <v>1701</v>
      </c>
      <c r="F336" s="22" t="s">
        <v>1702</v>
      </c>
      <c r="G336" s="31" t="s">
        <v>1703</v>
      </c>
      <c r="H336" s="22" t="s">
        <v>1704</v>
      </c>
      <c r="I336" s="13" t="s">
        <v>20</v>
      </c>
      <c r="J336" s="6"/>
      <c r="K336" s="35" t="s">
        <v>121</v>
      </c>
      <c r="L336" s="15">
        <v>45035</v>
      </c>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row>
    <row r="337" spans="1:104" ht="12.75">
      <c r="A337" s="6" t="s">
        <v>1705</v>
      </c>
      <c r="B337" s="27" t="s">
        <v>13</v>
      </c>
      <c r="C337" s="22" t="s">
        <v>124</v>
      </c>
      <c r="D337" s="22" t="s">
        <v>715</v>
      </c>
      <c r="E337" s="22" t="s">
        <v>1706</v>
      </c>
      <c r="F337" s="22" t="s">
        <v>1707</v>
      </c>
      <c r="G337" s="31" t="s">
        <v>1708</v>
      </c>
      <c r="H337" s="22" t="s">
        <v>1709</v>
      </c>
      <c r="I337" s="13" t="s">
        <v>20</v>
      </c>
      <c r="J337" s="6"/>
      <c r="K337" s="35" t="s">
        <v>121</v>
      </c>
      <c r="L337" s="15">
        <v>45036</v>
      </c>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6"/>
      <c r="CW337" s="16"/>
      <c r="CX337" s="16"/>
      <c r="CY337" s="16"/>
      <c r="CZ337" s="16"/>
    </row>
    <row r="338" spans="1:104" ht="12.75">
      <c r="A338" s="6" t="s">
        <v>1710</v>
      </c>
      <c r="B338" s="27" t="s">
        <v>149</v>
      </c>
      <c r="C338" s="22" t="s">
        <v>124</v>
      </c>
      <c r="D338" s="22" t="s">
        <v>1556</v>
      </c>
      <c r="E338" s="22" t="s">
        <v>1711</v>
      </c>
      <c r="F338" s="22" t="s">
        <v>1712</v>
      </c>
      <c r="G338" s="31" t="s">
        <v>1713</v>
      </c>
      <c r="H338" s="22" t="s">
        <v>1714</v>
      </c>
      <c r="I338" s="13" t="s">
        <v>20</v>
      </c>
      <c r="J338" s="6"/>
      <c r="K338" s="35" t="s">
        <v>121</v>
      </c>
      <c r="L338" s="15">
        <v>45040</v>
      </c>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6"/>
      <c r="CW338" s="16"/>
      <c r="CX338" s="16"/>
      <c r="CY338" s="16"/>
      <c r="CZ338" s="16"/>
    </row>
    <row r="339" spans="1:104" ht="12.75">
      <c r="A339" s="6" t="s">
        <v>1715</v>
      </c>
      <c r="B339" s="27" t="s">
        <v>365</v>
      </c>
      <c r="C339" s="22" t="s">
        <v>124</v>
      </c>
      <c r="D339" s="22" t="s">
        <v>1613</v>
      </c>
      <c r="E339" s="22" t="s">
        <v>1716</v>
      </c>
      <c r="F339" s="22" t="s">
        <v>1717</v>
      </c>
      <c r="G339" s="31" t="s">
        <v>1718</v>
      </c>
      <c r="H339" s="22" t="s">
        <v>1719</v>
      </c>
      <c r="I339" s="13" t="s">
        <v>20</v>
      </c>
      <c r="J339" s="6"/>
      <c r="K339" s="35" t="s">
        <v>121</v>
      </c>
      <c r="L339" s="15">
        <v>45041</v>
      </c>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6"/>
      <c r="CW339" s="16"/>
      <c r="CX339" s="16"/>
      <c r="CY339" s="16"/>
      <c r="CZ339" s="16"/>
    </row>
    <row r="340" spans="1:104" ht="12.75">
      <c r="A340" s="6" t="s">
        <v>1720</v>
      </c>
      <c r="B340" s="27" t="s">
        <v>751</v>
      </c>
      <c r="C340" s="22" t="s">
        <v>35</v>
      </c>
      <c r="D340" s="22" t="s">
        <v>598</v>
      </c>
      <c r="E340" s="22" t="s">
        <v>1721</v>
      </c>
      <c r="F340" s="22" t="s">
        <v>1722</v>
      </c>
      <c r="G340" s="31" t="s">
        <v>1723</v>
      </c>
      <c r="H340" s="22" t="s">
        <v>1724</v>
      </c>
      <c r="I340" s="13" t="s">
        <v>20</v>
      </c>
      <c r="J340" s="6"/>
      <c r="K340" s="35" t="s">
        <v>121</v>
      </c>
      <c r="L340" s="15">
        <v>45041</v>
      </c>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c r="CD340" s="16"/>
      <c r="CE340" s="16"/>
      <c r="CF340" s="16"/>
      <c r="CG340" s="16"/>
      <c r="CH340" s="16"/>
      <c r="CI340" s="16"/>
      <c r="CJ340" s="16"/>
      <c r="CK340" s="16"/>
      <c r="CL340" s="16"/>
      <c r="CM340" s="16"/>
      <c r="CN340" s="16"/>
      <c r="CO340" s="16"/>
      <c r="CP340" s="16"/>
      <c r="CQ340" s="16"/>
      <c r="CR340" s="16"/>
      <c r="CS340" s="16"/>
      <c r="CT340" s="16"/>
      <c r="CU340" s="16"/>
      <c r="CV340" s="16"/>
      <c r="CW340" s="16"/>
      <c r="CX340" s="16"/>
      <c r="CY340" s="16"/>
      <c r="CZ340" s="16"/>
    </row>
    <row r="341" spans="1:104" ht="12.75">
      <c r="A341" s="6" t="s">
        <v>1725</v>
      </c>
      <c r="B341" s="27" t="s">
        <v>365</v>
      </c>
      <c r="C341" s="22" t="s">
        <v>513</v>
      </c>
      <c r="D341" s="22" t="s">
        <v>143</v>
      </c>
      <c r="E341" s="22" t="s">
        <v>1726</v>
      </c>
      <c r="F341" s="22" t="s">
        <v>1727</v>
      </c>
      <c r="G341" s="31" t="s">
        <v>1728</v>
      </c>
      <c r="H341" s="22" t="s">
        <v>1729</v>
      </c>
      <c r="I341" s="13" t="s">
        <v>20</v>
      </c>
      <c r="J341" s="6"/>
      <c r="K341" s="35" t="s">
        <v>121</v>
      </c>
      <c r="L341" s="15">
        <v>45042</v>
      </c>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6"/>
      <c r="CW341" s="16"/>
      <c r="CX341" s="16"/>
      <c r="CY341" s="16"/>
      <c r="CZ341" s="16"/>
    </row>
    <row r="342" spans="1:104" ht="12.75">
      <c r="A342" s="6" t="s">
        <v>1730</v>
      </c>
      <c r="B342" s="27" t="s">
        <v>171</v>
      </c>
      <c r="C342" s="22" t="s">
        <v>124</v>
      </c>
      <c r="D342" s="22" t="s">
        <v>1533</v>
      </c>
      <c r="E342" s="22" t="s">
        <v>1731</v>
      </c>
      <c r="F342" s="22" t="s">
        <v>1732</v>
      </c>
      <c r="G342" s="31" t="s">
        <v>1733</v>
      </c>
      <c r="H342" s="22" t="s">
        <v>1734</v>
      </c>
      <c r="I342" s="13" t="s">
        <v>20</v>
      </c>
      <c r="J342" s="6"/>
      <c r="K342" s="35" t="s">
        <v>121</v>
      </c>
      <c r="L342" s="15">
        <v>45043</v>
      </c>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6"/>
      <c r="CG342" s="16"/>
      <c r="CH342" s="16"/>
      <c r="CI342" s="16"/>
      <c r="CJ342" s="16"/>
      <c r="CK342" s="16"/>
      <c r="CL342" s="16"/>
      <c r="CM342" s="16"/>
      <c r="CN342" s="16"/>
      <c r="CO342" s="16"/>
      <c r="CP342" s="16"/>
      <c r="CQ342" s="16"/>
      <c r="CR342" s="16"/>
      <c r="CS342" s="16"/>
      <c r="CT342" s="16"/>
      <c r="CU342" s="16"/>
      <c r="CV342" s="16"/>
      <c r="CW342" s="16"/>
      <c r="CX342" s="16"/>
      <c r="CY342" s="16"/>
      <c r="CZ342" s="16"/>
    </row>
    <row r="343" spans="1:104" ht="12.75">
      <c r="A343" s="6" t="s">
        <v>1735</v>
      </c>
      <c r="B343" s="27" t="s">
        <v>365</v>
      </c>
      <c r="C343" s="22" t="s">
        <v>124</v>
      </c>
      <c r="D343" s="22" t="s">
        <v>1613</v>
      </c>
      <c r="E343" s="22" t="s">
        <v>1736</v>
      </c>
      <c r="F343" s="22" t="s">
        <v>1737</v>
      </c>
      <c r="G343" s="31" t="s">
        <v>1738</v>
      </c>
      <c r="H343" s="22" t="s">
        <v>1739</v>
      </c>
      <c r="I343" s="13" t="s">
        <v>20</v>
      </c>
      <c r="J343" s="6"/>
      <c r="K343" s="35" t="s">
        <v>121</v>
      </c>
      <c r="L343" s="15">
        <v>45044</v>
      </c>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6"/>
      <c r="CW343" s="16"/>
      <c r="CX343" s="16"/>
      <c r="CY343" s="16"/>
      <c r="CZ343" s="16"/>
    </row>
    <row r="344" spans="1:104" ht="12.75">
      <c r="A344" s="6" t="s">
        <v>1740</v>
      </c>
      <c r="B344" s="27" t="s">
        <v>1741</v>
      </c>
      <c r="C344" s="22" t="s">
        <v>124</v>
      </c>
      <c r="D344" s="22" t="s">
        <v>1613</v>
      </c>
      <c r="E344" s="22" t="s">
        <v>1742</v>
      </c>
      <c r="F344" s="22" t="s">
        <v>1743</v>
      </c>
      <c r="G344" s="31" t="s">
        <v>1744</v>
      </c>
      <c r="H344" s="22" t="s">
        <v>1745</v>
      </c>
      <c r="I344" s="13" t="s">
        <v>20</v>
      </c>
      <c r="J344" s="6"/>
      <c r="K344" s="35" t="s">
        <v>209</v>
      </c>
      <c r="L344" s="15">
        <v>45051</v>
      </c>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c r="CA344" s="16"/>
      <c r="CB344" s="16"/>
      <c r="CC344" s="16"/>
      <c r="CD344" s="16"/>
      <c r="CE344" s="16"/>
      <c r="CF344" s="16"/>
      <c r="CG344" s="16"/>
      <c r="CH344" s="16"/>
      <c r="CI344" s="16"/>
      <c r="CJ344" s="16"/>
      <c r="CK344" s="16"/>
      <c r="CL344" s="16"/>
      <c r="CM344" s="16"/>
      <c r="CN344" s="16"/>
      <c r="CO344" s="16"/>
      <c r="CP344" s="16"/>
      <c r="CQ344" s="16"/>
      <c r="CR344" s="16"/>
      <c r="CS344" s="16"/>
      <c r="CT344" s="16"/>
      <c r="CU344" s="16"/>
      <c r="CV344" s="16"/>
      <c r="CW344" s="16"/>
      <c r="CX344" s="16"/>
      <c r="CY344" s="16"/>
      <c r="CZ344" s="16"/>
    </row>
    <row r="345" spans="1:104" ht="12.75">
      <c r="A345" s="6" t="s">
        <v>1746</v>
      </c>
      <c r="B345" s="27" t="s">
        <v>365</v>
      </c>
      <c r="C345" s="22" t="s">
        <v>124</v>
      </c>
      <c r="D345" s="22" t="s">
        <v>1613</v>
      </c>
      <c r="E345" s="22" t="s">
        <v>1747</v>
      </c>
      <c r="F345" s="22" t="s">
        <v>1748</v>
      </c>
      <c r="G345" s="31" t="s">
        <v>1749</v>
      </c>
      <c r="H345" s="22" t="s">
        <v>1750</v>
      </c>
      <c r="I345" s="13" t="s">
        <v>20</v>
      </c>
      <c r="J345" s="6"/>
      <c r="K345" s="35" t="s">
        <v>209</v>
      </c>
      <c r="L345" s="15">
        <v>45051</v>
      </c>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row>
    <row r="346" spans="1:104" ht="12.75">
      <c r="A346" s="6" t="s">
        <v>1751</v>
      </c>
      <c r="B346" s="27" t="s">
        <v>365</v>
      </c>
      <c r="C346" s="22" t="s">
        <v>124</v>
      </c>
      <c r="D346" s="22" t="s">
        <v>1613</v>
      </c>
      <c r="E346" s="22" t="s">
        <v>1752</v>
      </c>
      <c r="F346" s="22" t="s">
        <v>1753</v>
      </c>
      <c r="G346" s="31" t="s">
        <v>1754</v>
      </c>
      <c r="H346" s="22" t="s">
        <v>1755</v>
      </c>
      <c r="I346" s="13" t="s">
        <v>20</v>
      </c>
      <c r="J346" s="6"/>
      <c r="K346" s="35" t="s">
        <v>209</v>
      </c>
      <c r="L346" s="15">
        <v>45051</v>
      </c>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c r="CC346" s="16"/>
      <c r="CD346" s="16"/>
      <c r="CE346" s="16"/>
      <c r="CF346" s="16"/>
      <c r="CG346" s="16"/>
      <c r="CH346" s="16"/>
      <c r="CI346" s="16"/>
      <c r="CJ346" s="16"/>
      <c r="CK346" s="16"/>
      <c r="CL346" s="16"/>
      <c r="CM346" s="16"/>
      <c r="CN346" s="16"/>
      <c r="CO346" s="16"/>
      <c r="CP346" s="16"/>
      <c r="CQ346" s="16"/>
      <c r="CR346" s="16"/>
      <c r="CS346" s="16"/>
      <c r="CT346" s="16"/>
      <c r="CU346" s="16"/>
      <c r="CV346" s="16"/>
      <c r="CW346" s="16"/>
      <c r="CX346" s="16"/>
      <c r="CY346" s="16"/>
      <c r="CZ346" s="16"/>
    </row>
    <row r="347" spans="1:104" ht="12.75">
      <c r="A347" s="6" t="s">
        <v>1756</v>
      </c>
      <c r="B347" s="27" t="s">
        <v>365</v>
      </c>
      <c r="C347" s="22" t="s">
        <v>124</v>
      </c>
      <c r="D347" s="22" t="s">
        <v>1613</v>
      </c>
      <c r="E347" s="22" t="s">
        <v>1232</v>
      </c>
      <c r="F347" s="22" t="s">
        <v>1757</v>
      </c>
      <c r="G347" s="31" t="s">
        <v>1758</v>
      </c>
      <c r="H347" s="22" t="s">
        <v>1759</v>
      </c>
      <c r="I347" s="13" t="s">
        <v>20</v>
      </c>
      <c r="J347" s="6"/>
      <c r="K347" s="35" t="s">
        <v>209</v>
      </c>
      <c r="L347" s="15">
        <v>45054</v>
      </c>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c r="CD347" s="16"/>
      <c r="CE347" s="16"/>
      <c r="CF347" s="16"/>
      <c r="CG347" s="16"/>
      <c r="CH347" s="16"/>
      <c r="CI347" s="16"/>
      <c r="CJ347" s="16"/>
      <c r="CK347" s="16"/>
      <c r="CL347" s="16"/>
      <c r="CM347" s="16"/>
      <c r="CN347" s="16"/>
      <c r="CO347" s="16"/>
      <c r="CP347" s="16"/>
      <c r="CQ347" s="16"/>
      <c r="CR347" s="16"/>
      <c r="CS347" s="16"/>
      <c r="CT347" s="16"/>
      <c r="CU347" s="16"/>
      <c r="CV347" s="16"/>
      <c r="CW347" s="16"/>
      <c r="CX347" s="16"/>
      <c r="CY347" s="16"/>
      <c r="CZ347" s="16"/>
    </row>
    <row r="348" spans="1:104" ht="12.75">
      <c r="A348" s="6" t="s">
        <v>1760</v>
      </c>
      <c r="B348" s="27" t="s">
        <v>365</v>
      </c>
      <c r="C348" s="22" t="s">
        <v>124</v>
      </c>
      <c r="D348" s="22" t="s">
        <v>1613</v>
      </c>
      <c r="E348" s="22" t="s">
        <v>1761</v>
      </c>
      <c r="F348" s="22" t="s">
        <v>1762</v>
      </c>
      <c r="G348" s="31" t="s">
        <v>1763</v>
      </c>
      <c r="H348" s="22" t="s">
        <v>1764</v>
      </c>
      <c r="I348" s="13" t="s">
        <v>20</v>
      </c>
      <c r="J348" s="6"/>
      <c r="K348" s="35" t="s">
        <v>209</v>
      </c>
      <c r="L348" s="15">
        <v>45055</v>
      </c>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6"/>
      <c r="CW348" s="16"/>
      <c r="CX348" s="16"/>
      <c r="CY348" s="16"/>
      <c r="CZ348" s="16"/>
    </row>
    <row r="349" spans="1:104" ht="12.75">
      <c r="A349" s="6" t="s">
        <v>1765</v>
      </c>
      <c r="B349" s="27" t="s">
        <v>149</v>
      </c>
      <c r="C349" s="22" t="s">
        <v>124</v>
      </c>
      <c r="D349" s="22" t="s">
        <v>1556</v>
      </c>
      <c r="E349" s="22" t="s">
        <v>1766</v>
      </c>
      <c r="F349" s="22" t="s">
        <v>1767</v>
      </c>
      <c r="G349" s="31" t="s">
        <v>1768</v>
      </c>
      <c r="H349" s="22" t="s">
        <v>1769</v>
      </c>
      <c r="I349" s="13" t="s">
        <v>20</v>
      </c>
      <c r="J349" s="6"/>
      <c r="K349" s="35" t="s">
        <v>209</v>
      </c>
      <c r="L349" s="15">
        <v>45056</v>
      </c>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c r="CD349" s="16"/>
      <c r="CE349" s="16"/>
      <c r="CF349" s="16"/>
      <c r="CG349" s="16"/>
      <c r="CH349" s="16"/>
      <c r="CI349" s="16"/>
      <c r="CJ349" s="16"/>
      <c r="CK349" s="16"/>
      <c r="CL349" s="16"/>
      <c r="CM349" s="16"/>
      <c r="CN349" s="16"/>
      <c r="CO349" s="16"/>
      <c r="CP349" s="16"/>
      <c r="CQ349" s="16"/>
      <c r="CR349" s="16"/>
      <c r="CS349" s="16"/>
      <c r="CT349" s="16"/>
      <c r="CU349" s="16"/>
      <c r="CV349" s="16"/>
      <c r="CW349" s="16"/>
      <c r="CX349" s="16"/>
      <c r="CY349" s="16"/>
      <c r="CZ349" s="16"/>
    </row>
    <row r="350" spans="1:104" ht="12.75">
      <c r="A350" s="6" t="s">
        <v>1770</v>
      </c>
      <c r="B350" s="27" t="s">
        <v>232</v>
      </c>
      <c r="C350" s="22" t="s">
        <v>392</v>
      </c>
      <c r="D350" s="22" t="s">
        <v>715</v>
      </c>
      <c r="E350" s="22" t="s">
        <v>1771</v>
      </c>
      <c r="F350" s="22" t="s">
        <v>1772</v>
      </c>
      <c r="G350" s="31" t="s">
        <v>1773</v>
      </c>
      <c r="H350" s="22" t="s">
        <v>1774</v>
      </c>
      <c r="I350" s="13" t="s">
        <v>20</v>
      </c>
      <c r="J350" s="6"/>
      <c r="K350" s="35" t="s">
        <v>209</v>
      </c>
      <c r="L350" s="15">
        <v>45057</v>
      </c>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6"/>
      <c r="CW350" s="16"/>
      <c r="CX350" s="16"/>
      <c r="CY350" s="16"/>
      <c r="CZ350" s="16"/>
    </row>
    <row r="351" spans="1:104" ht="12.75">
      <c r="A351" s="6" t="s">
        <v>1775</v>
      </c>
      <c r="B351" s="27" t="s">
        <v>751</v>
      </c>
      <c r="C351" s="22" t="s">
        <v>35</v>
      </c>
      <c r="D351" s="22" t="s">
        <v>598</v>
      </c>
      <c r="E351" s="22" t="s">
        <v>1776</v>
      </c>
      <c r="F351" s="22" t="s">
        <v>1777</v>
      </c>
      <c r="G351" s="31" t="s">
        <v>1778</v>
      </c>
      <c r="H351" s="22" t="s">
        <v>1779</v>
      </c>
      <c r="I351" s="13" t="s">
        <v>20</v>
      </c>
      <c r="J351" s="6"/>
      <c r="K351" s="35" t="s">
        <v>209</v>
      </c>
      <c r="L351" s="15">
        <v>45057</v>
      </c>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6"/>
      <c r="CW351" s="16"/>
      <c r="CX351" s="16"/>
      <c r="CY351" s="16"/>
      <c r="CZ351" s="16"/>
    </row>
    <row r="352" spans="1:104" ht="12.75">
      <c r="A352" s="6" t="s">
        <v>1780</v>
      </c>
      <c r="B352" s="27" t="s">
        <v>13</v>
      </c>
      <c r="C352" s="22" t="s">
        <v>124</v>
      </c>
      <c r="D352" s="22" t="s">
        <v>715</v>
      </c>
      <c r="E352" s="22" t="s">
        <v>1781</v>
      </c>
      <c r="F352" s="22" t="s">
        <v>1782</v>
      </c>
      <c r="G352" s="32" t="s">
        <v>1783</v>
      </c>
      <c r="H352" s="22" t="s">
        <v>1784</v>
      </c>
      <c r="I352" s="13" t="s">
        <v>20</v>
      </c>
      <c r="J352" s="6"/>
      <c r="K352" s="35" t="s">
        <v>209</v>
      </c>
      <c r="L352" s="15">
        <v>45061</v>
      </c>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6"/>
      <c r="CW352" s="16"/>
      <c r="CX352" s="16"/>
      <c r="CY352" s="16"/>
      <c r="CZ352" s="16"/>
    </row>
    <row r="353" spans="1:104" ht="12.75">
      <c r="A353" s="6" t="s">
        <v>1785</v>
      </c>
      <c r="B353" s="27" t="s">
        <v>149</v>
      </c>
      <c r="C353" s="22" t="s">
        <v>124</v>
      </c>
      <c r="D353" s="22" t="s">
        <v>1556</v>
      </c>
      <c r="E353" s="22" t="s">
        <v>1786</v>
      </c>
      <c r="F353" s="22" t="s">
        <v>1787</v>
      </c>
      <c r="G353" s="31" t="s">
        <v>1788</v>
      </c>
      <c r="H353" s="22" t="s">
        <v>1789</v>
      </c>
      <c r="I353" s="13" t="s">
        <v>20</v>
      </c>
      <c r="J353" s="6"/>
      <c r="K353" s="35" t="s">
        <v>209</v>
      </c>
      <c r="L353" s="15">
        <v>45061</v>
      </c>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6"/>
      <c r="CW353" s="16"/>
      <c r="CX353" s="16"/>
      <c r="CY353" s="16"/>
      <c r="CZ353" s="16"/>
    </row>
    <row r="354" spans="1:104" ht="12.75">
      <c r="A354" s="6" t="s">
        <v>1790</v>
      </c>
      <c r="B354" s="27" t="s">
        <v>123</v>
      </c>
      <c r="C354" s="22" t="s">
        <v>124</v>
      </c>
      <c r="D354" s="22" t="s">
        <v>1613</v>
      </c>
      <c r="E354" s="22" t="s">
        <v>1791</v>
      </c>
      <c r="F354" s="22" t="s">
        <v>1792</v>
      </c>
      <c r="G354" s="31" t="s">
        <v>1793</v>
      </c>
      <c r="H354" s="22" t="s">
        <v>1794</v>
      </c>
      <c r="I354" s="13" t="s">
        <v>20</v>
      </c>
      <c r="J354" s="6"/>
      <c r="K354" s="35" t="s">
        <v>209</v>
      </c>
      <c r="L354" s="15">
        <v>45061</v>
      </c>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6"/>
      <c r="CW354" s="16"/>
      <c r="CX354" s="16"/>
      <c r="CY354" s="16"/>
      <c r="CZ354" s="16"/>
    </row>
    <row r="355" spans="1:104" ht="12.75">
      <c r="A355" s="6" t="s">
        <v>27</v>
      </c>
      <c r="B355" s="27" t="s">
        <v>874</v>
      </c>
      <c r="C355" s="22" t="s">
        <v>874</v>
      </c>
      <c r="D355" s="22" t="s">
        <v>874</v>
      </c>
      <c r="E355" s="22" t="s">
        <v>874</v>
      </c>
      <c r="F355" s="22" t="s">
        <v>1795</v>
      </c>
      <c r="G355" s="31" t="s">
        <v>1796</v>
      </c>
      <c r="H355" s="22" t="s">
        <v>1797</v>
      </c>
      <c r="I355" s="13" t="s">
        <v>20</v>
      </c>
      <c r="J355" s="6"/>
      <c r="K355" s="35" t="s">
        <v>209</v>
      </c>
      <c r="L355" s="15">
        <v>45063</v>
      </c>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6"/>
      <c r="CW355" s="16"/>
      <c r="CX355" s="16"/>
      <c r="CY355" s="16"/>
      <c r="CZ355" s="16"/>
    </row>
    <row r="356" spans="1:104" ht="12.75">
      <c r="A356" s="6" t="s">
        <v>1798</v>
      </c>
      <c r="B356" s="27" t="s">
        <v>365</v>
      </c>
      <c r="C356" s="22" t="s">
        <v>124</v>
      </c>
      <c r="D356" s="22" t="s">
        <v>1613</v>
      </c>
      <c r="E356" s="22" t="s">
        <v>1799</v>
      </c>
      <c r="F356" s="22" t="s">
        <v>1800</v>
      </c>
      <c r="G356" s="31" t="s">
        <v>1801</v>
      </c>
      <c r="H356" s="22" t="s">
        <v>1802</v>
      </c>
      <c r="I356" s="13" t="s">
        <v>20</v>
      </c>
      <c r="J356" s="6"/>
      <c r="K356" s="35" t="s">
        <v>209</v>
      </c>
      <c r="L356" s="15">
        <v>45063</v>
      </c>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6"/>
      <c r="CW356" s="16"/>
      <c r="CX356" s="16"/>
      <c r="CY356" s="16"/>
      <c r="CZ356" s="16"/>
    </row>
    <row r="357" spans="1:104" ht="12.75">
      <c r="A357" s="6" t="s">
        <v>1803</v>
      </c>
      <c r="B357" s="27" t="s">
        <v>591</v>
      </c>
      <c r="C357" s="22" t="s">
        <v>14</v>
      </c>
      <c r="D357" s="22" t="s">
        <v>598</v>
      </c>
      <c r="E357" s="22" t="s">
        <v>1804</v>
      </c>
      <c r="F357" s="22" t="s">
        <v>1805</v>
      </c>
      <c r="G357" s="31" t="s">
        <v>1806</v>
      </c>
      <c r="H357" s="22" t="s">
        <v>1807</v>
      </c>
      <c r="I357" s="13" t="s">
        <v>20</v>
      </c>
      <c r="J357" s="6"/>
      <c r="K357" s="35" t="s">
        <v>209</v>
      </c>
      <c r="L357" s="15">
        <v>45063</v>
      </c>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6"/>
      <c r="CW357" s="16"/>
      <c r="CX357" s="16"/>
      <c r="CY357" s="16"/>
      <c r="CZ357" s="16"/>
    </row>
    <row r="358" spans="1:104" ht="12.75">
      <c r="A358" s="6" t="s">
        <v>1808</v>
      </c>
      <c r="B358" s="27" t="s">
        <v>123</v>
      </c>
      <c r="C358" s="22" t="s">
        <v>124</v>
      </c>
      <c r="D358" s="22" t="s">
        <v>1556</v>
      </c>
      <c r="E358" s="22" t="s">
        <v>1809</v>
      </c>
      <c r="F358" s="22" t="s">
        <v>1810</v>
      </c>
      <c r="G358" s="31" t="s">
        <v>1811</v>
      </c>
      <c r="H358" s="22" t="s">
        <v>1812</v>
      </c>
      <c r="I358" s="13" t="s">
        <v>20</v>
      </c>
      <c r="J358" s="6"/>
      <c r="K358" s="35" t="s">
        <v>209</v>
      </c>
      <c r="L358" s="15">
        <v>45068</v>
      </c>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6"/>
      <c r="CW358" s="16"/>
      <c r="CX358" s="16"/>
      <c r="CY358" s="16"/>
      <c r="CZ358" s="16"/>
    </row>
    <row r="359" spans="1:104" ht="12.75">
      <c r="A359" s="6" t="s">
        <v>1813</v>
      </c>
      <c r="B359" s="27" t="s">
        <v>365</v>
      </c>
      <c r="C359" s="22" t="s">
        <v>124</v>
      </c>
      <c r="D359" s="22" t="s">
        <v>1613</v>
      </c>
      <c r="E359" s="22" t="s">
        <v>1814</v>
      </c>
      <c r="F359" s="22" t="s">
        <v>1815</v>
      </c>
      <c r="G359" s="31" t="s">
        <v>1816</v>
      </c>
      <c r="H359" s="22" t="s">
        <v>1817</v>
      </c>
      <c r="I359" s="13" t="s">
        <v>20</v>
      </c>
      <c r="J359" s="6"/>
      <c r="K359" s="35" t="s">
        <v>209</v>
      </c>
      <c r="L359" s="15">
        <v>45068</v>
      </c>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row>
    <row r="360" spans="1:104" ht="12.75">
      <c r="A360" s="6" t="s">
        <v>28</v>
      </c>
      <c r="B360" s="27" t="s">
        <v>28</v>
      </c>
      <c r="C360" s="22" t="s">
        <v>28</v>
      </c>
      <c r="D360" s="22" t="s">
        <v>668</v>
      </c>
      <c r="E360" s="22" t="s">
        <v>28</v>
      </c>
      <c r="F360" s="22" t="s">
        <v>1818</v>
      </c>
      <c r="G360" s="31" t="s">
        <v>1819</v>
      </c>
      <c r="H360" s="22" t="s">
        <v>1820</v>
      </c>
      <c r="I360" s="13" t="s">
        <v>20</v>
      </c>
      <c r="J360" s="6"/>
      <c r="K360" s="35" t="s">
        <v>1821</v>
      </c>
      <c r="L360" s="15">
        <v>45068</v>
      </c>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row>
    <row r="361" spans="1:104" ht="12.75">
      <c r="A361" s="6" t="s">
        <v>1822</v>
      </c>
      <c r="B361" s="27" t="s">
        <v>1823</v>
      </c>
      <c r="C361" s="22" t="s">
        <v>124</v>
      </c>
      <c r="D361" s="22" t="s">
        <v>1568</v>
      </c>
      <c r="E361" s="22" t="s">
        <v>1824</v>
      </c>
      <c r="F361" s="22" t="s">
        <v>1825</v>
      </c>
      <c r="G361" s="31" t="s">
        <v>1826</v>
      </c>
      <c r="H361" s="22" t="s">
        <v>1827</v>
      </c>
      <c r="I361" s="13" t="s">
        <v>20</v>
      </c>
      <c r="J361" s="6"/>
      <c r="K361" s="35" t="s">
        <v>209</v>
      </c>
      <c r="L361" s="15">
        <v>45069</v>
      </c>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6"/>
      <c r="CW361" s="16"/>
      <c r="CX361" s="16"/>
      <c r="CY361" s="16"/>
      <c r="CZ361" s="16"/>
    </row>
    <row r="362" spans="1:104" ht="12.75">
      <c r="A362" s="6" t="s">
        <v>1828</v>
      </c>
      <c r="B362" s="27" t="s">
        <v>385</v>
      </c>
      <c r="C362" s="22" t="s">
        <v>513</v>
      </c>
      <c r="D362" s="22" t="s">
        <v>715</v>
      </c>
      <c r="E362" s="22" t="s">
        <v>1829</v>
      </c>
      <c r="F362" s="22" t="s">
        <v>1830</v>
      </c>
      <c r="G362" s="31" t="s">
        <v>1831</v>
      </c>
      <c r="H362" s="22" t="s">
        <v>1832</v>
      </c>
      <c r="I362" s="13" t="s">
        <v>20</v>
      </c>
      <c r="J362" s="6"/>
      <c r="K362" s="35" t="s">
        <v>209</v>
      </c>
      <c r="L362" s="15">
        <v>45076</v>
      </c>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6"/>
      <c r="CW362" s="16"/>
      <c r="CX362" s="16"/>
      <c r="CY362" s="16"/>
      <c r="CZ362" s="16"/>
    </row>
    <row r="363" spans="1:104" ht="12.75">
      <c r="A363" s="6" t="s">
        <v>1833</v>
      </c>
      <c r="B363" s="27" t="s">
        <v>365</v>
      </c>
      <c r="C363" s="22" t="s">
        <v>124</v>
      </c>
      <c r="D363" s="22" t="s">
        <v>762</v>
      </c>
      <c r="E363" s="22" t="s">
        <v>1834</v>
      </c>
      <c r="F363" s="22" t="s">
        <v>1835</v>
      </c>
      <c r="G363" s="32" t="s">
        <v>1836</v>
      </c>
      <c r="H363" s="22" t="s">
        <v>1837</v>
      </c>
      <c r="I363" s="13" t="s">
        <v>20</v>
      </c>
      <c r="J363" s="6"/>
      <c r="K363" s="35" t="s">
        <v>209</v>
      </c>
      <c r="L363" s="15">
        <v>45077</v>
      </c>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c r="CD363" s="16"/>
      <c r="CE363" s="16"/>
      <c r="CF363" s="16"/>
      <c r="CG363" s="16"/>
      <c r="CH363" s="16"/>
      <c r="CI363" s="16"/>
      <c r="CJ363" s="16"/>
      <c r="CK363" s="16"/>
      <c r="CL363" s="16"/>
      <c r="CM363" s="16"/>
      <c r="CN363" s="16"/>
      <c r="CO363" s="16"/>
      <c r="CP363" s="16"/>
      <c r="CQ363" s="16"/>
      <c r="CR363" s="16"/>
      <c r="CS363" s="16"/>
      <c r="CT363" s="16"/>
      <c r="CU363" s="16"/>
      <c r="CV363" s="16"/>
      <c r="CW363" s="16"/>
      <c r="CX363" s="16"/>
      <c r="CY363" s="16"/>
      <c r="CZ363" s="16"/>
    </row>
    <row r="364" spans="1:104" ht="12.75">
      <c r="A364" s="6" t="s">
        <v>1838</v>
      </c>
      <c r="B364" s="27" t="s">
        <v>365</v>
      </c>
      <c r="C364" s="22" t="s">
        <v>124</v>
      </c>
      <c r="D364" s="22" t="s">
        <v>1613</v>
      </c>
      <c r="E364" s="22" t="s">
        <v>1839</v>
      </c>
      <c r="F364" s="22" t="s">
        <v>605</v>
      </c>
      <c r="G364" s="31" t="s">
        <v>1840</v>
      </c>
      <c r="H364" s="22" t="s">
        <v>1841</v>
      </c>
      <c r="I364" s="13" t="s">
        <v>20</v>
      </c>
      <c r="J364" s="6"/>
      <c r="K364" s="35" t="s">
        <v>209</v>
      </c>
      <c r="L364" s="15">
        <v>45077</v>
      </c>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6"/>
      <c r="CW364" s="16"/>
      <c r="CX364" s="16"/>
      <c r="CY364" s="16"/>
      <c r="CZ364" s="16"/>
    </row>
    <row r="365" spans="1:104" ht="12.75">
      <c r="A365" s="6" t="s">
        <v>1842</v>
      </c>
      <c r="B365" s="27" t="s">
        <v>365</v>
      </c>
      <c r="C365" s="22" t="s">
        <v>124</v>
      </c>
      <c r="D365" s="22" t="s">
        <v>1613</v>
      </c>
      <c r="E365" s="22" t="s">
        <v>1843</v>
      </c>
      <c r="F365" s="22" t="s">
        <v>1844</v>
      </c>
      <c r="G365" s="31" t="s">
        <v>1845</v>
      </c>
      <c r="H365" s="22" t="s">
        <v>1846</v>
      </c>
      <c r="I365" s="13" t="s">
        <v>20</v>
      </c>
      <c r="J365" s="6"/>
      <c r="K365" s="35" t="s">
        <v>320</v>
      </c>
      <c r="L365" s="15">
        <v>45078</v>
      </c>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6"/>
      <c r="CW365" s="16"/>
      <c r="CX365" s="16"/>
      <c r="CY365" s="16"/>
      <c r="CZ365" s="16"/>
    </row>
    <row r="366" spans="1:104" ht="12.75">
      <c r="A366" s="6" t="s">
        <v>1847</v>
      </c>
      <c r="B366" s="27" t="s">
        <v>365</v>
      </c>
      <c r="C366" s="22" t="s">
        <v>124</v>
      </c>
      <c r="D366" s="22" t="s">
        <v>1613</v>
      </c>
      <c r="E366" s="22" t="s">
        <v>1848</v>
      </c>
      <c r="F366" s="22" t="s">
        <v>1849</v>
      </c>
      <c r="G366" s="31" t="s">
        <v>1850</v>
      </c>
      <c r="H366" s="22" t="s">
        <v>1851</v>
      </c>
      <c r="I366" s="13" t="s">
        <v>20</v>
      </c>
      <c r="J366" s="6"/>
      <c r="K366" s="35" t="s">
        <v>320</v>
      </c>
      <c r="L366" s="15">
        <v>45078</v>
      </c>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6"/>
      <c r="CW366" s="16"/>
      <c r="CX366" s="16"/>
      <c r="CY366" s="16"/>
      <c r="CZ366" s="16"/>
    </row>
    <row r="367" spans="1:104" ht="12.75">
      <c r="A367" s="6" t="s">
        <v>1852</v>
      </c>
      <c r="B367" s="27" t="s">
        <v>1853</v>
      </c>
      <c r="C367" s="22" t="s">
        <v>35</v>
      </c>
      <c r="D367" s="22" t="s">
        <v>598</v>
      </c>
      <c r="E367" s="22" t="s">
        <v>1854</v>
      </c>
      <c r="F367" s="22" t="s">
        <v>1854</v>
      </c>
      <c r="G367" s="31" t="s">
        <v>1855</v>
      </c>
      <c r="H367" s="22" t="s">
        <v>1856</v>
      </c>
      <c r="I367" s="13" t="s">
        <v>20</v>
      </c>
      <c r="J367" s="6"/>
      <c r="K367" s="35" t="s">
        <v>320</v>
      </c>
      <c r="L367" s="15">
        <v>45083</v>
      </c>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6"/>
      <c r="CW367" s="16"/>
      <c r="CX367" s="16"/>
      <c r="CY367" s="16"/>
      <c r="CZ367" s="16"/>
    </row>
    <row r="368" spans="1:104" ht="12.75">
      <c r="A368" s="6" t="s">
        <v>1857</v>
      </c>
      <c r="B368" s="27" t="s">
        <v>365</v>
      </c>
      <c r="C368" s="22" t="s">
        <v>124</v>
      </c>
      <c r="D368" s="22" t="s">
        <v>1613</v>
      </c>
      <c r="E368" s="22" t="s">
        <v>1858</v>
      </c>
      <c r="F368" s="22" t="s">
        <v>1859</v>
      </c>
      <c r="G368" s="31" t="s">
        <v>1860</v>
      </c>
      <c r="H368" s="22" t="s">
        <v>1861</v>
      </c>
      <c r="I368" s="13" t="s">
        <v>20</v>
      </c>
      <c r="J368" s="6"/>
      <c r="K368" s="35" t="s">
        <v>320</v>
      </c>
      <c r="L368" s="15">
        <v>45083</v>
      </c>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6"/>
      <c r="CW368" s="16"/>
      <c r="CX368" s="16"/>
      <c r="CY368" s="16"/>
      <c r="CZ368" s="16"/>
    </row>
    <row r="369" spans="1:104" ht="12.75">
      <c r="A369" s="40" t="s">
        <v>1862</v>
      </c>
      <c r="B369" s="41" t="s">
        <v>1863</v>
      </c>
      <c r="C369" s="42" t="s">
        <v>1864</v>
      </c>
      <c r="D369" s="42" t="s">
        <v>1865</v>
      </c>
      <c r="E369" s="42" t="s">
        <v>1866</v>
      </c>
      <c r="F369" s="42" t="s">
        <v>1688</v>
      </c>
      <c r="G369" s="31" t="s">
        <v>1689</v>
      </c>
      <c r="H369" s="22" t="s">
        <v>1690</v>
      </c>
      <c r="I369" s="13" t="s">
        <v>20</v>
      </c>
      <c r="J369" s="6"/>
      <c r="K369" s="35" t="s">
        <v>1867</v>
      </c>
      <c r="L369" s="43">
        <v>45083</v>
      </c>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row>
    <row r="370" spans="1:104" ht="12.75">
      <c r="A370" s="6" t="s">
        <v>1868</v>
      </c>
      <c r="B370" s="27" t="s">
        <v>171</v>
      </c>
      <c r="C370" s="22" t="s">
        <v>124</v>
      </c>
      <c r="D370" s="22" t="s">
        <v>1556</v>
      </c>
      <c r="E370" s="22" t="s">
        <v>1869</v>
      </c>
      <c r="F370" s="22" t="s">
        <v>1870</v>
      </c>
      <c r="G370" s="31" t="s">
        <v>1871</v>
      </c>
      <c r="H370" s="22" t="s">
        <v>1872</v>
      </c>
      <c r="I370" s="13" t="s">
        <v>20</v>
      </c>
      <c r="J370" s="6"/>
      <c r="K370" s="35" t="s">
        <v>320</v>
      </c>
      <c r="L370" s="15">
        <v>45083</v>
      </c>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6"/>
      <c r="CW370" s="16"/>
      <c r="CX370" s="16"/>
      <c r="CY370" s="16"/>
      <c r="CZ370" s="16"/>
    </row>
    <row r="371" spans="1:104" ht="12.75">
      <c r="A371" s="6" t="s">
        <v>1873</v>
      </c>
      <c r="B371" s="27" t="s">
        <v>365</v>
      </c>
      <c r="C371" s="22" t="s">
        <v>124</v>
      </c>
      <c r="D371" s="22" t="s">
        <v>1613</v>
      </c>
      <c r="E371" s="22" t="s">
        <v>1874</v>
      </c>
      <c r="F371" s="22" t="s">
        <v>1875</v>
      </c>
      <c r="G371" s="31" t="s">
        <v>1876</v>
      </c>
      <c r="H371" s="22" t="s">
        <v>1877</v>
      </c>
      <c r="I371" s="13" t="s">
        <v>20</v>
      </c>
      <c r="J371" s="6"/>
      <c r="K371" s="35" t="s">
        <v>320</v>
      </c>
      <c r="L371" s="15">
        <v>45084</v>
      </c>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c r="CD371" s="16"/>
      <c r="CE371" s="16"/>
      <c r="CF371" s="16"/>
      <c r="CG371" s="16"/>
      <c r="CH371" s="16"/>
      <c r="CI371" s="16"/>
      <c r="CJ371" s="16"/>
      <c r="CK371" s="16"/>
      <c r="CL371" s="16"/>
      <c r="CM371" s="16"/>
      <c r="CN371" s="16"/>
      <c r="CO371" s="16"/>
      <c r="CP371" s="16"/>
      <c r="CQ371" s="16"/>
      <c r="CR371" s="16"/>
      <c r="CS371" s="16"/>
      <c r="CT371" s="16"/>
      <c r="CU371" s="16"/>
      <c r="CV371" s="16"/>
      <c r="CW371" s="16"/>
      <c r="CX371" s="16"/>
      <c r="CY371" s="16"/>
      <c r="CZ371" s="16"/>
    </row>
    <row r="372" spans="1:104" ht="12.75">
      <c r="A372" s="6" t="s">
        <v>1878</v>
      </c>
      <c r="B372" s="27" t="s">
        <v>149</v>
      </c>
      <c r="C372" s="22" t="s">
        <v>124</v>
      </c>
      <c r="D372" s="22" t="s">
        <v>1556</v>
      </c>
      <c r="E372" s="22" t="s">
        <v>1879</v>
      </c>
      <c r="F372" s="22" t="s">
        <v>1880</v>
      </c>
      <c r="G372" s="31" t="s">
        <v>1881</v>
      </c>
      <c r="H372" s="22" t="s">
        <v>1882</v>
      </c>
      <c r="I372" s="13" t="s">
        <v>20</v>
      </c>
      <c r="J372" s="6"/>
      <c r="K372" s="35" t="s">
        <v>320</v>
      </c>
      <c r="L372" s="15">
        <v>45086</v>
      </c>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c r="BZ372" s="16"/>
      <c r="CA372" s="16"/>
      <c r="CB372" s="16"/>
      <c r="CC372" s="16"/>
      <c r="CD372" s="16"/>
      <c r="CE372" s="16"/>
      <c r="CF372" s="16"/>
      <c r="CG372" s="16"/>
      <c r="CH372" s="16"/>
      <c r="CI372" s="16"/>
      <c r="CJ372" s="16"/>
      <c r="CK372" s="16"/>
      <c r="CL372" s="16"/>
      <c r="CM372" s="16"/>
      <c r="CN372" s="16"/>
      <c r="CO372" s="16"/>
      <c r="CP372" s="16"/>
      <c r="CQ372" s="16"/>
      <c r="CR372" s="16"/>
      <c r="CS372" s="16"/>
      <c r="CT372" s="16"/>
      <c r="CU372" s="16"/>
      <c r="CV372" s="16"/>
      <c r="CW372" s="16"/>
      <c r="CX372" s="16"/>
      <c r="CY372" s="16"/>
      <c r="CZ372" s="16"/>
    </row>
    <row r="373" spans="1:104" ht="12.75">
      <c r="A373" s="6" t="s">
        <v>1883</v>
      </c>
      <c r="B373" s="27" t="s">
        <v>1884</v>
      </c>
      <c r="C373" s="22" t="s">
        <v>14</v>
      </c>
      <c r="D373" s="22" t="s">
        <v>1885</v>
      </c>
      <c r="E373" s="22" t="s">
        <v>1886</v>
      </c>
      <c r="F373" s="22" t="s">
        <v>1887</v>
      </c>
      <c r="G373" s="31" t="s">
        <v>1888</v>
      </c>
      <c r="H373" s="22" t="s">
        <v>1889</v>
      </c>
      <c r="I373" s="13" t="s">
        <v>20</v>
      </c>
      <c r="J373" s="6"/>
      <c r="K373" s="35" t="s">
        <v>320</v>
      </c>
      <c r="L373" s="15">
        <v>45090</v>
      </c>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6"/>
      <c r="CW373" s="16"/>
      <c r="CX373" s="16"/>
      <c r="CY373" s="16"/>
      <c r="CZ373" s="16"/>
    </row>
    <row r="374" spans="1:104" ht="12.75">
      <c r="A374" s="6" t="s">
        <v>1890</v>
      </c>
      <c r="B374" s="27" t="s">
        <v>1891</v>
      </c>
      <c r="C374" s="22" t="s">
        <v>392</v>
      </c>
      <c r="D374" s="22" t="s">
        <v>626</v>
      </c>
      <c r="E374" s="22" t="s">
        <v>1892</v>
      </c>
      <c r="F374" s="22" t="s">
        <v>1893</v>
      </c>
      <c r="G374" s="31" t="s">
        <v>1894</v>
      </c>
      <c r="H374" s="22" t="s">
        <v>1895</v>
      </c>
      <c r="I374" s="13" t="s">
        <v>20</v>
      </c>
      <c r="J374" s="6"/>
      <c r="K374" s="35" t="s">
        <v>320</v>
      </c>
      <c r="L374" s="15">
        <v>45091</v>
      </c>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c r="CD374" s="16"/>
      <c r="CE374" s="16"/>
      <c r="CF374" s="16"/>
      <c r="CG374" s="16"/>
      <c r="CH374" s="16"/>
      <c r="CI374" s="16"/>
      <c r="CJ374" s="16"/>
      <c r="CK374" s="16"/>
      <c r="CL374" s="16"/>
      <c r="CM374" s="16"/>
      <c r="CN374" s="16"/>
      <c r="CO374" s="16"/>
      <c r="CP374" s="16"/>
      <c r="CQ374" s="16"/>
      <c r="CR374" s="16"/>
      <c r="CS374" s="16"/>
      <c r="CT374" s="16"/>
      <c r="CU374" s="16"/>
      <c r="CV374" s="16"/>
      <c r="CW374" s="16"/>
      <c r="CX374" s="16"/>
      <c r="CY374" s="16"/>
      <c r="CZ374" s="16"/>
    </row>
    <row r="375" spans="1:104" ht="12.75">
      <c r="A375" s="6" t="s">
        <v>1896</v>
      </c>
      <c r="B375" s="27" t="s">
        <v>171</v>
      </c>
      <c r="C375" s="22" t="s">
        <v>124</v>
      </c>
      <c r="D375" s="22" t="s">
        <v>1556</v>
      </c>
      <c r="E375" s="22" t="s">
        <v>1897</v>
      </c>
      <c r="F375" s="22" t="s">
        <v>1898</v>
      </c>
      <c r="G375" s="31" t="s">
        <v>1899</v>
      </c>
      <c r="H375" s="22" t="s">
        <v>1900</v>
      </c>
      <c r="I375" s="13" t="s">
        <v>20</v>
      </c>
      <c r="J375" s="6"/>
      <c r="K375" s="35" t="s">
        <v>320</v>
      </c>
      <c r="L375" s="15">
        <v>45091</v>
      </c>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6"/>
      <c r="BY375" s="16"/>
      <c r="BZ375" s="16"/>
      <c r="CA375" s="16"/>
      <c r="CB375" s="16"/>
      <c r="CC375" s="16"/>
      <c r="CD375" s="16"/>
      <c r="CE375" s="16"/>
      <c r="CF375" s="16"/>
      <c r="CG375" s="16"/>
      <c r="CH375" s="16"/>
      <c r="CI375" s="16"/>
      <c r="CJ375" s="16"/>
      <c r="CK375" s="16"/>
      <c r="CL375" s="16"/>
      <c r="CM375" s="16"/>
      <c r="CN375" s="16"/>
      <c r="CO375" s="16"/>
      <c r="CP375" s="16"/>
      <c r="CQ375" s="16"/>
      <c r="CR375" s="16"/>
      <c r="CS375" s="16"/>
      <c r="CT375" s="16"/>
      <c r="CU375" s="16"/>
      <c r="CV375" s="16"/>
      <c r="CW375" s="16"/>
      <c r="CX375" s="16"/>
      <c r="CY375" s="16"/>
      <c r="CZ375" s="16"/>
    </row>
    <row r="376" spans="1:104" ht="12.75">
      <c r="A376" s="6" t="s">
        <v>1901</v>
      </c>
      <c r="B376" s="27" t="s">
        <v>365</v>
      </c>
      <c r="C376" s="22" t="s">
        <v>124</v>
      </c>
      <c r="D376" s="22" t="s">
        <v>1613</v>
      </c>
      <c r="E376" s="22" t="s">
        <v>1902</v>
      </c>
      <c r="F376" s="22" t="s">
        <v>1903</v>
      </c>
      <c r="G376" s="31" t="s">
        <v>1313</v>
      </c>
      <c r="H376" s="22" t="s">
        <v>1904</v>
      </c>
      <c r="I376" s="13" t="s">
        <v>20</v>
      </c>
      <c r="J376" s="6"/>
      <c r="K376" s="35" t="s">
        <v>320</v>
      </c>
      <c r="L376" s="15">
        <v>45092</v>
      </c>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c r="CC376" s="16"/>
      <c r="CD376" s="16"/>
      <c r="CE376" s="16"/>
      <c r="CF376" s="16"/>
      <c r="CG376" s="16"/>
      <c r="CH376" s="16"/>
      <c r="CI376" s="16"/>
      <c r="CJ376" s="16"/>
      <c r="CK376" s="16"/>
      <c r="CL376" s="16"/>
      <c r="CM376" s="16"/>
      <c r="CN376" s="16"/>
      <c r="CO376" s="16"/>
      <c r="CP376" s="16"/>
      <c r="CQ376" s="16"/>
      <c r="CR376" s="16"/>
      <c r="CS376" s="16"/>
      <c r="CT376" s="16"/>
      <c r="CU376" s="16"/>
      <c r="CV376" s="16"/>
      <c r="CW376" s="16"/>
      <c r="CX376" s="16"/>
      <c r="CY376" s="16"/>
      <c r="CZ376" s="16"/>
    </row>
    <row r="377" spans="1:104" ht="12.75">
      <c r="A377" s="6" t="s">
        <v>1905</v>
      </c>
      <c r="B377" s="27" t="s">
        <v>365</v>
      </c>
      <c r="C377" s="22" t="s">
        <v>124</v>
      </c>
      <c r="D377" s="22" t="s">
        <v>1613</v>
      </c>
      <c r="E377" s="22" t="s">
        <v>1906</v>
      </c>
      <c r="F377" s="22" t="s">
        <v>1906</v>
      </c>
      <c r="G377" s="31" t="s">
        <v>1907</v>
      </c>
      <c r="H377" s="22" t="s">
        <v>1908</v>
      </c>
      <c r="I377" s="13" t="s">
        <v>20</v>
      </c>
      <c r="J377" s="6"/>
      <c r="K377" s="35" t="s">
        <v>320</v>
      </c>
      <c r="L377" s="15">
        <v>45092</v>
      </c>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c r="CC377" s="16"/>
      <c r="CD377" s="16"/>
      <c r="CE377" s="16"/>
      <c r="CF377" s="16"/>
      <c r="CG377" s="16"/>
      <c r="CH377" s="16"/>
      <c r="CI377" s="16"/>
      <c r="CJ377" s="16"/>
      <c r="CK377" s="16"/>
      <c r="CL377" s="16"/>
      <c r="CM377" s="16"/>
      <c r="CN377" s="16"/>
      <c r="CO377" s="16"/>
      <c r="CP377" s="16"/>
      <c r="CQ377" s="16"/>
      <c r="CR377" s="16"/>
      <c r="CS377" s="16"/>
      <c r="CT377" s="16"/>
      <c r="CU377" s="16"/>
      <c r="CV377" s="16"/>
      <c r="CW377" s="16"/>
      <c r="CX377" s="16"/>
      <c r="CY377" s="16"/>
      <c r="CZ377" s="16"/>
    </row>
    <row r="378" spans="1:104" ht="12.75">
      <c r="A378" s="6" t="s">
        <v>1909</v>
      </c>
      <c r="B378" s="27" t="s">
        <v>385</v>
      </c>
      <c r="C378" s="22" t="s">
        <v>513</v>
      </c>
      <c r="D378" s="22" t="s">
        <v>1360</v>
      </c>
      <c r="E378" s="22" t="s">
        <v>1910</v>
      </c>
      <c r="F378" s="22" t="s">
        <v>1911</v>
      </c>
      <c r="G378" s="45" t="s">
        <v>1912</v>
      </c>
      <c r="H378" s="22" t="s">
        <v>1913</v>
      </c>
      <c r="I378" s="13" t="s">
        <v>20</v>
      </c>
      <c r="J378" s="6"/>
      <c r="K378" s="35" t="s">
        <v>320</v>
      </c>
      <c r="L378" s="15">
        <v>45092</v>
      </c>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c r="CD378" s="16"/>
      <c r="CE378" s="16"/>
      <c r="CF378" s="16"/>
      <c r="CG378" s="16"/>
      <c r="CH378" s="16"/>
      <c r="CI378" s="16"/>
      <c r="CJ378" s="16"/>
      <c r="CK378" s="16"/>
      <c r="CL378" s="16"/>
      <c r="CM378" s="16"/>
      <c r="CN378" s="16"/>
      <c r="CO378" s="16"/>
      <c r="CP378" s="16"/>
      <c r="CQ378" s="16"/>
      <c r="CR378" s="16"/>
      <c r="CS378" s="16"/>
      <c r="CT378" s="16"/>
      <c r="CU378" s="16"/>
      <c r="CV378" s="16"/>
      <c r="CW378" s="16"/>
      <c r="CX378" s="16"/>
      <c r="CY378" s="16"/>
      <c r="CZ378" s="16"/>
    </row>
    <row r="379" spans="1:104" ht="12.75">
      <c r="A379" s="6" t="s">
        <v>1914</v>
      </c>
      <c r="B379" s="27" t="s">
        <v>751</v>
      </c>
      <c r="C379" s="22" t="s">
        <v>392</v>
      </c>
      <c r="D379" s="22" t="s">
        <v>1613</v>
      </c>
      <c r="E379" s="22" t="s">
        <v>1915</v>
      </c>
      <c r="F379" s="22" t="s">
        <v>1916</v>
      </c>
      <c r="G379" s="31" t="s">
        <v>1917</v>
      </c>
      <c r="H379" s="22" t="s">
        <v>1918</v>
      </c>
      <c r="I379" s="13" t="s">
        <v>20</v>
      </c>
      <c r="J379" s="6"/>
      <c r="K379" s="35" t="s">
        <v>320</v>
      </c>
      <c r="L379" s="15">
        <v>45097</v>
      </c>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c r="BY379" s="16"/>
      <c r="BZ379" s="16"/>
      <c r="CA379" s="16"/>
      <c r="CB379" s="16"/>
      <c r="CC379" s="16"/>
      <c r="CD379" s="16"/>
      <c r="CE379" s="16"/>
      <c r="CF379" s="16"/>
      <c r="CG379" s="16"/>
      <c r="CH379" s="16"/>
      <c r="CI379" s="16"/>
      <c r="CJ379" s="16"/>
      <c r="CK379" s="16"/>
      <c r="CL379" s="16"/>
      <c r="CM379" s="16"/>
      <c r="CN379" s="16"/>
      <c r="CO379" s="16"/>
      <c r="CP379" s="16"/>
      <c r="CQ379" s="16"/>
      <c r="CR379" s="16"/>
      <c r="CS379" s="16"/>
      <c r="CT379" s="16"/>
      <c r="CU379" s="16"/>
      <c r="CV379" s="16"/>
      <c r="CW379" s="16"/>
      <c r="CX379" s="16"/>
      <c r="CY379" s="16"/>
      <c r="CZ379" s="16"/>
    </row>
    <row r="380" spans="1:104" ht="12.75">
      <c r="A380" s="6" t="s">
        <v>1919</v>
      </c>
      <c r="B380" s="27" t="s">
        <v>192</v>
      </c>
      <c r="C380" s="22" t="s">
        <v>392</v>
      </c>
      <c r="D380" s="22" t="s">
        <v>29</v>
      </c>
      <c r="E380" s="22" t="s">
        <v>1920</v>
      </c>
      <c r="F380" s="22" t="s">
        <v>928</v>
      </c>
      <c r="G380" s="31" t="s">
        <v>1921</v>
      </c>
      <c r="H380" s="22" t="s">
        <v>1922</v>
      </c>
      <c r="I380" s="13" t="s">
        <v>20</v>
      </c>
      <c r="J380" s="6"/>
      <c r="K380" s="35" t="s">
        <v>320</v>
      </c>
      <c r="L380" s="15">
        <v>45099</v>
      </c>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c r="CC380" s="16"/>
      <c r="CD380" s="16"/>
      <c r="CE380" s="16"/>
      <c r="CF380" s="16"/>
      <c r="CG380" s="16"/>
      <c r="CH380" s="16"/>
      <c r="CI380" s="16"/>
      <c r="CJ380" s="16"/>
      <c r="CK380" s="16"/>
      <c r="CL380" s="16"/>
      <c r="CM380" s="16"/>
      <c r="CN380" s="16"/>
      <c r="CO380" s="16"/>
      <c r="CP380" s="16"/>
      <c r="CQ380" s="16"/>
      <c r="CR380" s="16"/>
      <c r="CS380" s="16"/>
      <c r="CT380" s="16"/>
      <c r="CU380" s="16"/>
      <c r="CV380" s="16"/>
      <c r="CW380" s="16"/>
      <c r="CX380" s="16"/>
      <c r="CY380" s="16"/>
      <c r="CZ380" s="16"/>
    </row>
    <row r="381" spans="1:104" ht="12.75">
      <c r="A381" s="6" t="s">
        <v>1923</v>
      </c>
      <c r="B381" s="27" t="s">
        <v>232</v>
      </c>
      <c r="C381" s="22" t="s">
        <v>392</v>
      </c>
      <c r="D381" s="22" t="s">
        <v>1613</v>
      </c>
      <c r="E381" s="22" t="s">
        <v>1924</v>
      </c>
      <c r="F381" s="22" t="s">
        <v>1924</v>
      </c>
      <c r="G381" s="31" t="s">
        <v>1925</v>
      </c>
      <c r="H381" s="22" t="s">
        <v>1926</v>
      </c>
      <c r="I381" s="13" t="s">
        <v>20</v>
      </c>
      <c r="J381" s="6"/>
      <c r="K381" s="35" t="s">
        <v>320</v>
      </c>
      <c r="L381" s="15">
        <v>45100</v>
      </c>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c r="CD381" s="16"/>
      <c r="CE381" s="16"/>
      <c r="CF381" s="16"/>
      <c r="CG381" s="16"/>
      <c r="CH381" s="16"/>
      <c r="CI381" s="16"/>
      <c r="CJ381" s="16"/>
      <c r="CK381" s="16"/>
      <c r="CL381" s="16"/>
      <c r="CM381" s="16"/>
      <c r="CN381" s="16"/>
      <c r="CO381" s="16"/>
      <c r="CP381" s="16"/>
      <c r="CQ381" s="16"/>
      <c r="CR381" s="16"/>
      <c r="CS381" s="16"/>
      <c r="CT381" s="16"/>
      <c r="CU381" s="16"/>
      <c r="CV381" s="16"/>
      <c r="CW381" s="16"/>
      <c r="CX381" s="16"/>
      <c r="CY381" s="16"/>
      <c r="CZ381" s="16"/>
    </row>
    <row r="382" spans="1:104" ht="12.75">
      <c r="A382" s="6" t="s">
        <v>1927</v>
      </c>
      <c r="B382" s="27" t="s">
        <v>232</v>
      </c>
      <c r="C382" s="22" t="s">
        <v>392</v>
      </c>
      <c r="D382" s="22" t="s">
        <v>1613</v>
      </c>
      <c r="E382" s="22" t="s">
        <v>1928</v>
      </c>
      <c r="F382" s="22" t="s">
        <v>1929</v>
      </c>
      <c r="G382" s="31" t="s">
        <v>1930</v>
      </c>
      <c r="H382" s="22" t="s">
        <v>1931</v>
      </c>
      <c r="I382" s="13" t="s">
        <v>20</v>
      </c>
      <c r="J382" s="6"/>
      <c r="K382" s="35" t="s">
        <v>320</v>
      </c>
      <c r="L382" s="15">
        <v>45100</v>
      </c>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c r="CD382" s="16"/>
      <c r="CE382" s="16"/>
      <c r="CF382" s="16"/>
      <c r="CG382" s="16"/>
      <c r="CH382" s="16"/>
      <c r="CI382" s="16"/>
      <c r="CJ382" s="16"/>
      <c r="CK382" s="16"/>
      <c r="CL382" s="16"/>
      <c r="CM382" s="16"/>
      <c r="CN382" s="16"/>
      <c r="CO382" s="16"/>
      <c r="CP382" s="16"/>
      <c r="CQ382" s="16"/>
      <c r="CR382" s="16"/>
      <c r="CS382" s="16"/>
      <c r="CT382" s="16"/>
      <c r="CU382" s="16"/>
      <c r="CV382" s="16"/>
      <c r="CW382" s="16"/>
      <c r="CX382" s="16"/>
      <c r="CY382" s="16"/>
      <c r="CZ382" s="16"/>
    </row>
    <row r="383" spans="1:104" ht="12.75">
      <c r="A383" s="6" t="s">
        <v>1313</v>
      </c>
      <c r="B383" s="27" t="s">
        <v>1313</v>
      </c>
      <c r="C383" s="22" t="s">
        <v>1313</v>
      </c>
      <c r="D383" s="22" t="s">
        <v>1313</v>
      </c>
      <c r="E383" s="22" t="s">
        <v>1313</v>
      </c>
      <c r="F383" s="22" t="s">
        <v>1932</v>
      </c>
      <c r="G383" s="31" t="s">
        <v>1933</v>
      </c>
      <c r="H383" s="22" t="s">
        <v>1934</v>
      </c>
      <c r="I383" s="13" t="s">
        <v>20</v>
      </c>
      <c r="J383" s="6"/>
      <c r="K383" s="35" t="s">
        <v>320</v>
      </c>
      <c r="L383" s="15">
        <v>45104</v>
      </c>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c r="CD383" s="16"/>
      <c r="CE383" s="16"/>
      <c r="CF383" s="16"/>
      <c r="CG383" s="16"/>
      <c r="CH383" s="16"/>
      <c r="CI383" s="16"/>
      <c r="CJ383" s="16"/>
      <c r="CK383" s="16"/>
      <c r="CL383" s="16"/>
      <c r="CM383" s="16"/>
      <c r="CN383" s="16"/>
      <c r="CO383" s="16"/>
      <c r="CP383" s="16"/>
      <c r="CQ383" s="16"/>
      <c r="CR383" s="16"/>
      <c r="CS383" s="16"/>
      <c r="CT383" s="16"/>
      <c r="CU383" s="16"/>
      <c r="CV383" s="16"/>
      <c r="CW383" s="16"/>
      <c r="CX383" s="16"/>
      <c r="CY383" s="16"/>
      <c r="CZ383" s="16"/>
    </row>
    <row r="384" spans="1:104" ht="12.75">
      <c r="A384" s="6" t="s">
        <v>1935</v>
      </c>
      <c r="B384" s="27" t="s">
        <v>123</v>
      </c>
      <c r="C384" s="22" t="s">
        <v>124</v>
      </c>
      <c r="D384" s="22" t="s">
        <v>762</v>
      </c>
      <c r="E384" s="22" t="s">
        <v>1936</v>
      </c>
      <c r="F384" s="22" t="s">
        <v>1937</v>
      </c>
      <c r="G384" s="32" t="s">
        <v>1938</v>
      </c>
      <c r="H384" s="22" t="s">
        <v>1939</v>
      </c>
      <c r="I384" s="13" t="s">
        <v>20</v>
      </c>
      <c r="J384" s="6"/>
      <c r="K384" s="35" t="s">
        <v>320</v>
      </c>
      <c r="L384" s="15">
        <v>45135</v>
      </c>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c r="CD384" s="16"/>
      <c r="CE384" s="16"/>
      <c r="CF384" s="16"/>
      <c r="CG384" s="16"/>
      <c r="CH384" s="16"/>
      <c r="CI384" s="16"/>
      <c r="CJ384" s="16"/>
      <c r="CK384" s="16"/>
      <c r="CL384" s="16"/>
      <c r="CM384" s="16"/>
      <c r="CN384" s="16"/>
      <c r="CO384" s="16"/>
      <c r="CP384" s="16"/>
      <c r="CQ384" s="16"/>
      <c r="CR384" s="16"/>
      <c r="CS384" s="16"/>
      <c r="CT384" s="16"/>
      <c r="CU384" s="16"/>
      <c r="CV384" s="16"/>
      <c r="CW384" s="16"/>
      <c r="CX384" s="16"/>
      <c r="CY384" s="16"/>
      <c r="CZ384" s="16"/>
    </row>
    <row r="385" spans="1:104" ht="12.75">
      <c r="A385" s="6" t="s">
        <v>1940</v>
      </c>
      <c r="B385" s="27" t="s">
        <v>751</v>
      </c>
      <c r="C385" s="22" t="s">
        <v>392</v>
      </c>
      <c r="D385" s="22" t="s">
        <v>1613</v>
      </c>
      <c r="E385" s="22" t="s">
        <v>1941</v>
      </c>
      <c r="F385" s="22" t="s">
        <v>1942</v>
      </c>
      <c r="G385" s="31" t="s">
        <v>1943</v>
      </c>
      <c r="H385" s="22" t="s">
        <v>1944</v>
      </c>
      <c r="I385" s="13" t="s">
        <v>20</v>
      </c>
      <c r="J385" s="6"/>
      <c r="K385" s="35" t="s">
        <v>320</v>
      </c>
      <c r="L385" s="15">
        <v>45105</v>
      </c>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c r="CD385" s="16"/>
      <c r="CE385" s="16"/>
      <c r="CF385" s="16"/>
      <c r="CG385" s="16"/>
      <c r="CH385" s="16"/>
      <c r="CI385" s="16"/>
      <c r="CJ385" s="16"/>
      <c r="CK385" s="16"/>
      <c r="CL385" s="16"/>
      <c r="CM385" s="16"/>
      <c r="CN385" s="16"/>
      <c r="CO385" s="16"/>
      <c r="CP385" s="16"/>
      <c r="CQ385" s="16"/>
      <c r="CR385" s="16"/>
      <c r="CS385" s="16"/>
      <c r="CT385" s="16"/>
      <c r="CU385" s="16"/>
      <c r="CV385" s="16"/>
      <c r="CW385" s="16"/>
      <c r="CX385" s="16"/>
      <c r="CY385" s="16"/>
      <c r="CZ385" s="16"/>
    </row>
    <row r="386" spans="1:104" ht="12.75">
      <c r="A386" s="6" t="s">
        <v>1945</v>
      </c>
      <c r="B386" s="27" t="s">
        <v>1946</v>
      </c>
      <c r="C386" s="22" t="s">
        <v>392</v>
      </c>
      <c r="D386" s="22" t="s">
        <v>1613</v>
      </c>
      <c r="E386" s="22" t="s">
        <v>1947</v>
      </c>
      <c r="F386" s="22" t="s">
        <v>1948</v>
      </c>
      <c r="G386" s="31" t="s">
        <v>1949</v>
      </c>
      <c r="H386" s="22" t="s">
        <v>1950</v>
      </c>
      <c r="I386" s="13" t="s">
        <v>20</v>
      </c>
      <c r="J386" s="6"/>
      <c r="K386" s="35" t="s">
        <v>320</v>
      </c>
      <c r="L386" s="15">
        <v>45105</v>
      </c>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6"/>
      <c r="CW386" s="16"/>
      <c r="CX386" s="16"/>
      <c r="CY386" s="16"/>
      <c r="CZ386" s="16"/>
    </row>
    <row r="387" spans="1:104" ht="12.75">
      <c r="A387" s="6" t="s">
        <v>1951</v>
      </c>
      <c r="B387" s="27" t="s">
        <v>751</v>
      </c>
      <c r="C387" s="22" t="s">
        <v>392</v>
      </c>
      <c r="D387" s="22" t="s">
        <v>1613</v>
      </c>
      <c r="E387" s="22" t="s">
        <v>1952</v>
      </c>
      <c r="F387" s="22" t="s">
        <v>1953</v>
      </c>
      <c r="G387" s="31" t="s">
        <v>1954</v>
      </c>
      <c r="H387" s="22" t="s">
        <v>1955</v>
      </c>
      <c r="I387" s="13" t="s">
        <v>20</v>
      </c>
      <c r="J387" s="6"/>
      <c r="K387" s="35" t="s">
        <v>320</v>
      </c>
      <c r="L387" s="15">
        <v>45105</v>
      </c>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6"/>
      <c r="CW387" s="16"/>
      <c r="CX387" s="16"/>
      <c r="CY387" s="16"/>
      <c r="CZ387" s="16"/>
    </row>
    <row r="388" spans="1:104" ht="12.75">
      <c r="A388" s="6" t="s">
        <v>1956</v>
      </c>
      <c r="B388" s="27" t="s">
        <v>751</v>
      </c>
      <c r="C388" s="22" t="s">
        <v>392</v>
      </c>
      <c r="D388" s="22" t="s">
        <v>1613</v>
      </c>
      <c r="E388" s="22" t="s">
        <v>1957</v>
      </c>
      <c r="F388" s="22" t="s">
        <v>1958</v>
      </c>
      <c r="G388" s="31" t="s">
        <v>1959</v>
      </c>
      <c r="H388" s="22" t="s">
        <v>1960</v>
      </c>
      <c r="I388" s="13" t="s">
        <v>20</v>
      </c>
      <c r="J388" s="6"/>
      <c r="K388" s="35" t="s">
        <v>320</v>
      </c>
      <c r="L388" s="15">
        <v>45105</v>
      </c>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6"/>
      <c r="CW388" s="16"/>
      <c r="CX388" s="16"/>
      <c r="CY388" s="16"/>
      <c r="CZ388" s="16"/>
    </row>
    <row r="389" spans="1:104" ht="12.75">
      <c r="A389" s="6" t="s">
        <v>1961</v>
      </c>
      <c r="B389" s="27" t="s">
        <v>751</v>
      </c>
      <c r="C389" s="22" t="s">
        <v>392</v>
      </c>
      <c r="D389" s="22" t="s">
        <v>1613</v>
      </c>
      <c r="E389" s="22" t="s">
        <v>1962</v>
      </c>
      <c r="F389" s="22" t="s">
        <v>1963</v>
      </c>
      <c r="G389" s="31" t="s">
        <v>1964</v>
      </c>
      <c r="H389" s="22" t="s">
        <v>1965</v>
      </c>
      <c r="I389" s="13" t="s">
        <v>20</v>
      </c>
      <c r="J389" s="6"/>
      <c r="K389" s="35" t="s">
        <v>320</v>
      </c>
      <c r="L389" s="15">
        <v>45105</v>
      </c>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6"/>
      <c r="CW389" s="16"/>
      <c r="CX389" s="16"/>
      <c r="CY389" s="16"/>
      <c r="CZ389" s="16"/>
    </row>
    <row r="390" spans="1:104" ht="12.75">
      <c r="A390" s="6" t="s">
        <v>1966</v>
      </c>
      <c r="B390" s="27" t="s">
        <v>1967</v>
      </c>
      <c r="C390" s="22" t="s">
        <v>1359</v>
      </c>
      <c r="D390" s="22" t="s">
        <v>1360</v>
      </c>
      <c r="E390" s="22" t="s">
        <v>1968</v>
      </c>
      <c r="F390" s="22" t="s">
        <v>1969</v>
      </c>
      <c r="G390" s="45" t="s">
        <v>1970</v>
      </c>
      <c r="H390" s="22" t="s">
        <v>1971</v>
      </c>
      <c r="I390" s="13" t="s">
        <v>20</v>
      </c>
      <c r="J390" s="6"/>
      <c r="K390" s="35" t="s">
        <v>369</v>
      </c>
      <c r="L390" s="15">
        <v>45105</v>
      </c>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row>
    <row r="391" spans="1:104" ht="12.75">
      <c r="A391" s="6" t="s">
        <v>1972</v>
      </c>
      <c r="B391" s="27" t="s">
        <v>591</v>
      </c>
      <c r="C391" s="22" t="s">
        <v>513</v>
      </c>
      <c r="D391" s="22" t="s">
        <v>1360</v>
      </c>
      <c r="E391" s="22" t="s">
        <v>1973</v>
      </c>
      <c r="F391" s="22" t="s">
        <v>1974</v>
      </c>
      <c r="G391" s="45" t="s">
        <v>1975</v>
      </c>
      <c r="H391" s="22" t="s">
        <v>1976</v>
      </c>
      <c r="I391" s="13" t="s">
        <v>20</v>
      </c>
      <c r="J391" s="6"/>
      <c r="K391" s="35" t="s">
        <v>369</v>
      </c>
      <c r="L391" s="15">
        <v>45105</v>
      </c>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6"/>
      <c r="CW391" s="16"/>
      <c r="CX391" s="16"/>
      <c r="CY391" s="16"/>
      <c r="CZ391" s="16"/>
    </row>
    <row r="392" spans="1:104" ht="12.75">
      <c r="A392" s="6" t="s">
        <v>1977</v>
      </c>
      <c r="B392" s="27" t="s">
        <v>751</v>
      </c>
      <c r="C392" s="22" t="s">
        <v>392</v>
      </c>
      <c r="D392" s="22" t="s">
        <v>1613</v>
      </c>
      <c r="E392" s="22" t="s">
        <v>1978</v>
      </c>
      <c r="F392" s="22" t="s">
        <v>1979</v>
      </c>
      <c r="G392" s="31" t="s">
        <v>1980</v>
      </c>
      <c r="H392" s="22" t="s">
        <v>1981</v>
      </c>
      <c r="I392" s="13" t="s">
        <v>20</v>
      </c>
      <c r="J392" s="6"/>
      <c r="K392" s="35" t="s">
        <v>320</v>
      </c>
      <c r="L392" s="15">
        <v>45106</v>
      </c>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6"/>
      <c r="CW392" s="16"/>
      <c r="CX392" s="16"/>
      <c r="CY392" s="16"/>
      <c r="CZ392" s="16"/>
    </row>
    <row r="393" spans="1:104" ht="12.75">
      <c r="A393" s="6" t="s">
        <v>1982</v>
      </c>
      <c r="B393" s="27" t="s">
        <v>13</v>
      </c>
      <c r="C393" s="22" t="s">
        <v>124</v>
      </c>
      <c r="D393" s="22" t="s">
        <v>715</v>
      </c>
      <c r="E393" s="22" t="s">
        <v>1983</v>
      </c>
      <c r="F393" s="22" t="s">
        <v>1984</v>
      </c>
      <c r="G393" s="31" t="s">
        <v>1985</v>
      </c>
      <c r="H393" s="22" t="s">
        <v>1986</v>
      </c>
      <c r="I393" s="13" t="s">
        <v>20</v>
      </c>
      <c r="J393" s="6"/>
      <c r="K393" s="35" t="s">
        <v>320</v>
      </c>
      <c r="L393" s="15">
        <v>45107</v>
      </c>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6"/>
      <c r="CW393" s="16"/>
      <c r="CX393" s="16"/>
      <c r="CY393" s="16"/>
      <c r="CZ393" s="16"/>
    </row>
    <row r="394" spans="1:104" ht="12.75">
      <c r="A394" s="6" t="s">
        <v>1987</v>
      </c>
      <c r="B394" s="27" t="s">
        <v>13</v>
      </c>
      <c r="C394" s="22" t="s">
        <v>124</v>
      </c>
      <c r="D394" s="22" t="s">
        <v>715</v>
      </c>
      <c r="E394" s="22" t="s">
        <v>1988</v>
      </c>
      <c r="F394" s="22" t="s">
        <v>1989</v>
      </c>
      <c r="G394" s="32" t="s">
        <v>1990</v>
      </c>
      <c r="H394" s="22" t="s">
        <v>1986</v>
      </c>
      <c r="I394" s="13" t="s">
        <v>20</v>
      </c>
      <c r="J394" s="6"/>
      <c r="K394" s="35" t="s">
        <v>320</v>
      </c>
      <c r="L394" s="15">
        <v>45107</v>
      </c>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row>
    <row r="395" spans="1:104" ht="12.75">
      <c r="A395" s="6" t="s">
        <v>1991</v>
      </c>
      <c r="B395" s="27" t="s">
        <v>123</v>
      </c>
      <c r="C395" s="22" t="s">
        <v>124</v>
      </c>
      <c r="D395" s="22" t="s">
        <v>1613</v>
      </c>
      <c r="E395" s="22" t="s">
        <v>1992</v>
      </c>
      <c r="F395" s="22" t="s">
        <v>1993</v>
      </c>
      <c r="G395" s="31" t="s">
        <v>1994</v>
      </c>
      <c r="H395" s="22" t="s">
        <v>1995</v>
      </c>
      <c r="I395" s="13" t="s">
        <v>20</v>
      </c>
      <c r="J395" s="6"/>
      <c r="K395" s="35" t="s">
        <v>438</v>
      </c>
      <c r="L395" s="15">
        <v>45110</v>
      </c>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6"/>
      <c r="CW395" s="16"/>
      <c r="CX395" s="16"/>
      <c r="CY395" s="16"/>
      <c r="CZ395" s="16"/>
    </row>
    <row r="396" spans="1:104" ht="12.75">
      <c r="A396" s="6" t="s">
        <v>1996</v>
      </c>
      <c r="B396" s="27" t="s">
        <v>385</v>
      </c>
      <c r="C396" s="22" t="s">
        <v>392</v>
      </c>
      <c r="D396" s="22" t="s">
        <v>1613</v>
      </c>
      <c r="E396" s="22" t="s">
        <v>1997</v>
      </c>
      <c r="F396" s="22" t="s">
        <v>1998</v>
      </c>
      <c r="G396" s="31" t="s">
        <v>1999</v>
      </c>
      <c r="H396" s="22" t="s">
        <v>2000</v>
      </c>
      <c r="I396" s="13" t="s">
        <v>20</v>
      </c>
      <c r="J396" s="6"/>
      <c r="K396" s="35" t="s">
        <v>438</v>
      </c>
      <c r="L396" s="15">
        <v>45112</v>
      </c>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row>
    <row r="397" spans="1:104" ht="12.75">
      <c r="A397" s="6" t="s">
        <v>2001</v>
      </c>
      <c r="B397" s="27" t="s">
        <v>751</v>
      </c>
      <c r="C397" s="22" t="s">
        <v>392</v>
      </c>
      <c r="D397" s="22" t="s">
        <v>1613</v>
      </c>
      <c r="E397" s="22" t="s">
        <v>2002</v>
      </c>
      <c r="F397" s="22" t="s">
        <v>2002</v>
      </c>
      <c r="G397" s="31" t="s">
        <v>2003</v>
      </c>
      <c r="H397" s="22" t="s">
        <v>2004</v>
      </c>
      <c r="I397" s="13" t="s">
        <v>20</v>
      </c>
      <c r="J397" s="6"/>
      <c r="K397" s="35" t="s">
        <v>438</v>
      </c>
      <c r="L397" s="15">
        <v>45113</v>
      </c>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6"/>
      <c r="CW397" s="16"/>
      <c r="CX397" s="16"/>
      <c r="CY397" s="16"/>
      <c r="CZ397" s="16"/>
    </row>
    <row r="398" spans="1:104" ht="12.75">
      <c r="A398" s="6" t="s">
        <v>2005</v>
      </c>
      <c r="B398" s="27" t="s">
        <v>73</v>
      </c>
      <c r="C398" s="22" t="s">
        <v>14</v>
      </c>
      <c r="D398" s="22" t="s">
        <v>74</v>
      </c>
      <c r="E398" s="22" t="s">
        <v>2006</v>
      </c>
      <c r="F398" s="22" t="s">
        <v>2007</v>
      </c>
      <c r="G398" s="32" t="s">
        <v>2008</v>
      </c>
      <c r="H398" s="22" t="s">
        <v>2009</v>
      </c>
      <c r="I398" s="13" t="s">
        <v>20</v>
      </c>
      <c r="J398" s="6"/>
      <c r="K398" s="35" t="s">
        <v>438</v>
      </c>
      <c r="L398" s="15">
        <v>45114</v>
      </c>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row>
    <row r="399" spans="1:104" ht="12.75">
      <c r="A399" s="6" t="s">
        <v>2010</v>
      </c>
      <c r="B399" s="27" t="s">
        <v>123</v>
      </c>
      <c r="C399" s="22" t="s">
        <v>124</v>
      </c>
      <c r="D399" s="22" t="s">
        <v>762</v>
      </c>
      <c r="E399" s="22" t="s">
        <v>2011</v>
      </c>
      <c r="F399" s="22" t="s">
        <v>2012</v>
      </c>
      <c r="G399" s="31" t="s">
        <v>2013</v>
      </c>
      <c r="H399" s="22" t="s">
        <v>2014</v>
      </c>
      <c r="I399" s="13" t="s">
        <v>20</v>
      </c>
      <c r="J399" s="6"/>
      <c r="K399" s="35" t="s">
        <v>320</v>
      </c>
      <c r="L399" s="15">
        <v>45113</v>
      </c>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row>
    <row r="400" spans="1:104" ht="12.75">
      <c r="A400" s="6" t="s">
        <v>2015</v>
      </c>
      <c r="B400" s="27" t="s">
        <v>2016</v>
      </c>
      <c r="C400" s="22" t="s">
        <v>392</v>
      </c>
      <c r="D400" s="22" t="s">
        <v>1613</v>
      </c>
      <c r="E400" s="22" t="s">
        <v>2017</v>
      </c>
      <c r="F400" s="22" t="s">
        <v>2018</v>
      </c>
      <c r="G400" s="31" t="s">
        <v>2019</v>
      </c>
      <c r="H400" s="22" t="s">
        <v>2020</v>
      </c>
      <c r="I400" s="13" t="s">
        <v>20</v>
      </c>
      <c r="J400" s="6"/>
      <c r="K400" s="35" t="s">
        <v>438</v>
      </c>
      <c r="L400" s="15">
        <v>45117</v>
      </c>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6"/>
      <c r="CW400" s="16"/>
      <c r="CX400" s="16"/>
      <c r="CY400" s="16"/>
      <c r="CZ400" s="16"/>
    </row>
    <row r="401" spans="1:104" ht="12.75">
      <c r="A401" s="6" t="s">
        <v>2021</v>
      </c>
      <c r="B401" s="27" t="s">
        <v>192</v>
      </c>
      <c r="C401" s="22" t="s">
        <v>392</v>
      </c>
      <c r="D401" s="22" t="s">
        <v>2022</v>
      </c>
      <c r="E401" s="22" t="s">
        <v>2023</v>
      </c>
      <c r="F401" s="22" t="s">
        <v>2024</v>
      </c>
      <c r="G401" s="31" t="s">
        <v>2025</v>
      </c>
      <c r="H401" s="22" t="s">
        <v>2026</v>
      </c>
      <c r="I401" s="13" t="s">
        <v>20</v>
      </c>
      <c r="J401" s="6"/>
      <c r="K401" s="35" t="s">
        <v>438</v>
      </c>
      <c r="L401" s="15">
        <v>45118</v>
      </c>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row>
    <row r="402" spans="1:104" ht="12.75">
      <c r="A402" s="6" t="s">
        <v>2027</v>
      </c>
      <c r="B402" s="27" t="s">
        <v>385</v>
      </c>
      <c r="C402" s="22" t="s">
        <v>392</v>
      </c>
      <c r="D402" s="22" t="s">
        <v>1613</v>
      </c>
      <c r="E402" s="22" t="s">
        <v>2028</v>
      </c>
      <c r="F402" s="22" t="s">
        <v>2029</v>
      </c>
      <c r="G402" s="31" t="s">
        <v>2030</v>
      </c>
      <c r="H402" s="22" t="s">
        <v>2031</v>
      </c>
      <c r="I402" s="13" t="s">
        <v>20</v>
      </c>
      <c r="J402" s="6"/>
      <c r="K402" s="35" t="s">
        <v>438</v>
      </c>
      <c r="L402" s="15">
        <v>45118</v>
      </c>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row>
    <row r="403" spans="1:104" ht="12.75">
      <c r="A403" s="6" t="s">
        <v>2032</v>
      </c>
      <c r="B403" s="27" t="s">
        <v>1967</v>
      </c>
      <c r="C403" s="22" t="s">
        <v>1359</v>
      </c>
      <c r="D403" s="22" t="s">
        <v>1360</v>
      </c>
      <c r="E403" s="22" t="s">
        <v>2033</v>
      </c>
      <c r="F403" s="22" t="s">
        <v>2034</v>
      </c>
      <c r="G403" s="45" t="s">
        <v>2035</v>
      </c>
      <c r="H403" s="22" t="s">
        <v>2036</v>
      </c>
      <c r="I403" s="13" t="s">
        <v>20</v>
      </c>
      <c r="J403" s="6"/>
      <c r="K403" s="35" t="s">
        <v>438</v>
      </c>
      <c r="L403" s="15">
        <v>45118</v>
      </c>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row>
    <row r="404" spans="1:104" ht="12.75">
      <c r="A404" s="6" t="s">
        <v>2037</v>
      </c>
      <c r="B404" s="27" t="s">
        <v>751</v>
      </c>
      <c r="C404" s="22" t="s">
        <v>392</v>
      </c>
      <c r="D404" s="22" t="s">
        <v>1613</v>
      </c>
      <c r="E404" s="22" t="s">
        <v>2038</v>
      </c>
      <c r="F404" s="22" t="s">
        <v>2039</v>
      </c>
      <c r="G404" s="31" t="s">
        <v>2040</v>
      </c>
      <c r="H404" s="22" t="s">
        <v>2041</v>
      </c>
      <c r="I404" s="13" t="s">
        <v>20</v>
      </c>
      <c r="J404" s="6"/>
      <c r="K404" s="35" t="s">
        <v>438</v>
      </c>
      <c r="L404" s="15">
        <v>45119</v>
      </c>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row>
    <row r="405" spans="1:104" ht="12.75">
      <c r="A405" s="6" t="s">
        <v>2042</v>
      </c>
      <c r="B405" s="27" t="s">
        <v>13</v>
      </c>
      <c r="C405" s="22" t="s">
        <v>124</v>
      </c>
      <c r="D405" s="22" t="s">
        <v>2022</v>
      </c>
      <c r="E405" s="22" t="s">
        <v>752</v>
      </c>
      <c r="F405" s="22" t="s">
        <v>1688</v>
      </c>
      <c r="G405" s="31" t="s">
        <v>1689</v>
      </c>
      <c r="H405" s="22" t="s">
        <v>2043</v>
      </c>
      <c r="I405" s="13" t="s">
        <v>20</v>
      </c>
      <c r="J405" s="6"/>
      <c r="K405" s="35" t="s">
        <v>438</v>
      </c>
      <c r="L405" s="15">
        <v>45120</v>
      </c>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row>
    <row r="406" spans="1:104" ht="12.75">
      <c r="A406" s="6" t="s">
        <v>2044</v>
      </c>
      <c r="B406" s="27" t="s">
        <v>123</v>
      </c>
      <c r="C406" s="22" t="s">
        <v>392</v>
      </c>
      <c r="D406" s="22" t="s">
        <v>1613</v>
      </c>
      <c r="E406" s="22" t="s">
        <v>2045</v>
      </c>
      <c r="F406" s="22" t="s">
        <v>2046</v>
      </c>
      <c r="G406" s="31" t="s">
        <v>2047</v>
      </c>
      <c r="H406" s="22" t="s">
        <v>2048</v>
      </c>
      <c r="I406" s="13" t="s">
        <v>20</v>
      </c>
      <c r="J406" s="6"/>
      <c r="K406" s="35" t="s">
        <v>438</v>
      </c>
      <c r="L406" s="15">
        <v>45120</v>
      </c>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6"/>
      <c r="CW406" s="16"/>
      <c r="CX406" s="16"/>
      <c r="CY406" s="16"/>
      <c r="CZ406" s="16"/>
    </row>
    <row r="407" spans="1:104" ht="12.75">
      <c r="A407" s="6" t="s">
        <v>2049</v>
      </c>
      <c r="B407" s="27" t="s">
        <v>751</v>
      </c>
      <c r="C407" s="22" t="s">
        <v>392</v>
      </c>
      <c r="D407" s="22" t="s">
        <v>1613</v>
      </c>
      <c r="E407" s="22" t="s">
        <v>2050</v>
      </c>
      <c r="F407" s="22" t="s">
        <v>2051</v>
      </c>
      <c r="G407" s="31" t="s">
        <v>2052</v>
      </c>
      <c r="H407" s="22" t="s">
        <v>2053</v>
      </c>
      <c r="I407" s="13" t="s">
        <v>20</v>
      </c>
      <c r="J407" s="6"/>
      <c r="K407" s="35" t="s">
        <v>438</v>
      </c>
      <c r="L407" s="15">
        <v>45120</v>
      </c>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row>
    <row r="408" spans="1:104" ht="12.75">
      <c r="A408" s="6" t="s">
        <v>2054</v>
      </c>
      <c r="B408" s="27" t="s">
        <v>123</v>
      </c>
      <c r="C408" s="22" t="s">
        <v>392</v>
      </c>
      <c r="D408" s="22" t="s">
        <v>1613</v>
      </c>
      <c r="E408" s="22" t="s">
        <v>2055</v>
      </c>
      <c r="F408" s="22" t="s">
        <v>2056</v>
      </c>
      <c r="G408" s="31" t="s">
        <v>2057</v>
      </c>
      <c r="H408" s="22" t="s">
        <v>2058</v>
      </c>
      <c r="I408" s="13" t="s">
        <v>20</v>
      </c>
      <c r="J408" s="6"/>
      <c r="K408" s="35" t="s">
        <v>438</v>
      </c>
      <c r="L408" s="15">
        <v>45120</v>
      </c>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6"/>
      <c r="CW408" s="16"/>
      <c r="CX408" s="16"/>
      <c r="CY408" s="16"/>
      <c r="CZ408" s="16"/>
    </row>
    <row r="409" spans="1:104" ht="12.75">
      <c r="A409" s="6" t="s">
        <v>2059</v>
      </c>
      <c r="B409" s="27" t="s">
        <v>2060</v>
      </c>
      <c r="C409" s="22" t="s">
        <v>2061</v>
      </c>
      <c r="D409" s="22" t="s">
        <v>598</v>
      </c>
      <c r="E409" s="22" t="s">
        <v>2062</v>
      </c>
      <c r="F409" s="22" t="s">
        <v>2063</v>
      </c>
      <c r="G409" s="31" t="s">
        <v>2064</v>
      </c>
      <c r="H409" s="22" t="s">
        <v>2065</v>
      </c>
      <c r="I409" s="13" t="s">
        <v>20</v>
      </c>
      <c r="J409" s="6"/>
      <c r="K409" s="35" t="s">
        <v>438</v>
      </c>
      <c r="L409" s="15">
        <v>45120</v>
      </c>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6"/>
      <c r="CW409" s="16"/>
      <c r="CX409" s="16"/>
      <c r="CY409" s="16"/>
      <c r="CZ409" s="16"/>
    </row>
    <row r="410" spans="1:104" ht="12.75">
      <c r="A410" s="6" t="s">
        <v>2066</v>
      </c>
      <c r="B410" s="27" t="s">
        <v>751</v>
      </c>
      <c r="C410" s="22" t="s">
        <v>392</v>
      </c>
      <c r="D410" s="22" t="s">
        <v>1613</v>
      </c>
      <c r="E410" s="22" t="s">
        <v>2067</v>
      </c>
      <c r="F410" s="22" t="s">
        <v>2068</v>
      </c>
      <c r="G410" s="31" t="s">
        <v>2069</v>
      </c>
      <c r="H410" s="22" t="s">
        <v>2070</v>
      </c>
      <c r="I410" s="13" t="s">
        <v>20</v>
      </c>
      <c r="J410" s="6"/>
      <c r="K410" s="35" t="s">
        <v>438</v>
      </c>
      <c r="L410" s="15">
        <v>45121</v>
      </c>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6"/>
      <c r="CW410" s="16"/>
      <c r="CX410" s="16"/>
      <c r="CY410" s="16"/>
      <c r="CZ410" s="16"/>
    </row>
    <row r="411" spans="1:104" ht="12.75">
      <c r="A411" s="6" t="s">
        <v>2071</v>
      </c>
      <c r="B411" s="27" t="s">
        <v>2072</v>
      </c>
      <c r="C411" s="22" t="s">
        <v>392</v>
      </c>
      <c r="D411" s="22" t="s">
        <v>1613</v>
      </c>
      <c r="E411" s="22" t="s">
        <v>111</v>
      </c>
      <c r="F411" s="22" t="s">
        <v>499</v>
      </c>
      <c r="G411" s="31" t="s">
        <v>2073</v>
      </c>
      <c r="H411" s="22" t="s">
        <v>1955</v>
      </c>
      <c r="I411" s="13" t="s">
        <v>20</v>
      </c>
      <c r="J411" s="6"/>
      <c r="K411" s="35" t="s">
        <v>438</v>
      </c>
      <c r="L411" s="15">
        <v>45121</v>
      </c>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6"/>
      <c r="CW411" s="16"/>
      <c r="CX411" s="16"/>
      <c r="CY411" s="16"/>
      <c r="CZ411" s="16"/>
    </row>
    <row r="412" spans="1:104" ht="12.75">
      <c r="A412" s="6" t="s">
        <v>2074</v>
      </c>
      <c r="B412" s="27" t="s">
        <v>2075</v>
      </c>
      <c r="C412" s="22" t="s">
        <v>124</v>
      </c>
      <c r="D412" s="22" t="s">
        <v>715</v>
      </c>
      <c r="E412" s="22" t="s">
        <v>2076</v>
      </c>
      <c r="F412" s="22" t="s">
        <v>2077</v>
      </c>
      <c r="G412" s="31" t="s">
        <v>2078</v>
      </c>
      <c r="H412" s="22" t="s">
        <v>2079</v>
      </c>
      <c r="I412" s="13" t="s">
        <v>20</v>
      </c>
      <c r="J412" s="6"/>
      <c r="K412" s="35" t="s">
        <v>438</v>
      </c>
      <c r="L412" s="15">
        <v>45124</v>
      </c>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6"/>
      <c r="CW412" s="16"/>
      <c r="CX412" s="16"/>
      <c r="CY412" s="16"/>
      <c r="CZ412" s="16"/>
    </row>
    <row r="413" spans="1:104" ht="12.75">
      <c r="A413" s="6" t="s">
        <v>2080</v>
      </c>
      <c r="B413" s="27" t="s">
        <v>365</v>
      </c>
      <c r="C413" s="22" t="s">
        <v>392</v>
      </c>
      <c r="D413" s="22" t="s">
        <v>1613</v>
      </c>
      <c r="E413" s="22" t="s">
        <v>2081</v>
      </c>
      <c r="F413" s="22" t="s">
        <v>2082</v>
      </c>
      <c r="G413" s="31" t="s">
        <v>2083</v>
      </c>
      <c r="H413" s="22" t="s">
        <v>2084</v>
      </c>
      <c r="I413" s="13" t="s">
        <v>20</v>
      </c>
      <c r="J413" s="6"/>
      <c r="K413" s="35" t="s">
        <v>438</v>
      </c>
      <c r="L413" s="15">
        <v>45124</v>
      </c>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6"/>
      <c r="CW413" s="16"/>
      <c r="CX413" s="16"/>
      <c r="CY413" s="16"/>
      <c r="CZ413" s="16"/>
    </row>
    <row r="414" spans="1:104" ht="12.75">
      <c r="A414" s="6" t="s">
        <v>2085</v>
      </c>
      <c r="B414" s="27" t="s">
        <v>2086</v>
      </c>
      <c r="C414" s="22" t="s">
        <v>14</v>
      </c>
      <c r="D414" s="22" t="s">
        <v>74</v>
      </c>
      <c r="E414" s="22" t="s">
        <v>2087</v>
      </c>
      <c r="F414" s="22" t="s">
        <v>243</v>
      </c>
      <c r="G414" s="32" t="s">
        <v>2088</v>
      </c>
      <c r="H414" s="22" t="s">
        <v>2089</v>
      </c>
      <c r="I414" s="13" t="s">
        <v>20</v>
      </c>
      <c r="J414" s="6"/>
      <c r="K414" s="35" t="s">
        <v>438</v>
      </c>
      <c r="L414" s="15">
        <v>45125</v>
      </c>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6"/>
      <c r="CW414" s="16"/>
      <c r="CX414" s="16"/>
      <c r="CY414" s="16"/>
      <c r="CZ414" s="16"/>
    </row>
    <row r="415" spans="1:104" ht="12.75">
      <c r="A415" s="6" t="s">
        <v>2090</v>
      </c>
      <c r="B415" s="27" t="s">
        <v>13</v>
      </c>
      <c r="C415" s="22" t="s">
        <v>124</v>
      </c>
      <c r="D415" s="22" t="s">
        <v>2022</v>
      </c>
      <c r="E415" s="22" t="s">
        <v>2091</v>
      </c>
      <c r="F415" s="22" t="s">
        <v>2092</v>
      </c>
      <c r="G415" s="31" t="s">
        <v>224</v>
      </c>
      <c r="H415" s="22" t="s">
        <v>2093</v>
      </c>
      <c r="I415" s="13" t="s">
        <v>20</v>
      </c>
      <c r="J415" s="6"/>
      <c r="K415" s="35" t="s">
        <v>438</v>
      </c>
      <c r="L415" s="15">
        <v>45127</v>
      </c>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c r="CD415" s="16"/>
      <c r="CE415" s="16"/>
      <c r="CF415" s="16"/>
      <c r="CG415" s="16"/>
      <c r="CH415" s="16"/>
      <c r="CI415" s="16"/>
      <c r="CJ415" s="16"/>
      <c r="CK415" s="16"/>
      <c r="CL415" s="16"/>
      <c r="CM415" s="16"/>
      <c r="CN415" s="16"/>
      <c r="CO415" s="16"/>
      <c r="CP415" s="16"/>
      <c r="CQ415" s="16"/>
      <c r="CR415" s="16"/>
      <c r="CS415" s="16"/>
      <c r="CT415" s="16"/>
      <c r="CU415" s="16"/>
      <c r="CV415" s="16"/>
      <c r="CW415" s="16"/>
      <c r="CX415" s="16"/>
      <c r="CY415" s="16"/>
      <c r="CZ415" s="16"/>
    </row>
    <row r="416" spans="1:104" ht="12.75">
      <c r="A416" s="6" t="s">
        <v>2094</v>
      </c>
      <c r="B416" s="27" t="s">
        <v>751</v>
      </c>
      <c r="C416" s="22" t="s">
        <v>392</v>
      </c>
      <c r="D416" s="22" t="s">
        <v>1613</v>
      </c>
      <c r="E416" s="22" t="s">
        <v>2095</v>
      </c>
      <c r="F416" s="22" t="s">
        <v>2096</v>
      </c>
      <c r="G416" s="31" t="s">
        <v>2097</v>
      </c>
      <c r="H416" s="22" t="s">
        <v>2098</v>
      </c>
      <c r="I416" s="13" t="s">
        <v>20</v>
      </c>
      <c r="J416" s="6"/>
      <c r="K416" s="35" t="s">
        <v>438</v>
      </c>
      <c r="L416" s="15">
        <v>45128</v>
      </c>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c r="CC416" s="16"/>
      <c r="CD416" s="16"/>
      <c r="CE416" s="16"/>
      <c r="CF416" s="16"/>
      <c r="CG416" s="16"/>
      <c r="CH416" s="16"/>
      <c r="CI416" s="16"/>
      <c r="CJ416" s="16"/>
      <c r="CK416" s="16"/>
      <c r="CL416" s="16"/>
      <c r="CM416" s="16"/>
      <c r="CN416" s="16"/>
      <c r="CO416" s="16"/>
      <c r="CP416" s="16"/>
      <c r="CQ416" s="16"/>
      <c r="CR416" s="16"/>
      <c r="CS416" s="16"/>
      <c r="CT416" s="16"/>
      <c r="CU416" s="16"/>
      <c r="CV416" s="16"/>
      <c r="CW416" s="16"/>
      <c r="CX416" s="16"/>
      <c r="CY416" s="16"/>
      <c r="CZ416" s="16"/>
    </row>
    <row r="417" spans="1:104" ht="12.75">
      <c r="A417" s="6" t="s">
        <v>2099</v>
      </c>
      <c r="B417" s="27" t="s">
        <v>2100</v>
      </c>
      <c r="C417" s="22" t="s">
        <v>392</v>
      </c>
      <c r="D417" s="22" t="s">
        <v>1613</v>
      </c>
      <c r="E417" s="22" t="s">
        <v>2101</v>
      </c>
      <c r="F417" s="22" t="s">
        <v>2102</v>
      </c>
      <c r="G417" s="31" t="s">
        <v>2103</v>
      </c>
      <c r="H417" s="22" t="s">
        <v>2104</v>
      </c>
      <c r="I417" s="13" t="s">
        <v>20</v>
      </c>
      <c r="J417" s="6"/>
      <c r="K417" s="35" t="s">
        <v>438</v>
      </c>
      <c r="L417" s="15">
        <v>45131</v>
      </c>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c r="CC417" s="16"/>
      <c r="CD417" s="16"/>
      <c r="CE417" s="16"/>
      <c r="CF417" s="16"/>
      <c r="CG417" s="16"/>
      <c r="CH417" s="16"/>
      <c r="CI417" s="16"/>
      <c r="CJ417" s="16"/>
      <c r="CK417" s="16"/>
      <c r="CL417" s="16"/>
      <c r="CM417" s="16"/>
      <c r="CN417" s="16"/>
      <c r="CO417" s="16"/>
      <c r="CP417" s="16"/>
      <c r="CQ417" s="16"/>
      <c r="CR417" s="16"/>
      <c r="CS417" s="16"/>
      <c r="CT417" s="16"/>
      <c r="CU417" s="16"/>
      <c r="CV417" s="16"/>
      <c r="CW417" s="16"/>
      <c r="CX417" s="16"/>
      <c r="CY417" s="16"/>
      <c r="CZ417" s="16"/>
    </row>
    <row r="418" spans="1:104" ht="12.75">
      <c r="A418" s="6" t="s">
        <v>2105</v>
      </c>
      <c r="B418" s="27" t="s">
        <v>13</v>
      </c>
      <c r="C418" s="22" t="s">
        <v>124</v>
      </c>
      <c r="D418" s="22" t="s">
        <v>2022</v>
      </c>
      <c r="E418" s="22" t="s">
        <v>2106</v>
      </c>
      <c r="F418" s="22" t="s">
        <v>2107</v>
      </c>
      <c r="G418" s="31" t="s">
        <v>2108</v>
      </c>
      <c r="H418" s="22" t="s">
        <v>2109</v>
      </c>
      <c r="I418" s="13" t="s">
        <v>20</v>
      </c>
      <c r="J418" s="6"/>
      <c r="K418" s="35" t="s">
        <v>438</v>
      </c>
      <c r="L418" s="15">
        <v>45132</v>
      </c>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c r="CD418" s="16"/>
      <c r="CE418" s="16"/>
      <c r="CF418" s="16"/>
      <c r="CG418" s="16"/>
      <c r="CH418" s="16"/>
      <c r="CI418" s="16"/>
      <c r="CJ418" s="16"/>
      <c r="CK418" s="16"/>
      <c r="CL418" s="16"/>
      <c r="CM418" s="16"/>
      <c r="CN418" s="16"/>
      <c r="CO418" s="16"/>
      <c r="CP418" s="16"/>
      <c r="CQ418" s="16"/>
      <c r="CR418" s="16"/>
      <c r="CS418" s="16"/>
      <c r="CT418" s="16"/>
      <c r="CU418" s="16"/>
      <c r="CV418" s="16"/>
      <c r="CW418" s="16"/>
      <c r="CX418" s="16"/>
      <c r="CY418" s="16"/>
      <c r="CZ418" s="16"/>
    </row>
    <row r="419" spans="1:104" ht="12.75">
      <c r="A419" s="6" t="s">
        <v>2110</v>
      </c>
      <c r="B419" s="27" t="s">
        <v>123</v>
      </c>
      <c r="C419" s="22" t="s">
        <v>124</v>
      </c>
      <c r="D419" s="22" t="s">
        <v>762</v>
      </c>
      <c r="E419" s="22" t="s">
        <v>2111</v>
      </c>
      <c r="F419" s="22" t="s">
        <v>2112</v>
      </c>
      <c r="G419" s="32" t="s">
        <v>2113</v>
      </c>
      <c r="H419" s="22" t="s">
        <v>2114</v>
      </c>
      <c r="I419" s="13" t="s">
        <v>20</v>
      </c>
      <c r="J419" s="6"/>
      <c r="K419" s="35" t="s">
        <v>438</v>
      </c>
      <c r="L419" s="15">
        <v>45132</v>
      </c>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c r="CD419" s="16"/>
      <c r="CE419" s="16"/>
      <c r="CF419" s="16"/>
      <c r="CG419" s="16"/>
      <c r="CH419" s="16"/>
      <c r="CI419" s="16"/>
      <c r="CJ419" s="16"/>
      <c r="CK419" s="16"/>
      <c r="CL419" s="16"/>
      <c r="CM419" s="16"/>
      <c r="CN419" s="16"/>
      <c r="CO419" s="16"/>
      <c r="CP419" s="16"/>
      <c r="CQ419" s="16"/>
      <c r="CR419" s="16"/>
      <c r="CS419" s="16"/>
      <c r="CT419" s="16"/>
      <c r="CU419" s="16"/>
      <c r="CV419" s="16"/>
      <c r="CW419" s="16"/>
      <c r="CX419" s="16"/>
      <c r="CY419" s="16"/>
      <c r="CZ419" s="16"/>
    </row>
    <row r="420" spans="1:104" ht="12.75">
      <c r="A420" s="6" t="s">
        <v>2115</v>
      </c>
      <c r="B420" s="27" t="s">
        <v>123</v>
      </c>
      <c r="C420" s="22" t="s">
        <v>124</v>
      </c>
      <c r="D420" s="22" t="s">
        <v>762</v>
      </c>
      <c r="E420" s="22" t="s">
        <v>2116</v>
      </c>
      <c r="F420" s="22" t="s">
        <v>2117</v>
      </c>
      <c r="G420" s="31" t="s">
        <v>2118</v>
      </c>
      <c r="H420" s="22" t="s">
        <v>2119</v>
      </c>
      <c r="I420" s="13" t="s">
        <v>20</v>
      </c>
      <c r="J420" s="6"/>
      <c r="K420" s="35" t="s">
        <v>438</v>
      </c>
      <c r="L420" s="15">
        <v>45132</v>
      </c>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c r="CD420" s="16"/>
      <c r="CE420" s="16"/>
      <c r="CF420" s="16"/>
      <c r="CG420" s="16"/>
      <c r="CH420" s="16"/>
      <c r="CI420" s="16"/>
      <c r="CJ420" s="16"/>
      <c r="CK420" s="16"/>
      <c r="CL420" s="16"/>
      <c r="CM420" s="16"/>
      <c r="CN420" s="16"/>
      <c r="CO420" s="16"/>
      <c r="CP420" s="16"/>
      <c r="CQ420" s="16"/>
      <c r="CR420" s="16"/>
      <c r="CS420" s="16"/>
      <c r="CT420" s="16"/>
      <c r="CU420" s="16"/>
      <c r="CV420" s="16"/>
      <c r="CW420" s="16"/>
      <c r="CX420" s="16"/>
      <c r="CY420" s="16"/>
      <c r="CZ420" s="16"/>
    </row>
    <row r="421" spans="1:104" ht="12.75">
      <c r="A421" s="6" t="s">
        <v>2120</v>
      </c>
      <c r="B421" s="27" t="s">
        <v>192</v>
      </c>
      <c r="C421" s="22" t="s">
        <v>392</v>
      </c>
      <c r="D421" s="22" t="s">
        <v>2022</v>
      </c>
      <c r="E421" s="22" t="s">
        <v>2121</v>
      </c>
      <c r="F421" s="22" t="s">
        <v>2122</v>
      </c>
      <c r="G421" s="31" t="s">
        <v>2123</v>
      </c>
      <c r="H421" s="22" t="s">
        <v>2124</v>
      </c>
      <c r="I421" s="13" t="s">
        <v>20</v>
      </c>
      <c r="J421" s="6"/>
      <c r="K421" s="35" t="s">
        <v>438</v>
      </c>
      <c r="L421" s="15">
        <v>45133</v>
      </c>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c r="CC421" s="16"/>
      <c r="CD421" s="16"/>
      <c r="CE421" s="16"/>
      <c r="CF421" s="16"/>
      <c r="CG421" s="16"/>
      <c r="CH421" s="16"/>
      <c r="CI421" s="16"/>
      <c r="CJ421" s="16"/>
      <c r="CK421" s="16"/>
      <c r="CL421" s="16"/>
      <c r="CM421" s="16"/>
      <c r="CN421" s="16"/>
      <c r="CO421" s="16"/>
      <c r="CP421" s="16"/>
      <c r="CQ421" s="16"/>
      <c r="CR421" s="16"/>
      <c r="CS421" s="16"/>
      <c r="CT421" s="16"/>
      <c r="CU421" s="16"/>
      <c r="CV421" s="16"/>
      <c r="CW421" s="16"/>
      <c r="CX421" s="16"/>
      <c r="CY421" s="16"/>
      <c r="CZ421" s="16"/>
    </row>
    <row r="422" spans="1:104" ht="12.75">
      <c r="A422" s="6" t="s">
        <v>2125</v>
      </c>
      <c r="B422" s="27" t="s">
        <v>2126</v>
      </c>
      <c r="C422" s="22" t="s">
        <v>14</v>
      </c>
      <c r="D422" s="22" t="s">
        <v>2127</v>
      </c>
      <c r="E422" s="22" t="s">
        <v>2128</v>
      </c>
      <c r="F422" s="22" t="s">
        <v>2129</v>
      </c>
      <c r="G422" s="32" t="s">
        <v>2130</v>
      </c>
      <c r="H422" s="22" t="s">
        <v>2131</v>
      </c>
      <c r="I422" s="13" t="s">
        <v>20</v>
      </c>
      <c r="J422" s="6"/>
      <c r="K422" s="35" t="s">
        <v>2132</v>
      </c>
      <c r="L422" s="15">
        <v>45135</v>
      </c>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c r="CC422" s="16"/>
      <c r="CD422" s="16"/>
      <c r="CE422" s="16"/>
      <c r="CF422" s="16"/>
      <c r="CG422" s="16"/>
      <c r="CH422" s="16"/>
      <c r="CI422" s="16"/>
      <c r="CJ422" s="16"/>
      <c r="CK422" s="16"/>
      <c r="CL422" s="16"/>
      <c r="CM422" s="16"/>
      <c r="CN422" s="16"/>
      <c r="CO422" s="16"/>
      <c r="CP422" s="16"/>
      <c r="CQ422" s="16"/>
      <c r="CR422" s="16"/>
      <c r="CS422" s="16"/>
      <c r="CT422" s="16"/>
      <c r="CU422" s="16"/>
      <c r="CV422" s="16"/>
      <c r="CW422" s="16"/>
      <c r="CX422" s="16"/>
      <c r="CY422" s="16"/>
      <c r="CZ422" s="16"/>
    </row>
    <row r="423" spans="1:104" ht="12.75">
      <c r="A423" s="6" t="s">
        <v>2133</v>
      </c>
      <c r="B423" s="27" t="s">
        <v>2134</v>
      </c>
      <c r="C423" s="22" t="s">
        <v>124</v>
      </c>
      <c r="D423" s="22" t="s">
        <v>2135</v>
      </c>
      <c r="E423" s="22" t="s">
        <v>2136</v>
      </c>
      <c r="F423" s="22" t="s">
        <v>2137</v>
      </c>
      <c r="G423" s="45" t="s">
        <v>2138</v>
      </c>
      <c r="H423" s="22" t="s">
        <v>2139</v>
      </c>
      <c r="I423" s="13" t="s">
        <v>20</v>
      </c>
      <c r="J423" s="6"/>
      <c r="K423" s="35" t="s">
        <v>1318</v>
      </c>
      <c r="L423" s="15">
        <v>45301</v>
      </c>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c r="CC423" s="16"/>
      <c r="CD423" s="16"/>
      <c r="CE423" s="16"/>
      <c r="CF423" s="16"/>
      <c r="CG423" s="16"/>
      <c r="CH423" s="16"/>
      <c r="CI423" s="16"/>
      <c r="CJ423" s="16"/>
      <c r="CK423" s="16"/>
      <c r="CL423" s="16"/>
      <c r="CM423" s="16"/>
      <c r="CN423" s="16"/>
      <c r="CO423" s="16"/>
      <c r="CP423" s="16"/>
      <c r="CQ423" s="16"/>
      <c r="CR423" s="16"/>
      <c r="CS423" s="16"/>
      <c r="CT423" s="16"/>
      <c r="CU423" s="16"/>
      <c r="CV423" s="16"/>
      <c r="CW423" s="16"/>
      <c r="CX423" s="16"/>
      <c r="CY423" s="16"/>
      <c r="CZ423" s="16"/>
    </row>
    <row r="424" spans="1:104" ht="12.75">
      <c r="A424" s="6" t="s">
        <v>2140</v>
      </c>
      <c r="B424" s="23" t="s">
        <v>123</v>
      </c>
      <c r="C424" s="12" t="s">
        <v>14</v>
      </c>
      <c r="D424" s="12" t="s">
        <v>2127</v>
      </c>
      <c r="E424" s="22" t="s">
        <v>2141</v>
      </c>
      <c r="F424" s="22" t="s">
        <v>1743</v>
      </c>
      <c r="G424" s="31" t="s">
        <v>2142</v>
      </c>
      <c r="H424" s="12" t="s">
        <v>2143</v>
      </c>
      <c r="I424" s="13" t="s">
        <v>20</v>
      </c>
      <c r="J424" s="46"/>
      <c r="K424" s="35" t="s">
        <v>544</v>
      </c>
      <c r="L424" s="15">
        <v>45139</v>
      </c>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c r="CC424" s="16"/>
      <c r="CD424" s="16"/>
      <c r="CE424" s="16"/>
      <c r="CF424" s="16"/>
      <c r="CG424" s="16"/>
      <c r="CH424" s="16"/>
      <c r="CI424" s="16"/>
      <c r="CJ424" s="16"/>
      <c r="CK424" s="16"/>
      <c r="CL424" s="16"/>
      <c r="CM424" s="16"/>
      <c r="CN424" s="16"/>
      <c r="CO424" s="16"/>
      <c r="CP424" s="16"/>
      <c r="CQ424" s="16"/>
      <c r="CR424" s="16"/>
      <c r="CS424" s="16"/>
      <c r="CT424" s="16"/>
      <c r="CU424" s="16"/>
      <c r="CV424" s="16"/>
      <c r="CW424" s="16"/>
      <c r="CX424" s="16"/>
      <c r="CY424" s="16"/>
      <c r="CZ424" s="16"/>
    </row>
    <row r="425" spans="1:104" ht="12.75">
      <c r="A425" s="6" t="s">
        <v>2144</v>
      </c>
      <c r="B425" s="27" t="s">
        <v>1863</v>
      </c>
      <c r="C425" s="22" t="s">
        <v>784</v>
      </c>
      <c r="D425" s="22" t="s">
        <v>2145</v>
      </c>
      <c r="E425" s="22" t="s">
        <v>2146</v>
      </c>
      <c r="F425" s="22" t="s">
        <v>2147</v>
      </c>
      <c r="G425" s="31" t="s">
        <v>2148</v>
      </c>
      <c r="H425" s="22" t="s">
        <v>1690</v>
      </c>
      <c r="I425" s="13" t="s">
        <v>20</v>
      </c>
      <c r="J425" s="46"/>
      <c r="K425" s="35" t="s">
        <v>544</v>
      </c>
      <c r="L425" s="15">
        <v>45139</v>
      </c>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c r="CD425" s="16"/>
      <c r="CE425" s="16"/>
      <c r="CF425" s="16"/>
      <c r="CG425" s="16"/>
      <c r="CH425" s="16"/>
      <c r="CI425" s="16"/>
      <c r="CJ425" s="16"/>
      <c r="CK425" s="16"/>
      <c r="CL425" s="16"/>
      <c r="CM425" s="16"/>
      <c r="CN425" s="16"/>
      <c r="CO425" s="16"/>
      <c r="CP425" s="16"/>
      <c r="CQ425" s="16"/>
      <c r="CR425" s="16"/>
      <c r="CS425" s="16"/>
      <c r="CT425" s="16"/>
      <c r="CU425" s="16"/>
      <c r="CV425" s="16"/>
      <c r="CW425" s="16"/>
      <c r="CX425" s="16"/>
      <c r="CY425" s="16"/>
      <c r="CZ425" s="16"/>
    </row>
    <row r="426" spans="1:104" ht="12.75">
      <c r="A426" s="6" t="s">
        <v>2149</v>
      </c>
      <c r="B426" s="27" t="s">
        <v>365</v>
      </c>
      <c r="C426" s="22" t="s">
        <v>124</v>
      </c>
      <c r="D426" s="22" t="s">
        <v>1613</v>
      </c>
      <c r="E426" s="22" t="s">
        <v>2150</v>
      </c>
      <c r="F426" s="22" t="s">
        <v>2151</v>
      </c>
      <c r="G426" s="32" t="s">
        <v>2152</v>
      </c>
      <c r="H426" s="22" t="s">
        <v>2153</v>
      </c>
      <c r="I426" s="13" t="s">
        <v>20</v>
      </c>
      <c r="J426" s="46"/>
      <c r="K426" s="35" t="s">
        <v>544</v>
      </c>
      <c r="L426" s="15">
        <v>45140</v>
      </c>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c r="CC426" s="16"/>
      <c r="CD426" s="16"/>
      <c r="CE426" s="16"/>
      <c r="CF426" s="16"/>
      <c r="CG426" s="16"/>
      <c r="CH426" s="16"/>
      <c r="CI426" s="16"/>
      <c r="CJ426" s="16"/>
      <c r="CK426" s="16"/>
      <c r="CL426" s="16"/>
      <c r="CM426" s="16"/>
      <c r="CN426" s="16"/>
      <c r="CO426" s="16"/>
      <c r="CP426" s="16"/>
      <c r="CQ426" s="16"/>
      <c r="CR426" s="16"/>
      <c r="CS426" s="16"/>
      <c r="CT426" s="16"/>
      <c r="CU426" s="16"/>
      <c r="CV426" s="16"/>
      <c r="CW426" s="16"/>
      <c r="CX426" s="16"/>
      <c r="CY426" s="16"/>
      <c r="CZ426" s="16"/>
    </row>
    <row r="427" spans="1:104" ht="12.75">
      <c r="A427" s="6" t="s">
        <v>2154</v>
      </c>
      <c r="B427" s="27" t="s">
        <v>751</v>
      </c>
      <c r="C427" s="22" t="s">
        <v>392</v>
      </c>
      <c r="D427" s="22" t="s">
        <v>1613</v>
      </c>
      <c r="E427" s="22" t="s">
        <v>2155</v>
      </c>
      <c r="F427" s="22" t="s">
        <v>2156</v>
      </c>
      <c r="G427" s="31" t="s">
        <v>2157</v>
      </c>
      <c r="H427" s="22" t="s">
        <v>2158</v>
      </c>
      <c r="I427" s="13" t="s">
        <v>20</v>
      </c>
      <c r="J427" s="46"/>
      <c r="K427" s="35" t="s">
        <v>544</v>
      </c>
      <c r="L427" s="15">
        <v>45140</v>
      </c>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6"/>
      <c r="BY427" s="16"/>
      <c r="BZ427" s="16"/>
      <c r="CA427" s="16"/>
      <c r="CB427" s="16"/>
      <c r="CC427" s="16"/>
      <c r="CD427" s="16"/>
      <c r="CE427" s="16"/>
      <c r="CF427" s="16"/>
      <c r="CG427" s="16"/>
      <c r="CH427" s="16"/>
      <c r="CI427" s="16"/>
      <c r="CJ427" s="16"/>
      <c r="CK427" s="16"/>
      <c r="CL427" s="16"/>
      <c r="CM427" s="16"/>
      <c r="CN427" s="16"/>
      <c r="CO427" s="16"/>
      <c r="CP427" s="16"/>
      <c r="CQ427" s="16"/>
      <c r="CR427" s="16"/>
      <c r="CS427" s="16"/>
      <c r="CT427" s="16"/>
      <c r="CU427" s="16"/>
      <c r="CV427" s="16"/>
      <c r="CW427" s="16"/>
      <c r="CX427" s="16"/>
      <c r="CY427" s="16"/>
      <c r="CZ427" s="16"/>
    </row>
    <row r="428" spans="1:104" ht="12.75">
      <c r="A428" s="6" t="s">
        <v>2159</v>
      </c>
      <c r="B428" s="27" t="s">
        <v>2160</v>
      </c>
      <c r="C428" s="22" t="s">
        <v>124</v>
      </c>
      <c r="D428" s="22" t="s">
        <v>2127</v>
      </c>
      <c r="E428" s="22" t="s">
        <v>2161</v>
      </c>
      <c r="F428" s="22" t="s">
        <v>2162</v>
      </c>
      <c r="G428" s="31" t="s">
        <v>2163</v>
      </c>
      <c r="H428" s="22" t="s">
        <v>2164</v>
      </c>
      <c r="I428" s="13" t="s">
        <v>20</v>
      </c>
      <c r="J428" s="46"/>
      <c r="K428" s="35" t="s">
        <v>544</v>
      </c>
      <c r="L428" s="15">
        <v>45141</v>
      </c>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c r="CC428" s="16"/>
      <c r="CD428" s="16"/>
      <c r="CE428" s="16"/>
      <c r="CF428" s="16"/>
      <c r="CG428" s="16"/>
      <c r="CH428" s="16"/>
      <c r="CI428" s="16"/>
      <c r="CJ428" s="16"/>
      <c r="CK428" s="16"/>
      <c r="CL428" s="16"/>
      <c r="CM428" s="16"/>
      <c r="CN428" s="16"/>
      <c r="CO428" s="16"/>
      <c r="CP428" s="16"/>
      <c r="CQ428" s="16"/>
      <c r="CR428" s="16"/>
      <c r="CS428" s="16"/>
      <c r="CT428" s="16"/>
      <c r="CU428" s="16"/>
      <c r="CV428" s="16"/>
      <c r="CW428" s="16"/>
      <c r="CX428" s="16"/>
      <c r="CY428" s="16"/>
      <c r="CZ428" s="16"/>
    </row>
    <row r="429" spans="1:104" ht="12.75">
      <c r="A429" s="6" t="s">
        <v>2165</v>
      </c>
      <c r="B429" s="27" t="s">
        <v>2160</v>
      </c>
      <c r="C429" s="12" t="s">
        <v>124</v>
      </c>
      <c r="D429" s="12" t="s">
        <v>2127</v>
      </c>
      <c r="E429" s="12" t="s">
        <v>2166</v>
      </c>
      <c r="F429" s="12" t="s">
        <v>2167</v>
      </c>
      <c r="G429" s="31" t="s">
        <v>2168</v>
      </c>
      <c r="H429" s="22" t="s">
        <v>2169</v>
      </c>
      <c r="I429" s="13" t="s">
        <v>20</v>
      </c>
      <c r="J429" s="46"/>
      <c r="K429" s="35" t="s">
        <v>544</v>
      </c>
      <c r="L429" s="47">
        <v>45142</v>
      </c>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c r="AK429" s="48"/>
      <c r="AL429" s="48"/>
      <c r="AM429" s="48"/>
      <c r="AN429" s="48"/>
      <c r="AO429" s="48"/>
      <c r="AP429" s="48"/>
      <c r="AQ429" s="48"/>
      <c r="AR429" s="48"/>
      <c r="AS429" s="48"/>
      <c r="AT429" s="48"/>
      <c r="AU429" s="48"/>
      <c r="AV429" s="48"/>
      <c r="AW429" s="48"/>
      <c r="AX429" s="48"/>
      <c r="AY429" s="48"/>
      <c r="AZ429" s="48"/>
      <c r="BA429" s="48"/>
      <c r="BB429" s="48"/>
      <c r="BC429" s="48"/>
      <c r="BD429" s="48"/>
      <c r="BE429" s="48"/>
      <c r="BF429" s="48"/>
      <c r="BG429" s="48"/>
      <c r="BH429" s="48"/>
      <c r="BI429" s="48"/>
      <c r="BJ429" s="48"/>
      <c r="BK429" s="48"/>
      <c r="BL429" s="48"/>
      <c r="BM429" s="48"/>
      <c r="BN429" s="48"/>
      <c r="BO429" s="48"/>
      <c r="BP429" s="48"/>
      <c r="BQ429" s="48"/>
      <c r="BR429" s="48"/>
      <c r="BS429" s="48"/>
      <c r="BT429" s="48"/>
      <c r="BU429" s="48"/>
      <c r="BV429" s="48"/>
      <c r="BW429" s="48"/>
      <c r="BX429" s="48"/>
      <c r="BY429" s="48"/>
      <c r="BZ429" s="48"/>
      <c r="CA429" s="48"/>
      <c r="CB429" s="48"/>
      <c r="CC429" s="48"/>
      <c r="CD429" s="48"/>
      <c r="CE429" s="48"/>
      <c r="CF429" s="48"/>
      <c r="CG429" s="48"/>
      <c r="CH429" s="48"/>
      <c r="CI429" s="48"/>
      <c r="CJ429" s="48"/>
      <c r="CK429" s="48"/>
      <c r="CL429" s="48"/>
      <c r="CM429" s="48"/>
      <c r="CN429" s="48"/>
      <c r="CO429" s="48"/>
      <c r="CP429" s="48"/>
      <c r="CQ429" s="48"/>
      <c r="CR429" s="48"/>
      <c r="CS429" s="48"/>
      <c r="CT429" s="48"/>
      <c r="CU429" s="48"/>
      <c r="CV429" s="48"/>
      <c r="CW429" s="48"/>
      <c r="CX429" s="48"/>
      <c r="CY429" s="48"/>
      <c r="CZ429" s="48"/>
    </row>
    <row r="430" spans="1:104" ht="12.75">
      <c r="A430" s="6" t="s">
        <v>2170</v>
      </c>
      <c r="B430" s="27" t="s">
        <v>123</v>
      </c>
      <c r="C430" s="22" t="s">
        <v>124</v>
      </c>
      <c r="D430" s="12" t="s">
        <v>2127</v>
      </c>
      <c r="E430" s="22" t="s">
        <v>2171</v>
      </c>
      <c r="F430" s="22" t="s">
        <v>162</v>
      </c>
      <c r="G430" s="31" t="s">
        <v>2172</v>
      </c>
      <c r="H430" s="22" t="s">
        <v>2173</v>
      </c>
      <c r="I430" s="13" t="s">
        <v>20</v>
      </c>
      <c r="J430" s="46"/>
      <c r="K430" s="35" t="s">
        <v>544</v>
      </c>
      <c r="L430" s="15">
        <v>45142</v>
      </c>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6"/>
      <c r="CW430" s="16"/>
      <c r="CX430" s="16"/>
      <c r="CY430" s="16"/>
      <c r="CZ430" s="16"/>
    </row>
    <row r="431" spans="1:104" ht="12.75">
      <c r="A431" s="6" t="s">
        <v>2174</v>
      </c>
      <c r="B431" s="27" t="s">
        <v>2160</v>
      </c>
      <c r="C431" s="22" t="s">
        <v>124</v>
      </c>
      <c r="D431" s="22" t="s">
        <v>2127</v>
      </c>
      <c r="E431" s="22" t="s">
        <v>2175</v>
      </c>
      <c r="F431" s="22" t="s">
        <v>2176</v>
      </c>
      <c r="G431" s="31" t="s">
        <v>2177</v>
      </c>
      <c r="H431" s="22" t="s">
        <v>2178</v>
      </c>
      <c r="I431" s="13" t="s">
        <v>20</v>
      </c>
      <c r="J431" s="46"/>
      <c r="K431" s="35" t="s">
        <v>544</v>
      </c>
      <c r="L431" s="15">
        <v>45145</v>
      </c>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row>
    <row r="432" spans="1:104" ht="12.75">
      <c r="A432" s="6" t="s">
        <v>2179</v>
      </c>
      <c r="B432" s="27" t="s">
        <v>2160</v>
      </c>
      <c r="C432" s="22" t="s">
        <v>124</v>
      </c>
      <c r="D432" s="22" t="s">
        <v>2127</v>
      </c>
      <c r="E432" s="22" t="s">
        <v>2180</v>
      </c>
      <c r="F432" s="22" t="s">
        <v>2181</v>
      </c>
      <c r="G432" s="32" t="s">
        <v>2182</v>
      </c>
      <c r="H432" s="22" t="s">
        <v>2183</v>
      </c>
      <c r="I432" s="13" t="s">
        <v>20</v>
      </c>
      <c r="J432" s="46"/>
      <c r="K432" s="35" t="s">
        <v>544</v>
      </c>
      <c r="L432" s="15">
        <v>45145</v>
      </c>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row>
    <row r="433" spans="1:104" ht="12.75">
      <c r="A433" s="6" t="s">
        <v>2184</v>
      </c>
      <c r="B433" s="23" t="s">
        <v>2086</v>
      </c>
      <c r="C433" s="12" t="s">
        <v>14</v>
      </c>
      <c r="D433" s="12" t="s">
        <v>74</v>
      </c>
      <c r="E433" s="12" t="s">
        <v>2185</v>
      </c>
      <c r="F433" s="12" t="s">
        <v>2186</v>
      </c>
      <c r="G433" s="31" t="s">
        <v>2187</v>
      </c>
      <c r="H433" s="12" t="s">
        <v>2188</v>
      </c>
      <c r="I433" s="13" t="s">
        <v>20</v>
      </c>
      <c r="J433" s="46"/>
      <c r="K433" s="35" t="s">
        <v>544</v>
      </c>
      <c r="L433" s="15">
        <v>45145</v>
      </c>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row>
    <row r="434" spans="1:104" ht="12.75">
      <c r="A434" s="6" t="s">
        <v>2189</v>
      </c>
      <c r="B434" s="27" t="s">
        <v>2190</v>
      </c>
      <c r="C434" s="22" t="s">
        <v>392</v>
      </c>
      <c r="D434" s="22" t="s">
        <v>1613</v>
      </c>
      <c r="E434" s="22" t="s">
        <v>2191</v>
      </c>
      <c r="F434" s="22" t="s">
        <v>2192</v>
      </c>
      <c r="G434" s="31" t="s">
        <v>2193</v>
      </c>
      <c r="H434" s="22" t="s">
        <v>2194</v>
      </c>
      <c r="I434" s="13" t="s">
        <v>20</v>
      </c>
      <c r="J434" s="46"/>
      <c r="K434" s="35" t="s">
        <v>544</v>
      </c>
      <c r="L434" s="15">
        <v>45145</v>
      </c>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row>
    <row r="435" spans="1:104" ht="12.75">
      <c r="A435" s="6" t="s">
        <v>2195</v>
      </c>
      <c r="B435" s="27" t="s">
        <v>123</v>
      </c>
      <c r="C435" s="49" t="s">
        <v>124</v>
      </c>
      <c r="D435" s="12" t="s">
        <v>2127</v>
      </c>
      <c r="E435" s="22" t="s">
        <v>2196</v>
      </c>
      <c r="F435" s="22" t="s">
        <v>2197</v>
      </c>
      <c r="G435" s="31" t="s">
        <v>2198</v>
      </c>
      <c r="H435" s="22" t="s">
        <v>2199</v>
      </c>
      <c r="I435" s="13" t="s">
        <v>20</v>
      </c>
      <c r="J435" s="46"/>
      <c r="K435" s="35" t="s">
        <v>544</v>
      </c>
      <c r="L435" s="15">
        <v>45146</v>
      </c>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row>
    <row r="436" spans="1:104" ht="12.75">
      <c r="A436" s="6" t="s">
        <v>2200</v>
      </c>
      <c r="B436" s="27" t="s">
        <v>171</v>
      </c>
      <c r="C436" s="22" t="s">
        <v>124</v>
      </c>
      <c r="D436" s="22" t="s">
        <v>762</v>
      </c>
      <c r="E436" s="22" t="s">
        <v>2201</v>
      </c>
      <c r="F436" s="22" t="s">
        <v>2202</v>
      </c>
      <c r="G436" s="31" t="s">
        <v>2203</v>
      </c>
      <c r="H436" s="22" t="s">
        <v>1837</v>
      </c>
      <c r="I436" s="13" t="s">
        <v>20</v>
      </c>
      <c r="J436" s="46"/>
      <c r="K436" s="35" t="s">
        <v>544</v>
      </c>
      <c r="L436" s="14" t="s">
        <v>2204</v>
      </c>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row>
    <row r="437" spans="1:104" ht="12.75">
      <c r="A437" s="6" t="s">
        <v>2205</v>
      </c>
      <c r="B437" s="27" t="s">
        <v>365</v>
      </c>
      <c r="C437" s="22" t="s">
        <v>124</v>
      </c>
      <c r="D437" s="22" t="s">
        <v>1613</v>
      </c>
      <c r="E437" s="22" t="s">
        <v>2206</v>
      </c>
      <c r="F437" s="22" t="s">
        <v>2207</v>
      </c>
      <c r="G437" s="31" t="s">
        <v>2208</v>
      </c>
      <c r="H437" s="22" t="s">
        <v>2209</v>
      </c>
      <c r="I437" s="13" t="s">
        <v>20</v>
      </c>
      <c r="J437" s="46"/>
      <c r="K437" s="35" t="s">
        <v>544</v>
      </c>
      <c r="L437" s="15">
        <v>45147</v>
      </c>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row>
    <row r="438" spans="1:104" ht="12.75">
      <c r="A438" s="6" t="s">
        <v>2210</v>
      </c>
      <c r="B438" s="27" t="s">
        <v>2211</v>
      </c>
      <c r="C438" s="22" t="s">
        <v>124</v>
      </c>
      <c r="D438" s="22" t="s">
        <v>1613</v>
      </c>
      <c r="E438" s="22" t="s">
        <v>2212</v>
      </c>
      <c r="F438" s="22" t="s">
        <v>2213</v>
      </c>
      <c r="G438" s="31" t="s">
        <v>2214</v>
      </c>
      <c r="H438" s="22" t="s">
        <v>2215</v>
      </c>
      <c r="I438" s="13" t="s">
        <v>20</v>
      </c>
      <c r="J438" s="46"/>
      <c r="K438" s="35" t="s">
        <v>544</v>
      </c>
      <c r="L438" s="15">
        <v>45147</v>
      </c>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c r="CC438" s="16"/>
      <c r="CD438" s="16"/>
      <c r="CE438" s="16"/>
      <c r="CF438" s="16"/>
      <c r="CG438" s="16"/>
      <c r="CH438" s="16"/>
      <c r="CI438" s="16"/>
      <c r="CJ438" s="16"/>
      <c r="CK438" s="16"/>
      <c r="CL438" s="16"/>
      <c r="CM438" s="16"/>
      <c r="CN438" s="16"/>
      <c r="CO438" s="16"/>
      <c r="CP438" s="16"/>
      <c r="CQ438" s="16"/>
      <c r="CR438" s="16"/>
      <c r="CS438" s="16"/>
      <c r="CT438" s="16"/>
      <c r="CU438" s="16"/>
      <c r="CV438" s="16"/>
      <c r="CW438" s="16"/>
      <c r="CX438" s="16"/>
      <c r="CY438" s="16"/>
      <c r="CZ438" s="16"/>
    </row>
    <row r="439" spans="1:104" ht="12.75">
      <c r="A439" s="6" t="s">
        <v>2216</v>
      </c>
      <c r="B439" s="27" t="s">
        <v>2086</v>
      </c>
      <c r="C439" s="22" t="s">
        <v>14</v>
      </c>
      <c r="D439" s="22" t="s">
        <v>74</v>
      </c>
      <c r="E439" s="22" t="s">
        <v>2217</v>
      </c>
      <c r="F439" s="22" t="s">
        <v>2218</v>
      </c>
      <c r="G439" s="31" t="s">
        <v>2219</v>
      </c>
      <c r="H439" s="22" t="s">
        <v>2220</v>
      </c>
      <c r="I439" s="13" t="s">
        <v>20</v>
      </c>
      <c r="J439" s="46"/>
      <c r="K439" s="35" t="s">
        <v>544</v>
      </c>
      <c r="L439" s="14" t="s">
        <v>2221</v>
      </c>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row>
    <row r="440" spans="1:104" ht="12.75">
      <c r="A440" s="6" t="s">
        <v>2222</v>
      </c>
      <c r="B440" s="27" t="s">
        <v>2223</v>
      </c>
      <c r="C440" s="22" t="s">
        <v>392</v>
      </c>
      <c r="D440" s="22" t="s">
        <v>1613</v>
      </c>
      <c r="E440" s="22" t="s">
        <v>2224</v>
      </c>
      <c r="F440" s="22" t="s">
        <v>2225</v>
      </c>
      <c r="G440" s="31" t="s">
        <v>2226</v>
      </c>
      <c r="H440" s="22" t="s">
        <v>2227</v>
      </c>
      <c r="I440" s="13" t="s">
        <v>20</v>
      </c>
      <c r="J440" s="46"/>
      <c r="K440" s="35" t="s">
        <v>544</v>
      </c>
      <c r="L440" s="15">
        <v>45148</v>
      </c>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c r="CC440" s="16"/>
      <c r="CD440" s="16"/>
      <c r="CE440" s="16"/>
      <c r="CF440" s="16"/>
      <c r="CG440" s="16"/>
      <c r="CH440" s="16"/>
      <c r="CI440" s="16"/>
      <c r="CJ440" s="16"/>
      <c r="CK440" s="16"/>
      <c r="CL440" s="16"/>
      <c r="CM440" s="16"/>
      <c r="CN440" s="16"/>
      <c r="CO440" s="16"/>
      <c r="CP440" s="16"/>
      <c r="CQ440" s="16"/>
      <c r="CR440" s="16"/>
      <c r="CS440" s="16"/>
      <c r="CT440" s="16"/>
      <c r="CU440" s="16"/>
      <c r="CV440" s="16"/>
      <c r="CW440" s="16"/>
      <c r="CX440" s="16"/>
      <c r="CY440" s="16"/>
      <c r="CZ440" s="16"/>
    </row>
    <row r="441" spans="1:104" ht="12.75">
      <c r="A441" s="6" t="s">
        <v>2228</v>
      </c>
      <c r="B441" s="23" t="s">
        <v>2229</v>
      </c>
      <c r="C441" s="12" t="s">
        <v>784</v>
      </c>
      <c r="D441" s="12" t="s">
        <v>2230</v>
      </c>
      <c r="E441" s="12" t="s">
        <v>2231</v>
      </c>
      <c r="F441" s="12" t="s">
        <v>2232</v>
      </c>
      <c r="G441" s="31" t="s">
        <v>2233</v>
      </c>
      <c r="H441" s="22" t="s">
        <v>2234</v>
      </c>
      <c r="I441" s="13" t="s">
        <v>20</v>
      </c>
      <c r="J441" s="46"/>
      <c r="K441" s="35" t="s">
        <v>544</v>
      </c>
      <c r="L441" s="15">
        <v>45149</v>
      </c>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6"/>
      <c r="BY441" s="16"/>
      <c r="BZ441" s="16"/>
      <c r="CA441" s="16"/>
      <c r="CB441" s="16"/>
      <c r="CC441" s="16"/>
      <c r="CD441" s="16"/>
      <c r="CE441" s="16"/>
      <c r="CF441" s="16"/>
      <c r="CG441" s="16"/>
      <c r="CH441" s="16"/>
      <c r="CI441" s="16"/>
      <c r="CJ441" s="16"/>
      <c r="CK441" s="16"/>
      <c r="CL441" s="16"/>
      <c r="CM441" s="16"/>
      <c r="CN441" s="16"/>
      <c r="CO441" s="16"/>
      <c r="CP441" s="16"/>
      <c r="CQ441" s="16"/>
      <c r="CR441" s="16"/>
      <c r="CS441" s="16"/>
      <c r="CT441" s="16"/>
      <c r="CU441" s="16"/>
      <c r="CV441" s="16"/>
      <c r="CW441" s="16"/>
      <c r="CX441" s="16"/>
      <c r="CY441" s="16"/>
      <c r="CZ441" s="16"/>
    </row>
    <row r="442" spans="1:104" ht="12.75">
      <c r="A442" s="6" t="s">
        <v>2235</v>
      </c>
      <c r="B442" s="23" t="s">
        <v>365</v>
      </c>
      <c r="C442" s="12" t="s">
        <v>784</v>
      </c>
      <c r="D442" s="12" t="s">
        <v>2230</v>
      </c>
      <c r="E442" s="12" t="s">
        <v>2236</v>
      </c>
      <c r="F442" s="22" t="s">
        <v>2237</v>
      </c>
      <c r="G442" s="31" t="s">
        <v>2238</v>
      </c>
      <c r="H442" s="22" t="s">
        <v>2239</v>
      </c>
      <c r="I442" s="13" t="s">
        <v>20</v>
      </c>
      <c r="J442" s="46"/>
      <c r="K442" s="35" t="s">
        <v>544</v>
      </c>
      <c r="L442" s="15">
        <v>45153</v>
      </c>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c r="CC442" s="16"/>
      <c r="CD442" s="16"/>
      <c r="CE442" s="16"/>
      <c r="CF442" s="16"/>
      <c r="CG442" s="16"/>
      <c r="CH442" s="16"/>
      <c r="CI442" s="16"/>
      <c r="CJ442" s="16"/>
      <c r="CK442" s="16"/>
      <c r="CL442" s="16"/>
      <c r="CM442" s="16"/>
      <c r="CN442" s="16"/>
      <c r="CO442" s="16"/>
      <c r="CP442" s="16"/>
      <c r="CQ442" s="16"/>
      <c r="CR442" s="16"/>
      <c r="CS442" s="16"/>
      <c r="CT442" s="16"/>
      <c r="CU442" s="16"/>
      <c r="CV442" s="16"/>
      <c r="CW442" s="16"/>
      <c r="CX442" s="16"/>
      <c r="CY442" s="16"/>
      <c r="CZ442" s="16"/>
    </row>
    <row r="443" spans="1:104" ht="12.75">
      <c r="A443" s="6" t="s">
        <v>2240</v>
      </c>
      <c r="B443" s="27" t="s">
        <v>2075</v>
      </c>
      <c r="C443" s="22" t="s">
        <v>124</v>
      </c>
      <c r="D443" s="22" t="s">
        <v>715</v>
      </c>
      <c r="E443" s="22" t="s">
        <v>2241</v>
      </c>
      <c r="F443" s="22" t="s">
        <v>2242</v>
      </c>
      <c r="G443" s="31" t="s">
        <v>2243</v>
      </c>
      <c r="H443" s="22" t="s">
        <v>2244</v>
      </c>
      <c r="I443" s="13" t="s">
        <v>20</v>
      </c>
      <c r="J443" s="46"/>
      <c r="K443" s="35" t="s">
        <v>544</v>
      </c>
      <c r="L443" s="15">
        <v>45153</v>
      </c>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6"/>
      <c r="CW443" s="16"/>
      <c r="CX443" s="16"/>
      <c r="CY443" s="16"/>
      <c r="CZ443" s="16"/>
    </row>
    <row r="444" spans="1:104" ht="12.75">
      <c r="A444" s="6" t="s">
        <v>2245</v>
      </c>
      <c r="B444" s="27" t="s">
        <v>123</v>
      </c>
      <c r="C444" s="22" t="s">
        <v>124</v>
      </c>
      <c r="D444" s="12" t="s">
        <v>2127</v>
      </c>
      <c r="E444" s="22" t="s">
        <v>2246</v>
      </c>
      <c r="F444" s="22" t="s">
        <v>2247</v>
      </c>
      <c r="G444" s="31" t="s">
        <v>2248</v>
      </c>
      <c r="H444" s="22" t="s">
        <v>2249</v>
      </c>
      <c r="I444" s="13" t="s">
        <v>20</v>
      </c>
      <c r="J444" s="46"/>
      <c r="K444" s="35" t="s">
        <v>544</v>
      </c>
      <c r="L444" s="15">
        <v>45153</v>
      </c>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c r="CD444" s="16"/>
      <c r="CE444" s="16"/>
      <c r="CF444" s="16"/>
      <c r="CG444" s="16"/>
      <c r="CH444" s="16"/>
      <c r="CI444" s="16"/>
      <c r="CJ444" s="16"/>
      <c r="CK444" s="16"/>
      <c r="CL444" s="16"/>
      <c r="CM444" s="16"/>
      <c r="CN444" s="16"/>
      <c r="CO444" s="16"/>
      <c r="CP444" s="16"/>
      <c r="CQ444" s="16"/>
      <c r="CR444" s="16"/>
      <c r="CS444" s="16"/>
      <c r="CT444" s="16"/>
      <c r="CU444" s="16"/>
      <c r="CV444" s="16"/>
      <c r="CW444" s="16"/>
      <c r="CX444" s="16"/>
      <c r="CY444" s="16"/>
      <c r="CZ444" s="16"/>
    </row>
    <row r="445" spans="1:104" ht="12.75">
      <c r="A445" s="6" t="s">
        <v>2250</v>
      </c>
      <c r="B445" s="27" t="s">
        <v>2075</v>
      </c>
      <c r="C445" s="22" t="s">
        <v>124</v>
      </c>
      <c r="D445" s="22" t="s">
        <v>715</v>
      </c>
      <c r="E445" s="22" t="s">
        <v>2251</v>
      </c>
      <c r="F445" s="22" t="s">
        <v>2252</v>
      </c>
      <c r="G445" s="31" t="s">
        <v>2253</v>
      </c>
      <c r="H445" s="22" t="s">
        <v>2254</v>
      </c>
      <c r="I445" s="13" t="s">
        <v>20</v>
      </c>
      <c r="J445" s="46"/>
      <c r="K445" s="35" t="s">
        <v>544</v>
      </c>
      <c r="L445" s="15">
        <v>45156</v>
      </c>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c r="CD445" s="16"/>
      <c r="CE445" s="16"/>
      <c r="CF445" s="16"/>
      <c r="CG445" s="16"/>
      <c r="CH445" s="16"/>
      <c r="CI445" s="16"/>
      <c r="CJ445" s="16"/>
      <c r="CK445" s="16"/>
      <c r="CL445" s="16"/>
      <c r="CM445" s="16"/>
      <c r="CN445" s="16"/>
      <c r="CO445" s="16"/>
      <c r="CP445" s="16"/>
      <c r="CQ445" s="16"/>
      <c r="CR445" s="16"/>
      <c r="CS445" s="16"/>
      <c r="CT445" s="16"/>
      <c r="CU445" s="16"/>
      <c r="CV445" s="16"/>
      <c r="CW445" s="16"/>
      <c r="CX445" s="16"/>
      <c r="CY445" s="16"/>
      <c r="CZ445" s="16"/>
    </row>
    <row r="446" spans="1:104" ht="12.75">
      <c r="A446" s="6" t="s">
        <v>2255</v>
      </c>
      <c r="B446" s="27" t="s">
        <v>171</v>
      </c>
      <c r="C446" s="22" t="s">
        <v>124</v>
      </c>
      <c r="D446" s="22" t="s">
        <v>762</v>
      </c>
      <c r="E446" s="22" t="s">
        <v>2256</v>
      </c>
      <c r="F446" s="22" t="s">
        <v>2257</v>
      </c>
      <c r="G446" s="31" t="s">
        <v>2258</v>
      </c>
      <c r="H446" s="22" t="s">
        <v>2259</v>
      </c>
      <c r="I446" s="13" t="s">
        <v>20</v>
      </c>
      <c r="J446" s="46"/>
      <c r="K446" s="35" t="s">
        <v>544</v>
      </c>
      <c r="L446" s="15">
        <v>45159</v>
      </c>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c r="CD446" s="16"/>
      <c r="CE446" s="16"/>
      <c r="CF446" s="16"/>
      <c r="CG446" s="16"/>
      <c r="CH446" s="16"/>
      <c r="CI446" s="16"/>
      <c r="CJ446" s="16"/>
      <c r="CK446" s="16"/>
      <c r="CL446" s="16"/>
      <c r="CM446" s="16"/>
      <c r="CN446" s="16"/>
      <c r="CO446" s="16"/>
      <c r="CP446" s="16"/>
      <c r="CQ446" s="16"/>
      <c r="CR446" s="16"/>
      <c r="CS446" s="16"/>
      <c r="CT446" s="16"/>
      <c r="CU446" s="16"/>
      <c r="CV446" s="16"/>
      <c r="CW446" s="16"/>
      <c r="CX446" s="16"/>
      <c r="CY446" s="16"/>
      <c r="CZ446" s="16"/>
    </row>
    <row r="447" spans="1:104" ht="12.75">
      <c r="A447" s="6" t="s">
        <v>2260</v>
      </c>
      <c r="B447" s="23" t="s">
        <v>2261</v>
      </c>
      <c r="C447" s="12" t="s">
        <v>14</v>
      </c>
      <c r="D447" s="12" t="s">
        <v>74</v>
      </c>
      <c r="E447" s="12" t="s">
        <v>2262</v>
      </c>
      <c r="F447" s="12" t="s">
        <v>2263</v>
      </c>
      <c r="G447" s="31" t="s">
        <v>2264</v>
      </c>
      <c r="H447" s="12" t="s">
        <v>2265</v>
      </c>
      <c r="I447" s="13" t="s">
        <v>20</v>
      </c>
      <c r="J447" s="46"/>
      <c r="K447" s="35" t="s">
        <v>544</v>
      </c>
      <c r="L447" s="15">
        <v>45160</v>
      </c>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6"/>
      <c r="CW447" s="16"/>
      <c r="CX447" s="16"/>
      <c r="CY447" s="16"/>
      <c r="CZ447" s="16"/>
    </row>
    <row r="448" spans="1:104" ht="12.75">
      <c r="A448" s="6" t="s">
        <v>2266</v>
      </c>
      <c r="B448" s="27" t="s">
        <v>2211</v>
      </c>
      <c r="C448" s="22" t="s">
        <v>124</v>
      </c>
      <c r="D448" s="22" t="s">
        <v>715</v>
      </c>
      <c r="E448" s="22" t="s">
        <v>2267</v>
      </c>
      <c r="F448" s="22" t="s">
        <v>2268</v>
      </c>
      <c r="G448" s="31" t="s">
        <v>2269</v>
      </c>
      <c r="H448" s="22" t="s">
        <v>2270</v>
      </c>
      <c r="I448" s="13" t="s">
        <v>20</v>
      </c>
      <c r="J448" s="46"/>
      <c r="K448" s="35" t="s">
        <v>544</v>
      </c>
      <c r="L448" s="47">
        <v>45162</v>
      </c>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c r="AK448" s="48"/>
      <c r="AL448" s="48"/>
      <c r="AM448" s="48"/>
      <c r="AN448" s="48"/>
      <c r="AO448" s="48"/>
      <c r="AP448" s="48"/>
      <c r="AQ448" s="48"/>
      <c r="AR448" s="48"/>
      <c r="AS448" s="48"/>
      <c r="AT448" s="48"/>
      <c r="AU448" s="48"/>
      <c r="AV448" s="48"/>
      <c r="AW448" s="48"/>
      <c r="AX448" s="48"/>
      <c r="AY448" s="48"/>
      <c r="AZ448" s="48"/>
      <c r="BA448" s="48"/>
      <c r="BB448" s="48"/>
      <c r="BC448" s="48"/>
      <c r="BD448" s="48"/>
      <c r="BE448" s="48"/>
      <c r="BF448" s="48"/>
      <c r="BG448" s="48"/>
      <c r="BH448" s="48"/>
      <c r="BI448" s="48"/>
      <c r="BJ448" s="48"/>
      <c r="BK448" s="48"/>
      <c r="BL448" s="48"/>
      <c r="BM448" s="48"/>
      <c r="BN448" s="48"/>
      <c r="BO448" s="48"/>
      <c r="BP448" s="48"/>
      <c r="BQ448" s="48"/>
      <c r="BR448" s="48"/>
      <c r="BS448" s="48"/>
      <c r="BT448" s="48"/>
      <c r="BU448" s="48"/>
      <c r="BV448" s="48"/>
      <c r="BW448" s="48"/>
      <c r="BX448" s="48"/>
      <c r="BY448" s="48"/>
      <c r="BZ448" s="48"/>
      <c r="CA448" s="48"/>
      <c r="CB448" s="48"/>
      <c r="CC448" s="48"/>
      <c r="CD448" s="48"/>
      <c r="CE448" s="48"/>
      <c r="CF448" s="48"/>
      <c r="CG448" s="48"/>
      <c r="CH448" s="48"/>
      <c r="CI448" s="48"/>
      <c r="CJ448" s="48"/>
      <c r="CK448" s="48"/>
      <c r="CL448" s="48"/>
      <c r="CM448" s="48"/>
      <c r="CN448" s="48"/>
      <c r="CO448" s="48"/>
      <c r="CP448" s="48"/>
      <c r="CQ448" s="48"/>
      <c r="CR448" s="48"/>
      <c r="CS448" s="48"/>
      <c r="CT448" s="48"/>
      <c r="CU448" s="48"/>
      <c r="CV448" s="48"/>
      <c r="CW448" s="48"/>
      <c r="CX448" s="48"/>
      <c r="CY448" s="48"/>
      <c r="CZ448" s="48"/>
    </row>
    <row r="449" spans="1:104" ht="12.75">
      <c r="A449" s="6" t="s">
        <v>2271</v>
      </c>
      <c r="B449" s="27" t="s">
        <v>2272</v>
      </c>
      <c r="C449" s="22" t="s">
        <v>124</v>
      </c>
      <c r="D449" s="22" t="s">
        <v>2022</v>
      </c>
      <c r="E449" s="22" t="s">
        <v>2273</v>
      </c>
      <c r="F449" s="22" t="s">
        <v>2274</v>
      </c>
      <c r="G449" s="31" t="s">
        <v>2275</v>
      </c>
      <c r="H449" s="22" t="s">
        <v>2276</v>
      </c>
      <c r="I449" s="13" t="s">
        <v>20</v>
      </c>
      <c r="J449" s="46"/>
      <c r="K449" s="35" t="s">
        <v>544</v>
      </c>
      <c r="L449" s="15">
        <v>45163</v>
      </c>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c r="CD449" s="16"/>
      <c r="CE449" s="16"/>
      <c r="CF449" s="16"/>
      <c r="CG449" s="16"/>
      <c r="CH449" s="16"/>
      <c r="CI449" s="16"/>
      <c r="CJ449" s="16"/>
      <c r="CK449" s="16"/>
      <c r="CL449" s="16"/>
      <c r="CM449" s="16"/>
      <c r="CN449" s="16"/>
      <c r="CO449" s="16"/>
      <c r="CP449" s="16"/>
      <c r="CQ449" s="16"/>
      <c r="CR449" s="16"/>
      <c r="CS449" s="16"/>
      <c r="CT449" s="16"/>
      <c r="CU449" s="16"/>
      <c r="CV449" s="16"/>
      <c r="CW449" s="16"/>
      <c r="CX449" s="16"/>
      <c r="CY449" s="16"/>
      <c r="CZ449" s="16"/>
    </row>
    <row r="450" spans="1:104" ht="12.75">
      <c r="A450" s="6" t="s">
        <v>2277</v>
      </c>
      <c r="B450" s="23" t="s">
        <v>1863</v>
      </c>
      <c r="C450" s="12" t="s">
        <v>14</v>
      </c>
      <c r="D450" s="12" t="s">
        <v>598</v>
      </c>
      <c r="E450" s="12" t="s">
        <v>2278</v>
      </c>
      <c r="F450" s="22" t="s">
        <v>2147</v>
      </c>
      <c r="G450" s="31" t="s">
        <v>2148</v>
      </c>
      <c r="H450" s="22" t="s">
        <v>1690</v>
      </c>
      <c r="I450" s="13" t="s">
        <v>20</v>
      </c>
      <c r="J450" s="46"/>
      <c r="K450" s="35" t="s">
        <v>707</v>
      </c>
      <c r="L450" s="15">
        <v>45170</v>
      </c>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c r="CD450" s="16"/>
      <c r="CE450" s="16"/>
      <c r="CF450" s="16"/>
      <c r="CG450" s="16"/>
      <c r="CH450" s="16"/>
      <c r="CI450" s="16"/>
      <c r="CJ450" s="16"/>
      <c r="CK450" s="16"/>
      <c r="CL450" s="16"/>
      <c r="CM450" s="16"/>
      <c r="CN450" s="16"/>
      <c r="CO450" s="16"/>
      <c r="CP450" s="16"/>
      <c r="CQ450" s="16"/>
      <c r="CR450" s="16"/>
      <c r="CS450" s="16"/>
      <c r="CT450" s="16"/>
      <c r="CU450" s="16"/>
      <c r="CV450" s="16"/>
      <c r="CW450" s="16"/>
      <c r="CX450" s="16"/>
      <c r="CY450" s="16"/>
      <c r="CZ450" s="16"/>
    </row>
    <row r="451" spans="1:104" ht="12.75">
      <c r="A451" s="6" t="s">
        <v>2279</v>
      </c>
      <c r="B451" s="27" t="s">
        <v>385</v>
      </c>
      <c r="C451" s="22" t="s">
        <v>124</v>
      </c>
      <c r="D451" s="22" t="s">
        <v>2280</v>
      </c>
      <c r="E451" s="22" t="s">
        <v>1276</v>
      </c>
      <c r="F451" s="22" t="s">
        <v>1277</v>
      </c>
      <c r="G451" s="31" t="s">
        <v>2281</v>
      </c>
      <c r="H451" s="22" t="s">
        <v>2282</v>
      </c>
      <c r="I451" s="13" t="s">
        <v>20</v>
      </c>
      <c r="J451" s="46"/>
      <c r="K451" s="35" t="s">
        <v>707</v>
      </c>
      <c r="L451" s="15">
        <v>45173</v>
      </c>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c r="CC451" s="16"/>
      <c r="CD451" s="16"/>
      <c r="CE451" s="16"/>
      <c r="CF451" s="16"/>
      <c r="CG451" s="16"/>
      <c r="CH451" s="16"/>
      <c r="CI451" s="16"/>
      <c r="CJ451" s="16"/>
      <c r="CK451" s="16"/>
      <c r="CL451" s="16"/>
      <c r="CM451" s="16"/>
      <c r="CN451" s="16"/>
      <c r="CO451" s="16"/>
      <c r="CP451" s="16"/>
      <c r="CQ451" s="16"/>
      <c r="CR451" s="16"/>
      <c r="CS451" s="16"/>
      <c r="CT451" s="16"/>
      <c r="CU451" s="16"/>
      <c r="CV451" s="16"/>
      <c r="CW451" s="16"/>
      <c r="CX451" s="16"/>
      <c r="CY451" s="16"/>
      <c r="CZ451" s="16"/>
    </row>
    <row r="452" spans="1:104" ht="12.75">
      <c r="A452" s="6" t="s">
        <v>2283</v>
      </c>
      <c r="B452" s="27" t="s">
        <v>13</v>
      </c>
      <c r="C452" s="22" t="s">
        <v>124</v>
      </c>
      <c r="D452" s="22" t="s">
        <v>2284</v>
      </c>
      <c r="E452" s="22" t="s">
        <v>2285</v>
      </c>
      <c r="F452" s="22" t="s">
        <v>2286</v>
      </c>
      <c r="G452" s="31" t="s">
        <v>2287</v>
      </c>
      <c r="H452" s="22" t="s">
        <v>2288</v>
      </c>
      <c r="I452" s="13" t="s">
        <v>20</v>
      </c>
      <c r="J452" s="46"/>
      <c r="K452" s="35" t="s">
        <v>707</v>
      </c>
      <c r="L452" s="15">
        <v>45174</v>
      </c>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c r="CD452" s="16"/>
      <c r="CE452" s="16"/>
      <c r="CF452" s="16"/>
      <c r="CG452" s="16"/>
      <c r="CH452" s="16"/>
      <c r="CI452" s="16"/>
      <c r="CJ452" s="16"/>
      <c r="CK452" s="16"/>
      <c r="CL452" s="16"/>
      <c r="CM452" s="16"/>
      <c r="CN452" s="16"/>
      <c r="CO452" s="16"/>
      <c r="CP452" s="16"/>
      <c r="CQ452" s="16"/>
      <c r="CR452" s="16"/>
      <c r="CS452" s="16"/>
      <c r="CT452" s="16"/>
      <c r="CU452" s="16"/>
      <c r="CV452" s="16"/>
      <c r="CW452" s="16"/>
      <c r="CX452" s="16"/>
      <c r="CY452" s="16"/>
      <c r="CZ452" s="16"/>
    </row>
    <row r="453" spans="1:104" ht="12.75">
      <c r="A453" s="6" t="s">
        <v>2289</v>
      </c>
      <c r="B453" s="27" t="s">
        <v>1863</v>
      </c>
      <c r="C453" s="22" t="s">
        <v>784</v>
      </c>
      <c r="D453" s="22" t="s">
        <v>2230</v>
      </c>
      <c r="E453" s="22" t="s">
        <v>2290</v>
      </c>
      <c r="F453" s="22" t="s">
        <v>2291</v>
      </c>
      <c r="G453" s="31" t="s">
        <v>2292</v>
      </c>
      <c r="H453" s="22" t="s">
        <v>2293</v>
      </c>
      <c r="I453" s="13" t="s">
        <v>20</v>
      </c>
      <c r="J453" s="46"/>
      <c r="K453" s="35" t="s">
        <v>707</v>
      </c>
      <c r="L453" s="15">
        <v>45174</v>
      </c>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c r="CC453" s="16"/>
      <c r="CD453" s="16"/>
      <c r="CE453" s="16"/>
      <c r="CF453" s="16"/>
      <c r="CG453" s="16"/>
      <c r="CH453" s="16"/>
      <c r="CI453" s="16"/>
      <c r="CJ453" s="16"/>
      <c r="CK453" s="16"/>
      <c r="CL453" s="16"/>
      <c r="CM453" s="16"/>
      <c r="CN453" s="16"/>
      <c r="CO453" s="16"/>
      <c r="CP453" s="16"/>
      <c r="CQ453" s="16"/>
      <c r="CR453" s="16"/>
      <c r="CS453" s="16"/>
      <c r="CT453" s="16"/>
      <c r="CU453" s="16"/>
      <c r="CV453" s="16"/>
      <c r="CW453" s="16"/>
      <c r="CX453" s="16"/>
      <c r="CY453" s="16"/>
      <c r="CZ453" s="16"/>
    </row>
    <row r="454" spans="1:104" ht="12.75">
      <c r="A454" s="6" t="s">
        <v>2294</v>
      </c>
      <c r="B454" s="27" t="s">
        <v>13</v>
      </c>
      <c r="C454" s="22" t="s">
        <v>124</v>
      </c>
      <c r="D454" s="22" t="s">
        <v>2284</v>
      </c>
      <c r="E454" s="22" t="s">
        <v>2295</v>
      </c>
      <c r="F454" s="22" t="s">
        <v>2296</v>
      </c>
      <c r="G454" s="31" t="s">
        <v>2297</v>
      </c>
      <c r="H454" s="22" t="s">
        <v>2298</v>
      </c>
      <c r="I454" s="13" t="s">
        <v>20</v>
      </c>
      <c r="J454" s="46"/>
      <c r="K454" s="35" t="s">
        <v>707</v>
      </c>
      <c r="L454" s="15">
        <v>45175</v>
      </c>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c r="CD454" s="16"/>
      <c r="CE454" s="16"/>
      <c r="CF454" s="16"/>
      <c r="CG454" s="16"/>
      <c r="CH454" s="16"/>
      <c r="CI454" s="16"/>
      <c r="CJ454" s="16"/>
      <c r="CK454" s="16"/>
      <c r="CL454" s="16"/>
      <c r="CM454" s="16"/>
      <c r="CN454" s="16"/>
      <c r="CO454" s="16"/>
      <c r="CP454" s="16"/>
      <c r="CQ454" s="16"/>
      <c r="CR454" s="16"/>
      <c r="CS454" s="16"/>
      <c r="CT454" s="16"/>
      <c r="CU454" s="16"/>
      <c r="CV454" s="16"/>
      <c r="CW454" s="16"/>
      <c r="CX454" s="16"/>
      <c r="CY454" s="16"/>
      <c r="CZ454" s="16"/>
    </row>
    <row r="455" spans="1:104" ht="12.75">
      <c r="A455" s="6" t="s">
        <v>2299</v>
      </c>
      <c r="B455" s="23" t="s">
        <v>365</v>
      </c>
      <c r="C455" s="12" t="s">
        <v>124</v>
      </c>
      <c r="D455" s="12" t="s">
        <v>762</v>
      </c>
      <c r="E455" s="12" t="s">
        <v>2300</v>
      </c>
      <c r="F455" s="12" t="s">
        <v>2301</v>
      </c>
      <c r="G455" s="31" t="s">
        <v>2302</v>
      </c>
      <c r="H455" s="12" t="s">
        <v>2303</v>
      </c>
      <c r="I455" s="13" t="s">
        <v>20</v>
      </c>
      <c r="J455" s="46"/>
      <c r="K455" s="35" t="s">
        <v>707</v>
      </c>
      <c r="L455" s="15">
        <v>45175</v>
      </c>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row>
    <row r="456" spans="1:104" ht="12.75">
      <c r="A456" s="6" t="s">
        <v>2304</v>
      </c>
      <c r="B456" s="23" t="s">
        <v>2211</v>
      </c>
      <c r="C456" s="12" t="s">
        <v>124</v>
      </c>
      <c r="D456" s="12" t="s">
        <v>762</v>
      </c>
      <c r="E456" s="12" t="s">
        <v>2305</v>
      </c>
      <c r="F456" s="12" t="s">
        <v>2306</v>
      </c>
      <c r="G456" s="31" t="s">
        <v>2307</v>
      </c>
      <c r="H456" s="12" t="s">
        <v>2308</v>
      </c>
      <c r="I456" s="13" t="s">
        <v>20</v>
      </c>
      <c r="J456" s="46"/>
      <c r="K456" s="35" t="s">
        <v>707</v>
      </c>
      <c r="L456" s="15">
        <v>45175</v>
      </c>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row>
    <row r="457" spans="1:104" ht="12.75">
      <c r="A457" s="6" t="s">
        <v>2309</v>
      </c>
      <c r="B457" s="27" t="s">
        <v>123</v>
      </c>
      <c r="C457" s="22" t="s">
        <v>124</v>
      </c>
      <c r="D457" s="22" t="s">
        <v>2310</v>
      </c>
      <c r="E457" s="22" t="s">
        <v>2311</v>
      </c>
      <c r="F457" s="22" t="s">
        <v>2312</v>
      </c>
      <c r="G457" s="31" t="s">
        <v>2313</v>
      </c>
      <c r="H457" s="22" t="s">
        <v>2314</v>
      </c>
      <c r="I457" s="13" t="s">
        <v>20</v>
      </c>
      <c r="J457" s="46"/>
      <c r="K457" s="35" t="s">
        <v>707</v>
      </c>
      <c r="L457" s="15">
        <v>45180</v>
      </c>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row>
    <row r="458" spans="1:104" ht="12.75">
      <c r="A458" s="6" t="s">
        <v>2315</v>
      </c>
      <c r="B458" s="27" t="s">
        <v>1863</v>
      </c>
      <c r="C458" s="22" t="s">
        <v>784</v>
      </c>
      <c r="D458" s="22" t="s">
        <v>2230</v>
      </c>
      <c r="E458" s="22" t="s">
        <v>2316</v>
      </c>
      <c r="F458" s="22" t="s">
        <v>2317</v>
      </c>
      <c r="G458" s="31" t="s">
        <v>2318</v>
      </c>
      <c r="H458" s="22" t="s">
        <v>2319</v>
      </c>
      <c r="I458" s="13" t="s">
        <v>20</v>
      </c>
      <c r="J458" s="46"/>
      <c r="K458" s="35" t="s">
        <v>707</v>
      </c>
      <c r="L458" s="15">
        <v>45180</v>
      </c>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row>
    <row r="459" spans="1:104" ht="12.75">
      <c r="A459" s="6" t="s">
        <v>2320</v>
      </c>
      <c r="B459" s="27" t="s">
        <v>13</v>
      </c>
      <c r="C459" s="22" t="s">
        <v>124</v>
      </c>
      <c r="D459" s="22" t="s">
        <v>2321</v>
      </c>
      <c r="E459" s="22" t="s">
        <v>2322</v>
      </c>
      <c r="F459" s="22" t="s">
        <v>298</v>
      </c>
      <c r="G459" s="31" t="s">
        <v>2323</v>
      </c>
      <c r="H459" s="22" t="s">
        <v>2324</v>
      </c>
      <c r="I459" s="13" t="s">
        <v>20</v>
      </c>
      <c r="J459" s="46"/>
      <c r="K459" s="35" t="s">
        <v>707</v>
      </c>
      <c r="L459" s="15">
        <v>45182</v>
      </c>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row>
    <row r="460" spans="1:104" ht="12.75">
      <c r="A460" s="6">
        <v>0</v>
      </c>
      <c r="B460" s="27" t="s">
        <v>13</v>
      </c>
      <c r="C460" s="22" t="s">
        <v>124</v>
      </c>
      <c r="D460" s="22" t="s">
        <v>2321</v>
      </c>
      <c r="E460" s="22" t="s">
        <v>2325</v>
      </c>
      <c r="F460" s="22" t="s">
        <v>2326</v>
      </c>
      <c r="G460" s="31" t="s">
        <v>2327</v>
      </c>
      <c r="H460" s="22" t="s">
        <v>2328</v>
      </c>
      <c r="I460" s="13" t="s">
        <v>20</v>
      </c>
      <c r="J460" s="46"/>
      <c r="K460" s="35" t="s">
        <v>707</v>
      </c>
      <c r="L460" s="15">
        <v>45182</v>
      </c>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row>
    <row r="461" spans="1:104" ht="12.75">
      <c r="A461" s="6" t="s">
        <v>2329</v>
      </c>
      <c r="B461" s="27" t="s">
        <v>2330</v>
      </c>
      <c r="C461" s="22" t="s">
        <v>784</v>
      </c>
      <c r="D461" s="22" t="s">
        <v>2230</v>
      </c>
      <c r="E461" s="22" t="s">
        <v>2331</v>
      </c>
      <c r="F461" s="22" t="s">
        <v>2332</v>
      </c>
      <c r="G461" s="31" t="s">
        <v>2333</v>
      </c>
      <c r="H461" s="22" t="s">
        <v>2334</v>
      </c>
      <c r="I461" s="13" t="s">
        <v>20</v>
      </c>
      <c r="J461" s="46"/>
      <c r="K461" s="35" t="s">
        <v>707</v>
      </c>
      <c r="L461" s="15">
        <v>45184</v>
      </c>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row>
    <row r="462" spans="1:104" ht="12.75">
      <c r="A462" s="6" t="s">
        <v>2335</v>
      </c>
      <c r="B462" s="27" t="s">
        <v>192</v>
      </c>
      <c r="C462" s="22" t="s">
        <v>392</v>
      </c>
      <c r="D462" s="22" t="s">
        <v>762</v>
      </c>
      <c r="E462" s="22" t="s">
        <v>2336</v>
      </c>
      <c r="F462" s="22" t="s">
        <v>563</v>
      </c>
      <c r="G462" s="31" t="s">
        <v>564</v>
      </c>
      <c r="H462" s="22" t="s">
        <v>2337</v>
      </c>
      <c r="I462" s="13" t="s">
        <v>20</v>
      </c>
      <c r="J462" s="46"/>
      <c r="K462" s="35" t="s">
        <v>707</v>
      </c>
      <c r="L462" s="15">
        <v>45189</v>
      </c>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row>
    <row r="463" spans="1:104" ht="12.75">
      <c r="A463" s="6" t="s">
        <v>2338</v>
      </c>
      <c r="B463" s="27" t="s">
        <v>2211</v>
      </c>
      <c r="C463" s="22" t="s">
        <v>124</v>
      </c>
      <c r="D463" s="22" t="s">
        <v>2280</v>
      </c>
      <c r="E463" s="22" t="s">
        <v>922</v>
      </c>
      <c r="F463" s="22" t="s">
        <v>2339</v>
      </c>
      <c r="G463" s="31">
        <v>11989416052</v>
      </c>
      <c r="H463" s="22" t="s">
        <v>2340</v>
      </c>
      <c r="I463" s="13" t="s">
        <v>20</v>
      </c>
      <c r="J463" s="46"/>
      <c r="K463" s="35" t="s">
        <v>707</v>
      </c>
      <c r="L463" s="15">
        <v>45190</v>
      </c>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row>
    <row r="464" spans="1:104" ht="12.75">
      <c r="A464" s="6" t="s">
        <v>2341</v>
      </c>
      <c r="B464" s="23" t="s">
        <v>159</v>
      </c>
      <c r="C464" s="12" t="s">
        <v>392</v>
      </c>
      <c r="D464" s="12" t="s">
        <v>762</v>
      </c>
      <c r="E464" s="12" t="s">
        <v>2342</v>
      </c>
      <c r="F464" s="12" t="s">
        <v>2343</v>
      </c>
      <c r="G464" s="31" t="s">
        <v>2344</v>
      </c>
      <c r="H464" s="12" t="s">
        <v>2345</v>
      </c>
      <c r="I464" s="13" t="s">
        <v>20</v>
      </c>
      <c r="J464" s="46"/>
      <c r="K464" s="35" t="s">
        <v>707</v>
      </c>
      <c r="L464" s="50">
        <v>45190</v>
      </c>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c r="BK464" s="51"/>
      <c r="BL464" s="51"/>
      <c r="BM464" s="51"/>
      <c r="BN464" s="51"/>
      <c r="BO464" s="51"/>
      <c r="BP464" s="51"/>
      <c r="BQ464" s="51"/>
      <c r="BR464" s="51"/>
      <c r="BS464" s="51"/>
      <c r="BT464" s="51"/>
      <c r="BU464" s="51"/>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c r="CY464" s="51"/>
      <c r="CZ464" s="51"/>
    </row>
    <row r="465" spans="1:104" ht="12.75">
      <c r="A465" s="6" t="s">
        <v>2346</v>
      </c>
      <c r="B465" s="23" t="s">
        <v>385</v>
      </c>
      <c r="C465" s="12" t="s">
        <v>124</v>
      </c>
      <c r="D465" s="12" t="s">
        <v>2280</v>
      </c>
      <c r="E465" s="12" t="s">
        <v>2347</v>
      </c>
      <c r="F465" s="22" t="s">
        <v>2147</v>
      </c>
      <c r="G465" s="31" t="s">
        <v>2148</v>
      </c>
      <c r="H465" s="22" t="s">
        <v>1690</v>
      </c>
      <c r="I465" s="13" t="s">
        <v>20</v>
      </c>
      <c r="J465" s="46"/>
      <c r="K465" s="35" t="s">
        <v>707</v>
      </c>
      <c r="L465" s="15">
        <v>45191</v>
      </c>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row>
    <row r="466" spans="1:104" ht="12.75">
      <c r="A466" s="6" t="s">
        <v>2348</v>
      </c>
      <c r="B466" s="23" t="s">
        <v>2349</v>
      </c>
      <c r="C466" s="12" t="s">
        <v>784</v>
      </c>
      <c r="D466" s="12" t="s">
        <v>2230</v>
      </c>
      <c r="E466" s="12" t="s">
        <v>2350</v>
      </c>
      <c r="F466" s="12" t="s">
        <v>2351</v>
      </c>
      <c r="G466" s="31" t="s">
        <v>2352</v>
      </c>
      <c r="H466" s="12" t="s">
        <v>2353</v>
      </c>
      <c r="I466" s="13" t="s">
        <v>20</v>
      </c>
      <c r="J466" s="46"/>
      <c r="K466" s="35" t="s">
        <v>707</v>
      </c>
      <c r="L466" s="15">
        <v>45191</v>
      </c>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row>
    <row r="467" spans="1:104" ht="12.75">
      <c r="A467" s="6" t="s">
        <v>2354</v>
      </c>
      <c r="B467" s="23" t="s">
        <v>2211</v>
      </c>
      <c r="C467" s="12" t="s">
        <v>124</v>
      </c>
      <c r="D467" s="12" t="s">
        <v>762</v>
      </c>
      <c r="E467" s="12" t="s">
        <v>2355</v>
      </c>
      <c r="F467" s="12" t="s">
        <v>1089</v>
      </c>
      <c r="G467" s="31" t="s">
        <v>2356</v>
      </c>
      <c r="H467" s="12" t="s">
        <v>2308</v>
      </c>
      <c r="I467" s="13" t="s">
        <v>20</v>
      </c>
      <c r="J467" s="46"/>
      <c r="K467" s="35" t="s">
        <v>707</v>
      </c>
      <c r="L467" s="15">
        <v>45191</v>
      </c>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row>
    <row r="468" spans="1:104" ht="12.75">
      <c r="A468" s="6" t="s">
        <v>2357</v>
      </c>
      <c r="B468" s="23" t="s">
        <v>385</v>
      </c>
      <c r="C468" s="12" t="s">
        <v>513</v>
      </c>
      <c r="D468" s="12" t="s">
        <v>2358</v>
      </c>
      <c r="E468" s="12" t="s">
        <v>2359</v>
      </c>
      <c r="F468" s="22" t="s">
        <v>2147</v>
      </c>
      <c r="G468" s="31" t="s">
        <v>2148</v>
      </c>
      <c r="H468" s="22" t="s">
        <v>1690</v>
      </c>
      <c r="I468" s="13" t="s">
        <v>20</v>
      </c>
      <c r="J468" s="46"/>
      <c r="K468" s="35" t="s">
        <v>707</v>
      </c>
      <c r="L468" s="15">
        <v>45195</v>
      </c>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c r="CD468" s="16"/>
      <c r="CE468" s="16"/>
      <c r="CF468" s="16"/>
      <c r="CG468" s="16"/>
      <c r="CH468" s="16"/>
      <c r="CI468" s="16"/>
      <c r="CJ468" s="16"/>
      <c r="CK468" s="16"/>
      <c r="CL468" s="16"/>
      <c r="CM468" s="16"/>
      <c r="CN468" s="16"/>
      <c r="CO468" s="16"/>
      <c r="CP468" s="16"/>
      <c r="CQ468" s="16"/>
      <c r="CR468" s="16"/>
      <c r="CS468" s="16"/>
      <c r="CT468" s="16"/>
      <c r="CU468" s="16"/>
      <c r="CV468" s="16"/>
      <c r="CW468" s="16"/>
      <c r="CX468" s="16"/>
      <c r="CY468" s="16"/>
      <c r="CZ468" s="16"/>
    </row>
    <row r="469" spans="1:104" ht="12.75">
      <c r="A469" s="6" t="s">
        <v>2360</v>
      </c>
      <c r="B469" s="23" t="s">
        <v>116</v>
      </c>
      <c r="C469" s="12" t="s">
        <v>35</v>
      </c>
      <c r="D469" s="12" t="s">
        <v>74</v>
      </c>
      <c r="E469" s="12" t="s">
        <v>2361</v>
      </c>
      <c r="F469" s="52" t="s">
        <v>2362</v>
      </c>
      <c r="G469" s="31" t="s">
        <v>2363</v>
      </c>
      <c r="H469" s="12" t="s">
        <v>2364</v>
      </c>
      <c r="I469" s="13" t="s">
        <v>20</v>
      </c>
      <c r="J469" s="46"/>
      <c r="K469" s="35" t="s">
        <v>707</v>
      </c>
      <c r="L469" s="47">
        <v>45196</v>
      </c>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c r="AK469" s="48"/>
      <c r="AL469" s="48"/>
      <c r="AM469" s="48"/>
      <c r="AN469" s="48"/>
      <c r="AO469" s="48"/>
      <c r="AP469" s="48"/>
      <c r="AQ469" s="48"/>
      <c r="AR469" s="48"/>
      <c r="AS469" s="48"/>
      <c r="AT469" s="48"/>
      <c r="AU469" s="48"/>
      <c r="AV469" s="48"/>
      <c r="AW469" s="48"/>
      <c r="AX469" s="48"/>
      <c r="AY469" s="48"/>
      <c r="AZ469" s="48"/>
      <c r="BA469" s="48"/>
      <c r="BB469" s="48"/>
      <c r="BC469" s="48"/>
      <c r="BD469" s="48"/>
      <c r="BE469" s="48"/>
      <c r="BF469" s="48"/>
      <c r="BG469" s="48"/>
      <c r="BH469" s="48"/>
      <c r="BI469" s="48"/>
      <c r="BJ469" s="48"/>
      <c r="BK469" s="48"/>
      <c r="BL469" s="48"/>
      <c r="BM469" s="48"/>
      <c r="BN469" s="48"/>
      <c r="BO469" s="48"/>
      <c r="BP469" s="48"/>
      <c r="BQ469" s="48"/>
      <c r="BR469" s="48"/>
      <c r="BS469" s="48"/>
      <c r="BT469" s="48"/>
      <c r="BU469" s="48"/>
      <c r="BV469" s="48"/>
      <c r="BW469" s="48"/>
      <c r="BX469" s="48"/>
      <c r="BY469" s="48"/>
      <c r="BZ469" s="48"/>
      <c r="CA469" s="48"/>
      <c r="CB469" s="48"/>
      <c r="CC469" s="48"/>
      <c r="CD469" s="48"/>
      <c r="CE469" s="48"/>
      <c r="CF469" s="48"/>
      <c r="CG469" s="48"/>
      <c r="CH469" s="48"/>
      <c r="CI469" s="48"/>
      <c r="CJ469" s="48"/>
      <c r="CK469" s="48"/>
      <c r="CL469" s="48"/>
      <c r="CM469" s="48"/>
      <c r="CN469" s="48"/>
      <c r="CO469" s="48"/>
      <c r="CP469" s="48"/>
      <c r="CQ469" s="48"/>
      <c r="CR469" s="48"/>
      <c r="CS469" s="48"/>
      <c r="CT469" s="48"/>
      <c r="CU469" s="48"/>
      <c r="CV469" s="48"/>
      <c r="CW469" s="48"/>
      <c r="CX469" s="48"/>
      <c r="CY469" s="48"/>
      <c r="CZ469" s="48"/>
    </row>
    <row r="470" spans="1:104" ht="12.75">
      <c r="A470" s="6" t="s">
        <v>2365</v>
      </c>
      <c r="B470" s="23" t="s">
        <v>1946</v>
      </c>
      <c r="C470" s="12" t="s">
        <v>392</v>
      </c>
      <c r="D470" s="12" t="s">
        <v>762</v>
      </c>
      <c r="E470" s="12" t="s">
        <v>2366</v>
      </c>
      <c r="F470" s="12" t="s">
        <v>2367</v>
      </c>
      <c r="G470" s="31" t="s">
        <v>2368</v>
      </c>
      <c r="H470" s="12" t="s">
        <v>2369</v>
      </c>
      <c r="I470" s="13" t="s">
        <v>20</v>
      </c>
      <c r="J470" s="46"/>
      <c r="K470" s="35" t="s">
        <v>951</v>
      </c>
      <c r="L470" s="15">
        <v>45202</v>
      </c>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c r="CD470" s="16"/>
      <c r="CE470" s="16"/>
      <c r="CF470" s="16"/>
      <c r="CG470" s="16"/>
      <c r="CH470" s="16"/>
      <c r="CI470" s="16"/>
      <c r="CJ470" s="16"/>
      <c r="CK470" s="16"/>
      <c r="CL470" s="16"/>
      <c r="CM470" s="16"/>
      <c r="CN470" s="16"/>
      <c r="CO470" s="16"/>
      <c r="CP470" s="16"/>
      <c r="CQ470" s="16"/>
      <c r="CR470" s="16"/>
      <c r="CS470" s="16"/>
      <c r="CT470" s="16"/>
      <c r="CU470" s="16"/>
      <c r="CV470" s="16"/>
      <c r="CW470" s="16"/>
      <c r="CX470" s="16"/>
      <c r="CY470" s="16"/>
      <c r="CZ470" s="16"/>
    </row>
    <row r="471" spans="1:104" ht="12.75">
      <c r="A471" s="6" t="s">
        <v>2370</v>
      </c>
      <c r="B471" s="27" t="s">
        <v>385</v>
      </c>
      <c r="C471" s="22" t="s">
        <v>124</v>
      </c>
      <c r="D471" s="22" t="s">
        <v>2371</v>
      </c>
      <c r="E471" s="22" t="s">
        <v>2372</v>
      </c>
      <c r="F471" s="22" t="s">
        <v>2373</v>
      </c>
      <c r="G471" s="31" t="s">
        <v>2374</v>
      </c>
      <c r="H471" s="22" t="s">
        <v>2375</v>
      </c>
      <c r="I471" s="13" t="s">
        <v>20</v>
      </c>
      <c r="J471" s="46"/>
      <c r="K471" s="35" t="s">
        <v>963</v>
      </c>
      <c r="L471" s="15">
        <v>45204</v>
      </c>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c r="CC471" s="16"/>
      <c r="CD471" s="16"/>
      <c r="CE471" s="16"/>
      <c r="CF471" s="16"/>
      <c r="CG471" s="16"/>
      <c r="CH471" s="16"/>
      <c r="CI471" s="16"/>
      <c r="CJ471" s="16"/>
      <c r="CK471" s="16"/>
      <c r="CL471" s="16"/>
      <c r="CM471" s="16"/>
      <c r="CN471" s="16"/>
      <c r="CO471" s="16"/>
      <c r="CP471" s="16"/>
      <c r="CQ471" s="16"/>
      <c r="CR471" s="16"/>
      <c r="CS471" s="16"/>
      <c r="CT471" s="16"/>
      <c r="CU471" s="16"/>
      <c r="CV471" s="16"/>
      <c r="CW471" s="16"/>
      <c r="CX471" s="16"/>
      <c r="CY471" s="16"/>
      <c r="CZ471" s="16"/>
    </row>
    <row r="472" spans="1:104" ht="12.75">
      <c r="A472" s="6" t="s">
        <v>2376</v>
      </c>
      <c r="B472" s="23" t="s">
        <v>2377</v>
      </c>
      <c r="C472" s="12" t="s">
        <v>14</v>
      </c>
      <c r="D472" s="12" t="s">
        <v>74</v>
      </c>
      <c r="E472" s="12" t="s">
        <v>2378</v>
      </c>
      <c r="F472" s="12" t="s">
        <v>2379</v>
      </c>
      <c r="G472" s="31" t="s">
        <v>2380</v>
      </c>
      <c r="H472" s="12" t="s">
        <v>2381</v>
      </c>
      <c r="I472" s="13" t="s">
        <v>20</v>
      </c>
      <c r="J472" s="46"/>
      <c r="K472" s="35" t="s">
        <v>951</v>
      </c>
      <c r="L472" s="15">
        <v>45204</v>
      </c>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c r="CC472" s="16"/>
      <c r="CD472" s="16"/>
      <c r="CE472" s="16"/>
      <c r="CF472" s="16"/>
      <c r="CG472" s="16"/>
      <c r="CH472" s="16"/>
      <c r="CI472" s="16"/>
      <c r="CJ472" s="16"/>
      <c r="CK472" s="16"/>
      <c r="CL472" s="16"/>
      <c r="CM472" s="16"/>
      <c r="CN472" s="16"/>
      <c r="CO472" s="16"/>
      <c r="CP472" s="16"/>
      <c r="CQ472" s="16"/>
      <c r="CR472" s="16"/>
      <c r="CS472" s="16"/>
      <c r="CT472" s="16"/>
      <c r="CU472" s="16"/>
      <c r="CV472" s="16"/>
      <c r="CW472" s="16"/>
      <c r="CX472" s="16"/>
      <c r="CY472" s="16"/>
      <c r="CZ472" s="16"/>
    </row>
    <row r="473" spans="1:104" ht="12.75">
      <c r="A473" s="6" t="s">
        <v>2382</v>
      </c>
      <c r="B473" s="23" t="s">
        <v>192</v>
      </c>
      <c r="C473" s="12" t="s">
        <v>392</v>
      </c>
      <c r="D473" s="12" t="s">
        <v>2383</v>
      </c>
      <c r="E473" s="12" t="s">
        <v>2384</v>
      </c>
      <c r="F473" s="12" t="s">
        <v>2385</v>
      </c>
      <c r="G473" s="31" t="s">
        <v>2386</v>
      </c>
      <c r="H473" s="12" t="s">
        <v>2387</v>
      </c>
      <c r="I473" s="13" t="s">
        <v>20</v>
      </c>
      <c r="J473" s="46"/>
      <c r="K473" s="35" t="s">
        <v>951</v>
      </c>
      <c r="L473" s="15">
        <v>45204</v>
      </c>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6"/>
      <c r="BY473" s="16"/>
      <c r="BZ473" s="16"/>
      <c r="CA473" s="16"/>
      <c r="CB473" s="16"/>
      <c r="CC473" s="16"/>
      <c r="CD473" s="16"/>
      <c r="CE473" s="16"/>
      <c r="CF473" s="16"/>
      <c r="CG473" s="16"/>
      <c r="CH473" s="16"/>
      <c r="CI473" s="16"/>
      <c r="CJ473" s="16"/>
      <c r="CK473" s="16"/>
      <c r="CL473" s="16"/>
      <c r="CM473" s="16"/>
      <c r="CN473" s="16"/>
      <c r="CO473" s="16"/>
      <c r="CP473" s="16"/>
      <c r="CQ473" s="16"/>
      <c r="CR473" s="16"/>
      <c r="CS473" s="16"/>
      <c r="CT473" s="16"/>
      <c r="CU473" s="16"/>
      <c r="CV473" s="16"/>
      <c r="CW473" s="16"/>
      <c r="CX473" s="16"/>
      <c r="CY473" s="16"/>
      <c r="CZ473" s="16"/>
    </row>
    <row r="474" spans="1:104" ht="12.75">
      <c r="A474" s="6" t="s">
        <v>2388</v>
      </c>
      <c r="B474" s="23" t="s">
        <v>149</v>
      </c>
      <c r="C474" s="12" t="s">
        <v>124</v>
      </c>
      <c r="D474" s="12" t="s">
        <v>2280</v>
      </c>
      <c r="E474" s="12" t="s">
        <v>2389</v>
      </c>
      <c r="F474" s="12" t="s">
        <v>605</v>
      </c>
      <c r="G474" s="31" t="s">
        <v>2390</v>
      </c>
      <c r="H474" s="12" t="s">
        <v>2391</v>
      </c>
      <c r="I474" s="13" t="s">
        <v>20</v>
      </c>
      <c r="J474" s="46"/>
      <c r="K474" s="35" t="s">
        <v>951</v>
      </c>
      <c r="L474" s="15">
        <v>45205</v>
      </c>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c r="CD474" s="16"/>
      <c r="CE474" s="16"/>
      <c r="CF474" s="16"/>
      <c r="CG474" s="16"/>
      <c r="CH474" s="16"/>
      <c r="CI474" s="16"/>
      <c r="CJ474" s="16"/>
      <c r="CK474" s="16"/>
      <c r="CL474" s="16"/>
      <c r="CM474" s="16"/>
      <c r="CN474" s="16"/>
      <c r="CO474" s="16"/>
      <c r="CP474" s="16"/>
      <c r="CQ474" s="16"/>
      <c r="CR474" s="16"/>
      <c r="CS474" s="16"/>
      <c r="CT474" s="16"/>
      <c r="CU474" s="16"/>
      <c r="CV474" s="16"/>
      <c r="CW474" s="16"/>
      <c r="CX474" s="16"/>
      <c r="CY474" s="16"/>
      <c r="CZ474" s="16"/>
    </row>
    <row r="475" spans="1:104" ht="12.75">
      <c r="A475" s="6" t="s">
        <v>2392</v>
      </c>
      <c r="B475" s="27" t="s">
        <v>385</v>
      </c>
      <c r="C475" s="12" t="s">
        <v>124</v>
      </c>
      <c r="D475" s="22" t="s">
        <v>2393</v>
      </c>
      <c r="E475" s="12" t="s">
        <v>2394</v>
      </c>
      <c r="F475" s="22" t="s">
        <v>2395</v>
      </c>
      <c r="G475" s="31" t="s">
        <v>2396</v>
      </c>
      <c r="H475" s="22" t="s">
        <v>2397</v>
      </c>
      <c r="I475" s="13" t="s">
        <v>20</v>
      </c>
      <c r="J475" s="46"/>
      <c r="K475" s="35" t="s">
        <v>963</v>
      </c>
      <c r="L475" s="15">
        <v>45208</v>
      </c>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c r="CA475" s="16"/>
      <c r="CB475" s="16"/>
      <c r="CC475" s="16"/>
      <c r="CD475" s="16"/>
      <c r="CE475" s="16"/>
      <c r="CF475" s="16"/>
      <c r="CG475" s="16"/>
      <c r="CH475" s="16"/>
      <c r="CI475" s="16"/>
      <c r="CJ475" s="16"/>
      <c r="CK475" s="16"/>
      <c r="CL475" s="16"/>
      <c r="CM475" s="16"/>
      <c r="CN475" s="16"/>
      <c r="CO475" s="16"/>
      <c r="CP475" s="16"/>
      <c r="CQ475" s="16"/>
      <c r="CR475" s="16"/>
      <c r="CS475" s="16"/>
      <c r="CT475" s="16"/>
      <c r="CU475" s="16"/>
      <c r="CV475" s="16"/>
      <c r="CW475" s="16"/>
      <c r="CX475" s="16"/>
      <c r="CY475" s="16"/>
      <c r="CZ475" s="16"/>
    </row>
    <row r="476" spans="1:104" ht="12.75">
      <c r="A476" s="6" t="s">
        <v>2398</v>
      </c>
      <c r="B476" s="27" t="s">
        <v>385</v>
      </c>
      <c r="C476" s="12" t="s">
        <v>124</v>
      </c>
      <c r="D476" s="22" t="s">
        <v>2393</v>
      </c>
      <c r="E476" s="22" t="s">
        <v>2399</v>
      </c>
      <c r="F476" s="22" t="s">
        <v>2400</v>
      </c>
      <c r="G476" s="31" t="s">
        <v>2401</v>
      </c>
      <c r="H476" s="22" t="s">
        <v>2402</v>
      </c>
      <c r="I476" s="13" t="s">
        <v>20</v>
      </c>
      <c r="J476" s="46"/>
      <c r="K476" s="35" t="s">
        <v>963</v>
      </c>
      <c r="L476" s="15">
        <v>45208</v>
      </c>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c r="CC476" s="16"/>
      <c r="CD476" s="16"/>
      <c r="CE476" s="16"/>
      <c r="CF476" s="16"/>
      <c r="CG476" s="16"/>
      <c r="CH476" s="16"/>
      <c r="CI476" s="16"/>
      <c r="CJ476" s="16"/>
      <c r="CK476" s="16"/>
      <c r="CL476" s="16"/>
      <c r="CM476" s="16"/>
      <c r="CN476" s="16"/>
      <c r="CO476" s="16"/>
      <c r="CP476" s="16"/>
      <c r="CQ476" s="16"/>
      <c r="CR476" s="16"/>
      <c r="CS476" s="16"/>
      <c r="CT476" s="16"/>
      <c r="CU476" s="16"/>
      <c r="CV476" s="16"/>
      <c r="CW476" s="16"/>
      <c r="CX476" s="16"/>
      <c r="CY476" s="16"/>
      <c r="CZ476" s="16"/>
    </row>
    <row r="477" spans="1:104" ht="12.75">
      <c r="A477" s="6" t="s">
        <v>2403</v>
      </c>
      <c r="B477" s="23" t="s">
        <v>2404</v>
      </c>
      <c r="C477" s="12" t="s">
        <v>124</v>
      </c>
      <c r="D477" s="12" t="s">
        <v>2145</v>
      </c>
      <c r="E477" s="12" t="s">
        <v>2405</v>
      </c>
      <c r="F477" s="12" t="s">
        <v>2406</v>
      </c>
      <c r="G477" s="31" t="s">
        <v>2407</v>
      </c>
      <c r="H477" s="12" t="s">
        <v>2408</v>
      </c>
      <c r="I477" s="13" t="s">
        <v>20</v>
      </c>
      <c r="J477" s="46"/>
      <c r="K477" s="35" t="s">
        <v>951</v>
      </c>
      <c r="L477" s="15">
        <v>45208</v>
      </c>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c r="BZ477" s="16"/>
      <c r="CA477" s="16"/>
      <c r="CB477" s="16"/>
      <c r="CC477" s="16"/>
      <c r="CD477" s="16"/>
      <c r="CE477" s="16"/>
      <c r="CF477" s="16"/>
      <c r="CG477" s="16"/>
      <c r="CH477" s="16"/>
      <c r="CI477" s="16"/>
      <c r="CJ477" s="16"/>
      <c r="CK477" s="16"/>
      <c r="CL477" s="16"/>
      <c r="CM477" s="16"/>
      <c r="CN477" s="16"/>
      <c r="CO477" s="16"/>
      <c r="CP477" s="16"/>
      <c r="CQ477" s="16"/>
      <c r="CR477" s="16"/>
      <c r="CS477" s="16"/>
      <c r="CT477" s="16"/>
      <c r="CU477" s="16"/>
      <c r="CV477" s="16"/>
      <c r="CW477" s="16"/>
      <c r="CX477" s="16"/>
      <c r="CY477" s="16"/>
      <c r="CZ477" s="16"/>
    </row>
    <row r="478" spans="1:104" ht="12.75">
      <c r="A478" s="6" t="s">
        <v>2409</v>
      </c>
      <c r="B478" s="23" t="s">
        <v>2377</v>
      </c>
      <c r="C478" s="12" t="s">
        <v>14</v>
      </c>
      <c r="D478" s="12" t="s">
        <v>74</v>
      </c>
      <c r="E478" s="12" t="s">
        <v>2410</v>
      </c>
      <c r="F478" s="12" t="s">
        <v>2411</v>
      </c>
      <c r="G478" s="31" t="s">
        <v>2412</v>
      </c>
      <c r="H478" s="12" t="s">
        <v>2413</v>
      </c>
      <c r="I478" s="13" t="s">
        <v>20</v>
      </c>
      <c r="J478" s="46"/>
      <c r="K478" s="35" t="s">
        <v>951</v>
      </c>
      <c r="L478" s="15">
        <v>45209</v>
      </c>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c r="CC478" s="16"/>
      <c r="CD478" s="16"/>
      <c r="CE478" s="16"/>
      <c r="CF478" s="16"/>
      <c r="CG478" s="16"/>
      <c r="CH478" s="16"/>
      <c r="CI478" s="16"/>
      <c r="CJ478" s="16"/>
      <c r="CK478" s="16"/>
      <c r="CL478" s="16"/>
      <c r="CM478" s="16"/>
      <c r="CN478" s="16"/>
      <c r="CO478" s="16"/>
      <c r="CP478" s="16"/>
      <c r="CQ478" s="16"/>
      <c r="CR478" s="16"/>
      <c r="CS478" s="16"/>
      <c r="CT478" s="16"/>
      <c r="CU478" s="16"/>
      <c r="CV478" s="16"/>
      <c r="CW478" s="16"/>
      <c r="CX478" s="16"/>
      <c r="CY478" s="16"/>
      <c r="CZ478" s="16"/>
    </row>
    <row r="479" spans="1:104" ht="12.75">
      <c r="A479" s="6" t="s">
        <v>2414</v>
      </c>
      <c r="B479" s="53" t="s">
        <v>149</v>
      </c>
      <c r="C479" s="54" t="s">
        <v>124</v>
      </c>
      <c r="D479" s="54" t="s">
        <v>2383</v>
      </c>
      <c r="E479" s="54" t="s">
        <v>2415</v>
      </c>
      <c r="F479" s="54" t="s">
        <v>1942</v>
      </c>
      <c r="G479" s="31" t="s">
        <v>2416</v>
      </c>
      <c r="H479" s="54" t="s">
        <v>2417</v>
      </c>
      <c r="I479" s="13" t="s">
        <v>20</v>
      </c>
      <c r="J479" s="46"/>
      <c r="K479" s="35" t="s">
        <v>951</v>
      </c>
      <c r="L479" s="15">
        <v>45212</v>
      </c>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6"/>
      <c r="BY479" s="16"/>
      <c r="BZ479" s="16"/>
      <c r="CA479" s="16"/>
      <c r="CB479" s="16"/>
      <c r="CC479" s="16"/>
      <c r="CD479" s="16"/>
      <c r="CE479" s="16"/>
      <c r="CF479" s="16"/>
      <c r="CG479" s="16"/>
      <c r="CH479" s="16"/>
      <c r="CI479" s="16"/>
      <c r="CJ479" s="16"/>
      <c r="CK479" s="16"/>
      <c r="CL479" s="16"/>
      <c r="CM479" s="16"/>
      <c r="CN479" s="16"/>
      <c r="CO479" s="16"/>
      <c r="CP479" s="16"/>
      <c r="CQ479" s="16"/>
      <c r="CR479" s="16"/>
      <c r="CS479" s="16"/>
      <c r="CT479" s="16"/>
      <c r="CU479" s="16"/>
      <c r="CV479" s="16"/>
      <c r="CW479" s="16"/>
      <c r="CX479" s="16"/>
      <c r="CY479" s="16"/>
      <c r="CZ479" s="16"/>
    </row>
    <row r="480" spans="1:104" ht="12.75">
      <c r="A480" s="6" t="s">
        <v>2418</v>
      </c>
      <c r="B480" s="53" t="s">
        <v>385</v>
      </c>
      <c r="C480" s="54" t="s">
        <v>124</v>
      </c>
      <c r="D480" s="54" t="s">
        <v>2393</v>
      </c>
      <c r="E480" s="54" t="s">
        <v>2419</v>
      </c>
      <c r="F480" s="54" t="s">
        <v>2420</v>
      </c>
      <c r="G480" s="31" t="s">
        <v>2421</v>
      </c>
      <c r="H480" s="54" t="s">
        <v>2422</v>
      </c>
      <c r="I480" s="13" t="s">
        <v>20</v>
      </c>
      <c r="J480" s="46"/>
      <c r="K480" s="35" t="s">
        <v>963</v>
      </c>
      <c r="L480" s="15">
        <v>45215</v>
      </c>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c r="CC480" s="16"/>
      <c r="CD480" s="16"/>
      <c r="CE480" s="16"/>
      <c r="CF480" s="16"/>
      <c r="CG480" s="16"/>
      <c r="CH480" s="16"/>
      <c r="CI480" s="16"/>
      <c r="CJ480" s="16"/>
      <c r="CK480" s="16"/>
      <c r="CL480" s="16"/>
      <c r="CM480" s="16"/>
      <c r="CN480" s="16"/>
      <c r="CO480" s="16"/>
      <c r="CP480" s="16"/>
      <c r="CQ480" s="16"/>
      <c r="CR480" s="16"/>
      <c r="CS480" s="16"/>
      <c r="CT480" s="16"/>
      <c r="CU480" s="16"/>
      <c r="CV480" s="16"/>
      <c r="CW480" s="16"/>
      <c r="CX480" s="16"/>
      <c r="CY480" s="16"/>
      <c r="CZ480" s="16"/>
    </row>
    <row r="481" spans="1:104" ht="12.75">
      <c r="A481" s="6" t="s">
        <v>2423</v>
      </c>
      <c r="B481" s="27" t="s">
        <v>2424</v>
      </c>
      <c r="C481" s="22" t="s">
        <v>124</v>
      </c>
      <c r="D481" s="22" t="s">
        <v>2425</v>
      </c>
      <c r="E481" s="22" t="s">
        <v>2426</v>
      </c>
      <c r="F481" s="22" t="s">
        <v>2427</v>
      </c>
      <c r="G481" s="31" t="s">
        <v>2428</v>
      </c>
      <c r="H481" s="22" t="s">
        <v>2429</v>
      </c>
      <c r="I481" s="13" t="s">
        <v>20</v>
      </c>
      <c r="J481" s="46"/>
      <c r="K481" s="35" t="s">
        <v>951</v>
      </c>
      <c r="L481" s="15">
        <v>45216</v>
      </c>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c r="CA481" s="16"/>
      <c r="CB481" s="16"/>
      <c r="CC481" s="16"/>
      <c r="CD481" s="16"/>
      <c r="CE481" s="16"/>
      <c r="CF481" s="16"/>
      <c r="CG481" s="16"/>
      <c r="CH481" s="16"/>
      <c r="CI481" s="16"/>
      <c r="CJ481" s="16"/>
      <c r="CK481" s="16"/>
      <c r="CL481" s="16"/>
      <c r="CM481" s="16"/>
      <c r="CN481" s="16"/>
      <c r="CO481" s="16"/>
      <c r="CP481" s="16"/>
      <c r="CQ481" s="16"/>
      <c r="CR481" s="16"/>
      <c r="CS481" s="16"/>
      <c r="CT481" s="16"/>
      <c r="CU481" s="16"/>
      <c r="CV481" s="16"/>
      <c r="CW481" s="16"/>
      <c r="CX481" s="16"/>
      <c r="CY481" s="16"/>
      <c r="CZ481" s="16"/>
    </row>
    <row r="482" spans="1:104" ht="12.75">
      <c r="A482" s="6" t="s">
        <v>2430</v>
      </c>
      <c r="B482" s="27" t="s">
        <v>385</v>
      </c>
      <c r="C482" s="22" t="s">
        <v>124</v>
      </c>
      <c r="D482" s="22" t="s">
        <v>2393</v>
      </c>
      <c r="E482" s="22" t="s">
        <v>2431</v>
      </c>
      <c r="F482" s="22" t="s">
        <v>1300</v>
      </c>
      <c r="G482" s="31" t="s">
        <v>2432</v>
      </c>
      <c r="H482" s="22" t="s">
        <v>2433</v>
      </c>
      <c r="I482" s="13" t="s">
        <v>20</v>
      </c>
      <c r="J482" s="46"/>
      <c r="K482" s="35" t="s">
        <v>963</v>
      </c>
      <c r="L482" s="15">
        <v>45218</v>
      </c>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c r="CC482" s="16"/>
      <c r="CD482" s="16"/>
      <c r="CE482" s="16"/>
      <c r="CF482" s="16"/>
      <c r="CG482" s="16"/>
      <c r="CH482" s="16"/>
      <c r="CI482" s="16"/>
      <c r="CJ482" s="16"/>
      <c r="CK482" s="16"/>
      <c r="CL482" s="16"/>
      <c r="CM482" s="16"/>
      <c r="CN482" s="16"/>
      <c r="CO482" s="16"/>
      <c r="CP482" s="16"/>
      <c r="CQ482" s="16"/>
      <c r="CR482" s="16"/>
      <c r="CS482" s="16"/>
      <c r="CT482" s="16"/>
      <c r="CU482" s="16"/>
      <c r="CV482" s="16"/>
      <c r="CW482" s="16"/>
      <c r="CX482" s="16"/>
      <c r="CY482" s="16"/>
      <c r="CZ482" s="16"/>
    </row>
    <row r="483" spans="1:104" ht="12.75">
      <c r="A483" s="6" t="s">
        <v>2434</v>
      </c>
      <c r="B483" s="27" t="s">
        <v>385</v>
      </c>
      <c r="C483" s="22" t="s">
        <v>124</v>
      </c>
      <c r="D483" s="22" t="s">
        <v>2393</v>
      </c>
      <c r="E483" s="22" t="s">
        <v>937</v>
      </c>
      <c r="F483" s="22" t="s">
        <v>2435</v>
      </c>
      <c r="G483" s="31" t="s">
        <v>2436</v>
      </c>
      <c r="H483" s="22" t="s">
        <v>2437</v>
      </c>
      <c r="I483" s="13" t="s">
        <v>20</v>
      </c>
      <c r="J483" s="46"/>
      <c r="K483" s="35" t="s">
        <v>963</v>
      </c>
      <c r="L483" s="15">
        <v>45223</v>
      </c>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6"/>
      <c r="BY483" s="16"/>
      <c r="BZ483" s="16"/>
      <c r="CA483" s="16"/>
      <c r="CB483" s="16"/>
      <c r="CC483" s="16"/>
      <c r="CD483" s="16"/>
      <c r="CE483" s="16"/>
      <c r="CF483" s="16"/>
      <c r="CG483" s="16"/>
      <c r="CH483" s="16"/>
      <c r="CI483" s="16"/>
      <c r="CJ483" s="16"/>
      <c r="CK483" s="16"/>
      <c r="CL483" s="16"/>
      <c r="CM483" s="16"/>
      <c r="CN483" s="16"/>
      <c r="CO483" s="16"/>
      <c r="CP483" s="16"/>
      <c r="CQ483" s="16"/>
      <c r="CR483" s="16"/>
      <c r="CS483" s="16"/>
      <c r="CT483" s="16"/>
      <c r="CU483" s="16"/>
      <c r="CV483" s="16"/>
      <c r="CW483" s="16"/>
      <c r="CX483" s="16"/>
      <c r="CY483" s="16"/>
      <c r="CZ483" s="16"/>
    </row>
    <row r="484" spans="1:104" ht="12.75">
      <c r="A484" s="6" t="s">
        <v>2438</v>
      </c>
      <c r="B484" s="27" t="s">
        <v>365</v>
      </c>
      <c r="C484" s="22" t="s">
        <v>124</v>
      </c>
      <c r="D484" s="22" t="s">
        <v>2439</v>
      </c>
      <c r="E484" s="22" t="s">
        <v>2440</v>
      </c>
      <c r="F484" s="22" t="s">
        <v>2441</v>
      </c>
      <c r="G484" s="31" t="s">
        <v>2442</v>
      </c>
      <c r="H484" s="22" t="s">
        <v>2443</v>
      </c>
      <c r="I484" s="13" t="s">
        <v>20</v>
      </c>
      <c r="J484" s="46"/>
      <c r="K484" s="35" t="s">
        <v>951</v>
      </c>
      <c r="L484" s="15">
        <v>45224</v>
      </c>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c r="CD484" s="16"/>
      <c r="CE484" s="16"/>
      <c r="CF484" s="16"/>
      <c r="CG484" s="16"/>
      <c r="CH484" s="16"/>
      <c r="CI484" s="16"/>
      <c r="CJ484" s="16"/>
      <c r="CK484" s="16"/>
      <c r="CL484" s="16"/>
      <c r="CM484" s="16"/>
      <c r="CN484" s="16"/>
      <c r="CO484" s="16"/>
      <c r="CP484" s="16"/>
      <c r="CQ484" s="16"/>
      <c r="CR484" s="16"/>
      <c r="CS484" s="16"/>
      <c r="CT484" s="16"/>
      <c r="CU484" s="16"/>
      <c r="CV484" s="16"/>
      <c r="CW484" s="16"/>
      <c r="CX484" s="16"/>
      <c r="CY484" s="16"/>
      <c r="CZ484" s="16"/>
    </row>
    <row r="485" spans="1:104" ht="12.75">
      <c r="A485" s="6" t="s">
        <v>2444</v>
      </c>
      <c r="B485" s="27" t="s">
        <v>2445</v>
      </c>
      <c r="C485" s="22" t="s">
        <v>124</v>
      </c>
      <c r="D485" s="22" t="s">
        <v>2145</v>
      </c>
      <c r="E485" s="22" t="s">
        <v>2446</v>
      </c>
      <c r="F485" s="22" t="s">
        <v>2447</v>
      </c>
      <c r="G485" s="31" t="s">
        <v>2448</v>
      </c>
      <c r="H485" s="22" t="s">
        <v>2449</v>
      </c>
      <c r="I485" s="13" t="s">
        <v>20</v>
      </c>
      <c r="J485" s="46"/>
      <c r="K485" s="35" t="s">
        <v>951</v>
      </c>
      <c r="L485" s="15">
        <v>45224</v>
      </c>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6"/>
      <c r="BY485" s="16"/>
      <c r="BZ485" s="16"/>
      <c r="CA485" s="16"/>
      <c r="CB485" s="16"/>
      <c r="CC485" s="16"/>
      <c r="CD485" s="16"/>
      <c r="CE485" s="16"/>
      <c r="CF485" s="16"/>
      <c r="CG485" s="16"/>
      <c r="CH485" s="16"/>
      <c r="CI485" s="16"/>
      <c r="CJ485" s="16"/>
      <c r="CK485" s="16"/>
      <c r="CL485" s="16"/>
      <c r="CM485" s="16"/>
      <c r="CN485" s="16"/>
      <c r="CO485" s="16"/>
      <c r="CP485" s="16"/>
      <c r="CQ485" s="16"/>
      <c r="CR485" s="16"/>
      <c r="CS485" s="16"/>
      <c r="CT485" s="16"/>
      <c r="CU485" s="16"/>
      <c r="CV485" s="16"/>
      <c r="CW485" s="16"/>
      <c r="CX485" s="16"/>
      <c r="CY485" s="16"/>
      <c r="CZ485" s="16"/>
    </row>
    <row r="486" spans="1:104" ht="12.75">
      <c r="A486" s="6" t="s">
        <v>2450</v>
      </c>
      <c r="B486" s="27" t="s">
        <v>2451</v>
      </c>
      <c r="C486" s="22" t="s">
        <v>124</v>
      </c>
      <c r="D486" s="22" t="s">
        <v>2452</v>
      </c>
      <c r="E486" s="22" t="s">
        <v>2453</v>
      </c>
      <c r="F486" s="22" t="s">
        <v>1466</v>
      </c>
      <c r="G486" s="31" t="s">
        <v>2454</v>
      </c>
      <c r="H486" s="22" t="s">
        <v>2455</v>
      </c>
      <c r="I486" s="13" t="s">
        <v>20</v>
      </c>
      <c r="J486" s="46"/>
      <c r="K486" s="35" t="s">
        <v>951</v>
      </c>
      <c r="L486" s="15">
        <v>45224</v>
      </c>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c r="CC486" s="16"/>
      <c r="CD486" s="16"/>
      <c r="CE486" s="16"/>
      <c r="CF486" s="16"/>
      <c r="CG486" s="16"/>
      <c r="CH486" s="16"/>
      <c r="CI486" s="16"/>
      <c r="CJ486" s="16"/>
      <c r="CK486" s="16"/>
      <c r="CL486" s="16"/>
      <c r="CM486" s="16"/>
      <c r="CN486" s="16"/>
      <c r="CO486" s="16"/>
      <c r="CP486" s="16"/>
      <c r="CQ486" s="16"/>
      <c r="CR486" s="16"/>
      <c r="CS486" s="16"/>
      <c r="CT486" s="16"/>
      <c r="CU486" s="16"/>
      <c r="CV486" s="16"/>
      <c r="CW486" s="16"/>
      <c r="CX486" s="16"/>
      <c r="CY486" s="16"/>
      <c r="CZ486" s="16"/>
    </row>
    <row r="487" spans="1:104" ht="12.75">
      <c r="A487" s="6" t="s">
        <v>2456</v>
      </c>
      <c r="B487" s="27" t="s">
        <v>2451</v>
      </c>
      <c r="C487" s="22" t="s">
        <v>124</v>
      </c>
      <c r="D487" s="22" t="s">
        <v>2452</v>
      </c>
      <c r="E487" s="22" t="s">
        <v>2457</v>
      </c>
      <c r="F487" s="22" t="s">
        <v>2458</v>
      </c>
      <c r="G487" s="31" t="s">
        <v>2459</v>
      </c>
      <c r="H487" s="22" t="s">
        <v>2460</v>
      </c>
      <c r="I487" s="13" t="s">
        <v>20</v>
      </c>
      <c r="J487" s="46"/>
      <c r="K487" s="35" t="s">
        <v>951</v>
      </c>
      <c r="L487" s="15">
        <v>45224</v>
      </c>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row>
    <row r="488" spans="1:104" ht="12.75">
      <c r="A488" s="6" t="s">
        <v>2461</v>
      </c>
      <c r="B488" s="27" t="s">
        <v>2462</v>
      </c>
      <c r="C488" s="22" t="s">
        <v>124</v>
      </c>
      <c r="D488" s="12" t="s">
        <v>762</v>
      </c>
      <c r="E488" s="12" t="s">
        <v>2461</v>
      </c>
      <c r="F488" s="12" t="s">
        <v>995</v>
      </c>
      <c r="G488" s="31" t="s">
        <v>2463</v>
      </c>
      <c r="H488" s="22" t="s">
        <v>2464</v>
      </c>
      <c r="I488" s="13" t="s">
        <v>20</v>
      </c>
      <c r="J488" s="46"/>
      <c r="K488" s="35" t="s">
        <v>951</v>
      </c>
      <c r="L488" s="15">
        <v>45225</v>
      </c>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row>
    <row r="489" spans="1:104" ht="12.75">
      <c r="A489" s="6" t="s">
        <v>2465</v>
      </c>
      <c r="B489" s="27" t="s">
        <v>2445</v>
      </c>
      <c r="C489" s="22" t="s">
        <v>124</v>
      </c>
      <c r="D489" s="22" t="s">
        <v>2145</v>
      </c>
      <c r="E489" s="22" t="s">
        <v>2466</v>
      </c>
      <c r="F489" s="22" t="s">
        <v>2147</v>
      </c>
      <c r="G489" s="31" t="s">
        <v>2148</v>
      </c>
      <c r="H489" s="22" t="s">
        <v>1690</v>
      </c>
      <c r="I489" s="13" t="s">
        <v>20</v>
      </c>
      <c r="J489" s="46"/>
      <c r="K489" s="35" t="s">
        <v>951</v>
      </c>
      <c r="L489" s="15">
        <v>45226</v>
      </c>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row>
    <row r="490" spans="1:104" ht="12.75">
      <c r="A490" s="6" t="s">
        <v>2467</v>
      </c>
      <c r="B490" s="27" t="s">
        <v>385</v>
      </c>
      <c r="C490" s="22" t="s">
        <v>124</v>
      </c>
      <c r="D490" s="22" t="s">
        <v>762</v>
      </c>
      <c r="E490" s="22" t="s">
        <v>2468</v>
      </c>
      <c r="F490" s="22" t="s">
        <v>63</v>
      </c>
      <c r="G490" s="31" t="s">
        <v>2203</v>
      </c>
      <c r="H490" s="22" t="s">
        <v>2469</v>
      </c>
      <c r="I490" s="13" t="s">
        <v>20</v>
      </c>
      <c r="J490" s="46"/>
      <c r="K490" s="35" t="s">
        <v>951</v>
      </c>
      <c r="L490" s="15">
        <v>45226</v>
      </c>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row>
    <row r="491" spans="1:104" ht="12.75">
      <c r="A491" s="6" t="s">
        <v>2470</v>
      </c>
      <c r="B491" s="23" t="s">
        <v>385</v>
      </c>
      <c r="C491" s="12" t="s">
        <v>124</v>
      </c>
      <c r="D491" s="12" t="s">
        <v>2393</v>
      </c>
      <c r="E491" s="12" t="s">
        <v>2471</v>
      </c>
      <c r="F491" s="12" t="s">
        <v>2472</v>
      </c>
      <c r="G491" s="31" t="s">
        <v>2473</v>
      </c>
      <c r="H491" s="12" t="s">
        <v>2474</v>
      </c>
      <c r="I491" s="13" t="s">
        <v>20</v>
      </c>
      <c r="J491" s="46"/>
      <c r="K491" s="35" t="s">
        <v>963</v>
      </c>
      <c r="L491" s="15">
        <v>45229</v>
      </c>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row>
    <row r="492" spans="1:104" ht="12.75">
      <c r="A492" s="6" t="s">
        <v>2470</v>
      </c>
      <c r="B492" s="23" t="s">
        <v>385</v>
      </c>
      <c r="C492" s="12" t="s">
        <v>124</v>
      </c>
      <c r="D492" s="12" t="s">
        <v>2393</v>
      </c>
      <c r="E492" s="12" t="s">
        <v>2471</v>
      </c>
      <c r="F492" s="12" t="s">
        <v>2472</v>
      </c>
      <c r="G492" s="31" t="s">
        <v>2473</v>
      </c>
      <c r="H492" s="12" t="s">
        <v>2474</v>
      </c>
      <c r="I492" s="13" t="s">
        <v>20</v>
      </c>
      <c r="J492" s="46"/>
      <c r="K492" s="35" t="s">
        <v>963</v>
      </c>
      <c r="L492" s="15">
        <v>45229</v>
      </c>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row>
    <row r="493" spans="1:104" ht="12.75">
      <c r="A493" s="6" t="s">
        <v>2475</v>
      </c>
      <c r="B493" s="27" t="s">
        <v>385</v>
      </c>
      <c r="C493" s="22" t="s">
        <v>124</v>
      </c>
      <c r="D493" s="22" t="s">
        <v>2439</v>
      </c>
      <c r="E493" s="22" t="s">
        <v>2476</v>
      </c>
      <c r="F493" s="22" t="s">
        <v>2477</v>
      </c>
      <c r="G493" s="31" t="s">
        <v>2478</v>
      </c>
      <c r="H493" s="22" t="s">
        <v>2479</v>
      </c>
      <c r="I493" s="13" t="s">
        <v>20</v>
      </c>
      <c r="J493" s="46"/>
      <c r="K493" s="35" t="s">
        <v>951</v>
      </c>
      <c r="L493" s="15">
        <v>45229</v>
      </c>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row>
    <row r="494" spans="1:104" ht="12.75">
      <c r="A494" s="6" t="s">
        <v>2480</v>
      </c>
      <c r="B494" s="23" t="s">
        <v>2481</v>
      </c>
      <c r="C494" s="12" t="s">
        <v>124</v>
      </c>
      <c r="D494" s="12" t="s">
        <v>2452</v>
      </c>
      <c r="E494" s="12" t="s">
        <v>2482</v>
      </c>
      <c r="F494" s="12" t="s">
        <v>2483</v>
      </c>
      <c r="G494" s="31" t="s">
        <v>2484</v>
      </c>
      <c r="H494" s="12" t="s">
        <v>2485</v>
      </c>
      <c r="I494" s="13" t="s">
        <v>20</v>
      </c>
      <c r="J494" s="46"/>
      <c r="K494" s="35" t="s">
        <v>951</v>
      </c>
      <c r="L494" s="15">
        <v>45230</v>
      </c>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row>
    <row r="495" spans="1:104" ht="12.75">
      <c r="A495" s="6" t="s">
        <v>2486</v>
      </c>
      <c r="B495" s="27" t="s">
        <v>2424</v>
      </c>
      <c r="C495" s="22" t="s">
        <v>124</v>
      </c>
      <c r="D495" s="22" t="s">
        <v>2487</v>
      </c>
      <c r="E495" s="22" t="s">
        <v>2488</v>
      </c>
      <c r="F495" s="22" t="s">
        <v>2489</v>
      </c>
      <c r="G495" s="31" t="s">
        <v>2490</v>
      </c>
      <c r="H495" s="22" t="s">
        <v>2491</v>
      </c>
      <c r="I495" s="13" t="s">
        <v>20</v>
      </c>
      <c r="J495" s="46"/>
      <c r="K495" s="35" t="s">
        <v>1108</v>
      </c>
      <c r="L495" s="15">
        <v>45231</v>
      </c>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row>
    <row r="496" spans="1:104" ht="12.75">
      <c r="A496" s="6" t="s">
        <v>2492</v>
      </c>
      <c r="B496" s="27" t="s">
        <v>232</v>
      </c>
      <c r="C496" s="22" t="s">
        <v>2493</v>
      </c>
      <c r="D496" s="22" t="s">
        <v>2230</v>
      </c>
      <c r="E496" s="22" t="s">
        <v>2494</v>
      </c>
      <c r="F496" s="22" t="s">
        <v>2495</v>
      </c>
      <c r="G496" s="31" t="s">
        <v>2496</v>
      </c>
      <c r="H496" s="22" t="s">
        <v>2497</v>
      </c>
      <c r="I496" s="13" t="s">
        <v>20</v>
      </c>
      <c r="J496" s="46"/>
      <c r="K496" s="35" t="s">
        <v>1108</v>
      </c>
      <c r="L496" s="15">
        <v>45231</v>
      </c>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row>
    <row r="497" spans="1:104" ht="12.75">
      <c r="A497" s="6" t="s">
        <v>2498</v>
      </c>
      <c r="B497" s="23" t="s">
        <v>2499</v>
      </c>
      <c r="C497" s="12" t="s">
        <v>14</v>
      </c>
      <c r="D497" s="12" t="s">
        <v>74</v>
      </c>
      <c r="E497" s="12" t="s">
        <v>2500</v>
      </c>
      <c r="F497" s="12" t="s">
        <v>2501</v>
      </c>
      <c r="G497" s="31" t="s">
        <v>2502</v>
      </c>
      <c r="H497" s="12" t="s">
        <v>2503</v>
      </c>
      <c r="I497" s="13" t="s">
        <v>20</v>
      </c>
      <c r="J497" s="46"/>
      <c r="K497" s="35" t="s">
        <v>1108</v>
      </c>
      <c r="L497" s="15">
        <v>45231</v>
      </c>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row>
    <row r="498" spans="1:104" ht="12.75">
      <c r="A498" s="6" t="s">
        <v>2504</v>
      </c>
      <c r="B498" s="27" t="s">
        <v>2505</v>
      </c>
      <c r="C498" s="22" t="s">
        <v>124</v>
      </c>
      <c r="D498" s="22" t="s">
        <v>2280</v>
      </c>
      <c r="E498" s="22" t="s">
        <v>2506</v>
      </c>
      <c r="F498" s="22" t="s">
        <v>2507</v>
      </c>
      <c r="G498" s="31" t="s">
        <v>2508</v>
      </c>
      <c r="H498" s="22" t="s">
        <v>2509</v>
      </c>
      <c r="I498" s="13" t="s">
        <v>20</v>
      </c>
      <c r="J498" s="46"/>
      <c r="K498" s="35" t="s">
        <v>1108</v>
      </c>
      <c r="L498" s="15">
        <v>45238</v>
      </c>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row>
    <row r="499" spans="1:104" ht="12.75">
      <c r="A499" s="6" t="s">
        <v>2510</v>
      </c>
      <c r="B499" s="27" t="s">
        <v>116</v>
      </c>
      <c r="C499" s="22" t="s">
        <v>124</v>
      </c>
      <c r="D499" s="22" t="s">
        <v>2145</v>
      </c>
      <c r="E499" s="22" t="s">
        <v>2511</v>
      </c>
      <c r="F499" s="22" t="s">
        <v>1787</v>
      </c>
      <c r="G499" s="31" t="s">
        <v>2512</v>
      </c>
      <c r="H499" s="22" t="s">
        <v>2513</v>
      </c>
      <c r="I499" s="13" t="s">
        <v>20</v>
      </c>
      <c r="J499" s="46"/>
      <c r="K499" s="35" t="s">
        <v>1108</v>
      </c>
      <c r="L499" s="15">
        <v>45239</v>
      </c>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row>
    <row r="500" spans="1:104" ht="12.75">
      <c r="A500" s="6" t="s">
        <v>2514</v>
      </c>
      <c r="B500" s="27" t="s">
        <v>2515</v>
      </c>
      <c r="C500" s="22" t="s">
        <v>124</v>
      </c>
      <c r="D500" s="22" t="s">
        <v>2393</v>
      </c>
      <c r="E500" s="22" t="s">
        <v>2516</v>
      </c>
      <c r="F500" s="22" t="s">
        <v>2517</v>
      </c>
      <c r="G500" s="31" t="s">
        <v>2518</v>
      </c>
      <c r="H500" s="22" t="s">
        <v>2519</v>
      </c>
      <c r="I500" s="13" t="s">
        <v>20</v>
      </c>
      <c r="J500" s="46"/>
      <c r="K500" s="35" t="s">
        <v>1108</v>
      </c>
      <c r="L500" s="15">
        <v>45243</v>
      </c>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c r="CC500" s="16"/>
      <c r="CD500" s="16"/>
      <c r="CE500" s="16"/>
      <c r="CF500" s="16"/>
      <c r="CG500" s="16"/>
      <c r="CH500" s="16"/>
      <c r="CI500" s="16"/>
      <c r="CJ500" s="16"/>
      <c r="CK500" s="16"/>
      <c r="CL500" s="16"/>
      <c r="CM500" s="16"/>
      <c r="CN500" s="16"/>
      <c r="CO500" s="16"/>
      <c r="CP500" s="16"/>
      <c r="CQ500" s="16"/>
      <c r="CR500" s="16"/>
      <c r="CS500" s="16"/>
      <c r="CT500" s="16"/>
      <c r="CU500" s="16"/>
      <c r="CV500" s="16"/>
      <c r="CW500" s="16"/>
      <c r="CX500" s="16"/>
      <c r="CY500" s="16"/>
      <c r="CZ500" s="16"/>
    </row>
    <row r="501" spans="1:104" ht="12.75">
      <c r="A501" s="6" t="s">
        <v>2520</v>
      </c>
      <c r="B501" s="27" t="s">
        <v>385</v>
      </c>
      <c r="C501" s="22" t="s">
        <v>124</v>
      </c>
      <c r="D501" s="22" t="s">
        <v>2521</v>
      </c>
      <c r="E501" s="22" t="s">
        <v>2522</v>
      </c>
      <c r="F501" s="22" t="s">
        <v>201</v>
      </c>
      <c r="G501" s="31" t="s">
        <v>2523</v>
      </c>
      <c r="H501" s="22" t="s">
        <v>2524</v>
      </c>
      <c r="I501" s="13" t="s">
        <v>20</v>
      </c>
      <c r="J501" s="46"/>
      <c r="K501" s="35" t="s">
        <v>1108</v>
      </c>
      <c r="L501" s="15">
        <v>45252</v>
      </c>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6"/>
      <c r="BY501" s="16"/>
      <c r="BZ501" s="16"/>
      <c r="CA501" s="16"/>
      <c r="CB501" s="16"/>
      <c r="CC501" s="16"/>
      <c r="CD501" s="16"/>
      <c r="CE501" s="16"/>
      <c r="CF501" s="16"/>
      <c r="CG501" s="16"/>
      <c r="CH501" s="16"/>
      <c r="CI501" s="16"/>
      <c r="CJ501" s="16"/>
      <c r="CK501" s="16"/>
      <c r="CL501" s="16"/>
      <c r="CM501" s="16"/>
      <c r="CN501" s="16"/>
      <c r="CO501" s="16"/>
      <c r="CP501" s="16"/>
      <c r="CQ501" s="16"/>
      <c r="CR501" s="16"/>
      <c r="CS501" s="16"/>
      <c r="CT501" s="16"/>
      <c r="CU501" s="16"/>
      <c r="CV501" s="16"/>
      <c r="CW501" s="16"/>
      <c r="CX501" s="16"/>
      <c r="CY501" s="16"/>
      <c r="CZ501" s="16"/>
    </row>
    <row r="502" spans="1:104" ht="12.75">
      <c r="A502" s="6" t="s">
        <v>2525</v>
      </c>
      <c r="B502" s="27" t="s">
        <v>2526</v>
      </c>
      <c r="C502" s="22" t="s">
        <v>124</v>
      </c>
      <c r="D502" s="22" t="s">
        <v>2487</v>
      </c>
      <c r="E502" s="22" t="s">
        <v>2527</v>
      </c>
      <c r="F502" s="22" t="s">
        <v>2528</v>
      </c>
      <c r="G502" s="31" t="s">
        <v>2529</v>
      </c>
      <c r="H502" s="22" t="s">
        <v>2530</v>
      </c>
      <c r="I502" s="13" t="s">
        <v>20</v>
      </c>
      <c r="J502" s="46"/>
      <c r="K502" s="35" t="s">
        <v>1108</v>
      </c>
      <c r="L502" s="15">
        <v>45252</v>
      </c>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c r="CC502" s="16"/>
      <c r="CD502" s="16"/>
      <c r="CE502" s="16"/>
      <c r="CF502" s="16"/>
      <c r="CG502" s="16"/>
      <c r="CH502" s="16"/>
      <c r="CI502" s="16"/>
      <c r="CJ502" s="16"/>
      <c r="CK502" s="16"/>
      <c r="CL502" s="16"/>
      <c r="CM502" s="16"/>
      <c r="CN502" s="16"/>
      <c r="CO502" s="16"/>
      <c r="CP502" s="16"/>
      <c r="CQ502" s="16"/>
      <c r="CR502" s="16"/>
      <c r="CS502" s="16"/>
      <c r="CT502" s="16"/>
      <c r="CU502" s="16"/>
      <c r="CV502" s="16"/>
      <c r="CW502" s="16"/>
      <c r="CX502" s="16"/>
      <c r="CY502" s="16"/>
      <c r="CZ502" s="16"/>
    </row>
    <row r="503" spans="1:104" ht="12.75">
      <c r="A503" s="6" t="s">
        <v>2531</v>
      </c>
      <c r="B503" s="27" t="s">
        <v>385</v>
      </c>
      <c r="C503" s="22" t="s">
        <v>124</v>
      </c>
      <c r="D503" s="22" t="s">
        <v>2145</v>
      </c>
      <c r="E503" s="22" t="s">
        <v>2532</v>
      </c>
      <c r="F503" s="22" t="s">
        <v>2533</v>
      </c>
      <c r="G503" s="31" t="s">
        <v>2534</v>
      </c>
      <c r="H503" s="22" t="s">
        <v>2535</v>
      </c>
      <c r="I503" s="13" t="s">
        <v>20</v>
      </c>
      <c r="J503" s="46"/>
      <c r="K503" s="35" t="s">
        <v>1108</v>
      </c>
      <c r="L503" s="15">
        <v>45252</v>
      </c>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6"/>
      <c r="BY503" s="16"/>
      <c r="BZ503" s="16"/>
      <c r="CA503" s="16"/>
      <c r="CB503" s="16"/>
      <c r="CC503" s="16"/>
      <c r="CD503" s="16"/>
      <c r="CE503" s="16"/>
      <c r="CF503" s="16"/>
      <c r="CG503" s="16"/>
      <c r="CH503" s="16"/>
      <c r="CI503" s="16"/>
      <c r="CJ503" s="16"/>
      <c r="CK503" s="16"/>
      <c r="CL503" s="16"/>
      <c r="CM503" s="16"/>
      <c r="CN503" s="16"/>
      <c r="CO503" s="16"/>
      <c r="CP503" s="16"/>
      <c r="CQ503" s="16"/>
      <c r="CR503" s="16"/>
      <c r="CS503" s="16"/>
      <c r="CT503" s="16"/>
      <c r="CU503" s="16"/>
      <c r="CV503" s="16"/>
      <c r="CW503" s="16"/>
      <c r="CX503" s="16"/>
      <c r="CY503" s="16"/>
      <c r="CZ503" s="16"/>
    </row>
    <row r="504" spans="1:104" ht="12.75">
      <c r="A504" s="6" t="s">
        <v>2536</v>
      </c>
      <c r="B504" s="27" t="s">
        <v>2211</v>
      </c>
      <c r="C504" s="22" t="s">
        <v>784</v>
      </c>
      <c r="D504" s="22" t="s">
        <v>2230</v>
      </c>
      <c r="E504" s="22" t="s">
        <v>2537</v>
      </c>
      <c r="F504" s="22" t="s">
        <v>1212</v>
      </c>
      <c r="G504" s="31" t="s">
        <v>2538</v>
      </c>
      <c r="H504" s="22" t="s">
        <v>734</v>
      </c>
      <c r="I504" s="13" t="s">
        <v>20</v>
      </c>
      <c r="J504" s="46"/>
      <c r="K504" s="35" t="s">
        <v>1108</v>
      </c>
      <c r="L504" s="15">
        <v>45252</v>
      </c>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c r="CC504" s="16"/>
      <c r="CD504" s="16"/>
      <c r="CE504" s="16"/>
      <c r="CF504" s="16"/>
      <c r="CG504" s="16"/>
      <c r="CH504" s="16"/>
      <c r="CI504" s="16"/>
      <c r="CJ504" s="16"/>
      <c r="CK504" s="16"/>
      <c r="CL504" s="16"/>
      <c r="CM504" s="16"/>
      <c r="CN504" s="16"/>
      <c r="CO504" s="16"/>
      <c r="CP504" s="16"/>
      <c r="CQ504" s="16"/>
      <c r="CR504" s="16"/>
      <c r="CS504" s="16"/>
      <c r="CT504" s="16"/>
      <c r="CU504" s="16"/>
      <c r="CV504" s="16"/>
      <c r="CW504" s="16"/>
      <c r="CX504" s="16"/>
      <c r="CY504" s="16"/>
      <c r="CZ504" s="16"/>
    </row>
    <row r="505" spans="1:104" ht="12.75">
      <c r="A505" s="6" t="s">
        <v>2539</v>
      </c>
      <c r="B505" s="27" t="s">
        <v>2540</v>
      </c>
      <c r="C505" s="22" t="s">
        <v>124</v>
      </c>
      <c r="D505" s="22" t="s">
        <v>2393</v>
      </c>
      <c r="E505" s="22" t="s">
        <v>2541</v>
      </c>
      <c r="F505" s="22" t="s">
        <v>2542</v>
      </c>
      <c r="G505" s="31" t="s">
        <v>2543</v>
      </c>
      <c r="H505" s="22" t="s">
        <v>2544</v>
      </c>
      <c r="I505" s="13" t="s">
        <v>20</v>
      </c>
      <c r="J505" s="46"/>
      <c r="K505" s="35" t="s">
        <v>1108</v>
      </c>
      <c r="L505" s="15">
        <v>45253</v>
      </c>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c r="CC505" s="16"/>
      <c r="CD505" s="16"/>
      <c r="CE505" s="16"/>
      <c r="CF505" s="16"/>
      <c r="CG505" s="16"/>
      <c r="CH505" s="16"/>
      <c r="CI505" s="16"/>
      <c r="CJ505" s="16"/>
      <c r="CK505" s="16"/>
      <c r="CL505" s="16"/>
      <c r="CM505" s="16"/>
      <c r="CN505" s="16"/>
      <c r="CO505" s="16"/>
      <c r="CP505" s="16"/>
      <c r="CQ505" s="16"/>
      <c r="CR505" s="16"/>
      <c r="CS505" s="16"/>
      <c r="CT505" s="16"/>
      <c r="CU505" s="16"/>
      <c r="CV505" s="16"/>
      <c r="CW505" s="16"/>
      <c r="CX505" s="16"/>
      <c r="CY505" s="16"/>
      <c r="CZ505" s="16"/>
    </row>
    <row r="506" spans="1:104" ht="12.75">
      <c r="A506" s="6" t="s">
        <v>2545</v>
      </c>
      <c r="B506" s="23" t="s">
        <v>2211</v>
      </c>
      <c r="C506" s="12" t="s">
        <v>2493</v>
      </c>
      <c r="D506" s="12" t="s">
        <v>2452</v>
      </c>
      <c r="E506" s="12" t="s">
        <v>2546</v>
      </c>
      <c r="F506" s="22" t="s">
        <v>2147</v>
      </c>
      <c r="G506" s="31" t="s">
        <v>2148</v>
      </c>
      <c r="H506" s="22" t="s">
        <v>1690</v>
      </c>
      <c r="I506" s="13" t="s">
        <v>20</v>
      </c>
      <c r="J506" s="46"/>
      <c r="K506" s="35" t="s">
        <v>1108</v>
      </c>
      <c r="L506" s="15">
        <v>45253</v>
      </c>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c r="CC506" s="16"/>
      <c r="CD506" s="16"/>
      <c r="CE506" s="16"/>
      <c r="CF506" s="16"/>
      <c r="CG506" s="16"/>
      <c r="CH506" s="16"/>
      <c r="CI506" s="16"/>
      <c r="CJ506" s="16"/>
      <c r="CK506" s="16"/>
      <c r="CL506" s="16"/>
      <c r="CM506" s="16"/>
      <c r="CN506" s="16"/>
      <c r="CO506" s="16"/>
      <c r="CP506" s="16"/>
      <c r="CQ506" s="16"/>
      <c r="CR506" s="16"/>
      <c r="CS506" s="16"/>
      <c r="CT506" s="16"/>
      <c r="CU506" s="16"/>
      <c r="CV506" s="16"/>
      <c r="CW506" s="16"/>
      <c r="CX506" s="16"/>
      <c r="CY506" s="16"/>
      <c r="CZ506" s="16"/>
    </row>
    <row r="507" spans="1:104" ht="12.75">
      <c r="A507" s="6" t="s">
        <v>2547</v>
      </c>
      <c r="B507" s="23" t="s">
        <v>2211</v>
      </c>
      <c r="C507" s="12" t="s">
        <v>124</v>
      </c>
      <c r="D507" s="12" t="s">
        <v>762</v>
      </c>
      <c r="E507" s="12" t="s">
        <v>2548</v>
      </c>
      <c r="F507" s="12" t="s">
        <v>2549</v>
      </c>
      <c r="G507" s="31" t="s">
        <v>2550</v>
      </c>
      <c r="H507" s="12" t="s">
        <v>2551</v>
      </c>
      <c r="I507" s="13" t="s">
        <v>20</v>
      </c>
      <c r="J507" s="46"/>
      <c r="K507" s="35" t="s">
        <v>1108</v>
      </c>
      <c r="L507" s="15">
        <v>45254</v>
      </c>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c r="CC507" s="16"/>
      <c r="CD507" s="16"/>
      <c r="CE507" s="16"/>
      <c r="CF507" s="16"/>
      <c r="CG507" s="16"/>
      <c r="CH507" s="16"/>
      <c r="CI507" s="16"/>
      <c r="CJ507" s="16"/>
      <c r="CK507" s="16"/>
      <c r="CL507" s="16"/>
      <c r="CM507" s="16"/>
      <c r="CN507" s="16"/>
      <c r="CO507" s="16"/>
      <c r="CP507" s="16"/>
      <c r="CQ507" s="16"/>
      <c r="CR507" s="16"/>
      <c r="CS507" s="16"/>
      <c r="CT507" s="16"/>
      <c r="CU507" s="16"/>
      <c r="CV507" s="16"/>
      <c r="CW507" s="16"/>
      <c r="CX507" s="16"/>
      <c r="CY507" s="16"/>
      <c r="CZ507" s="16"/>
    </row>
    <row r="508" spans="1:104" ht="12.75">
      <c r="A508" s="6" t="s">
        <v>2552</v>
      </c>
      <c r="B508" s="27" t="s">
        <v>2553</v>
      </c>
      <c r="C508" s="22" t="s">
        <v>124</v>
      </c>
      <c r="D508" s="22" t="s">
        <v>2487</v>
      </c>
      <c r="E508" s="22" t="s">
        <v>2554</v>
      </c>
      <c r="F508" s="22" t="s">
        <v>2555</v>
      </c>
      <c r="G508" s="31" t="s">
        <v>2556</v>
      </c>
      <c r="H508" s="22" t="s">
        <v>2557</v>
      </c>
      <c r="I508" s="13" t="s">
        <v>20</v>
      </c>
      <c r="J508" s="46"/>
      <c r="K508" s="35" t="s">
        <v>1108</v>
      </c>
      <c r="L508" s="15">
        <v>45257</v>
      </c>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c r="CC508" s="16"/>
      <c r="CD508" s="16"/>
      <c r="CE508" s="16"/>
      <c r="CF508" s="16"/>
      <c r="CG508" s="16"/>
      <c r="CH508" s="16"/>
      <c r="CI508" s="16"/>
      <c r="CJ508" s="16"/>
      <c r="CK508" s="16"/>
      <c r="CL508" s="16"/>
      <c r="CM508" s="16"/>
      <c r="CN508" s="16"/>
      <c r="CO508" s="16"/>
      <c r="CP508" s="16"/>
      <c r="CQ508" s="16"/>
      <c r="CR508" s="16"/>
      <c r="CS508" s="16"/>
      <c r="CT508" s="16"/>
      <c r="CU508" s="16"/>
      <c r="CV508" s="16"/>
      <c r="CW508" s="16"/>
      <c r="CX508" s="16"/>
      <c r="CY508" s="16"/>
      <c r="CZ508" s="16"/>
    </row>
    <row r="509" spans="1:104" ht="12.75">
      <c r="A509" s="6" t="s">
        <v>2558</v>
      </c>
      <c r="B509" s="27" t="s">
        <v>2211</v>
      </c>
      <c r="C509" s="22" t="s">
        <v>124</v>
      </c>
      <c r="D509" s="22" t="s">
        <v>2559</v>
      </c>
      <c r="E509" s="22" t="s">
        <v>2560</v>
      </c>
      <c r="F509" s="22" t="s">
        <v>2561</v>
      </c>
      <c r="G509" s="31" t="s">
        <v>2562</v>
      </c>
      <c r="H509" s="22" t="s">
        <v>2563</v>
      </c>
      <c r="I509" s="13" t="s">
        <v>20</v>
      </c>
      <c r="J509" s="46"/>
      <c r="K509" s="35" t="s">
        <v>1108</v>
      </c>
      <c r="L509" s="15">
        <v>45257</v>
      </c>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c r="CC509" s="16"/>
      <c r="CD509" s="16"/>
      <c r="CE509" s="16"/>
      <c r="CF509" s="16"/>
      <c r="CG509" s="16"/>
      <c r="CH509" s="16"/>
      <c r="CI509" s="16"/>
      <c r="CJ509" s="16"/>
      <c r="CK509" s="16"/>
      <c r="CL509" s="16"/>
      <c r="CM509" s="16"/>
      <c r="CN509" s="16"/>
      <c r="CO509" s="16"/>
      <c r="CP509" s="16"/>
      <c r="CQ509" s="16"/>
      <c r="CR509" s="16"/>
      <c r="CS509" s="16"/>
      <c r="CT509" s="16"/>
      <c r="CU509" s="16"/>
      <c r="CV509" s="16"/>
      <c r="CW509" s="16"/>
      <c r="CX509" s="16"/>
      <c r="CY509" s="16"/>
      <c r="CZ509" s="16"/>
    </row>
    <row r="510" spans="1:104" ht="12.75">
      <c r="A510" s="6" t="s">
        <v>2564</v>
      </c>
      <c r="B510" s="27" t="s">
        <v>13</v>
      </c>
      <c r="C510" s="22" t="s">
        <v>124</v>
      </c>
      <c r="D510" s="22" t="s">
        <v>2439</v>
      </c>
      <c r="E510" s="22" t="s">
        <v>2565</v>
      </c>
      <c r="F510" s="22" t="s">
        <v>2566</v>
      </c>
      <c r="G510" s="31" t="s">
        <v>2567</v>
      </c>
      <c r="H510" s="22" t="s">
        <v>2568</v>
      </c>
      <c r="I510" s="13" t="s">
        <v>20</v>
      </c>
      <c r="J510" s="46"/>
      <c r="K510" s="35" t="s">
        <v>1108</v>
      </c>
      <c r="L510" s="15">
        <v>45257</v>
      </c>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c r="CC510" s="16"/>
      <c r="CD510" s="16"/>
      <c r="CE510" s="16"/>
      <c r="CF510" s="16"/>
      <c r="CG510" s="16"/>
      <c r="CH510" s="16"/>
      <c r="CI510" s="16"/>
      <c r="CJ510" s="16"/>
      <c r="CK510" s="16"/>
      <c r="CL510" s="16"/>
      <c r="CM510" s="16"/>
      <c r="CN510" s="16"/>
      <c r="CO510" s="16"/>
      <c r="CP510" s="16"/>
      <c r="CQ510" s="16"/>
      <c r="CR510" s="16"/>
      <c r="CS510" s="16"/>
      <c r="CT510" s="16"/>
      <c r="CU510" s="16"/>
      <c r="CV510" s="16"/>
      <c r="CW510" s="16"/>
      <c r="CX510" s="16"/>
      <c r="CY510" s="16"/>
      <c r="CZ510" s="16"/>
    </row>
    <row r="511" spans="1:104" ht="12.75">
      <c r="A511" s="6" t="s">
        <v>2569</v>
      </c>
      <c r="B511" s="27" t="s">
        <v>2211</v>
      </c>
      <c r="C511" s="22" t="s">
        <v>124</v>
      </c>
      <c r="D511" s="22" t="s">
        <v>2559</v>
      </c>
      <c r="E511" s="22" t="s">
        <v>2570</v>
      </c>
      <c r="F511" s="22" t="s">
        <v>1953</v>
      </c>
      <c r="G511" s="31" t="s">
        <v>1954</v>
      </c>
      <c r="H511" s="22" t="s">
        <v>2571</v>
      </c>
      <c r="I511" s="13" t="s">
        <v>20</v>
      </c>
      <c r="J511" s="46"/>
      <c r="K511" s="35" t="s">
        <v>1108</v>
      </c>
      <c r="L511" s="47">
        <v>45258</v>
      </c>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c r="AT511" s="48"/>
      <c r="AU511" s="48"/>
      <c r="AV511" s="48"/>
      <c r="AW511" s="48"/>
      <c r="AX511" s="48"/>
      <c r="AY511" s="48"/>
      <c r="AZ511" s="48"/>
      <c r="BA511" s="48"/>
      <c r="BB511" s="48"/>
      <c r="BC511" s="48"/>
      <c r="BD511" s="48"/>
      <c r="BE511" s="48"/>
      <c r="BF511" s="48"/>
      <c r="BG511" s="48"/>
      <c r="BH511" s="48"/>
      <c r="BI511" s="48"/>
      <c r="BJ511" s="48"/>
      <c r="BK511" s="48"/>
      <c r="BL511" s="48"/>
      <c r="BM511" s="48"/>
      <c r="BN511" s="48"/>
      <c r="BO511" s="48"/>
      <c r="BP511" s="48"/>
      <c r="BQ511" s="48"/>
      <c r="BR511" s="48"/>
      <c r="BS511" s="48"/>
      <c r="BT511" s="48"/>
      <c r="BU511" s="48"/>
      <c r="BV511" s="48"/>
      <c r="BW511" s="48"/>
      <c r="BX511" s="48"/>
      <c r="BY511" s="48"/>
      <c r="BZ511" s="48"/>
      <c r="CA511" s="48"/>
      <c r="CB511" s="48"/>
      <c r="CC511" s="48"/>
      <c r="CD511" s="48"/>
      <c r="CE511" s="48"/>
      <c r="CF511" s="48"/>
      <c r="CG511" s="48"/>
      <c r="CH511" s="48"/>
      <c r="CI511" s="48"/>
      <c r="CJ511" s="48"/>
      <c r="CK511" s="48"/>
      <c r="CL511" s="48"/>
      <c r="CM511" s="48"/>
      <c r="CN511" s="48"/>
      <c r="CO511" s="48"/>
      <c r="CP511" s="48"/>
      <c r="CQ511" s="48"/>
      <c r="CR511" s="48"/>
      <c r="CS511" s="48"/>
      <c r="CT511" s="48"/>
      <c r="CU511" s="48"/>
      <c r="CV511" s="48"/>
      <c r="CW511" s="48"/>
      <c r="CX511" s="48"/>
      <c r="CY511" s="48"/>
      <c r="CZ511" s="48"/>
    </row>
    <row r="512" spans="1:104" ht="12.75">
      <c r="A512" s="6" t="s">
        <v>2572</v>
      </c>
      <c r="B512" s="27" t="s">
        <v>171</v>
      </c>
      <c r="C512" s="22" t="s">
        <v>124</v>
      </c>
      <c r="D512" s="22" t="s">
        <v>2439</v>
      </c>
      <c r="E512" s="22" t="s">
        <v>2573</v>
      </c>
      <c r="F512" s="22" t="s">
        <v>2574</v>
      </c>
      <c r="G512" s="31" t="s">
        <v>2575</v>
      </c>
      <c r="H512" s="22" t="s">
        <v>2576</v>
      </c>
      <c r="I512" s="13" t="s">
        <v>20</v>
      </c>
      <c r="J512" s="46"/>
      <c r="K512" s="35" t="s">
        <v>1108</v>
      </c>
      <c r="L512" s="15">
        <v>45258</v>
      </c>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c r="CC512" s="16"/>
      <c r="CD512" s="16"/>
      <c r="CE512" s="16"/>
      <c r="CF512" s="16"/>
      <c r="CG512" s="16"/>
      <c r="CH512" s="16"/>
      <c r="CI512" s="16"/>
      <c r="CJ512" s="16"/>
      <c r="CK512" s="16"/>
      <c r="CL512" s="16"/>
      <c r="CM512" s="16"/>
      <c r="CN512" s="16"/>
      <c r="CO512" s="16"/>
      <c r="CP512" s="16"/>
      <c r="CQ512" s="16"/>
      <c r="CR512" s="16"/>
      <c r="CS512" s="16"/>
      <c r="CT512" s="16"/>
      <c r="CU512" s="16"/>
      <c r="CV512" s="16"/>
      <c r="CW512" s="16"/>
      <c r="CX512" s="16"/>
      <c r="CY512" s="16"/>
      <c r="CZ512" s="16"/>
    </row>
    <row r="513" spans="1:104" ht="12.75">
      <c r="A513" s="6" t="s">
        <v>2577</v>
      </c>
      <c r="B513" s="23" t="s">
        <v>2578</v>
      </c>
      <c r="C513" s="12" t="s">
        <v>124</v>
      </c>
      <c r="D513" s="12" t="s">
        <v>2559</v>
      </c>
      <c r="E513" s="12" t="s">
        <v>2579</v>
      </c>
      <c r="F513" s="12" t="s">
        <v>2580</v>
      </c>
      <c r="G513" s="31" t="s">
        <v>2581</v>
      </c>
      <c r="H513" s="12" t="s">
        <v>2582</v>
      </c>
      <c r="I513" s="13" t="s">
        <v>20</v>
      </c>
      <c r="J513" s="46"/>
      <c r="K513" s="35" t="s">
        <v>1108</v>
      </c>
      <c r="L513" s="15">
        <v>45259</v>
      </c>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c r="CA513" s="16"/>
      <c r="CB513" s="16"/>
      <c r="CC513" s="16"/>
      <c r="CD513" s="16"/>
      <c r="CE513" s="16"/>
      <c r="CF513" s="16"/>
      <c r="CG513" s="16"/>
      <c r="CH513" s="16"/>
      <c r="CI513" s="16"/>
      <c r="CJ513" s="16"/>
      <c r="CK513" s="16"/>
      <c r="CL513" s="16"/>
      <c r="CM513" s="16"/>
      <c r="CN513" s="16"/>
      <c r="CO513" s="16"/>
      <c r="CP513" s="16"/>
      <c r="CQ513" s="16"/>
      <c r="CR513" s="16"/>
      <c r="CS513" s="16"/>
      <c r="CT513" s="16"/>
      <c r="CU513" s="16"/>
      <c r="CV513" s="16"/>
      <c r="CW513" s="16"/>
      <c r="CX513" s="16"/>
      <c r="CY513" s="16"/>
      <c r="CZ513" s="16"/>
    </row>
    <row r="514" spans="1:104" ht="12.75">
      <c r="A514" s="6" t="s">
        <v>2465</v>
      </c>
      <c r="B514" s="27" t="s">
        <v>2583</v>
      </c>
      <c r="C514" s="22" t="s">
        <v>124</v>
      </c>
      <c r="D514" s="22" t="s">
        <v>2383</v>
      </c>
      <c r="E514" s="22" t="s">
        <v>2584</v>
      </c>
      <c r="F514" s="22" t="s">
        <v>2147</v>
      </c>
      <c r="G514" s="31" t="s">
        <v>2148</v>
      </c>
      <c r="H514" s="22" t="s">
        <v>1690</v>
      </c>
      <c r="I514" s="13" t="s">
        <v>20</v>
      </c>
      <c r="J514" s="46"/>
      <c r="K514" s="35" t="s">
        <v>1108</v>
      </c>
      <c r="L514" s="15">
        <v>45260</v>
      </c>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c r="CC514" s="16"/>
      <c r="CD514" s="16"/>
      <c r="CE514" s="16"/>
      <c r="CF514" s="16"/>
      <c r="CG514" s="16"/>
      <c r="CH514" s="16"/>
      <c r="CI514" s="16"/>
      <c r="CJ514" s="16"/>
      <c r="CK514" s="16"/>
      <c r="CL514" s="16"/>
      <c r="CM514" s="16"/>
      <c r="CN514" s="16"/>
      <c r="CO514" s="16"/>
      <c r="CP514" s="16"/>
      <c r="CQ514" s="16"/>
      <c r="CR514" s="16"/>
      <c r="CS514" s="16"/>
      <c r="CT514" s="16"/>
      <c r="CU514" s="16"/>
      <c r="CV514" s="16"/>
      <c r="CW514" s="16"/>
      <c r="CX514" s="16"/>
      <c r="CY514" s="16"/>
      <c r="CZ514" s="16"/>
    </row>
    <row r="515" spans="1:104" ht="12.75">
      <c r="A515" s="6" t="s">
        <v>2585</v>
      </c>
      <c r="B515" s="23" t="s">
        <v>2586</v>
      </c>
      <c r="C515" s="12" t="s">
        <v>14</v>
      </c>
      <c r="D515" s="12" t="s">
        <v>74</v>
      </c>
      <c r="E515" s="12" t="s">
        <v>2587</v>
      </c>
      <c r="F515" s="12" t="s">
        <v>2588</v>
      </c>
      <c r="G515" s="31" t="s">
        <v>2589</v>
      </c>
      <c r="H515" s="12" t="s">
        <v>2590</v>
      </c>
      <c r="I515" s="13" t="s">
        <v>20</v>
      </c>
      <c r="J515" s="46"/>
      <c r="K515" s="35" t="s">
        <v>1204</v>
      </c>
      <c r="L515" s="47">
        <v>45267</v>
      </c>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c r="AT515" s="48"/>
      <c r="AU515" s="48"/>
      <c r="AV515" s="48"/>
      <c r="AW515" s="48"/>
      <c r="AX515" s="48"/>
      <c r="AY515" s="48"/>
      <c r="AZ515" s="48"/>
      <c r="BA515" s="48"/>
      <c r="BB515" s="48"/>
      <c r="BC515" s="48"/>
      <c r="BD515" s="48"/>
      <c r="BE515" s="48"/>
      <c r="BF515" s="48"/>
      <c r="BG515" s="48"/>
      <c r="BH515" s="48"/>
      <c r="BI515" s="48"/>
      <c r="BJ515" s="48"/>
      <c r="BK515" s="48"/>
      <c r="BL515" s="48"/>
      <c r="BM515" s="48"/>
      <c r="BN515" s="48"/>
      <c r="BO515" s="48"/>
      <c r="BP515" s="48"/>
      <c r="BQ515" s="48"/>
      <c r="BR515" s="48"/>
      <c r="BS515" s="48"/>
      <c r="BT515" s="48"/>
      <c r="BU515" s="48"/>
      <c r="BV515" s="48"/>
      <c r="BW515" s="48"/>
      <c r="BX515" s="48"/>
      <c r="BY515" s="48"/>
      <c r="BZ515" s="48"/>
      <c r="CA515" s="48"/>
      <c r="CB515" s="48"/>
      <c r="CC515" s="48"/>
      <c r="CD515" s="48"/>
      <c r="CE515" s="48"/>
      <c r="CF515" s="48"/>
      <c r="CG515" s="48"/>
      <c r="CH515" s="48"/>
      <c r="CI515" s="48"/>
      <c r="CJ515" s="48"/>
      <c r="CK515" s="48"/>
      <c r="CL515" s="48"/>
      <c r="CM515" s="48"/>
      <c r="CN515" s="48"/>
      <c r="CO515" s="48"/>
      <c r="CP515" s="48"/>
      <c r="CQ515" s="48"/>
      <c r="CR515" s="48"/>
      <c r="CS515" s="48"/>
      <c r="CT515" s="48"/>
      <c r="CU515" s="48"/>
      <c r="CV515" s="48"/>
      <c r="CW515" s="48"/>
      <c r="CX515" s="48"/>
      <c r="CY515" s="48"/>
      <c r="CZ515" s="48"/>
    </row>
    <row r="516" spans="1:104" ht="12.75">
      <c r="A516" s="6" t="s">
        <v>2591</v>
      </c>
      <c r="B516" s="27" t="s">
        <v>123</v>
      </c>
      <c r="C516" s="22" t="s">
        <v>124</v>
      </c>
      <c r="D516" s="22" t="s">
        <v>2393</v>
      </c>
      <c r="E516" s="22" t="s">
        <v>2592</v>
      </c>
      <c r="F516" s="22" t="s">
        <v>2593</v>
      </c>
      <c r="G516" s="31" t="s">
        <v>2594</v>
      </c>
      <c r="H516" s="22" t="s">
        <v>2595</v>
      </c>
      <c r="I516" s="13" t="s">
        <v>20</v>
      </c>
      <c r="J516" s="46"/>
      <c r="K516" s="35" t="s">
        <v>1204</v>
      </c>
      <c r="L516" s="15">
        <v>45268</v>
      </c>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6"/>
      <c r="CW516" s="16"/>
      <c r="CX516" s="16"/>
      <c r="CY516" s="16"/>
      <c r="CZ516" s="16"/>
    </row>
    <row r="517" spans="1:104" ht="12.75">
      <c r="A517" s="6" t="s">
        <v>2596</v>
      </c>
      <c r="B517" s="27" t="s">
        <v>123</v>
      </c>
      <c r="C517" s="22" t="s">
        <v>124</v>
      </c>
      <c r="D517" s="22" t="s">
        <v>2393</v>
      </c>
      <c r="E517" s="22" t="s">
        <v>465</v>
      </c>
      <c r="F517" s="22" t="s">
        <v>1875</v>
      </c>
      <c r="G517" s="31" t="s">
        <v>2597</v>
      </c>
      <c r="H517" s="22" t="s">
        <v>2598</v>
      </c>
      <c r="I517" s="13" t="s">
        <v>20</v>
      </c>
      <c r="J517" s="46"/>
      <c r="K517" s="35" t="s">
        <v>1204</v>
      </c>
      <c r="L517" s="15">
        <v>45268</v>
      </c>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c r="CC517" s="16"/>
      <c r="CD517" s="16"/>
      <c r="CE517" s="16"/>
      <c r="CF517" s="16"/>
      <c r="CG517" s="16"/>
      <c r="CH517" s="16"/>
      <c r="CI517" s="16"/>
      <c r="CJ517" s="16"/>
      <c r="CK517" s="16"/>
      <c r="CL517" s="16"/>
      <c r="CM517" s="16"/>
      <c r="CN517" s="16"/>
      <c r="CO517" s="16"/>
      <c r="CP517" s="16"/>
      <c r="CQ517" s="16"/>
      <c r="CR517" s="16"/>
      <c r="CS517" s="16"/>
      <c r="CT517" s="16"/>
      <c r="CU517" s="16"/>
      <c r="CV517" s="16"/>
      <c r="CW517" s="16"/>
      <c r="CX517" s="16"/>
      <c r="CY517" s="16"/>
      <c r="CZ517" s="16"/>
    </row>
    <row r="518" spans="1:104" ht="12.75">
      <c r="A518" s="6" t="s">
        <v>2599</v>
      </c>
      <c r="B518" s="23" t="s">
        <v>385</v>
      </c>
      <c r="C518" s="12" t="s">
        <v>124</v>
      </c>
      <c r="D518" s="12" t="s">
        <v>762</v>
      </c>
      <c r="E518" s="12" t="s">
        <v>2600</v>
      </c>
      <c r="F518" s="12" t="s">
        <v>2601</v>
      </c>
      <c r="G518" s="31" t="s">
        <v>2602</v>
      </c>
      <c r="H518" s="12" t="s">
        <v>2603</v>
      </c>
      <c r="I518" s="13" t="s">
        <v>20</v>
      </c>
      <c r="J518" s="46"/>
      <c r="K518" s="35" t="s">
        <v>1204</v>
      </c>
      <c r="L518" s="15">
        <v>45268</v>
      </c>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6"/>
      <c r="CW518" s="16"/>
      <c r="CX518" s="16"/>
      <c r="CY518" s="16"/>
      <c r="CZ518" s="16"/>
    </row>
    <row r="519" spans="1:104" ht="12.75">
      <c r="A519" s="6" t="s">
        <v>2604</v>
      </c>
      <c r="B519" s="23" t="s">
        <v>385</v>
      </c>
      <c r="C519" s="12" t="s">
        <v>124</v>
      </c>
      <c r="D519" s="12" t="s">
        <v>2393</v>
      </c>
      <c r="E519" s="12" t="s">
        <v>2605</v>
      </c>
      <c r="F519" s="12" t="s">
        <v>2606</v>
      </c>
      <c r="G519" s="31" t="s">
        <v>2607</v>
      </c>
      <c r="H519" s="12" t="s">
        <v>2608</v>
      </c>
      <c r="I519" s="13" t="s">
        <v>20</v>
      </c>
      <c r="J519" s="46"/>
      <c r="K519" s="35" t="s">
        <v>1204</v>
      </c>
      <c r="L519" s="15">
        <v>45271</v>
      </c>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c r="CC519" s="16"/>
      <c r="CD519" s="16"/>
      <c r="CE519" s="16"/>
      <c r="CF519" s="16"/>
      <c r="CG519" s="16"/>
      <c r="CH519" s="16"/>
      <c r="CI519" s="16"/>
      <c r="CJ519" s="16"/>
      <c r="CK519" s="16"/>
      <c r="CL519" s="16"/>
      <c r="CM519" s="16"/>
      <c r="CN519" s="16"/>
      <c r="CO519" s="16"/>
      <c r="CP519" s="16"/>
      <c r="CQ519" s="16"/>
      <c r="CR519" s="16"/>
      <c r="CS519" s="16"/>
      <c r="CT519" s="16"/>
      <c r="CU519" s="16"/>
      <c r="CV519" s="16"/>
      <c r="CW519" s="16"/>
      <c r="CX519" s="16"/>
      <c r="CY519" s="16"/>
      <c r="CZ519" s="16"/>
    </row>
    <row r="520" spans="1:104" ht="12.75">
      <c r="A520" s="6" t="s">
        <v>2609</v>
      </c>
      <c r="B520" s="27" t="s">
        <v>365</v>
      </c>
      <c r="C520" s="22" t="s">
        <v>124</v>
      </c>
      <c r="D520" s="22" t="s">
        <v>2487</v>
      </c>
      <c r="E520" s="22" t="s">
        <v>2610</v>
      </c>
      <c r="F520" s="22" t="s">
        <v>2611</v>
      </c>
      <c r="G520" s="31" t="s">
        <v>2612</v>
      </c>
      <c r="H520" s="22" t="s">
        <v>2613</v>
      </c>
      <c r="I520" s="13" t="s">
        <v>20</v>
      </c>
      <c r="J520" s="46"/>
      <c r="K520" s="35" t="s">
        <v>1204</v>
      </c>
      <c r="L520" s="15">
        <v>45272</v>
      </c>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6"/>
      <c r="CW520" s="16"/>
      <c r="CX520" s="16"/>
      <c r="CY520" s="16"/>
      <c r="CZ520" s="16"/>
    </row>
    <row r="521" spans="1:104" ht="15">
      <c r="A521" s="6" t="s">
        <v>2614</v>
      </c>
      <c r="B521" s="27" t="s">
        <v>13</v>
      </c>
      <c r="C521" s="22" t="s">
        <v>124</v>
      </c>
      <c r="D521" s="22" t="s">
        <v>2439</v>
      </c>
      <c r="E521" s="22" t="s">
        <v>2615</v>
      </c>
      <c r="F521" s="55" t="s">
        <v>2616</v>
      </c>
      <c r="G521" s="31" t="s">
        <v>2617</v>
      </c>
      <c r="H521" s="22" t="s">
        <v>2618</v>
      </c>
      <c r="I521" s="13" t="s">
        <v>20</v>
      </c>
      <c r="J521" s="46"/>
      <c r="K521" s="35" t="s">
        <v>1204</v>
      </c>
      <c r="L521" s="15">
        <v>45272</v>
      </c>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c r="BY521" s="16"/>
      <c r="BZ521" s="16"/>
      <c r="CA521" s="16"/>
      <c r="CB521" s="16"/>
      <c r="CC521" s="16"/>
      <c r="CD521" s="16"/>
      <c r="CE521" s="16"/>
      <c r="CF521" s="16"/>
      <c r="CG521" s="16"/>
      <c r="CH521" s="16"/>
      <c r="CI521" s="16"/>
      <c r="CJ521" s="16"/>
      <c r="CK521" s="16"/>
      <c r="CL521" s="16"/>
      <c r="CM521" s="16"/>
      <c r="CN521" s="16"/>
      <c r="CO521" s="16"/>
      <c r="CP521" s="16"/>
      <c r="CQ521" s="16"/>
      <c r="CR521" s="16"/>
      <c r="CS521" s="16"/>
      <c r="CT521" s="16"/>
      <c r="CU521" s="16"/>
      <c r="CV521" s="16"/>
      <c r="CW521" s="16"/>
      <c r="CX521" s="16"/>
      <c r="CY521" s="16"/>
      <c r="CZ521" s="16"/>
    </row>
    <row r="522" spans="1:104" ht="12.75">
      <c r="A522" s="6" t="s">
        <v>2619</v>
      </c>
      <c r="B522" s="27" t="s">
        <v>13</v>
      </c>
      <c r="C522" s="22" t="s">
        <v>124</v>
      </c>
      <c r="D522" s="22" t="s">
        <v>2620</v>
      </c>
      <c r="E522" s="22" t="s">
        <v>2621</v>
      </c>
      <c r="F522" s="22" t="s">
        <v>2622</v>
      </c>
      <c r="G522" s="31" t="s">
        <v>2623</v>
      </c>
      <c r="H522" s="22" t="s">
        <v>2624</v>
      </c>
      <c r="I522" s="13" t="s">
        <v>20</v>
      </c>
      <c r="J522" s="46"/>
      <c r="K522" s="35" t="s">
        <v>1204</v>
      </c>
      <c r="L522" s="15">
        <v>45272</v>
      </c>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c r="CD522" s="16"/>
      <c r="CE522" s="16"/>
      <c r="CF522" s="16"/>
      <c r="CG522" s="16"/>
      <c r="CH522" s="16"/>
      <c r="CI522" s="16"/>
      <c r="CJ522" s="16"/>
      <c r="CK522" s="16"/>
      <c r="CL522" s="16"/>
      <c r="CM522" s="16"/>
      <c r="CN522" s="16"/>
      <c r="CO522" s="16"/>
      <c r="CP522" s="16"/>
      <c r="CQ522" s="16"/>
      <c r="CR522" s="16"/>
      <c r="CS522" s="16"/>
      <c r="CT522" s="16"/>
      <c r="CU522" s="16"/>
      <c r="CV522" s="16"/>
      <c r="CW522" s="16"/>
      <c r="CX522" s="16"/>
      <c r="CY522" s="16"/>
      <c r="CZ522" s="16"/>
    </row>
    <row r="523" spans="1:104" ht="12.75">
      <c r="A523" s="6" t="s">
        <v>2625</v>
      </c>
      <c r="B523" s="23" t="s">
        <v>13</v>
      </c>
      <c r="C523" s="12" t="s">
        <v>124</v>
      </c>
      <c r="D523" s="12" t="s">
        <v>2620</v>
      </c>
      <c r="E523" s="12" t="s">
        <v>2626</v>
      </c>
      <c r="F523" s="12" t="s">
        <v>2627</v>
      </c>
      <c r="G523" s="31" t="s">
        <v>2628</v>
      </c>
      <c r="H523" s="12" t="s">
        <v>2629</v>
      </c>
      <c r="I523" s="13" t="s">
        <v>20</v>
      </c>
      <c r="J523" s="46"/>
      <c r="K523" s="35" t="s">
        <v>1204</v>
      </c>
      <c r="L523" s="15">
        <v>45277</v>
      </c>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c r="CC523" s="16"/>
      <c r="CD523" s="16"/>
      <c r="CE523" s="16"/>
      <c r="CF523" s="16"/>
      <c r="CG523" s="16"/>
      <c r="CH523" s="16"/>
      <c r="CI523" s="16"/>
      <c r="CJ523" s="16"/>
      <c r="CK523" s="16"/>
      <c r="CL523" s="16"/>
      <c r="CM523" s="16"/>
      <c r="CN523" s="16"/>
      <c r="CO523" s="16"/>
      <c r="CP523" s="16"/>
      <c r="CQ523" s="16"/>
      <c r="CR523" s="16"/>
      <c r="CS523" s="16"/>
      <c r="CT523" s="16"/>
      <c r="CU523" s="16"/>
      <c r="CV523" s="16"/>
      <c r="CW523" s="16"/>
      <c r="CX523" s="16"/>
      <c r="CY523" s="16"/>
      <c r="CZ523" s="16"/>
    </row>
    <row r="524" spans="1:104" ht="12.75">
      <c r="A524" s="6" t="s">
        <v>2630</v>
      </c>
      <c r="B524" s="23" t="s">
        <v>123</v>
      </c>
      <c r="C524" s="12" t="s">
        <v>124</v>
      </c>
      <c r="D524" s="12" t="s">
        <v>2521</v>
      </c>
      <c r="E524" s="12" t="s">
        <v>2631</v>
      </c>
      <c r="F524" s="12" t="s">
        <v>2632</v>
      </c>
      <c r="G524" s="31" t="s">
        <v>2633</v>
      </c>
      <c r="H524" s="12" t="s">
        <v>2634</v>
      </c>
      <c r="I524" s="13" t="s">
        <v>20</v>
      </c>
      <c r="J524" s="46"/>
      <c r="K524" s="35" t="s">
        <v>1204</v>
      </c>
      <c r="L524" s="15">
        <v>45279</v>
      </c>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6"/>
      <c r="CW524" s="16"/>
      <c r="CX524" s="16"/>
      <c r="CY524" s="16"/>
      <c r="CZ524" s="16"/>
    </row>
    <row r="525" spans="1:104" ht="12.75">
      <c r="A525" s="6" t="s">
        <v>2635</v>
      </c>
      <c r="B525" s="27" t="s">
        <v>2553</v>
      </c>
      <c r="C525" s="22" t="s">
        <v>124</v>
      </c>
      <c r="D525" s="22" t="s">
        <v>2487</v>
      </c>
      <c r="E525" s="22" t="s">
        <v>2636</v>
      </c>
      <c r="F525" s="22" t="s">
        <v>2637</v>
      </c>
      <c r="G525" s="31" t="s">
        <v>2638</v>
      </c>
      <c r="H525" s="22" t="s">
        <v>2639</v>
      </c>
      <c r="I525" s="13" t="s">
        <v>20</v>
      </c>
      <c r="J525" s="46"/>
      <c r="K525" s="35" t="s">
        <v>1204</v>
      </c>
      <c r="L525" s="15">
        <v>45280</v>
      </c>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c r="CC525" s="16"/>
      <c r="CD525" s="16"/>
      <c r="CE525" s="16"/>
      <c r="CF525" s="16"/>
      <c r="CG525" s="16"/>
      <c r="CH525" s="16"/>
      <c r="CI525" s="16"/>
      <c r="CJ525" s="16"/>
      <c r="CK525" s="16"/>
      <c r="CL525" s="16"/>
      <c r="CM525" s="16"/>
      <c r="CN525" s="16"/>
      <c r="CO525" s="16"/>
      <c r="CP525" s="16"/>
      <c r="CQ525" s="16"/>
      <c r="CR525" s="16"/>
      <c r="CS525" s="16"/>
      <c r="CT525" s="16"/>
      <c r="CU525" s="16"/>
      <c r="CV525" s="16"/>
      <c r="CW525" s="16"/>
      <c r="CX525" s="16"/>
      <c r="CY525" s="16"/>
      <c r="CZ525" s="16"/>
    </row>
    <row r="526" spans="1:104" ht="12.75">
      <c r="A526" s="56" t="s">
        <v>2640</v>
      </c>
      <c r="B526" s="57" t="s">
        <v>365</v>
      </c>
      <c r="C526" s="58" t="s">
        <v>124</v>
      </c>
      <c r="D526" s="58" t="s">
        <v>2487</v>
      </c>
      <c r="E526" s="58" t="s">
        <v>2641</v>
      </c>
      <c r="F526" s="58" t="s">
        <v>2642</v>
      </c>
      <c r="G526" s="31" t="s">
        <v>2643</v>
      </c>
      <c r="H526" s="58" t="s">
        <v>2644</v>
      </c>
      <c r="I526" s="13" t="s">
        <v>20</v>
      </c>
      <c r="J526" s="6"/>
      <c r="K526" s="35" t="s">
        <v>1318</v>
      </c>
      <c r="L526" s="43">
        <v>45294</v>
      </c>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c r="BY526" s="44"/>
      <c r="BZ526" s="44"/>
      <c r="CA526" s="44"/>
      <c r="CB526" s="44"/>
      <c r="CC526" s="44"/>
      <c r="CD526" s="44"/>
      <c r="CE526" s="44"/>
      <c r="CF526" s="44"/>
      <c r="CG526" s="44"/>
      <c r="CH526" s="44"/>
      <c r="CI526" s="44"/>
      <c r="CJ526" s="44"/>
      <c r="CK526" s="44"/>
      <c r="CL526" s="44"/>
      <c r="CM526" s="44"/>
      <c r="CN526" s="44"/>
      <c r="CO526" s="44"/>
      <c r="CP526" s="44"/>
      <c r="CQ526" s="44"/>
      <c r="CR526" s="44"/>
      <c r="CS526" s="44"/>
      <c r="CT526" s="44"/>
      <c r="CU526" s="44"/>
      <c r="CV526" s="44"/>
      <c r="CW526" s="44"/>
      <c r="CX526" s="44"/>
      <c r="CY526" s="44"/>
      <c r="CZ526" s="44"/>
    </row>
    <row r="527" spans="1:104" ht="12.75">
      <c r="A527" s="56" t="s">
        <v>2645</v>
      </c>
      <c r="B527" s="57" t="s">
        <v>149</v>
      </c>
      <c r="C527" s="58" t="s">
        <v>1359</v>
      </c>
      <c r="D527" s="58" t="s">
        <v>2620</v>
      </c>
      <c r="E527" s="58" t="s">
        <v>2646</v>
      </c>
      <c r="F527" s="58" t="s">
        <v>2647</v>
      </c>
      <c r="G527" s="31" t="s">
        <v>2648</v>
      </c>
      <c r="H527" s="58" t="s">
        <v>2649</v>
      </c>
      <c r="I527" s="13" t="s">
        <v>20</v>
      </c>
      <c r="J527" s="6"/>
      <c r="K527" s="35" t="s">
        <v>1318</v>
      </c>
      <c r="L527" s="43">
        <v>45294</v>
      </c>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c r="BY527" s="44"/>
      <c r="BZ527" s="44"/>
      <c r="CA527" s="44"/>
      <c r="CB527" s="44"/>
      <c r="CC527" s="44"/>
      <c r="CD527" s="44"/>
      <c r="CE527" s="44"/>
      <c r="CF527" s="44"/>
      <c r="CG527" s="44"/>
      <c r="CH527" s="44"/>
      <c r="CI527" s="44"/>
      <c r="CJ527" s="44"/>
      <c r="CK527" s="44"/>
      <c r="CL527" s="44"/>
      <c r="CM527" s="44"/>
      <c r="CN527" s="44"/>
      <c r="CO527" s="44"/>
      <c r="CP527" s="44"/>
      <c r="CQ527" s="44"/>
      <c r="CR527" s="44"/>
      <c r="CS527" s="44"/>
      <c r="CT527" s="44"/>
      <c r="CU527" s="44"/>
      <c r="CV527" s="44"/>
      <c r="CW527" s="44"/>
      <c r="CX527" s="44"/>
      <c r="CY527" s="44"/>
      <c r="CZ527" s="44"/>
    </row>
    <row r="528" spans="1:104" ht="12.75">
      <c r="A528" s="56" t="s">
        <v>2650</v>
      </c>
      <c r="B528" s="57" t="s">
        <v>2651</v>
      </c>
      <c r="C528" s="58" t="s">
        <v>124</v>
      </c>
      <c r="D528" s="58" t="s">
        <v>2559</v>
      </c>
      <c r="E528" s="58" t="s">
        <v>2652</v>
      </c>
      <c r="F528" s="58" t="s">
        <v>2653</v>
      </c>
      <c r="G528" s="31" t="s">
        <v>2654</v>
      </c>
      <c r="H528" s="58" t="s">
        <v>2655</v>
      </c>
      <c r="I528" s="13" t="s">
        <v>20</v>
      </c>
      <c r="J528" s="6"/>
      <c r="K528" s="35" t="s">
        <v>1318</v>
      </c>
      <c r="L528" s="43">
        <v>45295</v>
      </c>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c r="BY528" s="44"/>
      <c r="BZ528" s="44"/>
      <c r="CA528" s="44"/>
      <c r="CB528" s="44"/>
      <c r="CC528" s="44"/>
      <c r="CD528" s="44"/>
      <c r="CE528" s="44"/>
      <c r="CF528" s="44"/>
      <c r="CG528" s="44"/>
      <c r="CH528" s="44"/>
      <c r="CI528" s="44"/>
      <c r="CJ528" s="44"/>
      <c r="CK528" s="44"/>
      <c r="CL528" s="44"/>
      <c r="CM528" s="44"/>
      <c r="CN528" s="44"/>
      <c r="CO528" s="44"/>
      <c r="CP528" s="44"/>
      <c r="CQ528" s="44"/>
      <c r="CR528" s="44"/>
      <c r="CS528" s="44"/>
      <c r="CT528" s="44"/>
      <c r="CU528" s="44"/>
      <c r="CV528" s="44"/>
      <c r="CW528" s="44"/>
      <c r="CX528" s="44"/>
      <c r="CY528" s="44"/>
      <c r="CZ528" s="44"/>
    </row>
    <row r="529" spans="1:104" ht="12.75">
      <c r="A529" s="56" t="s">
        <v>2504</v>
      </c>
      <c r="B529" s="57" t="s">
        <v>123</v>
      </c>
      <c r="C529" s="58" t="s">
        <v>124</v>
      </c>
      <c r="D529" s="58" t="s">
        <v>2521</v>
      </c>
      <c r="E529" s="58" t="s">
        <v>2506</v>
      </c>
      <c r="F529" s="58" t="s">
        <v>2507</v>
      </c>
      <c r="G529" s="31" t="s">
        <v>2656</v>
      </c>
      <c r="H529" s="59" t="s">
        <v>2503</v>
      </c>
      <c r="I529" s="13" t="s">
        <v>20</v>
      </c>
      <c r="J529" s="6"/>
      <c r="K529" s="35" t="s">
        <v>1318</v>
      </c>
      <c r="L529" s="43">
        <v>45295</v>
      </c>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c r="BY529" s="44"/>
      <c r="BZ529" s="44"/>
      <c r="CA529" s="44"/>
      <c r="CB529" s="44"/>
      <c r="CC529" s="44"/>
      <c r="CD529" s="44"/>
      <c r="CE529" s="44"/>
      <c r="CF529" s="44"/>
      <c r="CG529" s="44"/>
      <c r="CH529" s="44"/>
      <c r="CI529" s="44"/>
      <c r="CJ529" s="44"/>
      <c r="CK529" s="44"/>
      <c r="CL529" s="44"/>
      <c r="CM529" s="44"/>
      <c r="CN529" s="44"/>
      <c r="CO529" s="44"/>
      <c r="CP529" s="44"/>
      <c r="CQ529" s="44"/>
      <c r="CR529" s="44"/>
      <c r="CS529" s="44"/>
      <c r="CT529" s="44"/>
      <c r="CU529" s="44"/>
      <c r="CV529" s="44"/>
      <c r="CW529" s="44"/>
      <c r="CX529" s="44"/>
      <c r="CY529" s="44"/>
      <c r="CZ529" s="44"/>
    </row>
    <row r="530" spans="1:104" ht="12.75">
      <c r="A530" s="56" t="s">
        <v>2657</v>
      </c>
      <c r="B530" s="57" t="s">
        <v>171</v>
      </c>
      <c r="C530" s="58" t="s">
        <v>124</v>
      </c>
      <c r="D530" s="58" t="s">
        <v>2620</v>
      </c>
      <c r="E530" s="58" t="s">
        <v>2658</v>
      </c>
      <c r="F530" s="58" t="s">
        <v>2659</v>
      </c>
      <c r="G530" s="31" t="s">
        <v>2660</v>
      </c>
      <c r="H530" s="58" t="s">
        <v>2661</v>
      </c>
      <c r="I530" s="13" t="s">
        <v>20</v>
      </c>
      <c r="J530" s="6"/>
      <c r="K530" s="35" t="s">
        <v>1318</v>
      </c>
      <c r="L530" s="43">
        <v>45295</v>
      </c>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c r="BY530" s="44"/>
      <c r="BZ530" s="44"/>
      <c r="CA530" s="44"/>
      <c r="CB530" s="44"/>
      <c r="CC530" s="44"/>
      <c r="CD530" s="44"/>
      <c r="CE530" s="44"/>
      <c r="CF530" s="44"/>
      <c r="CG530" s="44"/>
      <c r="CH530" s="44"/>
      <c r="CI530" s="44"/>
      <c r="CJ530" s="44"/>
      <c r="CK530" s="44"/>
      <c r="CL530" s="44"/>
      <c r="CM530" s="44"/>
      <c r="CN530" s="44"/>
      <c r="CO530" s="44"/>
      <c r="CP530" s="44"/>
      <c r="CQ530" s="44"/>
      <c r="CR530" s="44"/>
      <c r="CS530" s="44"/>
      <c r="CT530" s="44"/>
      <c r="CU530" s="44"/>
      <c r="CV530" s="44"/>
      <c r="CW530" s="44"/>
      <c r="CX530" s="44"/>
      <c r="CY530" s="44"/>
      <c r="CZ530" s="44"/>
    </row>
    <row r="531" spans="1:104" ht="12.75">
      <c r="A531" s="6" t="s">
        <v>2662</v>
      </c>
      <c r="B531" s="27" t="s">
        <v>171</v>
      </c>
      <c r="C531" s="22" t="s">
        <v>392</v>
      </c>
      <c r="D531" s="22" t="s">
        <v>2620</v>
      </c>
      <c r="E531" s="22" t="s">
        <v>2663</v>
      </c>
      <c r="F531" s="22" t="s">
        <v>2664</v>
      </c>
      <c r="G531" s="31" t="s">
        <v>2665</v>
      </c>
      <c r="H531" s="22" t="s">
        <v>2666</v>
      </c>
      <c r="I531" s="13" t="s">
        <v>20</v>
      </c>
      <c r="J531" s="6"/>
      <c r="K531" s="35" t="s">
        <v>1318</v>
      </c>
      <c r="L531" s="47">
        <v>45296</v>
      </c>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c r="AK531" s="48"/>
      <c r="AL531" s="48"/>
      <c r="AM531" s="48"/>
      <c r="AN531" s="48"/>
      <c r="AO531" s="48"/>
      <c r="AP531" s="48"/>
      <c r="AQ531" s="48"/>
      <c r="AR531" s="48"/>
      <c r="AS531" s="48"/>
      <c r="AT531" s="48"/>
      <c r="AU531" s="48"/>
      <c r="AV531" s="48"/>
      <c r="AW531" s="48"/>
      <c r="AX531" s="48"/>
      <c r="AY531" s="48"/>
      <c r="AZ531" s="48"/>
      <c r="BA531" s="48"/>
      <c r="BB531" s="48"/>
      <c r="BC531" s="48"/>
      <c r="BD531" s="48"/>
      <c r="BE531" s="48"/>
      <c r="BF531" s="48"/>
      <c r="BG531" s="48"/>
      <c r="BH531" s="48"/>
      <c r="BI531" s="48"/>
      <c r="BJ531" s="48"/>
      <c r="BK531" s="48"/>
      <c r="BL531" s="48"/>
      <c r="BM531" s="48"/>
      <c r="BN531" s="48"/>
      <c r="BO531" s="48"/>
      <c r="BP531" s="48"/>
      <c r="BQ531" s="48"/>
      <c r="BR531" s="48"/>
      <c r="BS531" s="48"/>
      <c r="BT531" s="48"/>
      <c r="BU531" s="48"/>
      <c r="BV531" s="48"/>
      <c r="BW531" s="48"/>
      <c r="BX531" s="48"/>
      <c r="BY531" s="48"/>
      <c r="BZ531" s="48"/>
      <c r="CA531" s="48"/>
      <c r="CB531" s="48"/>
      <c r="CC531" s="48"/>
      <c r="CD531" s="48"/>
      <c r="CE531" s="48"/>
      <c r="CF531" s="48"/>
      <c r="CG531" s="48"/>
      <c r="CH531" s="48"/>
      <c r="CI531" s="48"/>
      <c r="CJ531" s="48"/>
      <c r="CK531" s="48"/>
      <c r="CL531" s="48"/>
      <c r="CM531" s="48"/>
      <c r="CN531" s="48"/>
      <c r="CO531" s="48"/>
      <c r="CP531" s="48"/>
      <c r="CQ531" s="48"/>
      <c r="CR531" s="48"/>
      <c r="CS531" s="48"/>
      <c r="CT531" s="48"/>
      <c r="CU531" s="48"/>
      <c r="CV531" s="48"/>
      <c r="CW531" s="48"/>
      <c r="CX531" s="48"/>
      <c r="CY531" s="48"/>
      <c r="CZ531" s="48"/>
    </row>
    <row r="532" spans="1:104" ht="12.75">
      <c r="A532" s="6" t="s">
        <v>2667</v>
      </c>
      <c r="B532" s="27" t="s">
        <v>123</v>
      </c>
      <c r="C532" s="22" t="s">
        <v>124</v>
      </c>
      <c r="D532" s="22" t="s">
        <v>762</v>
      </c>
      <c r="E532" s="22" t="s">
        <v>2668</v>
      </c>
      <c r="F532" s="22" t="s">
        <v>2668</v>
      </c>
      <c r="G532" s="32" t="s">
        <v>2669</v>
      </c>
      <c r="H532" s="22" t="s">
        <v>2670</v>
      </c>
      <c r="I532" s="13" t="s">
        <v>20</v>
      </c>
      <c r="J532" s="6"/>
      <c r="K532" s="35" t="s">
        <v>1318</v>
      </c>
      <c r="L532" s="43">
        <v>45299</v>
      </c>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c r="BY532" s="44"/>
      <c r="BZ532" s="44"/>
      <c r="CA532" s="44"/>
      <c r="CB532" s="44"/>
      <c r="CC532" s="44"/>
      <c r="CD532" s="44"/>
      <c r="CE532" s="44"/>
      <c r="CF532" s="44"/>
      <c r="CG532" s="44"/>
      <c r="CH532" s="44"/>
      <c r="CI532" s="44"/>
      <c r="CJ532" s="44"/>
      <c r="CK532" s="44"/>
      <c r="CL532" s="44"/>
      <c r="CM532" s="44"/>
      <c r="CN532" s="44"/>
      <c r="CO532" s="44"/>
      <c r="CP532" s="44"/>
      <c r="CQ532" s="44"/>
      <c r="CR532" s="44"/>
      <c r="CS532" s="44"/>
      <c r="CT532" s="44"/>
      <c r="CU532" s="44"/>
      <c r="CV532" s="44"/>
      <c r="CW532" s="44"/>
      <c r="CX532" s="44"/>
      <c r="CY532" s="44"/>
      <c r="CZ532" s="44"/>
    </row>
    <row r="533" spans="1:104" ht="12.75">
      <c r="A533" s="6" t="s">
        <v>2671</v>
      </c>
      <c r="B533" s="27" t="s">
        <v>123</v>
      </c>
      <c r="C533" s="22" t="s">
        <v>124</v>
      </c>
      <c r="D533" s="22" t="s">
        <v>2521</v>
      </c>
      <c r="E533" s="22" t="s">
        <v>2672</v>
      </c>
      <c r="F533" s="22" t="s">
        <v>2673</v>
      </c>
      <c r="G533" s="31" t="s">
        <v>2674</v>
      </c>
      <c r="H533" s="22" t="s">
        <v>2675</v>
      </c>
      <c r="I533" s="13" t="s">
        <v>20</v>
      </c>
      <c r="J533" s="6"/>
      <c r="K533" s="35" t="s">
        <v>1318</v>
      </c>
      <c r="L533" s="15">
        <v>45300</v>
      </c>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row>
    <row r="534" spans="1:104" ht="12.75">
      <c r="A534" s="6" t="s">
        <v>2676</v>
      </c>
      <c r="B534" s="27" t="s">
        <v>171</v>
      </c>
      <c r="C534" s="22" t="s">
        <v>124</v>
      </c>
      <c r="D534" s="22" t="s">
        <v>2677</v>
      </c>
      <c r="E534" s="22" t="s">
        <v>2678</v>
      </c>
      <c r="F534" s="22" t="s">
        <v>50</v>
      </c>
      <c r="G534" s="32" t="s">
        <v>2679</v>
      </c>
      <c r="H534" s="22" t="s">
        <v>2680</v>
      </c>
      <c r="I534" s="13" t="s">
        <v>20</v>
      </c>
      <c r="J534" s="6"/>
      <c r="K534" s="35" t="s">
        <v>1318</v>
      </c>
      <c r="L534" s="15">
        <v>45301</v>
      </c>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row>
    <row r="535" spans="1:104" ht="12.75">
      <c r="A535" s="6" t="s">
        <v>2681</v>
      </c>
      <c r="B535" s="27" t="s">
        <v>2682</v>
      </c>
      <c r="C535" s="22" t="s">
        <v>124</v>
      </c>
      <c r="D535" s="22" t="s">
        <v>2452</v>
      </c>
      <c r="E535" s="22" t="s">
        <v>2683</v>
      </c>
      <c r="F535" s="22" t="s">
        <v>2684</v>
      </c>
      <c r="G535" s="32" t="s">
        <v>2685</v>
      </c>
      <c r="H535" s="22" t="s">
        <v>2686</v>
      </c>
      <c r="I535" s="13" t="s">
        <v>20</v>
      </c>
      <c r="J535" s="6"/>
      <c r="K535" s="35" t="s">
        <v>1318</v>
      </c>
      <c r="L535" s="15">
        <v>45301</v>
      </c>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row>
    <row r="536" spans="1:104" ht="12.75">
      <c r="A536" s="6" t="s">
        <v>2687</v>
      </c>
      <c r="B536" s="27" t="s">
        <v>2682</v>
      </c>
      <c r="C536" s="22" t="s">
        <v>124</v>
      </c>
      <c r="D536" s="22" t="s">
        <v>2452</v>
      </c>
      <c r="E536" s="22" t="s">
        <v>937</v>
      </c>
      <c r="F536" s="22" t="s">
        <v>2688</v>
      </c>
      <c r="G536" s="32" t="s">
        <v>2689</v>
      </c>
      <c r="H536" s="22" t="s">
        <v>2690</v>
      </c>
      <c r="I536" s="13" t="s">
        <v>20</v>
      </c>
      <c r="J536" s="6"/>
      <c r="K536" s="35" t="s">
        <v>1318</v>
      </c>
      <c r="L536" s="15">
        <v>45301</v>
      </c>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row>
    <row r="537" spans="1:104" ht="12.75">
      <c r="A537" s="6" t="s">
        <v>2691</v>
      </c>
      <c r="B537" s="27" t="s">
        <v>2682</v>
      </c>
      <c r="C537" s="22" t="s">
        <v>124</v>
      </c>
      <c r="D537" s="22" t="s">
        <v>2452</v>
      </c>
      <c r="E537" s="22" t="s">
        <v>2692</v>
      </c>
      <c r="F537" s="22" t="s">
        <v>2693</v>
      </c>
      <c r="G537" s="32" t="s">
        <v>2694</v>
      </c>
      <c r="H537" s="22" t="s">
        <v>2695</v>
      </c>
      <c r="I537" s="13" t="s">
        <v>20</v>
      </c>
      <c r="J537" s="6"/>
      <c r="K537" s="35" t="s">
        <v>1318</v>
      </c>
      <c r="L537" s="15">
        <v>45301</v>
      </c>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row>
    <row r="538" spans="1:104" ht="12.75">
      <c r="A538" s="6" t="s">
        <v>2133</v>
      </c>
      <c r="B538" s="27" t="s">
        <v>2134</v>
      </c>
      <c r="C538" s="22" t="s">
        <v>124</v>
      </c>
      <c r="D538" s="22" t="s">
        <v>2135</v>
      </c>
      <c r="E538" s="22" t="s">
        <v>2136</v>
      </c>
      <c r="F538" s="22" t="s">
        <v>2137</v>
      </c>
      <c r="G538" s="45" t="s">
        <v>2138</v>
      </c>
      <c r="H538" s="22" t="s">
        <v>2139</v>
      </c>
      <c r="I538" s="13" t="s">
        <v>20</v>
      </c>
      <c r="J538" s="6"/>
      <c r="K538" s="35" t="s">
        <v>1318</v>
      </c>
      <c r="L538" s="15">
        <v>45301</v>
      </c>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row>
    <row r="539" spans="1:104" ht="12.75">
      <c r="A539" s="6" t="s">
        <v>2696</v>
      </c>
      <c r="B539" s="27" t="s">
        <v>171</v>
      </c>
      <c r="C539" s="22" t="s">
        <v>392</v>
      </c>
      <c r="D539" s="22" t="s">
        <v>2620</v>
      </c>
      <c r="E539" s="22" t="s">
        <v>2697</v>
      </c>
      <c r="F539" s="22" t="s">
        <v>2698</v>
      </c>
      <c r="G539" s="31" t="s">
        <v>2699</v>
      </c>
      <c r="H539" s="22" t="s">
        <v>687</v>
      </c>
      <c r="I539" s="60" t="s">
        <v>20</v>
      </c>
      <c r="J539" s="14"/>
      <c r="K539" s="35" t="s">
        <v>1318</v>
      </c>
      <c r="L539" s="15">
        <v>45302</v>
      </c>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row>
    <row r="540" spans="1:104" ht="12.75">
      <c r="A540" s="6" t="s">
        <v>2700</v>
      </c>
      <c r="B540" s="27" t="s">
        <v>385</v>
      </c>
      <c r="C540" s="22" t="s">
        <v>124</v>
      </c>
      <c r="D540" s="22" t="s">
        <v>2393</v>
      </c>
      <c r="E540" s="22" t="s">
        <v>1578</v>
      </c>
      <c r="F540" s="22" t="s">
        <v>2701</v>
      </c>
      <c r="G540" s="32" t="s">
        <v>2702</v>
      </c>
      <c r="H540" s="22" t="s">
        <v>2703</v>
      </c>
      <c r="I540" s="60" t="s">
        <v>20</v>
      </c>
      <c r="J540" s="14"/>
      <c r="K540" s="35" t="s">
        <v>1318</v>
      </c>
      <c r="L540" s="15">
        <v>45302</v>
      </c>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row>
    <row r="541" spans="1:104" ht="12.75">
      <c r="A541" s="6" t="s">
        <v>2704</v>
      </c>
      <c r="B541" s="27" t="s">
        <v>116</v>
      </c>
      <c r="C541" s="22" t="s">
        <v>392</v>
      </c>
      <c r="D541" s="22" t="s">
        <v>2677</v>
      </c>
      <c r="E541" s="22" t="s">
        <v>2705</v>
      </c>
      <c r="F541" s="22" t="s">
        <v>995</v>
      </c>
      <c r="G541" s="31" t="s">
        <v>2706</v>
      </c>
      <c r="H541" s="22" t="s">
        <v>2707</v>
      </c>
      <c r="I541" s="13" t="s">
        <v>20</v>
      </c>
      <c r="J541" s="6"/>
      <c r="K541" s="35" t="s">
        <v>1318</v>
      </c>
      <c r="L541" s="15">
        <v>45303</v>
      </c>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row>
    <row r="542" spans="1:104" ht="12.75">
      <c r="A542" s="6" t="s">
        <v>2708</v>
      </c>
      <c r="B542" s="27" t="s">
        <v>149</v>
      </c>
      <c r="C542" s="22" t="s">
        <v>124</v>
      </c>
      <c r="D542" s="22" t="s">
        <v>2620</v>
      </c>
      <c r="E542" s="22" t="s">
        <v>2709</v>
      </c>
      <c r="F542" s="22" t="s">
        <v>2710</v>
      </c>
      <c r="G542" s="31" t="s">
        <v>2711</v>
      </c>
      <c r="H542" s="22" t="s">
        <v>2712</v>
      </c>
      <c r="I542" s="13" t="s">
        <v>20</v>
      </c>
      <c r="J542" s="6"/>
      <c r="K542" s="35" t="s">
        <v>1318</v>
      </c>
      <c r="L542" s="15">
        <v>45303</v>
      </c>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row>
    <row r="543" spans="1:104" ht="12.75">
      <c r="A543" s="6" t="s">
        <v>2713</v>
      </c>
      <c r="B543" s="27" t="s">
        <v>116</v>
      </c>
      <c r="C543" s="22" t="s">
        <v>35</v>
      </c>
      <c r="D543" s="22" t="s">
        <v>2487</v>
      </c>
      <c r="E543" s="22" t="s">
        <v>2714</v>
      </c>
      <c r="F543" s="22" t="s">
        <v>699</v>
      </c>
      <c r="G543" s="31" t="s">
        <v>2715</v>
      </c>
      <c r="H543" s="22" t="s">
        <v>2716</v>
      </c>
      <c r="I543" s="60" t="s">
        <v>20</v>
      </c>
      <c r="J543" s="14"/>
      <c r="K543" s="35" t="s">
        <v>1318</v>
      </c>
      <c r="L543" s="15">
        <v>45303</v>
      </c>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row>
    <row r="544" spans="1:104" ht="12.75">
      <c r="A544" s="6" t="s">
        <v>2717</v>
      </c>
      <c r="B544" s="27" t="s">
        <v>2682</v>
      </c>
      <c r="C544" s="22" t="s">
        <v>124</v>
      </c>
      <c r="D544" s="22" t="s">
        <v>2452</v>
      </c>
      <c r="E544" s="22" t="s">
        <v>2718</v>
      </c>
      <c r="F544" s="22" t="s">
        <v>333</v>
      </c>
      <c r="G544" s="31" t="s">
        <v>2719</v>
      </c>
      <c r="H544" s="22" t="s">
        <v>2720</v>
      </c>
      <c r="I544" s="13" t="s">
        <v>20</v>
      </c>
      <c r="J544" s="6"/>
      <c r="K544" s="35" t="s">
        <v>1318</v>
      </c>
      <c r="L544" s="15">
        <v>45303</v>
      </c>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row>
    <row r="545" spans="1:104" ht="12.75">
      <c r="A545" s="6" t="s">
        <v>2721</v>
      </c>
      <c r="B545" s="27" t="s">
        <v>171</v>
      </c>
      <c r="C545" s="22" t="s">
        <v>392</v>
      </c>
      <c r="D545" s="22" t="s">
        <v>2620</v>
      </c>
      <c r="E545" s="22" t="s">
        <v>2722</v>
      </c>
      <c r="F545" s="22" t="s">
        <v>2723</v>
      </c>
      <c r="G545" s="31" t="s">
        <v>2724</v>
      </c>
      <c r="H545" s="22" t="s">
        <v>2725</v>
      </c>
      <c r="I545" s="13" t="s">
        <v>20</v>
      </c>
      <c r="J545" s="6"/>
      <c r="K545" s="35" t="s">
        <v>1318</v>
      </c>
      <c r="L545" s="15">
        <v>45306</v>
      </c>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row>
    <row r="546" spans="1:104" ht="12.75">
      <c r="A546" s="6" t="s">
        <v>2726</v>
      </c>
      <c r="B546" s="27" t="s">
        <v>171</v>
      </c>
      <c r="C546" s="22" t="s">
        <v>124</v>
      </c>
      <c r="D546" s="22" t="s">
        <v>2452</v>
      </c>
      <c r="E546" s="22" t="s">
        <v>2727</v>
      </c>
      <c r="F546" s="22" t="s">
        <v>2728</v>
      </c>
      <c r="G546" s="32" t="s">
        <v>2729</v>
      </c>
      <c r="H546" s="22" t="s">
        <v>2730</v>
      </c>
      <c r="I546" s="13" t="s">
        <v>20</v>
      </c>
      <c r="J546" s="6"/>
      <c r="K546" s="35" t="s">
        <v>1318</v>
      </c>
      <c r="L546" s="15">
        <v>45306</v>
      </c>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6"/>
      <c r="CW546" s="16"/>
      <c r="CX546" s="16"/>
      <c r="CY546" s="16"/>
      <c r="CZ546" s="16"/>
    </row>
    <row r="547" spans="1:104" ht="12.75">
      <c r="A547" s="6" t="s">
        <v>2731</v>
      </c>
      <c r="B547" s="27" t="s">
        <v>2553</v>
      </c>
      <c r="C547" s="22" t="s">
        <v>124</v>
      </c>
      <c r="D547" s="22" t="s">
        <v>2559</v>
      </c>
      <c r="E547" s="22" t="s">
        <v>2732</v>
      </c>
      <c r="F547" s="22" t="s">
        <v>2733</v>
      </c>
      <c r="G547" s="31" t="s">
        <v>2734</v>
      </c>
      <c r="H547" s="22" t="s">
        <v>2735</v>
      </c>
      <c r="I547" s="13" t="s">
        <v>20</v>
      </c>
      <c r="J547" s="6"/>
      <c r="K547" s="35" t="s">
        <v>1318</v>
      </c>
      <c r="L547" s="15">
        <v>45307</v>
      </c>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row>
    <row r="548" spans="1:104" ht="12.75">
      <c r="A548" s="6" t="s">
        <v>2736</v>
      </c>
      <c r="B548" s="27" t="s">
        <v>2553</v>
      </c>
      <c r="C548" s="22" t="s">
        <v>124</v>
      </c>
      <c r="D548" s="22" t="s">
        <v>2559</v>
      </c>
      <c r="E548" s="22" t="s">
        <v>2737</v>
      </c>
      <c r="F548" s="22" t="s">
        <v>2738</v>
      </c>
      <c r="G548" s="31" t="s">
        <v>2739</v>
      </c>
      <c r="H548" s="22" t="s">
        <v>2740</v>
      </c>
      <c r="I548" s="13" t="s">
        <v>20</v>
      </c>
      <c r="J548" s="6"/>
      <c r="K548" s="35" t="s">
        <v>1318</v>
      </c>
      <c r="L548" s="15">
        <v>45307</v>
      </c>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c r="CD548" s="16"/>
      <c r="CE548" s="16"/>
      <c r="CF548" s="16"/>
      <c r="CG548" s="16"/>
      <c r="CH548" s="16"/>
      <c r="CI548" s="16"/>
      <c r="CJ548" s="16"/>
      <c r="CK548" s="16"/>
      <c r="CL548" s="16"/>
      <c r="CM548" s="16"/>
      <c r="CN548" s="16"/>
      <c r="CO548" s="16"/>
      <c r="CP548" s="16"/>
      <c r="CQ548" s="16"/>
      <c r="CR548" s="16"/>
      <c r="CS548" s="16"/>
      <c r="CT548" s="16"/>
      <c r="CU548" s="16"/>
      <c r="CV548" s="16"/>
      <c r="CW548" s="16"/>
      <c r="CX548" s="16"/>
      <c r="CY548" s="16"/>
      <c r="CZ548" s="16"/>
    </row>
    <row r="549" spans="1:104" ht="12.75">
      <c r="A549" s="6" t="s">
        <v>2741</v>
      </c>
      <c r="B549" s="27" t="s">
        <v>2553</v>
      </c>
      <c r="C549" s="22" t="s">
        <v>124</v>
      </c>
      <c r="D549" s="22" t="s">
        <v>2559</v>
      </c>
      <c r="E549" s="22" t="s">
        <v>937</v>
      </c>
      <c r="F549" s="22" t="s">
        <v>2742</v>
      </c>
      <c r="G549" s="31" t="s">
        <v>2743</v>
      </c>
      <c r="H549" s="22" t="s">
        <v>2744</v>
      </c>
      <c r="I549" s="13" t="s">
        <v>20</v>
      </c>
      <c r="J549" s="6"/>
      <c r="K549" s="35" t="s">
        <v>1318</v>
      </c>
      <c r="L549" s="15">
        <v>45307</v>
      </c>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row>
    <row r="550" spans="1:104" ht="12.75">
      <c r="A550" s="6" t="s">
        <v>2745</v>
      </c>
      <c r="B550" s="27" t="s">
        <v>171</v>
      </c>
      <c r="C550" s="22" t="s">
        <v>124</v>
      </c>
      <c r="D550" s="22" t="s">
        <v>2620</v>
      </c>
      <c r="E550" s="22" t="s">
        <v>2746</v>
      </c>
      <c r="F550" s="22" t="s">
        <v>2747</v>
      </c>
      <c r="G550" s="31" t="s">
        <v>2748</v>
      </c>
      <c r="H550" s="22" t="s">
        <v>2749</v>
      </c>
      <c r="I550" s="13" t="s">
        <v>20</v>
      </c>
      <c r="J550" s="6"/>
      <c r="K550" s="35" t="s">
        <v>1318</v>
      </c>
      <c r="L550" s="15">
        <v>45308</v>
      </c>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c r="CC550" s="16"/>
      <c r="CD550" s="16"/>
      <c r="CE550" s="16"/>
      <c r="CF550" s="16"/>
      <c r="CG550" s="16"/>
      <c r="CH550" s="16"/>
      <c r="CI550" s="16"/>
      <c r="CJ550" s="16"/>
      <c r="CK550" s="16"/>
      <c r="CL550" s="16"/>
      <c r="CM550" s="16"/>
      <c r="CN550" s="16"/>
      <c r="CO550" s="16"/>
      <c r="CP550" s="16"/>
      <c r="CQ550" s="16"/>
      <c r="CR550" s="16"/>
      <c r="CS550" s="16"/>
      <c r="CT550" s="16"/>
      <c r="CU550" s="16"/>
      <c r="CV550" s="16"/>
      <c r="CW550" s="16"/>
      <c r="CX550" s="16"/>
      <c r="CY550" s="16"/>
      <c r="CZ550" s="16"/>
    </row>
    <row r="551" spans="1:104" ht="12.75">
      <c r="A551" s="6" t="s">
        <v>2750</v>
      </c>
      <c r="B551" s="27" t="s">
        <v>171</v>
      </c>
      <c r="C551" s="22" t="s">
        <v>124</v>
      </c>
      <c r="D551" s="22" t="s">
        <v>2620</v>
      </c>
      <c r="E551" s="22" t="s">
        <v>2751</v>
      </c>
      <c r="F551" s="22" t="s">
        <v>2752</v>
      </c>
      <c r="G551" s="31" t="s">
        <v>2753</v>
      </c>
      <c r="H551" s="22" t="s">
        <v>2754</v>
      </c>
      <c r="I551" s="13" t="s">
        <v>20</v>
      </c>
      <c r="J551" s="6"/>
      <c r="K551" s="35" t="s">
        <v>1318</v>
      </c>
      <c r="L551" s="15">
        <v>45308</v>
      </c>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row>
    <row r="552" spans="1:104" ht="12.75">
      <c r="A552" s="6" t="s">
        <v>2755</v>
      </c>
      <c r="B552" s="27" t="s">
        <v>171</v>
      </c>
      <c r="C552" s="22" t="s">
        <v>124</v>
      </c>
      <c r="D552" s="22" t="s">
        <v>2620</v>
      </c>
      <c r="E552" s="22" t="s">
        <v>2756</v>
      </c>
      <c r="F552" s="22" t="s">
        <v>2757</v>
      </c>
      <c r="G552" s="31" t="s">
        <v>2758</v>
      </c>
      <c r="H552" s="22" t="s">
        <v>2759</v>
      </c>
      <c r="I552" s="13" t="s">
        <v>20</v>
      </c>
      <c r="J552" s="6"/>
      <c r="K552" s="35" t="s">
        <v>1318</v>
      </c>
      <c r="L552" s="15">
        <v>45308</v>
      </c>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c r="CD552" s="16"/>
      <c r="CE552" s="16"/>
      <c r="CF552" s="16"/>
      <c r="CG552" s="16"/>
      <c r="CH552" s="16"/>
      <c r="CI552" s="16"/>
      <c r="CJ552" s="16"/>
      <c r="CK552" s="16"/>
      <c r="CL552" s="16"/>
      <c r="CM552" s="16"/>
      <c r="CN552" s="16"/>
      <c r="CO552" s="16"/>
      <c r="CP552" s="16"/>
      <c r="CQ552" s="16"/>
      <c r="CR552" s="16"/>
      <c r="CS552" s="16"/>
      <c r="CT552" s="16"/>
      <c r="CU552" s="16"/>
      <c r="CV552" s="16"/>
      <c r="CW552" s="16"/>
      <c r="CX552" s="16"/>
      <c r="CY552" s="16"/>
      <c r="CZ552" s="16"/>
    </row>
    <row r="553" spans="1:104" ht="12.75">
      <c r="A553" s="6" t="s">
        <v>2760</v>
      </c>
      <c r="B553" s="27" t="s">
        <v>13</v>
      </c>
      <c r="C553" s="22" t="s">
        <v>124</v>
      </c>
      <c r="D553" s="22" t="s">
        <v>2620</v>
      </c>
      <c r="E553" s="22" t="s">
        <v>2761</v>
      </c>
      <c r="F553" s="22" t="s">
        <v>2762</v>
      </c>
      <c r="G553" s="31" t="s">
        <v>2763</v>
      </c>
      <c r="H553" s="22" t="s">
        <v>2764</v>
      </c>
      <c r="I553" s="13" t="s">
        <v>20</v>
      </c>
      <c r="J553" s="6"/>
      <c r="K553" s="35" t="s">
        <v>1318</v>
      </c>
      <c r="L553" s="15">
        <v>45308</v>
      </c>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row>
    <row r="554" spans="1:104" ht="12.75">
      <c r="A554" s="6" t="s">
        <v>2765</v>
      </c>
      <c r="B554" s="27" t="s">
        <v>13</v>
      </c>
      <c r="C554" s="22" t="s">
        <v>124</v>
      </c>
      <c r="D554" s="22" t="s">
        <v>2620</v>
      </c>
      <c r="E554" s="22" t="s">
        <v>2766</v>
      </c>
      <c r="F554" s="22" t="s">
        <v>2766</v>
      </c>
      <c r="G554" s="31" t="s">
        <v>2767</v>
      </c>
      <c r="H554" s="22" t="s">
        <v>2768</v>
      </c>
      <c r="I554" s="13" t="s">
        <v>20</v>
      </c>
      <c r="J554" s="6"/>
      <c r="K554" s="35" t="s">
        <v>1318</v>
      </c>
      <c r="L554" s="15">
        <v>45308</v>
      </c>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c r="CD554" s="16"/>
      <c r="CE554" s="16"/>
      <c r="CF554" s="16"/>
      <c r="CG554" s="16"/>
      <c r="CH554" s="16"/>
      <c r="CI554" s="16"/>
      <c r="CJ554" s="16"/>
      <c r="CK554" s="16"/>
      <c r="CL554" s="16"/>
      <c r="CM554" s="16"/>
      <c r="CN554" s="16"/>
      <c r="CO554" s="16"/>
      <c r="CP554" s="16"/>
      <c r="CQ554" s="16"/>
      <c r="CR554" s="16"/>
      <c r="CS554" s="16"/>
      <c r="CT554" s="16"/>
      <c r="CU554" s="16"/>
      <c r="CV554" s="16"/>
      <c r="CW554" s="16"/>
      <c r="CX554" s="16"/>
      <c r="CY554" s="16"/>
      <c r="CZ554" s="16"/>
    </row>
    <row r="555" spans="1:104" ht="12.75">
      <c r="A555" s="6" t="s">
        <v>2769</v>
      </c>
      <c r="B555" s="27" t="s">
        <v>365</v>
      </c>
      <c r="C555" s="22" t="s">
        <v>124</v>
      </c>
      <c r="D555" s="22" t="s">
        <v>2393</v>
      </c>
      <c r="E555" s="22" t="s">
        <v>2770</v>
      </c>
      <c r="F555" s="22" t="s">
        <v>2771</v>
      </c>
      <c r="G555" s="31" t="s">
        <v>2772</v>
      </c>
      <c r="H555" s="22" t="s">
        <v>2773</v>
      </c>
      <c r="I555" s="13" t="s">
        <v>20</v>
      </c>
      <c r="J555" s="6"/>
      <c r="K555" s="35" t="s">
        <v>1318</v>
      </c>
      <c r="L555" s="15">
        <v>45308</v>
      </c>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row>
    <row r="556" spans="1:104" ht="12.75">
      <c r="A556" s="6" t="s">
        <v>2774</v>
      </c>
      <c r="B556" s="27" t="s">
        <v>171</v>
      </c>
      <c r="C556" s="22" t="s">
        <v>124</v>
      </c>
      <c r="D556" s="22" t="s">
        <v>2452</v>
      </c>
      <c r="E556" s="22" t="s">
        <v>2775</v>
      </c>
      <c r="F556" s="22" t="s">
        <v>2776</v>
      </c>
      <c r="G556" s="32" t="s">
        <v>2777</v>
      </c>
      <c r="H556" s="22" t="s">
        <v>2778</v>
      </c>
      <c r="I556" s="60" t="s">
        <v>20</v>
      </c>
      <c r="J556" s="14"/>
      <c r="K556" s="35" t="s">
        <v>1318</v>
      </c>
      <c r="L556" s="15">
        <v>45308</v>
      </c>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c r="CD556" s="16"/>
      <c r="CE556" s="16"/>
      <c r="CF556" s="16"/>
      <c r="CG556" s="16"/>
      <c r="CH556" s="16"/>
      <c r="CI556" s="16"/>
      <c r="CJ556" s="16"/>
      <c r="CK556" s="16"/>
      <c r="CL556" s="16"/>
      <c r="CM556" s="16"/>
      <c r="CN556" s="16"/>
      <c r="CO556" s="16"/>
      <c r="CP556" s="16"/>
      <c r="CQ556" s="16"/>
      <c r="CR556" s="16"/>
      <c r="CS556" s="16"/>
      <c r="CT556" s="16"/>
      <c r="CU556" s="16"/>
      <c r="CV556" s="16"/>
      <c r="CW556" s="16"/>
      <c r="CX556" s="16"/>
      <c r="CY556" s="16"/>
      <c r="CZ556" s="16"/>
    </row>
    <row r="557" spans="1:104" ht="12.75">
      <c r="A557" s="6" t="s">
        <v>2779</v>
      </c>
      <c r="B557" s="27" t="s">
        <v>149</v>
      </c>
      <c r="C557" s="22" t="s">
        <v>124</v>
      </c>
      <c r="D557" s="22" t="s">
        <v>2677</v>
      </c>
      <c r="E557" s="22" t="s">
        <v>2780</v>
      </c>
      <c r="F557" s="22" t="s">
        <v>2781</v>
      </c>
      <c r="G557" s="31" t="s">
        <v>2782</v>
      </c>
      <c r="H557" s="22" t="s">
        <v>2783</v>
      </c>
      <c r="I557" s="13" t="s">
        <v>20</v>
      </c>
      <c r="J557" s="6"/>
      <c r="K557" s="35" t="s">
        <v>1318</v>
      </c>
      <c r="L557" s="15">
        <v>45309</v>
      </c>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row>
    <row r="558" spans="1:104" ht="12.75">
      <c r="A558" s="6" t="s">
        <v>2784</v>
      </c>
      <c r="B558" s="27" t="s">
        <v>2553</v>
      </c>
      <c r="C558" s="22" t="s">
        <v>124</v>
      </c>
      <c r="D558" s="22" t="s">
        <v>2559</v>
      </c>
      <c r="E558" s="22" t="s">
        <v>2785</v>
      </c>
      <c r="F558" s="22" t="s">
        <v>2786</v>
      </c>
      <c r="G558" s="31" t="s">
        <v>2787</v>
      </c>
      <c r="H558" s="22" t="s">
        <v>2788</v>
      </c>
      <c r="I558" s="13" t="s">
        <v>20</v>
      </c>
      <c r="J558" s="6"/>
      <c r="K558" s="35" t="s">
        <v>1318</v>
      </c>
      <c r="L558" s="15">
        <v>45309</v>
      </c>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c r="CD558" s="16"/>
      <c r="CE558" s="16"/>
      <c r="CF558" s="16"/>
      <c r="CG558" s="16"/>
      <c r="CH558" s="16"/>
      <c r="CI558" s="16"/>
      <c r="CJ558" s="16"/>
      <c r="CK558" s="16"/>
      <c r="CL558" s="16"/>
      <c r="CM558" s="16"/>
      <c r="CN558" s="16"/>
      <c r="CO558" s="16"/>
      <c r="CP558" s="16"/>
      <c r="CQ558" s="16"/>
      <c r="CR558" s="16"/>
      <c r="CS558" s="16"/>
      <c r="CT558" s="16"/>
      <c r="CU558" s="16"/>
      <c r="CV558" s="16"/>
      <c r="CW558" s="16"/>
      <c r="CX558" s="16"/>
      <c r="CY558" s="16"/>
      <c r="CZ558" s="16"/>
    </row>
    <row r="559" spans="1:104" ht="12.75">
      <c r="A559" s="6" t="s">
        <v>2789</v>
      </c>
      <c r="B559" s="27" t="s">
        <v>2553</v>
      </c>
      <c r="C559" s="22" t="s">
        <v>124</v>
      </c>
      <c r="D559" s="22" t="s">
        <v>2559</v>
      </c>
      <c r="E559" s="22" t="s">
        <v>2790</v>
      </c>
      <c r="F559" s="22" t="s">
        <v>2791</v>
      </c>
      <c r="G559" s="31" t="s">
        <v>2792</v>
      </c>
      <c r="H559" s="22" t="s">
        <v>2793</v>
      </c>
      <c r="I559" s="13" t="s">
        <v>20</v>
      </c>
      <c r="J559" s="6"/>
      <c r="K559" s="35" t="s">
        <v>1318</v>
      </c>
      <c r="L559" s="15">
        <v>45309</v>
      </c>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6"/>
      <c r="CW559" s="16"/>
      <c r="CX559" s="16"/>
      <c r="CY559" s="16"/>
      <c r="CZ559" s="16"/>
    </row>
    <row r="560" spans="1:104" ht="12.75">
      <c r="A560" s="6" t="s">
        <v>2794</v>
      </c>
      <c r="B560" s="27" t="s">
        <v>2553</v>
      </c>
      <c r="C560" s="22" t="s">
        <v>124</v>
      </c>
      <c r="D560" s="22" t="s">
        <v>2559</v>
      </c>
      <c r="E560" s="22" t="s">
        <v>2795</v>
      </c>
      <c r="F560" s="22" t="s">
        <v>2796</v>
      </c>
      <c r="G560" s="31" t="s">
        <v>2797</v>
      </c>
      <c r="H560" s="22" t="s">
        <v>2798</v>
      </c>
      <c r="I560" s="13" t="s">
        <v>20</v>
      </c>
      <c r="J560" s="6"/>
      <c r="K560" s="35" t="s">
        <v>1318</v>
      </c>
      <c r="L560" s="15">
        <v>45310</v>
      </c>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c r="CD560" s="16"/>
      <c r="CE560" s="16"/>
      <c r="CF560" s="16"/>
      <c r="CG560" s="16"/>
      <c r="CH560" s="16"/>
      <c r="CI560" s="16"/>
      <c r="CJ560" s="16"/>
      <c r="CK560" s="16"/>
      <c r="CL560" s="16"/>
      <c r="CM560" s="16"/>
      <c r="CN560" s="16"/>
      <c r="CO560" s="16"/>
      <c r="CP560" s="16"/>
      <c r="CQ560" s="16"/>
      <c r="CR560" s="16"/>
      <c r="CS560" s="16"/>
      <c r="CT560" s="16"/>
      <c r="CU560" s="16"/>
      <c r="CV560" s="16"/>
      <c r="CW560" s="16"/>
      <c r="CX560" s="16"/>
      <c r="CY560" s="16"/>
      <c r="CZ560" s="16"/>
    </row>
    <row r="561" spans="1:104" ht="12.75">
      <c r="A561" s="6" t="s">
        <v>2799</v>
      </c>
      <c r="B561" s="27" t="s">
        <v>171</v>
      </c>
      <c r="C561" s="22" t="s">
        <v>124</v>
      </c>
      <c r="D561" s="22" t="s">
        <v>2620</v>
      </c>
      <c r="E561" s="22" t="s">
        <v>2800</v>
      </c>
      <c r="F561" s="22" t="s">
        <v>2801</v>
      </c>
      <c r="G561" s="31" t="s">
        <v>2802</v>
      </c>
      <c r="H561" s="22" t="s">
        <v>2803</v>
      </c>
      <c r="I561" s="13" t="s">
        <v>20</v>
      </c>
      <c r="J561" s="6"/>
      <c r="K561" s="35" t="s">
        <v>1318</v>
      </c>
      <c r="L561" s="15">
        <v>45313</v>
      </c>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row>
    <row r="562" spans="1:104" ht="12.75">
      <c r="A562" s="6" t="s">
        <v>2804</v>
      </c>
      <c r="B562" s="27" t="s">
        <v>232</v>
      </c>
      <c r="C562" s="22" t="s">
        <v>392</v>
      </c>
      <c r="D562" s="22" t="s">
        <v>2559</v>
      </c>
      <c r="E562" s="22" t="s">
        <v>2805</v>
      </c>
      <c r="F562" s="22" t="s">
        <v>2806</v>
      </c>
      <c r="G562" s="31" t="s">
        <v>2807</v>
      </c>
      <c r="H562" s="22" t="s">
        <v>2808</v>
      </c>
      <c r="I562" s="13" t="s">
        <v>20</v>
      </c>
      <c r="J562" s="6"/>
      <c r="K562" s="35" t="s">
        <v>1318</v>
      </c>
      <c r="L562" s="15">
        <v>45313</v>
      </c>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row>
    <row r="563" spans="1:104" ht="12.75">
      <c r="A563" s="6" t="s">
        <v>2809</v>
      </c>
      <c r="B563" s="27" t="s">
        <v>13</v>
      </c>
      <c r="C563" s="22" t="s">
        <v>124</v>
      </c>
      <c r="D563" s="22" t="s">
        <v>2620</v>
      </c>
      <c r="E563" s="22" t="s">
        <v>2810</v>
      </c>
      <c r="F563" s="22" t="s">
        <v>2811</v>
      </c>
      <c r="G563" s="31" t="s">
        <v>2812</v>
      </c>
      <c r="H563" s="22" t="s">
        <v>266</v>
      </c>
      <c r="I563" s="13" t="s">
        <v>20</v>
      </c>
      <c r="J563" s="6"/>
      <c r="K563" s="35" t="s">
        <v>1318</v>
      </c>
      <c r="L563" s="15">
        <v>45315</v>
      </c>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row>
    <row r="564" spans="1:104" ht="13.5" customHeight="1">
      <c r="A564" s="6" t="s">
        <v>2813</v>
      </c>
      <c r="B564" s="27" t="s">
        <v>13</v>
      </c>
      <c r="C564" s="22" t="s">
        <v>124</v>
      </c>
      <c r="D564" s="22" t="s">
        <v>2620</v>
      </c>
      <c r="E564" s="22" t="s">
        <v>2814</v>
      </c>
      <c r="F564" s="22" t="s">
        <v>2815</v>
      </c>
      <c r="G564" s="31" t="s">
        <v>2816</v>
      </c>
      <c r="H564" s="22" t="s">
        <v>2817</v>
      </c>
      <c r="I564" s="13" t="s">
        <v>20</v>
      </c>
      <c r="J564" s="6"/>
      <c r="K564" s="35" t="s">
        <v>1318</v>
      </c>
      <c r="L564" s="15">
        <v>45315</v>
      </c>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row>
    <row r="565" spans="1:104" ht="12.75">
      <c r="A565" s="6" t="s">
        <v>2818</v>
      </c>
      <c r="B565" s="27" t="s">
        <v>257</v>
      </c>
      <c r="C565" s="22" t="s">
        <v>392</v>
      </c>
      <c r="D565" s="22" t="s">
        <v>2393</v>
      </c>
      <c r="E565" s="22" t="s">
        <v>2819</v>
      </c>
      <c r="F565" s="22" t="s">
        <v>2820</v>
      </c>
      <c r="G565" s="31" t="s">
        <v>2821</v>
      </c>
      <c r="H565" s="22" t="s">
        <v>2822</v>
      </c>
      <c r="I565" s="60" t="s">
        <v>20</v>
      </c>
      <c r="J565" s="14"/>
      <c r="K565" s="35" t="s">
        <v>1318</v>
      </c>
      <c r="L565" s="15">
        <v>45317</v>
      </c>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row>
    <row r="566" spans="1:104" ht="12.75">
      <c r="A566" s="6" t="s">
        <v>2823</v>
      </c>
      <c r="B566" s="27" t="s">
        <v>13</v>
      </c>
      <c r="C566" s="22" t="s">
        <v>124</v>
      </c>
      <c r="D566" s="22" t="s">
        <v>2620</v>
      </c>
      <c r="E566" s="22" t="s">
        <v>2824</v>
      </c>
      <c r="F566" s="22" t="s">
        <v>2825</v>
      </c>
      <c r="G566" s="31" t="s">
        <v>2826</v>
      </c>
      <c r="H566" s="22" t="s">
        <v>2827</v>
      </c>
      <c r="I566" s="13" t="s">
        <v>20</v>
      </c>
      <c r="J566" s="6"/>
      <c r="K566" s="35" t="s">
        <v>1318</v>
      </c>
      <c r="L566" s="15">
        <v>45317</v>
      </c>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row>
    <row r="567" spans="1:104" ht="16.5" customHeight="1">
      <c r="A567" s="6" t="s">
        <v>2828</v>
      </c>
      <c r="B567" s="27" t="s">
        <v>13</v>
      </c>
      <c r="C567" s="22" t="s">
        <v>124</v>
      </c>
      <c r="D567" s="22" t="s">
        <v>2452</v>
      </c>
      <c r="E567" s="22" t="s">
        <v>2829</v>
      </c>
      <c r="F567" s="22" t="s">
        <v>2830</v>
      </c>
      <c r="G567" s="31" t="s">
        <v>2831</v>
      </c>
      <c r="H567" s="22" t="s">
        <v>2832</v>
      </c>
      <c r="I567" s="13" t="s">
        <v>20</v>
      </c>
      <c r="J567" s="6"/>
      <c r="K567" s="35" t="s">
        <v>1318</v>
      </c>
      <c r="L567" s="15">
        <v>45317</v>
      </c>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row>
    <row r="568" spans="1:104" ht="12.75">
      <c r="A568" s="6" t="s">
        <v>2833</v>
      </c>
      <c r="B568" s="27" t="s">
        <v>171</v>
      </c>
      <c r="C568" s="22" t="s">
        <v>124</v>
      </c>
      <c r="D568" s="22" t="s">
        <v>2620</v>
      </c>
      <c r="E568" s="22" t="s">
        <v>2834</v>
      </c>
      <c r="F568" s="22" t="s">
        <v>2835</v>
      </c>
      <c r="G568" s="31" t="s">
        <v>2836</v>
      </c>
      <c r="H568" s="22" t="s">
        <v>266</v>
      </c>
      <c r="I568" s="13" t="s">
        <v>20</v>
      </c>
      <c r="J568" s="6"/>
      <c r="K568" s="35" t="s">
        <v>1318</v>
      </c>
      <c r="L568" s="15">
        <v>45321</v>
      </c>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row>
    <row r="569" spans="1:104" ht="12.75">
      <c r="A569" s="6" t="s">
        <v>2837</v>
      </c>
      <c r="B569" s="27" t="s">
        <v>171</v>
      </c>
      <c r="C569" s="22" t="s">
        <v>124</v>
      </c>
      <c r="D569" s="22" t="s">
        <v>2620</v>
      </c>
      <c r="E569" s="22" t="s">
        <v>2838</v>
      </c>
      <c r="F569" s="22" t="s">
        <v>2839</v>
      </c>
      <c r="G569" s="31" t="s">
        <v>2840</v>
      </c>
      <c r="H569" s="22" t="s">
        <v>2841</v>
      </c>
      <c r="I569" s="13" t="s">
        <v>20</v>
      </c>
      <c r="J569" s="6"/>
      <c r="K569" s="35" t="s">
        <v>1318</v>
      </c>
      <c r="L569" s="15">
        <v>45321</v>
      </c>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row>
    <row r="570" spans="1:104" ht="12.75">
      <c r="A570" s="6" t="s">
        <v>2842</v>
      </c>
      <c r="B570" s="27" t="s">
        <v>13</v>
      </c>
      <c r="C570" s="22" t="s">
        <v>124</v>
      </c>
      <c r="D570" s="22" t="s">
        <v>2620</v>
      </c>
      <c r="E570" s="22" t="s">
        <v>2843</v>
      </c>
      <c r="F570" s="22" t="s">
        <v>2844</v>
      </c>
      <c r="G570" s="31" t="s">
        <v>2845</v>
      </c>
      <c r="H570" s="22" t="s">
        <v>2846</v>
      </c>
      <c r="I570" s="13" t="s">
        <v>20</v>
      </c>
      <c r="J570" s="6"/>
      <c r="K570" s="35" t="s">
        <v>1318</v>
      </c>
      <c r="L570" s="15">
        <v>45322</v>
      </c>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row>
    <row r="571" spans="1:104" ht="12.75">
      <c r="A571" s="6" t="s">
        <v>2847</v>
      </c>
      <c r="B571" s="27" t="s">
        <v>2553</v>
      </c>
      <c r="C571" s="22" t="s">
        <v>124</v>
      </c>
      <c r="D571" s="22" t="s">
        <v>2559</v>
      </c>
      <c r="E571" s="22" t="s">
        <v>2848</v>
      </c>
      <c r="F571" s="22" t="s">
        <v>2848</v>
      </c>
      <c r="G571" s="31" t="s">
        <v>2849</v>
      </c>
      <c r="H571" s="22" t="s">
        <v>2850</v>
      </c>
      <c r="I571" s="13" t="s">
        <v>20</v>
      </c>
      <c r="J571" s="6"/>
      <c r="K571" s="35" t="s">
        <v>1458</v>
      </c>
      <c r="L571" s="15">
        <v>45323</v>
      </c>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row>
    <row r="572" spans="1:104" ht="12.75">
      <c r="A572" s="6" t="s">
        <v>2851</v>
      </c>
      <c r="B572" s="27" t="s">
        <v>13</v>
      </c>
      <c r="C572" s="22" t="s">
        <v>124</v>
      </c>
      <c r="D572" s="22" t="s">
        <v>2677</v>
      </c>
      <c r="E572" s="22" t="s">
        <v>2852</v>
      </c>
      <c r="F572" s="22" t="s">
        <v>2853</v>
      </c>
      <c r="G572" s="31" t="s">
        <v>2854</v>
      </c>
      <c r="H572" s="22" t="s">
        <v>2855</v>
      </c>
      <c r="I572" s="13" t="s">
        <v>20</v>
      </c>
      <c r="J572" s="6"/>
      <c r="K572" s="35" t="s">
        <v>1458</v>
      </c>
      <c r="L572" s="15">
        <v>45323</v>
      </c>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row>
    <row r="573" spans="1:104" ht="12.75">
      <c r="A573" s="6" t="s">
        <v>2856</v>
      </c>
      <c r="B573" s="27" t="s">
        <v>149</v>
      </c>
      <c r="C573" s="22" t="s">
        <v>124</v>
      </c>
      <c r="D573" s="22" t="s">
        <v>2677</v>
      </c>
      <c r="E573" s="22" t="s">
        <v>937</v>
      </c>
      <c r="F573" s="22" t="s">
        <v>2857</v>
      </c>
      <c r="G573" s="31" t="s">
        <v>2858</v>
      </c>
      <c r="H573" s="22" t="s">
        <v>2859</v>
      </c>
      <c r="I573" s="13" t="s">
        <v>20</v>
      </c>
      <c r="J573" s="6"/>
      <c r="K573" s="35" t="s">
        <v>1458</v>
      </c>
      <c r="L573" s="15">
        <v>45323</v>
      </c>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row>
    <row r="574" spans="1:104" ht="12.75">
      <c r="A574" s="6" t="s">
        <v>2860</v>
      </c>
      <c r="B574" s="27" t="s">
        <v>2424</v>
      </c>
      <c r="C574" s="22" t="s">
        <v>124</v>
      </c>
      <c r="D574" s="22" t="s">
        <v>2559</v>
      </c>
      <c r="E574" s="22" t="s">
        <v>2861</v>
      </c>
      <c r="F574" s="22" t="s">
        <v>2862</v>
      </c>
      <c r="G574" s="31" t="s">
        <v>2863</v>
      </c>
      <c r="H574" s="22" t="s">
        <v>2864</v>
      </c>
      <c r="I574" s="13" t="s">
        <v>20</v>
      </c>
      <c r="J574" s="6"/>
      <c r="K574" s="35" t="s">
        <v>1458</v>
      </c>
      <c r="L574" s="15">
        <v>45324</v>
      </c>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6"/>
      <c r="CW574" s="16"/>
      <c r="CX574" s="16"/>
      <c r="CY574" s="16"/>
      <c r="CZ574" s="16"/>
    </row>
    <row r="575" spans="1:104" ht="12.75">
      <c r="A575" s="6" t="s">
        <v>2865</v>
      </c>
      <c r="B575" s="27" t="s">
        <v>2553</v>
      </c>
      <c r="C575" s="22" t="s">
        <v>124</v>
      </c>
      <c r="D575" s="22" t="s">
        <v>2559</v>
      </c>
      <c r="E575" s="22" t="s">
        <v>2866</v>
      </c>
      <c r="F575" s="22" t="s">
        <v>2867</v>
      </c>
      <c r="G575" s="32" t="s">
        <v>2868</v>
      </c>
      <c r="H575" s="22" t="s">
        <v>2869</v>
      </c>
      <c r="I575" s="13" t="s">
        <v>20</v>
      </c>
      <c r="J575" s="6"/>
      <c r="K575" s="35" t="s">
        <v>1458</v>
      </c>
      <c r="L575" s="15">
        <v>45327</v>
      </c>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c r="CN575" s="16"/>
      <c r="CO575" s="16"/>
      <c r="CP575" s="16"/>
      <c r="CQ575" s="16"/>
      <c r="CR575" s="16"/>
      <c r="CS575" s="16"/>
      <c r="CT575" s="16"/>
      <c r="CU575" s="16"/>
      <c r="CV575" s="16"/>
      <c r="CW575" s="16"/>
      <c r="CX575" s="16"/>
      <c r="CY575" s="16"/>
      <c r="CZ575" s="16"/>
    </row>
    <row r="576" spans="1:104" ht="12.75">
      <c r="A576" s="9" t="s">
        <v>2870</v>
      </c>
      <c r="B576" s="10" t="s">
        <v>13</v>
      </c>
      <c r="C576" s="11" t="s">
        <v>124</v>
      </c>
      <c r="D576" s="11" t="s">
        <v>2620</v>
      </c>
      <c r="E576" s="11" t="s">
        <v>2871</v>
      </c>
      <c r="F576" s="22" t="s">
        <v>2872</v>
      </c>
      <c r="G576" s="31" t="s">
        <v>2873</v>
      </c>
      <c r="H576" s="22" t="s">
        <v>2874</v>
      </c>
      <c r="I576" s="13" t="s">
        <v>20</v>
      </c>
      <c r="J576" s="6"/>
      <c r="K576" s="35" t="s">
        <v>1458</v>
      </c>
      <c r="L576" s="61">
        <v>45328</v>
      </c>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row>
    <row r="577" spans="1:104" ht="12.75">
      <c r="A577" s="6" t="s">
        <v>2875</v>
      </c>
      <c r="B577" s="27" t="s">
        <v>13</v>
      </c>
      <c r="C577" s="22" t="s">
        <v>124</v>
      </c>
      <c r="D577" s="22" t="s">
        <v>2620</v>
      </c>
      <c r="E577" s="22" t="s">
        <v>2876</v>
      </c>
      <c r="F577" s="22" t="s">
        <v>2877</v>
      </c>
      <c r="G577" s="31" t="s">
        <v>2878</v>
      </c>
      <c r="H577" s="22" t="s">
        <v>2879</v>
      </c>
      <c r="I577" s="13" t="s">
        <v>20</v>
      </c>
      <c r="J577" s="6"/>
      <c r="K577" s="35" t="s">
        <v>1458</v>
      </c>
      <c r="L577" s="61">
        <v>45329</v>
      </c>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62"/>
      <c r="AL577" s="62"/>
      <c r="AM577" s="62"/>
      <c r="AN577" s="62"/>
      <c r="AO577" s="62"/>
      <c r="AP577" s="62"/>
      <c r="AQ577" s="62"/>
      <c r="AR577" s="62"/>
      <c r="AS577" s="62"/>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row>
    <row r="578" spans="1:104" ht="12.75">
      <c r="A578" s="6" t="s">
        <v>2880</v>
      </c>
      <c r="B578" s="27" t="s">
        <v>171</v>
      </c>
      <c r="C578" s="22" t="s">
        <v>124</v>
      </c>
      <c r="D578" s="22" t="s">
        <v>2620</v>
      </c>
      <c r="E578" s="22" t="s">
        <v>2881</v>
      </c>
      <c r="F578" s="22" t="s">
        <v>2882</v>
      </c>
      <c r="G578" s="31" t="s">
        <v>2883</v>
      </c>
      <c r="H578" s="22" t="s">
        <v>2879</v>
      </c>
      <c r="I578" s="13" t="s">
        <v>20</v>
      </c>
      <c r="J578" s="6"/>
      <c r="K578" s="35" t="s">
        <v>1458</v>
      </c>
      <c r="L578" s="61">
        <v>45329</v>
      </c>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row>
    <row r="579" spans="1:104" ht="12.75">
      <c r="A579" s="6" t="s">
        <v>2884</v>
      </c>
      <c r="B579" s="27" t="s">
        <v>13</v>
      </c>
      <c r="C579" s="22" t="s">
        <v>124</v>
      </c>
      <c r="D579" s="22" t="s">
        <v>2620</v>
      </c>
      <c r="E579" s="22" t="s">
        <v>2885</v>
      </c>
      <c r="F579" s="22" t="s">
        <v>2886</v>
      </c>
      <c r="G579" s="31" t="s">
        <v>2887</v>
      </c>
      <c r="H579" s="22" t="s">
        <v>2888</v>
      </c>
      <c r="I579" s="13" t="s">
        <v>20</v>
      </c>
      <c r="J579" s="6"/>
      <c r="K579" s="35" t="s">
        <v>1458</v>
      </c>
      <c r="L579" s="15">
        <v>45336</v>
      </c>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c r="CN579" s="16"/>
      <c r="CO579" s="16"/>
      <c r="CP579" s="16"/>
      <c r="CQ579" s="16"/>
      <c r="CR579" s="16"/>
      <c r="CS579" s="16"/>
      <c r="CT579" s="16"/>
      <c r="CU579" s="16"/>
      <c r="CV579" s="16"/>
      <c r="CW579" s="16"/>
      <c r="CX579" s="16"/>
      <c r="CY579" s="16"/>
      <c r="CZ579" s="16"/>
    </row>
    <row r="580" spans="1:104" ht="12.75">
      <c r="A580" s="6" t="s">
        <v>2889</v>
      </c>
      <c r="B580" s="27" t="s">
        <v>2553</v>
      </c>
      <c r="C580" s="22" t="s">
        <v>124</v>
      </c>
      <c r="D580" s="22" t="s">
        <v>2559</v>
      </c>
      <c r="E580" s="22" t="s">
        <v>2890</v>
      </c>
      <c r="F580" s="22" t="s">
        <v>2891</v>
      </c>
      <c r="G580" s="31" t="s">
        <v>2892</v>
      </c>
      <c r="H580" s="22" t="s">
        <v>2893</v>
      </c>
      <c r="I580" s="13" t="s">
        <v>20</v>
      </c>
      <c r="J580" s="6"/>
      <c r="K580" s="35" t="s">
        <v>1458</v>
      </c>
      <c r="L580" s="15">
        <v>45336</v>
      </c>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c r="CN580" s="16"/>
      <c r="CO580" s="16"/>
      <c r="CP580" s="16"/>
      <c r="CQ580" s="16"/>
      <c r="CR580" s="16"/>
      <c r="CS580" s="16"/>
      <c r="CT580" s="16"/>
      <c r="CU580" s="16"/>
      <c r="CV580" s="16"/>
      <c r="CW580" s="16"/>
      <c r="CX580" s="16"/>
      <c r="CY580" s="16"/>
      <c r="CZ580" s="16"/>
    </row>
    <row r="581" spans="1:104" ht="12.75">
      <c r="A581" s="9" t="s">
        <v>2894</v>
      </c>
      <c r="B581" s="10" t="s">
        <v>2424</v>
      </c>
      <c r="C581" s="11" t="s">
        <v>124</v>
      </c>
      <c r="D581" s="11" t="s">
        <v>2559</v>
      </c>
      <c r="E581" s="11" t="s">
        <v>2895</v>
      </c>
      <c r="F581" s="11" t="s">
        <v>2896</v>
      </c>
      <c r="G581" s="32" t="s">
        <v>2897</v>
      </c>
      <c r="H581" s="11" t="s">
        <v>2898</v>
      </c>
      <c r="I581" s="13" t="s">
        <v>20</v>
      </c>
      <c r="J581" s="6"/>
      <c r="K581" s="35" t="s">
        <v>1458</v>
      </c>
      <c r="L581" s="61">
        <v>45337</v>
      </c>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row>
    <row r="582" spans="1:104" ht="12.75">
      <c r="A582" s="6" t="s">
        <v>2899</v>
      </c>
      <c r="B582" s="63" t="s">
        <v>13</v>
      </c>
      <c r="C582" s="64" t="s">
        <v>124</v>
      </c>
      <c r="D582" s="64" t="s">
        <v>2677</v>
      </c>
      <c r="E582" s="64" t="s">
        <v>2900</v>
      </c>
      <c r="F582" s="64" t="s">
        <v>2901</v>
      </c>
      <c r="G582" s="32" t="s">
        <v>2902</v>
      </c>
      <c r="H582" s="64" t="s">
        <v>2903</v>
      </c>
      <c r="I582" s="13" t="s">
        <v>20</v>
      </c>
      <c r="J582" s="6"/>
      <c r="K582" s="35" t="s">
        <v>1458</v>
      </c>
      <c r="L582" s="15">
        <v>45337</v>
      </c>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c r="CN582" s="16"/>
      <c r="CO582" s="16"/>
      <c r="CP582" s="16"/>
      <c r="CQ582" s="16"/>
      <c r="CR582" s="16"/>
      <c r="CS582" s="16"/>
      <c r="CT582" s="16"/>
      <c r="CU582" s="16"/>
      <c r="CV582" s="16"/>
      <c r="CW582" s="16"/>
      <c r="CX582" s="16"/>
      <c r="CY582" s="16"/>
      <c r="CZ582" s="16"/>
    </row>
    <row r="583" spans="1:104" ht="12.75">
      <c r="A583" s="40" t="s">
        <v>2904</v>
      </c>
      <c r="B583" s="65" t="s">
        <v>2424</v>
      </c>
      <c r="C583" s="66" t="s">
        <v>124</v>
      </c>
      <c r="D583" s="66" t="s">
        <v>2559</v>
      </c>
      <c r="E583" s="66" t="s">
        <v>2905</v>
      </c>
      <c r="F583" s="66" t="s">
        <v>2906</v>
      </c>
      <c r="G583" s="31" t="s">
        <v>2907</v>
      </c>
      <c r="H583" s="66" t="s">
        <v>2908</v>
      </c>
      <c r="I583" s="13" t="s">
        <v>20</v>
      </c>
      <c r="J583" s="6"/>
      <c r="K583" s="35" t="s">
        <v>1458</v>
      </c>
      <c r="L583" s="67">
        <v>45341</v>
      </c>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c r="AJ583" s="68"/>
      <c r="AK583" s="68"/>
      <c r="AL583" s="68"/>
      <c r="AM583" s="68"/>
      <c r="AN583" s="68"/>
      <c r="AO583" s="68"/>
      <c r="AP583" s="68"/>
      <c r="AQ583" s="68"/>
      <c r="AR583" s="68"/>
      <c r="AS583" s="68"/>
      <c r="AT583" s="68"/>
      <c r="AU583" s="68"/>
      <c r="AV583" s="68"/>
      <c r="AW583" s="68"/>
      <c r="AX583" s="68"/>
      <c r="AY583" s="68"/>
      <c r="AZ583" s="68"/>
      <c r="BA583" s="68"/>
      <c r="BB583" s="68"/>
      <c r="BC583" s="68"/>
      <c r="BD583" s="68"/>
      <c r="BE583" s="68"/>
      <c r="BF583" s="68"/>
      <c r="BG583" s="68"/>
      <c r="BH583" s="68"/>
      <c r="BI583" s="68"/>
      <c r="BJ583" s="68"/>
      <c r="BK583" s="68"/>
      <c r="BL583" s="68"/>
      <c r="BM583" s="68"/>
      <c r="BN583" s="68"/>
      <c r="BO583" s="68"/>
      <c r="BP583" s="68"/>
      <c r="BQ583" s="68"/>
      <c r="BR583" s="68"/>
      <c r="BS583" s="68"/>
      <c r="BT583" s="68"/>
      <c r="BU583" s="68"/>
      <c r="BV583" s="68"/>
      <c r="BW583" s="68"/>
      <c r="BX583" s="68"/>
      <c r="BY583" s="68"/>
      <c r="BZ583" s="68"/>
      <c r="CA583" s="68"/>
      <c r="CB583" s="68"/>
      <c r="CC583" s="68"/>
      <c r="CD583" s="68"/>
      <c r="CE583" s="68"/>
      <c r="CF583" s="68"/>
      <c r="CG583" s="68"/>
      <c r="CH583" s="68"/>
      <c r="CI583" s="68"/>
      <c r="CJ583" s="68"/>
      <c r="CK583" s="68"/>
      <c r="CL583" s="68"/>
      <c r="CM583" s="68"/>
      <c r="CN583" s="68"/>
      <c r="CO583" s="68"/>
      <c r="CP583" s="68"/>
      <c r="CQ583" s="68"/>
      <c r="CR583" s="68"/>
      <c r="CS583" s="68"/>
      <c r="CT583" s="68"/>
      <c r="CU583" s="68"/>
      <c r="CV583" s="68"/>
      <c r="CW583" s="68"/>
      <c r="CX583" s="68"/>
      <c r="CY583" s="68"/>
      <c r="CZ583" s="68"/>
    </row>
    <row r="584" spans="1:104" ht="12.75">
      <c r="A584" s="6" t="s">
        <v>2909</v>
      </c>
      <c r="B584" s="27" t="s">
        <v>365</v>
      </c>
      <c r="C584" s="22" t="s">
        <v>124</v>
      </c>
      <c r="D584" s="22" t="s">
        <v>2487</v>
      </c>
      <c r="E584" s="22" t="s">
        <v>2910</v>
      </c>
      <c r="F584" s="22" t="s">
        <v>2911</v>
      </c>
      <c r="G584" s="31" t="s">
        <v>2912</v>
      </c>
      <c r="H584" s="22" t="s">
        <v>2913</v>
      </c>
      <c r="I584" s="13" t="s">
        <v>20</v>
      </c>
      <c r="J584" s="6"/>
      <c r="K584" s="35" t="s">
        <v>1458</v>
      </c>
      <c r="L584" s="15">
        <v>45342</v>
      </c>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c r="CN584" s="16"/>
      <c r="CO584" s="16"/>
      <c r="CP584" s="16"/>
      <c r="CQ584" s="16"/>
      <c r="CR584" s="16"/>
      <c r="CS584" s="16"/>
      <c r="CT584" s="16"/>
      <c r="CU584" s="16"/>
      <c r="CV584" s="16"/>
      <c r="CW584" s="16"/>
      <c r="CX584" s="16"/>
      <c r="CY584" s="16"/>
      <c r="CZ584" s="16"/>
    </row>
    <row r="585" spans="1:104" ht="12.75">
      <c r="A585" s="40" t="s">
        <v>2914</v>
      </c>
      <c r="B585" s="69" t="s">
        <v>2553</v>
      </c>
      <c r="C585" s="42" t="s">
        <v>124</v>
      </c>
      <c r="D585" s="42" t="s">
        <v>2559</v>
      </c>
      <c r="E585" s="42" t="s">
        <v>2915</v>
      </c>
      <c r="F585" s="42" t="s">
        <v>2916</v>
      </c>
      <c r="G585" s="31" t="s">
        <v>2917</v>
      </c>
      <c r="H585" s="42" t="s">
        <v>2918</v>
      </c>
      <c r="I585" s="13" t="s">
        <v>20</v>
      </c>
      <c r="J585" s="6"/>
      <c r="K585" s="35" t="s">
        <v>1458</v>
      </c>
      <c r="L585" s="43">
        <v>45342</v>
      </c>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c r="BY585" s="44"/>
      <c r="BZ585" s="44"/>
      <c r="CA585" s="44"/>
      <c r="CB585" s="44"/>
      <c r="CC585" s="44"/>
      <c r="CD585" s="44"/>
      <c r="CE585" s="44"/>
      <c r="CF585" s="44"/>
      <c r="CG585" s="44"/>
      <c r="CH585" s="44"/>
      <c r="CI585" s="44"/>
      <c r="CJ585" s="44"/>
      <c r="CK585" s="44"/>
      <c r="CL585" s="44"/>
      <c r="CM585" s="44"/>
      <c r="CN585" s="44"/>
      <c r="CO585" s="44"/>
      <c r="CP585" s="44"/>
      <c r="CQ585" s="44"/>
      <c r="CR585" s="44"/>
      <c r="CS585" s="44"/>
      <c r="CT585" s="44"/>
      <c r="CU585" s="44"/>
      <c r="CV585" s="44"/>
      <c r="CW585" s="44"/>
      <c r="CX585" s="44"/>
      <c r="CY585" s="44"/>
      <c r="CZ585" s="44"/>
    </row>
    <row r="586" spans="1:104" ht="12.75">
      <c r="A586" s="6" t="s">
        <v>2919</v>
      </c>
      <c r="B586" s="27" t="s">
        <v>13</v>
      </c>
      <c r="C586" s="22" t="s">
        <v>124</v>
      </c>
      <c r="D586" s="22" t="s">
        <v>2620</v>
      </c>
      <c r="E586" s="22" t="s">
        <v>2920</v>
      </c>
      <c r="F586" s="22" t="s">
        <v>2921</v>
      </c>
      <c r="G586" s="31" t="s">
        <v>2922</v>
      </c>
      <c r="H586" s="22" t="s">
        <v>2923</v>
      </c>
      <c r="I586" s="13" t="s">
        <v>20</v>
      </c>
      <c r="J586" s="6"/>
      <c r="K586" s="35" t="s">
        <v>1458</v>
      </c>
      <c r="L586" s="15">
        <v>45349</v>
      </c>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row>
    <row r="587" spans="1:104" ht="12.75">
      <c r="A587" s="6" t="s">
        <v>2924</v>
      </c>
      <c r="B587" s="27" t="s">
        <v>2651</v>
      </c>
      <c r="C587" s="22" t="s">
        <v>124</v>
      </c>
      <c r="D587" s="22" t="s">
        <v>2559</v>
      </c>
      <c r="E587" s="22" t="s">
        <v>2925</v>
      </c>
      <c r="F587" s="22" t="s">
        <v>2926</v>
      </c>
      <c r="G587" s="32" t="s">
        <v>2927</v>
      </c>
      <c r="H587" s="22" t="s">
        <v>2928</v>
      </c>
      <c r="I587" s="13" t="s">
        <v>20</v>
      </c>
      <c r="J587" s="6"/>
      <c r="K587" s="35" t="s">
        <v>1458</v>
      </c>
      <c r="L587" s="15">
        <v>45349</v>
      </c>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row>
    <row r="588" spans="1:104" ht="12.75">
      <c r="A588" s="9" t="s">
        <v>2929</v>
      </c>
      <c r="B588" s="10" t="s">
        <v>13</v>
      </c>
      <c r="C588" s="11" t="s">
        <v>124</v>
      </c>
      <c r="D588" s="11" t="s">
        <v>2620</v>
      </c>
      <c r="E588" s="11" t="s">
        <v>2930</v>
      </c>
      <c r="F588" s="11" t="s">
        <v>2931</v>
      </c>
      <c r="G588" s="31" t="s">
        <v>2932</v>
      </c>
      <c r="H588" s="11" t="s">
        <v>2661</v>
      </c>
      <c r="I588" s="13" t="s">
        <v>20</v>
      </c>
      <c r="J588" s="6"/>
      <c r="K588" s="35" t="s">
        <v>1458</v>
      </c>
      <c r="L588" s="61">
        <v>45350</v>
      </c>
      <c r="M588" s="62"/>
      <c r="N588" s="62"/>
      <c r="O588" s="62"/>
      <c r="P588" s="62"/>
      <c r="Q588" s="62"/>
      <c r="R588" s="62"/>
      <c r="S588" s="62"/>
      <c r="T588" s="62"/>
      <c r="U588" s="62"/>
      <c r="V588" s="62"/>
      <c r="W588" s="62"/>
      <c r="X588" s="62"/>
      <c r="Y588" s="62"/>
      <c r="Z588" s="62"/>
      <c r="AA588" s="62"/>
      <c r="AB588" s="62"/>
      <c r="AC588" s="62"/>
      <c r="AD588" s="62"/>
      <c r="AE588" s="62"/>
      <c r="AF588" s="62"/>
      <c r="AG588" s="62"/>
      <c r="AH588" s="62"/>
      <c r="AI588" s="62"/>
      <c r="AJ588" s="62"/>
      <c r="AK588" s="62"/>
      <c r="AL588" s="62"/>
      <c r="AM588" s="62"/>
      <c r="AN588" s="62"/>
      <c r="AO588" s="62"/>
      <c r="AP588" s="62"/>
      <c r="AQ588" s="62"/>
      <c r="AR588" s="62"/>
      <c r="AS588" s="62"/>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row>
    <row r="589" spans="1:104" ht="12.75">
      <c r="A589" s="6" t="s">
        <v>2933</v>
      </c>
      <c r="B589" s="27" t="s">
        <v>13</v>
      </c>
      <c r="C589" s="22" t="s">
        <v>124</v>
      </c>
      <c r="D589" s="22" t="s">
        <v>2620</v>
      </c>
      <c r="E589" s="22" t="s">
        <v>2934</v>
      </c>
      <c r="F589" s="22" t="s">
        <v>2935</v>
      </c>
      <c r="G589" s="31" t="s">
        <v>2936</v>
      </c>
      <c r="H589" s="22" t="s">
        <v>2937</v>
      </c>
      <c r="I589" s="13" t="s">
        <v>20</v>
      </c>
      <c r="J589" s="6"/>
      <c r="K589" s="35" t="s">
        <v>21</v>
      </c>
      <c r="L589" s="15">
        <v>45356</v>
      </c>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row>
    <row r="590" spans="1:104" ht="12.75">
      <c r="A590" s="6" t="s">
        <v>2938</v>
      </c>
      <c r="B590" s="27" t="s">
        <v>2424</v>
      </c>
      <c r="C590" s="22" t="s">
        <v>124</v>
      </c>
      <c r="D590" s="22" t="s">
        <v>2559</v>
      </c>
      <c r="E590" s="22" t="s">
        <v>2939</v>
      </c>
      <c r="F590" s="22" t="s">
        <v>2940</v>
      </c>
      <c r="G590" s="31" t="s">
        <v>2941</v>
      </c>
      <c r="H590" s="22" t="s">
        <v>2942</v>
      </c>
      <c r="I590" s="13" t="s">
        <v>20</v>
      </c>
      <c r="J590" s="6"/>
      <c r="K590" s="35" t="s">
        <v>21</v>
      </c>
      <c r="L590" s="15">
        <v>45356</v>
      </c>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row>
    <row r="591" spans="1:104" ht="30" customHeight="1">
      <c r="A591" s="6" t="s">
        <v>2943</v>
      </c>
      <c r="B591" s="63" t="s">
        <v>13</v>
      </c>
      <c r="C591" s="64" t="s">
        <v>124</v>
      </c>
      <c r="D591" s="64" t="s">
        <v>2620</v>
      </c>
      <c r="E591" s="64" t="s">
        <v>2944</v>
      </c>
      <c r="F591" s="64" t="s">
        <v>1326</v>
      </c>
      <c r="G591" s="31" t="s">
        <v>2945</v>
      </c>
      <c r="H591" s="64" t="s">
        <v>2946</v>
      </c>
      <c r="I591" s="13" t="s">
        <v>20</v>
      </c>
      <c r="J591" s="6"/>
      <c r="K591" s="35" t="s">
        <v>21</v>
      </c>
      <c r="L591" s="43">
        <v>45357</v>
      </c>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c r="BY591" s="44"/>
      <c r="BZ591" s="44"/>
      <c r="CA591" s="44"/>
      <c r="CB591" s="44"/>
      <c r="CC591" s="44"/>
      <c r="CD591" s="44"/>
      <c r="CE591" s="44"/>
      <c r="CF591" s="44"/>
      <c r="CG591" s="44"/>
      <c r="CH591" s="44"/>
      <c r="CI591" s="44"/>
      <c r="CJ591" s="44"/>
      <c r="CK591" s="44"/>
      <c r="CL591" s="44"/>
      <c r="CM591" s="44"/>
      <c r="CN591" s="44"/>
      <c r="CO591" s="44"/>
      <c r="CP591" s="44"/>
      <c r="CQ591" s="44"/>
      <c r="CR591" s="44"/>
      <c r="CS591" s="44"/>
      <c r="CT591" s="44"/>
      <c r="CU591" s="44"/>
      <c r="CV591" s="44"/>
      <c r="CW591" s="44"/>
      <c r="CX591" s="44"/>
      <c r="CY591" s="44"/>
      <c r="CZ591" s="44"/>
    </row>
    <row r="592" spans="1:104" ht="12.75">
      <c r="A592" s="6" t="s">
        <v>2947</v>
      </c>
      <c r="B592" s="63" t="s">
        <v>385</v>
      </c>
      <c r="C592" s="64" t="s">
        <v>124</v>
      </c>
      <c r="D592" s="64" t="s">
        <v>2393</v>
      </c>
      <c r="E592" s="64" t="s">
        <v>2948</v>
      </c>
      <c r="F592" s="64" t="s">
        <v>2949</v>
      </c>
      <c r="G592" s="31" t="s">
        <v>2950</v>
      </c>
      <c r="H592" s="64" t="s">
        <v>2951</v>
      </c>
      <c r="I592" s="13" t="s">
        <v>20</v>
      </c>
      <c r="J592" s="6"/>
      <c r="K592" s="35" t="s">
        <v>21</v>
      </c>
      <c r="L592" s="15">
        <v>45357</v>
      </c>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row>
    <row r="593" spans="1:104" ht="12.75">
      <c r="A593" s="40" t="s">
        <v>2952</v>
      </c>
      <c r="B593" s="69" t="s">
        <v>13</v>
      </c>
      <c r="C593" s="42" t="s">
        <v>124</v>
      </c>
      <c r="D593" s="42" t="s">
        <v>2620</v>
      </c>
      <c r="E593" s="42" t="s">
        <v>2953</v>
      </c>
      <c r="F593" s="42" t="s">
        <v>2954</v>
      </c>
      <c r="G593" s="31" t="s">
        <v>2955</v>
      </c>
      <c r="H593" s="42" t="s">
        <v>2956</v>
      </c>
      <c r="I593" s="13" t="s">
        <v>20</v>
      </c>
      <c r="J593" s="6"/>
      <c r="K593" s="35" t="s">
        <v>21</v>
      </c>
      <c r="L593" s="43">
        <v>45358</v>
      </c>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c r="BY593" s="44"/>
      <c r="BZ593" s="44"/>
      <c r="CA593" s="44"/>
      <c r="CB593" s="44"/>
      <c r="CC593" s="44"/>
      <c r="CD593" s="44"/>
      <c r="CE593" s="44"/>
      <c r="CF593" s="44"/>
      <c r="CG593" s="44"/>
      <c r="CH593" s="44"/>
      <c r="CI593" s="44"/>
      <c r="CJ593" s="44"/>
      <c r="CK593" s="44"/>
      <c r="CL593" s="44"/>
      <c r="CM593" s="44"/>
      <c r="CN593" s="44"/>
      <c r="CO593" s="44"/>
      <c r="CP593" s="44"/>
      <c r="CQ593" s="44"/>
      <c r="CR593" s="44"/>
      <c r="CS593" s="44"/>
      <c r="CT593" s="44"/>
      <c r="CU593" s="44"/>
      <c r="CV593" s="44"/>
      <c r="CW593" s="44"/>
      <c r="CX593" s="44"/>
      <c r="CY593" s="44"/>
      <c r="CZ593" s="44"/>
    </row>
    <row r="594" spans="1:104" ht="12.75">
      <c r="A594" s="40" t="s">
        <v>2957</v>
      </c>
      <c r="B594" s="69" t="s">
        <v>13</v>
      </c>
      <c r="C594" s="42" t="s">
        <v>124</v>
      </c>
      <c r="D594" s="42" t="s">
        <v>2620</v>
      </c>
      <c r="E594" s="42" t="s">
        <v>2958</v>
      </c>
      <c r="F594" s="42" t="s">
        <v>2959</v>
      </c>
      <c r="G594" s="31" t="s">
        <v>2960</v>
      </c>
      <c r="H594" s="42" t="s">
        <v>2661</v>
      </c>
      <c r="I594" s="13" t="s">
        <v>20</v>
      </c>
      <c r="J594" s="6"/>
      <c r="K594" s="35" t="s">
        <v>21</v>
      </c>
      <c r="L594" s="43">
        <v>45358</v>
      </c>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c r="BY594" s="44"/>
      <c r="BZ594" s="44"/>
      <c r="CA594" s="44"/>
      <c r="CB594" s="44"/>
      <c r="CC594" s="44"/>
      <c r="CD594" s="44"/>
      <c r="CE594" s="44"/>
      <c r="CF594" s="44"/>
      <c r="CG594" s="44"/>
      <c r="CH594" s="44"/>
      <c r="CI594" s="44"/>
      <c r="CJ594" s="44"/>
      <c r="CK594" s="44"/>
      <c r="CL594" s="44"/>
      <c r="CM594" s="44"/>
      <c r="CN594" s="44"/>
      <c r="CO594" s="44"/>
      <c r="CP594" s="44"/>
      <c r="CQ594" s="44"/>
      <c r="CR594" s="44"/>
      <c r="CS594" s="44"/>
      <c r="CT594" s="44"/>
      <c r="CU594" s="44"/>
      <c r="CV594" s="44"/>
      <c r="CW594" s="44"/>
      <c r="CX594" s="44"/>
      <c r="CY594" s="44"/>
      <c r="CZ594" s="44"/>
    </row>
    <row r="595" spans="1:104" ht="12.75">
      <c r="A595" s="40" t="s">
        <v>2961</v>
      </c>
      <c r="B595" s="69" t="s">
        <v>2962</v>
      </c>
      <c r="C595" s="42" t="s">
        <v>1864</v>
      </c>
      <c r="D595" s="42" t="s">
        <v>2963</v>
      </c>
      <c r="E595" s="42" t="s">
        <v>2964</v>
      </c>
      <c r="F595" s="59" t="s">
        <v>2965</v>
      </c>
      <c r="G595" s="31" t="s">
        <v>2966</v>
      </c>
      <c r="H595" s="59" t="s">
        <v>2967</v>
      </c>
      <c r="I595" s="60" t="s">
        <v>20</v>
      </c>
      <c r="J595" s="14"/>
      <c r="K595" s="35" t="s">
        <v>21</v>
      </c>
      <c r="L595" s="70">
        <v>45358</v>
      </c>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71"/>
      <c r="AT595" s="71"/>
      <c r="AU595" s="71"/>
      <c r="AV595" s="71"/>
      <c r="AW595" s="71"/>
      <c r="AX595" s="71"/>
      <c r="AY595" s="71"/>
      <c r="AZ595" s="71"/>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c r="CM595" s="71"/>
      <c r="CN595" s="71"/>
      <c r="CO595" s="71"/>
      <c r="CP595" s="71"/>
      <c r="CQ595" s="71"/>
      <c r="CR595" s="71"/>
      <c r="CS595" s="71"/>
      <c r="CT595" s="71"/>
      <c r="CU595" s="71"/>
      <c r="CV595" s="71"/>
      <c r="CW595" s="71"/>
      <c r="CX595" s="71"/>
      <c r="CY595" s="71"/>
      <c r="CZ595" s="71"/>
    </row>
    <row r="596" spans="1:104" ht="12.75">
      <c r="A596" s="40" t="s">
        <v>2968</v>
      </c>
      <c r="B596" s="69" t="s">
        <v>2969</v>
      </c>
      <c r="C596" s="42" t="s">
        <v>1864</v>
      </c>
      <c r="D596" s="42" t="s">
        <v>2963</v>
      </c>
      <c r="E596" s="42" t="s">
        <v>2970</v>
      </c>
      <c r="F596" s="42" t="s">
        <v>2971</v>
      </c>
      <c r="G596" s="31" t="s">
        <v>2972</v>
      </c>
      <c r="H596" s="42" t="s">
        <v>2973</v>
      </c>
      <c r="I596" s="13" t="s">
        <v>20</v>
      </c>
      <c r="J596" s="6"/>
      <c r="K596" s="35" t="s">
        <v>21</v>
      </c>
      <c r="L596" s="70">
        <v>45450</v>
      </c>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71"/>
      <c r="AT596" s="71"/>
      <c r="AU596" s="71"/>
      <c r="AV596" s="71"/>
      <c r="AW596" s="71"/>
      <c r="AX596" s="71"/>
      <c r="AY596" s="71"/>
      <c r="AZ596" s="71"/>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c r="CM596" s="71"/>
      <c r="CN596" s="71"/>
      <c r="CO596" s="71"/>
      <c r="CP596" s="71"/>
      <c r="CQ596" s="71"/>
      <c r="CR596" s="71"/>
      <c r="CS596" s="71"/>
      <c r="CT596" s="71"/>
      <c r="CU596" s="71"/>
      <c r="CV596" s="71"/>
      <c r="CW596" s="71"/>
      <c r="CX596" s="71"/>
      <c r="CY596" s="71"/>
      <c r="CZ596" s="71"/>
    </row>
    <row r="597" spans="1:104" ht="12.75">
      <c r="A597" s="40" t="s">
        <v>2974</v>
      </c>
      <c r="B597" s="63" t="s">
        <v>149</v>
      </c>
      <c r="C597" s="64" t="s">
        <v>124</v>
      </c>
      <c r="D597" s="64" t="s">
        <v>2677</v>
      </c>
      <c r="E597" s="64" t="s">
        <v>2975</v>
      </c>
      <c r="F597" s="64" t="s">
        <v>2976</v>
      </c>
      <c r="G597" s="31" t="s">
        <v>2977</v>
      </c>
      <c r="H597" s="64" t="s">
        <v>2978</v>
      </c>
      <c r="I597" s="13" t="s">
        <v>20</v>
      </c>
      <c r="J597" s="6"/>
      <c r="K597" s="35" t="s">
        <v>21</v>
      </c>
      <c r="L597" s="43">
        <v>45359</v>
      </c>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c r="BY597" s="44"/>
      <c r="BZ597" s="44"/>
      <c r="CA597" s="44"/>
      <c r="CB597" s="44"/>
      <c r="CC597" s="44"/>
      <c r="CD597" s="44"/>
      <c r="CE597" s="44"/>
      <c r="CF597" s="44"/>
      <c r="CG597" s="44"/>
      <c r="CH597" s="44"/>
      <c r="CI597" s="44"/>
      <c r="CJ597" s="44"/>
      <c r="CK597" s="44"/>
      <c r="CL597" s="44"/>
      <c r="CM597" s="44"/>
      <c r="CN597" s="44"/>
      <c r="CO597" s="44"/>
      <c r="CP597" s="44"/>
      <c r="CQ597" s="44"/>
      <c r="CR597" s="44"/>
      <c r="CS597" s="44"/>
      <c r="CT597" s="44"/>
      <c r="CU597" s="44"/>
      <c r="CV597" s="44"/>
      <c r="CW597" s="44"/>
      <c r="CX597" s="44"/>
      <c r="CY597" s="44"/>
      <c r="CZ597" s="44"/>
    </row>
    <row r="598" spans="1:104" ht="12.75">
      <c r="A598" s="40" t="s">
        <v>2979</v>
      </c>
      <c r="B598" s="63" t="s">
        <v>2969</v>
      </c>
      <c r="C598" s="64" t="s">
        <v>1864</v>
      </c>
      <c r="D598" s="64" t="s">
        <v>2963</v>
      </c>
      <c r="E598" s="64" t="s">
        <v>2980</v>
      </c>
      <c r="F598" s="64" t="s">
        <v>2981</v>
      </c>
      <c r="G598" s="31" t="s">
        <v>2982</v>
      </c>
      <c r="H598" s="64" t="s">
        <v>2983</v>
      </c>
      <c r="I598" s="13" t="s">
        <v>20</v>
      </c>
      <c r="J598" s="6"/>
      <c r="K598" s="35" t="s">
        <v>21</v>
      </c>
      <c r="L598" s="70">
        <v>45359</v>
      </c>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71"/>
      <c r="AT598" s="71"/>
      <c r="AU598" s="71"/>
      <c r="AV598" s="71"/>
      <c r="AW598" s="71"/>
      <c r="AX598" s="71"/>
      <c r="AY598" s="71"/>
      <c r="AZ598" s="71"/>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c r="CM598" s="71"/>
      <c r="CN598" s="71"/>
      <c r="CO598" s="71"/>
      <c r="CP598" s="71"/>
      <c r="CQ598" s="71"/>
      <c r="CR598" s="71"/>
      <c r="CS598" s="71"/>
      <c r="CT598" s="71"/>
      <c r="CU598" s="71"/>
      <c r="CV598" s="71"/>
      <c r="CW598" s="71"/>
      <c r="CX598" s="71"/>
      <c r="CY598" s="71"/>
      <c r="CZ598" s="71"/>
    </row>
    <row r="599" spans="1:104" ht="12.75">
      <c r="A599" s="56" t="s">
        <v>2984</v>
      </c>
      <c r="B599" s="63" t="s">
        <v>13</v>
      </c>
      <c r="C599" s="64" t="s">
        <v>124</v>
      </c>
      <c r="D599" s="64" t="s">
        <v>2620</v>
      </c>
      <c r="E599" s="64" t="s">
        <v>2985</v>
      </c>
      <c r="F599" s="64" t="s">
        <v>2986</v>
      </c>
      <c r="G599" s="31" t="s">
        <v>2987</v>
      </c>
      <c r="H599" s="64" t="s">
        <v>2988</v>
      </c>
      <c r="I599" s="13" t="s">
        <v>20</v>
      </c>
      <c r="J599" s="6"/>
      <c r="K599" s="35" t="s">
        <v>21</v>
      </c>
      <c r="L599" s="43" t="s">
        <v>2989</v>
      </c>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c r="BY599" s="44"/>
      <c r="BZ599" s="44"/>
      <c r="CA599" s="44"/>
      <c r="CB599" s="44"/>
      <c r="CC599" s="44"/>
      <c r="CD599" s="44"/>
      <c r="CE599" s="44"/>
      <c r="CF599" s="44"/>
      <c r="CG599" s="44"/>
      <c r="CH599" s="44"/>
      <c r="CI599" s="44"/>
      <c r="CJ599" s="44"/>
      <c r="CK599" s="44"/>
      <c r="CL599" s="44"/>
      <c r="CM599" s="44"/>
      <c r="CN599" s="44"/>
      <c r="CO599" s="44"/>
      <c r="CP599" s="44"/>
      <c r="CQ599" s="44"/>
      <c r="CR599" s="44"/>
      <c r="CS599" s="44"/>
      <c r="CT599" s="44"/>
      <c r="CU599" s="44"/>
      <c r="CV599" s="44"/>
      <c r="CW599" s="44"/>
      <c r="CX599" s="44"/>
      <c r="CY599" s="44"/>
      <c r="CZ599" s="44"/>
    </row>
    <row r="600" spans="1:104" ht="12.75">
      <c r="A600" s="56" t="s">
        <v>2990</v>
      </c>
      <c r="B600" s="63" t="s">
        <v>13</v>
      </c>
      <c r="C600" s="64" t="s">
        <v>124</v>
      </c>
      <c r="D600" s="64" t="s">
        <v>2620</v>
      </c>
      <c r="E600" s="64" t="s">
        <v>2991</v>
      </c>
      <c r="F600" s="64" t="s">
        <v>372</v>
      </c>
      <c r="G600" s="31" t="s">
        <v>2992</v>
      </c>
      <c r="H600" s="64" t="s">
        <v>2988</v>
      </c>
      <c r="I600" s="13" t="s">
        <v>20</v>
      </c>
      <c r="J600" s="6"/>
      <c r="K600" s="35" t="s">
        <v>21</v>
      </c>
      <c r="L600" s="43" t="s">
        <v>2989</v>
      </c>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c r="BY600" s="44"/>
      <c r="BZ600" s="44"/>
      <c r="CA600" s="44"/>
      <c r="CB600" s="44"/>
      <c r="CC600" s="44"/>
      <c r="CD600" s="44"/>
      <c r="CE600" s="44"/>
      <c r="CF600" s="44"/>
      <c r="CG600" s="44"/>
      <c r="CH600" s="44"/>
      <c r="CI600" s="44"/>
      <c r="CJ600" s="44"/>
      <c r="CK600" s="44"/>
      <c r="CL600" s="44"/>
      <c r="CM600" s="44"/>
      <c r="CN600" s="44"/>
      <c r="CO600" s="44"/>
      <c r="CP600" s="44"/>
      <c r="CQ600" s="44"/>
      <c r="CR600" s="44"/>
      <c r="CS600" s="44"/>
      <c r="CT600" s="44"/>
      <c r="CU600" s="44"/>
      <c r="CV600" s="44"/>
      <c r="CW600" s="44"/>
      <c r="CX600" s="44"/>
      <c r="CY600" s="44"/>
      <c r="CZ600" s="44"/>
    </row>
    <row r="601" spans="1:104" ht="21.75" customHeight="1">
      <c r="A601" s="56" t="s">
        <v>2993</v>
      </c>
      <c r="B601" s="63" t="s">
        <v>2994</v>
      </c>
      <c r="C601" s="64" t="s">
        <v>2995</v>
      </c>
      <c r="D601" s="64" t="s">
        <v>1865</v>
      </c>
      <c r="E601" s="64" t="s">
        <v>2996</v>
      </c>
      <c r="F601" s="64" t="s">
        <v>2997</v>
      </c>
      <c r="G601" s="31" t="s">
        <v>2998</v>
      </c>
      <c r="H601" s="64" t="s">
        <v>2999</v>
      </c>
      <c r="I601" s="13" t="s">
        <v>20</v>
      </c>
      <c r="J601" s="6"/>
      <c r="K601" s="35" t="s">
        <v>3000</v>
      </c>
      <c r="L601" s="43">
        <v>45362</v>
      </c>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c r="BY601" s="44"/>
      <c r="BZ601" s="44"/>
      <c r="CA601" s="44"/>
      <c r="CB601" s="44"/>
      <c r="CC601" s="44"/>
      <c r="CD601" s="44"/>
      <c r="CE601" s="44"/>
      <c r="CF601" s="44"/>
      <c r="CG601" s="44"/>
      <c r="CH601" s="44"/>
      <c r="CI601" s="44"/>
      <c r="CJ601" s="44"/>
      <c r="CK601" s="44"/>
      <c r="CL601" s="44"/>
      <c r="CM601" s="44"/>
      <c r="CN601" s="44"/>
      <c r="CO601" s="44"/>
      <c r="CP601" s="44"/>
      <c r="CQ601" s="44"/>
      <c r="CR601" s="44"/>
      <c r="CS601" s="44"/>
      <c r="CT601" s="44"/>
      <c r="CU601" s="44"/>
      <c r="CV601" s="44"/>
      <c r="CW601" s="44"/>
      <c r="CX601" s="44"/>
      <c r="CY601" s="44"/>
      <c r="CZ601" s="44"/>
    </row>
    <row r="602" spans="1:104" ht="12.75">
      <c r="A602" s="6" t="s">
        <v>3001</v>
      </c>
      <c r="B602" s="27" t="s">
        <v>3002</v>
      </c>
      <c r="C602" s="22" t="s">
        <v>124</v>
      </c>
      <c r="D602" s="22" t="s">
        <v>2559</v>
      </c>
      <c r="E602" s="22" t="s">
        <v>3003</v>
      </c>
      <c r="F602" s="22" t="s">
        <v>3004</v>
      </c>
      <c r="G602" s="31" t="s">
        <v>3005</v>
      </c>
      <c r="H602" s="22" t="s">
        <v>3006</v>
      </c>
      <c r="I602" s="13" t="s">
        <v>20</v>
      </c>
      <c r="J602" s="6"/>
      <c r="K602" s="35" t="s">
        <v>21</v>
      </c>
      <c r="L602" s="15">
        <v>45364</v>
      </c>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row>
    <row r="603" spans="1:104" ht="12.75">
      <c r="A603" s="6" t="s">
        <v>3007</v>
      </c>
      <c r="B603" s="27" t="s">
        <v>3008</v>
      </c>
      <c r="C603" s="22" t="s">
        <v>124</v>
      </c>
      <c r="D603" s="22" t="s">
        <v>2559</v>
      </c>
      <c r="E603" s="22" t="s">
        <v>3009</v>
      </c>
      <c r="F603" s="22" t="s">
        <v>3010</v>
      </c>
      <c r="G603" s="31" t="s">
        <v>3011</v>
      </c>
      <c r="H603" s="22" t="s">
        <v>749</v>
      </c>
      <c r="I603" s="13" t="s">
        <v>20</v>
      </c>
      <c r="J603" s="6"/>
      <c r="K603" s="35" t="s">
        <v>21</v>
      </c>
      <c r="L603" s="15">
        <v>45364</v>
      </c>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row>
    <row r="604" spans="1:104" ht="12.75">
      <c r="A604" s="6" t="s">
        <v>3012</v>
      </c>
      <c r="B604" s="27" t="s">
        <v>13</v>
      </c>
      <c r="C604" s="22" t="s">
        <v>124</v>
      </c>
      <c r="D604" s="22" t="s">
        <v>2620</v>
      </c>
      <c r="E604" s="22" t="s">
        <v>3013</v>
      </c>
      <c r="F604" s="22" t="s">
        <v>3013</v>
      </c>
      <c r="G604" s="31" t="s">
        <v>3014</v>
      </c>
      <c r="H604" s="22" t="s">
        <v>3015</v>
      </c>
      <c r="I604" s="60" t="s">
        <v>20</v>
      </c>
      <c r="J604" s="14"/>
      <c r="K604" s="35" t="s">
        <v>21</v>
      </c>
      <c r="L604" s="15">
        <v>45372</v>
      </c>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row>
    <row r="605" spans="1:104" ht="12.75">
      <c r="A605" s="6" t="s">
        <v>3016</v>
      </c>
      <c r="B605" s="27" t="s">
        <v>192</v>
      </c>
      <c r="C605" s="22" t="s">
        <v>392</v>
      </c>
      <c r="D605" s="22" t="s">
        <v>762</v>
      </c>
      <c r="E605" s="22" t="s">
        <v>3017</v>
      </c>
      <c r="F605" s="22" t="s">
        <v>3018</v>
      </c>
      <c r="G605" s="31" t="s">
        <v>3019</v>
      </c>
      <c r="H605" s="22" t="s">
        <v>3020</v>
      </c>
      <c r="I605" s="13" t="s">
        <v>20</v>
      </c>
      <c r="J605" s="6"/>
      <c r="K605" s="35" t="s">
        <v>121</v>
      </c>
      <c r="L605" s="15">
        <v>45390</v>
      </c>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row>
    <row r="606" spans="1:104" ht="12.75">
      <c r="A606" s="40" t="s">
        <v>3021</v>
      </c>
      <c r="B606" s="69" t="s">
        <v>13</v>
      </c>
      <c r="C606" s="42" t="s">
        <v>124</v>
      </c>
      <c r="D606" s="42" t="s">
        <v>2620</v>
      </c>
      <c r="E606" s="42" t="s">
        <v>3022</v>
      </c>
      <c r="F606" s="42" t="s">
        <v>3023</v>
      </c>
      <c r="G606" s="31" t="s">
        <v>3024</v>
      </c>
      <c r="H606" s="59" t="s">
        <v>3025</v>
      </c>
      <c r="I606" s="13" t="s">
        <v>20</v>
      </c>
      <c r="J606" s="6"/>
      <c r="K606" s="35" t="s">
        <v>121</v>
      </c>
      <c r="L606" s="43">
        <v>45391</v>
      </c>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c r="BY606" s="44"/>
      <c r="BZ606" s="44"/>
      <c r="CA606" s="44"/>
      <c r="CB606" s="44"/>
      <c r="CC606" s="44"/>
      <c r="CD606" s="44"/>
      <c r="CE606" s="44"/>
      <c r="CF606" s="44"/>
      <c r="CG606" s="44"/>
      <c r="CH606" s="44"/>
      <c r="CI606" s="44"/>
      <c r="CJ606" s="44"/>
      <c r="CK606" s="44"/>
      <c r="CL606" s="44"/>
      <c r="CM606" s="44"/>
      <c r="CN606" s="44"/>
      <c r="CO606" s="44"/>
      <c r="CP606" s="44"/>
      <c r="CQ606" s="44"/>
      <c r="CR606" s="44"/>
      <c r="CS606" s="44"/>
      <c r="CT606" s="44"/>
      <c r="CU606" s="44"/>
      <c r="CV606" s="44"/>
      <c r="CW606" s="44"/>
      <c r="CX606" s="44"/>
      <c r="CY606" s="44"/>
      <c r="CZ606" s="44"/>
    </row>
    <row r="607" spans="1:104" ht="12.75">
      <c r="A607" s="40" t="s">
        <v>3026</v>
      </c>
      <c r="B607" s="69" t="s">
        <v>3027</v>
      </c>
      <c r="C607" s="42" t="s">
        <v>2995</v>
      </c>
      <c r="D607" s="42" t="s">
        <v>1865</v>
      </c>
      <c r="E607" s="42" t="s">
        <v>3028</v>
      </c>
      <c r="F607" s="42" t="s">
        <v>3029</v>
      </c>
      <c r="G607" s="31" t="s">
        <v>3030</v>
      </c>
      <c r="H607" s="42" t="s">
        <v>3031</v>
      </c>
      <c r="I607" s="72" t="s">
        <v>3032</v>
      </c>
      <c r="J607" s="73" t="s">
        <v>3033</v>
      </c>
      <c r="K607" s="35" t="s">
        <v>209</v>
      </c>
      <c r="L607" s="43">
        <v>45419</v>
      </c>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c r="BY607" s="44"/>
      <c r="BZ607" s="44"/>
      <c r="CA607" s="44"/>
      <c r="CB607" s="44"/>
      <c r="CC607" s="44"/>
      <c r="CD607" s="44"/>
      <c r="CE607" s="44"/>
      <c r="CF607" s="44"/>
      <c r="CG607" s="44"/>
      <c r="CH607" s="44"/>
      <c r="CI607" s="44"/>
      <c r="CJ607" s="44"/>
      <c r="CK607" s="44"/>
      <c r="CL607" s="44"/>
      <c r="CM607" s="44"/>
      <c r="CN607" s="44"/>
      <c r="CO607" s="44"/>
      <c r="CP607" s="44"/>
      <c r="CQ607" s="44"/>
      <c r="CR607" s="44"/>
      <c r="CS607" s="44"/>
      <c r="CT607" s="44"/>
      <c r="CU607" s="44"/>
      <c r="CV607" s="44"/>
      <c r="CW607" s="44"/>
      <c r="CX607" s="44"/>
      <c r="CY607" s="44"/>
      <c r="CZ607" s="44"/>
    </row>
    <row r="608" spans="1:104" ht="12.75">
      <c r="A608" s="6" t="s">
        <v>3034</v>
      </c>
      <c r="B608" s="27" t="s">
        <v>1500</v>
      </c>
      <c r="C608" s="22" t="s">
        <v>124</v>
      </c>
      <c r="D608" s="22" t="s">
        <v>2393</v>
      </c>
      <c r="E608" s="22" t="s">
        <v>3035</v>
      </c>
      <c r="F608" s="22" t="s">
        <v>3036</v>
      </c>
      <c r="G608" s="31" t="s">
        <v>3037</v>
      </c>
      <c r="H608" s="22" t="s">
        <v>3038</v>
      </c>
      <c r="I608" s="74" t="s">
        <v>3032</v>
      </c>
      <c r="J608" s="75" t="s">
        <v>3039</v>
      </c>
      <c r="K608" s="35" t="s">
        <v>209</v>
      </c>
      <c r="L608" s="15">
        <v>45420</v>
      </c>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6"/>
      <c r="BY608" s="16"/>
      <c r="BZ608" s="16"/>
      <c r="CA608" s="16"/>
      <c r="CB608" s="16"/>
      <c r="CC608" s="16"/>
      <c r="CD608" s="16"/>
      <c r="CE608" s="16"/>
      <c r="CF608" s="16"/>
      <c r="CG608" s="16"/>
      <c r="CH608" s="16"/>
      <c r="CI608" s="16"/>
      <c r="CJ608" s="16"/>
      <c r="CK608" s="16"/>
      <c r="CL608" s="16"/>
      <c r="CM608" s="16"/>
      <c r="CN608" s="16"/>
      <c r="CO608" s="16"/>
      <c r="CP608" s="16"/>
      <c r="CQ608" s="16"/>
      <c r="CR608" s="16"/>
      <c r="CS608" s="16"/>
      <c r="CT608" s="16"/>
      <c r="CU608" s="16"/>
      <c r="CV608" s="16"/>
      <c r="CW608" s="16"/>
      <c r="CX608" s="16"/>
      <c r="CY608" s="16"/>
      <c r="CZ608" s="16"/>
    </row>
    <row r="609" spans="1:104" ht="12.75">
      <c r="A609" s="6" t="s">
        <v>3040</v>
      </c>
      <c r="B609" s="27" t="s">
        <v>3041</v>
      </c>
      <c r="C609" s="22" t="s">
        <v>124</v>
      </c>
      <c r="D609" s="22" t="s">
        <v>2487</v>
      </c>
      <c r="E609" s="22" t="s">
        <v>3042</v>
      </c>
      <c r="F609" s="22" t="s">
        <v>3043</v>
      </c>
      <c r="G609" s="31" t="s">
        <v>3044</v>
      </c>
      <c r="H609" s="22" t="s">
        <v>3045</v>
      </c>
      <c r="I609" s="76" t="s">
        <v>3032</v>
      </c>
      <c r="J609" s="56" t="s">
        <v>3046</v>
      </c>
      <c r="K609" s="35" t="s">
        <v>209</v>
      </c>
      <c r="L609" s="15">
        <v>45421</v>
      </c>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c r="BM609" s="16"/>
      <c r="BN609" s="16"/>
      <c r="BO609" s="16"/>
      <c r="BP609" s="16"/>
      <c r="BQ609" s="16"/>
      <c r="BR609" s="16"/>
      <c r="BS609" s="16"/>
      <c r="BT609" s="16"/>
      <c r="BU609" s="16"/>
      <c r="BV609" s="16"/>
      <c r="BW609" s="16"/>
      <c r="BX609" s="16"/>
      <c r="BY609" s="16"/>
      <c r="BZ609" s="16"/>
      <c r="CA609" s="16"/>
      <c r="CB609" s="16"/>
      <c r="CC609" s="16"/>
      <c r="CD609" s="16"/>
      <c r="CE609" s="16"/>
      <c r="CF609" s="16"/>
      <c r="CG609" s="16"/>
      <c r="CH609" s="16"/>
      <c r="CI609" s="16"/>
      <c r="CJ609" s="16"/>
      <c r="CK609" s="16"/>
      <c r="CL609" s="16"/>
      <c r="CM609" s="16"/>
      <c r="CN609" s="16"/>
      <c r="CO609" s="16"/>
      <c r="CP609" s="16"/>
      <c r="CQ609" s="16"/>
      <c r="CR609" s="16"/>
      <c r="CS609" s="16"/>
      <c r="CT609" s="16"/>
      <c r="CU609" s="16"/>
      <c r="CV609" s="16"/>
      <c r="CW609" s="16"/>
      <c r="CX609" s="16"/>
      <c r="CY609" s="16"/>
      <c r="CZ609" s="16"/>
    </row>
    <row r="610" spans="1:104" ht="12.75">
      <c r="A610" s="9" t="s">
        <v>3047</v>
      </c>
      <c r="B610" s="10" t="s">
        <v>385</v>
      </c>
      <c r="C610" s="11" t="s">
        <v>124</v>
      </c>
      <c r="D610" s="11" t="s">
        <v>2393</v>
      </c>
      <c r="E610" s="11" t="s">
        <v>3048</v>
      </c>
      <c r="F610" s="11" t="s">
        <v>3049</v>
      </c>
      <c r="G610" s="31" t="s">
        <v>3050</v>
      </c>
      <c r="H610" s="11" t="s">
        <v>3051</v>
      </c>
      <c r="I610" s="77" t="s">
        <v>3032</v>
      </c>
      <c r="J610" s="73" t="s">
        <v>3039</v>
      </c>
      <c r="K610" s="35" t="s">
        <v>209</v>
      </c>
      <c r="L610" s="78">
        <v>45421</v>
      </c>
      <c r="M610" s="79"/>
      <c r="N610" s="79"/>
      <c r="O610" s="79"/>
      <c r="P610" s="79"/>
      <c r="Q610" s="79"/>
      <c r="R610" s="79"/>
      <c r="S610" s="79"/>
      <c r="T610" s="79"/>
      <c r="U610" s="79"/>
      <c r="V610" s="79"/>
      <c r="W610" s="79"/>
      <c r="X610" s="79"/>
      <c r="Y610" s="79"/>
      <c r="Z610" s="79"/>
      <c r="AA610" s="79"/>
      <c r="AB610" s="79"/>
      <c r="AC610" s="79"/>
      <c r="AD610" s="79"/>
      <c r="AE610" s="79"/>
      <c r="AF610" s="79"/>
      <c r="AG610" s="79"/>
      <c r="AH610" s="79"/>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c r="BH610" s="79"/>
      <c r="BI610" s="79"/>
      <c r="BJ610" s="79"/>
      <c r="BK610" s="79"/>
      <c r="BL610" s="79"/>
      <c r="BM610" s="79"/>
      <c r="BN610" s="79"/>
      <c r="BO610" s="79"/>
      <c r="BP610" s="79"/>
      <c r="BQ610" s="79"/>
      <c r="BR610" s="79"/>
      <c r="BS610" s="79"/>
      <c r="BT610" s="79"/>
      <c r="BU610" s="79"/>
      <c r="BV610" s="79"/>
      <c r="BW610" s="79"/>
      <c r="BX610" s="79"/>
      <c r="BY610" s="79"/>
      <c r="BZ610" s="79"/>
      <c r="CA610" s="79"/>
      <c r="CB610" s="79"/>
      <c r="CC610" s="79"/>
      <c r="CD610" s="79"/>
      <c r="CE610" s="79"/>
      <c r="CF610" s="79"/>
      <c r="CG610" s="79"/>
      <c r="CH610" s="79"/>
      <c r="CI610" s="79"/>
      <c r="CJ610" s="79"/>
      <c r="CK610" s="79"/>
      <c r="CL610" s="79"/>
      <c r="CM610" s="79"/>
      <c r="CN610" s="79"/>
      <c r="CO610" s="79"/>
      <c r="CP610" s="79"/>
      <c r="CQ610" s="79"/>
      <c r="CR610" s="79"/>
      <c r="CS610" s="79"/>
      <c r="CT610" s="79"/>
      <c r="CU610" s="79"/>
      <c r="CV610" s="79"/>
      <c r="CW610" s="79"/>
      <c r="CX610" s="79"/>
      <c r="CY610" s="79"/>
      <c r="CZ610" s="79"/>
    </row>
    <row r="611" spans="1:104" ht="24.75" customHeight="1">
      <c r="A611" s="56" t="s">
        <v>3052</v>
      </c>
      <c r="B611" s="57" t="s">
        <v>3027</v>
      </c>
      <c r="C611" s="58" t="s">
        <v>2995</v>
      </c>
      <c r="D611" s="58" t="s">
        <v>1865</v>
      </c>
      <c r="E611" s="58" t="s">
        <v>3053</v>
      </c>
      <c r="F611" s="58" t="s">
        <v>3054</v>
      </c>
      <c r="G611" s="31" t="s">
        <v>3055</v>
      </c>
      <c r="H611" s="58" t="s">
        <v>3056</v>
      </c>
      <c r="I611" s="76" t="s">
        <v>3032</v>
      </c>
      <c r="J611" s="73" t="s">
        <v>3057</v>
      </c>
      <c r="K611" s="35" t="s">
        <v>209</v>
      </c>
      <c r="L611" s="43">
        <v>45428</v>
      </c>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c r="BY611" s="44"/>
      <c r="BZ611" s="44"/>
      <c r="CA611" s="44"/>
      <c r="CB611" s="44"/>
      <c r="CC611" s="44"/>
      <c r="CD611" s="44"/>
      <c r="CE611" s="44"/>
      <c r="CF611" s="44"/>
      <c r="CG611" s="44"/>
      <c r="CH611" s="44"/>
      <c r="CI611" s="44"/>
      <c r="CJ611" s="44"/>
      <c r="CK611" s="44"/>
      <c r="CL611" s="44"/>
      <c r="CM611" s="44"/>
      <c r="CN611" s="44"/>
      <c r="CO611" s="44"/>
      <c r="CP611" s="44"/>
      <c r="CQ611" s="44"/>
      <c r="CR611" s="44"/>
      <c r="CS611" s="44"/>
      <c r="CT611" s="44"/>
      <c r="CU611" s="44"/>
      <c r="CV611" s="44"/>
      <c r="CW611" s="44"/>
      <c r="CX611" s="44"/>
      <c r="CY611" s="44"/>
      <c r="CZ611" s="44"/>
    </row>
    <row r="612" spans="1:104" ht="12.75">
      <c r="A612" s="56" t="s">
        <v>3058</v>
      </c>
      <c r="B612" s="57" t="s">
        <v>3027</v>
      </c>
      <c r="C612" s="58" t="s">
        <v>2995</v>
      </c>
      <c r="D612" s="58" t="s">
        <v>1865</v>
      </c>
      <c r="E612" s="58" t="s">
        <v>3059</v>
      </c>
      <c r="F612" s="58" t="s">
        <v>3060</v>
      </c>
      <c r="G612" s="31" t="s">
        <v>3061</v>
      </c>
      <c r="H612" s="58" t="s">
        <v>3062</v>
      </c>
      <c r="I612" s="76" t="s">
        <v>3032</v>
      </c>
      <c r="J612" s="73" t="s">
        <v>3057</v>
      </c>
      <c r="K612" s="35" t="s">
        <v>209</v>
      </c>
      <c r="L612" s="43">
        <v>45428</v>
      </c>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c r="BY612" s="44"/>
      <c r="BZ612" s="44"/>
      <c r="CA612" s="44"/>
      <c r="CB612" s="44"/>
      <c r="CC612" s="44"/>
      <c r="CD612" s="44"/>
      <c r="CE612" s="44"/>
      <c r="CF612" s="44"/>
      <c r="CG612" s="44"/>
      <c r="CH612" s="44"/>
      <c r="CI612" s="44"/>
      <c r="CJ612" s="44"/>
      <c r="CK612" s="44"/>
      <c r="CL612" s="44"/>
      <c r="CM612" s="44"/>
      <c r="CN612" s="44"/>
      <c r="CO612" s="44"/>
      <c r="CP612" s="44"/>
      <c r="CQ612" s="44"/>
      <c r="CR612" s="44"/>
      <c r="CS612" s="44"/>
      <c r="CT612" s="44"/>
      <c r="CU612" s="44"/>
      <c r="CV612" s="44"/>
      <c r="CW612" s="44"/>
      <c r="CX612" s="44"/>
      <c r="CY612" s="44"/>
      <c r="CZ612" s="44"/>
    </row>
    <row r="613" spans="1:104" ht="12.75">
      <c r="A613" s="6" t="s">
        <v>3063</v>
      </c>
      <c r="B613" s="27" t="s">
        <v>385</v>
      </c>
      <c r="C613" s="22" t="s">
        <v>124</v>
      </c>
      <c r="D613" s="22" t="s">
        <v>3064</v>
      </c>
      <c r="E613" s="22" t="s">
        <v>3065</v>
      </c>
      <c r="F613" s="22" t="s">
        <v>3066</v>
      </c>
      <c r="G613" s="31" t="s">
        <v>3067</v>
      </c>
      <c r="H613" s="22" t="s">
        <v>3068</v>
      </c>
      <c r="I613" s="77" t="s">
        <v>3032</v>
      </c>
      <c r="J613" s="75" t="s">
        <v>3046</v>
      </c>
      <c r="K613" s="35" t="s">
        <v>209</v>
      </c>
      <c r="L613" s="15">
        <v>45429</v>
      </c>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6"/>
      <c r="BY613" s="16"/>
      <c r="BZ613" s="16"/>
      <c r="CA613" s="16"/>
      <c r="CB613" s="16"/>
      <c r="CC613" s="16"/>
      <c r="CD613" s="16"/>
      <c r="CE613" s="16"/>
      <c r="CF613" s="16"/>
      <c r="CG613" s="16"/>
      <c r="CH613" s="16"/>
      <c r="CI613" s="16"/>
      <c r="CJ613" s="16"/>
      <c r="CK613" s="16"/>
      <c r="CL613" s="16"/>
      <c r="CM613" s="16"/>
      <c r="CN613" s="16"/>
      <c r="CO613" s="16"/>
      <c r="CP613" s="16"/>
      <c r="CQ613" s="16"/>
      <c r="CR613" s="16"/>
      <c r="CS613" s="16"/>
      <c r="CT613" s="16"/>
      <c r="CU613" s="16"/>
      <c r="CV613" s="16"/>
      <c r="CW613" s="16"/>
      <c r="CX613" s="16"/>
      <c r="CY613" s="16"/>
      <c r="CZ613" s="16"/>
    </row>
    <row r="614" spans="1:104" ht="12.75">
      <c r="A614" s="56" t="s">
        <v>3069</v>
      </c>
      <c r="B614" s="57" t="s">
        <v>3027</v>
      </c>
      <c r="C614" s="58" t="s">
        <v>2995</v>
      </c>
      <c r="D614" s="58" t="s">
        <v>1865</v>
      </c>
      <c r="E614" s="58" t="s">
        <v>3070</v>
      </c>
      <c r="F614" s="58" t="s">
        <v>3071</v>
      </c>
      <c r="G614" s="31" t="s">
        <v>3072</v>
      </c>
      <c r="H614" s="58" t="s">
        <v>3073</v>
      </c>
      <c r="I614" s="76" t="s">
        <v>3074</v>
      </c>
      <c r="J614" s="73" t="s">
        <v>3075</v>
      </c>
      <c r="K614" s="35" t="s">
        <v>209</v>
      </c>
      <c r="L614" s="43">
        <v>45432</v>
      </c>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c r="BY614" s="44"/>
      <c r="BZ614" s="44"/>
      <c r="CA614" s="44"/>
      <c r="CB614" s="44"/>
      <c r="CC614" s="44"/>
      <c r="CD614" s="44"/>
      <c r="CE614" s="44"/>
      <c r="CF614" s="44"/>
      <c r="CG614" s="44"/>
      <c r="CH614" s="44"/>
      <c r="CI614" s="44"/>
      <c r="CJ614" s="44"/>
      <c r="CK614" s="44"/>
      <c r="CL614" s="44"/>
      <c r="CM614" s="44"/>
      <c r="CN614" s="44"/>
      <c r="CO614" s="44"/>
      <c r="CP614" s="44"/>
      <c r="CQ614" s="44"/>
      <c r="CR614" s="44"/>
      <c r="CS614" s="44"/>
      <c r="CT614" s="44"/>
      <c r="CU614" s="44"/>
      <c r="CV614" s="44"/>
      <c r="CW614" s="44"/>
      <c r="CX614" s="44"/>
      <c r="CY614" s="44"/>
      <c r="CZ614" s="44"/>
    </row>
    <row r="615" spans="1:104" ht="12.75">
      <c r="A615" s="6" t="s">
        <v>3076</v>
      </c>
      <c r="B615" s="27" t="s">
        <v>385</v>
      </c>
      <c r="C615" s="22" t="s">
        <v>124</v>
      </c>
      <c r="D615" s="22" t="s">
        <v>3077</v>
      </c>
      <c r="E615" s="22" t="s">
        <v>3078</v>
      </c>
      <c r="F615" s="22" t="s">
        <v>3079</v>
      </c>
      <c r="G615" s="31" t="s">
        <v>3080</v>
      </c>
      <c r="H615" s="22" t="s">
        <v>3081</v>
      </c>
      <c r="I615" s="77" t="s">
        <v>3074</v>
      </c>
      <c r="J615" s="75" t="s">
        <v>3039</v>
      </c>
      <c r="K615" s="35" t="s">
        <v>320</v>
      </c>
      <c r="L615" s="15">
        <v>45449</v>
      </c>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c r="BM615" s="16"/>
      <c r="BN615" s="16"/>
      <c r="BO615" s="16"/>
      <c r="BP615" s="16"/>
      <c r="BQ615" s="16"/>
      <c r="BR615" s="16"/>
      <c r="BS615" s="16"/>
      <c r="BT615" s="16"/>
      <c r="BU615" s="16"/>
      <c r="BV615" s="16"/>
      <c r="BW615" s="16"/>
      <c r="BX615" s="16"/>
      <c r="BY615" s="16"/>
      <c r="BZ615" s="16"/>
      <c r="CA615" s="16"/>
      <c r="CB615" s="16"/>
      <c r="CC615" s="16"/>
      <c r="CD615" s="16"/>
      <c r="CE615" s="16"/>
      <c r="CF615" s="16"/>
      <c r="CG615" s="16"/>
      <c r="CH615" s="16"/>
      <c r="CI615" s="16"/>
      <c r="CJ615" s="16"/>
      <c r="CK615" s="16"/>
      <c r="CL615" s="16"/>
      <c r="CM615" s="16"/>
      <c r="CN615" s="16"/>
      <c r="CO615" s="16"/>
      <c r="CP615" s="16"/>
      <c r="CQ615" s="16"/>
      <c r="CR615" s="16"/>
      <c r="CS615" s="16"/>
      <c r="CT615" s="16"/>
      <c r="CU615" s="16"/>
      <c r="CV615" s="16"/>
      <c r="CW615" s="16"/>
      <c r="CX615" s="16"/>
      <c r="CY615" s="16"/>
      <c r="CZ615" s="16"/>
    </row>
    <row r="616" spans="1:104" ht="12.75">
      <c r="A616" s="6" t="s">
        <v>3082</v>
      </c>
      <c r="B616" s="27" t="s">
        <v>385</v>
      </c>
      <c r="C616" s="22" t="s">
        <v>124</v>
      </c>
      <c r="D616" s="22" t="s">
        <v>3077</v>
      </c>
      <c r="E616" s="22" t="s">
        <v>3083</v>
      </c>
      <c r="F616" s="22" t="s">
        <v>3084</v>
      </c>
      <c r="G616" s="31" t="s">
        <v>3085</v>
      </c>
      <c r="H616" s="22" t="s">
        <v>3086</v>
      </c>
      <c r="I616" s="77" t="s">
        <v>3074</v>
      </c>
      <c r="J616" s="75" t="s">
        <v>3039</v>
      </c>
      <c r="K616" s="35" t="s">
        <v>320</v>
      </c>
      <c r="L616" s="15">
        <v>45449</v>
      </c>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row>
    <row r="617" spans="1:104" ht="12.75">
      <c r="A617" s="56" t="s">
        <v>3087</v>
      </c>
      <c r="B617" s="57" t="s">
        <v>3041</v>
      </c>
      <c r="C617" s="58" t="s">
        <v>392</v>
      </c>
      <c r="D617" s="58" t="s">
        <v>2559</v>
      </c>
      <c r="E617" s="58" t="s">
        <v>3088</v>
      </c>
      <c r="F617" s="58" t="s">
        <v>3089</v>
      </c>
      <c r="G617" s="32" t="s">
        <v>3090</v>
      </c>
      <c r="H617" s="58" t="s">
        <v>3091</v>
      </c>
      <c r="I617" s="77" t="s">
        <v>3032</v>
      </c>
      <c r="J617" s="80" t="s">
        <v>3092</v>
      </c>
      <c r="K617" s="35" t="s">
        <v>320</v>
      </c>
      <c r="L617" s="81">
        <v>45449</v>
      </c>
      <c r="M617" s="82"/>
      <c r="N617" s="82"/>
      <c r="O617" s="82"/>
      <c r="P617" s="82"/>
      <c r="Q617" s="82"/>
      <c r="R617" s="82"/>
      <c r="S617" s="82"/>
      <c r="T617" s="82"/>
      <c r="U617" s="82"/>
      <c r="V617" s="82"/>
      <c r="W617" s="82"/>
      <c r="X617" s="82"/>
      <c r="Y617" s="82"/>
      <c r="Z617" s="82"/>
      <c r="AA617" s="82"/>
      <c r="AB617" s="82"/>
      <c r="AC617" s="82"/>
      <c r="AD617" s="82"/>
      <c r="AE617" s="82"/>
      <c r="AF617" s="82"/>
      <c r="AG617" s="82"/>
      <c r="AH617" s="82"/>
      <c r="AI617" s="82"/>
      <c r="AJ617" s="82"/>
      <c r="AK617" s="82"/>
      <c r="AL617" s="82"/>
      <c r="AM617" s="82"/>
      <c r="AN617" s="82"/>
      <c r="AO617" s="82"/>
      <c r="AP617" s="82"/>
      <c r="AQ617" s="82"/>
      <c r="AR617" s="82"/>
      <c r="AS617" s="82"/>
      <c r="AT617" s="82"/>
      <c r="AU617" s="82"/>
      <c r="AV617" s="82"/>
      <c r="AW617" s="82"/>
      <c r="AX617" s="82"/>
      <c r="AY617" s="82"/>
      <c r="AZ617" s="82"/>
      <c r="BA617" s="82"/>
      <c r="BB617" s="82"/>
      <c r="BC617" s="82"/>
      <c r="BD617" s="82"/>
      <c r="BE617" s="82"/>
      <c r="BF617" s="82"/>
      <c r="BG617" s="82"/>
      <c r="BH617" s="82"/>
      <c r="BI617" s="82"/>
      <c r="BJ617" s="82"/>
      <c r="BK617" s="82"/>
      <c r="BL617" s="82"/>
      <c r="BM617" s="82"/>
      <c r="BN617" s="82"/>
      <c r="BO617" s="82"/>
      <c r="BP617" s="82"/>
      <c r="BQ617" s="82"/>
      <c r="BR617" s="82"/>
      <c r="BS617" s="82"/>
      <c r="BT617" s="82"/>
      <c r="BU617" s="82"/>
      <c r="BV617" s="82"/>
      <c r="BW617" s="82"/>
      <c r="BX617" s="82"/>
      <c r="BY617" s="82"/>
      <c r="BZ617" s="82"/>
      <c r="CA617" s="82"/>
      <c r="CB617" s="82"/>
      <c r="CC617" s="82"/>
      <c r="CD617" s="82"/>
      <c r="CE617" s="82"/>
      <c r="CF617" s="82"/>
      <c r="CG617" s="82"/>
      <c r="CH617" s="82"/>
      <c r="CI617" s="82"/>
      <c r="CJ617" s="82"/>
      <c r="CK617" s="82"/>
      <c r="CL617" s="82"/>
      <c r="CM617" s="82"/>
      <c r="CN617" s="82"/>
      <c r="CO617" s="82"/>
      <c r="CP617" s="82"/>
      <c r="CQ617" s="82"/>
      <c r="CR617" s="82"/>
      <c r="CS617" s="82"/>
      <c r="CT617" s="82"/>
      <c r="CU617" s="82"/>
      <c r="CV617" s="82"/>
      <c r="CW617" s="82"/>
      <c r="CX617" s="82"/>
      <c r="CY617" s="82"/>
      <c r="CZ617" s="82"/>
    </row>
    <row r="618" spans="1:104" ht="12.75">
      <c r="A618" s="56" t="s">
        <v>3093</v>
      </c>
      <c r="B618" s="83" t="s">
        <v>385</v>
      </c>
      <c r="C618" s="84" t="s">
        <v>124</v>
      </c>
      <c r="D618" s="84" t="s">
        <v>3077</v>
      </c>
      <c r="E618" s="84" t="s">
        <v>3094</v>
      </c>
      <c r="F618" s="84" t="s">
        <v>3095</v>
      </c>
      <c r="G618" s="31" t="s">
        <v>3096</v>
      </c>
      <c r="H618" s="84" t="s">
        <v>3086</v>
      </c>
      <c r="I618" s="85" t="s">
        <v>3074</v>
      </c>
      <c r="J618" s="73" t="s">
        <v>3039</v>
      </c>
      <c r="K618" s="35" t="s">
        <v>320</v>
      </c>
      <c r="L618" s="43">
        <v>45450</v>
      </c>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c r="BY618" s="44"/>
      <c r="BZ618" s="44"/>
      <c r="CA618" s="44"/>
      <c r="CB618" s="44"/>
      <c r="CC618" s="44"/>
      <c r="CD618" s="44"/>
      <c r="CE618" s="44"/>
      <c r="CF618" s="44"/>
      <c r="CG618" s="44"/>
      <c r="CH618" s="44"/>
      <c r="CI618" s="44"/>
      <c r="CJ618" s="44"/>
      <c r="CK618" s="44"/>
      <c r="CL618" s="44"/>
      <c r="CM618" s="44"/>
      <c r="CN618" s="44"/>
      <c r="CO618" s="44"/>
      <c r="CP618" s="44"/>
      <c r="CQ618" s="44"/>
      <c r="CR618" s="44"/>
      <c r="CS618" s="44"/>
      <c r="CT618" s="44"/>
      <c r="CU618" s="44"/>
      <c r="CV618" s="44"/>
      <c r="CW618" s="44"/>
      <c r="CX618" s="44"/>
      <c r="CY618" s="44"/>
      <c r="CZ618" s="44"/>
    </row>
    <row r="619" spans="1:104" ht="15">
      <c r="A619" s="86" t="s">
        <v>3097</v>
      </c>
      <c r="B619" s="87" t="s">
        <v>3041</v>
      </c>
      <c r="C619" s="88" t="s">
        <v>392</v>
      </c>
      <c r="D619" s="88" t="s">
        <v>2393</v>
      </c>
      <c r="E619" s="88" t="s">
        <v>3098</v>
      </c>
      <c r="F619" s="88" t="s">
        <v>3099</v>
      </c>
      <c r="G619" s="31" t="s">
        <v>3100</v>
      </c>
      <c r="H619" s="88" t="s">
        <v>3101</v>
      </c>
      <c r="I619" s="89" t="s">
        <v>3032</v>
      </c>
      <c r="J619" s="73" t="s">
        <v>3039</v>
      </c>
      <c r="K619" s="35" t="s">
        <v>438</v>
      </c>
      <c r="L619" s="90">
        <v>45477</v>
      </c>
      <c r="M619" s="91"/>
      <c r="N619" s="91"/>
      <c r="O619" s="91"/>
      <c r="P619" s="91"/>
      <c r="Q619" s="91"/>
      <c r="R619" s="91"/>
      <c r="S619" s="91"/>
      <c r="T619" s="91"/>
      <c r="U619" s="91"/>
      <c r="V619" s="91"/>
      <c r="W619" s="91"/>
      <c r="X619" s="91"/>
      <c r="Y619" s="91"/>
      <c r="Z619" s="91"/>
      <c r="AA619" s="91"/>
      <c r="AB619" s="91"/>
      <c r="AC619" s="91"/>
      <c r="AD619" s="91"/>
      <c r="AE619" s="91"/>
      <c r="AF619" s="91"/>
      <c r="AG619" s="91"/>
      <c r="AH619" s="91"/>
      <c r="AI619" s="91"/>
      <c r="AJ619" s="91"/>
      <c r="AK619" s="91"/>
      <c r="AL619" s="91"/>
      <c r="AM619" s="91"/>
      <c r="AN619" s="91"/>
      <c r="AO619" s="91"/>
      <c r="AP619" s="91"/>
      <c r="AQ619" s="91"/>
      <c r="AR619" s="91"/>
      <c r="AS619" s="91"/>
      <c r="AT619" s="91"/>
      <c r="AU619" s="91"/>
      <c r="AV619" s="91"/>
      <c r="AW619" s="91"/>
      <c r="AX619" s="91"/>
      <c r="AY619" s="91"/>
      <c r="AZ619" s="91"/>
      <c r="BA619" s="91"/>
      <c r="BB619" s="91"/>
      <c r="BC619" s="91"/>
      <c r="BD619" s="91"/>
      <c r="BE619" s="91"/>
      <c r="BF619" s="91"/>
      <c r="BG619" s="91"/>
      <c r="BH619" s="91"/>
      <c r="BI619" s="91"/>
      <c r="BJ619" s="91"/>
      <c r="BK619" s="91"/>
      <c r="BL619" s="91"/>
      <c r="BM619" s="91"/>
      <c r="BN619" s="91"/>
      <c r="BO619" s="91"/>
      <c r="BP619" s="91"/>
      <c r="BQ619" s="91"/>
      <c r="BR619" s="91"/>
      <c r="BS619" s="91"/>
      <c r="BT619" s="91"/>
      <c r="BU619" s="91"/>
      <c r="BV619" s="91"/>
      <c r="BW619" s="91"/>
      <c r="BX619" s="91"/>
      <c r="BY619" s="91"/>
      <c r="BZ619" s="91"/>
      <c r="CA619" s="91"/>
      <c r="CB619" s="91"/>
      <c r="CC619" s="91"/>
      <c r="CD619" s="91"/>
      <c r="CE619" s="91"/>
      <c r="CF619" s="91"/>
      <c r="CG619" s="91"/>
      <c r="CH619" s="91"/>
      <c r="CI619" s="91"/>
      <c r="CJ619" s="91"/>
      <c r="CK619" s="91"/>
      <c r="CL619" s="91"/>
      <c r="CM619" s="91"/>
      <c r="CN619" s="91"/>
      <c r="CO619" s="91"/>
      <c r="CP619" s="91"/>
      <c r="CQ619" s="91"/>
      <c r="CR619" s="91"/>
      <c r="CS619" s="91"/>
      <c r="CT619" s="91"/>
      <c r="CU619" s="91"/>
      <c r="CV619" s="91"/>
      <c r="CW619" s="91"/>
      <c r="CX619" s="91"/>
      <c r="CY619" s="91"/>
      <c r="CZ619" s="91"/>
    </row>
    <row r="620" spans="1:104" ht="15">
      <c r="A620" s="92" t="s">
        <v>3102</v>
      </c>
      <c r="B620" s="93" t="s">
        <v>123</v>
      </c>
      <c r="C620" s="94" t="s">
        <v>124</v>
      </c>
      <c r="D620" s="94" t="s">
        <v>3077</v>
      </c>
      <c r="E620" s="94" t="s">
        <v>3103</v>
      </c>
      <c r="F620" s="94" t="s">
        <v>3104</v>
      </c>
      <c r="G620" s="31" t="s">
        <v>3105</v>
      </c>
      <c r="H620" s="94" t="s">
        <v>3106</v>
      </c>
      <c r="I620" s="95" t="s">
        <v>3074</v>
      </c>
      <c r="J620" s="75" t="s">
        <v>3039</v>
      </c>
      <c r="K620" s="35" t="s">
        <v>438</v>
      </c>
      <c r="L620" s="96">
        <v>45478</v>
      </c>
      <c r="M620" s="97"/>
      <c r="N620" s="97"/>
      <c r="O620" s="97"/>
      <c r="P620" s="97"/>
      <c r="Q620" s="97"/>
      <c r="R620" s="97"/>
      <c r="S620" s="97"/>
      <c r="T620" s="97"/>
      <c r="U620" s="97"/>
      <c r="V620" s="97"/>
      <c r="W620" s="97"/>
      <c r="X620" s="97"/>
      <c r="Y620" s="97"/>
      <c r="Z620" s="97"/>
      <c r="AA620" s="97"/>
      <c r="AB620" s="97"/>
      <c r="AC620" s="97"/>
      <c r="AD620" s="97"/>
      <c r="AE620" s="97"/>
      <c r="AF620" s="97"/>
      <c r="AG620" s="97"/>
      <c r="AH620" s="97"/>
      <c r="AI620" s="97"/>
      <c r="AJ620" s="97"/>
      <c r="AK620" s="97"/>
      <c r="AL620" s="97"/>
      <c r="AM620" s="97"/>
      <c r="AN620" s="97"/>
      <c r="AO620" s="97"/>
      <c r="AP620" s="97"/>
      <c r="AQ620" s="97"/>
      <c r="AR620" s="97"/>
      <c r="AS620" s="97"/>
      <c r="AT620" s="97"/>
      <c r="AU620" s="97"/>
      <c r="AV620" s="97"/>
      <c r="AW620" s="97"/>
      <c r="AX620" s="97"/>
      <c r="AY620" s="97"/>
      <c r="AZ620" s="97"/>
      <c r="BA620" s="97"/>
      <c r="BB620" s="97"/>
      <c r="BC620" s="97"/>
      <c r="BD620" s="97"/>
      <c r="BE620" s="97"/>
      <c r="BF620" s="97"/>
      <c r="BG620" s="97"/>
      <c r="BH620" s="97"/>
      <c r="BI620" s="97"/>
      <c r="BJ620" s="97"/>
      <c r="BK620" s="97"/>
      <c r="BL620" s="97"/>
      <c r="BM620" s="97"/>
      <c r="BN620" s="97"/>
      <c r="BO620" s="97"/>
      <c r="BP620" s="97"/>
      <c r="BQ620" s="97"/>
      <c r="BR620" s="97"/>
      <c r="BS620" s="97"/>
      <c r="BT620" s="97"/>
      <c r="BU620" s="97"/>
      <c r="BV620" s="97"/>
      <c r="BW620" s="97"/>
      <c r="BX620" s="97"/>
      <c r="BY620" s="97"/>
      <c r="BZ620" s="97"/>
      <c r="CA620" s="97"/>
      <c r="CB620" s="97"/>
      <c r="CC620" s="97"/>
      <c r="CD620" s="97"/>
      <c r="CE620" s="97"/>
      <c r="CF620" s="97"/>
      <c r="CG620" s="97"/>
      <c r="CH620" s="97"/>
      <c r="CI620" s="97"/>
      <c r="CJ620" s="97"/>
      <c r="CK620" s="97"/>
      <c r="CL620" s="97"/>
      <c r="CM620" s="97"/>
      <c r="CN620" s="97"/>
      <c r="CO620" s="97"/>
      <c r="CP620" s="97"/>
      <c r="CQ620" s="97"/>
      <c r="CR620" s="97"/>
      <c r="CS620" s="97"/>
      <c r="CT620" s="97"/>
      <c r="CU620" s="97"/>
      <c r="CV620" s="97"/>
      <c r="CW620" s="97"/>
      <c r="CX620" s="97"/>
      <c r="CY620" s="97"/>
      <c r="CZ620" s="97"/>
    </row>
    <row r="621" spans="1:104" ht="15">
      <c r="A621" s="86" t="s">
        <v>3107</v>
      </c>
      <c r="B621" s="87" t="s">
        <v>3108</v>
      </c>
      <c r="C621" s="88" t="s">
        <v>392</v>
      </c>
      <c r="D621" s="88" t="s">
        <v>3109</v>
      </c>
      <c r="E621" s="88" t="s">
        <v>3110</v>
      </c>
      <c r="F621" s="88" t="s">
        <v>3111</v>
      </c>
      <c r="G621" s="31" t="s">
        <v>3112</v>
      </c>
      <c r="H621" s="88" t="s">
        <v>3113</v>
      </c>
      <c r="I621" s="98" t="s">
        <v>3032</v>
      </c>
      <c r="J621" s="73" t="s">
        <v>3039</v>
      </c>
      <c r="K621" s="35" t="s">
        <v>449</v>
      </c>
      <c r="L621" s="90">
        <v>45478</v>
      </c>
      <c r="M621" s="91"/>
      <c r="N621" s="91"/>
      <c r="O621" s="91"/>
      <c r="P621" s="91"/>
      <c r="Q621" s="91"/>
      <c r="R621" s="91"/>
      <c r="S621" s="91"/>
      <c r="T621" s="91"/>
      <c r="U621" s="91"/>
      <c r="V621" s="91"/>
      <c r="W621" s="91"/>
      <c r="X621" s="91"/>
      <c r="Y621" s="91"/>
      <c r="Z621" s="91"/>
      <c r="AA621" s="91"/>
      <c r="AB621" s="91"/>
      <c r="AC621" s="91"/>
      <c r="AD621" s="91"/>
      <c r="AE621" s="91"/>
      <c r="AF621" s="91"/>
      <c r="AG621" s="91"/>
      <c r="AH621" s="91"/>
      <c r="AI621" s="91"/>
      <c r="AJ621" s="91"/>
      <c r="AK621" s="91"/>
      <c r="AL621" s="91"/>
      <c r="AM621" s="91"/>
      <c r="AN621" s="91"/>
      <c r="AO621" s="91"/>
      <c r="AP621" s="91"/>
      <c r="AQ621" s="91"/>
      <c r="AR621" s="91"/>
      <c r="AS621" s="91"/>
      <c r="AT621" s="91"/>
      <c r="AU621" s="91"/>
      <c r="AV621" s="91"/>
      <c r="AW621" s="91"/>
      <c r="AX621" s="91"/>
      <c r="AY621" s="91"/>
      <c r="AZ621" s="91"/>
      <c r="BA621" s="91"/>
      <c r="BB621" s="91"/>
      <c r="BC621" s="91"/>
      <c r="BD621" s="91"/>
      <c r="BE621" s="91"/>
      <c r="BF621" s="91"/>
      <c r="BG621" s="91"/>
      <c r="BH621" s="91"/>
      <c r="BI621" s="91"/>
      <c r="BJ621" s="91"/>
      <c r="BK621" s="91"/>
      <c r="BL621" s="91"/>
      <c r="BM621" s="91"/>
      <c r="BN621" s="91"/>
      <c r="BO621" s="91"/>
      <c r="BP621" s="91"/>
      <c r="BQ621" s="91"/>
      <c r="BR621" s="91"/>
      <c r="BS621" s="91"/>
      <c r="BT621" s="91"/>
      <c r="BU621" s="91"/>
      <c r="BV621" s="91"/>
      <c r="BW621" s="91"/>
      <c r="BX621" s="91"/>
      <c r="BY621" s="91"/>
      <c r="BZ621" s="91"/>
      <c r="CA621" s="91"/>
      <c r="CB621" s="91"/>
      <c r="CC621" s="91"/>
      <c r="CD621" s="91"/>
      <c r="CE621" s="91"/>
      <c r="CF621" s="91"/>
      <c r="CG621" s="91"/>
      <c r="CH621" s="91"/>
      <c r="CI621" s="91"/>
      <c r="CJ621" s="91"/>
      <c r="CK621" s="91"/>
      <c r="CL621" s="91"/>
      <c r="CM621" s="91"/>
      <c r="CN621" s="91"/>
      <c r="CO621" s="91"/>
      <c r="CP621" s="91"/>
      <c r="CQ621" s="91"/>
      <c r="CR621" s="91"/>
      <c r="CS621" s="91"/>
      <c r="CT621" s="91"/>
      <c r="CU621" s="91"/>
      <c r="CV621" s="91"/>
      <c r="CW621" s="91"/>
      <c r="CX621" s="91"/>
      <c r="CY621" s="91"/>
      <c r="CZ621" s="91"/>
    </row>
    <row r="622" spans="1:104" ht="15">
      <c r="A622" s="86" t="s">
        <v>3114</v>
      </c>
      <c r="B622" s="87" t="s">
        <v>3115</v>
      </c>
      <c r="C622" s="88" t="s">
        <v>392</v>
      </c>
      <c r="D622" s="88" t="s">
        <v>3109</v>
      </c>
      <c r="E622" s="88" t="s">
        <v>3116</v>
      </c>
      <c r="F622" s="88" t="s">
        <v>3117</v>
      </c>
      <c r="G622" s="31" t="s">
        <v>3118</v>
      </c>
      <c r="H622" s="88" t="s">
        <v>3113</v>
      </c>
      <c r="I622" s="98" t="s">
        <v>3032</v>
      </c>
      <c r="J622" s="73" t="s">
        <v>3039</v>
      </c>
      <c r="K622" s="35" t="s">
        <v>449</v>
      </c>
      <c r="L622" s="90">
        <v>45481</v>
      </c>
      <c r="M622" s="91"/>
      <c r="N622" s="91"/>
      <c r="O622" s="91"/>
      <c r="P622" s="91"/>
      <c r="Q622" s="91"/>
      <c r="R622" s="91"/>
      <c r="S622" s="91"/>
      <c r="T622" s="91"/>
      <c r="U622" s="91"/>
      <c r="V622" s="91"/>
      <c r="W622" s="91"/>
      <c r="X622" s="91"/>
      <c r="Y622" s="91"/>
      <c r="Z622" s="91"/>
      <c r="AA622" s="91"/>
      <c r="AB622" s="91"/>
      <c r="AC622" s="91"/>
      <c r="AD622" s="91"/>
      <c r="AE622" s="91"/>
      <c r="AF622" s="91"/>
      <c r="AG622" s="91"/>
      <c r="AH622" s="91"/>
      <c r="AI622" s="91"/>
      <c r="AJ622" s="91"/>
      <c r="AK622" s="91"/>
      <c r="AL622" s="91"/>
      <c r="AM622" s="91"/>
      <c r="AN622" s="91"/>
      <c r="AO622" s="91"/>
      <c r="AP622" s="91"/>
      <c r="AQ622" s="91"/>
      <c r="AR622" s="91"/>
      <c r="AS622" s="91"/>
      <c r="AT622" s="91"/>
      <c r="AU622" s="91"/>
      <c r="AV622" s="91"/>
      <c r="AW622" s="91"/>
      <c r="AX622" s="91"/>
      <c r="AY622" s="91"/>
      <c r="AZ622" s="91"/>
      <c r="BA622" s="91"/>
      <c r="BB622" s="91"/>
      <c r="BC622" s="91"/>
      <c r="BD622" s="91"/>
      <c r="BE622" s="91"/>
      <c r="BF622" s="91"/>
      <c r="BG622" s="91"/>
      <c r="BH622" s="91"/>
      <c r="BI622" s="91"/>
      <c r="BJ622" s="91"/>
      <c r="BK622" s="91"/>
      <c r="BL622" s="91"/>
      <c r="BM622" s="91"/>
      <c r="BN622" s="91"/>
      <c r="BO622" s="91"/>
      <c r="BP622" s="91"/>
      <c r="BQ622" s="91"/>
      <c r="BR622" s="91"/>
      <c r="BS622" s="91"/>
      <c r="BT622" s="91"/>
      <c r="BU622" s="91"/>
      <c r="BV622" s="91"/>
      <c r="BW622" s="91"/>
      <c r="BX622" s="91"/>
      <c r="BY622" s="91"/>
      <c r="BZ622" s="91"/>
      <c r="CA622" s="91"/>
      <c r="CB622" s="91"/>
      <c r="CC622" s="91"/>
      <c r="CD622" s="91"/>
      <c r="CE622" s="91"/>
      <c r="CF622" s="91"/>
      <c r="CG622" s="91"/>
      <c r="CH622" s="91"/>
      <c r="CI622" s="91"/>
      <c r="CJ622" s="91"/>
      <c r="CK622" s="91"/>
      <c r="CL622" s="91"/>
      <c r="CM622" s="91"/>
      <c r="CN622" s="91"/>
      <c r="CO622" s="91"/>
      <c r="CP622" s="91"/>
      <c r="CQ622" s="91"/>
      <c r="CR622" s="91"/>
      <c r="CS622" s="91"/>
      <c r="CT622" s="91"/>
      <c r="CU622" s="91"/>
      <c r="CV622" s="91"/>
      <c r="CW622" s="91"/>
      <c r="CX622" s="91"/>
      <c r="CY622" s="91"/>
      <c r="CZ622" s="91"/>
    </row>
    <row r="623" spans="1:104" ht="15">
      <c r="A623" s="99" t="s">
        <v>3119</v>
      </c>
      <c r="B623" s="100" t="s">
        <v>171</v>
      </c>
      <c r="C623" s="101" t="s">
        <v>124</v>
      </c>
      <c r="D623" s="101" t="s">
        <v>74</v>
      </c>
      <c r="E623" s="102" t="s">
        <v>3120</v>
      </c>
      <c r="F623" s="103" t="s">
        <v>2684</v>
      </c>
      <c r="G623" s="32" t="s">
        <v>3121</v>
      </c>
      <c r="H623" s="102" t="s">
        <v>3122</v>
      </c>
      <c r="I623" s="104" t="s">
        <v>3032</v>
      </c>
      <c r="J623" s="105" t="s">
        <v>3039</v>
      </c>
      <c r="K623" s="35" t="s">
        <v>544</v>
      </c>
      <c r="L623" s="106">
        <v>45510</v>
      </c>
      <c r="M623" s="107"/>
      <c r="N623" s="107"/>
      <c r="O623" s="107"/>
      <c r="P623" s="107"/>
      <c r="Q623" s="107"/>
      <c r="R623" s="107"/>
      <c r="S623" s="107"/>
      <c r="T623" s="107"/>
      <c r="U623" s="107"/>
      <c r="V623" s="107"/>
      <c r="W623" s="107"/>
      <c r="X623" s="107"/>
      <c r="Y623" s="107"/>
      <c r="Z623" s="107"/>
      <c r="AA623" s="107"/>
      <c r="AB623" s="107"/>
      <c r="AC623" s="107"/>
      <c r="AD623" s="107"/>
      <c r="AE623" s="107"/>
      <c r="AF623" s="107"/>
      <c r="AG623" s="107"/>
      <c r="AH623" s="107"/>
      <c r="AI623" s="107"/>
      <c r="AJ623" s="107"/>
      <c r="AK623" s="107"/>
      <c r="AL623" s="107"/>
      <c r="AM623" s="107"/>
      <c r="AN623" s="107"/>
      <c r="AO623" s="107"/>
      <c r="AP623" s="107"/>
      <c r="AQ623" s="107"/>
      <c r="AR623" s="107"/>
      <c r="AS623" s="107"/>
      <c r="AT623" s="107"/>
      <c r="AU623" s="107"/>
      <c r="AV623" s="107"/>
      <c r="AW623" s="107"/>
      <c r="AX623" s="107"/>
      <c r="AY623" s="107"/>
      <c r="AZ623" s="107"/>
      <c r="BA623" s="107"/>
      <c r="BB623" s="107"/>
      <c r="BC623" s="107"/>
      <c r="BD623" s="107"/>
      <c r="BE623" s="107"/>
      <c r="BF623" s="107"/>
      <c r="BG623" s="107"/>
      <c r="BH623" s="107"/>
      <c r="BI623" s="107"/>
      <c r="BJ623" s="107"/>
      <c r="BK623" s="107"/>
      <c r="BL623" s="107"/>
      <c r="BM623" s="107"/>
      <c r="BN623" s="107"/>
      <c r="BO623" s="107"/>
      <c r="BP623" s="107"/>
      <c r="BQ623" s="107"/>
      <c r="BR623" s="107"/>
      <c r="BS623" s="107"/>
      <c r="BT623" s="107"/>
      <c r="BU623" s="107"/>
      <c r="BV623" s="107"/>
      <c r="BW623" s="107"/>
      <c r="BX623" s="107"/>
      <c r="BY623" s="107"/>
      <c r="BZ623" s="107"/>
      <c r="CA623" s="107"/>
      <c r="CB623" s="107"/>
      <c r="CC623" s="107"/>
      <c r="CD623" s="107"/>
      <c r="CE623" s="107"/>
      <c r="CF623" s="107"/>
      <c r="CG623" s="107"/>
      <c r="CH623" s="107"/>
      <c r="CI623" s="107"/>
      <c r="CJ623" s="107"/>
      <c r="CK623" s="107"/>
      <c r="CL623" s="107"/>
      <c r="CM623" s="107"/>
      <c r="CN623" s="107"/>
      <c r="CO623" s="107"/>
      <c r="CP623" s="107"/>
      <c r="CQ623" s="107"/>
      <c r="CR623" s="107"/>
      <c r="CS623" s="107"/>
      <c r="CT623" s="107"/>
      <c r="CU623" s="107"/>
      <c r="CV623" s="107"/>
      <c r="CW623" s="107"/>
      <c r="CX623" s="107"/>
      <c r="CY623" s="107"/>
      <c r="CZ623" s="107"/>
    </row>
    <row r="624" spans="1:104" ht="17.25" customHeight="1">
      <c r="A624" s="86" t="s">
        <v>3123</v>
      </c>
      <c r="B624" s="108" t="s">
        <v>3124</v>
      </c>
      <c r="C624" s="109" t="s">
        <v>124</v>
      </c>
      <c r="D624" s="109" t="s">
        <v>3125</v>
      </c>
      <c r="E624" s="109" t="s">
        <v>3126</v>
      </c>
      <c r="F624" s="109" t="s">
        <v>3127</v>
      </c>
      <c r="G624" s="31" t="s">
        <v>3128</v>
      </c>
      <c r="H624" s="109" t="s">
        <v>3129</v>
      </c>
      <c r="I624" s="98" t="s">
        <v>3032</v>
      </c>
      <c r="J624" s="110" t="s">
        <v>3046</v>
      </c>
      <c r="K624" s="35" t="s">
        <v>544</v>
      </c>
      <c r="L624" s="90">
        <v>45523</v>
      </c>
      <c r="M624" s="91"/>
      <c r="N624" s="91"/>
      <c r="O624" s="91"/>
      <c r="P624" s="91"/>
      <c r="Q624" s="91"/>
      <c r="R624" s="91"/>
      <c r="S624" s="91"/>
      <c r="T624" s="91"/>
      <c r="U624" s="91"/>
      <c r="V624" s="91"/>
      <c r="W624" s="91"/>
      <c r="X624" s="91"/>
      <c r="Y624" s="91"/>
      <c r="Z624" s="91"/>
      <c r="AA624" s="91"/>
      <c r="AB624" s="91"/>
      <c r="AC624" s="91"/>
      <c r="AD624" s="91"/>
      <c r="AE624" s="91"/>
      <c r="AF624" s="91"/>
      <c r="AG624" s="91"/>
      <c r="AH624" s="91"/>
      <c r="AI624" s="91"/>
      <c r="AJ624" s="91"/>
      <c r="AK624" s="91"/>
      <c r="AL624" s="91"/>
      <c r="AM624" s="91"/>
      <c r="AN624" s="91"/>
      <c r="AO624" s="91"/>
      <c r="AP624" s="91"/>
      <c r="AQ624" s="91"/>
      <c r="AR624" s="91"/>
      <c r="AS624" s="91"/>
      <c r="AT624" s="91"/>
      <c r="AU624" s="91"/>
      <c r="AV624" s="91"/>
      <c r="AW624" s="91"/>
      <c r="AX624" s="91"/>
      <c r="AY624" s="91"/>
      <c r="AZ624" s="91"/>
      <c r="BA624" s="91"/>
      <c r="BB624" s="91"/>
      <c r="BC624" s="91"/>
      <c r="BD624" s="91"/>
      <c r="BE624" s="91"/>
      <c r="BF624" s="91"/>
      <c r="BG624" s="91"/>
      <c r="BH624" s="91"/>
      <c r="BI624" s="91"/>
      <c r="BJ624" s="91"/>
      <c r="BK624" s="91"/>
      <c r="BL624" s="91"/>
      <c r="BM624" s="91"/>
      <c r="BN624" s="91"/>
      <c r="BO624" s="91"/>
      <c r="BP624" s="91"/>
      <c r="BQ624" s="91"/>
      <c r="BR624" s="91"/>
      <c r="BS624" s="91"/>
      <c r="BT624" s="91"/>
      <c r="BU624" s="91"/>
      <c r="BV624" s="91"/>
      <c r="BW624" s="91"/>
      <c r="BX624" s="91"/>
      <c r="BY624" s="91"/>
      <c r="BZ624" s="91"/>
      <c r="CA624" s="91"/>
      <c r="CB624" s="91"/>
      <c r="CC624" s="91"/>
      <c r="CD624" s="91"/>
      <c r="CE624" s="91"/>
      <c r="CF624" s="91"/>
      <c r="CG624" s="91"/>
      <c r="CH624" s="91"/>
      <c r="CI624" s="91"/>
      <c r="CJ624" s="91"/>
      <c r="CK624" s="91"/>
      <c r="CL624" s="91"/>
      <c r="CM624" s="91"/>
      <c r="CN624" s="91"/>
      <c r="CO624" s="91"/>
      <c r="CP624" s="91"/>
      <c r="CQ624" s="91"/>
      <c r="CR624" s="91"/>
      <c r="CS624" s="91"/>
      <c r="CT624" s="91"/>
      <c r="CU624" s="91"/>
      <c r="CV624" s="91"/>
      <c r="CW624" s="91"/>
      <c r="CX624" s="91"/>
      <c r="CY624" s="91"/>
      <c r="CZ624" s="91"/>
    </row>
    <row r="625" spans="1:104" ht="18.75" customHeight="1">
      <c r="A625" s="86" t="s">
        <v>3130</v>
      </c>
      <c r="B625" s="108" t="s">
        <v>3124</v>
      </c>
      <c r="C625" s="109" t="s">
        <v>124</v>
      </c>
      <c r="D625" s="109" t="s">
        <v>3125</v>
      </c>
      <c r="E625" s="109" t="s">
        <v>3131</v>
      </c>
      <c r="F625" s="109" t="s">
        <v>3132</v>
      </c>
      <c r="G625" s="31" t="s">
        <v>3133</v>
      </c>
      <c r="H625" s="109" t="s">
        <v>3134</v>
      </c>
      <c r="I625" s="89" t="s">
        <v>3032</v>
      </c>
      <c r="J625" s="110" t="s">
        <v>3046</v>
      </c>
      <c r="K625" s="35" t="s">
        <v>544</v>
      </c>
      <c r="L625" s="90">
        <v>45526</v>
      </c>
      <c r="M625" s="91"/>
      <c r="N625" s="91"/>
      <c r="O625" s="91"/>
      <c r="P625" s="91"/>
      <c r="Q625" s="91"/>
      <c r="R625" s="91"/>
      <c r="S625" s="91"/>
      <c r="T625" s="91"/>
      <c r="U625" s="91"/>
      <c r="V625" s="91"/>
      <c r="W625" s="91"/>
      <c r="X625" s="91"/>
      <c r="Y625" s="91"/>
      <c r="Z625" s="91"/>
      <c r="AA625" s="91"/>
      <c r="AB625" s="91"/>
      <c r="AC625" s="91"/>
      <c r="AD625" s="91"/>
      <c r="AE625" s="91"/>
      <c r="AF625" s="91"/>
      <c r="AG625" s="91"/>
      <c r="AH625" s="91"/>
      <c r="AI625" s="91"/>
      <c r="AJ625" s="91"/>
      <c r="AK625" s="91"/>
      <c r="AL625" s="91"/>
      <c r="AM625" s="91"/>
      <c r="AN625" s="91"/>
      <c r="AO625" s="91"/>
      <c r="AP625" s="91"/>
      <c r="AQ625" s="91"/>
      <c r="AR625" s="91"/>
      <c r="AS625" s="91"/>
      <c r="AT625" s="91"/>
      <c r="AU625" s="91"/>
      <c r="AV625" s="91"/>
      <c r="AW625" s="91"/>
      <c r="AX625" s="91"/>
      <c r="AY625" s="91"/>
      <c r="AZ625" s="91"/>
      <c r="BA625" s="91"/>
      <c r="BB625" s="91"/>
      <c r="BC625" s="91"/>
      <c r="BD625" s="91"/>
      <c r="BE625" s="91"/>
      <c r="BF625" s="91"/>
      <c r="BG625" s="91"/>
      <c r="BH625" s="91"/>
      <c r="BI625" s="91"/>
      <c r="BJ625" s="91"/>
      <c r="BK625" s="91"/>
      <c r="BL625" s="91"/>
      <c r="BM625" s="91"/>
      <c r="BN625" s="91"/>
      <c r="BO625" s="91"/>
      <c r="BP625" s="91"/>
      <c r="BQ625" s="91"/>
      <c r="BR625" s="91"/>
      <c r="BS625" s="91"/>
      <c r="BT625" s="91"/>
      <c r="BU625" s="91"/>
      <c r="BV625" s="91"/>
      <c r="BW625" s="91"/>
      <c r="BX625" s="91"/>
      <c r="BY625" s="91"/>
      <c r="BZ625" s="91"/>
      <c r="CA625" s="91"/>
      <c r="CB625" s="91"/>
      <c r="CC625" s="91"/>
      <c r="CD625" s="91"/>
      <c r="CE625" s="91"/>
      <c r="CF625" s="91"/>
      <c r="CG625" s="91"/>
      <c r="CH625" s="91"/>
      <c r="CI625" s="91"/>
      <c r="CJ625" s="91"/>
      <c r="CK625" s="91"/>
      <c r="CL625" s="91"/>
      <c r="CM625" s="91"/>
      <c r="CN625" s="91"/>
      <c r="CO625" s="91"/>
      <c r="CP625" s="91"/>
      <c r="CQ625" s="91"/>
      <c r="CR625" s="91"/>
      <c r="CS625" s="91"/>
      <c r="CT625" s="91"/>
      <c r="CU625" s="91"/>
      <c r="CV625" s="91"/>
      <c r="CW625" s="91"/>
      <c r="CX625" s="91"/>
      <c r="CY625" s="91"/>
      <c r="CZ625" s="91"/>
    </row>
    <row r="626" spans="1:104" ht="18.75" customHeight="1">
      <c r="A626" s="86" t="s">
        <v>3135</v>
      </c>
      <c r="B626" s="108" t="s">
        <v>385</v>
      </c>
      <c r="C626" s="109" t="s">
        <v>124</v>
      </c>
      <c r="D626" s="109" t="s">
        <v>3125</v>
      </c>
      <c r="E626" s="109" t="s">
        <v>3136</v>
      </c>
      <c r="F626" s="109" t="s">
        <v>3137</v>
      </c>
      <c r="G626" s="31" t="s">
        <v>3138</v>
      </c>
      <c r="H626" s="109" t="s">
        <v>3139</v>
      </c>
      <c r="I626" s="89" t="s">
        <v>3032</v>
      </c>
      <c r="J626" s="110" t="s">
        <v>3039</v>
      </c>
      <c r="K626" s="35" t="s">
        <v>544</v>
      </c>
      <c r="L626" s="90">
        <v>45532</v>
      </c>
      <c r="M626" s="91"/>
      <c r="N626" s="91"/>
      <c r="O626" s="91"/>
      <c r="P626" s="91"/>
      <c r="Q626" s="91"/>
      <c r="R626" s="91"/>
      <c r="S626" s="91"/>
      <c r="T626" s="91"/>
      <c r="U626" s="91"/>
      <c r="V626" s="91"/>
      <c r="W626" s="91"/>
      <c r="X626" s="91"/>
      <c r="Y626" s="91"/>
      <c r="Z626" s="91"/>
      <c r="AA626" s="91"/>
      <c r="AB626" s="91"/>
      <c r="AC626" s="91"/>
      <c r="AD626" s="91"/>
      <c r="AE626" s="91"/>
      <c r="AF626" s="91"/>
      <c r="AG626" s="91"/>
      <c r="AH626" s="91"/>
      <c r="AI626" s="91"/>
      <c r="AJ626" s="91"/>
      <c r="AK626" s="91"/>
      <c r="AL626" s="91"/>
      <c r="AM626" s="91"/>
      <c r="AN626" s="91"/>
      <c r="AO626" s="91"/>
      <c r="AP626" s="91"/>
      <c r="AQ626" s="91"/>
      <c r="AR626" s="91"/>
      <c r="AS626" s="91"/>
      <c r="AT626" s="91"/>
      <c r="AU626" s="91"/>
      <c r="AV626" s="91"/>
      <c r="AW626" s="91"/>
      <c r="AX626" s="91"/>
      <c r="AY626" s="91"/>
      <c r="AZ626" s="91"/>
      <c r="BA626" s="91"/>
      <c r="BB626" s="91"/>
      <c r="BC626" s="91"/>
      <c r="BD626" s="91"/>
      <c r="BE626" s="91"/>
      <c r="BF626" s="91"/>
      <c r="BG626" s="91"/>
      <c r="BH626" s="91"/>
      <c r="BI626" s="91"/>
      <c r="BJ626" s="91"/>
      <c r="BK626" s="91"/>
      <c r="BL626" s="91"/>
      <c r="BM626" s="91"/>
      <c r="BN626" s="91"/>
      <c r="BO626" s="91"/>
      <c r="BP626" s="91"/>
      <c r="BQ626" s="91"/>
      <c r="BR626" s="91"/>
      <c r="BS626" s="91"/>
      <c r="BT626" s="91"/>
      <c r="BU626" s="91"/>
      <c r="BV626" s="91"/>
      <c r="BW626" s="91"/>
      <c r="BX626" s="91"/>
      <c r="BY626" s="91"/>
      <c r="BZ626" s="91"/>
      <c r="CA626" s="91"/>
      <c r="CB626" s="91"/>
      <c r="CC626" s="91"/>
      <c r="CD626" s="91"/>
      <c r="CE626" s="91"/>
      <c r="CF626" s="91"/>
      <c r="CG626" s="91"/>
      <c r="CH626" s="91"/>
      <c r="CI626" s="91"/>
      <c r="CJ626" s="91"/>
      <c r="CK626" s="91"/>
      <c r="CL626" s="91"/>
      <c r="CM626" s="91"/>
      <c r="CN626" s="91"/>
      <c r="CO626" s="91"/>
      <c r="CP626" s="91"/>
      <c r="CQ626" s="91"/>
      <c r="CR626" s="91"/>
      <c r="CS626" s="91"/>
      <c r="CT626" s="91"/>
      <c r="CU626" s="91"/>
      <c r="CV626" s="91"/>
      <c r="CW626" s="91"/>
      <c r="CX626" s="91"/>
      <c r="CY626" s="91"/>
      <c r="CZ626" s="91"/>
    </row>
    <row r="627" spans="1:104">
      <c r="A627" s="111" t="s">
        <v>3140</v>
      </c>
      <c r="B627" s="112" t="s">
        <v>385</v>
      </c>
      <c r="C627" s="113" t="s">
        <v>392</v>
      </c>
      <c r="D627" s="113" t="s">
        <v>3141</v>
      </c>
      <c r="E627" s="114" t="s">
        <v>3142</v>
      </c>
      <c r="F627" s="115" t="s">
        <v>3143</v>
      </c>
      <c r="G627" s="31" t="s">
        <v>3144</v>
      </c>
      <c r="H627" s="114" t="s">
        <v>3145</v>
      </c>
      <c r="I627" s="116" t="s">
        <v>3032</v>
      </c>
      <c r="J627" s="117" t="s">
        <v>3146</v>
      </c>
      <c r="K627" s="35" t="s">
        <v>951</v>
      </c>
      <c r="L627" s="118">
        <v>45573</v>
      </c>
      <c r="M627" s="119"/>
      <c r="N627" s="119"/>
      <c r="O627" s="119"/>
      <c r="P627" s="119"/>
      <c r="Q627" s="119"/>
      <c r="R627" s="119"/>
      <c r="S627" s="119"/>
      <c r="T627" s="119"/>
      <c r="U627" s="119"/>
      <c r="V627" s="119"/>
      <c r="W627" s="119"/>
      <c r="X627" s="119"/>
      <c r="Y627" s="119"/>
      <c r="Z627" s="119"/>
      <c r="AA627" s="119"/>
      <c r="AB627" s="119"/>
      <c r="AC627" s="119"/>
      <c r="AD627" s="119"/>
      <c r="AE627" s="119"/>
      <c r="AF627" s="119"/>
      <c r="AG627" s="119"/>
      <c r="AH627" s="119"/>
      <c r="AI627" s="119"/>
      <c r="AJ627" s="119"/>
      <c r="AK627" s="119"/>
      <c r="AL627" s="119"/>
      <c r="AM627" s="119"/>
      <c r="AN627" s="119"/>
      <c r="AO627" s="119"/>
      <c r="AP627" s="119"/>
      <c r="AQ627" s="119"/>
      <c r="AR627" s="119"/>
      <c r="AS627" s="119"/>
      <c r="AT627" s="119"/>
      <c r="AU627" s="119"/>
      <c r="AV627" s="119"/>
      <c r="AW627" s="119"/>
      <c r="AX627" s="119"/>
      <c r="AY627" s="119"/>
      <c r="AZ627" s="119"/>
      <c r="BA627" s="119"/>
      <c r="BB627" s="119"/>
      <c r="BC627" s="119"/>
      <c r="BD627" s="119"/>
      <c r="BE627" s="119"/>
      <c r="BF627" s="119"/>
      <c r="BG627" s="119"/>
      <c r="BH627" s="119"/>
      <c r="BI627" s="119"/>
      <c r="BJ627" s="119"/>
      <c r="BK627" s="119"/>
      <c r="BL627" s="119"/>
      <c r="BM627" s="119"/>
      <c r="BN627" s="119"/>
      <c r="BO627" s="119"/>
      <c r="BP627" s="119"/>
      <c r="BQ627" s="119"/>
      <c r="BR627" s="119"/>
      <c r="BS627" s="119"/>
      <c r="BT627" s="119"/>
      <c r="BU627" s="119"/>
      <c r="BV627" s="119"/>
      <c r="BW627" s="119"/>
      <c r="BX627" s="119"/>
      <c r="BY627" s="119"/>
      <c r="BZ627" s="119"/>
      <c r="CA627" s="119"/>
      <c r="CB627" s="119"/>
      <c r="CC627" s="119"/>
      <c r="CD627" s="119"/>
      <c r="CE627" s="119"/>
      <c r="CF627" s="119"/>
      <c r="CG627" s="119"/>
      <c r="CH627" s="119"/>
      <c r="CI627" s="119"/>
      <c r="CJ627" s="119"/>
      <c r="CK627" s="119"/>
      <c r="CL627" s="119"/>
      <c r="CM627" s="119"/>
      <c r="CN627" s="119"/>
      <c r="CO627" s="119"/>
      <c r="CP627" s="119"/>
      <c r="CQ627" s="119"/>
      <c r="CR627" s="119"/>
      <c r="CS627" s="119"/>
      <c r="CT627" s="119"/>
      <c r="CU627" s="119"/>
      <c r="CV627" s="119"/>
      <c r="CW627" s="119"/>
      <c r="CX627" s="119"/>
      <c r="CY627" s="119"/>
      <c r="CZ627" s="119"/>
    </row>
    <row r="628" spans="1:104">
      <c r="A628" s="111" t="s">
        <v>3147</v>
      </c>
      <c r="B628" s="112" t="s">
        <v>385</v>
      </c>
      <c r="C628" s="113" t="s">
        <v>124</v>
      </c>
      <c r="D628" s="113" t="s">
        <v>3141</v>
      </c>
      <c r="E628" s="114" t="s">
        <v>3148</v>
      </c>
      <c r="F628" s="115" t="s">
        <v>3149</v>
      </c>
      <c r="G628" s="31" t="s">
        <v>3150</v>
      </c>
      <c r="H628" s="114" t="s">
        <v>3151</v>
      </c>
      <c r="I628" s="116" t="s">
        <v>3032</v>
      </c>
      <c r="J628" s="117" t="s">
        <v>3046</v>
      </c>
      <c r="K628" s="35" t="s">
        <v>951</v>
      </c>
      <c r="L628" s="118">
        <v>45573</v>
      </c>
      <c r="M628" s="119"/>
      <c r="N628" s="119"/>
      <c r="O628" s="119"/>
      <c r="P628" s="119"/>
      <c r="Q628" s="119"/>
      <c r="R628" s="119"/>
      <c r="S628" s="119"/>
      <c r="T628" s="119"/>
      <c r="U628" s="119"/>
      <c r="V628" s="119"/>
      <c r="W628" s="119"/>
      <c r="X628" s="119"/>
      <c r="Y628" s="119"/>
      <c r="Z628" s="119"/>
      <c r="AA628" s="119"/>
      <c r="AB628" s="119"/>
      <c r="AC628" s="119"/>
      <c r="AD628" s="119"/>
      <c r="AE628" s="119"/>
      <c r="AF628" s="119"/>
      <c r="AG628" s="119"/>
      <c r="AH628" s="119"/>
      <c r="AI628" s="119"/>
      <c r="AJ628" s="119"/>
      <c r="AK628" s="119"/>
      <c r="AL628" s="119"/>
      <c r="AM628" s="119"/>
      <c r="AN628" s="119"/>
      <c r="AO628" s="119"/>
      <c r="AP628" s="119"/>
      <c r="AQ628" s="119"/>
      <c r="AR628" s="119"/>
      <c r="AS628" s="119"/>
      <c r="AT628" s="119"/>
      <c r="AU628" s="119"/>
      <c r="AV628" s="119"/>
      <c r="AW628" s="119"/>
      <c r="AX628" s="119"/>
      <c r="AY628" s="119"/>
      <c r="AZ628" s="119"/>
      <c r="BA628" s="119"/>
      <c r="BB628" s="119"/>
      <c r="BC628" s="119"/>
      <c r="BD628" s="119"/>
      <c r="BE628" s="119"/>
      <c r="BF628" s="119"/>
      <c r="BG628" s="119"/>
      <c r="BH628" s="119"/>
      <c r="BI628" s="119"/>
      <c r="BJ628" s="119"/>
      <c r="BK628" s="119"/>
      <c r="BL628" s="119"/>
      <c r="BM628" s="119"/>
      <c r="BN628" s="119"/>
      <c r="BO628" s="119"/>
      <c r="BP628" s="119"/>
      <c r="BQ628" s="119"/>
      <c r="BR628" s="119"/>
      <c r="BS628" s="119"/>
      <c r="BT628" s="119"/>
      <c r="BU628" s="119"/>
      <c r="BV628" s="119"/>
      <c r="BW628" s="119"/>
      <c r="BX628" s="119"/>
      <c r="BY628" s="119"/>
      <c r="BZ628" s="119"/>
      <c r="CA628" s="119"/>
      <c r="CB628" s="119"/>
      <c r="CC628" s="119"/>
      <c r="CD628" s="119"/>
      <c r="CE628" s="119"/>
      <c r="CF628" s="119"/>
      <c r="CG628" s="119"/>
      <c r="CH628" s="119"/>
      <c r="CI628" s="119"/>
      <c r="CJ628" s="119"/>
      <c r="CK628" s="119"/>
      <c r="CL628" s="119"/>
      <c r="CM628" s="119"/>
      <c r="CN628" s="119"/>
      <c r="CO628" s="119"/>
      <c r="CP628" s="119"/>
      <c r="CQ628" s="119"/>
      <c r="CR628" s="119"/>
      <c r="CS628" s="119"/>
      <c r="CT628" s="119"/>
      <c r="CU628" s="119"/>
      <c r="CV628" s="119"/>
      <c r="CW628" s="119"/>
      <c r="CX628" s="119"/>
      <c r="CY628" s="119"/>
      <c r="CZ628" s="119"/>
    </row>
    <row r="629" spans="1:104" ht="12.75">
      <c r="A629" s="99" t="s">
        <v>3152</v>
      </c>
      <c r="B629" s="120" t="s">
        <v>123</v>
      </c>
      <c r="C629" s="113" t="s">
        <v>124</v>
      </c>
      <c r="D629" s="113" t="s">
        <v>3141</v>
      </c>
      <c r="E629" s="114" t="s">
        <v>3153</v>
      </c>
      <c r="F629" s="115" t="s">
        <v>3154</v>
      </c>
      <c r="G629" s="31" t="s">
        <v>3155</v>
      </c>
      <c r="H629" s="121" t="s">
        <v>3156</v>
      </c>
      <c r="I629" s="122" t="s">
        <v>3032</v>
      </c>
      <c r="J629" s="123" t="s">
        <v>3146</v>
      </c>
      <c r="K629" s="35" t="s">
        <v>951</v>
      </c>
      <c r="L629" s="106">
        <v>45581</v>
      </c>
      <c r="M629" s="107"/>
      <c r="N629" s="107"/>
      <c r="O629" s="107"/>
      <c r="P629" s="107"/>
      <c r="Q629" s="107"/>
      <c r="R629" s="107"/>
      <c r="S629" s="107"/>
      <c r="T629" s="107"/>
      <c r="U629" s="107"/>
      <c r="V629" s="107"/>
      <c r="W629" s="107"/>
      <c r="X629" s="107"/>
      <c r="Y629" s="107"/>
      <c r="Z629" s="107"/>
      <c r="AA629" s="107"/>
      <c r="AB629" s="107"/>
      <c r="AC629" s="107"/>
      <c r="AD629" s="107"/>
      <c r="AE629" s="107"/>
      <c r="AF629" s="107"/>
      <c r="AG629" s="107"/>
      <c r="AH629" s="107"/>
      <c r="AI629" s="107"/>
      <c r="AJ629" s="107"/>
      <c r="AK629" s="107"/>
      <c r="AL629" s="107"/>
      <c r="AM629" s="107"/>
      <c r="AN629" s="107"/>
      <c r="AO629" s="107"/>
      <c r="AP629" s="107"/>
      <c r="AQ629" s="107"/>
      <c r="AR629" s="107"/>
      <c r="AS629" s="107"/>
      <c r="AT629" s="107"/>
      <c r="AU629" s="107"/>
      <c r="AV629" s="107"/>
      <c r="AW629" s="107"/>
      <c r="AX629" s="107"/>
      <c r="AY629" s="107"/>
      <c r="AZ629" s="107"/>
      <c r="BA629" s="107"/>
      <c r="BB629" s="107"/>
      <c r="BC629" s="107"/>
      <c r="BD629" s="107"/>
      <c r="BE629" s="107"/>
      <c r="BF629" s="107"/>
      <c r="BG629" s="107"/>
      <c r="BH629" s="107"/>
      <c r="BI629" s="107"/>
      <c r="BJ629" s="107"/>
      <c r="BK629" s="107"/>
      <c r="BL629" s="107"/>
      <c r="BM629" s="107"/>
      <c r="BN629" s="107"/>
      <c r="BO629" s="107"/>
      <c r="BP629" s="107"/>
      <c r="BQ629" s="107"/>
      <c r="BR629" s="107"/>
      <c r="BS629" s="107"/>
      <c r="BT629" s="107"/>
      <c r="BU629" s="107"/>
      <c r="BV629" s="107"/>
      <c r="BW629" s="107"/>
      <c r="BX629" s="107"/>
      <c r="BY629" s="107"/>
      <c r="BZ629" s="107"/>
      <c r="CA629" s="107"/>
      <c r="CB629" s="107"/>
      <c r="CC629" s="107"/>
      <c r="CD629" s="107"/>
      <c r="CE629" s="107"/>
      <c r="CF629" s="107"/>
      <c r="CG629" s="107"/>
      <c r="CH629" s="107"/>
      <c r="CI629" s="107"/>
      <c r="CJ629" s="107"/>
      <c r="CK629" s="107"/>
      <c r="CL629" s="107"/>
      <c r="CM629" s="107"/>
      <c r="CN629" s="107"/>
      <c r="CO629" s="107"/>
      <c r="CP629" s="107"/>
      <c r="CQ629" s="107"/>
      <c r="CR629" s="107"/>
      <c r="CS629" s="107"/>
      <c r="CT629" s="107"/>
      <c r="CU629" s="107"/>
      <c r="CV629" s="107"/>
      <c r="CW629" s="107"/>
      <c r="CX629" s="107"/>
      <c r="CY629" s="107"/>
      <c r="CZ629" s="107"/>
    </row>
    <row r="630" spans="1:104" ht="15">
      <c r="A630" s="92" t="s">
        <v>3157</v>
      </c>
      <c r="B630" s="112" t="s">
        <v>385</v>
      </c>
      <c r="C630" s="113" t="s">
        <v>124</v>
      </c>
      <c r="D630" s="113" t="s">
        <v>3141</v>
      </c>
      <c r="E630" s="114" t="s">
        <v>3158</v>
      </c>
      <c r="F630" s="114" t="s">
        <v>3159</v>
      </c>
      <c r="G630" s="31" t="s">
        <v>3160</v>
      </c>
      <c r="H630" s="114" t="s">
        <v>3161</v>
      </c>
      <c r="I630" s="124" t="s">
        <v>3032</v>
      </c>
      <c r="J630" s="125" t="s">
        <v>3162</v>
      </c>
      <c r="K630" s="35" t="s">
        <v>951</v>
      </c>
      <c r="L630" s="90">
        <v>45582</v>
      </c>
      <c r="M630" s="91"/>
      <c r="N630" s="91"/>
      <c r="O630" s="91"/>
      <c r="P630" s="91"/>
      <c r="Q630" s="91"/>
      <c r="R630" s="91"/>
      <c r="S630" s="91"/>
      <c r="T630" s="91"/>
      <c r="U630" s="91"/>
      <c r="V630" s="91"/>
      <c r="W630" s="91"/>
      <c r="X630" s="91"/>
      <c r="Y630" s="91"/>
      <c r="Z630" s="91"/>
      <c r="AA630" s="91"/>
      <c r="AB630" s="91"/>
      <c r="AC630" s="91"/>
      <c r="AD630" s="91"/>
      <c r="AE630" s="91"/>
      <c r="AF630" s="91"/>
      <c r="AG630" s="91"/>
      <c r="AH630" s="91"/>
      <c r="AI630" s="91"/>
      <c r="AJ630" s="91"/>
      <c r="AK630" s="91"/>
      <c r="AL630" s="91"/>
      <c r="AM630" s="91"/>
      <c r="AN630" s="91"/>
      <c r="AO630" s="91"/>
      <c r="AP630" s="91"/>
      <c r="AQ630" s="91"/>
      <c r="AR630" s="91"/>
      <c r="AS630" s="91"/>
      <c r="AT630" s="91"/>
      <c r="AU630" s="91"/>
      <c r="AV630" s="91"/>
      <c r="AW630" s="91"/>
      <c r="AX630" s="91"/>
      <c r="AY630" s="91"/>
      <c r="AZ630" s="91"/>
      <c r="BA630" s="91"/>
      <c r="BB630" s="91"/>
      <c r="BC630" s="91"/>
      <c r="BD630" s="91"/>
      <c r="BE630" s="91"/>
      <c r="BF630" s="91"/>
      <c r="BG630" s="91"/>
      <c r="BH630" s="91"/>
      <c r="BI630" s="91"/>
      <c r="BJ630" s="91"/>
      <c r="BK630" s="91"/>
      <c r="BL630" s="91"/>
      <c r="BM630" s="91"/>
      <c r="BN630" s="91"/>
      <c r="BO630" s="91"/>
      <c r="BP630" s="91"/>
      <c r="BQ630" s="91"/>
      <c r="BR630" s="91"/>
      <c r="BS630" s="91"/>
      <c r="BT630" s="91"/>
      <c r="BU630" s="91"/>
      <c r="BV630" s="91"/>
      <c r="BW630" s="91"/>
      <c r="BX630" s="91"/>
      <c r="BY630" s="91"/>
      <c r="BZ630" s="91"/>
      <c r="CA630" s="91"/>
      <c r="CB630" s="91"/>
      <c r="CC630" s="91"/>
      <c r="CD630" s="91"/>
      <c r="CE630" s="91"/>
      <c r="CF630" s="91"/>
      <c r="CG630" s="91"/>
      <c r="CH630" s="91"/>
      <c r="CI630" s="91"/>
      <c r="CJ630" s="91"/>
      <c r="CK630" s="91"/>
      <c r="CL630" s="91"/>
      <c r="CM630" s="91"/>
      <c r="CN630" s="91"/>
      <c r="CO630" s="91"/>
      <c r="CP630" s="91"/>
      <c r="CQ630" s="91"/>
      <c r="CR630" s="91"/>
      <c r="CS630" s="91"/>
      <c r="CT630" s="91"/>
      <c r="CU630" s="91"/>
      <c r="CV630" s="91"/>
      <c r="CW630" s="91"/>
      <c r="CX630" s="91"/>
      <c r="CY630" s="91"/>
      <c r="CZ630" s="91"/>
    </row>
    <row r="631" spans="1:104" ht="15">
      <c r="A631" s="86" t="s">
        <v>3163</v>
      </c>
      <c r="B631" s="112" t="s">
        <v>385</v>
      </c>
      <c r="C631" s="113" t="s">
        <v>124</v>
      </c>
      <c r="D631" s="113" t="s">
        <v>3141</v>
      </c>
      <c r="E631" s="114" t="s">
        <v>3164</v>
      </c>
      <c r="F631" s="114" t="s">
        <v>3165</v>
      </c>
      <c r="G631" s="31" t="s">
        <v>3166</v>
      </c>
      <c r="H631" s="114" t="s">
        <v>2661</v>
      </c>
      <c r="I631" s="124" t="s">
        <v>3032</v>
      </c>
      <c r="J631" s="126" t="s">
        <v>3046</v>
      </c>
      <c r="K631" s="35" t="s">
        <v>951</v>
      </c>
      <c r="L631" s="90">
        <v>45586</v>
      </c>
      <c r="M631" s="91"/>
      <c r="N631" s="91"/>
      <c r="O631" s="91"/>
      <c r="P631" s="91"/>
      <c r="Q631" s="91"/>
      <c r="R631" s="91"/>
      <c r="S631" s="91"/>
      <c r="T631" s="91"/>
      <c r="U631" s="91"/>
      <c r="V631" s="91"/>
      <c r="W631" s="91"/>
      <c r="X631" s="91"/>
      <c r="Y631" s="91"/>
      <c r="Z631" s="91"/>
      <c r="AA631" s="91"/>
      <c r="AB631" s="91"/>
      <c r="AC631" s="91"/>
      <c r="AD631" s="91"/>
      <c r="AE631" s="91"/>
      <c r="AF631" s="91"/>
      <c r="AG631" s="91"/>
      <c r="AH631" s="91"/>
      <c r="AI631" s="91"/>
      <c r="AJ631" s="91"/>
      <c r="AK631" s="91"/>
      <c r="AL631" s="91"/>
      <c r="AM631" s="91"/>
      <c r="AN631" s="91"/>
      <c r="AO631" s="91"/>
      <c r="AP631" s="91"/>
      <c r="AQ631" s="91"/>
      <c r="AR631" s="91"/>
      <c r="AS631" s="91"/>
      <c r="AT631" s="91"/>
      <c r="AU631" s="91"/>
      <c r="AV631" s="91"/>
      <c r="AW631" s="91"/>
      <c r="AX631" s="91"/>
      <c r="AY631" s="91"/>
      <c r="AZ631" s="91"/>
      <c r="BA631" s="91"/>
      <c r="BB631" s="91"/>
      <c r="BC631" s="91"/>
      <c r="BD631" s="91"/>
      <c r="BE631" s="91"/>
      <c r="BF631" s="91"/>
      <c r="BG631" s="91"/>
      <c r="BH631" s="91"/>
      <c r="BI631" s="91"/>
      <c r="BJ631" s="91"/>
      <c r="BK631" s="91"/>
      <c r="BL631" s="91"/>
      <c r="BM631" s="91"/>
      <c r="BN631" s="91"/>
      <c r="BO631" s="91"/>
      <c r="BP631" s="91"/>
      <c r="BQ631" s="91"/>
      <c r="BR631" s="91"/>
      <c r="BS631" s="91"/>
      <c r="BT631" s="91"/>
      <c r="BU631" s="91"/>
      <c r="BV631" s="91"/>
      <c r="BW631" s="91"/>
      <c r="BX631" s="91"/>
      <c r="BY631" s="91"/>
      <c r="BZ631" s="91"/>
      <c r="CA631" s="91"/>
      <c r="CB631" s="91"/>
      <c r="CC631" s="91"/>
      <c r="CD631" s="91"/>
      <c r="CE631" s="91"/>
      <c r="CF631" s="91"/>
      <c r="CG631" s="91"/>
      <c r="CH631" s="91"/>
      <c r="CI631" s="91"/>
      <c r="CJ631" s="91"/>
      <c r="CK631" s="91"/>
      <c r="CL631" s="91"/>
      <c r="CM631" s="91"/>
      <c r="CN631" s="91"/>
      <c r="CO631" s="91"/>
      <c r="CP631" s="91"/>
      <c r="CQ631" s="91"/>
      <c r="CR631" s="91"/>
      <c r="CS631" s="91"/>
      <c r="CT631" s="91"/>
      <c r="CU631" s="91"/>
      <c r="CV631" s="91"/>
      <c r="CW631" s="91"/>
      <c r="CX631" s="91"/>
      <c r="CY631" s="91"/>
      <c r="CZ631" s="91"/>
    </row>
    <row r="632" spans="1:104" ht="15">
      <c r="A632" s="86" t="s">
        <v>3167</v>
      </c>
      <c r="B632" s="112" t="s">
        <v>385</v>
      </c>
      <c r="C632" s="113" t="s">
        <v>124</v>
      </c>
      <c r="D632" s="113" t="s">
        <v>3141</v>
      </c>
      <c r="E632" s="114" t="s">
        <v>3168</v>
      </c>
      <c r="F632" s="114" t="s">
        <v>2528</v>
      </c>
      <c r="G632" s="32" t="s">
        <v>3169</v>
      </c>
      <c r="H632" s="114" t="s">
        <v>2661</v>
      </c>
      <c r="I632" s="124" t="s">
        <v>3032</v>
      </c>
      <c r="J632" s="126" t="s">
        <v>3046</v>
      </c>
      <c r="K632" s="35" t="s">
        <v>951</v>
      </c>
      <c r="L632" s="90">
        <v>45586</v>
      </c>
      <c r="M632" s="91"/>
      <c r="N632" s="91"/>
      <c r="O632" s="91"/>
      <c r="P632" s="91"/>
      <c r="Q632" s="91"/>
      <c r="R632" s="91"/>
      <c r="S632" s="91"/>
      <c r="T632" s="91"/>
      <c r="U632" s="91"/>
      <c r="V632" s="91"/>
      <c r="W632" s="91"/>
      <c r="X632" s="91"/>
      <c r="Y632" s="91"/>
      <c r="Z632" s="91"/>
      <c r="AA632" s="91"/>
      <c r="AB632" s="91"/>
      <c r="AC632" s="91"/>
      <c r="AD632" s="91"/>
      <c r="AE632" s="91"/>
      <c r="AF632" s="91"/>
      <c r="AG632" s="91"/>
      <c r="AH632" s="91"/>
      <c r="AI632" s="91"/>
      <c r="AJ632" s="91"/>
      <c r="AK632" s="91"/>
      <c r="AL632" s="91"/>
      <c r="AM632" s="91"/>
      <c r="AN632" s="91"/>
      <c r="AO632" s="91"/>
      <c r="AP632" s="91"/>
      <c r="AQ632" s="91"/>
      <c r="AR632" s="91"/>
      <c r="AS632" s="91"/>
      <c r="AT632" s="91"/>
      <c r="AU632" s="91"/>
      <c r="AV632" s="91"/>
      <c r="AW632" s="91"/>
      <c r="AX632" s="91"/>
      <c r="AY632" s="91"/>
      <c r="AZ632" s="91"/>
      <c r="BA632" s="91"/>
      <c r="BB632" s="91"/>
      <c r="BC632" s="91"/>
      <c r="BD632" s="91"/>
      <c r="BE632" s="91"/>
      <c r="BF632" s="91"/>
      <c r="BG632" s="91"/>
      <c r="BH632" s="91"/>
      <c r="BI632" s="91"/>
      <c r="BJ632" s="91"/>
      <c r="BK632" s="91"/>
      <c r="BL632" s="91"/>
      <c r="BM632" s="91"/>
      <c r="BN632" s="91"/>
      <c r="BO632" s="91"/>
      <c r="BP632" s="91"/>
      <c r="BQ632" s="91"/>
      <c r="BR632" s="91"/>
      <c r="BS632" s="91"/>
      <c r="BT632" s="91"/>
      <c r="BU632" s="91"/>
      <c r="BV632" s="91"/>
      <c r="BW632" s="91"/>
      <c r="BX632" s="91"/>
      <c r="BY632" s="91"/>
      <c r="BZ632" s="91"/>
      <c r="CA632" s="91"/>
      <c r="CB632" s="91"/>
      <c r="CC632" s="91"/>
      <c r="CD632" s="91"/>
      <c r="CE632" s="91"/>
      <c r="CF632" s="91"/>
      <c r="CG632" s="91"/>
      <c r="CH632" s="91"/>
      <c r="CI632" s="91"/>
      <c r="CJ632" s="91"/>
      <c r="CK632" s="91"/>
      <c r="CL632" s="91"/>
      <c r="CM632" s="91"/>
      <c r="CN632" s="91"/>
      <c r="CO632" s="91"/>
      <c r="CP632" s="91"/>
      <c r="CQ632" s="91"/>
      <c r="CR632" s="91"/>
      <c r="CS632" s="91"/>
      <c r="CT632" s="91"/>
      <c r="CU632" s="91"/>
      <c r="CV632" s="91"/>
      <c r="CW632" s="91"/>
      <c r="CX632" s="91"/>
      <c r="CY632" s="91"/>
      <c r="CZ632" s="91"/>
    </row>
    <row r="633" spans="1:104" ht="15">
      <c r="A633" s="127" t="s">
        <v>3170</v>
      </c>
      <c r="B633" s="128" t="s">
        <v>3171</v>
      </c>
      <c r="C633" s="129" t="s">
        <v>392</v>
      </c>
      <c r="D633" s="129" t="s">
        <v>3172</v>
      </c>
      <c r="E633" s="129" t="s">
        <v>3173</v>
      </c>
      <c r="F633" s="130" t="s">
        <v>3174</v>
      </c>
      <c r="G633" s="31" t="s">
        <v>3175</v>
      </c>
      <c r="H633" s="131" t="s">
        <v>3176</v>
      </c>
      <c r="I633" s="132" t="s">
        <v>3177</v>
      </c>
      <c r="J633" s="127" t="s">
        <v>3178</v>
      </c>
      <c r="K633" s="35" t="s">
        <v>1204</v>
      </c>
      <c r="L633" s="133">
        <v>45628</v>
      </c>
      <c r="M633" s="134"/>
      <c r="N633" s="134"/>
      <c r="O633" s="134"/>
      <c r="P633" s="134"/>
      <c r="Q633" s="134"/>
      <c r="R633" s="134"/>
      <c r="S633" s="134"/>
      <c r="T633" s="134"/>
      <c r="U633" s="134"/>
      <c r="V633" s="134"/>
      <c r="W633" s="134"/>
      <c r="X633" s="134"/>
      <c r="Y633" s="134"/>
      <c r="Z633" s="134"/>
      <c r="AA633" s="134"/>
      <c r="AB633" s="134"/>
      <c r="AC633" s="134"/>
      <c r="AD633" s="134"/>
      <c r="AE633" s="134"/>
      <c r="AF633" s="134"/>
      <c r="AG633" s="134"/>
      <c r="AH633" s="134"/>
      <c r="AI633" s="134"/>
      <c r="AJ633" s="134"/>
      <c r="AK633" s="134"/>
      <c r="AL633" s="134"/>
      <c r="AM633" s="134"/>
      <c r="AN633" s="134"/>
      <c r="AO633" s="134"/>
      <c r="AP633" s="134"/>
      <c r="AQ633" s="134"/>
      <c r="AR633" s="134"/>
      <c r="AS633" s="134"/>
      <c r="AT633" s="134"/>
      <c r="AU633" s="134"/>
      <c r="AV633" s="134"/>
      <c r="AW633" s="134"/>
      <c r="AX633" s="134"/>
      <c r="AY633" s="134"/>
      <c r="AZ633" s="134"/>
      <c r="BA633" s="134"/>
      <c r="BB633" s="134"/>
      <c r="BC633" s="134"/>
      <c r="BD633" s="134"/>
      <c r="BE633" s="134"/>
      <c r="BF633" s="134"/>
      <c r="BG633" s="134"/>
      <c r="BH633" s="134"/>
      <c r="BI633" s="134"/>
      <c r="BJ633" s="134"/>
      <c r="BK633" s="134"/>
      <c r="BL633" s="134"/>
      <c r="BM633" s="134"/>
      <c r="BN633" s="134"/>
      <c r="BO633" s="134"/>
      <c r="BP633" s="134"/>
      <c r="BQ633" s="134"/>
      <c r="BR633" s="134"/>
      <c r="BS633" s="134"/>
      <c r="BT633" s="134"/>
      <c r="BU633" s="134"/>
      <c r="BV633" s="134"/>
      <c r="BW633" s="134"/>
      <c r="BX633" s="134"/>
      <c r="BY633" s="134"/>
      <c r="BZ633" s="134"/>
      <c r="CA633" s="134"/>
      <c r="CB633" s="134"/>
      <c r="CC633" s="134"/>
      <c r="CD633" s="134"/>
      <c r="CE633" s="134"/>
      <c r="CF633" s="134"/>
      <c r="CG633" s="134"/>
      <c r="CH633" s="134"/>
      <c r="CI633" s="134"/>
      <c r="CJ633" s="134"/>
      <c r="CK633" s="134"/>
      <c r="CL633" s="134"/>
      <c r="CM633" s="134"/>
      <c r="CN633" s="134"/>
      <c r="CO633" s="134"/>
      <c r="CP633" s="134"/>
      <c r="CQ633" s="134"/>
      <c r="CR633" s="134"/>
      <c r="CS633" s="134"/>
      <c r="CT633" s="134"/>
      <c r="CU633" s="134"/>
      <c r="CV633" s="134"/>
      <c r="CW633" s="134"/>
      <c r="CX633" s="134"/>
      <c r="CY633" s="134"/>
      <c r="CZ633" s="134"/>
    </row>
    <row r="634" spans="1:104" ht="15">
      <c r="A634" s="127" t="s">
        <v>3179</v>
      </c>
      <c r="B634" s="128" t="s">
        <v>3171</v>
      </c>
      <c r="C634" s="129" t="s">
        <v>392</v>
      </c>
      <c r="D634" s="129" t="s">
        <v>3172</v>
      </c>
      <c r="E634" s="129" t="s">
        <v>3180</v>
      </c>
      <c r="F634" s="135" t="s">
        <v>3181</v>
      </c>
      <c r="G634" s="31" t="s">
        <v>3182</v>
      </c>
      <c r="H634" s="136" t="s">
        <v>3183</v>
      </c>
      <c r="I634" s="132" t="s">
        <v>3177</v>
      </c>
      <c r="J634" s="127" t="s">
        <v>3178</v>
      </c>
      <c r="K634" s="35" t="s">
        <v>1204</v>
      </c>
      <c r="L634" s="133">
        <v>45628</v>
      </c>
      <c r="M634" s="134"/>
      <c r="N634" s="134"/>
      <c r="O634" s="134"/>
      <c r="P634" s="134"/>
      <c r="Q634" s="134"/>
      <c r="R634" s="134"/>
      <c r="S634" s="134"/>
      <c r="T634" s="134"/>
      <c r="U634" s="134"/>
      <c r="V634" s="134"/>
      <c r="W634" s="134"/>
      <c r="X634" s="134"/>
      <c r="Y634" s="134"/>
      <c r="Z634" s="134"/>
      <c r="AA634" s="134"/>
      <c r="AB634" s="134"/>
      <c r="AC634" s="134"/>
      <c r="AD634" s="134"/>
      <c r="AE634" s="134"/>
      <c r="AF634" s="134"/>
      <c r="AG634" s="134"/>
      <c r="AH634" s="134"/>
      <c r="AI634" s="134"/>
      <c r="AJ634" s="134"/>
      <c r="AK634" s="134"/>
      <c r="AL634" s="134"/>
      <c r="AM634" s="134"/>
      <c r="AN634" s="134"/>
      <c r="AO634" s="134"/>
      <c r="AP634" s="134"/>
      <c r="AQ634" s="134"/>
      <c r="AR634" s="134"/>
      <c r="AS634" s="134"/>
      <c r="AT634" s="134"/>
      <c r="AU634" s="134"/>
      <c r="AV634" s="134"/>
      <c r="AW634" s="134"/>
      <c r="AX634" s="134"/>
      <c r="AY634" s="134"/>
      <c r="AZ634" s="134"/>
      <c r="BA634" s="134"/>
      <c r="BB634" s="134"/>
      <c r="BC634" s="134"/>
      <c r="BD634" s="134"/>
      <c r="BE634" s="134"/>
      <c r="BF634" s="134"/>
      <c r="BG634" s="134"/>
      <c r="BH634" s="134"/>
      <c r="BI634" s="134"/>
      <c r="BJ634" s="134"/>
      <c r="BK634" s="134"/>
      <c r="BL634" s="134"/>
      <c r="BM634" s="134"/>
      <c r="BN634" s="134"/>
      <c r="BO634" s="134"/>
      <c r="BP634" s="134"/>
      <c r="BQ634" s="134"/>
      <c r="BR634" s="134"/>
      <c r="BS634" s="134"/>
      <c r="BT634" s="134"/>
      <c r="BU634" s="134"/>
      <c r="BV634" s="134"/>
      <c r="BW634" s="134"/>
      <c r="BX634" s="134"/>
      <c r="BY634" s="134"/>
      <c r="BZ634" s="134"/>
      <c r="CA634" s="134"/>
      <c r="CB634" s="134"/>
      <c r="CC634" s="134"/>
      <c r="CD634" s="134"/>
      <c r="CE634" s="134"/>
      <c r="CF634" s="134"/>
      <c r="CG634" s="134"/>
      <c r="CH634" s="134"/>
      <c r="CI634" s="134"/>
      <c r="CJ634" s="134"/>
      <c r="CK634" s="134"/>
      <c r="CL634" s="134"/>
      <c r="CM634" s="134"/>
      <c r="CN634" s="134"/>
      <c r="CO634" s="134"/>
      <c r="CP634" s="134"/>
      <c r="CQ634" s="134"/>
      <c r="CR634" s="134"/>
      <c r="CS634" s="134"/>
      <c r="CT634" s="134"/>
      <c r="CU634" s="134"/>
      <c r="CV634" s="134"/>
      <c r="CW634" s="134"/>
      <c r="CX634" s="134"/>
      <c r="CY634" s="134"/>
      <c r="CZ634" s="134"/>
    </row>
    <row r="635" spans="1:104" ht="15">
      <c r="A635" s="127" t="s">
        <v>3184</v>
      </c>
      <c r="B635" s="128" t="s">
        <v>3171</v>
      </c>
      <c r="C635" s="129" t="s">
        <v>392</v>
      </c>
      <c r="D635" s="129" t="s">
        <v>3172</v>
      </c>
      <c r="E635" s="129" t="s">
        <v>3185</v>
      </c>
      <c r="F635" s="130" t="s">
        <v>3186</v>
      </c>
      <c r="G635" s="31" t="s">
        <v>3187</v>
      </c>
      <c r="H635" s="137" t="s">
        <v>3188</v>
      </c>
      <c r="I635" s="132" t="s">
        <v>3189</v>
      </c>
      <c r="J635" s="127" t="s">
        <v>3178</v>
      </c>
      <c r="K635" s="35" t="s">
        <v>1204</v>
      </c>
      <c r="L635" s="133">
        <v>45628</v>
      </c>
      <c r="M635" s="134"/>
      <c r="N635" s="134"/>
      <c r="O635" s="134"/>
      <c r="P635" s="134"/>
      <c r="Q635" s="134"/>
      <c r="R635" s="134"/>
      <c r="S635" s="134"/>
      <c r="T635" s="134"/>
      <c r="U635" s="134"/>
      <c r="V635" s="134"/>
      <c r="W635" s="134"/>
      <c r="X635" s="134"/>
      <c r="Y635" s="134"/>
      <c r="Z635" s="134"/>
      <c r="AA635" s="134"/>
      <c r="AB635" s="134"/>
      <c r="AC635" s="134"/>
      <c r="AD635" s="134"/>
      <c r="AE635" s="134"/>
      <c r="AF635" s="134"/>
      <c r="AG635" s="134"/>
      <c r="AH635" s="134"/>
      <c r="AI635" s="134"/>
      <c r="AJ635" s="134"/>
      <c r="AK635" s="134"/>
      <c r="AL635" s="134"/>
      <c r="AM635" s="134"/>
      <c r="AN635" s="134"/>
      <c r="AO635" s="134"/>
      <c r="AP635" s="134"/>
      <c r="AQ635" s="134"/>
      <c r="AR635" s="134"/>
      <c r="AS635" s="134"/>
      <c r="AT635" s="134"/>
      <c r="AU635" s="134"/>
      <c r="AV635" s="134"/>
      <c r="AW635" s="134"/>
      <c r="AX635" s="134"/>
      <c r="AY635" s="134"/>
      <c r="AZ635" s="134"/>
      <c r="BA635" s="134"/>
      <c r="BB635" s="134"/>
      <c r="BC635" s="134"/>
      <c r="BD635" s="134"/>
      <c r="BE635" s="134"/>
      <c r="BF635" s="134"/>
      <c r="BG635" s="134"/>
      <c r="BH635" s="134"/>
      <c r="BI635" s="134"/>
      <c r="BJ635" s="134"/>
      <c r="BK635" s="134"/>
      <c r="BL635" s="134"/>
      <c r="BM635" s="134"/>
      <c r="BN635" s="134"/>
      <c r="BO635" s="134"/>
      <c r="BP635" s="134"/>
      <c r="BQ635" s="134"/>
      <c r="BR635" s="134"/>
      <c r="BS635" s="134"/>
      <c r="BT635" s="134"/>
      <c r="BU635" s="134"/>
      <c r="BV635" s="134"/>
      <c r="BW635" s="134"/>
      <c r="BX635" s="134"/>
      <c r="BY635" s="134"/>
      <c r="BZ635" s="134"/>
      <c r="CA635" s="134"/>
      <c r="CB635" s="134"/>
      <c r="CC635" s="134"/>
      <c r="CD635" s="134"/>
      <c r="CE635" s="134"/>
      <c r="CF635" s="134"/>
      <c r="CG635" s="134"/>
      <c r="CH635" s="134"/>
      <c r="CI635" s="134"/>
      <c r="CJ635" s="134"/>
      <c r="CK635" s="134"/>
      <c r="CL635" s="134"/>
      <c r="CM635" s="134"/>
      <c r="CN635" s="134"/>
      <c r="CO635" s="134"/>
      <c r="CP635" s="134"/>
      <c r="CQ635" s="134"/>
      <c r="CR635" s="134"/>
      <c r="CS635" s="134"/>
      <c r="CT635" s="134"/>
      <c r="CU635" s="134"/>
      <c r="CV635" s="134"/>
      <c r="CW635" s="134"/>
      <c r="CX635" s="134"/>
      <c r="CY635" s="134"/>
      <c r="CZ635" s="134"/>
    </row>
    <row r="636" spans="1:104" ht="15">
      <c r="A636" s="127" t="s">
        <v>3190</v>
      </c>
      <c r="B636" s="128" t="s">
        <v>3171</v>
      </c>
      <c r="C636" s="129" t="s">
        <v>124</v>
      </c>
      <c r="D636" s="129" t="s">
        <v>3172</v>
      </c>
      <c r="E636" s="129" t="s">
        <v>3191</v>
      </c>
      <c r="F636" s="135" t="s">
        <v>3192</v>
      </c>
      <c r="G636" s="31" t="s">
        <v>3193</v>
      </c>
      <c r="H636" s="138" t="s">
        <v>3194</v>
      </c>
      <c r="I636" s="132" t="s">
        <v>3177</v>
      </c>
      <c r="J636" s="127" t="s">
        <v>3178</v>
      </c>
      <c r="K636" s="35" t="s">
        <v>1204</v>
      </c>
      <c r="L636" s="133">
        <v>45628</v>
      </c>
      <c r="M636" s="134"/>
      <c r="N636" s="134"/>
      <c r="O636" s="134"/>
      <c r="P636" s="134"/>
      <c r="Q636" s="134"/>
      <c r="R636" s="134"/>
      <c r="S636" s="134"/>
      <c r="T636" s="134"/>
      <c r="U636" s="134"/>
      <c r="V636" s="134"/>
      <c r="W636" s="134"/>
      <c r="X636" s="134"/>
      <c r="Y636" s="134"/>
      <c r="Z636" s="134"/>
      <c r="AA636" s="134"/>
      <c r="AB636" s="134"/>
      <c r="AC636" s="134"/>
      <c r="AD636" s="134"/>
      <c r="AE636" s="134"/>
      <c r="AF636" s="134"/>
      <c r="AG636" s="134"/>
      <c r="AH636" s="134"/>
      <c r="AI636" s="134"/>
      <c r="AJ636" s="134"/>
      <c r="AK636" s="134"/>
      <c r="AL636" s="134"/>
      <c r="AM636" s="134"/>
      <c r="AN636" s="134"/>
      <c r="AO636" s="134"/>
      <c r="AP636" s="134"/>
      <c r="AQ636" s="134"/>
      <c r="AR636" s="134"/>
      <c r="AS636" s="134"/>
      <c r="AT636" s="134"/>
      <c r="AU636" s="134"/>
      <c r="AV636" s="134"/>
      <c r="AW636" s="134"/>
      <c r="AX636" s="134"/>
      <c r="AY636" s="134"/>
      <c r="AZ636" s="134"/>
      <c r="BA636" s="134"/>
      <c r="BB636" s="134"/>
      <c r="BC636" s="134"/>
      <c r="BD636" s="134"/>
      <c r="BE636" s="134"/>
      <c r="BF636" s="134"/>
      <c r="BG636" s="134"/>
      <c r="BH636" s="134"/>
      <c r="BI636" s="134"/>
      <c r="BJ636" s="134"/>
      <c r="BK636" s="134"/>
      <c r="BL636" s="134"/>
      <c r="BM636" s="134"/>
      <c r="BN636" s="134"/>
      <c r="BO636" s="134"/>
      <c r="BP636" s="134"/>
      <c r="BQ636" s="134"/>
      <c r="BR636" s="134"/>
      <c r="BS636" s="134"/>
      <c r="BT636" s="134"/>
      <c r="BU636" s="134"/>
      <c r="BV636" s="134"/>
      <c r="BW636" s="134"/>
      <c r="BX636" s="134"/>
      <c r="BY636" s="134"/>
      <c r="BZ636" s="134"/>
      <c r="CA636" s="134"/>
      <c r="CB636" s="134"/>
      <c r="CC636" s="134"/>
      <c r="CD636" s="134"/>
      <c r="CE636" s="134"/>
      <c r="CF636" s="134"/>
      <c r="CG636" s="134"/>
      <c r="CH636" s="134"/>
      <c r="CI636" s="134"/>
      <c r="CJ636" s="134"/>
      <c r="CK636" s="134"/>
      <c r="CL636" s="134"/>
      <c r="CM636" s="134"/>
      <c r="CN636" s="134"/>
      <c r="CO636" s="134"/>
      <c r="CP636" s="134"/>
      <c r="CQ636" s="134"/>
      <c r="CR636" s="134"/>
      <c r="CS636" s="134"/>
      <c r="CT636" s="134"/>
      <c r="CU636" s="134"/>
      <c r="CV636" s="134"/>
      <c r="CW636" s="134"/>
      <c r="CX636" s="134"/>
      <c r="CY636" s="134"/>
      <c r="CZ636" s="134"/>
    </row>
    <row r="637" spans="1:104" ht="15">
      <c r="A637" s="127" t="s">
        <v>3195</v>
      </c>
      <c r="B637" s="128" t="s">
        <v>3171</v>
      </c>
      <c r="C637" s="129" t="s">
        <v>392</v>
      </c>
      <c r="D637" s="129" t="s">
        <v>3172</v>
      </c>
      <c r="E637" s="129" t="s">
        <v>3196</v>
      </c>
      <c r="F637" s="130" t="s">
        <v>3197</v>
      </c>
      <c r="G637" s="31" t="s">
        <v>3198</v>
      </c>
      <c r="H637" s="137" t="s">
        <v>3199</v>
      </c>
      <c r="I637" s="132" t="s">
        <v>3189</v>
      </c>
      <c r="J637" s="127" t="s">
        <v>3178</v>
      </c>
      <c r="K637" s="35" t="s">
        <v>1204</v>
      </c>
      <c r="L637" s="133">
        <v>45628</v>
      </c>
      <c r="M637" s="134"/>
      <c r="N637" s="134"/>
      <c r="O637" s="134"/>
      <c r="P637" s="134"/>
      <c r="Q637" s="134"/>
      <c r="R637" s="134"/>
      <c r="S637" s="134"/>
      <c r="T637" s="134"/>
      <c r="U637" s="134"/>
      <c r="V637" s="134"/>
      <c r="W637" s="134"/>
      <c r="X637" s="134"/>
      <c r="Y637" s="134"/>
      <c r="Z637" s="134"/>
      <c r="AA637" s="134"/>
      <c r="AB637" s="134"/>
      <c r="AC637" s="134"/>
      <c r="AD637" s="134"/>
      <c r="AE637" s="134"/>
      <c r="AF637" s="134"/>
      <c r="AG637" s="134"/>
      <c r="AH637" s="134"/>
      <c r="AI637" s="134"/>
      <c r="AJ637" s="134"/>
      <c r="AK637" s="134"/>
      <c r="AL637" s="134"/>
      <c r="AM637" s="134"/>
      <c r="AN637" s="134"/>
      <c r="AO637" s="134"/>
      <c r="AP637" s="134"/>
      <c r="AQ637" s="134"/>
      <c r="AR637" s="134"/>
      <c r="AS637" s="134"/>
      <c r="AT637" s="134"/>
      <c r="AU637" s="134"/>
      <c r="AV637" s="134"/>
      <c r="AW637" s="134"/>
      <c r="AX637" s="134"/>
      <c r="AY637" s="134"/>
      <c r="AZ637" s="134"/>
      <c r="BA637" s="134"/>
      <c r="BB637" s="134"/>
      <c r="BC637" s="134"/>
      <c r="BD637" s="134"/>
      <c r="BE637" s="134"/>
      <c r="BF637" s="134"/>
      <c r="BG637" s="134"/>
      <c r="BH637" s="134"/>
      <c r="BI637" s="134"/>
      <c r="BJ637" s="134"/>
      <c r="BK637" s="134"/>
      <c r="BL637" s="134"/>
      <c r="BM637" s="134"/>
      <c r="BN637" s="134"/>
      <c r="BO637" s="134"/>
      <c r="BP637" s="134"/>
      <c r="BQ637" s="134"/>
      <c r="BR637" s="134"/>
      <c r="BS637" s="134"/>
      <c r="BT637" s="134"/>
      <c r="BU637" s="134"/>
      <c r="BV637" s="134"/>
      <c r="BW637" s="134"/>
      <c r="BX637" s="134"/>
      <c r="BY637" s="134"/>
      <c r="BZ637" s="134"/>
      <c r="CA637" s="134"/>
      <c r="CB637" s="134"/>
      <c r="CC637" s="134"/>
      <c r="CD637" s="134"/>
      <c r="CE637" s="134"/>
      <c r="CF637" s="134"/>
      <c r="CG637" s="134"/>
      <c r="CH637" s="134"/>
      <c r="CI637" s="134"/>
      <c r="CJ637" s="134"/>
      <c r="CK637" s="134"/>
      <c r="CL637" s="134"/>
      <c r="CM637" s="134"/>
      <c r="CN637" s="134"/>
      <c r="CO637" s="134"/>
      <c r="CP637" s="134"/>
      <c r="CQ637" s="134"/>
      <c r="CR637" s="134"/>
      <c r="CS637" s="134"/>
      <c r="CT637" s="134"/>
      <c r="CU637" s="134"/>
      <c r="CV637" s="134"/>
      <c r="CW637" s="134"/>
      <c r="CX637" s="134"/>
      <c r="CY637" s="134"/>
      <c r="CZ637" s="134"/>
    </row>
    <row r="638" spans="1:104" ht="15">
      <c r="A638" s="127" t="s">
        <v>3200</v>
      </c>
      <c r="B638" s="128" t="s">
        <v>3171</v>
      </c>
      <c r="C638" s="129" t="s">
        <v>124</v>
      </c>
      <c r="D638" s="129" t="s">
        <v>3172</v>
      </c>
      <c r="E638" s="129" t="s">
        <v>3201</v>
      </c>
      <c r="F638" s="135" t="s">
        <v>3202</v>
      </c>
      <c r="G638" s="31" t="s">
        <v>3203</v>
      </c>
      <c r="H638" s="138" t="s">
        <v>3188</v>
      </c>
      <c r="I638" s="132" t="s">
        <v>3189</v>
      </c>
      <c r="J638" s="127" t="s">
        <v>3178</v>
      </c>
      <c r="K638" s="35" t="s">
        <v>1204</v>
      </c>
      <c r="L638" s="133">
        <v>45628</v>
      </c>
      <c r="M638" s="134"/>
      <c r="N638" s="134"/>
      <c r="O638" s="134"/>
      <c r="P638" s="134"/>
      <c r="Q638" s="134"/>
      <c r="R638" s="134"/>
      <c r="S638" s="134"/>
      <c r="T638" s="134"/>
      <c r="U638" s="134"/>
      <c r="V638" s="134"/>
      <c r="W638" s="134"/>
      <c r="X638" s="134"/>
      <c r="Y638" s="134"/>
      <c r="Z638" s="134"/>
      <c r="AA638" s="134"/>
      <c r="AB638" s="134"/>
      <c r="AC638" s="134"/>
      <c r="AD638" s="134"/>
      <c r="AE638" s="134"/>
      <c r="AF638" s="134"/>
      <c r="AG638" s="134"/>
      <c r="AH638" s="134"/>
      <c r="AI638" s="134"/>
      <c r="AJ638" s="134"/>
      <c r="AK638" s="134"/>
      <c r="AL638" s="134"/>
      <c r="AM638" s="134"/>
      <c r="AN638" s="134"/>
      <c r="AO638" s="134"/>
      <c r="AP638" s="134"/>
      <c r="AQ638" s="134"/>
      <c r="AR638" s="134"/>
      <c r="AS638" s="134"/>
      <c r="AT638" s="134"/>
      <c r="AU638" s="134"/>
      <c r="AV638" s="134"/>
      <c r="AW638" s="134"/>
      <c r="AX638" s="134"/>
      <c r="AY638" s="134"/>
      <c r="AZ638" s="134"/>
      <c r="BA638" s="134"/>
      <c r="BB638" s="134"/>
      <c r="BC638" s="134"/>
      <c r="BD638" s="134"/>
      <c r="BE638" s="134"/>
      <c r="BF638" s="134"/>
      <c r="BG638" s="134"/>
      <c r="BH638" s="134"/>
      <c r="BI638" s="134"/>
      <c r="BJ638" s="134"/>
      <c r="BK638" s="134"/>
      <c r="BL638" s="134"/>
      <c r="BM638" s="134"/>
      <c r="BN638" s="134"/>
      <c r="BO638" s="134"/>
      <c r="BP638" s="134"/>
      <c r="BQ638" s="134"/>
      <c r="BR638" s="134"/>
      <c r="BS638" s="134"/>
      <c r="BT638" s="134"/>
      <c r="BU638" s="134"/>
      <c r="BV638" s="134"/>
      <c r="BW638" s="134"/>
      <c r="BX638" s="134"/>
      <c r="BY638" s="134"/>
      <c r="BZ638" s="134"/>
      <c r="CA638" s="134"/>
      <c r="CB638" s="134"/>
      <c r="CC638" s="134"/>
      <c r="CD638" s="134"/>
      <c r="CE638" s="134"/>
      <c r="CF638" s="134"/>
      <c r="CG638" s="134"/>
      <c r="CH638" s="134"/>
      <c r="CI638" s="134"/>
      <c r="CJ638" s="134"/>
      <c r="CK638" s="134"/>
      <c r="CL638" s="134"/>
      <c r="CM638" s="134"/>
      <c r="CN638" s="134"/>
      <c r="CO638" s="134"/>
      <c r="CP638" s="134"/>
      <c r="CQ638" s="134"/>
      <c r="CR638" s="134"/>
      <c r="CS638" s="134"/>
      <c r="CT638" s="134"/>
      <c r="CU638" s="134"/>
      <c r="CV638" s="134"/>
      <c r="CW638" s="134"/>
      <c r="CX638" s="134"/>
      <c r="CY638" s="134"/>
      <c r="CZ638" s="134"/>
    </row>
    <row r="639" spans="1:104" ht="15">
      <c r="A639" s="127" t="s">
        <v>3204</v>
      </c>
      <c r="B639" s="128" t="s">
        <v>3171</v>
      </c>
      <c r="C639" s="129" t="s">
        <v>392</v>
      </c>
      <c r="D639" s="129" t="s">
        <v>3172</v>
      </c>
      <c r="E639" s="129" t="s">
        <v>3205</v>
      </c>
      <c r="F639" s="130" t="s">
        <v>3206</v>
      </c>
      <c r="G639" s="31" t="s">
        <v>3207</v>
      </c>
      <c r="H639" s="137" t="s">
        <v>3199</v>
      </c>
      <c r="I639" s="132" t="s">
        <v>3189</v>
      </c>
      <c r="J639" s="127" t="s">
        <v>3178</v>
      </c>
      <c r="K639" s="35" t="s">
        <v>1204</v>
      </c>
      <c r="L639" s="133">
        <v>45628</v>
      </c>
      <c r="M639" s="134"/>
      <c r="N639" s="134"/>
      <c r="O639" s="134"/>
      <c r="P639" s="134"/>
      <c r="Q639" s="134"/>
      <c r="R639" s="134"/>
      <c r="S639" s="134"/>
      <c r="T639" s="134"/>
      <c r="U639" s="134"/>
      <c r="V639" s="134"/>
      <c r="W639" s="134"/>
      <c r="X639" s="134"/>
      <c r="Y639" s="134"/>
      <c r="Z639" s="134"/>
      <c r="AA639" s="134"/>
      <c r="AB639" s="134"/>
      <c r="AC639" s="134"/>
      <c r="AD639" s="134"/>
      <c r="AE639" s="134"/>
      <c r="AF639" s="134"/>
      <c r="AG639" s="134"/>
      <c r="AH639" s="134"/>
      <c r="AI639" s="134"/>
      <c r="AJ639" s="134"/>
      <c r="AK639" s="134"/>
      <c r="AL639" s="134"/>
      <c r="AM639" s="134"/>
      <c r="AN639" s="134"/>
      <c r="AO639" s="134"/>
      <c r="AP639" s="134"/>
      <c r="AQ639" s="134"/>
      <c r="AR639" s="134"/>
      <c r="AS639" s="134"/>
      <c r="AT639" s="134"/>
      <c r="AU639" s="134"/>
      <c r="AV639" s="134"/>
      <c r="AW639" s="134"/>
      <c r="AX639" s="134"/>
      <c r="AY639" s="134"/>
      <c r="AZ639" s="134"/>
      <c r="BA639" s="134"/>
      <c r="BB639" s="134"/>
      <c r="BC639" s="134"/>
      <c r="BD639" s="134"/>
      <c r="BE639" s="134"/>
      <c r="BF639" s="134"/>
      <c r="BG639" s="134"/>
      <c r="BH639" s="134"/>
      <c r="BI639" s="134"/>
      <c r="BJ639" s="134"/>
      <c r="BK639" s="134"/>
      <c r="BL639" s="134"/>
      <c r="BM639" s="134"/>
      <c r="BN639" s="134"/>
      <c r="BO639" s="134"/>
      <c r="BP639" s="134"/>
      <c r="BQ639" s="134"/>
      <c r="BR639" s="134"/>
      <c r="BS639" s="134"/>
      <c r="BT639" s="134"/>
      <c r="BU639" s="134"/>
      <c r="BV639" s="134"/>
      <c r="BW639" s="134"/>
      <c r="BX639" s="134"/>
      <c r="BY639" s="134"/>
      <c r="BZ639" s="134"/>
      <c r="CA639" s="134"/>
      <c r="CB639" s="134"/>
      <c r="CC639" s="134"/>
      <c r="CD639" s="134"/>
      <c r="CE639" s="134"/>
      <c r="CF639" s="134"/>
      <c r="CG639" s="134"/>
      <c r="CH639" s="134"/>
      <c r="CI639" s="134"/>
      <c r="CJ639" s="134"/>
      <c r="CK639" s="134"/>
      <c r="CL639" s="134"/>
      <c r="CM639" s="134"/>
      <c r="CN639" s="134"/>
      <c r="CO639" s="134"/>
      <c r="CP639" s="134"/>
      <c r="CQ639" s="134"/>
      <c r="CR639" s="134"/>
      <c r="CS639" s="134"/>
      <c r="CT639" s="134"/>
      <c r="CU639" s="134"/>
      <c r="CV639" s="134"/>
      <c r="CW639" s="134"/>
      <c r="CX639" s="134"/>
      <c r="CY639" s="134"/>
      <c r="CZ639" s="134"/>
    </row>
    <row r="640" spans="1:104" ht="15">
      <c r="A640" s="127" t="s">
        <v>3208</v>
      </c>
      <c r="B640" s="128" t="s">
        <v>3171</v>
      </c>
      <c r="C640" s="129" t="s">
        <v>124</v>
      </c>
      <c r="D640" s="129" t="s">
        <v>3172</v>
      </c>
      <c r="E640" s="129" t="s">
        <v>3209</v>
      </c>
      <c r="F640" s="135" t="s">
        <v>3210</v>
      </c>
      <c r="G640" s="31" t="s">
        <v>3211</v>
      </c>
      <c r="H640" s="138" t="s">
        <v>3188</v>
      </c>
      <c r="I640" s="132" t="s">
        <v>3189</v>
      </c>
      <c r="J640" s="127" t="s">
        <v>3178</v>
      </c>
      <c r="K640" s="35" t="s">
        <v>1204</v>
      </c>
      <c r="L640" s="133">
        <v>45628</v>
      </c>
      <c r="M640" s="134"/>
      <c r="N640" s="134"/>
      <c r="O640" s="134"/>
      <c r="P640" s="134"/>
      <c r="Q640" s="134"/>
      <c r="R640" s="134"/>
      <c r="S640" s="134"/>
      <c r="T640" s="134"/>
      <c r="U640" s="134"/>
      <c r="V640" s="134"/>
      <c r="W640" s="134"/>
      <c r="X640" s="134"/>
      <c r="Y640" s="134"/>
      <c r="Z640" s="134"/>
      <c r="AA640" s="134"/>
      <c r="AB640" s="134"/>
      <c r="AC640" s="134"/>
      <c r="AD640" s="134"/>
      <c r="AE640" s="134"/>
      <c r="AF640" s="134"/>
      <c r="AG640" s="134"/>
      <c r="AH640" s="134"/>
      <c r="AI640" s="134"/>
      <c r="AJ640" s="134"/>
      <c r="AK640" s="134"/>
      <c r="AL640" s="134"/>
      <c r="AM640" s="134"/>
      <c r="AN640" s="134"/>
      <c r="AO640" s="134"/>
      <c r="AP640" s="134"/>
      <c r="AQ640" s="134"/>
      <c r="AR640" s="134"/>
      <c r="AS640" s="134"/>
      <c r="AT640" s="134"/>
      <c r="AU640" s="134"/>
      <c r="AV640" s="134"/>
      <c r="AW640" s="134"/>
      <c r="AX640" s="134"/>
      <c r="AY640" s="134"/>
      <c r="AZ640" s="134"/>
      <c r="BA640" s="134"/>
      <c r="BB640" s="134"/>
      <c r="BC640" s="134"/>
      <c r="BD640" s="134"/>
      <c r="BE640" s="134"/>
      <c r="BF640" s="134"/>
      <c r="BG640" s="134"/>
      <c r="BH640" s="134"/>
      <c r="BI640" s="134"/>
      <c r="BJ640" s="134"/>
      <c r="BK640" s="134"/>
      <c r="BL640" s="134"/>
      <c r="BM640" s="134"/>
      <c r="BN640" s="134"/>
      <c r="BO640" s="134"/>
      <c r="BP640" s="134"/>
      <c r="BQ640" s="134"/>
      <c r="BR640" s="134"/>
      <c r="BS640" s="134"/>
      <c r="BT640" s="134"/>
      <c r="BU640" s="134"/>
      <c r="BV640" s="134"/>
      <c r="BW640" s="134"/>
      <c r="BX640" s="134"/>
      <c r="BY640" s="134"/>
      <c r="BZ640" s="134"/>
      <c r="CA640" s="134"/>
      <c r="CB640" s="134"/>
      <c r="CC640" s="134"/>
      <c r="CD640" s="134"/>
      <c r="CE640" s="134"/>
      <c r="CF640" s="134"/>
      <c r="CG640" s="134"/>
      <c r="CH640" s="134"/>
      <c r="CI640" s="134"/>
      <c r="CJ640" s="134"/>
      <c r="CK640" s="134"/>
      <c r="CL640" s="134"/>
      <c r="CM640" s="134"/>
      <c r="CN640" s="134"/>
      <c r="CO640" s="134"/>
      <c r="CP640" s="134"/>
      <c r="CQ640" s="134"/>
      <c r="CR640" s="134"/>
      <c r="CS640" s="134"/>
      <c r="CT640" s="134"/>
      <c r="CU640" s="134"/>
      <c r="CV640" s="134"/>
      <c r="CW640" s="134"/>
      <c r="CX640" s="134"/>
      <c r="CY640" s="134"/>
      <c r="CZ640" s="134"/>
    </row>
    <row r="641" spans="1:104" ht="15">
      <c r="A641" s="127" t="s">
        <v>3212</v>
      </c>
      <c r="B641" s="128" t="s">
        <v>3171</v>
      </c>
      <c r="C641" s="129" t="s">
        <v>124</v>
      </c>
      <c r="D641" s="129" t="s">
        <v>3172</v>
      </c>
      <c r="E641" s="129" t="s">
        <v>3213</v>
      </c>
      <c r="F641" s="130" t="s">
        <v>3214</v>
      </c>
      <c r="G641" s="31" t="s">
        <v>3215</v>
      </c>
      <c r="H641" s="137" t="s">
        <v>3188</v>
      </c>
      <c r="I641" s="132" t="s">
        <v>3189</v>
      </c>
      <c r="J641" s="127" t="s">
        <v>3178</v>
      </c>
      <c r="K641" s="35" t="s">
        <v>1204</v>
      </c>
      <c r="L641" s="133">
        <v>45628</v>
      </c>
      <c r="M641" s="134"/>
      <c r="N641" s="134"/>
      <c r="O641" s="134"/>
      <c r="P641" s="134"/>
      <c r="Q641" s="134"/>
      <c r="R641" s="134"/>
      <c r="S641" s="134"/>
      <c r="T641" s="134"/>
      <c r="U641" s="134"/>
      <c r="V641" s="134"/>
      <c r="W641" s="134"/>
      <c r="X641" s="134"/>
      <c r="Y641" s="134"/>
      <c r="Z641" s="134"/>
      <c r="AA641" s="134"/>
      <c r="AB641" s="134"/>
      <c r="AC641" s="134"/>
      <c r="AD641" s="134"/>
      <c r="AE641" s="134"/>
      <c r="AF641" s="134"/>
      <c r="AG641" s="134"/>
      <c r="AH641" s="134"/>
      <c r="AI641" s="134"/>
      <c r="AJ641" s="134"/>
      <c r="AK641" s="134"/>
      <c r="AL641" s="134"/>
      <c r="AM641" s="134"/>
      <c r="AN641" s="134"/>
      <c r="AO641" s="134"/>
      <c r="AP641" s="134"/>
      <c r="AQ641" s="134"/>
      <c r="AR641" s="134"/>
      <c r="AS641" s="134"/>
      <c r="AT641" s="134"/>
      <c r="AU641" s="134"/>
      <c r="AV641" s="134"/>
      <c r="AW641" s="134"/>
      <c r="AX641" s="134"/>
      <c r="AY641" s="134"/>
      <c r="AZ641" s="134"/>
      <c r="BA641" s="134"/>
      <c r="BB641" s="134"/>
      <c r="BC641" s="134"/>
      <c r="BD641" s="134"/>
      <c r="BE641" s="134"/>
      <c r="BF641" s="134"/>
      <c r="BG641" s="134"/>
      <c r="BH641" s="134"/>
      <c r="BI641" s="134"/>
      <c r="BJ641" s="134"/>
      <c r="BK641" s="134"/>
      <c r="BL641" s="134"/>
      <c r="BM641" s="134"/>
      <c r="BN641" s="134"/>
      <c r="BO641" s="134"/>
      <c r="BP641" s="134"/>
      <c r="BQ641" s="134"/>
      <c r="BR641" s="134"/>
      <c r="BS641" s="134"/>
      <c r="BT641" s="134"/>
      <c r="BU641" s="134"/>
      <c r="BV641" s="134"/>
      <c r="BW641" s="134"/>
      <c r="BX641" s="134"/>
      <c r="BY641" s="134"/>
      <c r="BZ641" s="134"/>
      <c r="CA641" s="134"/>
      <c r="CB641" s="134"/>
      <c r="CC641" s="134"/>
      <c r="CD641" s="134"/>
      <c r="CE641" s="134"/>
      <c r="CF641" s="134"/>
      <c r="CG641" s="134"/>
      <c r="CH641" s="134"/>
      <c r="CI641" s="134"/>
      <c r="CJ641" s="134"/>
      <c r="CK641" s="134"/>
      <c r="CL641" s="134"/>
      <c r="CM641" s="134"/>
      <c r="CN641" s="134"/>
      <c r="CO641" s="134"/>
      <c r="CP641" s="134"/>
      <c r="CQ641" s="134"/>
      <c r="CR641" s="134"/>
      <c r="CS641" s="134"/>
      <c r="CT641" s="134"/>
      <c r="CU641" s="134"/>
      <c r="CV641" s="134"/>
      <c r="CW641" s="134"/>
      <c r="CX641" s="134"/>
      <c r="CY641" s="134"/>
      <c r="CZ641" s="134"/>
    </row>
    <row r="642" spans="1:104" ht="15">
      <c r="A642" s="127" t="s">
        <v>3216</v>
      </c>
      <c r="B642" s="128" t="s">
        <v>3171</v>
      </c>
      <c r="C642" s="129" t="s">
        <v>392</v>
      </c>
      <c r="D642" s="129" t="s">
        <v>3172</v>
      </c>
      <c r="E642" s="129" t="s">
        <v>3217</v>
      </c>
      <c r="F642" s="135" t="s">
        <v>3218</v>
      </c>
      <c r="G642" s="31" t="s">
        <v>3219</v>
      </c>
      <c r="H642" s="138" t="s">
        <v>3199</v>
      </c>
      <c r="I642" s="132" t="s">
        <v>3189</v>
      </c>
      <c r="J642" s="127" t="s">
        <v>3178</v>
      </c>
      <c r="K642" s="35" t="s">
        <v>1204</v>
      </c>
      <c r="L642" s="133">
        <v>45628</v>
      </c>
      <c r="M642" s="134"/>
      <c r="N642" s="134"/>
      <c r="O642" s="134"/>
      <c r="P642" s="134"/>
      <c r="Q642" s="134"/>
      <c r="R642" s="134"/>
      <c r="S642" s="134"/>
      <c r="T642" s="134"/>
      <c r="U642" s="134"/>
      <c r="V642" s="134"/>
      <c r="W642" s="134"/>
      <c r="X642" s="134"/>
      <c r="Y642" s="134"/>
      <c r="Z642" s="134"/>
      <c r="AA642" s="134"/>
      <c r="AB642" s="134"/>
      <c r="AC642" s="134"/>
      <c r="AD642" s="134"/>
      <c r="AE642" s="134"/>
      <c r="AF642" s="134"/>
      <c r="AG642" s="134"/>
      <c r="AH642" s="134"/>
      <c r="AI642" s="134"/>
      <c r="AJ642" s="134"/>
      <c r="AK642" s="134"/>
      <c r="AL642" s="134"/>
      <c r="AM642" s="134"/>
      <c r="AN642" s="134"/>
      <c r="AO642" s="134"/>
      <c r="AP642" s="134"/>
      <c r="AQ642" s="134"/>
      <c r="AR642" s="134"/>
      <c r="AS642" s="134"/>
      <c r="AT642" s="134"/>
      <c r="AU642" s="134"/>
      <c r="AV642" s="134"/>
      <c r="AW642" s="134"/>
      <c r="AX642" s="134"/>
      <c r="AY642" s="134"/>
      <c r="AZ642" s="134"/>
      <c r="BA642" s="134"/>
      <c r="BB642" s="134"/>
      <c r="BC642" s="134"/>
      <c r="BD642" s="134"/>
      <c r="BE642" s="134"/>
      <c r="BF642" s="134"/>
      <c r="BG642" s="134"/>
      <c r="BH642" s="134"/>
      <c r="BI642" s="134"/>
      <c r="BJ642" s="134"/>
      <c r="BK642" s="134"/>
      <c r="BL642" s="134"/>
      <c r="BM642" s="134"/>
      <c r="BN642" s="134"/>
      <c r="BO642" s="134"/>
      <c r="BP642" s="134"/>
      <c r="BQ642" s="134"/>
      <c r="BR642" s="134"/>
      <c r="BS642" s="134"/>
      <c r="BT642" s="134"/>
      <c r="BU642" s="134"/>
      <c r="BV642" s="134"/>
      <c r="BW642" s="134"/>
      <c r="BX642" s="134"/>
      <c r="BY642" s="134"/>
      <c r="BZ642" s="134"/>
      <c r="CA642" s="134"/>
      <c r="CB642" s="134"/>
      <c r="CC642" s="134"/>
      <c r="CD642" s="134"/>
      <c r="CE642" s="134"/>
      <c r="CF642" s="134"/>
      <c r="CG642" s="134"/>
      <c r="CH642" s="134"/>
      <c r="CI642" s="134"/>
      <c r="CJ642" s="134"/>
      <c r="CK642" s="134"/>
      <c r="CL642" s="134"/>
      <c r="CM642" s="134"/>
      <c r="CN642" s="134"/>
      <c r="CO642" s="134"/>
      <c r="CP642" s="134"/>
      <c r="CQ642" s="134"/>
      <c r="CR642" s="134"/>
      <c r="CS642" s="134"/>
      <c r="CT642" s="134"/>
      <c r="CU642" s="134"/>
      <c r="CV642" s="134"/>
      <c r="CW642" s="134"/>
      <c r="CX642" s="134"/>
      <c r="CY642" s="134"/>
      <c r="CZ642" s="134"/>
    </row>
    <row r="643" spans="1:104" ht="15">
      <c r="A643" s="127" t="s">
        <v>3220</v>
      </c>
      <c r="B643" s="128" t="s">
        <v>3171</v>
      </c>
      <c r="C643" s="129" t="s">
        <v>124</v>
      </c>
      <c r="D643" s="129" t="s">
        <v>3172</v>
      </c>
      <c r="E643" s="129" t="s">
        <v>3221</v>
      </c>
      <c r="F643" s="130" t="s">
        <v>3222</v>
      </c>
      <c r="G643" s="31" t="s">
        <v>3223</v>
      </c>
      <c r="H643" s="137" t="s">
        <v>3224</v>
      </c>
      <c r="I643" s="132" t="s">
        <v>3177</v>
      </c>
      <c r="J643" s="127" t="s">
        <v>3178</v>
      </c>
      <c r="K643" s="35" t="s">
        <v>1204</v>
      </c>
      <c r="L643" s="133">
        <v>45628</v>
      </c>
      <c r="M643" s="134"/>
      <c r="N643" s="134"/>
      <c r="O643" s="134"/>
      <c r="P643" s="134"/>
      <c r="Q643" s="134"/>
      <c r="R643" s="134"/>
      <c r="S643" s="134"/>
      <c r="T643" s="134"/>
      <c r="U643" s="134"/>
      <c r="V643" s="134"/>
      <c r="W643" s="134"/>
      <c r="X643" s="134"/>
      <c r="Y643" s="134"/>
      <c r="Z643" s="134"/>
      <c r="AA643" s="134"/>
      <c r="AB643" s="134"/>
      <c r="AC643" s="134"/>
      <c r="AD643" s="134"/>
      <c r="AE643" s="134"/>
      <c r="AF643" s="134"/>
      <c r="AG643" s="134"/>
      <c r="AH643" s="134"/>
      <c r="AI643" s="134"/>
      <c r="AJ643" s="134"/>
      <c r="AK643" s="134"/>
      <c r="AL643" s="134"/>
      <c r="AM643" s="134"/>
      <c r="AN643" s="134"/>
      <c r="AO643" s="134"/>
      <c r="AP643" s="134"/>
      <c r="AQ643" s="134"/>
      <c r="AR643" s="134"/>
      <c r="AS643" s="134"/>
      <c r="AT643" s="134"/>
      <c r="AU643" s="134"/>
      <c r="AV643" s="134"/>
      <c r="AW643" s="134"/>
      <c r="AX643" s="134"/>
      <c r="AY643" s="134"/>
      <c r="AZ643" s="134"/>
      <c r="BA643" s="134"/>
      <c r="BB643" s="134"/>
      <c r="BC643" s="134"/>
      <c r="BD643" s="134"/>
      <c r="BE643" s="134"/>
      <c r="BF643" s="134"/>
      <c r="BG643" s="134"/>
      <c r="BH643" s="134"/>
      <c r="BI643" s="134"/>
      <c r="BJ643" s="134"/>
      <c r="BK643" s="134"/>
      <c r="BL643" s="134"/>
      <c r="BM643" s="134"/>
      <c r="BN643" s="134"/>
      <c r="BO643" s="134"/>
      <c r="BP643" s="134"/>
      <c r="BQ643" s="134"/>
      <c r="BR643" s="134"/>
      <c r="BS643" s="134"/>
      <c r="BT643" s="134"/>
      <c r="BU643" s="134"/>
      <c r="BV643" s="134"/>
      <c r="BW643" s="134"/>
      <c r="BX643" s="134"/>
      <c r="BY643" s="134"/>
      <c r="BZ643" s="134"/>
      <c r="CA643" s="134"/>
      <c r="CB643" s="134"/>
      <c r="CC643" s="134"/>
      <c r="CD643" s="134"/>
      <c r="CE643" s="134"/>
      <c r="CF643" s="134"/>
      <c r="CG643" s="134"/>
      <c r="CH643" s="134"/>
      <c r="CI643" s="134"/>
      <c r="CJ643" s="134"/>
      <c r="CK643" s="134"/>
      <c r="CL643" s="134"/>
      <c r="CM643" s="134"/>
      <c r="CN643" s="134"/>
      <c r="CO643" s="134"/>
      <c r="CP643" s="134"/>
      <c r="CQ643" s="134"/>
      <c r="CR643" s="134"/>
      <c r="CS643" s="134"/>
      <c r="CT643" s="134"/>
      <c r="CU643" s="134"/>
      <c r="CV643" s="134"/>
      <c r="CW643" s="134"/>
      <c r="CX643" s="134"/>
      <c r="CY643" s="134"/>
      <c r="CZ643" s="134"/>
    </row>
    <row r="644" spans="1:104" ht="15">
      <c r="A644" s="127" t="s">
        <v>3225</v>
      </c>
      <c r="B644" s="128" t="s">
        <v>3171</v>
      </c>
      <c r="C644" s="129" t="s">
        <v>124</v>
      </c>
      <c r="D644" s="129" t="s">
        <v>3172</v>
      </c>
      <c r="E644" s="129" t="s">
        <v>3226</v>
      </c>
      <c r="F644" s="135" t="s">
        <v>3227</v>
      </c>
      <c r="G644" s="31" t="s">
        <v>3228</v>
      </c>
      <c r="H644" s="138" t="s">
        <v>3199</v>
      </c>
      <c r="I644" s="132" t="s">
        <v>3189</v>
      </c>
      <c r="J644" s="127" t="s">
        <v>3178</v>
      </c>
      <c r="K644" s="35" t="s">
        <v>1204</v>
      </c>
      <c r="L644" s="133">
        <v>45628</v>
      </c>
      <c r="M644" s="134"/>
      <c r="N644" s="134"/>
      <c r="O644" s="134"/>
      <c r="P644" s="134"/>
      <c r="Q644" s="134"/>
      <c r="R644" s="134"/>
      <c r="S644" s="134"/>
      <c r="T644" s="134"/>
      <c r="U644" s="134"/>
      <c r="V644" s="134"/>
      <c r="W644" s="134"/>
      <c r="X644" s="134"/>
      <c r="Y644" s="134"/>
      <c r="Z644" s="134"/>
      <c r="AA644" s="134"/>
      <c r="AB644" s="134"/>
      <c r="AC644" s="134"/>
      <c r="AD644" s="134"/>
      <c r="AE644" s="134"/>
      <c r="AF644" s="134"/>
      <c r="AG644" s="134"/>
      <c r="AH644" s="134"/>
      <c r="AI644" s="134"/>
      <c r="AJ644" s="134"/>
      <c r="AK644" s="134"/>
      <c r="AL644" s="134"/>
      <c r="AM644" s="134"/>
      <c r="AN644" s="134"/>
      <c r="AO644" s="134"/>
      <c r="AP644" s="134"/>
      <c r="AQ644" s="134"/>
      <c r="AR644" s="134"/>
      <c r="AS644" s="134"/>
      <c r="AT644" s="134"/>
      <c r="AU644" s="134"/>
      <c r="AV644" s="134"/>
      <c r="AW644" s="134"/>
      <c r="AX644" s="134"/>
      <c r="AY644" s="134"/>
      <c r="AZ644" s="134"/>
      <c r="BA644" s="134"/>
      <c r="BB644" s="134"/>
      <c r="BC644" s="134"/>
      <c r="BD644" s="134"/>
      <c r="BE644" s="134"/>
      <c r="BF644" s="134"/>
      <c r="BG644" s="134"/>
      <c r="BH644" s="134"/>
      <c r="BI644" s="134"/>
      <c r="BJ644" s="134"/>
      <c r="BK644" s="134"/>
      <c r="BL644" s="134"/>
      <c r="BM644" s="134"/>
      <c r="BN644" s="134"/>
      <c r="BO644" s="134"/>
      <c r="BP644" s="134"/>
      <c r="BQ644" s="134"/>
      <c r="BR644" s="134"/>
      <c r="BS644" s="134"/>
      <c r="BT644" s="134"/>
      <c r="BU644" s="134"/>
      <c r="BV644" s="134"/>
      <c r="BW644" s="134"/>
      <c r="BX644" s="134"/>
      <c r="BY644" s="134"/>
      <c r="BZ644" s="134"/>
      <c r="CA644" s="134"/>
      <c r="CB644" s="134"/>
      <c r="CC644" s="134"/>
      <c r="CD644" s="134"/>
      <c r="CE644" s="134"/>
      <c r="CF644" s="134"/>
      <c r="CG644" s="134"/>
      <c r="CH644" s="134"/>
      <c r="CI644" s="134"/>
      <c r="CJ644" s="134"/>
      <c r="CK644" s="134"/>
      <c r="CL644" s="134"/>
      <c r="CM644" s="134"/>
      <c r="CN644" s="134"/>
      <c r="CO644" s="134"/>
      <c r="CP644" s="134"/>
      <c r="CQ644" s="134"/>
      <c r="CR644" s="134"/>
      <c r="CS644" s="134"/>
      <c r="CT644" s="134"/>
      <c r="CU644" s="134"/>
      <c r="CV644" s="134"/>
      <c r="CW644" s="134"/>
      <c r="CX644" s="134"/>
      <c r="CY644" s="134"/>
      <c r="CZ644" s="134"/>
    </row>
    <row r="645" spans="1:104" ht="15">
      <c r="A645" s="127" t="s">
        <v>3229</v>
      </c>
      <c r="B645" s="128" t="s">
        <v>3171</v>
      </c>
      <c r="C645" s="129" t="s">
        <v>124</v>
      </c>
      <c r="D645" s="129" t="s">
        <v>3172</v>
      </c>
      <c r="E645" s="129" t="s">
        <v>3230</v>
      </c>
      <c r="F645" s="130" t="s">
        <v>3231</v>
      </c>
      <c r="G645" s="31" t="s">
        <v>3232</v>
      </c>
      <c r="H645" s="137" t="s">
        <v>3188</v>
      </c>
      <c r="I645" s="132" t="s">
        <v>3189</v>
      </c>
      <c r="J645" s="127" t="s">
        <v>3178</v>
      </c>
      <c r="K645" s="35" t="s">
        <v>1204</v>
      </c>
      <c r="L645" s="133">
        <v>45628</v>
      </c>
      <c r="M645" s="134"/>
      <c r="N645" s="134"/>
      <c r="O645" s="134"/>
      <c r="P645" s="134"/>
      <c r="Q645" s="134"/>
      <c r="R645" s="134"/>
      <c r="S645" s="134"/>
      <c r="T645" s="134"/>
      <c r="U645" s="134"/>
      <c r="V645" s="134"/>
      <c r="W645" s="134"/>
      <c r="X645" s="134"/>
      <c r="Y645" s="134"/>
      <c r="Z645" s="134"/>
      <c r="AA645" s="134"/>
      <c r="AB645" s="134"/>
      <c r="AC645" s="134"/>
      <c r="AD645" s="134"/>
      <c r="AE645" s="134"/>
      <c r="AF645" s="134"/>
      <c r="AG645" s="134"/>
      <c r="AH645" s="134"/>
      <c r="AI645" s="134"/>
      <c r="AJ645" s="134"/>
      <c r="AK645" s="134"/>
      <c r="AL645" s="134"/>
      <c r="AM645" s="134"/>
      <c r="AN645" s="134"/>
      <c r="AO645" s="134"/>
      <c r="AP645" s="134"/>
      <c r="AQ645" s="134"/>
      <c r="AR645" s="134"/>
      <c r="AS645" s="134"/>
      <c r="AT645" s="134"/>
      <c r="AU645" s="134"/>
      <c r="AV645" s="134"/>
      <c r="AW645" s="134"/>
      <c r="AX645" s="134"/>
      <c r="AY645" s="134"/>
      <c r="AZ645" s="134"/>
      <c r="BA645" s="134"/>
      <c r="BB645" s="134"/>
      <c r="BC645" s="134"/>
      <c r="BD645" s="134"/>
      <c r="BE645" s="134"/>
      <c r="BF645" s="134"/>
      <c r="BG645" s="134"/>
      <c r="BH645" s="134"/>
      <c r="BI645" s="134"/>
      <c r="BJ645" s="134"/>
      <c r="BK645" s="134"/>
      <c r="BL645" s="134"/>
      <c r="BM645" s="134"/>
      <c r="BN645" s="134"/>
      <c r="BO645" s="134"/>
      <c r="BP645" s="134"/>
      <c r="BQ645" s="134"/>
      <c r="BR645" s="134"/>
      <c r="BS645" s="134"/>
      <c r="BT645" s="134"/>
      <c r="BU645" s="134"/>
      <c r="BV645" s="134"/>
      <c r="BW645" s="134"/>
      <c r="BX645" s="134"/>
      <c r="BY645" s="134"/>
      <c r="BZ645" s="134"/>
      <c r="CA645" s="134"/>
      <c r="CB645" s="134"/>
      <c r="CC645" s="134"/>
      <c r="CD645" s="134"/>
      <c r="CE645" s="134"/>
      <c r="CF645" s="134"/>
      <c r="CG645" s="134"/>
      <c r="CH645" s="134"/>
      <c r="CI645" s="134"/>
      <c r="CJ645" s="134"/>
      <c r="CK645" s="134"/>
      <c r="CL645" s="134"/>
      <c r="CM645" s="134"/>
      <c r="CN645" s="134"/>
      <c r="CO645" s="134"/>
      <c r="CP645" s="134"/>
      <c r="CQ645" s="134"/>
      <c r="CR645" s="134"/>
      <c r="CS645" s="134"/>
      <c r="CT645" s="134"/>
      <c r="CU645" s="134"/>
      <c r="CV645" s="134"/>
      <c r="CW645" s="134"/>
      <c r="CX645" s="134"/>
      <c r="CY645" s="134"/>
      <c r="CZ645" s="134"/>
    </row>
    <row r="646" spans="1:104" ht="12.75">
      <c r="A646" s="127" t="s">
        <v>3233</v>
      </c>
      <c r="B646" s="128" t="s">
        <v>3171</v>
      </c>
      <c r="C646" s="129" t="s">
        <v>392</v>
      </c>
      <c r="D646" s="129" t="s">
        <v>3172</v>
      </c>
      <c r="E646" s="129" t="s">
        <v>3234</v>
      </c>
      <c r="F646" s="139" t="s">
        <v>3235</v>
      </c>
      <c r="G646" s="31" t="s">
        <v>3236</v>
      </c>
      <c r="H646" s="138" t="s">
        <v>3199</v>
      </c>
      <c r="I646" s="132" t="s">
        <v>3189</v>
      </c>
      <c r="J646" s="127" t="s">
        <v>3178</v>
      </c>
      <c r="K646" s="35" t="s">
        <v>1204</v>
      </c>
      <c r="L646" s="133">
        <v>45628</v>
      </c>
      <c r="M646" s="134"/>
      <c r="N646" s="134"/>
      <c r="O646" s="134"/>
      <c r="P646" s="134"/>
      <c r="Q646" s="134"/>
      <c r="R646" s="134"/>
      <c r="S646" s="134"/>
      <c r="T646" s="134"/>
      <c r="U646" s="134"/>
      <c r="V646" s="134"/>
      <c r="W646" s="134"/>
      <c r="X646" s="134"/>
      <c r="Y646" s="134"/>
      <c r="Z646" s="134"/>
      <c r="AA646" s="134"/>
      <c r="AB646" s="134"/>
      <c r="AC646" s="134"/>
      <c r="AD646" s="134"/>
      <c r="AE646" s="134"/>
      <c r="AF646" s="134"/>
      <c r="AG646" s="134"/>
      <c r="AH646" s="134"/>
      <c r="AI646" s="134"/>
      <c r="AJ646" s="134"/>
      <c r="AK646" s="134"/>
      <c r="AL646" s="134"/>
      <c r="AM646" s="134"/>
      <c r="AN646" s="134"/>
      <c r="AO646" s="134"/>
      <c r="AP646" s="134"/>
      <c r="AQ646" s="134"/>
      <c r="AR646" s="134"/>
      <c r="AS646" s="134"/>
      <c r="AT646" s="134"/>
      <c r="AU646" s="134"/>
      <c r="AV646" s="134"/>
      <c r="AW646" s="134"/>
      <c r="AX646" s="134"/>
      <c r="AY646" s="134"/>
      <c r="AZ646" s="134"/>
      <c r="BA646" s="134"/>
      <c r="BB646" s="134"/>
      <c r="BC646" s="134"/>
      <c r="BD646" s="134"/>
      <c r="BE646" s="134"/>
      <c r="BF646" s="134"/>
      <c r="BG646" s="134"/>
      <c r="BH646" s="134"/>
      <c r="BI646" s="134"/>
      <c r="BJ646" s="134"/>
      <c r="BK646" s="134"/>
      <c r="BL646" s="134"/>
      <c r="BM646" s="134"/>
      <c r="BN646" s="134"/>
      <c r="BO646" s="134"/>
      <c r="BP646" s="134"/>
      <c r="BQ646" s="134"/>
      <c r="BR646" s="134"/>
      <c r="BS646" s="134"/>
      <c r="BT646" s="134"/>
      <c r="BU646" s="134"/>
      <c r="BV646" s="134"/>
      <c r="BW646" s="134"/>
      <c r="BX646" s="134"/>
      <c r="BY646" s="134"/>
      <c r="BZ646" s="134"/>
      <c r="CA646" s="134"/>
      <c r="CB646" s="134"/>
      <c r="CC646" s="134"/>
      <c r="CD646" s="134"/>
      <c r="CE646" s="134"/>
      <c r="CF646" s="134"/>
      <c r="CG646" s="134"/>
      <c r="CH646" s="134"/>
      <c r="CI646" s="134"/>
      <c r="CJ646" s="134"/>
      <c r="CK646" s="134"/>
      <c r="CL646" s="134"/>
      <c r="CM646" s="134"/>
      <c r="CN646" s="134"/>
      <c r="CO646" s="134"/>
      <c r="CP646" s="134"/>
      <c r="CQ646" s="134"/>
      <c r="CR646" s="134"/>
      <c r="CS646" s="134"/>
      <c r="CT646" s="134"/>
      <c r="CU646" s="134"/>
      <c r="CV646" s="134"/>
      <c r="CW646" s="134"/>
      <c r="CX646" s="134"/>
      <c r="CY646" s="134"/>
      <c r="CZ646" s="134"/>
    </row>
    <row r="647" spans="1:104" ht="12.75">
      <c r="A647" s="127" t="s">
        <v>3237</v>
      </c>
      <c r="B647" s="128" t="s">
        <v>3171</v>
      </c>
      <c r="C647" s="129" t="s">
        <v>392</v>
      </c>
      <c r="D647" s="129" t="s">
        <v>3172</v>
      </c>
      <c r="E647" s="129" t="s">
        <v>3238</v>
      </c>
      <c r="F647" s="139" t="s">
        <v>3239</v>
      </c>
      <c r="G647" s="31" t="s">
        <v>3240</v>
      </c>
      <c r="H647" s="137" t="s">
        <v>3188</v>
      </c>
      <c r="I647" s="132" t="s">
        <v>3189</v>
      </c>
      <c r="J647" s="127" t="s">
        <v>3178</v>
      </c>
      <c r="K647" s="35" t="s">
        <v>1204</v>
      </c>
      <c r="L647" s="133">
        <v>45628</v>
      </c>
      <c r="M647" s="134"/>
      <c r="N647" s="134"/>
      <c r="O647" s="134"/>
      <c r="P647" s="134"/>
      <c r="Q647" s="134"/>
      <c r="R647" s="134"/>
      <c r="S647" s="134"/>
      <c r="T647" s="134"/>
      <c r="U647" s="134"/>
      <c r="V647" s="134"/>
      <c r="W647" s="134"/>
      <c r="X647" s="134"/>
      <c r="Y647" s="134"/>
      <c r="Z647" s="134"/>
      <c r="AA647" s="134"/>
      <c r="AB647" s="134"/>
      <c r="AC647" s="134"/>
      <c r="AD647" s="134"/>
      <c r="AE647" s="134"/>
      <c r="AF647" s="134"/>
      <c r="AG647" s="134"/>
      <c r="AH647" s="134"/>
      <c r="AI647" s="134"/>
      <c r="AJ647" s="134"/>
      <c r="AK647" s="134"/>
      <c r="AL647" s="134"/>
      <c r="AM647" s="134"/>
      <c r="AN647" s="134"/>
      <c r="AO647" s="134"/>
      <c r="AP647" s="134"/>
      <c r="AQ647" s="134"/>
      <c r="AR647" s="134"/>
      <c r="AS647" s="134"/>
      <c r="AT647" s="134"/>
      <c r="AU647" s="134"/>
      <c r="AV647" s="134"/>
      <c r="AW647" s="134"/>
      <c r="AX647" s="134"/>
      <c r="AY647" s="134"/>
      <c r="AZ647" s="134"/>
      <c r="BA647" s="134"/>
      <c r="BB647" s="134"/>
      <c r="BC647" s="134"/>
      <c r="BD647" s="134"/>
      <c r="BE647" s="134"/>
      <c r="BF647" s="134"/>
      <c r="BG647" s="134"/>
      <c r="BH647" s="134"/>
      <c r="BI647" s="134"/>
      <c r="BJ647" s="134"/>
      <c r="BK647" s="134"/>
      <c r="BL647" s="134"/>
      <c r="BM647" s="134"/>
      <c r="BN647" s="134"/>
      <c r="BO647" s="134"/>
      <c r="BP647" s="134"/>
      <c r="BQ647" s="134"/>
      <c r="BR647" s="134"/>
      <c r="BS647" s="134"/>
      <c r="BT647" s="134"/>
      <c r="BU647" s="134"/>
      <c r="BV647" s="134"/>
      <c r="BW647" s="134"/>
      <c r="BX647" s="134"/>
      <c r="BY647" s="134"/>
      <c r="BZ647" s="134"/>
      <c r="CA647" s="134"/>
      <c r="CB647" s="134"/>
      <c r="CC647" s="134"/>
      <c r="CD647" s="134"/>
      <c r="CE647" s="134"/>
      <c r="CF647" s="134"/>
      <c r="CG647" s="134"/>
      <c r="CH647" s="134"/>
      <c r="CI647" s="134"/>
      <c r="CJ647" s="134"/>
      <c r="CK647" s="134"/>
      <c r="CL647" s="134"/>
      <c r="CM647" s="134"/>
      <c r="CN647" s="134"/>
      <c r="CO647" s="134"/>
      <c r="CP647" s="134"/>
      <c r="CQ647" s="134"/>
      <c r="CR647" s="134"/>
      <c r="CS647" s="134"/>
      <c r="CT647" s="134"/>
      <c r="CU647" s="134"/>
      <c r="CV647" s="134"/>
      <c r="CW647" s="134"/>
      <c r="CX647" s="134"/>
      <c r="CY647" s="134"/>
      <c r="CZ647" s="134"/>
    </row>
    <row r="648" spans="1:104" ht="12.75">
      <c r="A648" s="127" t="s">
        <v>3241</v>
      </c>
      <c r="B648" s="128" t="s">
        <v>3171</v>
      </c>
      <c r="C648" s="129" t="s">
        <v>124</v>
      </c>
      <c r="D648" s="129" t="s">
        <v>3172</v>
      </c>
      <c r="E648" s="129" t="s">
        <v>3242</v>
      </c>
      <c r="F648" s="140" t="s">
        <v>3243</v>
      </c>
      <c r="G648" s="31" t="s">
        <v>3244</v>
      </c>
      <c r="H648" s="138" t="s">
        <v>3188</v>
      </c>
      <c r="I648" s="132" t="s">
        <v>3189</v>
      </c>
      <c r="J648" s="127" t="s">
        <v>3178</v>
      </c>
      <c r="K648" s="35" t="s">
        <v>1204</v>
      </c>
      <c r="L648" s="133">
        <v>45628</v>
      </c>
      <c r="M648" s="134"/>
      <c r="N648" s="134"/>
      <c r="O648" s="134"/>
      <c r="P648" s="134"/>
      <c r="Q648" s="134"/>
      <c r="R648" s="134"/>
      <c r="S648" s="134"/>
      <c r="T648" s="134"/>
      <c r="U648" s="134"/>
      <c r="V648" s="134"/>
      <c r="W648" s="134"/>
      <c r="X648" s="134"/>
      <c r="Y648" s="134"/>
      <c r="Z648" s="134"/>
      <c r="AA648" s="134"/>
      <c r="AB648" s="134"/>
      <c r="AC648" s="134"/>
      <c r="AD648" s="134"/>
      <c r="AE648" s="134"/>
      <c r="AF648" s="134"/>
      <c r="AG648" s="134"/>
      <c r="AH648" s="134"/>
      <c r="AI648" s="134"/>
      <c r="AJ648" s="134"/>
      <c r="AK648" s="134"/>
      <c r="AL648" s="134"/>
      <c r="AM648" s="134"/>
      <c r="AN648" s="134"/>
      <c r="AO648" s="134"/>
      <c r="AP648" s="134"/>
      <c r="AQ648" s="134"/>
      <c r="AR648" s="134"/>
      <c r="AS648" s="134"/>
      <c r="AT648" s="134"/>
      <c r="AU648" s="134"/>
      <c r="AV648" s="134"/>
      <c r="AW648" s="134"/>
      <c r="AX648" s="134"/>
      <c r="AY648" s="134"/>
      <c r="AZ648" s="134"/>
      <c r="BA648" s="134"/>
      <c r="BB648" s="134"/>
      <c r="BC648" s="134"/>
      <c r="BD648" s="134"/>
      <c r="BE648" s="134"/>
      <c r="BF648" s="134"/>
      <c r="BG648" s="134"/>
      <c r="BH648" s="134"/>
      <c r="BI648" s="134"/>
      <c r="BJ648" s="134"/>
      <c r="BK648" s="134"/>
      <c r="BL648" s="134"/>
      <c r="BM648" s="134"/>
      <c r="BN648" s="134"/>
      <c r="BO648" s="134"/>
      <c r="BP648" s="134"/>
      <c r="BQ648" s="134"/>
      <c r="BR648" s="134"/>
      <c r="BS648" s="134"/>
      <c r="BT648" s="134"/>
      <c r="BU648" s="134"/>
      <c r="BV648" s="134"/>
      <c r="BW648" s="134"/>
      <c r="BX648" s="134"/>
      <c r="BY648" s="134"/>
      <c r="BZ648" s="134"/>
      <c r="CA648" s="134"/>
      <c r="CB648" s="134"/>
      <c r="CC648" s="134"/>
      <c r="CD648" s="134"/>
      <c r="CE648" s="134"/>
      <c r="CF648" s="134"/>
      <c r="CG648" s="134"/>
      <c r="CH648" s="134"/>
      <c r="CI648" s="134"/>
      <c r="CJ648" s="134"/>
      <c r="CK648" s="134"/>
      <c r="CL648" s="134"/>
      <c r="CM648" s="134"/>
      <c r="CN648" s="134"/>
      <c r="CO648" s="134"/>
      <c r="CP648" s="134"/>
      <c r="CQ648" s="134"/>
      <c r="CR648" s="134"/>
      <c r="CS648" s="134"/>
      <c r="CT648" s="134"/>
      <c r="CU648" s="134"/>
      <c r="CV648" s="134"/>
      <c r="CW648" s="134"/>
      <c r="CX648" s="134"/>
      <c r="CY648" s="134"/>
      <c r="CZ648" s="134"/>
    </row>
    <row r="649" spans="1:104" ht="12.75">
      <c r="A649" s="127" t="s">
        <v>3245</v>
      </c>
      <c r="B649" s="128" t="s">
        <v>3171</v>
      </c>
      <c r="C649" s="129" t="s">
        <v>124</v>
      </c>
      <c r="D649" s="129" t="s">
        <v>3172</v>
      </c>
      <c r="E649" s="129" t="s">
        <v>3246</v>
      </c>
      <c r="F649" s="139" t="s">
        <v>3247</v>
      </c>
      <c r="G649" s="31" t="s">
        <v>3248</v>
      </c>
      <c r="H649" s="137" t="s">
        <v>3199</v>
      </c>
      <c r="I649" s="132" t="s">
        <v>3189</v>
      </c>
      <c r="J649" s="127" t="s">
        <v>3178</v>
      </c>
      <c r="K649" s="35" t="s">
        <v>1204</v>
      </c>
      <c r="L649" s="133">
        <v>45628</v>
      </c>
      <c r="M649" s="134"/>
      <c r="N649" s="134"/>
      <c r="O649" s="134"/>
      <c r="P649" s="134"/>
      <c r="Q649" s="134"/>
      <c r="R649" s="134"/>
      <c r="S649" s="134"/>
      <c r="T649" s="134"/>
      <c r="U649" s="134"/>
      <c r="V649" s="134"/>
      <c r="W649" s="134"/>
      <c r="X649" s="134"/>
      <c r="Y649" s="134"/>
      <c r="Z649" s="134"/>
      <c r="AA649" s="134"/>
      <c r="AB649" s="134"/>
      <c r="AC649" s="134"/>
      <c r="AD649" s="134"/>
      <c r="AE649" s="134"/>
      <c r="AF649" s="134"/>
      <c r="AG649" s="134"/>
      <c r="AH649" s="134"/>
      <c r="AI649" s="134"/>
      <c r="AJ649" s="134"/>
      <c r="AK649" s="134"/>
      <c r="AL649" s="134"/>
      <c r="AM649" s="134"/>
      <c r="AN649" s="134"/>
      <c r="AO649" s="134"/>
      <c r="AP649" s="134"/>
      <c r="AQ649" s="134"/>
      <c r="AR649" s="134"/>
      <c r="AS649" s="134"/>
      <c r="AT649" s="134"/>
      <c r="AU649" s="134"/>
      <c r="AV649" s="134"/>
      <c r="AW649" s="134"/>
      <c r="AX649" s="134"/>
      <c r="AY649" s="134"/>
      <c r="AZ649" s="134"/>
      <c r="BA649" s="134"/>
      <c r="BB649" s="134"/>
      <c r="BC649" s="134"/>
      <c r="BD649" s="134"/>
      <c r="BE649" s="134"/>
      <c r="BF649" s="134"/>
      <c r="BG649" s="134"/>
      <c r="BH649" s="134"/>
      <c r="BI649" s="134"/>
      <c r="BJ649" s="134"/>
      <c r="BK649" s="134"/>
      <c r="BL649" s="134"/>
      <c r="BM649" s="134"/>
      <c r="BN649" s="134"/>
      <c r="BO649" s="134"/>
      <c r="BP649" s="134"/>
      <c r="BQ649" s="134"/>
      <c r="BR649" s="134"/>
      <c r="BS649" s="134"/>
      <c r="BT649" s="134"/>
      <c r="BU649" s="134"/>
      <c r="BV649" s="134"/>
      <c r="BW649" s="134"/>
      <c r="BX649" s="134"/>
      <c r="BY649" s="134"/>
      <c r="BZ649" s="134"/>
      <c r="CA649" s="134"/>
      <c r="CB649" s="134"/>
      <c r="CC649" s="134"/>
      <c r="CD649" s="134"/>
      <c r="CE649" s="134"/>
      <c r="CF649" s="134"/>
      <c r="CG649" s="134"/>
      <c r="CH649" s="134"/>
      <c r="CI649" s="134"/>
      <c r="CJ649" s="134"/>
      <c r="CK649" s="134"/>
      <c r="CL649" s="134"/>
      <c r="CM649" s="134"/>
      <c r="CN649" s="134"/>
      <c r="CO649" s="134"/>
      <c r="CP649" s="134"/>
      <c r="CQ649" s="134"/>
      <c r="CR649" s="134"/>
      <c r="CS649" s="134"/>
      <c r="CT649" s="134"/>
      <c r="CU649" s="134"/>
      <c r="CV649" s="134"/>
      <c r="CW649" s="134"/>
      <c r="CX649" s="134"/>
      <c r="CY649" s="134"/>
      <c r="CZ649" s="134"/>
    </row>
    <row r="650" spans="1:104" ht="12.75">
      <c r="A650" s="127" t="s">
        <v>3249</v>
      </c>
      <c r="B650" s="128" t="s">
        <v>3250</v>
      </c>
      <c r="C650" s="129" t="s">
        <v>392</v>
      </c>
      <c r="D650" s="129" t="s">
        <v>3172</v>
      </c>
      <c r="E650" s="129" t="s">
        <v>3251</v>
      </c>
      <c r="F650" s="140" t="s">
        <v>3252</v>
      </c>
      <c r="G650" s="31" t="s">
        <v>3253</v>
      </c>
      <c r="H650" s="138" t="s">
        <v>3199</v>
      </c>
      <c r="I650" s="132" t="s">
        <v>3189</v>
      </c>
      <c r="J650" s="127" t="s">
        <v>3178</v>
      </c>
      <c r="K650" s="35" t="s">
        <v>1204</v>
      </c>
      <c r="L650" s="133">
        <v>45628</v>
      </c>
      <c r="M650" s="134"/>
      <c r="N650" s="134"/>
      <c r="O650" s="134"/>
      <c r="P650" s="134"/>
      <c r="Q650" s="134"/>
      <c r="R650" s="134"/>
      <c r="S650" s="134"/>
      <c r="T650" s="134"/>
      <c r="U650" s="134"/>
      <c r="V650" s="134"/>
      <c r="W650" s="134"/>
      <c r="X650" s="134"/>
      <c r="Y650" s="134"/>
      <c r="Z650" s="134"/>
      <c r="AA650" s="134"/>
      <c r="AB650" s="134"/>
      <c r="AC650" s="134"/>
      <c r="AD650" s="134"/>
      <c r="AE650" s="134"/>
      <c r="AF650" s="134"/>
      <c r="AG650" s="134"/>
      <c r="AH650" s="134"/>
      <c r="AI650" s="134"/>
      <c r="AJ650" s="134"/>
      <c r="AK650" s="134"/>
      <c r="AL650" s="134"/>
      <c r="AM650" s="134"/>
      <c r="AN650" s="134"/>
      <c r="AO650" s="134"/>
      <c r="AP650" s="134"/>
      <c r="AQ650" s="134"/>
      <c r="AR650" s="134"/>
      <c r="AS650" s="134"/>
      <c r="AT650" s="134"/>
      <c r="AU650" s="134"/>
      <c r="AV650" s="134"/>
      <c r="AW650" s="134"/>
      <c r="AX650" s="134"/>
      <c r="AY650" s="134"/>
      <c r="AZ650" s="134"/>
      <c r="BA650" s="134"/>
      <c r="BB650" s="134"/>
      <c r="BC650" s="134"/>
      <c r="BD650" s="134"/>
      <c r="BE650" s="134"/>
      <c r="BF650" s="134"/>
      <c r="BG650" s="134"/>
      <c r="BH650" s="134"/>
      <c r="BI650" s="134"/>
      <c r="BJ650" s="134"/>
      <c r="BK650" s="134"/>
      <c r="BL650" s="134"/>
      <c r="BM650" s="134"/>
      <c r="BN650" s="134"/>
      <c r="BO650" s="134"/>
      <c r="BP650" s="134"/>
      <c r="BQ650" s="134"/>
      <c r="BR650" s="134"/>
      <c r="BS650" s="134"/>
      <c r="BT650" s="134"/>
      <c r="BU650" s="134"/>
      <c r="BV650" s="134"/>
      <c r="BW650" s="134"/>
      <c r="BX650" s="134"/>
      <c r="BY650" s="134"/>
      <c r="BZ650" s="134"/>
      <c r="CA650" s="134"/>
      <c r="CB650" s="134"/>
      <c r="CC650" s="134"/>
      <c r="CD650" s="134"/>
      <c r="CE650" s="134"/>
      <c r="CF650" s="134"/>
      <c r="CG650" s="134"/>
      <c r="CH650" s="134"/>
      <c r="CI650" s="134"/>
      <c r="CJ650" s="134"/>
      <c r="CK650" s="134"/>
      <c r="CL650" s="134"/>
      <c r="CM650" s="134"/>
      <c r="CN650" s="134"/>
      <c r="CO650" s="134"/>
      <c r="CP650" s="134"/>
      <c r="CQ650" s="134"/>
      <c r="CR650" s="134"/>
      <c r="CS650" s="134"/>
      <c r="CT650" s="134"/>
      <c r="CU650" s="134"/>
      <c r="CV650" s="134"/>
      <c r="CW650" s="134"/>
      <c r="CX650" s="134"/>
      <c r="CY650" s="134"/>
      <c r="CZ650" s="134"/>
    </row>
    <row r="651" spans="1:104" ht="12.75">
      <c r="A651" s="127" t="s">
        <v>3254</v>
      </c>
      <c r="B651" s="128" t="s">
        <v>3171</v>
      </c>
      <c r="C651" s="129" t="s">
        <v>392</v>
      </c>
      <c r="D651" s="129" t="s">
        <v>3172</v>
      </c>
      <c r="E651" s="129" t="s">
        <v>3255</v>
      </c>
      <c r="F651" s="139" t="s">
        <v>3256</v>
      </c>
      <c r="G651" s="31" t="s">
        <v>3257</v>
      </c>
      <c r="H651" s="137" t="s">
        <v>3188</v>
      </c>
      <c r="I651" s="132" t="s">
        <v>3189</v>
      </c>
      <c r="J651" s="127" t="s">
        <v>3178</v>
      </c>
      <c r="K651" s="35" t="s">
        <v>1204</v>
      </c>
      <c r="L651" s="133">
        <v>45628</v>
      </c>
      <c r="M651" s="134"/>
      <c r="N651" s="134"/>
      <c r="O651" s="134"/>
      <c r="P651" s="134"/>
      <c r="Q651" s="134"/>
      <c r="R651" s="134"/>
      <c r="S651" s="134"/>
      <c r="T651" s="134"/>
      <c r="U651" s="134"/>
      <c r="V651" s="134"/>
      <c r="W651" s="134"/>
      <c r="X651" s="134"/>
      <c r="Y651" s="134"/>
      <c r="Z651" s="134"/>
      <c r="AA651" s="134"/>
      <c r="AB651" s="134"/>
      <c r="AC651" s="134"/>
      <c r="AD651" s="134"/>
      <c r="AE651" s="134"/>
      <c r="AF651" s="134"/>
      <c r="AG651" s="134"/>
      <c r="AH651" s="134"/>
      <c r="AI651" s="134"/>
      <c r="AJ651" s="134"/>
      <c r="AK651" s="134"/>
      <c r="AL651" s="134"/>
      <c r="AM651" s="134"/>
      <c r="AN651" s="134"/>
      <c r="AO651" s="134"/>
      <c r="AP651" s="134"/>
      <c r="AQ651" s="134"/>
      <c r="AR651" s="134"/>
      <c r="AS651" s="134"/>
      <c r="AT651" s="134"/>
      <c r="AU651" s="134"/>
      <c r="AV651" s="134"/>
      <c r="AW651" s="134"/>
      <c r="AX651" s="134"/>
      <c r="AY651" s="134"/>
      <c r="AZ651" s="134"/>
      <c r="BA651" s="134"/>
      <c r="BB651" s="134"/>
      <c r="BC651" s="134"/>
      <c r="BD651" s="134"/>
      <c r="BE651" s="134"/>
      <c r="BF651" s="134"/>
      <c r="BG651" s="134"/>
      <c r="BH651" s="134"/>
      <c r="BI651" s="134"/>
      <c r="BJ651" s="134"/>
      <c r="BK651" s="134"/>
      <c r="BL651" s="134"/>
      <c r="BM651" s="134"/>
      <c r="BN651" s="134"/>
      <c r="BO651" s="134"/>
      <c r="BP651" s="134"/>
      <c r="BQ651" s="134"/>
      <c r="BR651" s="134"/>
      <c r="BS651" s="134"/>
      <c r="BT651" s="134"/>
      <c r="BU651" s="134"/>
      <c r="BV651" s="134"/>
      <c r="BW651" s="134"/>
      <c r="BX651" s="134"/>
      <c r="BY651" s="134"/>
      <c r="BZ651" s="134"/>
      <c r="CA651" s="134"/>
      <c r="CB651" s="134"/>
      <c r="CC651" s="134"/>
      <c r="CD651" s="134"/>
      <c r="CE651" s="134"/>
      <c r="CF651" s="134"/>
      <c r="CG651" s="134"/>
      <c r="CH651" s="134"/>
      <c r="CI651" s="134"/>
      <c r="CJ651" s="134"/>
      <c r="CK651" s="134"/>
      <c r="CL651" s="134"/>
      <c r="CM651" s="134"/>
      <c r="CN651" s="134"/>
      <c r="CO651" s="134"/>
      <c r="CP651" s="134"/>
      <c r="CQ651" s="134"/>
      <c r="CR651" s="134"/>
      <c r="CS651" s="134"/>
      <c r="CT651" s="134"/>
      <c r="CU651" s="134"/>
      <c r="CV651" s="134"/>
      <c r="CW651" s="134"/>
      <c r="CX651" s="134"/>
      <c r="CY651" s="134"/>
      <c r="CZ651" s="134"/>
    </row>
    <row r="652" spans="1:104" ht="12.75">
      <c r="A652" s="127" t="s">
        <v>3258</v>
      </c>
      <c r="B652" s="128" t="s">
        <v>3171</v>
      </c>
      <c r="C652" s="129" t="s">
        <v>392</v>
      </c>
      <c r="D652" s="129" t="s">
        <v>3172</v>
      </c>
      <c r="E652" s="129" t="s">
        <v>3259</v>
      </c>
      <c r="F652" s="140" t="s">
        <v>3260</v>
      </c>
      <c r="G652" s="31" t="s">
        <v>3261</v>
      </c>
      <c r="H652" s="138" t="s">
        <v>3188</v>
      </c>
      <c r="I652" s="132" t="s">
        <v>3189</v>
      </c>
      <c r="J652" s="127" t="s">
        <v>3178</v>
      </c>
      <c r="K652" s="35" t="s">
        <v>1204</v>
      </c>
      <c r="L652" s="133">
        <v>45628</v>
      </c>
      <c r="M652" s="134"/>
      <c r="N652" s="134"/>
      <c r="O652" s="134"/>
      <c r="P652" s="134"/>
      <c r="Q652" s="134"/>
      <c r="R652" s="134"/>
      <c r="S652" s="134"/>
      <c r="T652" s="134"/>
      <c r="U652" s="134"/>
      <c r="V652" s="134"/>
      <c r="W652" s="134"/>
      <c r="X652" s="134"/>
      <c r="Y652" s="134"/>
      <c r="Z652" s="134"/>
      <c r="AA652" s="134"/>
      <c r="AB652" s="134"/>
      <c r="AC652" s="134"/>
      <c r="AD652" s="134"/>
      <c r="AE652" s="134"/>
      <c r="AF652" s="134"/>
      <c r="AG652" s="134"/>
      <c r="AH652" s="134"/>
      <c r="AI652" s="134"/>
      <c r="AJ652" s="134"/>
      <c r="AK652" s="134"/>
      <c r="AL652" s="134"/>
      <c r="AM652" s="134"/>
      <c r="AN652" s="134"/>
      <c r="AO652" s="134"/>
      <c r="AP652" s="134"/>
      <c r="AQ652" s="134"/>
      <c r="AR652" s="134"/>
      <c r="AS652" s="134"/>
      <c r="AT652" s="134"/>
      <c r="AU652" s="134"/>
      <c r="AV652" s="134"/>
      <c r="AW652" s="134"/>
      <c r="AX652" s="134"/>
      <c r="AY652" s="134"/>
      <c r="AZ652" s="134"/>
      <c r="BA652" s="134"/>
      <c r="BB652" s="134"/>
      <c r="BC652" s="134"/>
      <c r="BD652" s="134"/>
      <c r="BE652" s="134"/>
      <c r="BF652" s="134"/>
      <c r="BG652" s="134"/>
      <c r="BH652" s="134"/>
      <c r="BI652" s="134"/>
      <c r="BJ652" s="134"/>
      <c r="BK652" s="134"/>
      <c r="BL652" s="134"/>
      <c r="BM652" s="134"/>
      <c r="BN652" s="134"/>
      <c r="BO652" s="134"/>
      <c r="BP652" s="134"/>
      <c r="BQ652" s="134"/>
      <c r="BR652" s="134"/>
      <c r="BS652" s="134"/>
      <c r="BT652" s="134"/>
      <c r="BU652" s="134"/>
      <c r="BV652" s="134"/>
      <c r="BW652" s="134"/>
      <c r="BX652" s="134"/>
      <c r="BY652" s="134"/>
      <c r="BZ652" s="134"/>
      <c r="CA652" s="134"/>
      <c r="CB652" s="134"/>
      <c r="CC652" s="134"/>
      <c r="CD652" s="134"/>
      <c r="CE652" s="134"/>
      <c r="CF652" s="134"/>
      <c r="CG652" s="134"/>
      <c r="CH652" s="134"/>
      <c r="CI652" s="134"/>
      <c r="CJ652" s="134"/>
      <c r="CK652" s="134"/>
      <c r="CL652" s="134"/>
      <c r="CM652" s="134"/>
      <c r="CN652" s="134"/>
      <c r="CO652" s="134"/>
      <c r="CP652" s="134"/>
      <c r="CQ652" s="134"/>
      <c r="CR652" s="134"/>
      <c r="CS652" s="134"/>
      <c r="CT652" s="134"/>
      <c r="CU652" s="134"/>
      <c r="CV652" s="134"/>
      <c r="CW652" s="134"/>
      <c r="CX652" s="134"/>
      <c r="CY652" s="134"/>
      <c r="CZ652" s="134"/>
    </row>
    <row r="653" spans="1:104" ht="12.75">
      <c r="A653" s="127" t="s">
        <v>3262</v>
      </c>
      <c r="B653" s="128" t="s">
        <v>13</v>
      </c>
      <c r="C653" s="129" t="s">
        <v>392</v>
      </c>
      <c r="D653" s="129" t="s">
        <v>3172</v>
      </c>
      <c r="E653" s="129" t="s">
        <v>3263</v>
      </c>
      <c r="F653" s="139" t="s">
        <v>3264</v>
      </c>
      <c r="G653" s="31" t="s">
        <v>3265</v>
      </c>
      <c r="H653" s="137" t="s">
        <v>3188</v>
      </c>
      <c r="I653" s="132" t="s">
        <v>3189</v>
      </c>
      <c r="J653" s="127" t="s">
        <v>3178</v>
      </c>
      <c r="K653" s="35" t="s">
        <v>1204</v>
      </c>
      <c r="L653" s="133">
        <v>45628</v>
      </c>
      <c r="M653" s="134"/>
      <c r="N653" s="134"/>
      <c r="O653" s="134"/>
      <c r="P653" s="134"/>
      <c r="Q653" s="134"/>
      <c r="R653" s="134"/>
      <c r="S653" s="134"/>
      <c r="T653" s="134"/>
      <c r="U653" s="134"/>
      <c r="V653" s="134"/>
      <c r="W653" s="134"/>
      <c r="X653" s="134"/>
      <c r="Y653" s="134"/>
      <c r="Z653" s="134"/>
      <c r="AA653" s="134"/>
      <c r="AB653" s="134"/>
      <c r="AC653" s="134"/>
      <c r="AD653" s="134"/>
      <c r="AE653" s="134"/>
      <c r="AF653" s="134"/>
      <c r="AG653" s="134"/>
      <c r="AH653" s="134"/>
      <c r="AI653" s="134"/>
      <c r="AJ653" s="134"/>
      <c r="AK653" s="134"/>
      <c r="AL653" s="134"/>
      <c r="AM653" s="134"/>
      <c r="AN653" s="134"/>
      <c r="AO653" s="134"/>
      <c r="AP653" s="134"/>
      <c r="AQ653" s="134"/>
      <c r="AR653" s="134"/>
      <c r="AS653" s="134"/>
      <c r="AT653" s="134"/>
      <c r="AU653" s="134"/>
      <c r="AV653" s="134"/>
      <c r="AW653" s="134"/>
      <c r="AX653" s="134"/>
      <c r="AY653" s="134"/>
      <c r="AZ653" s="134"/>
      <c r="BA653" s="134"/>
      <c r="BB653" s="134"/>
      <c r="BC653" s="134"/>
      <c r="BD653" s="134"/>
      <c r="BE653" s="134"/>
      <c r="BF653" s="134"/>
      <c r="BG653" s="134"/>
      <c r="BH653" s="134"/>
      <c r="BI653" s="134"/>
      <c r="BJ653" s="134"/>
      <c r="BK653" s="134"/>
      <c r="BL653" s="134"/>
      <c r="BM653" s="134"/>
      <c r="BN653" s="134"/>
      <c r="BO653" s="134"/>
      <c r="BP653" s="134"/>
      <c r="BQ653" s="134"/>
      <c r="BR653" s="134"/>
      <c r="BS653" s="134"/>
      <c r="BT653" s="134"/>
      <c r="BU653" s="134"/>
      <c r="BV653" s="134"/>
      <c r="BW653" s="134"/>
      <c r="BX653" s="134"/>
      <c r="BY653" s="134"/>
      <c r="BZ653" s="134"/>
      <c r="CA653" s="134"/>
      <c r="CB653" s="134"/>
      <c r="CC653" s="134"/>
      <c r="CD653" s="134"/>
      <c r="CE653" s="134"/>
      <c r="CF653" s="134"/>
      <c r="CG653" s="134"/>
      <c r="CH653" s="134"/>
      <c r="CI653" s="134"/>
      <c r="CJ653" s="134"/>
      <c r="CK653" s="134"/>
      <c r="CL653" s="134"/>
      <c r="CM653" s="134"/>
      <c r="CN653" s="134"/>
      <c r="CO653" s="134"/>
      <c r="CP653" s="134"/>
      <c r="CQ653" s="134"/>
      <c r="CR653" s="134"/>
      <c r="CS653" s="134"/>
      <c r="CT653" s="134"/>
      <c r="CU653" s="134"/>
      <c r="CV653" s="134"/>
      <c r="CW653" s="134"/>
      <c r="CX653" s="134"/>
      <c r="CY653" s="134"/>
      <c r="CZ653" s="134"/>
    </row>
    <row r="654" spans="1:104" ht="12.75">
      <c r="A654" s="127" t="s">
        <v>3266</v>
      </c>
      <c r="B654" s="128" t="s">
        <v>13</v>
      </c>
      <c r="C654" s="129" t="s">
        <v>392</v>
      </c>
      <c r="D654" s="129" t="s">
        <v>3172</v>
      </c>
      <c r="E654" s="129" t="s">
        <v>3267</v>
      </c>
      <c r="F654" s="140" t="s">
        <v>3268</v>
      </c>
      <c r="G654" s="31" t="s">
        <v>3269</v>
      </c>
      <c r="H654" s="138" t="s">
        <v>3188</v>
      </c>
      <c r="I654" s="132" t="s">
        <v>3189</v>
      </c>
      <c r="J654" s="127" t="s">
        <v>3178</v>
      </c>
      <c r="K654" s="35" t="s">
        <v>1204</v>
      </c>
      <c r="L654" s="133">
        <v>45628</v>
      </c>
      <c r="M654" s="134"/>
      <c r="N654" s="134"/>
      <c r="O654" s="134"/>
      <c r="P654" s="134"/>
      <c r="Q654" s="134"/>
      <c r="R654" s="134"/>
      <c r="S654" s="134"/>
      <c r="T654" s="134"/>
      <c r="U654" s="134"/>
      <c r="V654" s="134"/>
      <c r="W654" s="134"/>
      <c r="X654" s="134"/>
      <c r="Y654" s="134"/>
      <c r="Z654" s="134"/>
      <c r="AA654" s="134"/>
      <c r="AB654" s="134"/>
      <c r="AC654" s="134"/>
      <c r="AD654" s="134"/>
      <c r="AE654" s="134"/>
      <c r="AF654" s="134"/>
      <c r="AG654" s="134"/>
      <c r="AH654" s="134"/>
      <c r="AI654" s="134"/>
      <c r="AJ654" s="134"/>
      <c r="AK654" s="134"/>
      <c r="AL654" s="134"/>
      <c r="AM654" s="134"/>
      <c r="AN654" s="134"/>
      <c r="AO654" s="134"/>
      <c r="AP654" s="134"/>
      <c r="AQ654" s="134"/>
      <c r="AR654" s="134"/>
      <c r="AS654" s="134"/>
      <c r="AT654" s="134"/>
      <c r="AU654" s="134"/>
      <c r="AV654" s="134"/>
      <c r="AW654" s="134"/>
      <c r="AX654" s="134"/>
      <c r="AY654" s="134"/>
      <c r="AZ654" s="134"/>
      <c r="BA654" s="134"/>
      <c r="BB654" s="134"/>
      <c r="BC654" s="134"/>
      <c r="BD654" s="134"/>
      <c r="BE654" s="134"/>
      <c r="BF654" s="134"/>
      <c r="BG654" s="134"/>
      <c r="BH654" s="134"/>
      <c r="BI654" s="134"/>
      <c r="BJ654" s="134"/>
      <c r="BK654" s="134"/>
      <c r="BL654" s="134"/>
      <c r="BM654" s="134"/>
      <c r="BN654" s="134"/>
      <c r="BO654" s="134"/>
      <c r="BP654" s="134"/>
      <c r="BQ654" s="134"/>
      <c r="BR654" s="134"/>
      <c r="BS654" s="134"/>
      <c r="BT654" s="134"/>
      <c r="BU654" s="134"/>
      <c r="BV654" s="134"/>
      <c r="BW654" s="134"/>
      <c r="BX654" s="134"/>
      <c r="BY654" s="134"/>
      <c r="BZ654" s="134"/>
      <c r="CA654" s="134"/>
      <c r="CB654" s="134"/>
      <c r="CC654" s="134"/>
      <c r="CD654" s="134"/>
      <c r="CE654" s="134"/>
      <c r="CF654" s="134"/>
      <c r="CG654" s="134"/>
      <c r="CH654" s="134"/>
      <c r="CI654" s="134"/>
      <c r="CJ654" s="134"/>
      <c r="CK654" s="134"/>
      <c r="CL654" s="134"/>
      <c r="CM654" s="134"/>
      <c r="CN654" s="134"/>
      <c r="CO654" s="134"/>
      <c r="CP654" s="134"/>
      <c r="CQ654" s="134"/>
      <c r="CR654" s="134"/>
      <c r="CS654" s="134"/>
      <c r="CT654" s="134"/>
      <c r="CU654" s="134"/>
      <c r="CV654" s="134"/>
      <c r="CW654" s="134"/>
      <c r="CX654" s="134"/>
      <c r="CY654" s="134"/>
      <c r="CZ654" s="134"/>
    </row>
    <row r="655" spans="1:104" ht="18" customHeight="1">
      <c r="A655" s="86" t="s">
        <v>3270</v>
      </c>
      <c r="B655" s="141" t="s">
        <v>3271</v>
      </c>
      <c r="C655" s="121" t="s">
        <v>392</v>
      </c>
      <c r="D655" s="121" t="s">
        <v>3125</v>
      </c>
      <c r="E655" s="121" t="s">
        <v>3272</v>
      </c>
      <c r="F655" s="121" t="s">
        <v>3273</v>
      </c>
      <c r="G655" s="31" t="s">
        <v>3274</v>
      </c>
      <c r="H655" s="121" t="s">
        <v>3275</v>
      </c>
      <c r="I655" s="98" t="s">
        <v>3074</v>
      </c>
      <c r="J655" s="142" t="s">
        <v>3039</v>
      </c>
      <c r="K655" s="35" t="s">
        <v>1204</v>
      </c>
      <c r="L655" s="35">
        <v>45628</v>
      </c>
      <c r="M655" s="143"/>
      <c r="N655" s="143"/>
      <c r="O655" s="143"/>
      <c r="P655" s="143"/>
      <c r="Q655" s="143"/>
      <c r="R655" s="143"/>
      <c r="S655" s="143"/>
      <c r="T655" s="143"/>
      <c r="U655" s="143"/>
      <c r="V655" s="143"/>
      <c r="W655" s="143"/>
      <c r="X655" s="143"/>
      <c r="Y655" s="143"/>
      <c r="Z655" s="143"/>
      <c r="AA655" s="143"/>
      <c r="AB655" s="143"/>
      <c r="AC655" s="143"/>
      <c r="AD655" s="143"/>
      <c r="AE655" s="143"/>
      <c r="AF655" s="143"/>
      <c r="AG655" s="143"/>
      <c r="AH655" s="143"/>
      <c r="AI655" s="143"/>
      <c r="AJ655" s="143"/>
      <c r="AK655" s="143"/>
      <c r="AL655" s="143"/>
      <c r="AM655" s="143"/>
      <c r="AN655" s="143"/>
      <c r="AO655" s="143"/>
      <c r="AP655" s="143"/>
      <c r="AQ655" s="143"/>
      <c r="AR655" s="143"/>
      <c r="AS655" s="143"/>
      <c r="AT655" s="143"/>
      <c r="AU655" s="143"/>
      <c r="AV655" s="143"/>
      <c r="AW655" s="143"/>
      <c r="AX655" s="143"/>
      <c r="AY655" s="143"/>
      <c r="AZ655" s="143"/>
      <c r="BA655" s="143"/>
      <c r="BB655" s="143"/>
      <c r="BC655" s="143"/>
      <c r="BD655" s="143"/>
      <c r="BE655" s="143"/>
      <c r="BF655" s="143"/>
      <c r="BG655" s="143"/>
      <c r="BH655" s="143"/>
      <c r="BI655" s="143"/>
      <c r="BJ655" s="143"/>
      <c r="BK655" s="143"/>
      <c r="BL655" s="143"/>
      <c r="BM655" s="143"/>
      <c r="BN655" s="143"/>
      <c r="BO655" s="143"/>
      <c r="BP655" s="143"/>
      <c r="BQ655" s="143"/>
      <c r="BR655" s="143"/>
      <c r="BS655" s="143"/>
      <c r="BT655" s="143"/>
      <c r="BU655" s="143"/>
      <c r="BV655" s="143"/>
      <c r="BW655" s="143"/>
      <c r="BX655" s="143"/>
      <c r="BY655" s="143"/>
      <c r="BZ655" s="143"/>
      <c r="CA655" s="143"/>
      <c r="CB655" s="143"/>
      <c r="CC655" s="143"/>
      <c r="CD655" s="143"/>
      <c r="CE655" s="143"/>
      <c r="CF655" s="143"/>
      <c r="CG655" s="143"/>
      <c r="CH655" s="143"/>
      <c r="CI655" s="143"/>
      <c r="CJ655" s="143"/>
      <c r="CK655" s="143"/>
      <c r="CL655" s="143"/>
      <c r="CM655" s="143"/>
      <c r="CN655" s="143"/>
      <c r="CO655" s="143"/>
      <c r="CP655" s="143"/>
      <c r="CQ655" s="143"/>
      <c r="CR655" s="143"/>
      <c r="CS655" s="143"/>
      <c r="CT655" s="143"/>
      <c r="CU655" s="143"/>
      <c r="CV655" s="143"/>
      <c r="CW655" s="143"/>
      <c r="CX655" s="143"/>
      <c r="CY655" s="143"/>
      <c r="CZ655" s="143"/>
    </row>
    <row r="656" spans="1:104" ht="15">
      <c r="A656" s="86" t="s">
        <v>3276</v>
      </c>
      <c r="B656" s="141" t="s">
        <v>3277</v>
      </c>
      <c r="C656" s="121" t="s">
        <v>124</v>
      </c>
      <c r="D656" s="121" t="s">
        <v>3125</v>
      </c>
      <c r="E656" s="121" t="s">
        <v>3278</v>
      </c>
      <c r="F656" s="121" t="s">
        <v>3279</v>
      </c>
      <c r="G656" s="31" t="s">
        <v>3280</v>
      </c>
      <c r="H656" s="121" t="s">
        <v>3281</v>
      </c>
      <c r="I656" s="98" t="s">
        <v>3032</v>
      </c>
      <c r="J656" s="142" t="s">
        <v>3039</v>
      </c>
      <c r="K656" s="35" t="s">
        <v>1204</v>
      </c>
      <c r="L656" s="35">
        <v>45628</v>
      </c>
      <c r="M656" s="143"/>
      <c r="N656" s="143"/>
      <c r="O656" s="143"/>
      <c r="P656" s="143"/>
      <c r="Q656" s="143"/>
      <c r="R656" s="143"/>
      <c r="S656" s="143"/>
      <c r="T656" s="143"/>
      <c r="U656" s="143"/>
      <c r="V656" s="143"/>
      <c r="W656" s="143"/>
      <c r="X656" s="143"/>
      <c r="Y656" s="143"/>
      <c r="Z656" s="143"/>
      <c r="AA656" s="143"/>
      <c r="AB656" s="143"/>
      <c r="AC656" s="143"/>
      <c r="AD656" s="143"/>
      <c r="AE656" s="143"/>
      <c r="AF656" s="143"/>
      <c r="AG656" s="143"/>
      <c r="AH656" s="143"/>
      <c r="AI656" s="143"/>
      <c r="AJ656" s="143"/>
      <c r="AK656" s="143"/>
      <c r="AL656" s="143"/>
      <c r="AM656" s="143"/>
      <c r="AN656" s="143"/>
      <c r="AO656" s="143"/>
      <c r="AP656" s="143"/>
      <c r="AQ656" s="143"/>
      <c r="AR656" s="143"/>
      <c r="AS656" s="143"/>
      <c r="AT656" s="143"/>
      <c r="AU656" s="143"/>
      <c r="AV656" s="143"/>
      <c r="AW656" s="143"/>
      <c r="AX656" s="143"/>
      <c r="AY656" s="143"/>
      <c r="AZ656" s="143"/>
      <c r="BA656" s="143"/>
      <c r="BB656" s="143"/>
      <c r="BC656" s="143"/>
      <c r="BD656" s="143"/>
      <c r="BE656" s="143"/>
      <c r="BF656" s="143"/>
      <c r="BG656" s="143"/>
      <c r="BH656" s="143"/>
      <c r="BI656" s="143"/>
      <c r="BJ656" s="143"/>
      <c r="BK656" s="143"/>
      <c r="BL656" s="143"/>
      <c r="BM656" s="143"/>
      <c r="BN656" s="143"/>
      <c r="BO656" s="143"/>
      <c r="BP656" s="143"/>
      <c r="BQ656" s="143"/>
      <c r="BR656" s="143"/>
      <c r="BS656" s="143"/>
      <c r="BT656" s="143"/>
      <c r="BU656" s="143"/>
      <c r="BV656" s="143"/>
      <c r="BW656" s="143"/>
      <c r="BX656" s="143"/>
      <c r="BY656" s="143"/>
      <c r="BZ656" s="143"/>
      <c r="CA656" s="143"/>
      <c r="CB656" s="143"/>
      <c r="CC656" s="143"/>
      <c r="CD656" s="143"/>
      <c r="CE656" s="143"/>
      <c r="CF656" s="143"/>
      <c r="CG656" s="143"/>
      <c r="CH656" s="143"/>
      <c r="CI656" s="143"/>
      <c r="CJ656" s="143"/>
      <c r="CK656" s="143"/>
      <c r="CL656" s="143"/>
      <c r="CM656" s="143"/>
      <c r="CN656" s="143"/>
      <c r="CO656" s="143"/>
      <c r="CP656" s="143"/>
      <c r="CQ656" s="143"/>
      <c r="CR656" s="143"/>
      <c r="CS656" s="143"/>
      <c r="CT656" s="143"/>
      <c r="CU656" s="143"/>
      <c r="CV656" s="143"/>
      <c r="CW656" s="143"/>
      <c r="CX656" s="143"/>
      <c r="CY656" s="143"/>
      <c r="CZ656" s="143"/>
    </row>
    <row r="657" spans="1:104" ht="15">
      <c r="A657" s="86" t="s">
        <v>3282</v>
      </c>
      <c r="B657" s="141" t="s">
        <v>3271</v>
      </c>
      <c r="C657" s="121" t="s">
        <v>392</v>
      </c>
      <c r="D657" s="121" t="s">
        <v>3125</v>
      </c>
      <c r="E657" s="121" t="s">
        <v>3283</v>
      </c>
      <c r="F657" s="121" t="s">
        <v>3284</v>
      </c>
      <c r="G657" s="31" t="s">
        <v>3285</v>
      </c>
      <c r="H657" s="121" t="s">
        <v>3286</v>
      </c>
      <c r="I657" s="98" t="s">
        <v>3032</v>
      </c>
      <c r="J657" s="142" t="s">
        <v>3039</v>
      </c>
      <c r="K657" s="35" t="s">
        <v>1204</v>
      </c>
      <c r="L657" s="35">
        <v>45628</v>
      </c>
      <c r="M657" s="143"/>
      <c r="N657" s="143"/>
      <c r="O657" s="143"/>
      <c r="P657" s="143"/>
      <c r="Q657" s="143"/>
      <c r="R657" s="143"/>
      <c r="S657" s="143"/>
      <c r="T657" s="143"/>
      <c r="U657" s="143"/>
      <c r="V657" s="143"/>
      <c r="W657" s="143"/>
      <c r="X657" s="143"/>
      <c r="Y657" s="143"/>
      <c r="Z657" s="143"/>
      <c r="AA657" s="143"/>
      <c r="AB657" s="143"/>
      <c r="AC657" s="143"/>
      <c r="AD657" s="143"/>
      <c r="AE657" s="143"/>
      <c r="AF657" s="143"/>
      <c r="AG657" s="143"/>
      <c r="AH657" s="143"/>
      <c r="AI657" s="143"/>
      <c r="AJ657" s="143"/>
      <c r="AK657" s="143"/>
      <c r="AL657" s="143"/>
      <c r="AM657" s="143"/>
      <c r="AN657" s="143"/>
      <c r="AO657" s="143"/>
      <c r="AP657" s="143"/>
      <c r="AQ657" s="143"/>
      <c r="AR657" s="143"/>
      <c r="AS657" s="143"/>
      <c r="AT657" s="143"/>
      <c r="AU657" s="143"/>
      <c r="AV657" s="143"/>
      <c r="AW657" s="143"/>
      <c r="AX657" s="143"/>
      <c r="AY657" s="143"/>
      <c r="AZ657" s="143"/>
      <c r="BA657" s="143"/>
      <c r="BB657" s="143"/>
      <c r="BC657" s="143"/>
      <c r="BD657" s="143"/>
      <c r="BE657" s="143"/>
      <c r="BF657" s="143"/>
      <c r="BG657" s="143"/>
      <c r="BH657" s="143"/>
      <c r="BI657" s="143"/>
      <c r="BJ657" s="143"/>
      <c r="BK657" s="143"/>
      <c r="BL657" s="143"/>
      <c r="BM657" s="143"/>
      <c r="BN657" s="143"/>
      <c r="BO657" s="143"/>
      <c r="BP657" s="143"/>
      <c r="BQ657" s="143"/>
      <c r="BR657" s="143"/>
      <c r="BS657" s="143"/>
      <c r="BT657" s="143"/>
      <c r="BU657" s="143"/>
      <c r="BV657" s="143"/>
      <c r="BW657" s="143"/>
      <c r="BX657" s="143"/>
      <c r="BY657" s="143"/>
      <c r="BZ657" s="143"/>
      <c r="CA657" s="143"/>
      <c r="CB657" s="143"/>
      <c r="CC657" s="143"/>
      <c r="CD657" s="143"/>
      <c r="CE657" s="143"/>
      <c r="CF657" s="143"/>
      <c r="CG657" s="143"/>
      <c r="CH657" s="143"/>
      <c r="CI657" s="143"/>
      <c r="CJ657" s="143"/>
      <c r="CK657" s="143"/>
      <c r="CL657" s="143"/>
      <c r="CM657" s="143"/>
      <c r="CN657" s="143"/>
      <c r="CO657" s="143"/>
      <c r="CP657" s="143"/>
      <c r="CQ657" s="143"/>
      <c r="CR657" s="143"/>
      <c r="CS657" s="143"/>
      <c r="CT657" s="143"/>
      <c r="CU657" s="143"/>
      <c r="CV657" s="143"/>
      <c r="CW657" s="143"/>
      <c r="CX657" s="143"/>
      <c r="CY657" s="143"/>
      <c r="CZ657" s="143"/>
    </row>
    <row r="658" spans="1:104" ht="17.25" customHeight="1">
      <c r="A658" s="86" t="s">
        <v>3287</v>
      </c>
      <c r="B658" s="141" t="s">
        <v>3288</v>
      </c>
      <c r="C658" s="121" t="s">
        <v>124</v>
      </c>
      <c r="D658" s="121" t="s">
        <v>3125</v>
      </c>
      <c r="E658" s="121" t="s">
        <v>3289</v>
      </c>
      <c r="F658" s="121" t="s">
        <v>3290</v>
      </c>
      <c r="G658" s="31" t="s">
        <v>3291</v>
      </c>
      <c r="H658" s="121" t="s">
        <v>3275</v>
      </c>
      <c r="I658" s="98" t="s">
        <v>3074</v>
      </c>
      <c r="J658" s="142" t="s">
        <v>3039</v>
      </c>
      <c r="K658" s="35" t="s">
        <v>1204</v>
      </c>
      <c r="L658" s="35">
        <v>45628</v>
      </c>
      <c r="M658" s="143"/>
      <c r="N658" s="143"/>
      <c r="O658" s="143"/>
      <c r="P658" s="143"/>
      <c r="Q658" s="143"/>
      <c r="R658" s="143"/>
      <c r="S658" s="143"/>
      <c r="T658" s="143"/>
      <c r="U658" s="143"/>
      <c r="V658" s="143"/>
      <c r="W658" s="143"/>
      <c r="X658" s="143"/>
      <c r="Y658" s="143"/>
      <c r="Z658" s="143"/>
      <c r="AA658" s="143"/>
      <c r="AB658" s="143"/>
      <c r="AC658" s="143"/>
      <c r="AD658" s="143"/>
      <c r="AE658" s="143"/>
      <c r="AF658" s="143"/>
      <c r="AG658" s="143"/>
      <c r="AH658" s="143"/>
      <c r="AI658" s="143"/>
      <c r="AJ658" s="143"/>
      <c r="AK658" s="143"/>
      <c r="AL658" s="143"/>
      <c r="AM658" s="143"/>
      <c r="AN658" s="143"/>
      <c r="AO658" s="143"/>
      <c r="AP658" s="143"/>
      <c r="AQ658" s="143"/>
      <c r="AR658" s="143"/>
      <c r="AS658" s="143"/>
      <c r="AT658" s="143"/>
      <c r="AU658" s="143"/>
      <c r="AV658" s="143"/>
      <c r="AW658" s="143"/>
      <c r="AX658" s="143"/>
      <c r="AY658" s="143"/>
      <c r="AZ658" s="143"/>
      <c r="BA658" s="143"/>
      <c r="BB658" s="143"/>
      <c r="BC658" s="143"/>
      <c r="BD658" s="143"/>
      <c r="BE658" s="143"/>
      <c r="BF658" s="143"/>
      <c r="BG658" s="143"/>
      <c r="BH658" s="143"/>
      <c r="BI658" s="143"/>
      <c r="BJ658" s="143"/>
      <c r="BK658" s="143"/>
      <c r="BL658" s="143"/>
      <c r="BM658" s="143"/>
      <c r="BN658" s="143"/>
      <c r="BO658" s="143"/>
      <c r="BP658" s="143"/>
      <c r="BQ658" s="143"/>
      <c r="BR658" s="143"/>
      <c r="BS658" s="143"/>
      <c r="BT658" s="143"/>
      <c r="BU658" s="143"/>
      <c r="BV658" s="143"/>
      <c r="BW658" s="143"/>
      <c r="BX658" s="143"/>
      <c r="BY658" s="143"/>
      <c r="BZ658" s="143"/>
      <c r="CA658" s="143"/>
      <c r="CB658" s="143"/>
      <c r="CC658" s="143"/>
      <c r="CD658" s="143"/>
      <c r="CE658" s="143"/>
      <c r="CF658" s="143"/>
      <c r="CG658" s="143"/>
      <c r="CH658" s="143"/>
      <c r="CI658" s="143"/>
      <c r="CJ658" s="143"/>
      <c r="CK658" s="143"/>
      <c r="CL658" s="143"/>
      <c r="CM658" s="143"/>
      <c r="CN658" s="143"/>
      <c r="CO658" s="143"/>
      <c r="CP658" s="143"/>
      <c r="CQ658" s="143"/>
      <c r="CR658" s="143"/>
      <c r="CS658" s="143"/>
      <c r="CT658" s="143"/>
      <c r="CU658" s="143"/>
      <c r="CV658" s="143"/>
      <c r="CW658" s="143"/>
      <c r="CX658" s="143"/>
      <c r="CY658" s="143"/>
      <c r="CZ658" s="143"/>
    </row>
    <row r="659" spans="1:104" ht="21" customHeight="1">
      <c r="A659" s="86" t="s">
        <v>3292</v>
      </c>
      <c r="B659" s="141" t="s">
        <v>3288</v>
      </c>
      <c r="C659" s="121" t="s">
        <v>124</v>
      </c>
      <c r="D659" s="121" t="s">
        <v>3125</v>
      </c>
      <c r="E659" s="121" t="s">
        <v>3293</v>
      </c>
      <c r="F659" s="121" t="s">
        <v>3294</v>
      </c>
      <c r="G659" s="31" t="s">
        <v>3295</v>
      </c>
      <c r="H659" s="121" t="s">
        <v>3296</v>
      </c>
      <c r="I659" s="98" t="s">
        <v>3032</v>
      </c>
      <c r="J659" s="142" t="s">
        <v>3039</v>
      </c>
      <c r="K659" s="35" t="s">
        <v>1204</v>
      </c>
      <c r="L659" s="35">
        <v>45628</v>
      </c>
      <c r="M659" s="143"/>
      <c r="N659" s="143"/>
      <c r="O659" s="143"/>
      <c r="P659" s="143"/>
      <c r="Q659" s="143"/>
      <c r="R659" s="143"/>
      <c r="S659" s="143"/>
      <c r="T659" s="143"/>
      <c r="U659" s="143"/>
      <c r="V659" s="143"/>
      <c r="W659" s="143"/>
      <c r="X659" s="143"/>
      <c r="Y659" s="143"/>
      <c r="Z659" s="143"/>
      <c r="AA659" s="143"/>
      <c r="AB659" s="143"/>
      <c r="AC659" s="143"/>
      <c r="AD659" s="143"/>
      <c r="AE659" s="143"/>
      <c r="AF659" s="143"/>
      <c r="AG659" s="143"/>
      <c r="AH659" s="143"/>
      <c r="AI659" s="143"/>
      <c r="AJ659" s="143"/>
      <c r="AK659" s="143"/>
      <c r="AL659" s="143"/>
      <c r="AM659" s="143"/>
      <c r="AN659" s="143"/>
      <c r="AO659" s="143"/>
      <c r="AP659" s="143"/>
      <c r="AQ659" s="143"/>
      <c r="AR659" s="143"/>
      <c r="AS659" s="143"/>
      <c r="AT659" s="143"/>
      <c r="AU659" s="143"/>
      <c r="AV659" s="143"/>
      <c r="AW659" s="143"/>
      <c r="AX659" s="143"/>
      <c r="AY659" s="143"/>
      <c r="AZ659" s="143"/>
      <c r="BA659" s="143"/>
      <c r="BB659" s="143"/>
      <c r="BC659" s="143"/>
      <c r="BD659" s="143"/>
      <c r="BE659" s="143"/>
      <c r="BF659" s="143"/>
      <c r="BG659" s="143"/>
      <c r="BH659" s="143"/>
      <c r="BI659" s="143"/>
      <c r="BJ659" s="143"/>
      <c r="BK659" s="143"/>
      <c r="BL659" s="143"/>
      <c r="BM659" s="143"/>
      <c r="BN659" s="143"/>
      <c r="BO659" s="143"/>
      <c r="BP659" s="143"/>
      <c r="BQ659" s="143"/>
      <c r="BR659" s="143"/>
      <c r="BS659" s="143"/>
      <c r="BT659" s="143"/>
      <c r="BU659" s="143"/>
      <c r="BV659" s="143"/>
      <c r="BW659" s="143"/>
      <c r="BX659" s="143"/>
      <c r="BY659" s="143"/>
      <c r="BZ659" s="143"/>
      <c r="CA659" s="143"/>
      <c r="CB659" s="143"/>
      <c r="CC659" s="143"/>
      <c r="CD659" s="143"/>
      <c r="CE659" s="143"/>
      <c r="CF659" s="143"/>
      <c r="CG659" s="143"/>
      <c r="CH659" s="143"/>
      <c r="CI659" s="143"/>
      <c r="CJ659" s="143"/>
      <c r="CK659" s="143"/>
      <c r="CL659" s="143"/>
      <c r="CM659" s="143"/>
      <c r="CN659" s="143"/>
      <c r="CO659" s="143"/>
      <c r="CP659" s="143"/>
      <c r="CQ659" s="143"/>
      <c r="CR659" s="143"/>
      <c r="CS659" s="143"/>
      <c r="CT659" s="143"/>
      <c r="CU659" s="143"/>
      <c r="CV659" s="143"/>
      <c r="CW659" s="143"/>
      <c r="CX659" s="143"/>
      <c r="CY659" s="143"/>
      <c r="CZ659" s="143"/>
    </row>
    <row r="660" spans="1:104" ht="21.75" customHeight="1">
      <c r="A660" s="86" t="s">
        <v>3297</v>
      </c>
      <c r="B660" s="141" t="s">
        <v>3298</v>
      </c>
      <c r="C660" s="121" t="s">
        <v>124</v>
      </c>
      <c r="D660" s="121" t="s">
        <v>3125</v>
      </c>
      <c r="E660" s="121" t="s">
        <v>3299</v>
      </c>
      <c r="F660" s="121" t="s">
        <v>3300</v>
      </c>
      <c r="G660" s="31" t="s">
        <v>3301</v>
      </c>
      <c r="H660" s="121" t="s">
        <v>3275</v>
      </c>
      <c r="I660" s="98" t="s">
        <v>3074</v>
      </c>
      <c r="J660" s="142" t="s">
        <v>3039</v>
      </c>
      <c r="K660" s="35" t="s">
        <v>1204</v>
      </c>
      <c r="L660" s="35">
        <v>45628</v>
      </c>
      <c r="M660" s="143"/>
      <c r="N660" s="143"/>
      <c r="O660" s="143"/>
      <c r="P660" s="143"/>
      <c r="Q660" s="143"/>
      <c r="R660" s="143"/>
      <c r="S660" s="143"/>
      <c r="T660" s="143"/>
      <c r="U660" s="143"/>
      <c r="V660" s="143"/>
      <c r="W660" s="143"/>
      <c r="X660" s="143"/>
      <c r="Y660" s="143"/>
      <c r="Z660" s="143"/>
      <c r="AA660" s="143"/>
      <c r="AB660" s="143"/>
      <c r="AC660" s="143"/>
      <c r="AD660" s="143"/>
      <c r="AE660" s="143"/>
      <c r="AF660" s="143"/>
      <c r="AG660" s="143"/>
      <c r="AH660" s="143"/>
      <c r="AI660" s="143"/>
      <c r="AJ660" s="143"/>
      <c r="AK660" s="143"/>
      <c r="AL660" s="143"/>
      <c r="AM660" s="143"/>
      <c r="AN660" s="143"/>
      <c r="AO660" s="143"/>
      <c r="AP660" s="143"/>
      <c r="AQ660" s="143"/>
      <c r="AR660" s="143"/>
      <c r="AS660" s="143"/>
      <c r="AT660" s="143"/>
      <c r="AU660" s="143"/>
      <c r="AV660" s="143"/>
      <c r="AW660" s="143"/>
      <c r="AX660" s="143"/>
      <c r="AY660" s="143"/>
      <c r="AZ660" s="143"/>
      <c r="BA660" s="143"/>
      <c r="BB660" s="143"/>
      <c r="BC660" s="143"/>
      <c r="BD660" s="143"/>
      <c r="BE660" s="143"/>
      <c r="BF660" s="143"/>
      <c r="BG660" s="143"/>
      <c r="BH660" s="143"/>
      <c r="BI660" s="143"/>
      <c r="BJ660" s="143"/>
      <c r="BK660" s="143"/>
      <c r="BL660" s="143"/>
      <c r="BM660" s="143"/>
      <c r="BN660" s="143"/>
      <c r="BO660" s="143"/>
      <c r="BP660" s="143"/>
      <c r="BQ660" s="143"/>
      <c r="BR660" s="143"/>
      <c r="BS660" s="143"/>
      <c r="BT660" s="143"/>
      <c r="BU660" s="143"/>
      <c r="BV660" s="143"/>
      <c r="BW660" s="143"/>
      <c r="BX660" s="143"/>
      <c r="BY660" s="143"/>
      <c r="BZ660" s="143"/>
      <c r="CA660" s="143"/>
      <c r="CB660" s="143"/>
      <c r="CC660" s="143"/>
      <c r="CD660" s="143"/>
      <c r="CE660" s="143"/>
      <c r="CF660" s="143"/>
      <c r="CG660" s="143"/>
      <c r="CH660" s="143"/>
      <c r="CI660" s="143"/>
      <c r="CJ660" s="143"/>
      <c r="CK660" s="143"/>
      <c r="CL660" s="143"/>
      <c r="CM660" s="143"/>
      <c r="CN660" s="143"/>
      <c r="CO660" s="143"/>
      <c r="CP660" s="143"/>
      <c r="CQ660" s="143"/>
      <c r="CR660" s="143"/>
      <c r="CS660" s="143"/>
      <c r="CT660" s="143"/>
      <c r="CU660" s="143"/>
      <c r="CV660" s="143"/>
      <c r="CW660" s="143"/>
      <c r="CX660" s="143"/>
      <c r="CY660" s="143"/>
      <c r="CZ660" s="143"/>
    </row>
    <row r="661" spans="1:104" ht="18.75" customHeight="1">
      <c r="A661" s="86" t="s">
        <v>3302</v>
      </c>
      <c r="B661" s="141" t="s">
        <v>3288</v>
      </c>
      <c r="C661" s="121" t="s">
        <v>124</v>
      </c>
      <c r="D661" s="121" t="s">
        <v>3125</v>
      </c>
      <c r="E661" s="121" t="s">
        <v>3303</v>
      </c>
      <c r="F661" s="121" t="s">
        <v>3304</v>
      </c>
      <c r="G661" s="31" t="s">
        <v>3305</v>
      </c>
      <c r="H661" s="121" t="s">
        <v>3306</v>
      </c>
      <c r="I661" s="98" t="s">
        <v>3032</v>
      </c>
      <c r="J661" s="142" t="s">
        <v>3307</v>
      </c>
      <c r="K661" s="35" t="s">
        <v>1204</v>
      </c>
      <c r="L661" s="35">
        <v>45628</v>
      </c>
      <c r="M661" s="143"/>
      <c r="N661" s="143"/>
      <c r="O661" s="143"/>
      <c r="P661" s="143"/>
      <c r="Q661" s="143"/>
      <c r="R661" s="143"/>
      <c r="S661" s="143"/>
      <c r="T661" s="143"/>
      <c r="U661" s="143"/>
      <c r="V661" s="143"/>
      <c r="W661" s="143"/>
      <c r="X661" s="143"/>
      <c r="Y661" s="143"/>
      <c r="Z661" s="143"/>
      <c r="AA661" s="143"/>
      <c r="AB661" s="143"/>
      <c r="AC661" s="143"/>
      <c r="AD661" s="143"/>
      <c r="AE661" s="143"/>
      <c r="AF661" s="143"/>
      <c r="AG661" s="143"/>
      <c r="AH661" s="143"/>
      <c r="AI661" s="143"/>
      <c r="AJ661" s="143"/>
      <c r="AK661" s="143"/>
      <c r="AL661" s="143"/>
      <c r="AM661" s="143"/>
      <c r="AN661" s="143"/>
      <c r="AO661" s="143"/>
      <c r="AP661" s="143"/>
      <c r="AQ661" s="143"/>
      <c r="AR661" s="143"/>
      <c r="AS661" s="143"/>
      <c r="AT661" s="143"/>
      <c r="AU661" s="143"/>
      <c r="AV661" s="143"/>
      <c r="AW661" s="143"/>
      <c r="AX661" s="143"/>
      <c r="AY661" s="143"/>
      <c r="AZ661" s="143"/>
      <c r="BA661" s="143"/>
      <c r="BB661" s="143"/>
      <c r="BC661" s="143"/>
      <c r="BD661" s="143"/>
      <c r="BE661" s="143"/>
      <c r="BF661" s="143"/>
      <c r="BG661" s="143"/>
      <c r="BH661" s="143"/>
      <c r="BI661" s="143"/>
      <c r="BJ661" s="143"/>
      <c r="BK661" s="143"/>
      <c r="BL661" s="143"/>
      <c r="BM661" s="143"/>
      <c r="BN661" s="143"/>
      <c r="BO661" s="143"/>
      <c r="BP661" s="143"/>
      <c r="BQ661" s="143"/>
      <c r="BR661" s="143"/>
      <c r="BS661" s="143"/>
      <c r="BT661" s="143"/>
      <c r="BU661" s="143"/>
      <c r="BV661" s="143"/>
      <c r="BW661" s="143"/>
      <c r="BX661" s="143"/>
      <c r="BY661" s="143"/>
      <c r="BZ661" s="143"/>
      <c r="CA661" s="143"/>
      <c r="CB661" s="143"/>
      <c r="CC661" s="143"/>
      <c r="CD661" s="143"/>
      <c r="CE661" s="143"/>
      <c r="CF661" s="143"/>
      <c r="CG661" s="143"/>
      <c r="CH661" s="143"/>
      <c r="CI661" s="143"/>
      <c r="CJ661" s="143"/>
      <c r="CK661" s="143"/>
      <c r="CL661" s="143"/>
      <c r="CM661" s="143"/>
      <c r="CN661" s="143"/>
      <c r="CO661" s="143"/>
      <c r="CP661" s="143"/>
      <c r="CQ661" s="143"/>
      <c r="CR661" s="143"/>
      <c r="CS661" s="143"/>
      <c r="CT661" s="143"/>
      <c r="CU661" s="143"/>
      <c r="CV661" s="143"/>
      <c r="CW661" s="143"/>
      <c r="CX661" s="143"/>
      <c r="CY661" s="143"/>
      <c r="CZ661" s="143"/>
    </row>
    <row r="662" spans="1:104" ht="20.25" customHeight="1">
      <c r="A662" s="86" t="s">
        <v>3308</v>
      </c>
      <c r="B662" s="141" t="s">
        <v>3288</v>
      </c>
      <c r="C662" s="121" t="s">
        <v>124</v>
      </c>
      <c r="D662" s="121" t="s">
        <v>3125</v>
      </c>
      <c r="E662" s="121" t="s">
        <v>3309</v>
      </c>
      <c r="F662" s="121" t="s">
        <v>3310</v>
      </c>
      <c r="G662" s="31" t="s">
        <v>3311</v>
      </c>
      <c r="H662" s="121" t="s">
        <v>3275</v>
      </c>
      <c r="I662" s="98" t="s">
        <v>3074</v>
      </c>
      <c r="J662" s="142" t="s">
        <v>3039</v>
      </c>
      <c r="K662" s="35" t="s">
        <v>1204</v>
      </c>
      <c r="L662" s="35">
        <v>45628</v>
      </c>
      <c r="M662" s="143"/>
      <c r="N662" s="143"/>
      <c r="O662" s="143"/>
      <c r="P662" s="143"/>
      <c r="Q662" s="143"/>
      <c r="R662" s="143"/>
      <c r="S662" s="143"/>
      <c r="T662" s="143"/>
      <c r="U662" s="143"/>
      <c r="V662" s="143"/>
      <c r="W662" s="143"/>
      <c r="X662" s="143"/>
      <c r="Y662" s="143"/>
      <c r="Z662" s="143"/>
      <c r="AA662" s="143"/>
      <c r="AB662" s="143"/>
      <c r="AC662" s="143"/>
      <c r="AD662" s="143"/>
      <c r="AE662" s="143"/>
      <c r="AF662" s="143"/>
      <c r="AG662" s="143"/>
      <c r="AH662" s="143"/>
      <c r="AI662" s="143"/>
      <c r="AJ662" s="143"/>
      <c r="AK662" s="143"/>
      <c r="AL662" s="143"/>
      <c r="AM662" s="143"/>
      <c r="AN662" s="143"/>
      <c r="AO662" s="143"/>
      <c r="AP662" s="143"/>
      <c r="AQ662" s="143"/>
      <c r="AR662" s="143"/>
      <c r="AS662" s="143"/>
      <c r="AT662" s="143"/>
      <c r="AU662" s="143"/>
      <c r="AV662" s="143"/>
      <c r="AW662" s="143"/>
      <c r="AX662" s="143"/>
      <c r="AY662" s="143"/>
      <c r="AZ662" s="143"/>
      <c r="BA662" s="143"/>
      <c r="BB662" s="143"/>
      <c r="BC662" s="143"/>
      <c r="BD662" s="143"/>
      <c r="BE662" s="143"/>
      <c r="BF662" s="143"/>
      <c r="BG662" s="143"/>
      <c r="BH662" s="143"/>
      <c r="BI662" s="143"/>
      <c r="BJ662" s="143"/>
      <c r="BK662" s="143"/>
      <c r="BL662" s="143"/>
      <c r="BM662" s="143"/>
      <c r="BN662" s="143"/>
      <c r="BO662" s="143"/>
      <c r="BP662" s="143"/>
      <c r="BQ662" s="143"/>
      <c r="BR662" s="143"/>
      <c r="BS662" s="143"/>
      <c r="BT662" s="143"/>
      <c r="BU662" s="143"/>
      <c r="BV662" s="143"/>
      <c r="BW662" s="143"/>
      <c r="BX662" s="143"/>
      <c r="BY662" s="143"/>
      <c r="BZ662" s="143"/>
      <c r="CA662" s="143"/>
      <c r="CB662" s="143"/>
      <c r="CC662" s="143"/>
      <c r="CD662" s="143"/>
      <c r="CE662" s="143"/>
      <c r="CF662" s="143"/>
      <c r="CG662" s="143"/>
      <c r="CH662" s="143"/>
      <c r="CI662" s="143"/>
      <c r="CJ662" s="143"/>
      <c r="CK662" s="143"/>
      <c r="CL662" s="143"/>
      <c r="CM662" s="143"/>
      <c r="CN662" s="143"/>
      <c r="CO662" s="143"/>
      <c r="CP662" s="143"/>
      <c r="CQ662" s="143"/>
      <c r="CR662" s="143"/>
      <c r="CS662" s="143"/>
      <c r="CT662" s="143"/>
      <c r="CU662" s="143"/>
      <c r="CV662" s="143"/>
      <c r="CW662" s="143"/>
      <c r="CX662" s="143"/>
      <c r="CY662" s="143"/>
      <c r="CZ662" s="143"/>
    </row>
    <row r="663" spans="1:104" ht="17.25" customHeight="1">
      <c r="A663" s="86" t="s">
        <v>3312</v>
      </c>
      <c r="B663" s="141" t="s">
        <v>3288</v>
      </c>
      <c r="C663" s="121" t="s">
        <v>124</v>
      </c>
      <c r="D663" s="121" t="s">
        <v>3125</v>
      </c>
      <c r="E663" s="121" t="s">
        <v>3313</v>
      </c>
      <c r="F663" s="121" t="s">
        <v>3314</v>
      </c>
      <c r="G663" s="31" t="s">
        <v>3315</v>
      </c>
      <c r="H663" s="121" t="s">
        <v>3275</v>
      </c>
      <c r="I663" s="98" t="s">
        <v>3074</v>
      </c>
      <c r="J663" s="142" t="s">
        <v>3316</v>
      </c>
      <c r="K663" s="35" t="s">
        <v>1204</v>
      </c>
      <c r="L663" s="35">
        <v>45628</v>
      </c>
      <c r="M663" s="143"/>
      <c r="N663" s="143"/>
      <c r="O663" s="143"/>
      <c r="P663" s="143"/>
      <c r="Q663" s="143"/>
      <c r="R663" s="143"/>
      <c r="S663" s="143"/>
      <c r="T663" s="143"/>
      <c r="U663" s="143"/>
      <c r="V663" s="143"/>
      <c r="W663" s="143"/>
      <c r="X663" s="143"/>
      <c r="Y663" s="143"/>
      <c r="Z663" s="143"/>
      <c r="AA663" s="143"/>
      <c r="AB663" s="143"/>
      <c r="AC663" s="143"/>
      <c r="AD663" s="143"/>
      <c r="AE663" s="143"/>
      <c r="AF663" s="143"/>
      <c r="AG663" s="143"/>
      <c r="AH663" s="143"/>
      <c r="AI663" s="143"/>
      <c r="AJ663" s="143"/>
      <c r="AK663" s="143"/>
      <c r="AL663" s="143"/>
      <c r="AM663" s="143"/>
      <c r="AN663" s="143"/>
      <c r="AO663" s="143"/>
      <c r="AP663" s="143"/>
      <c r="AQ663" s="143"/>
      <c r="AR663" s="143"/>
      <c r="AS663" s="143"/>
      <c r="AT663" s="143"/>
      <c r="AU663" s="143"/>
      <c r="AV663" s="143"/>
      <c r="AW663" s="143"/>
      <c r="AX663" s="143"/>
      <c r="AY663" s="143"/>
      <c r="AZ663" s="143"/>
      <c r="BA663" s="143"/>
      <c r="BB663" s="143"/>
      <c r="BC663" s="143"/>
      <c r="BD663" s="143"/>
      <c r="BE663" s="143"/>
      <c r="BF663" s="143"/>
      <c r="BG663" s="143"/>
      <c r="BH663" s="143"/>
      <c r="BI663" s="143"/>
      <c r="BJ663" s="143"/>
      <c r="BK663" s="143"/>
      <c r="BL663" s="143"/>
      <c r="BM663" s="143"/>
      <c r="BN663" s="143"/>
      <c r="BO663" s="143"/>
      <c r="BP663" s="143"/>
      <c r="BQ663" s="143"/>
      <c r="BR663" s="143"/>
      <c r="BS663" s="143"/>
      <c r="BT663" s="143"/>
      <c r="BU663" s="143"/>
      <c r="BV663" s="143"/>
      <c r="BW663" s="143"/>
      <c r="BX663" s="143"/>
      <c r="BY663" s="143"/>
      <c r="BZ663" s="143"/>
      <c r="CA663" s="143"/>
      <c r="CB663" s="143"/>
      <c r="CC663" s="143"/>
      <c r="CD663" s="143"/>
      <c r="CE663" s="143"/>
      <c r="CF663" s="143"/>
      <c r="CG663" s="143"/>
      <c r="CH663" s="143"/>
      <c r="CI663" s="143"/>
      <c r="CJ663" s="143"/>
      <c r="CK663" s="143"/>
      <c r="CL663" s="143"/>
      <c r="CM663" s="143"/>
      <c r="CN663" s="143"/>
      <c r="CO663" s="143"/>
      <c r="CP663" s="143"/>
      <c r="CQ663" s="143"/>
      <c r="CR663" s="143"/>
      <c r="CS663" s="143"/>
      <c r="CT663" s="143"/>
      <c r="CU663" s="143"/>
      <c r="CV663" s="143"/>
      <c r="CW663" s="143"/>
      <c r="CX663" s="143"/>
      <c r="CY663" s="143"/>
      <c r="CZ663" s="143"/>
    </row>
    <row r="664" spans="1:104" ht="23.25" customHeight="1">
      <c r="A664" s="86" t="s">
        <v>3317</v>
      </c>
      <c r="B664" s="141" t="s">
        <v>3288</v>
      </c>
      <c r="C664" s="121" t="s">
        <v>124</v>
      </c>
      <c r="D664" s="121" t="s">
        <v>3125</v>
      </c>
      <c r="E664" s="121" t="s">
        <v>3318</v>
      </c>
      <c r="F664" s="121" t="s">
        <v>3319</v>
      </c>
      <c r="G664" s="31" t="s">
        <v>3320</v>
      </c>
      <c r="H664" s="121" t="s">
        <v>3306</v>
      </c>
      <c r="I664" s="98" t="s">
        <v>3032</v>
      </c>
      <c r="J664" s="142" t="s">
        <v>3039</v>
      </c>
      <c r="K664" s="35" t="s">
        <v>1204</v>
      </c>
      <c r="L664" s="35">
        <v>45628</v>
      </c>
      <c r="M664" s="143"/>
      <c r="N664" s="143"/>
      <c r="O664" s="143"/>
      <c r="P664" s="143"/>
      <c r="Q664" s="143"/>
      <c r="R664" s="143"/>
      <c r="S664" s="143"/>
      <c r="T664" s="143"/>
      <c r="U664" s="143"/>
      <c r="V664" s="143"/>
      <c r="W664" s="143"/>
      <c r="X664" s="143"/>
      <c r="Y664" s="143"/>
      <c r="Z664" s="143"/>
      <c r="AA664" s="143"/>
      <c r="AB664" s="143"/>
      <c r="AC664" s="143"/>
      <c r="AD664" s="143"/>
      <c r="AE664" s="143"/>
      <c r="AF664" s="143"/>
      <c r="AG664" s="143"/>
      <c r="AH664" s="143"/>
      <c r="AI664" s="143"/>
      <c r="AJ664" s="143"/>
      <c r="AK664" s="143"/>
      <c r="AL664" s="143"/>
      <c r="AM664" s="143"/>
      <c r="AN664" s="143"/>
      <c r="AO664" s="143"/>
      <c r="AP664" s="143"/>
      <c r="AQ664" s="143"/>
      <c r="AR664" s="143"/>
      <c r="AS664" s="143"/>
      <c r="AT664" s="143"/>
      <c r="AU664" s="143"/>
      <c r="AV664" s="143"/>
      <c r="AW664" s="143"/>
      <c r="AX664" s="143"/>
      <c r="AY664" s="143"/>
      <c r="AZ664" s="143"/>
      <c r="BA664" s="143"/>
      <c r="BB664" s="143"/>
      <c r="BC664" s="143"/>
      <c r="BD664" s="143"/>
      <c r="BE664" s="143"/>
      <c r="BF664" s="143"/>
      <c r="BG664" s="143"/>
      <c r="BH664" s="143"/>
      <c r="BI664" s="143"/>
      <c r="BJ664" s="143"/>
      <c r="BK664" s="143"/>
      <c r="BL664" s="143"/>
      <c r="BM664" s="143"/>
      <c r="BN664" s="143"/>
      <c r="BO664" s="143"/>
      <c r="BP664" s="143"/>
      <c r="BQ664" s="143"/>
      <c r="BR664" s="143"/>
      <c r="BS664" s="143"/>
      <c r="BT664" s="143"/>
      <c r="BU664" s="143"/>
      <c r="BV664" s="143"/>
      <c r="BW664" s="143"/>
      <c r="BX664" s="143"/>
      <c r="BY664" s="143"/>
      <c r="BZ664" s="143"/>
      <c r="CA664" s="143"/>
      <c r="CB664" s="143"/>
      <c r="CC664" s="143"/>
      <c r="CD664" s="143"/>
      <c r="CE664" s="143"/>
      <c r="CF664" s="143"/>
      <c r="CG664" s="143"/>
      <c r="CH664" s="143"/>
      <c r="CI664" s="143"/>
      <c r="CJ664" s="143"/>
      <c r="CK664" s="143"/>
      <c r="CL664" s="143"/>
      <c r="CM664" s="143"/>
      <c r="CN664" s="143"/>
      <c r="CO664" s="143"/>
      <c r="CP664" s="143"/>
      <c r="CQ664" s="143"/>
      <c r="CR664" s="143"/>
      <c r="CS664" s="143"/>
      <c r="CT664" s="143"/>
      <c r="CU664" s="143"/>
      <c r="CV664" s="143"/>
      <c r="CW664" s="143"/>
      <c r="CX664" s="143"/>
      <c r="CY664" s="143"/>
      <c r="CZ664" s="143"/>
    </row>
    <row r="665" spans="1:104" ht="15">
      <c r="A665" s="86" t="s">
        <v>3321</v>
      </c>
      <c r="B665" s="141" t="s">
        <v>3277</v>
      </c>
      <c r="C665" s="121" t="s">
        <v>124</v>
      </c>
      <c r="D665" s="121" t="s">
        <v>3125</v>
      </c>
      <c r="E665" s="121" t="s">
        <v>3322</v>
      </c>
      <c r="F665" s="121" t="s">
        <v>3323</v>
      </c>
      <c r="G665" s="31" t="s">
        <v>3324</v>
      </c>
      <c r="H665" s="121" t="s">
        <v>3325</v>
      </c>
      <c r="I665" s="98" t="s">
        <v>3074</v>
      </c>
      <c r="J665" s="142" t="s">
        <v>3039</v>
      </c>
      <c r="K665" s="35" t="s">
        <v>1204</v>
      </c>
      <c r="L665" s="35">
        <v>45628</v>
      </c>
      <c r="M665" s="143"/>
      <c r="N665" s="143"/>
      <c r="O665" s="143"/>
      <c r="P665" s="143"/>
      <c r="Q665" s="143"/>
      <c r="R665" s="143"/>
      <c r="S665" s="143"/>
      <c r="T665" s="143"/>
      <c r="U665" s="143"/>
      <c r="V665" s="143"/>
      <c r="W665" s="143"/>
      <c r="X665" s="143"/>
      <c r="Y665" s="143"/>
      <c r="Z665" s="143"/>
      <c r="AA665" s="143"/>
      <c r="AB665" s="143"/>
      <c r="AC665" s="143"/>
      <c r="AD665" s="143"/>
      <c r="AE665" s="143"/>
      <c r="AF665" s="143"/>
      <c r="AG665" s="143"/>
      <c r="AH665" s="143"/>
      <c r="AI665" s="143"/>
      <c r="AJ665" s="143"/>
      <c r="AK665" s="143"/>
      <c r="AL665" s="143"/>
      <c r="AM665" s="143"/>
      <c r="AN665" s="143"/>
      <c r="AO665" s="143"/>
      <c r="AP665" s="143"/>
      <c r="AQ665" s="143"/>
      <c r="AR665" s="143"/>
      <c r="AS665" s="143"/>
      <c r="AT665" s="143"/>
      <c r="AU665" s="143"/>
      <c r="AV665" s="143"/>
      <c r="AW665" s="143"/>
      <c r="AX665" s="143"/>
      <c r="AY665" s="143"/>
      <c r="AZ665" s="143"/>
      <c r="BA665" s="143"/>
      <c r="BB665" s="143"/>
      <c r="BC665" s="143"/>
      <c r="BD665" s="143"/>
      <c r="BE665" s="143"/>
      <c r="BF665" s="143"/>
      <c r="BG665" s="143"/>
      <c r="BH665" s="143"/>
      <c r="BI665" s="143"/>
      <c r="BJ665" s="143"/>
      <c r="BK665" s="143"/>
      <c r="BL665" s="143"/>
      <c r="BM665" s="143"/>
      <c r="BN665" s="143"/>
      <c r="BO665" s="143"/>
      <c r="BP665" s="143"/>
      <c r="BQ665" s="143"/>
      <c r="BR665" s="143"/>
      <c r="BS665" s="143"/>
      <c r="BT665" s="143"/>
      <c r="BU665" s="143"/>
      <c r="BV665" s="143"/>
      <c r="BW665" s="143"/>
      <c r="BX665" s="143"/>
      <c r="BY665" s="143"/>
      <c r="BZ665" s="143"/>
      <c r="CA665" s="143"/>
      <c r="CB665" s="143"/>
      <c r="CC665" s="143"/>
      <c r="CD665" s="143"/>
      <c r="CE665" s="143"/>
      <c r="CF665" s="143"/>
      <c r="CG665" s="143"/>
      <c r="CH665" s="143"/>
      <c r="CI665" s="143"/>
      <c r="CJ665" s="143"/>
      <c r="CK665" s="143"/>
      <c r="CL665" s="143"/>
      <c r="CM665" s="143"/>
      <c r="CN665" s="143"/>
      <c r="CO665" s="143"/>
      <c r="CP665" s="143"/>
      <c r="CQ665" s="143"/>
      <c r="CR665" s="143"/>
      <c r="CS665" s="143"/>
      <c r="CT665" s="143"/>
      <c r="CU665" s="143"/>
      <c r="CV665" s="143"/>
      <c r="CW665" s="143"/>
      <c r="CX665" s="143"/>
      <c r="CY665" s="143"/>
      <c r="CZ665" s="143"/>
    </row>
    <row r="666" spans="1:104" ht="18.75" customHeight="1">
      <c r="A666" s="86" t="s">
        <v>3326</v>
      </c>
      <c r="B666" s="141" t="s">
        <v>3277</v>
      </c>
      <c r="C666" s="121" t="s">
        <v>124</v>
      </c>
      <c r="D666" s="121" t="s">
        <v>3125</v>
      </c>
      <c r="E666" s="121" t="s">
        <v>3327</v>
      </c>
      <c r="F666" s="121" t="s">
        <v>3328</v>
      </c>
      <c r="G666" s="31" t="s">
        <v>3329</v>
      </c>
      <c r="H666" s="121" t="s">
        <v>3330</v>
      </c>
      <c r="I666" s="98" t="s">
        <v>3032</v>
      </c>
      <c r="J666" s="142" t="s">
        <v>3039</v>
      </c>
      <c r="K666" s="35" t="s">
        <v>1204</v>
      </c>
      <c r="L666" s="35">
        <v>45628</v>
      </c>
      <c r="M666" s="143"/>
      <c r="N666" s="143"/>
      <c r="O666" s="143"/>
      <c r="P666" s="143"/>
      <c r="Q666" s="143"/>
      <c r="R666" s="143"/>
      <c r="S666" s="143"/>
      <c r="T666" s="143"/>
      <c r="U666" s="143"/>
      <c r="V666" s="143"/>
      <c r="W666" s="143"/>
      <c r="X666" s="143"/>
      <c r="Y666" s="143"/>
      <c r="Z666" s="143"/>
      <c r="AA666" s="143"/>
      <c r="AB666" s="143"/>
      <c r="AC666" s="143"/>
      <c r="AD666" s="143"/>
      <c r="AE666" s="143"/>
      <c r="AF666" s="143"/>
      <c r="AG666" s="143"/>
      <c r="AH666" s="143"/>
      <c r="AI666" s="143"/>
      <c r="AJ666" s="143"/>
      <c r="AK666" s="143"/>
      <c r="AL666" s="143"/>
      <c r="AM666" s="143"/>
      <c r="AN666" s="143"/>
      <c r="AO666" s="143"/>
      <c r="AP666" s="143"/>
      <c r="AQ666" s="143"/>
      <c r="AR666" s="143"/>
      <c r="AS666" s="143"/>
      <c r="AT666" s="143"/>
      <c r="AU666" s="143"/>
      <c r="AV666" s="143"/>
      <c r="AW666" s="143"/>
      <c r="AX666" s="143"/>
      <c r="AY666" s="143"/>
      <c r="AZ666" s="143"/>
      <c r="BA666" s="143"/>
      <c r="BB666" s="143"/>
      <c r="BC666" s="143"/>
      <c r="BD666" s="143"/>
      <c r="BE666" s="143"/>
      <c r="BF666" s="143"/>
      <c r="BG666" s="143"/>
      <c r="BH666" s="143"/>
      <c r="BI666" s="143"/>
      <c r="BJ666" s="143"/>
      <c r="BK666" s="143"/>
      <c r="BL666" s="143"/>
      <c r="BM666" s="143"/>
      <c r="BN666" s="143"/>
      <c r="BO666" s="143"/>
      <c r="BP666" s="143"/>
      <c r="BQ666" s="143"/>
      <c r="BR666" s="143"/>
      <c r="BS666" s="143"/>
      <c r="BT666" s="143"/>
      <c r="BU666" s="143"/>
      <c r="BV666" s="143"/>
      <c r="BW666" s="143"/>
      <c r="BX666" s="143"/>
      <c r="BY666" s="143"/>
      <c r="BZ666" s="143"/>
      <c r="CA666" s="143"/>
      <c r="CB666" s="143"/>
      <c r="CC666" s="143"/>
      <c r="CD666" s="143"/>
      <c r="CE666" s="143"/>
      <c r="CF666" s="143"/>
      <c r="CG666" s="143"/>
      <c r="CH666" s="143"/>
      <c r="CI666" s="143"/>
      <c r="CJ666" s="143"/>
      <c r="CK666" s="143"/>
      <c r="CL666" s="143"/>
      <c r="CM666" s="143"/>
      <c r="CN666" s="143"/>
      <c r="CO666" s="143"/>
      <c r="CP666" s="143"/>
      <c r="CQ666" s="143"/>
      <c r="CR666" s="143"/>
      <c r="CS666" s="143"/>
      <c r="CT666" s="143"/>
      <c r="CU666" s="143"/>
      <c r="CV666" s="143"/>
      <c r="CW666" s="143"/>
      <c r="CX666" s="143"/>
      <c r="CY666" s="143"/>
      <c r="CZ666" s="143"/>
    </row>
    <row r="667" spans="1:104" ht="18" customHeight="1">
      <c r="A667" s="86" t="s">
        <v>3331</v>
      </c>
      <c r="B667" s="141" t="s">
        <v>3277</v>
      </c>
      <c r="C667" s="121" t="s">
        <v>124</v>
      </c>
      <c r="D667" s="121" t="s">
        <v>3125</v>
      </c>
      <c r="E667" s="121" t="s">
        <v>3332</v>
      </c>
      <c r="F667" s="121" t="s">
        <v>3333</v>
      </c>
      <c r="G667" s="31" t="s">
        <v>3334</v>
      </c>
      <c r="H667" s="121" t="s">
        <v>3330</v>
      </c>
      <c r="I667" s="98" t="s">
        <v>3032</v>
      </c>
      <c r="J667" s="142" t="s">
        <v>3039</v>
      </c>
      <c r="K667" s="35" t="s">
        <v>1204</v>
      </c>
      <c r="L667" s="35">
        <v>45628</v>
      </c>
      <c r="M667" s="143"/>
      <c r="N667" s="143"/>
      <c r="O667" s="143"/>
      <c r="P667" s="143"/>
      <c r="Q667" s="143"/>
      <c r="R667" s="143"/>
      <c r="S667" s="143"/>
      <c r="T667" s="143"/>
      <c r="U667" s="143"/>
      <c r="V667" s="143"/>
      <c r="W667" s="143"/>
      <c r="X667" s="143"/>
      <c r="Y667" s="143"/>
      <c r="Z667" s="143"/>
      <c r="AA667" s="143"/>
      <c r="AB667" s="143"/>
      <c r="AC667" s="143"/>
      <c r="AD667" s="143"/>
      <c r="AE667" s="143"/>
      <c r="AF667" s="143"/>
      <c r="AG667" s="143"/>
      <c r="AH667" s="143"/>
      <c r="AI667" s="143"/>
      <c r="AJ667" s="143"/>
      <c r="AK667" s="143"/>
      <c r="AL667" s="143"/>
      <c r="AM667" s="143"/>
      <c r="AN667" s="143"/>
      <c r="AO667" s="143"/>
      <c r="AP667" s="143"/>
      <c r="AQ667" s="143"/>
      <c r="AR667" s="143"/>
      <c r="AS667" s="143"/>
      <c r="AT667" s="143"/>
      <c r="AU667" s="143"/>
      <c r="AV667" s="143"/>
      <c r="AW667" s="143"/>
      <c r="AX667" s="143"/>
      <c r="AY667" s="143"/>
      <c r="AZ667" s="143"/>
      <c r="BA667" s="143"/>
      <c r="BB667" s="143"/>
      <c r="BC667" s="143"/>
      <c r="BD667" s="143"/>
      <c r="BE667" s="143"/>
      <c r="BF667" s="143"/>
      <c r="BG667" s="143"/>
      <c r="BH667" s="143"/>
      <c r="BI667" s="143"/>
      <c r="BJ667" s="143"/>
      <c r="BK667" s="143"/>
      <c r="BL667" s="143"/>
      <c r="BM667" s="143"/>
      <c r="BN667" s="143"/>
      <c r="BO667" s="143"/>
      <c r="BP667" s="143"/>
      <c r="BQ667" s="143"/>
      <c r="BR667" s="143"/>
      <c r="BS667" s="143"/>
      <c r="BT667" s="143"/>
      <c r="BU667" s="143"/>
      <c r="BV667" s="143"/>
      <c r="BW667" s="143"/>
      <c r="BX667" s="143"/>
      <c r="BY667" s="143"/>
      <c r="BZ667" s="143"/>
      <c r="CA667" s="143"/>
      <c r="CB667" s="143"/>
      <c r="CC667" s="143"/>
      <c r="CD667" s="143"/>
      <c r="CE667" s="143"/>
      <c r="CF667" s="143"/>
      <c r="CG667" s="143"/>
      <c r="CH667" s="143"/>
      <c r="CI667" s="143"/>
      <c r="CJ667" s="143"/>
      <c r="CK667" s="143"/>
      <c r="CL667" s="143"/>
      <c r="CM667" s="143"/>
      <c r="CN667" s="143"/>
      <c r="CO667" s="143"/>
      <c r="CP667" s="143"/>
      <c r="CQ667" s="143"/>
      <c r="CR667" s="143"/>
      <c r="CS667" s="143"/>
      <c r="CT667" s="143"/>
      <c r="CU667" s="143"/>
      <c r="CV667" s="143"/>
      <c r="CW667" s="143"/>
      <c r="CX667" s="143"/>
      <c r="CY667" s="143"/>
      <c r="CZ667" s="143"/>
    </row>
    <row r="668" spans="1:104" ht="14.25">
      <c r="A668" s="86" t="s">
        <v>3335</v>
      </c>
      <c r="B668" s="144" t="s">
        <v>3336</v>
      </c>
      <c r="C668" s="145" t="s">
        <v>124</v>
      </c>
      <c r="D668" s="145" t="s">
        <v>3141</v>
      </c>
      <c r="E668" s="145" t="s">
        <v>3337</v>
      </c>
      <c r="F668" s="145" t="s">
        <v>3338</v>
      </c>
      <c r="G668" s="32" t="s">
        <v>3339</v>
      </c>
      <c r="H668" s="145" t="s">
        <v>3340</v>
      </c>
      <c r="I668" s="146" t="s">
        <v>3177</v>
      </c>
      <c r="J668" s="142" t="s">
        <v>3046</v>
      </c>
      <c r="K668" s="35" t="s">
        <v>1204</v>
      </c>
      <c r="L668" s="35">
        <v>45628</v>
      </c>
      <c r="M668" s="143"/>
      <c r="N668" s="143"/>
      <c r="O668" s="143"/>
      <c r="P668" s="143"/>
      <c r="Q668" s="143"/>
      <c r="R668" s="143"/>
      <c r="S668" s="143"/>
      <c r="T668" s="143"/>
      <c r="U668" s="143"/>
      <c r="V668" s="143"/>
      <c r="W668" s="143"/>
      <c r="X668" s="143"/>
      <c r="Y668" s="143"/>
      <c r="Z668" s="143"/>
      <c r="AA668" s="143"/>
      <c r="AB668" s="143"/>
      <c r="AC668" s="143"/>
      <c r="AD668" s="143"/>
      <c r="AE668" s="143"/>
      <c r="AF668" s="143"/>
      <c r="AG668" s="143"/>
      <c r="AH668" s="143"/>
      <c r="AI668" s="143"/>
      <c r="AJ668" s="143"/>
      <c r="AK668" s="143"/>
      <c r="AL668" s="143"/>
      <c r="AM668" s="143"/>
      <c r="AN668" s="143"/>
      <c r="AO668" s="143"/>
      <c r="AP668" s="143"/>
      <c r="AQ668" s="143"/>
      <c r="AR668" s="143"/>
      <c r="AS668" s="143"/>
      <c r="AT668" s="143"/>
      <c r="AU668" s="143"/>
      <c r="AV668" s="143"/>
      <c r="AW668" s="143"/>
      <c r="AX668" s="143"/>
      <c r="AY668" s="143"/>
      <c r="AZ668" s="143"/>
      <c r="BA668" s="143"/>
      <c r="BB668" s="143"/>
      <c r="BC668" s="143"/>
      <c r="BD668" s="143"/>
      <c r="BE668" s="143"/>
      <c r="BF668" s="143"/>
      <c r="BG668" s="143"/>
      <c r="BH668" s="143"/>
      <c r="BI668" s="143"/>
      <c r="BJ668" s="143"/>
      <c r="BK668" s="143"/>
      <c r="BL668" s="143"/>
      <c r="BM668" s="143"/>
      <c r="BN668" s="143"/>
      <c r="BO668" s="143"/>
      <c r="BP668" s="143"/>
      <c r="BQ668" s="143"/>
      <c r="BR668" s="143"/>
      <c r="BS668" s="143"/>
      <c r="BT668" s="143"/>
      <c r="BU668" s="143"/>
      <c r="BV668" s="143"/>
      <c r="BW668" s="143"/>
      <c r="BX668" s="143"/>
      <c r="BY668" s="143"/>
      <c r="BZ668" s="143"/>
      <c r="CA668" s="143"/>
      <c r="CB668" s="143"/>
      <c r="CC668" s="143"/>
      <c r="CD668" s="143"/>
      <c r="CE668" s="143"/>
      <c r="CF668" s="143"/>
      <c r="CG668" s="143"/>
      <c r="CH668" s="143"/>
      <c r="CI668" s="143"/>
      <c r="CJ668" s="143"/>
      <c r="CK668" s="143"/>
      <c r="CL668" s="143"/>
      <c r="CM668" s="143"/>
      <c r="CN668" s="143"/>
      <c r="CO668" s="143"/>
      <c r="CP668" s="143"/>
      <c r="CQ668" s="143"/>
      <c r="CR668" s="143"/>
      <c r="CS668" s="143"/>
      <c r="CT668" s="143"/>
      <c r="CU668" s="143"/>
      <c r="CV668" s="143"/>
      <c r="CW668" s="143"/>
      <c r="CX668" s="143"/>
      <c r="CY668" s="143"/>
      <c r="CZ668" s="143"/>
    </row>
    <row r="669" spans="1:104" ht="12.75">
      <c r="A669" s="86" t="s">
        <v>3341</v>
      </c>
      <c r="B669" s="144" t="s">
        <v>3336</v>
      </c>
      <c r="C669" s="145" t="s">
        <v>124</v>
      </c>
      <c r="D669" s="145" t="s">
        <v>3141</v>
      </c>
      <c r="E669" s="145" t="s">
        <v>3342</v>
      </c>
      <c r="F669" s="145" t="s">
        <v>3343</v>
      </c>
      <c r="G669" s="31" t="s">
        <v>3344</v>
      </c>
      <c r="H669" s="145" t="s">
        <v>3345</v>
      </c>
      <c r="I669" s="146" t="s">
        <v>3189</v>
      </c>
      <c r="J669" s="142" t="s">
        <v>3046</v>
      </c>
      <c r="K669" s="35" t="s">
        <v>1204</v>
      </c>
      <c r="L669" s="35">
        <v>45628</v>
      </c>
      <c r="M669" s="143"/>
      <c r="N669" s="143"/>
      <c r="O669" s="143"/>
      <c r="P669" s="143"/>
      <c r="Q669" s="143"/>
      <c r="R669" s="143"/>
      <c r="S669" s="143"/>
      <c r="T669" s="143"/>
      <c r="U669" s="143"/>
      <c r="V669" s="143"/>
      <c r="W669" s="143"/>
      <c r="X669" s="143"/>
      <c r="Y669" s="143"/>
      <c r="Z669" s="143"/>
      <c r="AA669" s="143"/>
      <c r="AB669" s="143"/>
      <c r="AC669" s="143"/>
      <c r="AD669" s="143"/>
      <c r="AE669" s="143"/>
      <c r="AF669" s="143"/>
      <c r="AG669" s="143"/>
      <c r="AH669" s="143"/>
      <c r="AI669" s="143"/>
      <c r="AJ669" s="143"/>
      <c r="AK669" s="143"/>
      <c r="AL669" s="143"/>
      <c r="AM669" s="143"/>
      <c r="AN669" s="143"/>
      <c r="AO669" s="143"/>
      <c r="AP669" s="143"/>
      <c r="AQ669" s="143"/>
      <c r="AR669" s="143"/>
      <c r="AS669" s="143"/>
      <c r="AT669" s="143"/>
      <c r="AU669" s="143"/>
      <c r="AV669" s="143"/>
      <c r="AW669" s="143"/>
      <c r="AX669" s="143"/>
      <c r="AY669" s="143"/>
      <c r="AZ669" s="143"/>
      <c r="BA669" s="143"/>
      <c r="BB669" s="143"/>
      <c r="BC669" s="143"/>
      <c r="BD669" s="143"/>
      <c r="BE669" s="143"/>
      <c r="BF669" s="143"/>
      <c r="BG669" s="143"/>
      <c r="BH669" s="143"/>
      <c r="BI669" s="143"/>
      <c r="BJ669" s="143"/>
      <c r="BK669" s="143"/>
      <c r="BL669" s="143"/>
      <c r="BM669" s="143"/>
      <c r="BN669" s="143"/>
      <c r="BO669" s="143"/>
      <c r="BP669" s="143"/>
      <c r="BQ669" s="143"/>
      <c r="BR669" s="143"/>
      <c r="BS669" s="143"/>
      <c r="BT669" s="143"/>
      <c r="BU669" s="143"/>
      <c r="BV669" s="143"/>
      <c r="BW669" s="143"/>
      <c r="BX669" s="143"/>
      <c r="BY669" s="143"/>
      <c r="BZ669" s="143"/>
      <c r="CA669" s="143"/>
      <c r="CB669" s="143"/>
      <c r="CC669" s="143"/>
      <c r="CD669" s="143"/>
      <c r="CE669" s="143"/>
      <c r="CF669" s="143"/>
      <c r="CG669" s="143"/>
      <c r="CH669" s="143"/>
      <c r="CI669" s="143"/>
      <c r="CJ669" s="143"/>
      <c r="CK669" s="143"/>
      <c r="CL669" s="143"/>
      <c r="CM669" s="143"/>
      <c r="CN669" s="143"/>
      <c r="CO669" s="143"/>
      <c r="CP669" s="143"/>
      <c r="CQ669" s="143"/>
      <c r="CR669" s="143"/>
      <c r="CS669" s="143"/>
      <c r="CT669" s="143"/>
      <c r="CU669" s="143"/>
      <c r="CV669" s="143"/>
      <c r="CW669" s="143"/>
      <c r="CX669" s="143"/>
      <c r="CY669" s="143"/>
      <c r="CZ669" s="143"/>
    </row>
    <row r="670" spans="1:104" ht="12.75">
      <c r="A670" s="86" t="s">
        <v>3346</v>
      </c>
      <c r="B670" s="144" t="s">
        <v>3336</v>
      </c>
      <c r="C670" s="145" t="s">
        <v>124</v>
      </c>
      <c r="D670" s="145" t="s">
        <v>3141</v>
      </c>
      <c r="E670" s="145" t="s">
        <v>3347</v>
      </c>
      <c r="F670" s="145" t="s">
        <v>3348</v>
      </c>
      <c r="G670" s="31" t="s">
        <v>3349</v>
      </c>
      <c r="H670" s="145" t="s">
        <v>3345</v>
      </c>
      <c r="I670" s="146" t="s">
        <v>3189</v>
      </c>
      <c r="J670" s="142" t="s">
        <v>3046</v>
      </c>
      <c r="K670" s="35" t="s">
        <v>1204</v>
      </c>
      <c r="L670" s="35">
        <v>45628</v>
      </c>
      <c r="M670" s="143"/>
      <c r="N670" s="143"/>
      <c r="O670" s="143"/>
      <c r="P670" s="143"/>
      <c r="Q670" s="143"/>
      <c r="R670" s="143"/>
      <c r="S670" s="143"/>
      <c r="T670" s="143"/>
      <c r="U670" s="143"/>
      <c r="V670" s="143"/>
      <c r="W670" s="143"/>
      <c r="X670" s="143"/>
      <c r="Y670" s="143"/>
      <c r="Z670" s="143"/>
      <c r="AA670" s="143"/>
      <c r="AB670" s="143"/>
      <c r="AC670" s="143"/>
      <c r="AD670" s="143"/>
      <c r="AE670" s="143"/>
      <c r="AF670" s="143"/>
      <c r="AG670" s="143"/>
      <c r="AH670" s="143"/>
      <c r="AI670" s="143"/>
      <c r="AJ670" s="143"/>
      <c r="AK670" s="143"/>
      <c r="AL670" s="143"/>
      <c r="AM670" s="143"/>
      <c r="AN670" s="143"/>
      <c r="AO670" s="143"/>
      <c r="AP670" s="143"/>
      <c r="AQ670" s="143"/>
      <c r="AR670" s="143"/>
      <c r="AS670" s="143"/>
      <c r="AT670" s="143"/>
      <c r="AU670" s="143"/>
      <c r="AV670" s="143"/>
      <c r="AW670" s="143"/>
      <c r="AX670" s="143"/>
      <c r="AY670" s="143"/>
      <c r="AZ670" s="143"/>
      <c r="BA670" s="143"/>
      <c r="BB670" s="143"/>
      <c r="BC670" s="143"/>
      <c r="BD670" s="143"/>
      <c r="BE670" s="143"/>
      <c r="BF670" s="143"/>
      <c r="BG670" s="143"/>
      <c r="BH670" s="143"/>
      <c r="BI670" s="143"/>
      <c r="BJ670" s="143"/>
      <c r="BK670" s="143"/>
      <c r="BL670" s="143"/>
      <c r="BM670" s="143"/>
      <c r="BN670" s="143"/>
      <c r="BO670" s="143"/>
      <c r="BP670" s="143"/>
      <c r="BQ670" s="143"/>
      <c r="BR670" s="143"/>
      <c r="BS670" s="143"/>
      <c r="BT670" s="143"/>
      <c r="BU670" s="143"/>
      <c r="BV670" s="143"/>
      <c r="BW670" s="143"/>
      <c r="BX670" s="143"/>
      <c r="BY670" s="143"/>
      <c r="BZ670" s="143"/>
      <c r="CA670" s="143"/>
      <c r="CB670" s="143"/>
      <c r="CC670" s="143"/>
      <c r="CD670" s="143"/>
      <c r="CE670" s="143"/>
      <c r="CF670" s="143"/>
      <c r="CG670" s="143"/>
      <c r="CH670" s="143"/>
      <c r="CI670" s="143"/>
      <c r="CJ670" s="143"/>
      <c r="CK670" s="143"/>
      <c r="CL670" s="143"/>
      <c r="CM670" s="143"/>
      <c r="CN670" s="143"/>
      <c r="CO670" s="143"/>
      <c r="CP670" s="143"/>
      <c r="CQ670" s="143"/>
      <c r="CR670" s="143"/>
      <c r="CS670" s="143"/>
      <c r="CT670" s="143"/>
      <c r="CU670" s="143"/>
      <c r="CV670" s="143"/>
      <c r="CW670" s="143"/>
      <c r="CX670" s="143"/>
      <c r="CY670" s="143"/>
      <c r="CZ670" s="143"/>
    </row>
    <row r="671" spans="1:104" ht="12.75">
      <c r="A671" s="86" t="s">
        <v>3350</v>
      </c>
      <c r="B671" s="144" t="s">
        <v>3336</v>
      </c>
      <c r="C671" s="145" t="s">
        <v>124</v>
      </c>
      <c r="D671" s="145" t="s">
        <v>3141</v>
      </c>
      <c r="E671" s="145" t="s">
        <v>3351</v>
      </c>
      <c r="F671" s="145" t="s">
        <v>3352</v>
      </c>
      <c r="G671" s="31" t="s">
        <v>3353</v>
      </c>
      <c r="H671" s="145" t="s">
        <v>3354</v>
      </c>
      <c r="I671" s="146" t="s">
        <v>3177</v>
      </c>
      <c r="J671" s="142" t="s">
        <v>3046</v>
      </c>
      <c r="K671" s="35" t="s">
        <v>1204</v>
      </c>
      <c r="L671" s="35">
        <v>45628</v>
      </c>
      <c r="M671" s="143"/>
      <c r="N671" s="143"/>
      <c r="O671" s="143"/>
      <c r="P671" s="143"/>
      <c r="Q671" s="143"/>
      <c r="R671" s="143"/>
      <c r="S671" s="143"/>
      <c r="T671" s="143"/>
      <c r="U671" s="143"/>
      <c r="V671" s="143"/>
      <c r="W671" s="143"/>
      <c r="X671" s="143"/>
      <c r="Y671" s="143"/>
      <c r="Z671" s="143"/>
      <c r="AA671" s="143"/>
      <c r="AB671" s="143"/>
      <c r="AC671" s="143"/>
      <c r="AD671" s="143"/>
      <c r="AE671" s="143"/>
      <c r="AF671" s="143"/>
      <c r="AG671" s="143"/>
      <c r="AH671" s="143"/>
      <c r="AI671" s="143"/>
      <c r="AJ671" s="143"/>
      <c r="AK671" s="143"/>
      <c r="AL671" s="143"/>
      <c r="AM671" s="143"/>
      <c r="AN671" s="143"/>
      <c r="AO671" s="143"/>
      <c r="AP671" s="143"/>
      <c r="AQ671" s="143"/>
      <c r="AR671" s="143"/>
      <c r="AS671" s="143"/>
      <c r="AT671" s="143"/>
      <c r="AU671" s="143"/>
      <c r="AV671" s="143"/>
      <c r="AW671" s="143"/>
      <c r="AX671" s="143"/>
      <c r="AY671" s="143"/>
      <c r="AZ671" s="143"/>
      <c r="BA671" s="143"/>
      <c r="BB671" s="143"/>
      <c r="BC671" s="143"/>
      <c r="BD671" s="143"/>
      <c r="BE671" s="143"/>
      <c r="BF671" s="143"/>
      <c r="BG671" s="143"/>
      <c r="BH671" s="143"/>
      <c r="BI671" s="143"/>
      <c r="BJ671" s="143"/>
      <c r="BK671" s="143"/>
      <c r="BL671" s="143"/>
      <c r="BM671" s="143"/>
      <c r="BN671" s="143"/>
      <c r="BO671" s="143"/>
      <c r="BP671" s="143"/>
      <c r="BQ671" s="143"/>
      <c r="BR671" s="143"/>
      <c r="BS671" s="143"/>
      <c r="BT671" s="143"/>
      <c r="BU671" s="143"/>
      <c r="BV671" s="143"/>
      <c r="BW671" s="143"/>
      <c r="BX671" s="143"/>
      <c r="BY671" s="143"/>
      <c r="BZ671" s="143"/>
      <c r="CA671" s="143"/>
      <c r="CB671" s="143"/>
      <c r="CC671" s="143"/>
      <c r="CD671" s="143"/>
      <c r="CE671" s="143"/>
      <c r="CF671" s="143"/>
      <c r="CG671" s="143"/>
      <c r="CH671" s="143"/>
      <c r="CI671" s="143"/>
      <c r="CJ671" s="143"/>
      <c r="CK671" s="143"/>
      <c r="CL671" s="143"/>
      <c r="CM671" s="143"/>
      <c r="CN671" s="143"/>
      <c r="CO671" s="143"/>
      <c r="CP671" s="143"/>
      <c r="CQ671" s="143"/>
      <c r="CR671" s="143"/>
      <c r="CS671" s="143"/>
      <c r="CT671" s="143"/>
      <c r="CU671" s="143"/>
      <c r="CV671" s="143"/>
      <c r="CW671" s="143"/>
      <c r="CX671" s="143"/>
      <c r="CY671" s="143"/>
      <c r="CZ671" s="143"/>
    </row>
    <row r="672" spans="1:104" ht="12.75">
      <c r="A672" s="86" t="s">
        <v>3355</v>
      </c>
      <c r="B672" s="144" t="s">
        <v>385</v>
      </c>
      <c r="C672" s="145" t="s">
        <v>124</v>
      </c>
      <c r="D672" s="145" t="s">
        <v>3141</v>
      </c>
      <c r="E672" s="145" t="s">
        <v>3356</v>
      </c>
      <c r="F672" s="145" t="s">
        <v>3357</v>
      </c>
      <c r="G672" s="31" t="s">
        <v>3358</v>
      </c>
      <c r="H672" s="145" t="s">
        <v>3345</v>
      </c>
      <c r="I672" s="146" t="s">
        <v>3189</v>
      </c>
      <c r="J672" s="142" t="s">
        <v>3046</v>
      </c>
      <c r="K672" s="35" t="s">
        <v>1204</v>
      </c>
      <c r="L672" s="35">
        <v>45628</v>
      </c>
      <c r="M672" s="143"/>
      <c r="N672" s="143"/>
      <c r="O672" s="143"/>
      <c r="P672" s="143"/>
      <c r="Q672" s="143"/>
      <c r="R672" s="143"/>
      <c r="S672" s="143"/>
      <c r="T672" s="143"/>
      <c r="U672" s="143"/>
      <c r="V672" s="143"/>
      <c r="W672" s="143"/>
      <c r="X672" s="143"/>
      <c r="Y672" s="143"/>
      <c r="Z672" s="143"/>
      <c r="AA672" s="143"/>
      <c r="AB672" s="143"/>
      <c r="AC672" s="143"/>
      <c r="AD672" s="143"/>
      <c r="AE672" s="143"/>
      <c r="AF672" s="143"/>
      <c r="AG672" s="143"/>
      <c r="AH672" s="143"/>
      <c r="AI672" s="143"/>
      <c r="AJ672" s="143"/>
      <c r="AK672" s="143"/>
      <c r="AL672" s="143"/>
      <c r="AM672" s="143"/>
      <c r="AN672" s="143"/>
      <c r="AO672" s="143"/>
      <c r="AP672" s="143"/>
      <c r="AQ672" s="143"/>
      <c r="AR672" s="143"/>
      <c r="AS672" s="143"/>
      <c r="AT672" s="143"/>
      <c r="AU672" s="143"/>
      <c r="AV672" s="143"/>
      <c r="AW672" s="143"/>
      <c r="AX672" s="143"/>
      <c r="AY672" s="143"/>
      <c r="AZ672" s="143"/>
      <c r="BA672" s="143"/>
      <c r="BB672" s="143"/>
      <c r="BC672" s="143"/>
      <c r="BD672" s="143"/>
      <c r="BE672" s="143"/>
      <c r="BF672" s="143"/>
      <c r="BG672" s="143"/>
      <c r="BH672" s="143"/>
      <c r="BI672" s="143"/>
      <c r="BJ672" s="143"/>
      <c r="BK672" s="143"/>
      <c r="BL672" s="143"/>
      <c r="BM672" s="143"/>
      <c r="BN672" s="143"/>
      <c r="BO672" s="143"/>
      <c r="BP672" s="143"/>
      <c r="BQ672" s="143"/>
      <c r="BR672" s="143"/>
      <c r="BS672" s="143"/>
      <c r="BT672" s="143"/>
      <c r="BU672" s="143"/>
      <c r="BV672" s="143"/>
      <c r="BW672" s="143"/>
      <c r="BX672" s="143"/>
      <c r="BY672" s="143"/>
      <c r="BZ672" s="143"/>
      <c r="CA672" s="143"/>
      <c r="CB672" s="143"/>
      <c r="CC672" s="143"/>
      <c r="CD672" s="143"/>
      <c r="CE672" s="143"/>
      <c r="CF672" s="143"/>
      <c r="CG672" s="143"/>
      <c r="CH672" s="143"/>
      <c r="CI672" s="143"/>
      <c r="CJ672" s="143"/>
      <c r="CK672" s="143"/>
      <c r="CL672" s="143"/>
      <c r="CM672" s="143"/>
      <c r="CN672" s="143"/>
      <c r="CO672" s="143"/>
      <c r="CP672" s="143"/>
      <c r="CQ672" s="143"/>
      <c r="CR672" s="143"/>
      <c r="CS672" s="143"/>
      <c r="CT672" s="143"/>
      <c r="CU672" s="143"/>
      <c r="CV672" s="143"/>
      <c r="CW672" s="143"/>
      <c r="CX672" s="143"/>
      <c r="CY672" s="143"/>
      <c r="CZ672" s="143"/>
    </row>
    <row r="673" spans="1:104" ht="12.75">
      <c r="A673" s="86" t="s">
        <v>3359</v>
      </c>
      <c r="B673" s="144" t="s">
        <v>3336</v>
      </c>
      <c r="C673" s="145" t="s">
        <v>124</v>
      </c>
      <c r="D673" s="145" t="s">
        <v>3141</v>
      </c>
      <c r="E673" s="145" t="s">
        <v>3360</v>
      </c>
      <c r="F673" s="145" t="s">
        <v>3361</v>
      </c>
      <c r="G673" s="31" t="s">
        <v>3362</v>
      </c>
      <c r="H673" s="145" t="s">
        <v>3363</v>
      </c>
      <c r="I673" s="146" t="s">
        <v>3177</v>
      </c>
      <c r="J673" s="142" t="s">
        <v>3046</v>
      </c>
      <c r="K673" s="35" t="s">
        <v>1204</v>
      </c>
      <c r="L673" s="35">
        <v>45628</v>
      </c>
      <c r="M673" s="143"/>
      <c r="N673" s="143"/>
      <c r="O673" s="143"/>
      <c r="P673" s="143"/>
      <c r="Q673" s="143"/>
      <c r="R673" s="143"/>
      <c r="S673" s="143"/>
      <c r="T673" s="143"/>
      <c r="U673" s="143"/>
      <c r="V673" s="143"/>
      <c r="W673" s="143"/>
      <c r="X673" s="143"/>
      <c r="Y673" s="143"/>
      <c r="Z673" s="143"/>
      <c r="AA673" s="143"/>
      <c r="AB673" s="143"/>
      <c r="AC673" s="143"/>
      <c r="AD673" s="143"/>
      <c r="AE673" s="143"/>
      <c r="AF673" s="143"/>
      <c r="AG673" s="143"/>
      <c r="AH673" s="143"/>
      <c r="AI673" s="143"/>
      <c r="AJ673" s="143"/>
      <c r="AK673" s="143"/>
      <c r="AL673" s="143"/>
      <c r="AM673" s="143"/>
      <c r="AN673" s="143"/>
      <c r="AO673" s="143"/>
      <c r="AP673" s="143"/>
      <c r="AQ673" s="143"/>
      <c r="AR673" s="143"/>
      <c r="AS673" s="143"/>
      <c r="AT673" s="143"/>
      <c r="AU673" s="143"/>
      <c r="AV673" s="143"/>
      <c r="AW673" s="143"/>
      <c r="AX673" s="143"/>
      <c r="AY673" s="143"/>
      <c r="AZ673" s="143"/>
      <c r="BA673" s="143"/>
      <c r="BB673" s="143"/>
      <c r="BC673" s="143"/>
      <c r="BD673" s="143"/>
      <c r="BE673" s="143"/>
      <c r="BF673" s="143"/>
      <c r="BG673" s="143"/>
      <c r="BH673" s="143"/>
      <c r="BI673" s="143"/>
      <c r="BJ673" s="143"/>
      <c r="BK673" s="143"/>
      <c r="BL673" s="143"/>
      <c r="BM673" s="143"/>
      <c r="BN673" s="143"/>
      <c r="BO673" s="143"/>
      <c r="BP673" s="143"/>
      <c r="BQ673" s="143"/>
      <c r="BR673" s="143"/>
      <c r="BS673" s="143"/>
      <c r="BT673" s="143"/>
      <c r="BU673" s="143"/>
      <c r="BV673" s="143"/>
      <c r="BW673" s="143"/>
      <c r="BX673" s="143"/>
      <c r="BY673" s="143"/>
      <c r="BZ673" s="143"/>
      <c r="CA673" s="143"/>
      <c r="CB673" s="143"/>
      <c r="CC673" s="143"/>
      <c r="CD673" s="143"/>
      <c r="CE673" s="143"/>
      <c r="CF673" s="143"/>
      <c r="CG673" s="143"/>
      <c r="CH673" s="143"/>
      <c r="CI673" s="143"/>
      <c r="CJ673" s="143"/>
      <c r="CK673" s="143"/>
      <c r="CL673" s="143"/>
      <c r="CM673" s="143"/>
      <c r="CN673" s="143"/>
      <c r="CO673" s="143"/>
      <c r="CP673" s="143"/>
      <c r="CQ673" s="143"/>
      <c r="CR673" s="143"/>
      <c r="CS673" s="143"/>
      <c r="CT673" s="143"/>
      <c r="CU673" s="143"/>
      <c r="CV673" s="143"/>
      <c r="CW673" s="143"/>
      <c r="CX673" s="143"/>
      <c r="CY673" s="143"/>
      <c r="CZ673" s="143"/>
    </row>
    <row r="674" spans="1:104" ht="12.75">
      <c r="A674" s="86" t="s">
        <v>3364</v>
      </c>
      <c r="B674" s="144" t="s">
        <v>3336</v>
      </c>
      <c r="C674" s="145" t="s">
        <v>124</v>
      </c>
      <c r="D674" s="145" t="s">
        <v>3141</v>
      </c>
      <c r="E674" s="145" t="s">
        <v>3365</v>
      </c>
      <c r="F674" s="145" t="s">
        <v>3366</v>
      </c>
      <c r="G674" s="32" t="s">
        <v>3367</v>
      </c>
      <c r="H674" s="145" t="s">
        <v>3368</v>
      </c>
      <c r="I674" s="146" t="s">
        <v>3177</v>
      </c>
      <c r="J674" s="142" t="s">
        <v>3046</v>
      </c>
      <c r="K674" s="35" t="s">
        <v>1204</v>
      </c>
      <c r="L674" s="35">
        <v>45628</v>
      </c>
      <c r="M674" s="143"/>
      <c r="N674" s="143"/>
      <c r="O674" s="143"/>
      <c r="P674" s="143"/>
      <c r="Q674" s="143"/>
      <c r="R674" s="143"/>
      <c r="S674" s="143"/>
      <c r="T674" s="143"/>
      <c r="U674" s="143"/>
      <c r="V674" s="143"/>
      <c r="W674" s="143"/>
      <c r="X674" s="143"/>
      <c r="Y674" s="143"/>
      <c r="Z674" s="143"/>
      <c r="AA674" s="143"/>
      <c r="AB674" s="143"/>
      <c r="AC674" s="143"/>
      <c r="AD674" s="143"/>
      <c r="AE674" s="143"/>
      <c r="AF674" s="143"/>
      <c r="AG674" s="143"/>
      <c r="AH674" s="143"/>
      <c r="AI674" s="143"/>
      <c r="AJ674" s="143"/>
      <c r="AK674" s="143"/>
      <c r="AL674" s="143"/>
      <c r="AM674" s="143"/>
      <c r="AN674" s="143"/>
      <c r="AO674" s="143"/>
      <c r="AP674" s="143"/>
      <c r="AQ674" s="143"/>
      <c r="AR674" s="143"/>
      <c r="AS674" s="143"/>
      <c r="AT674" s="143"/>
      <c r="AU674" s="143"/>
      <c r="AV674" s="143"/>
      <c r="AW674" s="143"/>
      <c r="AX674" s="143"/>
      <c r="AY674" s="143"/>
      <c r="AZ674" s="143"/>
      <c r="BA674" s="143"/>
      <c r="BB674" s="143"/>
      <c r="BC674" s="143"/>
      <c r="BD674" s="143"/>
      <c r="BE674" s="143"/>
      <c r="BF674" s="143"/>
      <c r="BG674" s="143"/>
      <c r="BH674" s="143"/>
      <c r="BI674" s="143"/>
      <c r="BJ674" s="143"/>
      <c r="BK674" s="143"/>
      <c r="BL674" s="143"/>
      <c r="BM674" s="143"/>
      <c r="BN674" s="143"/>
      <c r="BO674" s="143"/>
      <c r="BP674" s="143"/>
      <c r="BQ674" s="143"/>
      <c r="BR674" s="143"/>
      <c r="BS674" s="143"/>
      <c r="BT674" s="143"/>
      <c r="BU674" s="143"/>
      <c r="BV674" s="143"/>
      <c r="BW674" s="143"/>
      <c r="BX674" s="143"/>
      <c r="BY674" s="143"/>
      <c r="BZ674" s="143"/>
      <c r="CA674" s="143"/>
      <c r="CB674" s="143"/>
      <c r="CC674" s="143"/>
      <c r="CD674" s="143"/>
      <c r="CE674" s="143"/>
      <c r="CF674" s="143"/>
      <c r="CG674" s="143"/>
      <c r="CH674" s="143"/>
      <c r="CI674" s="143"/>
      <c r="CJ674" s="143"/>
      <c r="CK674" s="143"/>
      <c r="CL674" s="143"/>
      <c r="CM674" s="143"/>
      <c r="CN674" s="143"/>
      <c r="CO674" s="143"/>
      <c r="CP674" s="143"/>
      <c r="CQ674" s="143"/>
      <c r="CR674" s="143"/>
      <c r="CS674" s="143"/>
      <c r="CT674" s="143"/>
      <c r="CU674" s="143"/>
      <c r="CV674" s="143"/>
      <c r="CW674" s="143"/>
      <c r="CX674" s="143"/>
      <c r="CY674" s="143"/>
      <c r="CZ674" s="143"/>
    </row>
    <row r="675" spans="1:104" ht="12.75">
      <c r="A675" s="86" t="s">
        <v>3369</v>
      </c>
      <c r="B675" s="144" t="s">
        <v>385</v>
      </c>
      <c r="C675" s="145" t="s">
        <v>124</v>
      </c>
      <c r="D675" s="145" t="s">
        <v>3141</v>
      </c>
      <c r="E675" s="145" t="s">
        <v>3370</v>
      </c>
      <c r="F675" s="145" t="s">
        <v>3371</v>
      </c>
      <c r="G675" s="31" t="s">
        <v>3372</v>
      </c>
      <c r="H675" s="145" t="s">
        <v>3373</v>
      </c>
      <c r="I675" s="146" t="s">
        <v>3177</v>
      </c>
      <c r="J675" s="142" t="s">
        <v>3046</v>
      </c>
      <c r="K675" s="35" t="s">
        <v>1204</v>
      </c>
      <c r="L675" s="35">
        <v>45628</v>
      </c>
      <c r="M675" s="143"/>
      <c r="N675" s="143"/>
      <c r="O675" s="143"/>
      <c r="P675" s="143"/>
      <c r="Q675" s="143"/>
      <c r="R675" s="143"/>
      <c r="S675" s="143"/>
      <c r="T675" s="143"/>
      <c r="U675" s="143"/>
      <c r="V675" s="143"/>
      <c r="W675" s="143"/>
      <c r="X675" s="143"/>
      <c r="Y675" s="143"/>
      <c r="Z675" s="143"/>
      <c r="AA675" s="143"/>
      <c r="AB675" s="143"/>
      <c r="AC675" s="143"/>
      <c r="AD675" s="143"/>
      <c r="AE675" s="143"/>
      <c r="AF675" s="143"/>
      <c r="AG675" s="143"/>
      <c r="AH675" s="143"/>
      <c r="AI675" s="143"/>
      <c r="AJ675" s="143"/>
      <c r="AK675" s="143"/>
      <c r="AL675" s="143"/>
      <c r="AM675" s="143"/>
      <c r="AN675" s="143"/>
      <c r="AO675" s="143"/>
      <c r="AP675" s="143"/>
      <c r="AQ675" s="143"/>
      <c r="AR675" s="143"/>
      <c r="AS675" s="143"/>
      <c r="AT675" s="143"/>
      <c r="AU675" s="143"/>
      <c r="AV675" s="143"/>
      <c r="AW675" s="143"/>
      <c r="AX675" s="143"/>
      <c r="AY675" s="143"/>
      <c r="AZ675" s="143"/>
      <c r="BA675" s="143"/>
      <c r="BB675" s="143"/>
      <c r="BC675" s="143"/>
      <c r="BD675" s="143"/>
      <c r="BE675" s="143"/>
      <c r="BF675" s="143"/>
      <c r="BG675" s="143"/>
      <c r="BH675" s="143"/>
      <c r="BI675" s="143"/>
      <c r="BJ675" s="143"/>
      <c r="BK675" s="143"/>
      <c r="BL675" s="143"/>
      <c r="BM675" s="143"/>
      <c r="BN675" s="143"/>
      <c r="BO675" s="143"/>
      <c r="BP675" s="143"/>
      <c r="BQ675" s="143"/>
      <c r="BR675" s="143"/>
      <c r="BS675" s="143"/>
      <c r="BT675" s="143"/>
      <c r="BU675" s="143"/>
      <c r="BV675" s="143"/>
      <c r="BW675" s="143"/>
      <c r="BX675" s="143"/>
      <c r="BY675" s="143"/>
      <c r="BZ675" s="143"/>
      <c r="CA675" s="143"/>
      <c r="CB675" s="143"/>
      <c r="CC675" s="143"/>
      <c r="CD675" s="143"/>
      <c r="CE675" s="143"/>
      <c r="CF675" s="143"/>
      <c r="CG675" s="143"/>
      <c r="CH675" s="143"/>
      <c r="CI675" s="143"/>
      <c r="CJ675" s="143"/>
      <c r="CK675" s="143"/>
      <c r="CL675" s="143"/>
      <c r="CM675" s="143"/>
      <c r="CN675" s="143"/>
      <c r="CO675" s="143"/>
      <c r="CP675" s="143"/>
      <c r="CQ675" s="143"/>
      <c r="CR675" s="143"/>
      <c r="CS675" s="143"/>
      <c r="CT675" s="143"/>
      <c r="CU675" s="143"/>
      <c r="CV675" s="143"/>
      <c r="CW675" s="143"/>
      <c r="CX675" s="143"/>
      <c r="CY675" s="143"/>
      <c r="CZ675" s="143"/>
    </row>
    <row r="676" spans="1:104" ht="12.75">
      <c r="A676" s="86" t="s">
        <v>3374</v>
      </c>
      <c r="B676" s="144" t="s">
        <v>3336</v>
      </c>
      <c r="C676" s="145" t="s">
        <v>124</v>
      </c>
      <c r="D676" s="145" t="s">
        <v>3141</v>
      </c>
      <c r="E676" s="145" t="s">
        <v>3375</v>
      </c>
      <c r="F676" s="145" t="s">
        <v>3376</v>
      </c>
      <c r="G676" s="31" t="s">
        <v>3377</v>
      </c>
      <c r="H676" s="145" t="s">
        <v>3345</v>
      </c>
      <c r="I676" s="146" t="s">
        <v>3189</v>
      </c>
      <c r="J676" s="142" t="s">
        <v>3046</v>
      </c>
      <c r="K676" s="35" t="s">
        <v>1204</v>
      </c>
      <c r="L676" s="35">
        <v>45628</v>
      </c>
      <c r="M676" s="143"/>
      <c r="N676" s="143"/>
      <c r="O676" s="143"/>
      <c r="P676" s="143"/>
      <c r="Q676" s="143"/>
      <c r="R676" s="143"/>
      <c r="S676" s="143"/>
      <c r="T676" s="143"/>
      <c r="U676" s="143"/>
      <c r="V676" s="143"/>
      <c r="W676" s="143"/>
      <c r="X676" s="143"/>
      <c r="Y676" s="143"/>
      <c r="Z676" s="143"/>
      <c r="AA676" s="143"/>
      <c r="AB676" s="143"/>
      <c r="AC676" s="143"/>
      <c r="AD676" s="143"/>
      <c r="AE676" s="143"/>
      <c r="AF676" s="143"/>
      <c r="AG676" s="143"/>
      <c r="AH676" s="143"/>
      <c r="AI676" s="143"/>
      <c r="AJ676" s="143"/>
      <c r="AK676" s="143"/>
      <c r="AL676" s="143"/>
      <c r="AM676" s="143"/>
      <c r="AN676" s="143"/>
      <c r="AO676" s="143"/>
      <c r="AP676" s="143"/>
      <c r="AQ676" s="143"/>
      <c r="AR676" s="143"/>
      <c r="AS676" s="143"/>
      <c r="AT676" s="143"/>
      <c r="AU676" s="143"/>
      <c r="AV676" s="143"/>
      <c r="AW676" s="143"/>
      <c r="AX676" s="143"/>
      <c r="AY676" s="143"/>
      <c r="AZ676" s="143"/>
      <c r="BA676" s="143"/>
      <c r="BB676" s="143"/>
      <c r="BC676" s="143"/>
      <c r="BD676" s="143"/>
      <c r="BE676" s="143"/>
      <c r="BF676" s="143"/>
      <c r="BG676" s="143"/>
      <c r="BH676" s="143"/>
      <c r="BI676" s="143"/>
      <c r="BJ676" s="143"/>
      <c r="BK676" s="143"/>
      <c r="BL676" s="143"/>
      <c r="BM676" s="143"/>
      <c r="BN676" s="143"/>
      <c r="BO676" s="143"/>
      <c r="BP676" s="143"/>
      <c r="BQ676" s="143"/>
      <c r="BR676" s="143"/>
      <c r="BS676" s="143"/>
      <c r="BT676" s="143"/>
      <c r="BU676" s="143"/>
      <c r="BV676" s="143"/>
      <c r="BW676" s="143"/>
      <c r="BX676" s="143"/>
      <c r="BY676" s="143"/>
      <c r="BZ676" s="143"/>
      <c r="CA676" s="143"/>
      <c r="CB676" s="143"/>
      <c r="CC676" s="143"/>
      <c r="CD676" s="143"/>
      <c r="CE676" s="143"/>
      <c r="CF676" s="143"/>
      <c r="CG676" s="143"/>
      <c r="CH676" s="143"/>
      <c r="CI676" s="143"/>
      <c r="CJ676" s="143"/>
      <c r="CK676" s="143"/>
      <c r="CL676" s="143"/>
      <c r="CM676" s="143"/>
      <c r="CN676" s="143"/>
      <c r="CO676" s="143"/>
      <c r="CP676" s="143"/>
      <c r="CQ676" s="143"/>
      <c r="CR676" s="143"/>
      <c r="CS676" s="143"/>
      <c r="CT676" s="143"/>
      <c r="CU676" s="143"/>
      <c r="CV676" s="143"/>
      <c r="CW676" s="143"/>
      <c r="CX676" s="143"/>
      <c r="CY676" s="143"/>
      <c r="CZ676" s="143"/>
    </row>
    <row r="677" spans="1:104" ht="12.75">
      <c r="A677" s="86" t="s">
        <v>3378</v>
      </c>
      <c r="B677" s="144" t="s">
        <v>3379</v>
      </c>
      <c r="C677" s="145" t="s">
        <v>124</v>
      </c>
      <c r="D677" s="145" t="s">
        <v>3141</v>
      </c>
      <c r="E677" s="145" t="s">
        <v>3380</v>
      </c>
      <c r="F677" s="145" t="s">
        <v>3381</v>
      </c>
      <c r="G677" s="31" t="s">
        <v>3382</v>
      </c>
      <c r="H677" s="145" t="s">
        <v>3345</v>
      </c>
      <c r="I677" s="146" t="s">
        <v>3189</v>
      </c>
      <c r="J677" s="142" t="s">
        <v>3046</v>
      </c>
      <c r="K677" s="35" t="s">
        <v>1204</v>
      </c>
      <c r="L677" s="35">
        <v>45628</v>
      </c>
      <c r="M677" s="143"/>
      <c r="N677" s="143"/>
      <c r="O677" s="143"/>
      <c r="P677" s="143"/>
      <c r="Q677" s="143"/>
      <c r="R677" s="143"/>
      <c r="S677" s="143"/>
      <c r="T677" s="143"/>
      <c r="U677" s="143"/>
      <c r="V677" s="143"/>
      <c r="W677" s="143"/>
      <c r="X677" s="143"/>
      <c r="Y677" s="143"/>
      <c r="Z677" s="143"/>
      <c r="AA677" s="143"/>
      <c r="AB677" s="143"/>
      <c r="AC677" s="143"/>
      <c r="AD677" s="143"/>
      <c r="AE677" s="143"/>
      <c r="AF677" s="143"/>
      <c r="AG677" s="143"/>
      <c r="AH677" s="143"/>
      <c r="AI677" s="143"/>
      <c r="AJ677" s="143"/>
      <c r="AK677" s="143"/>
      <c r="AL677" s="143"/>
      <c r="AM677" s="143"/>
      <c r="AN677" s="143"/>
      <c r="AO677" s="143"/>
      <c r="AP677" s="143"/>
      <c r="AQ677" s="143"/>
      <c r="AR677" s="143"/>
      <c r="AS677" s="143"/>
      <c r="AT677" s="143"/>
      <c r="AU677" s="143"/>
      <c r="AV677" s="143"/>
      <c r="AW677" s="143"/>
      <c r="AX677" s="143"/>
      <c r="AY677" s="143"/>
      <c r="AZ677" s="143"/>
      <c r="BA677" s="143"/>
      <c r="BB677" s="143"/>
      <c r="BC677" s="143"/>
      <c r="BD677" s="143"/>
      <c r="BE677" s="143"/>
      <c r="BF677" s="143"/>
      <c r="BG677" s="143"/>
      <c r="BH677" s="143"/>
      <c r="BI677" s="143"/>
      <c r="BJ677" s="143"/>
      <c r="BK677" s="143"/>
      <c r="BL677" s="143"/>
      <c r="BM677" s="143"/>
      <c r="BN677" s="143"/>
      <c r="BO677" s="143"/>
      <c r="BP677" s="143"/>
      <c r="BQ677" s="143"/>
      <c r="BR677" s="143"/>
      <c r="BS677" s="143"/>
      <c r="BT677" s="143"/>
      <c r="BU677" s="143"/>
      <c r="BV677" s="143"/>
      <c r="BW677" s="143"/>
      <c r="BX677" s="143"/>
      <c r="BY677" s="143"/>
      <c r="BZ677" s="143"/>
      <c r="CA677" s="143"/>
      <c r="CB677" s="143"/>
      <c r="CC677" s="143"/>
      <c r="CD677" s="143"/>
      <c r="CE677" s="143"/>
      <c r="CF677" s="143"/>
      <c r="CG677" s="143"/>
      <c r="CH677" s="143"/>
      <c r="CI677" s="143"/>
      <c r="CJ677" s="143"/>
      <c r="CK677" s="143"/>
      <c r="CL677" s="143"/>
      <c r="CM677" s="143"/>
      <c r="CN677" s="143"/>
      <c r="CO677" s="143"/>
      <c r="CP677" s="143"/>
      <c r="CQ677" s="143"/>
      <c r="CR677" s="143"/>
      <c r="CS677" s="143"/>
      <c r="CT677" s="143"/>
      <c r="CU677" s="143"/>
      <c r="CV677" s="143"/>
      <c r="CW677" s="143"/>
      <c r="CX677" s="143"/>
      <c r="CY677" s="143"/>
      <c r="CZ677" s="143"/>
    </row>
    <row r="678" spans="1:104" ht="12.75">
      <c r="A678" s="86" t="s">
        <v>3383</v>
      </c>
      <c r="B678" s="144" t="s">
        <v>385</v>
      </c>
      <c r="C678" s="145" t="s">
        <v>124</v>
      </c>
      <c r="D678" s="145" t="s">
        <v>3141</v>
      </c>
      <c r="E678" s="145" t="s">
        <v>3384</v>
      </c>
      <c r="F678" s="145" t="s">
        <v>3385</v>
      </c>
      <c r="G678" s="31" t="s">
        <v>3386</v>
      </c>
      <c r="H678" s="145" t="s">
        <v>3387</v>
      </c>
      <c r="I678" s="146" t="s">
        <v>3177</v>
      </c>
      <c r="J678" s="142" t="s">
        <v>3046</v>
      </c>
      <c r="K678" s="35" t="s">
        <v>1204</v>
      </c>
      <c r="L678" s="35">
        <v>45628</v>
      </c>
      <c r="M678" s="143"/>
      <c r="N678" s="143"/>
      <c r="O678" s="143"/>
      <c r="P678" s="143"/>
      <c r="Q678" s="143"/>
      <c r="R678" s="143"/>
      <c r="S678" s="143"/>
      <c r="T678" s="143"/>
      <c r="U678" s="143"/>
      <c r="V678" s="143"/>
      <c r="W678" s="143"/>
      <c r="X678" s="143"/>
      <c r="Y678" s="143"/>
      <c r="Z678" s="143"/>
      <c r="AA678" s="143"/>
      <c r="AB678" s="143"/>
      <c r="AC678" s="143"/>
      <c r="AD678" s="143"/>
      <c r="AE678" s="143"/>
      <c r="AF678" s="143"/>
      <c r="AG678" s="143"/>
      <c r="AH678" s="143"/>
      <c r="AI678" s="143"/>
      <c r="AJ678" s="143"/>
      <c r="AK678" s="143"/>
      <c r="AL678" s="143"/>
      <c r="AM678" s="143"/>
      <c r="AN678" s="143"/>
      <c r="AO678" s="143"/>
      <c r="AP678" s="143"/>
      <c r="AQ678" s="143"/>
      <c r="AR678" s="143"/>
      <c r="AS678" s="143"/>
      <c r="AT678" s="143"/>
      <c r="AU678" s="143"/>
      <c r="AV678" s="143"/>
      <c r="AW678" s="143"/>
      <c r="AX678" s="143"/>
      <c r="AY678" s="143"/>
      <c r="AZ678" s="143"/>
      <c r="BA678" s="143"/>
      <c r="BB678" s="143"/>
      <c r="BC678" s="143"/>
      <c r="BD678" s="143"/>
      <c r="BE678" s="143"/>
      <c r="BF678" s="143"/>
      <c r="BG678" s="143"/>
      <c r="BH678" s="143"/>
      <c r="BI678" s="143"/>
      <c r="BJ678" s="143"/>
      <c r="BK678" s="143"/>
      <c r="BL678" s="143"/>
      <c r="BM678" s="143"/>
      <c r="BN678" s="143"/>
      <c r="BO678" s="143"/>
      <c r="BP678" s="143"/>
      <c r="BQ678" s="143"/>
      <c r="BR678" s="143"/>
      <c r="BS678" s="143"/>
      <c r="BT678" s="143"/>
      <c r="BU678" s="143"/>
      <c r="BV678" s="143"/>
      <c r="BW678" s="143"/>
      <c r="BX678" s="143"/>
      <c r="BY678" s="143"/>
      <c r="BZ678" s="143"/>
      <c r="CA678" s="143"/>
      <c r="CB678" s="143"/>
      <c r="CC678" s="143"/>
      <c r="CD678" s="143"/>
      <c r="CE678" s="143"/>
      <c r="CF678" s="143"/>
      <c r="CG678" s="143"/>
      <c r="CH678" s="143"/>
      <c r="CI678" s="143"/>
      <c r="CJ678" s="143"/>
      <c r="CK678" s="143"/>
      <c r="CL678" s="143"/>
      <c r="CM678" s="143"/>
      <c r="CN678" s="143"/>
      <c r="CO678" s="143"/>
      <c r="CP678" s="143"/>
      <c r="CQ678" s="143"/>
      <c r="CR678" s="143"/>
      <c r="CS678" s="143"/>
      <c r="CT678" s="143"/>
      <c r="CU678" s="143"/>
      <c r="CV678" s="143"/>
      <c r="CW678" s="143"/>
      <c r="CX678" s="143"/>
      <c r="CY678" s="143"/>
      <c r="CZ678" s="143"/>
    </row>
    <row r="679" spans="1:104" ht="12.75">
      <c r="A679" s="92" t="s">
        <v>3388</v>
      </c>
      <c r="B679" s="147" t="s">
        <v>149</v>
      </c>
      <c r="C679" s="148" t="s">
        <v>124</v>
      </c>
      <c r="D679" s="148" t="s">
        <v>3389</v>
      </c>
      <c r="E679" s="148" t="s">
        <v>3390</v>
      </c>
      <c r="F679" s="149" t="s">
        <v>3391</v>
      </c>
      <c r="G679" s="31" t="s">
        <v>3392</v>
      </c>
      <c r="H679" s="150" t="s">
        <v>3393</v>
      </c>
      <c r="I679" s="151" t="s">
        <v>3177</v>
      </c>
      <c r="J679" s="142" t="s">
        <v>3046</v>
      </c>
      <c r="K679" s="35" t="s">
        <v>1204</v>
      </c>
      <c r="L679" s="35">
        <v>45628</v>
      </c>
      <c r="M679" s="143"/>
      <c r="N679" s="143"/>
      <c r="O679" s="143"/>
      <c r="P679" s="143"/>
      <c r="Q679" s="143"/>
      <c r="R679" s="143"/>
      <c r="S679" s="143"/>
      <c r="T679" s="143"/>
      <c r="U679" s="143"/>
      <c r="V679" s="143"/>
      <c r="W679" s="143"/>
      <c r="X679" s="143"/>
      <c r="Y679" s="143"/>
      <c r="Z679" s="143"/>
      <c r="AA679" s="143"/>
      <c r="AB679" s="143"/>
      <c r="AC679" s="143"/>
      <c r="AD679" s="143"/>
      <c r="AE679" s="143"/>
      <c r="AF679" s="143"/>
      <c r="AG679" s="143"/>
      <c r="AH679" s="143"/>
      <c r="AI679" s="143"/>
      <c r="AJ679" s="143"/>
      <c r="AK679" s="143"/>
      <c r="AL679" s="143"/>
      <c r="AM679" s="143"/>
      <c r="AN679" s="143"/>
      <c r="AO679" s="143"/>
      <c r="AP679" s="143"/>
      <c r="AQ679" s="143"/>
      <c r="AR679" s="143"/>
      <c r="AS679" s="143"/>
      <c r="AT679" s="143"/>
      <c r="AU679" s="143"/>
      <c r="AV679" s="143"/>
      <c r="AW679" s="143"/>
      <c r="AX679" s="143"/>
      <c r="AY679" s="143"/>
      <c r="AZ679" s="143"/>
      <c r="BA679" s="143"/>
      <c r="BB679" s="143"/>
      <c r="BC679" s="143"/>
      <c r="BD679" s="143"/>
      <c r="BE679" s="143"/>
      <c r="BF679" s="143"/>
      <c r="BG679" s="143"/>
      <c r="BH679" s="143"/>
      <c r="BI679" s="143"/>
      <c r="BJ679" s="143"/>
      <c r="BK679" s="143"/>
      <c r="BL679" s="143"/>
      <c r="BM679" s="143"/>
      <c r="BN679" s="143"/>
      <c r="BO679" s="143"/>
      <c r="BP679" s="143"/>
      <c r="BQ679" s="143"/>
      <c r="BR679" s="143"/>
      <c r="BS679" s="143"/>
      <c r="BT679" s="143"/>
      <c r="BU679" s="143"/>
      <c r="BV679" s="143"/>
      <c r="BW679" s="143"/>
      <c r="BX679" s="143"/>
      <c r="BY679" s="143"/>
      <c r="BZ679" s="143"/>
      <c r="CA679" s="143"/>
      <c r="CB679" s="143"/>
      <c r="CC679" s="143"/>
      <c r="CD679" s="143"/>
      <c r="CE679" s="143"/>
      <c r="CF679" s="143"/>
      <c r="CG679" s="143"/>
      <c r="CH679" s="143"/>
      <c r="CI679" s="143"/>
      <c r="CJ679" s="143"/>
      <c r="CK679" s="143"/>
      <c r="CL679" s="143"/>
      <c r="CM679" s="143"/>
      <c r="CN679" s="143"/>
      <c r="CO679" s="143"/>
      <c r="CP679" s="143"/>
      <c r="CQ679" s="143"/>
      <c r="CR679" s="143"/>
      <c r="CS679" s="143"/>
      <c r="CT679" s="143"/>
      <c r="CU679" s="143"/>
      <c r="CV679" s="143"/>
      <c r="CW679" s="143"/>
      <c r="CX679" s="143"/>
      <c r="CY679" s="143"/>
      <c r="CZ679" s="143"/>
    </row>
    <row r="680" spans="1:104" ht="12.75">
      <c r="A680" s="92" t="s">
        <v>3394</v>
      </c>
      <c r="B680" s="147" t="s">
        <v>13</v>
      </c>
      <c r="C680" s="148" t="s">
        <v>124</v>
      </c>
      <c r="D680" s="148" t="s">
        <v>3389</v>
      </c>
      <c r="E680" s="148" t="s">
        <v>3395</v>
      </c>
      <c r="F680" s="149" t="s">
        <v>3396</v>
      </c>
      <c r="G680" s="31" t="s">
        <v>3397</v>
      </c>
      <c r="H680" s="150" t="s">
        <v>3398</v>
      </c>
      <c r="I680" s="151" t="s">
        <v>3189</v>
      </c>
      <c r="J680" s="142" t="s">
        <v>3046</v>
      </c>
      <c r="K680" s="35" t="s">
        <v>1204</v>
      </c>
      <c r="L680" s="35">
        <v>45628</v>
      </c>
      <c r="M680" s="143"/>
      <c r="N680" s="143"/>
      <c r="O680" s="143"/>
      <c r="P680" s="143"/>
      <c r="Q680" s="143"/>
      <c r="R680" s="143"/>
      <c r="S680" s="143"/>
      <c r="T680" s="143"/>
      <c r="U680" s="143"/>
      <c r="V680" s="143"/>
      <c r="W680" s="143"/>
      <c r="X680" s="143"/>
      <c r="Y680" s="143"/>
      <c r="Z680" s="143"/>
      <c r="AA680" s="143"/>
      <c r="AB680" s="143"/>
      <c r="AC680" s="143"/>
      <c r="AD680" s="143"/>
      <c r="AE680" s="143"/>
      <c r="AF680" s="143"/>
      <c r="AG680" s="143"/>
      <c r="AH680" s="143"/>
      <c r="AI680" s="143"/>
      <c r="AJ680" s="143"/>
      <c r="AK680" s="143"/>
      <c r="AL680" s="143"/>
      <c r="AM680" s="143"/>
      <c r="AN680" s="143"/>
      <c r="AO680" s="143"/>
      <c r="AP680" s="143"/>
      <c r="AQ680" s="143"/>
      <c r="AR680" s="143"/>
      <c r="AS680" s="143"/>
      <c r="AT680" s="143"/>
      <c r="AU680" s="143"/>
      <c r="AV680" s="143"/>
      <c r="AW680" s="143"/>
      <c r="AX680" s="143"/>
      <c r="AY680" s="143"/>
      <c r="AZ680" s="143"/>
      <c r="BA680" s="143"/>
      <c r="BB680" s="143"/>
      <c r="BC680" s="143"/>
      <c r="BD680" s="143"/>
      <c r="BE680" s="143"/>
      <c r="BF680" s="143"/>
      <c r="BG680" s="143"/>
      <c r="BH680" s="143"/>
      <c r="BI680" s="143"/>
      <c r="BJ680" s="143"/>
      <c r="BK680" s="143"/>
      <c r="BL680" s="143"/>
      <c r="BM680" s="143"/>
      <c r="BN680" s="143"/>
      <c r="BO680" s="143"/>
      <c r="BP680" s="143"/>
      <c r="BQ680" s="143"/>
      <c r="BR680" s="143"/>
      <c r="BS680" s="143"/>
      <c r="BT680" s="143"/>
      <c r="BU680" s="143"/>
      <c r="BV680" s="143"/>
      <c r="BW680" s="143"/>
      <c r="BX680" s="143"/>
      <c r="BY680" s="143"/>
      <c r="BZ680" s="143"/>
      <c r="CA680" s="143"/>
      <c r="CB680" s="143"/>
      <c r="CC680" s="143"/>
      <c r="CD680" s="143"/>
      <c r="CE680" s="143"/>
      <c r="CF680" s="143"/>
      <c r="CG680" s="143"/>
      <c r="CH680" s="143"/>
      <c r="CI680" s="143"/>
      <c r="CJ680" s="143"/>
      <c r="CK680" s="143"/>
      <c r="CL680" s="143"/>
      <c r="CM680" s="143"/>
      <c r="CN680" s="143"/>
      <c r="CO680" s="143"/>
      <c r="CP680" s="143"/>
      <c r="CQ680" s="143"/>
      <c r="CR680" s="143"/>
      <c r="CS680" s="143"/>
      <c r="CT680" s="143"/>
      <c r="CU680" s="143"/>
      <c r="CV680" s="143"/>
      <c r="CW680" s="143"/>
      <c r="CX680" s="143"/>
      <c r="CY680" s="143"/>
      <c r="CZ680" s="143"/>
    </row>
    <row r="681" spans="1:104" ht="12.75">
      <c r="A681" s="92" t="s">
        <v>3399</v>
      </c>
      <c r="B681" s="147" t="s">
        <v>3400</v>
      </c>
      <c r="C681" s="148" t="s">
        <v>124</v>
      </c>
      <c r="D681" s="148" t="s">
        <v>3389</v>
      </c>
      <c r="E681" s="148" t="s">
        <v>3401</v>
      </c>
      <c r="F681" s="149" t="s">
        <v>3402</v>
      </c>
      <c r="G681" s="31" t="s">
        <v>3403</v>
      </c>
      <c r="H681" s="150" t="s">
        <v>3404</v>
      </c>
      <c r="I681" s="151" t="s">
        <v>3189</v>
      </c>
      <c r="J681" s="142" t="s">
        <v>3046</v>
      </c>
      <c r="K681" s="35" t="s">
        <v>1204</v>
      </c>
      <c r="L681" s="35">
        <v>45628</v>
      </c>
      <c r="M681" s="143"/>
      <c r="N681" s="143"/>
      <c r="O681" s="143"/>
      <c r="P681" s="143"/>
      <c r="Q681" s="143"/>
      <c r="R681" s="143"/>
      <c r="S681" s="143"/>
      <c r="T681" s="143"/>
      <c r="U681" s="143"/>
      <c r="V681" s="143"/>
      <c r="W681" s="143"/>
      <c r="X681" s="143"/>
      <c r="Y681" s="143"/>
      <c r="Z681" s="143"/>
      <c r="AA681" s="143"/>
      <c r="AB681" s="143"/>
      <c r="AC681" s="143"/>
      <c r="AD681" s="143"/>
      <c r="AE681" s="143"/>
      <c r="AF681" s="143"/>
      <c r="AG681" s="143"/>
      <c r="AH681" s="143"/>
      <c r="AI681" s="143"/>
      <c r="AJ681" s="143"/>
      <c r="AK681" s="143"/>
      <c r="AL681" s="143"/>
      <c r="AM681" s="143"/>
      <c r="AN681" s="143"/>
      <c r="AO681" s="143"/>
      <c r="AP681" s="143"/>
      <c r="AQ681" s="143"/>
      <c r="AR681" s="143"/>
      <c r="AS681" s="143"/>
      <c r="AT681" s="143"/>
      <c r="AU681" s="143"/>
      <c r="AV681" s="143"/>
      <c r="AW681" s="143"/>
      <c r="AX681" s="143"/>
      <c r="AY681" s="143"/>
      <c r="AZ681" s="143"/>
      <c r="BA681" s="143"/>
      <c r="BB681" s="143"/>
      <c r="BC681" s="143"/>
      <c r="BD681" s="143"/>
      <c r="BE681" s="143"/>
      <c r="BF681" s="143"/>
      <c r="BG681" s="143"/>
      <c r="BH681" s="143"/>
      <c r="BI681" s="143"/>
      <c r="BJ681" s="143"/>
      <c r="BK681" s="143"/>
      <c r="BL681" s="143"/>
      <c r="BM681" s="143"/>
      <c r="BN681" s="143"/>
      <c r="BO681" s="143"/>
      <c r="BP681" s="143"/>
      <c r="BQ681" s="143"/>
      <c r="BR681" s="143"/>
      <c r="BS681" s="143"/>
      <c r="BT681" s="143"/>
      <c r="BU681" s="143"/>
      <c r="BV681" s="143"/>
      <c r="BW681" s="143"/>
      <c r="BX681" s="143"/>
      <c r="BY681" s="143"/>
      <c r="BZ681" s="143"/>
      <c r="CA681" s="143"/>
      <c r="CB681" s="143"/>
      <c r="CC681" s="143"/>
      <c r="CD681" s="143"/>
      <c r="CE681" s="143"/>
      <c r="CF681" s="143"/>
      <c r="CG681" s="143"/>
      <c r="CH681" s="143"/>
      <c r="CI681" s="143"/>
      <c r="CJ681" s="143"/>
      <c r="CK681" s="143"/>
      <c r="CL681" s="143"/>
      <c r="CM681" s="143"/>
      <c r="CN681" s="143"/>
      <c r="CO681" s="143"/>
      <c r="CP681" s="143"/>
      <c r="CQ681" s="143"/>
      <c r="CR681" s="143"/>
      <c r="CS681" s="143"/>
      <c r="CT681" s="143"/>
      <c r="CU681" s="143"/>
      <c r="CV681" s="143"/>
      <c r="CW681" s="143"/>
      <c r="CX681" s="143"/>
      <c r="CY681" s="143"/>
      <c r="CZ681" s="143"/>
    </row>
    <row r="682" spans="1:104" ht="12.75">
      <c r="A682" s="92" t="s">
        <v>3405</v>
      </c>
      <c r="B682" s="147" t="s">
        <v>3406</v>
      </c>
      <c r="C682" s="148" t="s">
        <v>392</v>
      </c>
      <c r="D682" s="148" t="s">
        <v>3389</v>
      </c>
      <c r="E682" s="148" t="s">
        <v>3407</v>
      </c>
      <c r="F682" s="149" t="s">
        <v>3408</v>
      </c>
      <c r="G682" s="31" t="s">
        <v>3409</v>
      </c>
      <c r="H682" s="150" t="s">
        <v>3410</v>
      </c>
      <c r="I682" s="151" t="s">
        <v>3177</v>
      </c>
      <c r="J682" s="142" t="s">
        <v>3046</v>
      </c>
      <c r="K682" s="35" t="s">
        <v>1204</v>
      </c>
      <c r="L682" s="35">
        <v>45628</v>
      </c>
      <c r="M682" s="143"/>
      <c r="N682" s="143"/>
      <c r="O682" s="143"/>
      <c r="P682" s="143"/>
      <c r="Q682" s="143"/>
      <c r="R682" s="143"/>
      <c r="S682" s="143"/>
      <c r="T682" s="143"/>
      <c r="U682" s="143"/>
      <c r="V682" s="143"/>
      <c r="W682" s="143"/>
      <c r="X682" s="143"/>
      <c r="Y682" s="143"/>
      <c r="Z682" s="143"/>
      <c r="AA682" s="143"/>
      <c r="AB682" s="143"/>
      <c r="AC682" s="143"/>
      <c r="AD682" s="143"/>
      <c r="AE682" s="143"/>
      <c r="AF682" s="143"/>
      <c r="AG682" s="143"/>
      <c r="AH682" s="143"/>
      <c r="AI682" s="143"/>
      <c r="AJ682" s="143"/>
      <c r="AK682" s="143"/>
      <c r="AL682" s="143"/>
      <c r="AM682" s="143"/>
      <c r="AN682" s="143"/>
      <c r="AO682" s="143"/>
      <c r="AP682" s="143"/>
      <c r="AQ682" s="143"/>
      <c r="AR682" s="143"/>
      <c r="AS682" s="143"/>
      <c r="AT682" s="143"/>
      <c r="AU682" s="143"/>
      <c r="AV682" s="143"/>
      <c r="AW682" s="143"/>
      <c r="AX682" s="143"/>
      <c r="AY682" s="143"/>
      <c r="AZ682" s="143"/>
      <c r="BA682" s="143"/>
      <c r="BB682" s="143"/>
      <c r="BC682" s="143"/>
      <c r="BD682" s="143"/>
      <c r="BE682" s="143"/>
      <c r="BF682" s="143"/>
      <c r="BG682" s="143"/>
      <c r="BH682" s="143"/>
      <c r="BI682" s="143"/>
      <c r="BJ682" s="143"/>
      <c r="BK682" s="143"/>
      <c r="BL682" s="143"/>
      <c r="BM682" s="143"/>
      <c r="BN682" s="143"/>
      <c r="BO682" s="143"/>
      <c r="BP682" s="143"/>
      <c r="BQ682" s="143"/>
      <c r="BR682" s="143"/>
      <c r="BS682" s="143"/>
      <c r="BT682" s="143"/>
      <c r="BU682" s="143"/>
      <c r="BV682" s="143"/>
      <c r="BW682" s="143"/>
      <c r="BX682" s="143"/>
      <c r="BY682" s="143"/>
      <c r="BZ682" s="143"/>
      <c r="CA682" s="143"/>
      <c r="CB682" s="143"/>
      <c r="CC682" s="143"/>
      <c r="CD682" s="143"/>
      <c r="CE682" s="143"/>
      <c r="CF682" s="143"/>
      <c r="CG682" s="143"/>
      <c r="CH682" s="143"/>
      <c r="CI682" s="143"/>
      <c r="CJ682" s="143"/>
      <c r="CK682" s="143"/>
      <c r="CL682" s="143"/>
      <c r="CM682" s="143"/>
      <c r="CN682" s="143"/>
      <c r="CO682" s="143"/>
      <c r="CP682" s="143"/>
      <c r="CQ682" s="143"/>
      <c r="CR682" s="143"/>
      <c r="CS682" s="143"/>
      <c r="CT682" s="143"/>
      <c r="CU682" s="143"/>
      <c r="CV682" s="143"/>
      <c r="CW682" s="143"/>
      <c r="CX682" s="143"/>
      <c r="CY682" s="143"/>
      <c r="CZ682" s="143"/>
    </row>
    <row r="683" spans="1:104" ht="12.75">
      <c r="A683" s="92" t="s">
        <v>3411</v>
      </c>
      <c r="B683" s="147" t="s">
        <v>13</v>
      </c>
      <c r="C683" s="148" t="s">
        <v>124</v>
      </c>
      <c r="D683" s="148" t="s">
        <v>3389</v>
      </c>
      <c r="E683" s="148" t="s">
        <v>3412</v>
      </c>
      <c r="F683" s="149" t="s">
        <v>3413</v>
      </c>
      <c r="G683" s="31" t="s">
        <v>3414</v>
      </c>
      <c r="H683" s="150" t="s">
        <v>3404</v>
      </c>
      <c r="I683" s="151" t="s">
        <v>3189</v>
      </c>
      <c r="J683" s="142" t="s">
        <v>3046</v>
      </c>
      <c r="K683" s="35" t="s">
        <v>1204</v>
      </c>
      <c r="L683" s="35">
        <v>45628</v>
      </c>
      <c r="M683" s="143"/>
      <c r="N683" s="143"/>
      <c r="O683" s="143"/>
      <c r="P683" s="143"/>
      <c r="Q683" s="143"/>
      <c r="R683" s="143"/>
      <c r="S683" s="143"/>
      <c r="T683" s="143"/>
      <c r="U683" s="143"/>
      <c r="V683" s="143"/>
      <c r="W683" s="143"/>
      <c r="X683" s="143"/>
      <c r="Y683" s="143"/>
      <c r="Z683" s="143"/>
      <c r="AA683" s="143"/>
      <c r="AB683" s="143"/>
      <c r="AC683" s="143"/>
      <c r="AD683" s="143"/>
      <c r="AE683" s="143"/>
      <c r="AF683" s="143"/>
      <c r="AG683" s="143"/>
      <c r="AH683" s="143"/>
      <c r="AI683" s="143"/>
      <c r="AJ683" s="143"/>
      <c r="AK683" s="143"/>
      <c r="AL683" s="143"/>
      <c r="AM683" s="143"/>
      <c r="AN683" s="143"/>
      <c r="AO683" s="143"/>
      <c r="AP683" s="143"/>
      <c r="AQ683" s="143"/>
      <c r="AR683" s="143"/>
      <c r="AS683" s="143"/>
      <c r="AT683" s="143"/>
      <c r="AU683" s="143"/>
      <c r="AV683" s="143"/>
      <c r="AW683" s="143"/>
      <c r="AX683" s="143"/>
      <c r="AY683" s="143"/>
      <c r="AZ683" s="143"/>
      <c r="BA683" s="143"/>
      <c r="BB683" s="143"/>
      <c r="BC683" s="143"/>
      <c r="BD683" s="143"/>
      <c r="BE683" s="143"/>
      <c r="BF683" s="143"/>
      <c r="BG683" s="143"/>
      <c r="BH683" s="143"/>
      <c r="BI683" s="143"/>
      <c r="BJ683" s="143"/>
      <c r="BK683" s="143"/>
      <c r="BL683" s="143"/>
      <c r="BM683" s="143"/>
      <c r="BN683" s="143"/>
      <c r="BO683" s="143"/>
      <c r="BP683" s="143"/>
      <c r="BQ683" s="143"/>
      <c r="BR683" s="143"/>
      <c r="BS683" s="143"/>
      <c r="BT683" s="143"/>
      <c r="BU683" s="143"/>
      <c r="BV683" s="143"/>
      <c r="BW683" s="143"/>
      <c r="BX683" s="143"/>
      <c r="BY683" s="143"/>
      <c r="BZ683" s="143"/>
      <c r="CA683" s="143"/>
      <c r="CB683" s="143"/>
      <c r="CC683" s="143"/>
      <c r="CD683" s="143"/>
      <c r="CE683" s="143"/>
      <c r="CF683" s="143"/>
      <c r="CG683" s="143"/>
      <c r="CH683" s="143"/>
      <c r="CI683" s="143"/>
      <c r="CJ683" s="143"/>
      <c r="CK683" s="143"/>
      <c r="CL683" s="143"/>
      <c r="CM683" s="143"/>
      <c r="CN683" s="143"/>
      <c r="CO683" s="143"/>
      <c r="CP683" s="143"/>
      <c r="CQ683" s="143"/>
      <c r="CR683" s="143"/>
      <c r="CS683" s="143"/>
      <c r="CT683" s="143"/>
      <c r="CU683" s="143"/>
      <c r="CV683" s="143"/>
      <c r="CW683" s="143"/>
      <c r="CX683" s="143"/>
      <c r="CY683" s="143"/>
      <c r="CZ683" s="143"/>
    </row>
    <row r="684" spans="1:104" ht="12.75">
      <c r="A684" s="92" t="s">
        <v>3415</v>
      </c>
      <c r="B684" s="147" t="s">
        <v>13</v>
      </c>
      <c r="C684" s="148" t="s">
        <v>124</v>
      </c>
      <c r="D684" s="148" t="s">
        <v>3389</v>
      </c>
      <c r="E684" s="148" t="s">
        <v>3416</v>
      </c>
      <c r="F684" s="149" t="s">
        <v>3417</v>
      </c>
      <c r="G684" s="31" t="s">
        <v>3418</v>
      </c>
      <c r="H684" s="150" t="s">
        <v>3398</v>
      </c>
      <c r="I684" s="151" t="s">
        <v>3189</v>
      </c>
      <c r="J684" s="142" t="s">
        <v>3046</v>
      </c>
      <c r="K684" s="35" t="s">
        <v>1204</v>
      </c>
      <c r="L684" s="35">
        <v>45628</v>
      </c>
      <c r="M684" s="143"/>
      <c r="N684" s="143"/>
      <c r="O684" s="143"/>
      <c r="P684" s="143"/>
      <c r="Q684" s="143"/>
      <c r="R684" s="143"/>
      <c r="S684" s="143"/>
      <c r="T684" s="143"/>
      <c r="U684" s="143"/>
      <c r="V684" s="143"/>
      <c r="W684" s="143"/>
      <c r="X684" s="143"/>
      <c r="Y684" s="143"/>
      <c r="Z684" s="143"/>
      <c r="AA684" s="143"/>
      <c r="AB684" s="143"/>
      <c r="AC684" s="143"/>
      <c r="AD684" s="143"/>
      <c r="AE684" s="143"/>
      <c r="AF684" s="143"/>
      <c r="AG684" s="143"/>
      <c r="AH684" s="143"/>
      <c r="AI684" s="143"/>
      <c r="AJ684" s="143"/>
      <c r="AK684" s="143"/>
      <c r="AL684" s="143"/>
      <c r="AM684" s="143"/>
      <c r="AN684" s="143"/>
      <c r="AO684" s="143"/>
      <c r="AP684" s="143"/>
      <c r="AQ684" s="143"/>
      <c r="AR684" s="143"/>
      <c r="AS684" s="143"/>
      <c r="AT684" s="143"/>
      <c r="AU684" s="143"/>
      <c r="AV684" s="143"/>
      <c r="AW684" s="143"/>
      <c r="AX684" s="143"/>
      <c r="AY684" s="143"/>
      <c r="AZ684" s="143"/>
      <c r="BA684" s="143"/>
      <c r="BB684" s="143"/>
      <c r="BC684" s="143"/>
      <c r="BD684" s="143"/>
      <c r="BE684" s="143"/>
      <c r="BF684" s="143"/>
      <c r="BG684" s="143"/>
      <c r="BH684" s="143"/>
      <c r="BI684" s="143"/>
      <c r="BJ684" s="143"/>
      <c r="BK684" s="143"/>
      <c r="BL684" s="143"/>
      <c r="BM684" s="143"/>
      <c r="BN684" s="143"/>
      <c r="BO684" s="143"/>
      <c r="BP684" s="143"/>
      <c r="BQ684" s="143"/>
      <c r="BR684" s="143"/>
      <c r="BS684" s="143"/>
      <c r="BT684" s="143"/>
      <c r="BU684" s="143"/>
      <c r="BV684" s="143"/>
      <c r="BW684" s="143"/>
      <c r="BX684" s="143"/>
      <c r="BY684" s="143"/>
      <c r="BZ684" s="143"/>
      <c r="CA684" s="143"/>
      <c r="CB684" s="143"/>
      <c r="CC684" s="143"/>
      <c r="CD684" s="143"/>
      <c r="CE684" s="143"/>
      <c r="CF684" s="143"/>
      <c r="CG684" s="143"/>
      <c r="CH684" s="143"/>
      <c r="CI684" s="143"/>
      <c r="CJ684" s="143"/>
      <c r="CK684" s="143"/>
      <c r="CL684" s="143"/>
      <c r="CM684" s="143"/>
      <c r="CN684" s="143"/>
      <c r="CO684" s="143"/>
      <c r="CP684" s="143"/>
      <c r="CQ684" s="143"/>
      <c r="CR684" s="143"/>
      <c r="CS684" s="143"/>
      <c r="CT684" s="143"/>
      <c r="CU684" s="143"/>
      <c r="CV684" s="143"/>
      <c r="CW684" s="143"/>
      <c r="CX684" s="143"/>
      <c r="CY684" s="143"/>
      <c r="CZ684" s="143"/>
    </row>
    <row r="685" spans="1:104" ht="12.75">
      <c r="A685" s="92" t="s">
        <v>3419</v>
      </c>
      <c r="B685" s="147" t="s">
        <v>13</v>
      </c>
      <c r="C685" s="148" t="s">
        <v>124</v>
      </c>
      <c r="D685" s="148" t="s">
        <v>3389</v>
      </c>
      <c r="E685" s="148" t="s">
        <v>3420</v>
      </c>
      <c r="F685" s="149" t="s">
        <v>3421</v>
      </c>
      <c r="G685" s="31" t="s">
        <v>3422</v>
      </c>
      <c r="H685" s="150" t="s">
        <v>3423</v>
      </c>
      <c r="I685" s="151" t="s">
        <v>3177</v>
      </c>
      <c r="J685" s="142" t="s">
        <v>3046</v>
      </c>
      <c r="K685" s="35" t="s">
        <v>1204</v>
      </c>
      <c r="L685" s="35">
        <v>45628</v>
      </c>
      <c r="M685" s="143"/>
      <c r="N685" s="143"/>
      <c r="O685" s="143"/>
      <c r="P685" s="143"/>
      <c r="Q685" s="143"/>
      <c r="R685" s="143"/>
      <c r="S685" s="143"/>
      <c r="T685" s="143"/>
      <c r="U685" s="143"/>
      <c r="V685" s="143"/>
      <c r="W685" s="143"/>
      <c r="X685" s="143"/>
      <c r="Y685" s="143"/>
      <c r="Z685" s="143"/>
      <c r="AA685" s="143"/>
      <c r="AB685" s="143"/>
      <c r="AC685" s="143"/>
      <c r="AD685" s="143"/>
      <c r="AE685" s="143"/>
      <c r="AF685" s="143"/>
      <c r="AG685" s="143"/>
      <c r="AH685" s="143"/>
      <c r="AI685" s="143"/>
      <c r="AJ685" s="143"/>
      <c r="AK685" s="143"/>
      <c r="AL685" s="143"/>
      <c r="AM685" s="143"/>
      <c r="AN685" s="143"/>
      <c r="AO685" s="143"/>
      <c r="AP685" s="143"/>
      <c r="AQ685" s="143"/>
      <c r="AR685" s="143"/>
      <c r="AS685" s="143"/>
      <c r="AT685" s="143"/>
      <c r="AU685" s="143"/>
      <c r="AV685" s="143"/>
      <c r="AW685" s="143"/>
      <c r="AX685" s="143"/>
      <c r="AY685" s="143"/>
      <c r="AZ685" s="143"/>
      <c r="BA685" s="143"/>
      <c r="BB685" s="143"/>
      <c r="BC685" s="143"/>
      <c r="BD685" s="143"/>
      <c r="BE685" s="143"/>
      <c r="BF685" s="143"/>
      <c r="BG685" s="143"/>
      <c r="BH685" s="143"/>
      <c r="BI685" s="143"/>
      <c r="BJ685" s="143"/>
      <c r="BK685" s="143"/>
      <c r="BL685" s="143"/>
      <c r="BM685" s="143"/>
      <c r="BN685" s="143"/>
      <c r="BO685" s="143"/>
      <c r="BP685" s="143"/>
      <c r="BQ685" s="143"/>
      <c r="BR685" s="143"/>
      <c r="BS685" s="143"/>
      <c r="BT685" s="143"/>
      <c r="BU685" s="143"/>
      <c r="BV685" s="143"/>
      <c r="BW685" s="143"/>
      <c r="BX685" s="143"/>
      <c r="BY685" s="143"/>
      <c r="BZ685" s="143"/>
      <c r="CA685" s="143"/>
      <c r="CB685" s="143"/>
      <c r="CC685" s="143"/>
      <c r="CD685" s="143"/>
      <c r="CE685" s="143"/>
      <c r="CF685" s="143"/>
      <c r="CG685" s="143"/>
      <c r="CH685" s="143"/>
      <c r="CI685" s="143"/>
      <c r="CJ685" s="143"/>
      <c r="CK685" s="143"/>
      <c r="CL685" s="143"/>
      <c r="CM685" s="143"/>
      <c r="CN685" s="143"/>
      <c r="CO685" s="143"/>
      <c r="CP685" s="143"/>
      <c r="CQ685" s="143"/>
      <c r="CR685" s="143"/>
      <c r="CS685" s="143"/>
      <c r="CT685" s="143"/>
      <c r="CU685" s="143"/>
      <c r="CV685" s="143"/>
      <c r="CW685" s="143"/>
      <c r="CX685" s="143"/>
      <c r="CY685" s="143"/>
      <c r="CZ685" s="143"/>
    </row>
    <row r="686" spans="1:104" ht="12.75">
      <c r="A686" s="92" t="s">
        <v>3424</v>
      </c>
      <c r="B686" s="147" t="s">
        <v>13</v>
      </c>
      <c r="C686" s="148" t="s">
        <v>124</v>
      </c>
      <c r="D686" s="148" t="s">
        <v>3389</v>
      </c>
      <c r="E686" s="148" t="s">
        <v>3425</v>
      </c>
      <c r="F686" s="149" t="s">
        <v>3426</v>
      </c>
      <c r="G686" s="31" t="s">
        <v>3427</v>
      </c>
      <c r="H686" s="150" t="s">
        <v>3428</v>
      </c>
      <c r="I686" s="151" t="s">
        <v>3177</v>
      </c>
      <c r="J686" s="142" t="s">
        <v>3046</v>
      </c>
      <c r="K686" s="35" t="s">
        <v>1204</v>
      </c>
      <c r="L686" s="35">
        <v>45628</v>
      </c>
      <c r="M686" s="143"/>
      <c r="N686" s="143"/>
      <c r="O686" s="143"/>
      <c r="P686" s="143"/>
      <c r="Q686" s="143"/>
      <c r="R686" s="143"/>
      <c r="S686" s="143"/>
      <c r="T686" s="143"/>
      <c r="U686" s="143"/>
      <c r="V686" s="143"/>
      <c r="W686" s="143"/>
      <c r="X686" s="143"/>
      <c r="Y686" s="143"/>
      <c r="Z686" s="143"/>
      <c r="AA686" s="143"/>
      <c r="AB686" s="143"/>
      <c r="AC686" s="143"/>
      <c r="AD686" s="143"/>
      <c r="AE686" s="143"/>
      <c r="AF686" s="143"/>
      <c r="AG686" s="143"/>
      <c r="AH686" s="143"/>
      <c r="AI686" s="143"/>
      <c r="AJ686" s="143"/>
      <c r="AK686" s="143"/>
      <c r="AL686" s="143"/>
      <c r="AM686" s="143"/>
      <c r="AN686" s="143"/>
      <c r="AO686" s="143"/>
      <c r="AP686" s="143"/>
      <c r="AQ686" s="143"/>
      <c r="AR686" s="143"/>
      <c r="AS686" s="143"/>
      <c r="AT686" s="143"/>
      <c r="AU686" s="143"/>
      <c r="AV686" s="143"/>
      <c r="AW686" s="143"/>
      <c r="AX686" s="143"/>
      <c r="AY686" s="143"/>
      <c r="AZ686" s="143"/>
      <c r="BA686" s="143"/>
      <c r="BB686" s="143"/>
      <c r="BC686" s="143"/>
      <c r="BD686" s="143"/>
      <c r="BE686" s="143"/>
      <c r="BF686" s="143"/>
      <c r="BG686" s="143"/>
      <c r="BH686" s="143"/>
      <c r="BI686" s="143"/>
      <c r="BJ686" s="143"/>
      <c r="BK686" s="143"/>
      <c r="BL686" s="143"/>
      <c r="BM686" s="143"/>
      <c r="BN686" s="143"/>
      <c r="BO686" s="143"/>
      <c r="BP686" s="143"/>
      <c r="BQ686" s="143"/>
      <c r="BR686" s="143"/>
      <c r="BS686" s="143"/>
      <c r="BT686" s="143"/>
      <c r="BU686" s="143"/>
      <c r="BV686" s="143"/>
      <c r="BW686" s="143"/>
      <c r="BX686" s="143"/>
      <c r="BY686" s="143"/>
      <c r="BZ686" s="143"/>
      <c r="CA686" s="143"/>
      <c r="CB686" s="143"/>
      <c r="CC686" s="143"/>
      <c r="CD686" s="143"/>
      <c r="CE686" s="143"/>
      <c r="CF686" s="143"/>
      <c r="CG686" s="143"/>
      <c r="CH686" s="143"/>
      <c r="CI686" s="143"/>
      <c r="CJ686" s="143"/>
      <c r="CK686" s="143"/>
      <c r="CL686" s="143"/>
      <c r="CM686" s="143"/>
      <c r="CN686" s="143"/>
      <c r="CO686" s="143"/>
      <c r="CP686" s="143"/>
      <c r="CQ686" s="143"/>
      <c r="CR686" s="143"/>
      <c r="CS686" s="143"/>
      <c r="CT686" s="143"/>
      <c r="CU686" s="143"/>
      <c r="CV686" s="143"/>
      <c r="CW686" s="143"/>
      <c r="CX686" s="143"/>
      <c r="CY686" s="143"/>
      <c r="CZ686" s="143"/>
    </row>
    <row r="687" spans="1:104" ht="12.75">
      <c r="A687" s="92" t="s">
        <v>3429</v>
      </c>
      <c r="B687" s="147" t="s">
        <v>171</v>
      </c>
      <c r="C687" s="148" t="s">
        <v>124</v>
      </c>
      <c r="D687" s="148" t="s">
        <v>3389</v>
      </c>
      <c r="E687" s="148" t="s">
        <v>3430</v>
      </c>
      <c r="F687" s="149" t="s">
        <v>3431</v>
      </c>
      <c r="G687" s="31" t="s">
        <v>3432</v>
      </c>
      <c r="H687" s="150" t="s">
        <v>3433</v>
      </c>
      <c r="I687" s="151" t="s">
        <v>3177</v>
      </c>
      <c r="J687" s="142" t="s">
        <v>3046</v>
      </c>
      <c r="K687" s="35" t="s">
        <v>1204</v>
      </c>
      <c r="L687" s="35">
        <v>45628</v>
      </c>
      <c r="M687" s="143"/>
      <c r="N687" s="143"/>
      <c r="O687" s="143"/>
      <c r="P687" s="143"/>
      <c r="Q687" s="143"/>
      <c r="R687" s="143"/>
      <c r="S687" s="143"/>
      <c r="T687" s="143"/>
      <c r="U687" s="143"/>
      <c r="V687" s="143"/>
      <c r="W687" s="143"/>
      <c r="X687" s="143"/>
      <c r="Y687" s="143"/>
      <c r="Z687" s="143"/>
      <c r="AA687" s="143"/>
      <c r="AB687" s="143"/>
      <c r="AC687" s="143"/>
      <c r="AD687" s="143"/>
      <c r="AE687" s="143"/>
      <c r="AF687" s="143"/>
      <c r="AG687" s="143"/>
      <c r="AH687" s="143"/>
      <c r="AI687" s="143"/>
      <c r="AJ687" s="143"/>
      <c r="AK687" s="143"/>
      <c r="AL687" s="143"/>
      <c r="AM687" s="143"/>
      <c r="AN687" s="143"/>
      <c r="AO687" s="143"/>
      <c r="AP687" s="143"/>
      <c r="AQ687" s="143"/>
      <c r="AR687" s="143"/>
      <c r="AS687" s="143"/>
      <c r="AT687" s="143"/>
      <c r="AU687" s="143"/>
      <c r="AV687" s="143"/>
      <c r="AW687" s="143"/>
      <c r="AX687" s="143"/>
      <c r="AY687" s="143"/>
      <c r="AZ687" s="143"/>
      <c r="BA687" s="143"/>
      <c r="BB687" s="143"/>
      <c r="BC687" s="143"/>
      <c r="BD687" s="143"/>
      <c r="BE687" s="143"/>
      <c r="BF687" s="143"/>
      <c r="BG687" s="143"/>
      <c r="BH687" s="143"/>
      <c r="BI687" s="143"/>
      <c r="BJ687" s="143"/>
      <c r="BK687" s="143"/>
      <c r="BL687" s="143"/>
      <c r="BM687" s="143"/>
      <c r="BN687" s="143"/>
      <c r="BO687" s="143"/>
      <c r="BP687" s="143"/>
      <c r="BQ687" s="143"/>
      <c r="BR687" s="143"/>
      <c r="BS687" s="143"/>
      <c r="BT687" s="143"/>
      <c r="BU687" s="143"/>
      <c r="BV687" s="143"/>
      <c r="BW687" s="143"/>
      <c r="BX687" s="143"/>
      <c r="BY687" s="143"/>
      <c r="BZ687" s="143"/>
      <c r="CA687" s="143"/>
      <c r="CB687" s="143"/>
      <c r="CC687" s="143"/>
      <c r="CD687" s="143"/>
      <c r="CE687" s="143"/>
      <c r="CF687" s="143"/>
      <c r="CG687" s="143"/>
      <c r="CH687" s="143"/>
      <c r="CI687" s="143"/>
      <c r="CJ687" s="143"/>
      <c r="CK687" s="143"/>
      <c r="CL687" s="143"/>
      <c r="CM687" s="143"/>
      <c r="CN687" s="143"/>
      <c r="CO687" s="143"/>
      <c r="CP687" s="143"/>
      <c r="CQ687" s="143"/>
      <c r="CR687" s="143"/>
      <c r="CS687" s="143"/>
      <c r="CT687" s="143"/>
      <c r="CU687" s="143"/>
      <c r="CV687" s="143"/>
      <c r="CW687" s="143"/>
      <c r="CX687" s="143"/>
      <c r="CY687" s="143"/>
      <c r="CZ687" s="143"/>
    </row>
    <row r="688" spans="1:104">
      <c r="A688" s="92" t="s">
        <v>3434</v>
      </c>
      <c r="B688" s="152" t="s">
        <v>3435</v>
      </c>
      <c r="C688" s="153" t="s">
        <v>392</v>
      </c>
      <c r="D688" s="154" t="s">
        <v>3436</v>
      </c>
      <c r="E688" s="155" t="s">
        <v>3437</v>
      </c>
      <c r="F688" s="155" t="s">
        <v>3438</v>
      </c>
      <c r="G688" s="31" t="s">
        <v>3439</v>
      </c>
      <c r="H688" s="150" t="s">
        <v>3440</v>
      </c>
      <c r="I688" s="156" t="s">
        <v>3177</v>
      </c>
      <c r="J688" s="142" t="s">
        <v>3046</v>
      </c>
      <c r="K688" s="35" t="s">
        <v>1204</v>
      </c>
      <c r="L688" s="35">
        <v>45628</v>
      </c>
      <c r="M688" s="143"/>
      <c r="N688" s="143"/>
      <c r="O688" s="143"/>
      <c r="P688" s="143"/>
      <c r="Q688" s="143"/>
      <c r="R688" s="143"/>
      <c r="S688" s="143"/>
      <c r="T688" s="143"/>
      <c r="U688" s="143"/>
      <c r="V688" s="143"/>
      <c r="W688" s="143"/>
      <c r="X688" s="143"/>
      <c r="Y688" s="143"/>
      <c r="Z688" s="143"/>
      <c r="AA688" s="143"/>
      <c r="AB688" s="143"/>
      <c r="AC688" s="143"/>
      <c r="AD688" s="143"/>
      <c r="AE688" s="143"/>
      <c r="AF688" s="143"/>
      <c r="AG688" s="143"/>
      <c r="AH688" s="143"/>
      <c r="AI688" s="143"/>
      <c r="AJ688" s="143"/>
      <c r="AK688" s="143"/>
      <c r="AL688" s="143"/>
      <c r="AM688" s="143"/>
      <c r="AN688" s="143"/>
      <c r="AO688" s="143"/>
      <c r="AP688" s="143"/>
      <c r="AQ688" s="143"/>
      <c r="AR688" s="143"/>
      <c r="AS688" s="143"/>
      <c r="AT688" s="143"/>
      <c r="AU688" s="143"/>
      <c r="AV688" s="143"/>
      <c r="AW688" s="143"/>
      <c r="AX688" s="143"/>
      <c r="AY688" s="143"/>
      <c r="AZ688" s="143"/>
      <c r="BA688" s="143"/>
      <c r="BB688" s="143"/>
      <c r="BC688" s="143"/>
      <c r="BD688" s="143"/>
      <c r="BE688" s="143"/>
      <c r="BF688" s="143"/>
      <c r="BG688" s="143"/>
      <c r="BH688" s="143"/>
      <c r="BI688" s="143"/>
      <c r="BJ688" s="143"/>
      <c r="BK688" s="143"/>
      <c r="BL688" s="143"/>
      <c r="BM688" s="143"/>
      <c r="BN688" s="143"/>
      <c r="BO688" s="143"/>
      <c r="BP688" s="143"/>
      <c r="BQ688" s="143"/>
      <c r="BR688" s="143"/>
      <c r="BS688" s="143"/>
      <c r="BT688" s="143"/>
      <c r="BU688" s="143"/>
      <c r="BV688" s="143"/>
      <c r="BW688" s="143"/>
      <c r="BX688" s="143"/>
      <c r="BY688" s="143"/>
      <c r="BZ688" s="143"/>
      <c r="CA688" s="143"/>
      <c r="CB688" s="143"/>
      <c r="CC688" s="143"/>
      <c r="CD688" s="143"/>
      <c r="CE688" s="143"/>
      <c r="CF688" s="143"/>
      <c r="CG688" s="143"/>
      <c r="CH688" s="143"/>
      <c r="CI688" s="143"/>
      <c r="CJ688" s="143"/>
      <c r="CK688" s="143"/>
      <c r="CL688" s="143"/>
      <c r="CM688" s="143"/>
      <c r="CN688" s="143"/>
      <c r="CO688" s="143"/>
      <c r="CP688" s="143"/>
      <c r="CQ688" s="143"/>
      <c r="CR688" s="143"/>
      <c r="CS688" s="143"/>
      <c r="CT688" s="143"/>
      <c r="CU688" s="143"/>
      <c r="CV688" s="143"/>
      <c r="CW688" s="143"/>
      <c r="CX688" s="143"/>
      <c r="CY688" s="143"/>
      <c r="CZ688" s="143"/>
    </row>
    <row r="689" spans="1:104">
      <c r="A689" s="92" t="s">
        <v>3441</v>
      </c>
      <c r="B689" s="152" t="s">
        <v>3435</v>
      </c>
      <c r="C689" s="153" t="s">
        <v>392</v>
      </c>
      <c r="D689" s="154" t="s">
        <v>3436</v>
      </c>
      <c r="E689" s="155" t="s">
        <v>3442</v>
      </c>
      <c r="F689" s="155" t="s">
        <v>3443</v>
      </c>
      <c r="G689" s="31" t="s">
        <v>3444</v>
      </c>
      <c r="H689" s="150" t="s">
        <v>3445</v>
      </c>
      <c r="I689" s="156" t="s">
        <v>3177</v>
      </c>
      <c r="J689" s="142" t="s">
        <v>3046</v>
      </c>
      <c r="K689" s="35" t="s">
        <v>1204</v>
      </c>
      <c r="L689" s="35">
        <v>45628</v>
      </c>
      <c r="M689" s="143"/>
      <c r="N689" s="143"/>
      <c r="O689" s="143"/>
      <c r="P689" s="143"/>
      <c r="Q689" s="143"/>
      <c r="R689" s="143"/>
      <c r="S689" s="143"/>
      <c r="T689" s="143"/>
      <c r="U689" s="143"/>
      <c r="V689" s="143"/>
      <c r="W689" s="143"/>
      <c r="X689" s="143"/>
      <c r="Y689" s="143"/>
      <c r="Z689" s="143"/>
      <c r="AA689" s="143"/>
      <c r="AB689" s="143"/>
      <c r="AC689" s="143"/>
      <c r="AD689" s="143"/>
      <c r="AE689" s="143"/>
      <c r="AF689" s="143"/>
      <c r="AG689" s="143"/>
      <c r="AH689" s="143"/>
      <c r="AI689" s="143"/>
      <c r="AJ689" s="143"/>
      <c r="AK689" s="143"/>
      <c r="AL689" s="143"/>
      <c r="AM689" s="143"/>
      <c r="AN689" s="143"/>
      <c r="AO689" s="143"/>
      <c r="AP689" s="143"/>
      <c r="AQ689" s="143"/>
      <c r="AR689" s="143"/>
      <c r="AS689" s="143"/>
      <c r="AT689" s="143"/>
      <c r="AU689" s="143"/>
      <c r="AV689" s="143"/>
      <c r="AW689" s="143"/>
      <c r="AX689" s="143"/>
      <c r="AY689" s="143"/>
      <c r="AZ689" s="143"/>
      <c r="BA689" s="143"/>
      <c r="BB689" s="143"/>
      <c r="BC689" s="143"/>
      <c r="BD689" s="143"/>
      <c r="BE689" s="143"/>
      <c r="BF689" s="143"/>
      <c r="BG689" s="143"/>
      <c r="BH689" s="143"/>
      <c r="BI689" s="143"/>
      <c r="BJ689" s="143"/>
      <c r="BK689" s="143"/>
      <c r="BL689" s="143"/>
      <c r="BM689" s="143"/>
      <c r="BN689" s="143"/>
      <c r="BO689" s="143"/>
      <c r="BP689" s="143"/>
      <c r="BQ689" s="143"/>
      <c r="BR689" s="143"/>
      <c r="BS689" s="143"/>
      <c r="BT689" s="143"/>
      <c r="BU689" s="143"/>
      <c r="BV689" s="143"/>
      <c r="BW689" s="143"/>
      <c r="BX689" s="143"/>
      <c r="BY689" s="143"/>
      <c r="BZ689" s="143"/>
      <c r="CA689" s="143"/>
      <c r="CB689" s="143"/>
      <c r="CC689" s="143"/>
      <c r="CD689" s="143"/>
      <c r="CE689" s="143"/>
      <c r="CF689" s="143"/>
      <c r="CG689" s="143"/>
      <c r="CH689" s="143"/>
      <c r="CI689" s="143"/>
      <c r="CJ689" s="143"/>
      <c r="CK689" s="143"/>
      <c r="CL689" s="143"/>
      <c r="CM689" s="143"/>
      <c r="CN689" s="143"/>
      <c r="CO689" s="143"/>
      <c r="CP689" s="143"/>
      <c r="CQ689" s="143"/>
      <c r="CR689" s="143"/>
      <c r="CS689" s="143"/>
      <c r="CT689" s="143"/>
      <c r="CU689" s="143"/>
      <c r="CV689" s="143"/>
      <c r="CW689" s="143"/>
      <c r="CX689" s="143"/>
      <c r="CY689" s="143"/>
      <c r="CZ689" s="143"/>
    </row>
    <row r="690" spans="1:104">
      <c r="A690" s="92" t="s">
        <v>3446</v>
      </c>
      <c r="B690" s="152" t="s">
        <v>3435</v>
      </c>
      <c r="C690" s="153" t="s">
        <v>392</v>
      </c>
      <c r="D690" s="154" t="s">
        <v>3436</v>
      </c>
      <c r="E690" s="155" t="s">
        <v>3447</v>
      </c>
      <c r="F690" s="155" t="s">
        <v>3448</v>
      </c>
      <c r="G690" s="31" t="s">
        <v>3449</v>
      </c>
      <c r="H690" s="150" t="s">
        <v>3450</v>
      </c>
      <c r="I690" s="157" t="s">
        <v>3189</v>
      </c>
      <c r="J690" s="142" t="s">
        <v>3046</v>
      </c>
      <c r="K690" s="35" t="s">
        <v>1204</v>
      </c>
      <c r="L690" s="35">
        <v>45628</v>
      </c>
      <c r="M690" s="143"/>
      <c r="N690" s="143"/>
      <c r="O690" s="143"/>
      <c r="P690" s="143"/>
      <c r="Q690" s="143"/>
      <c r="R690" s="143"/>
      <c r="S690" s="143"/>
      <c r="T690" s="143"/>
      <c r="U690" s="143"/>
      <c r="V690" s="143"/>
      <c r="W690" s="143"/>
      <c r="X690" s="143"/>
      <c r="Y690" s="143"/>
      <c r="Z690" s="143"/>
      <c r="AA690" s="143"/>
      <c r="AB690" s="143"/>
      <c r="AC690" s="143"/>
      <c r="AD690" s="143"/>
      <c r="AE690" s="143"/>
      <c r="AF690" s="143"/>
      <c r="AG690" s="143"/>
      <c r="AH690" s="143"/>
      <c r="AI690" s="143"/>
      <c r="AJ690" s="143"/>
      <c r="AK690" s="143"/>
      <c r="AL690" s="143"/>
      <c r="AM690" s="143"/>
      <c r="AN690" s="143"/>
      <c r="AO690" s="143"/>
      <c r="AP690" s="143"/>
      <c r="AQ690" s="143"/>
      <c r="AR690" s="143"/>
      <c r="AS690" s="143"/>
      <c r="AT690" s="143"/>
      <c r="AU690" s="143"/>
      <c r="AV690" s="143"/>
      <c r="AW690" s="143"/>
      <c r="AX690" s="143"/>
      <c r="AY690" s="143"/>
      <c r="AZ690" s="143"/>
      <c r="BA690" s="143"/>
      <c r="BB690" s="143"/>
      <c r="BC690" s="143"/>
      <c r="BD690" s="143"/>
      <c r="BE690" s="143"/>
      <c r="BF690" s="143"/>
      <c r="BG690" s="143"/>
      <c r="BH690" s="143"/>
      <c r="BI690" s="143"/>
      <c r="BJ690" s="143"/>
      <c r="BK690" s="143"/>
      <c r="BL690" s="143"/>
      <c r="BM690" s="143"/>
      <c r="BN690" s="143"/>
      <c r="BO690" s="143"/>
      <c r="BP690" s="143"/>
      <c r="BQ690" s="143"/>
      <c r="BR690" s="143"/>
      <c r="BS690" s="143"/>
      <c r="BT690" s="143"/>
      <c r="BU690" s="143"/>
      <c r="BV690" s="143"/>
      <c r="BW690" s="143"/>
      <c r="BX690" s="143"/>
      <c r="BY690" s="143"/>
      <c r="BZ690" s="143"/>
      <c r="CA690" s="143"/>
      <c r="CB690" s="143"/>
      <c r="CC690" s="143"/>
      <c r="CD690" s="143"/>
      <c r="CE690" s="143"/>
      <c r="CF690" s="143"/>
      <c r="CG690" s="143"/>
      <c r="CH690" s="143"/>
      <c r="CI690" s="143"/>
      <c r="CJ690" s="143"/>
      <c r="CK690" s="143"/>
      <c r="CL690" s="143"/>
      <c r="CM690" s="143"/>
      <c r="CN690" s="143"/>
      <c r="CO690" s="143"/>
      <c r="CP690" s="143"/>
      <c r="CQ690" s="143"/>
      <c r="CR690" s="143"/>
      <c r="CS690" s="143"/>
      <c r="CT690" s="143"/>
      <c r="CU690" s="143"/>
      <c r="CV690" s="143"/>
      <c r="CW690" s="143"/>
      <c r="CX690" s="143"/>
      <c r="CY690" s="143"/>
      <c r="CZ690" s="143"/>
    </row>
    <row r="691" spans="1:104">
      <c r="A691" s="92" t="s">
        <v>3451</v>
      </c>
      <c r="B691" s="152" t="s">
        <v>3435</v>
      </c>
      <c r="C691" s="153" t="s">
        <v>392</v>
      </c>
      <c r="D691" s="154" t="s">
        <v>3436</v>
      </c>
      <c r="E691" s="155" t="s">
        <v>3452</v>
      </c>
      <c r="F691" s="155" t="s">
        <v>3453</v>
      </c>
      <c r="G691" s="31" t="s">
        <v>3454</v>
      </c>
      <c r="H691" s="150" t="s">
        <v>3450</v>
      </c>
      <c r="I691" s="157" t="s">
        <v>3189</v>
      </c>
      <c r="J691" s="142" t="s">
        <v>3046</v>
      </c>
      <c r="K691" s="35" t="s">
        <v>1204</v>
      </c>
      <c r="L691" s="35">
        <v>45628</v>
      </c>
      <c r="M691" s="143"/>
      <c r="N691" s="143"/>
      <c r="O691" s="143"/>
      <c r="P691" s="143"/>
      <c r="Q691" s="143"/>
      <c r="R691" s="143"/>
      <c r="S691" s="143"/>
      <c r="T691" s="143"/>
      <c r="U691" s="143"/>
      <c r="V691" s="143"/>
      <c r="W691" s="143"/>
      <c r="X691" s="143"/>
      <c r="Y691" s="143"/>
      <c r="Z691" s="143"/>
      <c r="AA691" s="143"/>
      <c r="AB691" s="143"/>
      <c r="AC691" s="143"/>
      <c r="AD691" s="143"/>
      <c r="AE691" s="143"/>
      <c r="AF691" s="143"/>
      <c r="AG691" s="143"/>
      <c r="AH691" s="143"/>
      <c r="AI691" s="143"/>
      <c r="AJ691" s="143"/>
      <c r="AK691" s="143"/>
      <c r="AL691" s="143"/>
      <c r="AM691" s="143"/>
      <c r="AN691" s="143"/>
      <c r="AO691" s="143"/>
      <c r="AP691" s="143"/>
      <c r="AQ691" s="143"/>
      <c r="AR691" s="143"/>
      <c r="AS691" s="143"/>
      <c r="AT691" s="143"/>
      <c r="AU691" s="143"/>
      <c r="AV691" s="143"/>
      <c r="AW691" s="143"/>
      <c r="AX691" s="143"/>
      <c r="AY691" s="143"/>
      <c r="AZ691" s="143"/>
      <c r="BA691" s="143"/>
      <c r="BB691" s="143"/>
      <c r="BC691" s="143"/>
      <c r="BD691" s="143"/>
      <c r="BE691" s="143"/>
      <c r="BF691" s="143"/>
      <c r="BG691" s="143"/>
      <c r="BH691" s="143"/>
      <c r="BI691" s="143"/>
      <c r="BJ691" s="143"/>
      <c r="BK691" s="143"/>
      <c r="BL691" s="143"/>
      <c r="BM691" s="143"/>
      <c r="BN691" s="143"/>
      <c r="BO691" s="143"/>
      <c r="BP691" s="143"/>
      <c r="BQ691" s="143"/>
      <c r="BR691" s="143"/>
      <c r="BS691" s="143"/>
      <c r="BT691" s="143"/>
      <c r="BU691" s="143"/>
      <c r="BV691" s="143"/>
      <c r="BW691" s="143"/>
      <c r="BX691" s="143"/>
      <c r="BY691" s="143"/>
      <c r="BZ691" s="143"/>
      <c r="CA691" s="143"/>
      <c r="CB691" s="143"/>
      <c r="CC691" s="143"/>
      <c r="CD691" s="143"/>
      <c r="CE691" s="143"/>
      <c r="CF691" s="143"/>
      <c r="CG691" s="143"/>
      <c r="CH691" s="143"/>
      <c r="CI691" s="143"/>
      <c r="CJ691" s="143"/>
      <c r="CK691" s="143"/>
      <c r="CL691" s="143"/>
      <c r="CM691" s="143"/>
      <c r="CN691" s="143"/>
      <c r="CO691" s="143"/>
      <c r="CP691" s="143"/>
      <c r="CQ691" s="143"/>
      <c r="CR691" s="143"/>
      <c r="CS691" s="143"/>
      <c r="CT691" s="143"/>
      <c r="CU691" s="143"/>
      <c r="CV691" s="143"/>
      <c r="CW691" s="143"/>
      <c r="CX691" s="143"/>
      <c r="CY691" s="143"/>
      <c r="CZ691" s="143"/>
    </row>
    <row r="692" spans="1:104">
      <c r="A692" s="92" t="s">
        <v>3455</v>
      </c>
      <c r="B692" s="152" t="s">
        <v>3435</v>
      </c>
      <c r="C692" s="153" t="s">
        <v>392</v>
      </c>
      <c r="D692" s="154" t="s">
        <v>3436</v>
      </c>
      <c r="E692" s="155" t="s">
        <v>3456</v>
      </c>
      <c r="F692" s="155" t="s">
        <v>3457</v>
      </c>
      <c r="G692" s="31" t="s">
        <v>3458</v>
      </c>
      <c r="H692" s="150" t="s">
        <v>3440</v>
      </c>
      <c r="I692" s="156" t="s">
        <v>3177</v>
      </c>
      <c r="J692" s="142" t="s">
        <v>3046</v>
      </c>
      <c r="K692" s="35" t="s">
        <v>1204</v>
      </c>
      <c r="L692" s="35">
        <v>45628</v>
      </c>
      <c r="M692" s="143"/>
      <c r="N692" s="143"/>
      <c r="O692" s="143"/>
      <c r="P692" s="143"/>
      <c r="Q692" s="143"/>
      <c r="R692" s="143"/>
      <c r="S692" s="143"/>
      <c r="T692" s="143"/>
      <c r="U692" s="143"/>
      <c r="V692" s="143"/>
      <c r="W692" s="143"/>
      <c r="X692" s="143"/>
      <c r="Y692" s="143"/>
      <c r="Z692" s="143"/>
      <c r="AA692" s="143"/>
      <c r="AB692" s="143"/>
      <c r="AC692" s="143"/>
      <c r="AD692" s="143"/>
      <c r="AE692" s="143"/>
      <c r="AF692" s="143"/>
      <c r="AG692" s="143"/>
      <c r="AH692" s="143"/>
      <c r="AI692" s="143"/>
      <c r="AJ692" s="143"/>
      <c r="AK692" s="143"/>
      <c r="AL692" s="143"/>
      <c r="AM692" s="143"/>
      <c r="AN692" s="143"/>
      <c r="AO692" s="143"/>
      <c r="AP692" s="143"/>
      <c r="AQ692" s="143"/>
      <c r="AR692" s="143"/>
      <c r="AS692" s="143"/>
      <c r="AT692" s="143"/>
      <c r="AU692" s="143"/>
      <c r="AV692" s="143"/>
      <c r="AW692" s="143"/>
      <c r="AX692" s="143"/>
      <c r="AY692" s="143"/>
      <c r="AZ692" s="143"/>
      <c r="BA692" s="143"/>
      <c r="BB692" s="143"/>
      <c r="BC692" s="143"/>
      <c r="BD692" s="143"/>
      <c r="BE692" s="143"/>
      <c r="BF692" s="143"/>
      <c r="BG692" s="143"/>
      <c r="BH692" s="143"/>
      <c r="BI692" s="143"/>
      <c r="BJ692" s="143"/>
      <c r="BK692" s="143"/>
      <c r="BL692" s="143"/>
      <c r="BM692" s="143"/>
      <c r="BN692" s="143"/>
      <c r="BO692" s="143"/>
      <c r="BP692" s="143"/>
      <c r="BQ692" s="143"/>
      <c r="BR692" s="143"/>
      <c r="BS692" s="143"/>
      <c r="BT692" s="143"/>
      <c r="BU692" s="143"/>
      <c r="BV692" s="143"/>
      <c r="BW692" s="143"/>
      <c r="BX692" s="143"/>
      <c r="BY692" s="143"/>
      <c r="BZ692" s="143"/>
      <c r="CA692" s="143"/>
      <c r="CB692" s="143"/>
      <c r="CC692" s="143"/>
      <c r="CD692" s="143"/>
      <c r="CE692" s="143"/>
      <c r="CF692" s="143"/>
      <c r="CG692" s="143"/>
      <c r="CH692" s="143"/>
      <c r="CI692" s="143"/>
      <c r="CJ692" s="143"/>
      <c r="CK692" s="143"/>
      <c r="CL692" s="143"/>
      <c r="CM692" s="143"/>
      <c r="CN692" s="143"/>
      <c r="CO692" s="143"/>
      <c r="CP692" s="143"/>
      <c r="CQ692" s="143"/>
      <c r="CR692" s="143"/>
      <c r="CS692" s="143"/>
      <c r="CT692" s="143"/>
      <c r="CU692" s="143"/>
      <c r="CV692" s="143"/>
      <c r="CW692" s="143"/>
      <c r="CX692" s="143"/>
      <c r="CY692" s="143"/>
      <c r="CZ692" s="143"/>
    </row>
    <row r="693" spans="1:104">
      <c r="A693" s="92" t="s">
        <v>3459</v>
      </c>
      <c r="B693" s="152" t="s">
        <v>3435</v>
      </c>
      <c r="C693" s="153" t="s">
        <v>392</v>
      </c>
      <c r="D693" s="154" t="s">
        <v>3436</v>
      </c>
      <c r="E693" s="155" t="s">
        <v>3460</v>
      </c>
      <c r="F693" s="155" t="s">
        <v>3461</v>
      </c>
      <c r="G693" s="31" t="s">
        <v>3462</v>
      </c>
      <c r="H693" s="150" t="s">
        <v>3440</v>
      </c>
      <c r="I693" s="156" t="s">
        <v>3177</v>
      </c>
      <c r="J693" s="142" t="s">
        <v>3046</v>
      </c>
      <c r="K693" s="35" t="s">
        <v>1204</v>
      </c>
      <c r="L693" s="35">
        <v>45628</v>
      </c>
      <c r="M693" s="143"/>
      <c r="N693" s="143"/>
      <c r="O693" s="143"/>
      <c r="P693" s="143"/>
      <c r="Q693" s="143"/>
      <c r="R693" s="143"/>
      <c r="S693" s="143"/>
      <c r="T693" s="143"/>
      <c r="U693" s="143"/>
      <c r="V693" s="143"/>
      <c r="W693" s="143"/>
      <c r="X693" s="143"/>
      <c r="Y693" s="143"/>
      <c r="Z693" s="143"/>
      <c r="AA693" s="143"/>
      <c r="AB693" s="143"/>
      <c r="AC693" s="143"/>
      <c r="AD693" s="143"/>
      <c r="AE693" s="143"/>
      <c r="AF693" s="143"/>
      <c r="AG693" s="143"/>
      <c r="AH693" s="143"/>
      <c r="AI693" s="143"/>
      <c r="AJ693" s="143"/>
      <c r="AK693" s="143"/>
      <c r="AL693" s="143"/>
      <c r="AM693" s="143"/>
      <c r="AN693" s="143"/>
      <c r="AO693" s="143"/>
      <c r="AP693" s="143"/>
      <c r="AQ693" s="143"/>
      <c r="AR693" s="143"/>
      <c r="AS693" s="143"/>
      <c r="AT693" s="143"/>
      <c r="AU693" s="143"/>
      <c r="AV693" s="143"/>
      <c r="AW693" s="143"/>
      <c r="AX693" s="143"/>
      <c r="AY693" s="143"/>
      <c r="AZ693" s="143"/>
      <c r="BA693" s="143"/>
      <c r="BB693" s="143"/>
      <c r="BC693" s="143"/>
      <c r="BD693" s="143"/>
      <c r="BE693" s="143"/>
      <c r="BF693" s="143"/>
      <c r="BG693" s="143"/>
      <c r="BH693" s="143"/>
      <c r="BI693" s="143"/>
      <c r="BJ693" s="143"/>
      <c r="BK693" s="143"/>
      <c r="BL693" s="143"/>
      <c r="BM693" s="143"/>
      <c r="BN693" s="143"/>
      <c r="BO693" s="143"/>
      <c r="BP693" s="143"/>
      <c r="BQ693" s="143"/>
      <c r="BR693" s="143"/>
      <c r="BS693" s="143"/>
      <c r="BT693" s="143"/>
      <c r="BU693" s="143"/>
      <c r="BV693" s="143"/>
      <c r="BW693" s="143"/>
      <c r="BX693" s="143"/>
      <c r="BY693" s="143"/>
      <c r="BZ693" s="143"/>
      <c r="CA693" s="143"/>
      <c r="CB693" s="143"/>
      <c r="CC693" s="143"/>
      <c r="CD693" s="143"/>
      <c r="CE693" s="143"/>
      <c r="CF693" s="143"/>
      <c r="CG693" s="143"/>
      <c r="CH693" s="143"/>
      <c r="CI693" s="143"/>
      <c r="CJ693" s="143"/>
      <c r="CK693" s="143"/>
      <c r="CL693" s="143"/>
      <c r="CM693" s="143"/>
      <c r="CN693" s="143"/>
      <c r="CO693" s="143"/>
      <c r="CP693" s="143"/>
      <c r="CQ693" s="143"/>
      <c r="CR693" s="143"/>
      <c r="CS693" s="143"/>
      <c r="CT693" s="143"/>
      <c r="CU693" s="143"/>
      <c r="CV693" s="143"/>
      <c r="CW693" s="143"/>
      <c r="CX693" s="143"/>
      <c r="CY693" s="143"/>
      <c r="CZ693" s="143"/>
    </row>
    <row r="694" spans="1:104">
      <c r="A694" s="92" t="s">
        <v>3463</v>
      </c>
      <c r="B694" s="152" t="s">
        <v>3435</v>
      </c>
      <c r="C694" s="153" t="s">
        <v>392</v>
      </c>
      <c r="D694" s="154" t="s">
        <v>3436</v>
      </c>
      <c r="E694" s="155" t="s">
        <v>3464</v>
      </c>
      <c r="F694" s="155" t="s">
        <v>3465</v>
      </c>
      <c r="G694" s="31" t="s">
        <v>3466</v>
      </c>
      <c r="H694" s="150" t="s">
        <v>3450</v>
      </c>
      <c r="I694" s="157" t="s">
        <v>3189</v>
      </c>
      <c r="J694" s="142" t="s">
        <v>3046</v>
      </c>
      <c r="K694" s="35" t="s">
        <v>1204</v>
      </c>
      <c r="L694" s="35">
        <v>45628</v>
      </c>
      <c r="M694" s="143"/>
      <c r="N694" s="143"/>
      <c r="O694" s="143"/>
      <c r="P694" s="143"/>
      <c r="Q694" s="143"/>
      <c r="R694" s="143"/>
      <c r="S694" s="143"/>
      <c r="T694" s="143"/>
      <c r="U694" s="143"/>
      <c r="V694" s="143"/>
      <c r="W694" s="143"/>
      <c r="X694" s="143"/>
      <c r="Y694" s="143"/>
      <c r="Z694" s="143"/>
      <c r="AA694" s="143"/>
      <c r="AB694" s="143"/>
      <c r="AC694" s="143"/>
      <c r="AD694" s="143"/>
      <c r="AE694" s="143"/>
      <c r="AF694" s="143"/>
      <c r="AG694" s="143"/>
      <c r="AH694" s="143"/>
      <c r="AI694" s="143"/>
      <c r="AJ694" s="143"/>
      <c r="AK694" s="143"/>
      <c r="AL694" s="143"/>
      <c r="AM694" s="143"/>
      <c r="AN694" s="143"/>
      <c r="AO694" s="143"/>
      <c r="AP694" s="143"/>
      <c r="AQ694" s="143"/>
      <c r="AR694" s="143"/>
      <c r="AS694" s="143"/>
      <c r="AT694" s="143"/>
      <c r="AU694" s="143"/>
      <c r="AV694" s="143"/>
      <c r="AW694" s="143"/>
      <c r="AX694" s="143"/>
      <c r="AY694" s="143"/>
      <c r="AZ694" s="143"/>
      <c r="BA694" s="143"/>
      <c r="BB694" s="143"/>
      <c r="BC694" s="143"/>
      <c r="BD694" s="143"/>
      <c r="BE694" s="143"/>
      <c r="BF694" s="143"/>
      <c r="BG694" s="143"/>
      <c r="BH694" s="143"/>
      <c r="BI694" s="143"/>
      <c r="BJ694" s="143"/>
      <c r="BK694" s="143"/>
      <c r="BL694" s="143"/>
      <c r="BM694" s="143"/>
      <c r="BN694" s="143"/>
      <c r="BO694" s="143"/>
      <c r="BP694" s="143"/>
      <c r="BQ694" s="143"/>
      <c r="BR694" s="143"/>
      <c r="BS694" s="143"/>
      <c r="BT694" s="143"/>
      <c r="BU694" s="143"/>
      <c r="BV694" s="143"/>
      <c r="BW694" s="143"/>
      <c r="BX694" s="143"/>
      <c r="BY694" s="143"/>
      <c r="BZ694" s="143"/>
      <c r="CA694" s="143"/>
      <c r="CB694" s="143"/>
      <c r="CC694" s="143"/>
      <c r="CD694" s="143"/>
      <c r="CE694" s="143"/>
      <c r="CF694" s="143"/>
      <c r="CG694" s="143"/>
      <c r="CH694" s="143"/>
      <c r="CI694" s="143"/>
      <c r="CJ694" s="143"/>
      <c r="CK694" s="143"/>
      <c r="CL694" s="143"/>
      <c r="CM694" s="143"/>
      <c r="CN694" s="143"/>
      <c r="CO694" s="143"/>
      <c r="CP694" s="143"/>
      <c r="CQ694" s="143"/>
      <c r="CR694" s="143"/>
      <c r="CS694" s="143"/>
      <c r="CT694" s="143"/>
      <c r="CU694" s="143"/>
      <c r="CV694" s="143"/>
      <c r="CW694" s="143"/>
      <c r="CX694" s="143"/>
      <c r="CY694" s="143"/>
      <c r="CZ694" s="143"/>
    </row>
    <row r="695" spans="1:104">
      <c r="A695" s="92" t="s">
        <v>3467</v>
      </c>
      <c r="B695" s="152" t="s">
        <v>3435</v>
      </c>
      <c r="C695" s="153" t="s">
        <v>392</v>
      </c>
      <c r="D695" s="154" t="s">
        <v>3436</v>
      </c>
      <c r="E695" s="155" t="s">
        <v>3468</v>
      </c>
      <c r="F695" s="155" t="s">
        <v>3469</v>
      </c>
      <c r="G695" s="31" t="s">
        <v>3470</v>
      </c>
      <c r="H695" s="150" t="s">
        <v>3450</v>
      </c>
      <c r="I695" s="157" t="s">
        <v>3189</v>
      </c>
      <c r="J695" s="142" t="s">
        <v>3046</v>
      </c>
      <c r="K695" s="35" t="s">
        <v>1204</v>
      </c>
      <c r="L695" s="35">
        <v>45628</v>
      </c>
      <c r="M695" s="143"/>
      <c r="N695" s="143"/>
      <c r="O695" s="143"/>
      <c r="P695" s="143"/>
      <c r="Q695" s="143"/>
      <c r="R695" s="143"/>
      <c r="S695" s="143"/>
      <c r="T695" s="143"/>
      <c r="U695" s="143"/>
      <c r="V695" s="143"/>
      <c r="W695" s="143"/>
      <c r="X695" s="143"/>
      <c r="Y695" s="143"/>
      <c r="Z695" s="143"/>
      <c r="AA695" s="143"/>
      <c r="AB695" s="143"/>
      <c r="AC695" s="143"/>
      <c r="AD695" s="143"/>
      <c r="AE695" s="143"/>
      <c r="AF695" s="143"/>
      <c r="AG695" s="143"/>
      <c r="AH695" s="143"/>
      <c r="AI695" s="143"/>
      <c r="AJ695" s="143"/>
      <c r="AK695" s="143"/>
      <c r="AL695" s="143"/>
      <c r="AM695" s="143"/>
      <c r="AN695" s="143"/>
      <c r="AO695" s="143"/>
      <c r="AP695" s="143"/>
      <c r="AQ695" s="143"/>
      <c r="AR695" s="143"/>
      <c r="AS695" s="143"/>
      <c r="AT695" s="143"/>
      <c r="AU695" s="143"/>
      <c r="AV695" s="143"/>
      <c r="AW695" s="143"/>
      <c r="AX695" s="143"/>
      <c r="AY695" s="143"/>
      <c r="AZ695" s="143"/>
      <c r="BA695" s="143"/>
      <c r="BB695" s="143"/>
      <c r="BC695" s="143"/>
      <c r="BD695" s="143"/>
      <c r="BE695" s="143"/>
      <c r="BF695" s="143"/>
      <c r="BG695" s="143"/>
      <c r="BH695" s="143"/>
      <c r="BI695" s="143"/>
      <c r="BJ695" s="143"/>
      <c r="BK695" s="143"/>
      <c r="BL695" s="143"/>
      <c r="BM695" s="143"/>
      <c r="BN695" s="143"/>
      <c r="BO695" s="143"/>
      <c r="BP695" s="143"/>
      <c r="BQ695" s="143"/>
      <c r="BR695" s="143"/>
      <c r="BS695" s="143"/>
      <c r="BT695" s="143"/>
      <c r="BU695" s="143"/>
      <c r="BV695" s="143"/>
      <c r="BW695" s="143"/>
      <c r="BX695" s="143"/>
      <c r="BY695" s="143"/>
      <c r="BZ695" s="143"/>
      <c r="CA695" s="143"/>
      <c r="CB695" s="143"/>
      <c r="CC695" s="143"/>
      <c r="CD695" s="143"/>
      <c r="CE695" s="143"/>
      <c r="CF695" s="143"/>
      <c r="CG695" s="143"/>
      <c r="CH695" s="143"/>
      <c r="CI695" s="143"/>
      <c r="CJ695" s="143"/>
      <c r="CK695" s="143"/>
      <c r="CL695" s="143"/>
      <c r="CM695" s="143"/>
      <c r="CN695" s="143"/>
      <c r="CO695" s="143"/>
      <c r="CP695" s="143"/>
      <c r="CQ695" s="143"/>
      <c r="CR695" s="143"/>
      <c r="CS695" s="143"/>
      <c r="CT695" s="143"/>
      <c r="CU695" s="143"/>
      <c r="CV695" s="143"/>
      <c r="CW695" s="143"/>
      <c r="CX695" s="143"/>
      <c r="CY695" s="143"/>
      <c r="CZ695" s="143"/>
    </row>
    <row r="696" spans="1:104">
      <c r="A696" s="92" t="s">
        <v>3471</v>
      </c>
      <c r="B696" s="152" t="s">
        <v>3435</v>
      </c>
      <c r="C696" s="153" t="s">
        <v>392</v>
      </c>
      <c r="D696" s="154" t="s">
        <v>3436</v>
      </c>
      <c r="E696" s="155" t="s">
        <v>3472</v>
      </c>
      <c r="F696" s="155" t="s">
        <v>3473</v>
      </c>
      <c r="G696" s="31" t="s">
        <v>3474</v>
      </c>
      <c r="H696" s="150" t="s">
        <v>3440</v>
      </c>
      <c r="I696" s="156" t="s">
        <v>3177</v>
      </c>
      <c r="J696" s="142" t="s">
        <v>3046</v>
      </c>
      <c r="K696" s="35" t="s">
        <v>1204</v>
      </c>
      <c r="L696" s="35">
        <v>45628</v>
      </c>
      <c r="M696" s="143"/>
      <c r="N696" s="143"/>
      <c r="O696" s="143"/>
      <c r="P696" s="143"/>
      <c r="Q696" s="143"/>
      <c r="R696" s="143"/>
      <c r="S696" s="143"/>
      <c r="T696" s="143"/>
      <c r="U696" s="143"/>
      <c r="V696" s="143"/>
      <c r="W696" s="143"/>
      <c r="X696" s="143"/>
      <c r="Y696" s="143"/>
      <c r="Z696" s="143"/>
      <c r="AA696" s="143"/>
      <c r="AB696" s="143"/>
      <c r="AC696" s="143"/>
      <c r="AD696" s="143"/>
      <c r="AE696" s="143"/>
      <c r="AF696" s="143"/>
      <c r="AG696" s="143"/>
      <c r="AH696" s="143"/>
      <c r="AI696" s="143"/>
      <c r="AJ696" s="143"/>
      <c r="AK696" s="143"/>
      <c r="AL696" s="143"/>
      <c r="AM696" s="143"/>
      <c r="AN696" s="143"/>
      <c r="AO696" s="143"/>
      <c r="AP696" s="143"/>
      <c r="AQ696" s="143"/>
      <c r="AR696" s="143"/>
      <c r="AS696" s="143"/>
      <c r="AT696" s="143"/>
      <c r="AU696" s="143"/>
      <c r="AV696" s="143"/>
      <c r="AW696" s="143"/>
      <c r="AX696" s="143"/>
      <c r="AY696" s="143"/>
      <c r="AZ696" s="143"/>
      <c r="BA696" s="143"/>
      <c r="BB696" s="143"/>
      <c r="BC696" s="143"/>
      <c r="BD696" s="143"/>
      <c r="BE696" s="143"/>
      <c r="BF696" s="143"/>
      <c r="BG696" s="143"/>
      <c r="BH696" s="143"/>
      <c r="BI696" s="143"/>
      <c r="BJ696" s="143"/>
      <c r="BK696" s="143"/>
      <c r="BL696" s="143"/>
      <c r="BM696" s="143"/>
      <c r="BN696" s="143"/>
      <c r="BO696" s="143"/>
      <c r="BP696" s="143"/>
      <c r="BQ696" s="143"/>
      <c r="BR696" s="143"/>
      <c r="BS696" s="143"/>
      <c r="BT696" s="143"/>
      <c r="BU696" s="143"/>
      <c r="BV696" s="143"/>
      <c r="BW696" s="143"/>
      <c r="BX696" s="143"/>
      <c r="BY696" s="143"/>
      <c r="BZ696" s="143"/>
      <c r="CA696" s="143"/>
      <c r="CB696" s="143"/>
      <c r="CC696" s="143"/>
      <c r="CD696" s="143"/>
      <c r="CE696" s="143"/>
      <c r="CF696" s="143"/>
      <c r="CG696" s="143"/>
      <c r="CH696" s="143"/>
      <c r="CI696" s="143"/>
      <c r="CJ696" s="143"/>
      <c r="CK696" s="143"/>
      <c r="CL696" s="143"/>
      <c r="CM696" s="143"/>
      <c r="CN696" s="143"/>
      <c r="CO696" s="143"/>
      <c r="CP696" s="143"/>
      <c r="CQ696" s="143"/>
      <c r="CR696" s="143"/>
      <c r="CS696" s="143"/>
      <c r="CT696" s="143"/>
      <c r="CU696" s="143"/>
      <c r="CV696" s="143"/>
      <c r="CW696" s="143"/>
      <c r="CX696" s="143"/>
      <c r="CY696" s="143"/>
      <c r="CZ696" s="143"/>
    </row>
    <row r="697" spans="1:104">
      <c r="A697" s="92" t="s">
        <v>3475</v>
      </c>
      <c r="B697" s="152" t="s">
        <v>3435</v>
      </c>
      <c r="C697" s="153" t="s">
        <v>392</v>
      </c>
      <c r="D697" s="154" t="s">
        <v>3436</v>
      </c>
      <c r="E697" s="153" t="s">
        <v>3476</v>
      </c>
      <c r="F697" s="153" t="s">
        <v>3477</v>
      </c>
      <c r="G697" s="31" t="s">
        <v>3478</v>
      </c>
      <c r="H697" s="150" t="s">
        <v>3440</v>
      </c>
      <c r="I697" s="156" t="s">
        <v>3177</v>
      </c>
      <c r="J697" s="142" t="s">
        <v>3046</v>
      </c>
      <c r="K697" s="35" t="s">
        <v>1204</v>
      </c>
      <c r="L697" s="35">
        <v>45628</v>
      </c>
      <c r="M697" s="143"/>
      <c r="N697" s="143"/>
      <c r="O697" s="143"/>
      <c r="P697" s="143"/>
      <c r="Q697" s="143"/>
      <c r="R697" s="143"/>
      <c r="S697" s="143"/>
      <c r="T697" s="143"/>
      <c r="U697" s="143"/>
      <c r="V697" s="143"/>
      <c r="W697" s="143"/>
      <c r="X697" s="143"/>
      <c r="Y697" s="143"/>
      <c r="Z697" s="143"/>
      <c r="AA697" s="143"/>
      <c r="AB697" s="143"/>
      <c r="AC697" s="143"/>
      <c r="AD697" s="143"/>
      <c r="AE697" s="143"/>
      <c r="AF697" s="143"/>
      <c r="AG697" s="143"/>
      <c r="AH697" s="143"/>
      <c r="AI697" s="143"/>
      <c r="AJ697" s="143"/>
      <c r="AK697" s="143"/>
      <c r="AL697" s="143"/>
      <c r="AM697" s="143"/>
      <c r="AN697" s="143"/>
      <c r="AO697" s="143"/>
      <c r="AP697" s="143"/>
      <c r="AQ697" s="143"/>
      <c r="AR697" s="143"/>
      <c r="AS697" s="143"/>
      <c r="AT697" s="143"/>
      <c r="AU697" s="143"/>
      <c r="AV697" s="143"/>
      <c r="AW697" s="143"/>
      <c r="AX697" s="143"/>
      <c r="AY697" s="143"/>
      <c r="AZ697" s="143"/>
      <c r="BA697" s="143"/>
      <c r="BB697" s="143"/>
      <c r="BC697" s="143"/>
      <c r="BD697" s="143"/>
      <c r="BE697" s="143"/>
      <c r="BF697" s="143"/>
      <c r="BG697" s="143"/>
      <c r="BH697" s="143"/>
      <c r="BI697" s="143"/>
      <c r="BJ697" s="143"/>
      <c r="BK697" s="143"/>
      <c r="BL697" s="143"/>
      <c r="BM697" s="143"/>
      <c r="BN697" s="143"/>
      <c r="BO697" s="143"/>
      <c r="BP697" s="143"/>
      <c r="BQ697" s="143"/>
      <c r="BR697" s="143"/>
      <c r="BS697" s="143"/>
      <c r="BT697" s="143"/>
      <c r="BU697" s="143"/>
      <c r="BV697" s="143"/>
      <c r="BW697" s="143"/>
      <c r="BX697" s="143"/>
      <c r="BY697" s="143"/>
      <c r="BZ697" s="143"/>
      <c r="CA697" s="143"/>
      <c r="CB697" s="143"/>
      <c r="CC697" s="143"/>
      <c r="CD697" s="143"/>
      <c r="CE697" s="143"/>
      <c r="CF697" s="143"/>
      <c r="CG697" s="143"/>
      <c r="CH697" s="143"/>
      <c r="CI697" s="143"/>
      <c r="CJ697" s="143"/>
      <c r="CK697" s="143"/>
      <c r="CL697" s="143"/>
      <c r="CM697" s="143"/>
      <c r="CN697" s="143"/>
      <c r="CO697" s="143"/>
      <c r="CP697" s="143"/>
      <c r="CQ697" s="143"/>
      <c r="CR697" s="143"/>
      <c r="CS697" s="143"/>
      <c r="CT697" s="143"/>
      <c r="CU697" s="143"/>
      <c r="CV697" s="143"/>
      <c r="CW697" s="143"/>
      <c r="CX697" s="143"/>
      <c r="CY697" s="143"/>
      <c r="CZ697" s="143"/>
    </row>
    <row r="698" spans="1:104" ht="12.75">
      <c r="A698" s="127" t="s">
        <v>3479</v>
      </c>
      <c r="B698" s="128" t="s">
        <v>3480</v>
      </c>
      <c r="C698" s="129" t="s">
        <v>35</v>
      </c>
      <c r="D698" s="129" t="s">
        <v>3481</v>
      </c>
      <c r="E698" s="129" t="s">
        <v>3482</v>
      </c>
      <c r="F698" s="139" t="s">
        <v>3483</v>
      </c>
      <c r="G698" s="45" t="s">
        <v>3484</v>
      </c>
      <c r="H698" s="137" t="s">
        <v>3485</v>
      </c>
      <c r="I698" s="132" t="s">
        <v>3189</v>
      </c>
      <c r="J698" s="127" t="s">
        <v>3486</v>
      </c>
      <c r="K698" s="35" t="s">
        <v>1204</v>
      </c>
      <c r="L698" s="158">
        <v>45628</v>
      </c>
      <c r="M698" s="159"/>
      <c r="N698" s="159"/>
      <c r="O698" s="159"/>
      <c r="P698" s="159"/>
      <c r="Q698" s="159"/>
      <c r="R698" s="159"/>
      <c r="S698" s="159"/>
      <c r="T698" s="159"/>
      <c r="U698" s="159"/>
      <c r="V698" s="159"/>
      <c r="W698" s="159"/>
      <c r="X698" s="159"/>
      <c r="Y698" s="159"/>
      <c r="Z698" s="159"/>
      <c r="AA698" s="159"/>
      <c r="AB698" s="159"/>
      <c r="AC698" s="159"/>
      <c r="AD698" s="159"/>
      <c r="AE698" s="159"/>
      <c r="AF698" s="159"/>
      <c r="AG698" s="159"/>
      <c r="AH698" s="159"/>
      <c r="AI698" s="159"/>
      <c r="AJ698" s="159"/>
      <c r="AK698" s="159"/>
      <c r="AL698" s="159"/>
      <c r="AM698" s="159"/>
      <c r="AN698" s="159"/>
      <c r="AO698" s="159"/>
      <c r="AP698" s="159"/>
      <c r="AQ698" s="159"/>
      <c r="AR698" s="159"/>
      <c r="AS698" s="159"/>
      <c r="AT698" s="159"/>
      <c r="AU698" s="159"/>
      <c r="AV698" s="159"/>
      <c r="AW698" s="159"/>
      <c r="AX698" s="159"/>
      <c r="AY698" s="159"/>
      <c r="AZ698" s="159"/>
      <c r="BA698" s="159"/>
      <c r="BB698" s="159"/>
      <c r="BC698" s="159"/>
      <c r="BD698" s="159"/>
      <c r="BE698" s="159"/>
      <c r="BF698" s="159"/>
      <c r="BG698" s="159"/>
      <c r="BH698" s="159"/>
      <c r="BI698" s="159"/>
      <c r="BJ698" s="159"/>
      <c r="BK698" s="159"/>
      <c r="BL698" s="159"/>
      <c r="BM698" s="159"/>
      <c r="BN698" s="159"/>
      <c r="BO698" s="159"/>
      <c r="BP698" s="159"/>
      <c r="BQ698" s="159"/>
      <c r="BR698" s="159"/>
      <c r="BS698" s="159"/>
      <c r="BT698" s="159"/>
      <c r="BU698" s="159"/>
      <c r="BV698" s="159"/>
      <c r="BW698" s="159"/>
      <c r="BX698" s="159"/>
      <c r="BY698" s="159"/>
      <c r="BZ698" s="159"/>
      <c r="CA698" s="159"/>
      <c r="CB698" s="159"/>
      <c r="CC698" s="159"/>
      <c r="CD698" s="159"/>
      <c r="CE698" s="159"/>
      <c r="CF698" s="159"/>
      <c r="CG698" s="159"/>
      <c r="CH698" s="159"/>
      <c r="CI698" s="159"/>
      <c r="CJ698" s="159"/>
      <c r="CK698" s="159"/>
      <c r="CL698" s="159"/>
      <c r="CM698" s="159"/>
      <c r="CN698" s="159"/>
      <c r="CO698" s="159"/>
      <c r="CP698" s="159"/>
      <c r="CQ698" s="159"/>
      <c r="CR698" s="159"/>
      <c r="CS698" s="159"/>
      <c r="CT698" s="159"/>
      <c r="CU698" s="159"/>
      <c r="CV698" s="159"/>
      <c r="CW698" s="159"/>
      <c r="CX698" s="159"/>
      <c r="CY698" s="159"/>
      <c r="CZ698" s="159"/>
    </row>
    <row r="699" spans="1:104" ht="12.75">
      <c r="A699" s="127" t="s">
        <v>3487</v>
      </c>
      <c r="B699" s="128" t="s">
        <v>3488</v>
      </c>
      <c r="C699" s="129" t="s">
        <v>35</v>
      </c>
      <c r="D699" s="129" t="s">
        <v>3481</v>
      </c>
      <c r="E699" s="129" t="s">
        <v>3489</v>
      </c>
      <c r="F699" s="139" t="s">
        <v>3490</v>
      </c>
      <c r="G699" s="31" t="s">
        <v>3491</v>
      </c>
      <c r="H699" s="137" t="s">
        <v>3492</v>
      </c>
      <c r="I699" s="132" t="s">
        <v>3177</v>
      </c>
      <c r="J699" s="127" t="s">
        <v>3486</v>
      </c>
      <c r="K699" s="35" t="s">
        <v>1204</v>
      </c>
      <c r="L699" s="158">
        <v>45628</v>
      </c>
      <c r="M699" s="159"/>
      <c r="N699" s="159"/>
      <c r="O699" s="159"/>
      <c r="P699" s="159"/>
      <c r="Q699" s="159"/>
      <c r="R699" s="159"/>
      <c r="S699" s="159"/>
      <c r="T699" s="159"/>
      <c r="U699" s="159"/>
      <c r="V699" s="159"/>
      <c r="W699" s="159"/>
      <c r="X699" s="159"/>
      <c r="Y699" s="159"/>
      <c r="Z699" s="159"/>
      <c r="AA699" s="159"/>
      <c r="AB699" s="159"/>
      <c r="AC699" s="159"/>
      <c r="AD699" s="159"/>
      <c r="AE699" s="159"/>
      <c r="AF699" s="159"/>
      <c r="AG699" s="159"/>
      <c r="AH699" s="159"/>
      <c r="AI699" s="159"/>
      <c r="AJ699" s="159"/>
      <c r="AK699" s="159"/>
      <c r="AL699" s="159"/>
      <c r="AM699" s="159"/>
      <c r="AN699" s="159"/>
      <c r="AO699" s="159"/>
      <c r="AP699" s="159"/>
      <c r="AQ699" s="159"/>
      <c r="AR699" s="159"/>
      <c r="AS699" s="159"/>
      <c r="AT699" s="159"/>
      <c r="AU699" s="159"/>
      <c r="AV699" s="159"/>
      <c r="AW699" s="159"/>
      <c r="AX699" s="159"/>
      <c r="AY699" s="159"/>
      <c r="AZ699" s="159"/>
      <c r="BA699" s="159"/>
      <c r="BB699" s="159"/>
      <c r="BC699" s="159"/>
      <c r="BD699" s="159"/>
      <c r="BE699" s="159"/>
      <c r="BF699" s="159"/>
      <c r="BG699" s="159"/>
      <c r="BH699" s="159"/>
      <c r="BI699" s="159"/>
      <c r="BJ699" s="159"/>
      <c r="BK699" s="159"/>
      <c r="BL699" s="159"/>
      <c r="BM699" s="159"/>
      <c r="BN699" s="159"/>
      <c r="BO699" s="159"/>
      <c r="BP699" s="159"/>
      <c r="BQ699" s="159"/>
      <c r="BR699" s="159"/>
      <c r="BS699" s="159"/>
      <c r="BT699" s="159"/>
      <c r="BU699" s="159"/>
      <c r="BV699" s="159"/>
      <c r="BW699" s="159"/>
      <c r="BX699" s="159"/>
      <c r="BY699" s="159"/>
      <c r="BZ699" s="159"/>
      <c r="CA699" s="159"/>
      <c r="CB699" s="159"/>
      <c r="CC699" s="159"/>
      <c r="CD699" s="159"/>
      <c r="CE699" s="159"/>
      <c r="CF699" s="159"/>
      <c r="CG699" s="159"/>
      <c r="CH699" s="159"/>
      <c r="CI699" s="159"/>
      <c r="CJ699" s="159"/>
      <c r="CK699" s="159"/>
      <c r="CL699" s="159"/>
      <c r="CM699" s="159"/>
      <c r="CN699" s="159"/>
      <c r="CO699" s="159"/>
      <c r="CP699" s="159"/>
      <c r="CQ699" s="159"/>
      <c r="CR699" s="159"/>
      <c r="CS699" s="159"/>
      <c r="CT699" s="159"/>
      <c r="CU699" s="159"/>
      <c r="CV699" s="159"/>
      <c r="CW699" s="159"/>
      <c r="CX699" s="159"/>
      <c r="CY699" s="159"/>
      <c r="CZ699" s="159"/>
    </row>
    <row r="700" spans="1:104" ht="12.75">
      <c r="A700" s="127" t="s">
        <v>3493</v>
      </c>
      <c r="B700" s="128" t="s">
        <v>3480</v>
      </c>
      <c r="C700" s="129" t="s">
        <v>35</v>
      </c>
      <c r="D700" s="129" t="s">
        <v>3481</v>
      </c>
      <c r="E700" s="129" t="s">
        <v>3494</v>
      </c>
      <c r="F700" s="139" t="s">
        <v>3495</v>
      </c>
      <c r="G700" s="45" t="s">
        <v>3496</v>
      </c>
      <c r="H700" s="137" t="s">
        <v>3485</v>
      </c>
      <c r="I700" s="132" t="s">
        <v>3189</v>
      </c>
      <c r="J700" s="127" t="s">
        <v>3486</v>
      </c>
      <c r="K700" s="35" t="s">
        <v>1204</v>
      </c>
      <c r="L700" s="158">
        <v>45628</v>
      </c>
      <c r="M700" s="159"/>
      <c r="N700" s="159"/>
      <c r="O700" s="159"/>
      <c r="P700" s="159"/>
      <c r="Q700" s="159"/>
      <c r="R700" s="159"/>
      <c r="S700" s="159"/>
      <c r="T700" s="159"/>
      <c r="U700" s="159"/>
      <c r="V700" s="159"/>
      <c r="W700" s="159"/>
      <c r="X700" s="159"/>
      <c r="Y700" s="159"/>
      <c r="Z700" s="159"/>
      <c r="AA700" s="159"/>
      <c r="AB700" s="159"/>
      <c r="AC700" s="159"/>
      <c r="AD700" s="159"/>
      <c r="AE700" s="159"/>
      <c r="AF700" s="159"/>
      <c r="AG700" s="159"/>
      <c r="AH700" s="159"/>
      <c r="AI700" s="159"/>
      <c r="AJ700" s="159"/>
      <c r="AK700" s="159"/>
      <c r="AL700" s="159"/>
      <c r="AM700" s="159"/>
      <c r="AN700" s="159"/>
      <c r="AO700" s="159"/>
      <c r="AP700" s="159"/>
      <c r="AQ700" s="159"/>
      <c r="AR700" s="159"/>
      <c r="AS700" s="159"/>
      <c r="AT700" s="159"/>
      <c r="AU700" s="159"/>
      <c r="AV700" s="159"/>
      <c r="AW700" s="159"/>
      <c r="AX700" s="159"/>
      <c r="AY700" s="159"/>
      <c r="AZ700" s="159"/>
      <c r="BA700" s="159"/>
      <c r="BB700" s="159"/>
      <c r="BC700" s="159"/>
      <c r="BD700" s="159"/>
      <c r="BE700" s="159"/>
      <c r="BF700" s="159"/>
      <c r="BG700" s="159"/>
      <c r="BH700" s="159"/>
      <c r="BI700" s="159"/>
      <c r="BJ700" s="159"/>
      <c r="BK700" s="159"/>
      <c r="BL700" s="159"/>
      <c r="BM700" s="159"/>
      <c r="BN700" s="159"/>
      <c r="BO700" s="159"/>
      <c r="BP700" s="159"/>
      <c r="BQ700" s="159"/>
      <c r="BR700" s="159"/>
      <c r="BS700" s="159"/>
      <c r="BT700" s="159"/>
      <c r="BU700" s="159"/>
      <c r="BV700" s="159"/>
      <c r="BW700" s="159"/>
      <c r="BX700" s="159"/>
      <c r="BY700" s="159"/>
      <c r="BZ700" s="159"/>
      <c r="CA700" s="159"/>
      <c r="CB700" s="159"/>
      <c r="CC700" s="159"/>
      <c r="CD700" s="159"/>
      <c r="CE700" s="159"/>
      <c r="CF700" s="159"/>
      <c r="CG700" s="159"/>
      <c r="CH700" s="159"/>
      <c r="CI700" s="159"/>
      <c r="CJ700" s="159"/>
      <c r="CK700" s="159"/>
      <c r="CL700" s="159"/>
      <c r="CM700" s="159"/>
      <c r="CN700" s="159"/>
      <c r="CO700" s="159"/>
      <c r="CP700" s="159"/>
      <c r="CQ700" s="159"/>
      <c r="CR700" s="159"/>
      <c r="CS700" s="159"/>
      <c r="CT700" s="159"/>
      <c r="CU700" s="159"/>
      <c r="CV700" s="159"/>
      <c r="CW700" s="159"/>
      <c r="CX700" s="159"/>
      <c r="CY700" s="159"/>
      <c r="CZ700" s="159"/>
    </row>
    <row r="701" spans="1:104" ht="12.75">
      <c r="A701" s="127" t="s">
        <v>3497</v>
      </c>
      <c r="B701" s="128" t="s">
        <v>3480</v>
      </c>
      <c r="C701" s="129" t="s">
        <v>35</v>
      </c>
      <c r="D701" s="129" t="s">
        <v>3481</v>
      </c>
      <c r="E701" s="129" t="s">
        <v>3498</v>
      </c>
      <c r="F701" s="139" t="s">
        <v>3499</v>
      </c>
      <c r="G701" s="31" t="s">
        <v>3500</v>
      </c>
      <c r="H701" s="137" t="s">
        <v>3492</v>
      </c>
      <c r="I701" s="132" t="s">
        <v>3177</v>
      </c>
      <c r="J701" s="127" t="s">
        <v>3486</v>
      </c>
      <c r="K701" s="35" t="s">
        <v>1204</v>
      </c>
      <c r="L701" s="158">
        <v>45628</v>
      </c>
      <c r="M701" s="159"/>
      <c r="N701" s="159"/>
      <c r="O701" s="159"/>
      <c r="P701" s="159"/>
      <c r="Q701" s="159"/>
      <c r="R701" s="159"/>
      <c r="S701" s="159"/>
      <c r="T701" s="159"/>
      <c r="U701" s="159"/>
      <c r="V701" s="159"/>
      <c r="W701" s="159"/>
      <c r="X701" s="159"/>
      <c r="Y701" s="159"/>
      <c r="Z701" s="159"/>
      <c r="AA701" s="159"/>
      <c r="AB701" s="159"/>
      <c r="AC701" s="159"/>
      <c r="AD701" s="159"/>
      <c r="AE701" s="159"/>
      <c r="AF701" s="159"/>
      <c r="AG701" s="159"/>
      <c r="AH701" s="159"/>
      <c r="AI701" s="159"/>
      <c r="AJ701" s="159"/>
      <c r="AK701" s="159"/>
      <c r="AL701" s="159"/>
      <c r="AM701" s="159"/>
      <c r="AN701" s="159"/>
      <c r="AO701" s="159"/>
      <c r="AP701" s="159"/>
      <c r="AQ701" s="159"/>
      <c r="AR701" s="159"/>
      <c r="AS701" s="159"/>
      <c r="AT701" s="159"/>
      <c r="AU701" s="159"/>
      <c r="AV701" s="159"/>
      <c r="AW701" s="159"/>
      <c r="AX701" s="159"/>
      <c r="AY701" s="159"/>
      <c r="AZ701" s="159"/>
      <c r="BA701" s="159"/>
      <c r="BB701" s="159"/>
      <c r="BC701" s="159"/>
      <c r="BD701" s="159"/>
      <c r="BE701" s="159"/>
      <c r="BF701" s="159"/>
      <c r="BG701" s="159"/>
      <c r="BH701" s="159"/>
      <c r="BI701" s="159"/>
      <c r="BJ701" s="159"/>
      <c r="BK701" s="159"/>
      <c r="BL701" s="159"/>
      <c r="BM701" s="159"/>
      <c r="BN701" s="159"/>
      <c r="BO701" s="159"/>
      <c r="BP701" s="159"/>
      <c r="BQ701" s="159"/>
      <c r="BR701" s="159"/>
      <c r="BS701" s="159"/>
      <c r="BT701" s="159"/>
      <c r="BU701" s="159"/>
      <c r="BV701" s="159"/>
      <c r="BW701" s="159"/>
      <c r="BX701" s="159"/>
      <c r="BY701" s="159"/>
      <c r="BZ701" s="159"/>
      <c r="CA701" s="159"/>
      <c r="CB701" s="159"/>
      <c r="CC701" s="159"/>
      <c r="CD701" s="159"/>
      <c r="CE701" s="159"/>
      <c r="CF701" s="159"/>
      <c r="CG701" s="159"/>
      <c r="CH701" s="159"/>
      <c r="CI701" s="159"/>
      <c r="CJ701" s="159"/>
      <c r="CK701" s="159"/>
      <c r="CL701" s="159"/>
      <c r="CM701" s="159"/>
      <c r="CN701" s="159"/>
      <c r="CO701" s="159"/>
      <c r="CP701" s="159"/>
      <c r="CQ701" s="159"/>
      <c r="CR701" s="159"/>
      <c r="CS701" s="159"/>
      <c r="CT701" s="159"/>
      <c r="CU701" s="159"/>
      <c r="CV701" s="159"/>
      <c r="CW701" s="159"/>
      <c r="CX701" s="159"/>
      <c r="CY701" s="159"/>
      <c r="CZ701" s="159"/>
    </row>
    <row r="702" spans="1:104" ht="12.75">
      <c r="A702" s="127" t="s">
        <v>3501</v>
      </c>
      <c r="B702" s="128" t="s">
        <v>3480</v>
      </c>
      <c r="C702" s="129" t="s">
        <v>35</v>
      </c>
      <c r="D702" s="129" t="s">
        <v>3481</v>
      </c>
      <c r="E702" s="129" t="s">
        <v>3502</v>
      </c>
      <c r="F702" s="139" t="s">
        <v>3503</v>
      </c>
      <c r="G702" s="31" t="s">
        <v>3504</v>
      </c>
      <c r="H702" s="137" t="s">
        <v>3485</v>
      </c>
      <c r="I702" s="132" t="s">
        <v>3189</v>
      </c>
      <c r="J702" s="127" t="s">
        <v>3486</v>
      </c>
      <c r="K702" s="35" t="s">
        <v>1204</v>
      </c>
      <c r="L702" s="158">
        <v>45628</v>
      </c>
      <c r="M702" s="159"/>
      <c r="N702" s="159"/>
      <c r="O702" s="159"/>
      <c r="P702" s="159"/>
      <c r="Q702" s="159"/>
      <c r="R702" s="159"/>
      <c r="S702" s="159"/>
      <c r="T702" s="159"/>
      <c r="U702" s="159"/>
      <c r="V702" s="159"/>
      <c r="W702" s="159"/>
      <c r="X702" s="159"/>
      <c r="Y702" s="159"/>
      <c r="Z702" s="159"/>
      <c r="AA702" s="159"/>
      <c r="AB702" s="159"/>
      <c r="AC702" s="159"/>
      <c r="AD702" s="159"/>
      <c r="AE702" s="159"/>
      <c r="AF702" s="159"/>
      <c r="AG702" s="159"/>
      <c r="AH702" s="159"/>
      <c r="AI702" s="159"/>
      <c r="AJ702" s="159"/>
      <c r="AK702" s="159"/>
      <c r="AL702" s="159"/>
      <c r="AM702" s="159"/>
      <c r="AN702" s="159"/>
      <c r="AO702" s="159"/>
      <c r="AP702" s="159"/>
      <c r="AQ702" s="159"/>
      <c r="AR702" s="159"/>
      <c r="AS702" s="159"/>
      <c r="AT702" s="159"/>
      <c r="AU702" s="159"/>
      <c r="AV702" s="159"/>
      <c r="AW702" s="159"/>
      <c r="AX702" s="159"/>
      <c r="AY702" s="159"/>
      <c r="AZ702" s="159"/>
      <c r="BA702" s="159"/>
      <c r="BB702" s="159"/>
      <c r="BC702" s="159"/>
      <c r="BD702" s="159"/>
      <c r="BE702" s="159"/>
      <c r="BF702" s="159"/>
      <c r="BG702" s="159"/>
      <c r="BH702" s="159"/>
      <c r="BI702" s="159"/>
      <c r="BJ702" s="159"/>
      <c r="BK702" s="159"/>
      <c r="BL702" s="159"/>
      <c r="BM702" s="159"/>
      <c r="BN702" s="159"/>
      <c r="BO702" s="159"/>
      <c r="BP702" s="159"/>
      <c r="BQ702" s="159"/>
      <c r="BR702" s="159"/>
      <c r="BS702" s="159"/>
      <c r="BT702" s="159"/>
      <c r="BU702" s="159"/>
      <c r="BV702" s="159"/>
      <c r="BW702" s="159"/>
      <c r="BX702" s="159"/>
      <c r="BY702" s="159"/>
      <c r="BZ702" s="159"/>
      <c r="CA702" s="159"/>
      <c r="CB702" s="159"/>
      <c r="CC702" s="159"/>
      <c r="CD702" s="159"/>
      <c r="CE702" s="159"/>
      <c r="CF702" s="159"/>
      <c r="CG702" s="159"/>
      <c r="CH702" s="159"/>
      <c r="CI702" s="159"/>
      <c r="CJ702" s="159"/>
      <c r="CK702" s="159"/>
      <c r="CL702" s="159"/>
      <c r="CM702" s="159"/>
      <c r="CN702" s="159"/>
      <c r="CO702" s="159"/>
      <c r="CP702" s="159"/>
      <c r="CQ702" s="159"/>
      <c r="CR702" s="159"/>
      <c r="CS702" s="159"/>
      <c r="CT702" s="159"/>
      <c r="CU702" s="159"/>
      <c r="CV702" s="159"/>
      <c r="CW702" s="159"/>
      <c r="CX702" s="159"/>
      <c r="CY702" s="159"/>
      <c r="CZ702" s="159"/>
    </row>
    <row r="703" spans="1:104" ht="12.75">
      <c r="A703" s="127" t="s">
        <v>3505</v>
      </c>
      <c r="B703" s="128" t="s">
        <v>3488</v>
      </c>
      <c r="C703" s="129" t="s">
        <v>35</v>
      </c>
      <c r="D703" s="129" t="s">
        <v>3481</v>
      </c>
      <c r="E703" s="129" t="s">
        <v>3506</v>
      </c>
      <c r="F703" s="139" t="s">
        <v>3507</v>
      </c>
      <c r="G703" s="31" t="s">
        <v>3508</v>
      </c>
      <c r="H703" s="137" t="s">
        <v>3485</v>
      </c>
      <c r="I703" s="132" t="s">
        <v>3189</v>
      </c>
      <c r="J703" s="127" t="s">
        <v>3486</v>
      </c>
      <c r="K703" s="35" t="s">
        <v>1204</v>
      </c>
      <c r="L703" s="158">
        <v>45628</v>
      </c>
      <c r="M703" s="159"/>
      <c r="N703" s="159"/>
      <c r="O703" s="159"/>
      <c r="P703" s="159"/>
      <c r="Q703" s="159"/>
      <c r="R703" s="159"/>
      <c r="S703" s="159"/>
      <c r="T703" s="159"/>
      <c r="U703" s="159"/>
      <c r="V703" s="159"/>
      <c r="W703" s="159"/>
      <c r="X703" s="159"/>
      <c r="Y703" s="159"/>
      <c r="Z703" s="159"/>
      <c r="AA703" s="159"/>
      <c r="AB703" s="159"/>
      <c r="AC703" s="159"/>
      <c r="AD703" s="159"/>
      <c r="AE703" s="159"/>
      <c r="AF703" s="159"/>
      <c r="AG703" s="159"/>
      <c r="AH703" s="159"/>
      <c r="AI703" s="159"/>
      <c r="AJ703" s="159"/>
      <c r="AK703" s="159"/>
      <c r="AL703" s="159"/>
      <c r="AM703" s="159"/>
      <c r="AN703" s="159"/>
      <c r="AO703" s="159"/>
      <c r="AP703" s="159"/>
      <c r="AQ703" s="159"/>
      <c r="AR703" s="159"/>
      <c r="AS703" s="159"/>
      <c r="AT703" s="159"/>
      <c r="AU703" s="159"/>
      <c r="AV703" s="159"/>
      <c r="AW703" s="159"/>
      <c r="AX703" s="159"/>
      <c r="AY703" s="159"/>
      <c r="AZ703" s="159"/>
      <c r="BA703" s="159"/>
      <c r="BB703" s="159"/>
      <c r="BC703" s="159"/>
      <c r="BD703" s="159"/>
      <c r="BE703" s="159"/>
      <c r="BF703" s="159"/>
      <c r="BG703" s="159"/>
      <c r="BH703" s="159"/>
      <c r="BI703" s="159"/>
      <c r="BJ703" s="159"/>
      <c r="BK703" s="159"/>
      <c r="BL703" s="159"/>
      <c r="BM703" s="159"/>
      <c r="BN703" s="159"/>
      <c r="BO703" s="159"/>
      <c r="BP703" s="159"/>
      <c r="BQ703" s="159"/>
      <c r="BR703" s="159"/>
      <c r="BS703" s="159"/>
      <c r="BT703" s="159"/>
      <c r="BU703" s="159"/>
      <c r="BV703" s="159"/>
      <c r="BW703" s="159"/>
      <c r="BX703" s="159"/>
      <c r="BY703" s="159"/>
      <c r="BZ703" s="159"/>
      <c r="CA703" s="159"/>
      <c r="CB703" s="159"/>
      <c r="CC703" s="159"/>
      <c r="CD703" s="159"/>
      <c r="CE703" s="159"/>
      <c r="CF703" s="159"/>
      <c r="CG703" s="159"/>
      <c r="CH703" s="159"/>
      <c r="CI703" s="159"/>
      <c r="CJ703" s="159"/>
      <c r="CK703" s="159"/>
      <c r="CL703" s="159"/>
      <c r="CM703" s="159"/>
      <c r="CN703" s="159"/>
      <c r="CO703" s="159"/>
      <c r="CP703" s="159"/>
      <c r="CQ703" s="159"/>
      <c r="CR703" s="159"/>
      <c r="CS703" s="159"/>
      <c r="CT703" s="159"/>
      <c r="CU703" s="159"/>
      <c r="CV703" s="159"/>
      <c r="CW703" s="159"/>
      <c r="CX703" s="159"/>
      <c r="CY703" s="159"/>
      <c r="CZ703" s="159"/>
    </row>
    <row r="704" spans="1:104" ht="12.75">
      <c r="A704" s="127" t="s">
        <v>3509</v>
      </c>
      <c r="B704" s="128" t="s">
        <v>3488</v>
      </c>
      <c r="C704" s="129" t="s">
        <v>35</v>
      </c>
      <c r="D704" s="129" t="s">
        <v>3481</v>
      </c>
      <c r="E704" s="129" t="s">
        <v>3510</v>
      </c>
      <c r="F704" s="139" t="s">
        <v>3511</v>
      </c>
      <c r="G704" s="31" t="s">
        <v>3512</v>
      </c>
      <c r="H704" s="137" t="s">
        <v>3485</v>
      </c>
      <c r="I704" s="132" t="s">
        <v>3189</v>
      </c>
      <c r="J704" s="127" t="s">
        <v>3486</v>
      </c>
      <c r="K704" s="35" t="s">
        <v>1204</v>
      </c>
      <c r="L704" s="158">
        <v>45628</v>
      </c>
      <c r="M704" s="159"/>
      <c r="N704" s="159"/>
      <c r="O704" s="159"/>
      <c r="P704" s="159"/>
      <c r="Q704" s="159"/>
      <c r="R704" s="159"/>
      <c r="S704" s="159"/>
      <c r="T704" s="159"/>
      <c r="U704" s="159"/>
      <c r="V704" s="159"/>
      <c r="W704" s="159"/>
      <c r="X704" s="159"/>
      <c r="Y704" s="159"/>
      <c r="Z704" s="159"/>
      <c r="AA704" s="159"/>
      <c r="AB704" s="159"/>
      <c r="AC704" s="159"/>
      <c r="AD704" s="159"/>
      <c r="AE704" s="159"/>
      <c r="AF704" s="159"/>
      <c r="AG704" s="159"/>
      <c r="AH704" s="159"/>
      <c r="AI704" s="159"/>
      <c r="AJ704" s="159"/>
      <c r="AK704" s="159"/>
      <c r="AL704" s="159"/>
      <c r="AM704" s="159"/>
      <c r="AN704" s="159"/>
      <c r="AO704" s="159"/>
      <c r="AP704" s="159"/>
      <c r="AQ704" s="159"/>
      <c r="AR704" s="159"/>
      <c r="AS704" s="159"/>
      <c r="AT704" s="159"/>
      <c r="AU704" s="159"/>
      <c r="AV704" s="159"/>
      <c r="AW704" s="159"/>
      <c r="AX704" s="159"/>
      <c r="AY704" s="159"/>
      <c r="AZ704" s="159"/>
      <c r="BA704" s="159"/>
      <c r="BB704" s="159"/>
      <c r="BC704" s="159"/>
      <c r="BD704" s="159"/>
      <c r="BE704" s="159"/>
      <c r="BF704" s="159"/>
      <c r="BG704" s="159"/>
      <c r="BH704" s="159"/>
      <c r="BI704" s="159"/>
      <c r="BJ704" s="159"/>
      <c r="BK704" s="159"/>
      <c r="BL704" s="159"/>
      <c r="BM704" s="159"/>
      <c r="BN704" s="159"/>
      <c r="BO704" s="159"/>
      <c r="BP704" s="159"/>
      <c r="BQ704" s="159"/>
      <c r="BR704" s="159"/>
      <c r="BS704" s="159"/>
      <c r="BT704" s="159"/>
      <c r="BU704" s="159"/>
      <c r="BV704" s="159"/>
      <c r="BW704" s="159"/>
      <c r="BX704" s="159"/>
      <c r="BY704" s="159"/>
      <c r="BZ704" s="159"/>
      <c r="CA704" s="159"/>
      <c r="CB704" s="159"/>
      <c r="CC704" s="159"/>
      <c r="CD704" s="159"/>
      <c r="CE704" s="159"/>
      <c r="CF704" s="159"/>
      <c r="CG704" s="159"/>
      <c r="CH704" s="159"/>
      <c r="CI704" s="159"/>
      <c r="CJ704" s="159"/>
      <c r="CK704" s="159"/>
      <c r="CL704" s="159"/>
      <c r="CM704" s="159"/>
      <c r="CN704" s="159"/>
      <c r="CO704" s="159"/>
      <c r="CP704" s="159"/>
      <c r="CQ704" s="159"/>
      <c r="CR704" s="159"/>
      <c r="CS704" s="159"/>
      <c r="CT704" s="159"/>
      <c r="CU704" s="159"/>
      <c r="CV704" s="159"/>
      <c r="CW704" s="159"/>
      <c r="CX704" s="159"/>
      <c r="CY704" s="159"/>
      <c r="CZ704" s="159"/>
    </row>
    <row r="705" spans="1:104" ht="12.75">
      <c r="A705" s="127" t="s">
        <v>3513</v>
      </c>
      <c r="B705" s="128" t="s">
        <v>3171</v>
      </c>
      <c r="C705" s="129" t="s">
        <v>392</v>
      </c>
      <c r="D705" s="129" t="s">
        <v>3172</v>
      </c>
      <c r="E705" s="129" t="s">
        <v>3514</v>
      </c>
      <c r="F705" s="139" t="s">
        <v>3515</v>
      </c>
      <c r="G705" s="31" t="s">
        <v>3516</v>
      </c>
      <c r="H705" s="137" t="s">
        <v>3188</v>
      </c>
      <c r="I705" s="132" t="s">
        <v>3189</v>
      </c>
      <c r="J705" s="127" t="s">
        <v>3178</v>
      </c>
      <c r="K705" s="35" t="s">
        <v>1204</v>
      </c>
      <c r="L705" s="160">
        <v>45629</v>
      </c>
      <c r="M705" s="161"/>
      <c r="N705" s="161"/>
      <c r="O705" s="161"/>
      <c r="P705" s="161"/>
      <c r="Q705" s="161"/>
      <c r="R705" s="161"/>
      <c r="S705" s="161"/>
      <c r="T705" s="161"/>
      <c r="U705" s="161"/>
      <c r="V705" s="161"/>
      <c r="W705" s="161"/>
      <c r="X705" s="161"/>
      <c r="Y705" s="161"/>
      <c r="Z705" s="161"/>
      <c r="AA705" s="161"/>
      <c r="AB705" s="161"/>
      <c r="AC705" s="161"/>
      <c r="AD705" s="161"/>
      <c r="AE705" s="161"/>
      <c r="AF705" s="161"/>
      <c r="AG705" s="161"/>
      <c r="AH705" s="161"/>
      <c r="AI705" s="161"/>
      <c r="AJ705" s="161"/>
      <c r="AK705" s="161"/>
      <c r="AL705" s="161"/>
      <c r="AM705" s="161"/>
      <c r="AN705" s="161"/>
      <c r="AO705" s="161"/>
      <c r="AP705" s="161"/>
      <c r="AQ705" s="161"/>
      <c r="AR705" s="161"/>
      <c r="AS705" s="161"/>
      <c r="AT705" s="161"/>
      <c r="AU705" s="161"/>
      <c r="AV705" s="161"/>
      <c r="AW705" s="161"/>
      <c r="AX705" s="161"/>
      <c r="AY705" s="161"/>
      <c r="AZ705" s="161"/>
      <c r="BA705" s="161"/>
      <c r="BB705" s="161"/>
      <c r="BC705" s="161"/>
      <c r="BD705" s="161"/>
      <c r="BE705" s="161"/>
      <c r="BF705" s="161"/>
      <c r="BG705" s="161"/>
      <c r="BH705" s="161"/>
      <c r="BI705" s="161"/>
      <c r="BJ705" s="161"/>
      <c r="BK705" s="161"/>
      <c r="BL705" s="161"/>
      <c r="BM705" s="161"/>
      <c r="BN705" s="161"/>
      <c r="BO705" s="161"/>
      <c r="BP705" s="161"/>
      <c r="BQ705" s="161"/>
      <c r="BR705" s="161"/>
      <c r="BS705" s="161"/>
      <c r="BT705" s="161"/>
      <c r="BU705" s="161"/>
      <c r="BV705" s="161"/>
      <c r="BW705" s="161"/>
      <c r="BX705" s="161"/>
      <c r="BY705" s="161"/>
      <c r="BZ705" s="161"/>
      <c r="CA705" s="161"/>
      <c r="CB705" s="161"/>
      <c r="CC705" s="161"/>
      <c r="CD705" s="161"/>
      <c r="CE705" s="161"/>
      <c r="CF705" s="161"/>
      <c r="CG705" s="161"/>
      <c r="CH705" s="161"/>
      <c r="CI705" s="161"/>
      <c r="CJ705" s="161"/>
      <c r="CK705" s="161"/>
      <c r="CL705" s="161"/>
      <c r="CM705" s="161"/>
      <c r="CN705" s="161"/>
      <c r="CO705" s="161"/>
      <c r="CP705" s="161"/>
      <c r="CQ705" s="161"/>
      <c r="CR705" s="161"/>
      <c r="CS705" s="161"/>
      <c r="CT705" s="161"/>
      <c r="CU705" s="161"/>
      <c r="CV705" s="161"/>
      <c r="CW705" s="161"/>
      <c r="CX705" s="161"/>
      <c r="CY705" s="161"/>
      <c r="CZ705" s="161"/>
    </row>
    <row r="706" spans="1:104" ht="12.75">
      <c r="A706" s="127" t="s">
        <v>3517</v>
      </c>
      <c r="B706" s="128" t="s">
        <v>3171</v>
      </c>
      <c r="C706" s="129" t="s">
        <v>124</v>
      </c>
      <c r="D706" s="129" t="s">
        <v>3172</v>
      </c>
      <c r="E706" s="129" t="s">
        <v>3518</v>
      </c>
      <c r="F706" s="140" t="s">
        <v>3519</v>
      </c>
      <c r="G706" s="31" t="s">
        <v>3520</v>
      </c>
      <c r="H706" s="138" t="s">
        <v>3521</v>
      </c>
      <c r="I706" s="132" t="s">
        <v>3177</v>
      </c>
      <c r="J706" s="127" t="s">
        <v>3178</v>
      </c>
      <c r="K706" s="35" t="s">
        <v>1204</v>
      </c>
      <c r="L706" s="160">
        <v>45629</v>
      </c>
      <c r="M706" s="161"/>
      <c r="N706" s="161"/>
      <c r="O706" s="161"/>
      <c r="P706" s="161"/>
      <c r="Q706" s="161"/>
      <c r="R706" s="161"/>
      <c r="S706" s="161"/>
      <c r="T706" s="161"/>
      <c r="U706" s="161"/>
      <c r="V706" s="161"/>
      <c r="W706" s="161"/>
      <c r="X706" s="161"/>
      <c r="Y706" s="161"/>
      <c r="Z706" s="161"/>
      <c r="AA706" s="161"/>
      <c r="AB706" s="161"/>
      <c r="AC706" s="161"/>
      <c r="AD706" s="161"/>
      <c r="AE706" s="161"/>
      <c r="AF706" s="161"/>
      <c r="AG706" s="161"/>
      <c r="AH706" s="161"/>
      <c r="AI706" s="161"/>
      <c r="AJ706" s="161"/>
      <c r="AK706" s="161"/>
      <c r="AL706" s="161"/>
      <c r="AM706" s="161"/>
      <c r="AN706" s="161"/>
      <c r="AO706" s="161"/>
      <c r="AP706" s="161"/>
      <c r="AQ706" s="161"/>
      <c r="AR706" s="161"/>
      <c r="AS706" s="161"/>
      <c r="AT706" s="161"/>
      <c r="AU706" s="161"/>
      <c r="AV706" s="161"/>
      <c r="AW706" s="161"/>
      <c r="AX706" s="161"/>
      <c r="AY706" s="161"/>
      <c r="AZ706" s="161"/>
      <c r="BA706" s="161"/>
      <c r="BB706" s="161"/>
      <c r="BC706" s="161"/>
      <c r="BD706" s="161"/>
      <c r="BE706" s="161"/>
      <c r="BF706" s="161"/>
      <c r="BG706" s="161"/>
      <c r="BH706" s="161"/>
      <c r="BI706" s="161"/>
      <c r="BJ706" s="161"/>
      <c r="BK706" s="161"/>
      <c r="BL706" s="161"/>
      <c r="BM706" s="161"/>
      <c r="BN706" s="161"/>
      <c r="BO706" s="161"/>
      <c r="BP706" s="161"/>
      <c r="BQ706" s="161"/>
      <c r="BR706" s="161"/>
      <c r="BS706" s="161"/>
      <c r="BT706" s="161"/>
      <c r="BU706" s="161"/>
      <c r="BV706" s="161"/>
      <c r="BW706" s="161"/>
      <c r="BX706" s="161"/>
      <c r="BY706" s="161"/>
      <c r="BZ706" s="161"/>
      <c r="CA706" s="161"/>
      <c r="CB706" s="161"/>
      <c r="CC706" s="161"/>
      <c r="CD706" s="161"/>
      <c r="CE706" s="161"/>
      <c r="CF706" s="161"/>
      <c r="CG706" s="161"/>
      <c r="CH706" s="161"/>
      <c r="CI706" s="161"/>
      <c r="CJ706" s="161"/>
      <c r="CK706" s="161"/>
      <c r="CL706" s="161"/>
      <c r="CM706" s="161"/>
      <c r="CN706" s="161"/>
      <c r="CO706" s="161"/>
      <c r="CP706" s="161"/>
      <c r="CQ706" s="161"/>
      <c r="CR706" s="161"/>
      <c r="CS706" s="161"/>
      <c r="CT706" s="161"/>
      <c r="CU706" s="161"/>
      <c r="CV706" s="161"/>
      <c r="CW706" s="161"/>
      <c r="CX706" s="161"/>
      <c r="CY706" s="161"/>
      <c r="CZ706" s="161"/>
    </row>
    <row r="707" spans="1:104" ht="12.75">
      <c r="A707" s="127" t="s">
        <v>3522</v>
      </c>
      <c r="B707" s="128" t="s">
        <v>3171</v>
      </c>
      <c r="C707" s="129" t="s">
        <v>124</v>
      </c>
      <c r="D707" s="129" t="s">
        <v>3172</v>
      </c>
      <c r="E707" s="129" t="s">
        <v>3523</v>
      </c>
      <c r="F707" s="139" t="s">
        <v>3524</v>
      </c>
      <c r="G707" s="31" t="s">
        <v>3525</v>
      </c>
      <c r="H707" s="137" t="s">
        <v>3199</v>
      </c>
      <c r="I707" s="132" t="s">
        <v>3189</v>
      </c>
      <c r="J707" s="127" t="s">
        <v>3178</v>
      </c>
      <c r="K707" s="35" t="s">
        <v>1204</v>
      </c>
      <c r="L707" s="160">
        <v>45629</v>
      </c>
      <c r="M707" s="161"/>
      <c r="N707" s="161"/>
      <c r="O707" s="161"/>
      <c r="P707" s="161"/>
      <c r="Q707" s="161"/>
      <c r="R707" s="161"/>
      <c r="S707" s="161"/>
      <c r="T707" s="161"/>
      <c r="U707" s="161"/>
      <c r="V707" s="161"/>
      <c r="W707" s="161"/>
      <c r="X707" s="161"/>
      <c r="Y707" s="161"/>
      <c r="Z707" s="161"/>
      <c r="AA707" s="161"/>
      <c r="AB707" s="161"/>
      <c r="AC707" s="161"/>
      <c r="AD707" s="161"/>
      <c r="AE707" s="161"/>
      <c r="AF707" s="161"/>
      <c r="AG707" s="161"/>
      <c r="AH707" s="161"/>
      <c r="AI707" s="161"/>
      <c r="AJ707" s="161"/>
      <c r="AK707" s="161"/>
      <c r="AL707" s="161"/>
      <c r="AM707" s="161"/>
      <c r="AN707" s="161"/>
      <c r="AO707" s="161"/>
      <c r="AP707" s="161"/>
      <c r="AQ707" s="161"/>
      <c r="AR707" s="161"/>
      <c r="AS707" s="161"/>
      <c r="AT707" s="161"/>
      <c r="AU707" s="161"/>
      <c r="AV707" s="161"/>
      <c r="AW707" s="161"/>
      <c r="AX707" s="161"/>
      <c r="AY707" s="161"/>
      <c r="AZ707" s="161"/>
      <c r="BA707" s="161"/>
      <c r="BB707" s="161"/>
      <c r="BC707" s="161"/>
      <c r="BD707" s="161"/>
      <c r="BE707" s="161"/>
      <c r="BF707" s="161"/>
      <c r="BG707" s="161"/>
      <c r="BH707" s="161"/>
      <c r="BI707" s="161"/>
      <c r="BJ707" s="161"/>
      <c r="BK707" s="161"/>
      <c r="BL707" s="161"/>
      <c r="BM707" s="161"/>
      <c r="BN707" s="161"/>
      <c r="BO707" s="161"/>
      <c r="BP707" s="161"/>
      <c r="BQ707" s="161"/>
      <c r="BR707" s="161"/>
      <c r="BS707" s="161"/>
      <c r="BT707" s="161"/>
      <c r="BU707" s="161"/>
      <c r="BV707" s="161"/>
      <c r="BW707" s="161"/>
      <c r="BX707" s="161"/>
      <c r="BY707" s="161"/>
      <c r="BZ707" s="161"/>
      <c r="CA707" s="161"/>
      <c r="CB707" s="161"/>
      <c r="CC707" s="161"/>
      <c r="CD707" s="161"/>
      <c r="CE707" s="161"/>
      <c r="CF707" s="161"/>
      <c r="CG707" s="161"/>
      <c r="CH707" s="161"/>
      <c r="CI707" s="161"/>
      <c r="CJ707" s="161"/>
      <c r="CK707" s="161"/>
      <c r="CL707" s="161"/>
      <c r="CM707" s="161"/>
      <c r="CN707" s="161"/>
      <c r="CO707" s="161"/>
      <c r="CP707" s="161"/>
      <c r="CQ707" s="161"/>
      <c r="CR707" s="161"/>
      <c r="CS707" s="161"/>
      <c r="CT707" s="161"/>
      <c r="CU707" s="161"/>
      <c r="CV707" s="161"/>
      <c r="CW707" s="161"/>
      <c r="CX707" s="161"/>
      <c r="CY707" s="161"/>
      <c r="CZ707" s="161"/>
    </row>
    <row r="708" spans="1:104" ht="12.75">
      <c r="A708" s="127" t="s">
        <v>3526</v>
      </c>
      <c r="B708" s="128" t="s">
        <v>3171</v>
      </c>
      <c r="C708" s="129" t="s">
        <v>124</v>
      </c>
      <c r="D708" s="129" t="s">
        <v>3172</v>
      </c>
      <c r="E708" s="129" t="s">
        <v>3527</v>
      </c>
      <c r="F708" s="140" t="s">
        <v>3528</v>
      </c>
      <c r="G708" s="31" t="s">
        <v>3529</v>
      </c>
      <c r="H708" s="138" t="s">
        <v>3530</v>
      </c>
      <c r="I708" s="132" t="s">
        <v>3189</v>
      </c>
      <c r="J708" s="127" t="s">
        <v>3178</v>
      </c>
      <c r="K708" s="35" t="s">
        <v>1204</v>
      </c>
      <c r="L708" s="160">
        <v>45629</v>
      </c>
      <c r="M708" s="161"/>
      <c r="N708" s="161"/>
      <c r="O708" s="161"/>
      <c r="P708" s="161"/>
      <c r="Q708" s="161"/>
      <c r="R708" s="161"/>
      <c r="S708" s="161"/>
      <c r="T708" s="161"/>
      <c r="U708" s="161"/>
      <c r="V708" s="161"/>
      <c r="W708" s="161"/>
      <c r="X708" s="161"/>
      <c r="Y708" s="161"/>
      <c r="Z708" s="161"/>
      <c r="AA708" s="161"/>
      <c r="AB708" s="161"/>
      <c r="AC708" s="161"/>
      <c r="AD708" s="161"/>
      <c r="AE708" s="161"/>
      <c r="AF708" s="161"/>
      <c r="AG708" s="161"/>
      <c r="AH708" s="161"/>
      <c r="AI708" s="161"/>
      <c r="AJ708" s="161"/>
      <c r="AK708" s="161"/>
      <c r="AL708" s="161"/>
      <c r="AM708" s="161"/>
      <c r="AN708" s="161"/>
      <c r="AO708" s="161"/>
      <c r="AP708" s="161"/>
      <c r="AQ708" s="161"/>
      <c r="AR708" s="161"/>
      <c r="AS708" s="161"/>
      <c r="AT708" s="161"/>
      <c r="AU708" s="161"/>
      <c r="AV708" s="161"/>
      <c r="AW708" s="161"/>
      <c r="AX708" s="161"/>
      <c r="AY708" s="161"/>
      <c r="AZ708" s="161"/>
      <c r="BA708" s="161"/>
      <c r="BB708" s="161"/>
      <c r="BC708" s="161"/>
      <c r="BD708" s="161"/>
      <c r="BE708" s="161"/>
      <c r="BF708" s="161"/>
      <c r="BG708" s="161"/>
      <c r="BH708" s="161"/>
      <c r="BI708" s="161"/>
      <c r="BJ708" s="161"/>
      <c r="BK708" s="161"/>
      <c r="BL708" s="161"/>
      <c r="BM708" s="161"/>
      <c r="BN708" s="161"/>
      <c r="BO708" s="161"/>
      <c r="BP708" s="161"/>
      <c r="BQ708" s="161"/>
      <c r="BR708" s="161"/>
      <c r="BS708" s="161"/>
      <c r="BT708" s="161"/>
      <c r="BU708" s="161"/>
      <c r="BV708" s="161"/>
      <c r="BW708" s="161"/>
      <c r="BX708" s="161"/>
      <c r="BY708" s="161"/>
      <c r="BZ708" s="161"/>
      <c r="CA708" s="161"/>
      <c r="CB708" s="161"/>
      <c r="CC708" s="161"/>
      <c r="CD708" s="161"/>
      <c r="CE708" s="161"/>
      <c r="CF708" s="161"/>
      <c r="CG708" s="161"/>
      <c r="CH708" s="161"/>
      <c r="CI708" s="161"/>
      <c r="CJ708" s="161"/>
      <c r="CK708" s="161"/>
      <c r="CL708" s="161"/>
      <c r="CM708" s="161"/>
      <c r="CN708" s="161"/>
      <c r="CO708" s="161"/>
      <c r="CP708" s="161"/>
      <c r="CQ708" s="161"/>
      <c r="CR708" s="161"/>
      <c r="CS708" s="161"/>
      <c r="CT708" s="161"/>
      <c r="CU708" s="161"/>
      <c r="CV708" s="161"/>
      <c r="CW708" s="161"/>
      <c r="CX708" s="161"/>
      <c r="CY708" s="161"/>
      <c r="CZ708" s="161"/>
    </row>
    <row r="709" spans="1:104" ht="12.75">
      <c r="A709" s="127" t="s">
        <v>3531</v>
      </c>
      <c r="B709" s="128" t="s">
        <v>3171</v>
      </c>
      <c r="C709" s="129" t="s">
        <v>124</v>
      </c>
      <c r="D709" s="129" t="s">
        <v>3172</v>
      </c>
      <c r="E709" s="129" t="s">
        <v>3532</v>
      </c>
      <c r="F709" s="139" t="s">
        <v>3533</v>
      </c>
      <c r="G709" s="31" t="s">
        <v>3534</v>
      </c>
      <c r="H709" s="137" t="s">
        <v>3188</v>
      </c>
      <c r="I709" s="132" t="s">
        <v>3189</v>
      </c>
      <c r="J709" s="127" t="s">
        <v>3178</v>
      </c>
      <c r="K709" s="35" t="s">
        <v>1204</v>
      </c>
      <c r="L709" s="160">
        <v>45629</v>
      </c>
      <c r="M709" s="161"/>
      <c r="N709" s="161"/>
      <c r="O709" s="161"/>
      <c r="P709" s="161"/>
      <c r="Q709" s="161"/>
      <c r="R709" s="161"/>
      <c r="S709" s="161"/>
      <c r="T709" s="161"/>
      <c r="U709" s="161"/>
      <c r="V709" s="161"/>
      <c r="W709" s="161"/>
      <c r="X709" s="161"/>
      <c r="Y709" s="161"/>
      <c r="Z709" s="161"/>
      <c r="AA709" s="161"/>
      <c r="AB709" s="161"/>
      <c r="AC709" s="161"/>
      <c r="AD709" s="161"/>
      <c r="AE709" s="161"/>
      <c r="AF709" s="161"/>
      <c r="AG709" s="161"/>
      <c r="AH709" s="161"/>
      <c r="AI709" s="161"/>
      <c r="AJ709" s="161"/>
      <c r="AK709" s="161"/>
      <c r="AL709" s="161"/>
      <c r="AM709" s="161"/>
      <c r="AN709" s="161"/>
      <c r="AO709" s="161"/>
      <c r="AP709" s="161"/>
      <c r="AQ709" s="161"/>
      <c r="AR709" s="161"/>
      <c r="AS709" s="161"/>
      <c r="AT709" s="161"/>
      <c r="AU709" s="161"/>
      <c r="AV709" s="161"/>
      <c r="AW709" s="161"/>
      <c r="AX709" s="161"/>
      <c r="AY709" s="161"/>
      <c r="AZ709" s="161"/>
      <c r="BA709" s="161"/>
      <c r="BB709" s="161"/>
      <c r="BC709" s="161"/>
      <c r="BD709" s="161"/>
      <c r="BE709" s="161"/>
      <c r="BF709" s="161"/>
      <c r="BG709" s="161"/>
      <c r="BH709" s="161"/>
      <c r="BI709" s="161"/>
      <c r="BJ709" s="161"/>
      <c r="BK709" s="161"/>
      <c r="BL709" s="161"/>
      <c r="BM709" s="161"/>
      <c r="BN709" s="161"/>
      <c r="BO709" s="161"/>
      <c r="BP709" s="161"/>
      <c r="BQ709" s="161"/>
      <c r="BR709" s="161"/>
      <c r="BS709" s="161"/>
      <c r="BT709" s="161"/>
      <c r="BU709" s="161"/>
      <c r="BV709" s="161"/>
      <c r="BW709" s="161"/>
      <c r="BX709" s="161"/>
      <c r="BY709" s="161"/>
      <c r="BZ709" s="161"/>
      <c r="CA709" s="161"/>
      <c r="CB709" s="161"/>
      <c r="CC709" s="161"/>
      <c r="CD709" s="161"/>
      <c r="CE709" s="161"/>
      <c r="CF709" s="161"/>
      <c r="CG709" s="161"/>
      <c r="CH709" s="161"/>
      <c r="CI709" s="161"/>
      <c r="CJ709" s="161"/>
      <c r="CK709" s="161"/>
      <c r="CL709" s="161"/>
      <c r="CM709" s="161"/>
      <c r="CN709" s="161"/>
      <c r="CO709" s="161"/>
      <c r="CP709" s="161"/>
      <c r="CQ709" s="161"/>
      <c r="CR709" s="161"/>
      <c r="CS709" s="161"/>
      <c r="CT709" s="161"/>
      <c r="CU709" s="161"/>
      <c r="CV709" s="161"/>
      <c r="CW709" s="161"/>
      <c r="CX709" s="161"/>
      <c r="CY709" s="161"/>
      <c r="CZ709" s="161"/>
    </row>
    <row r="710" spans="1:104" ht="12.75">
      <c r="A710" s="127" t="s">
        <v>3535</v>
      </c>
      <c r="B710" s="128" t="s">
        <v>3171</v>
      </c>
      <c r="C710" s="129" t="s">
        <v>392</v>
      </c>
      <c r="D710" s="129" t="s">
        <v>3172</v>
      </c>
      <c r="E710" s="129" t="s">
        <v>3536</v>
      </c>
      <c r="F710" s="140" t="s">
        <v>3537</v>
      </c>
      <c r="G710" s="31" t="s">
        <v>3538</v>
      </c>
      <c r="H710" s="138" t="s">
        <v>3188</v>
      </c>
      <c r="I710" s="132" t="s">
        <v>3189</v>
      </c>
      <c r="J710" s="127" t="s">
        <v>3178</v>
      </c>
      <c r="K710" s="35" t="s">
        <v>1204</v>
      </c>
      <c r="L710" s="160">
        <v>45629</v>
      </c>
      <c r="M710" s="161"/>
      <c r="N710" s="161"/>
      <c r="O710" s="161"/>
      <c r="P710" s="161"/>
      <c r="Q710" s="161"/>
      <c r="R710" s="161"/>
      <c r="S710" s="161"/>
      <c r="T710" s="161"/>
      <c r="U710" s="161"/>
      <c r="V710" s="161"/>
      <c r="W710" s="161"/>
      <c r="X710" s="161"/>
      <c r="Y710" s="161"/>
      <c r="Z710" s="161"/>
      <c r="AA710" s="161"/>
      <c r="AB710" s="161"/>
      <c r="AC710" s="161"/>
      <c r="AD710" s="161"/>
      <c r="AE710" s="161"/>
      <c r="AF710" s="161"/>
      <c r="AG710" s="161"/>
      <c r="AH710" s="161"/>
      <c r="AI710" s="161"/>
      <c r="AJ710" s="161"/>
      <c r="AK710" s="161"/>
      <c r="AL710" s="161"/>
      <c r="AM710" s="161"/>
      <c r="AN710" s="161"/>
      <c r="AO710" s="161"/>
      <c r="AP710" s="161"/>
      <c r="AQ710" s="161"/>
      <c r="AR710" s="161"/>
      <c r="AS710" s="161"/>
      <c r="AT710" s="161"/>
      <c r="AU710" s="161"/>
      <c r="AV710" s="161"/>
      <c r="AW710" s="161"/>
      <c r="AX710" s="161"/>
      <c r="AY710" s="161"/>
      <c r="AZ710" s="161"/>
      <c r="BA710" s="161"/>
      <c r="BB710" s="161"/>
      <c r="BC710" s="161"/>
      <c r="BD710" s="161"/>
      <c r="BE710" s="161"/>
      <c r="BF710" s="161"/>
      <c r="BG710" s="161"/>
      <c r="BH710" s="161"/>
      <c r="BI710" s="161"/>
      <c r="BJ710" s="161"/>
      <c r="BK710" s="161"/>
      <c r="BL710" s="161"/>
      <c r="BM710" s="161"/>
      <c r="BN710" s="161"/>
      <c r="BO710" s="161"/>
      <c r="BP710" s="161"/>
      <c r="BQ710" s="161"/>
      <c r="BR710" s="161"/>
      <c r="BS710" s="161"/>
      <c r="BT710" s="161"/>
      <c r="BU710" s="161"/>
      <c r="BV710" s="161"/>
      <c r="BW710" s="161"/>
      <c r="BX710" s="161"/>
      <c r="BY710" s="161"/>
      <c r="BZ710" s="161"/>
      <c r="CA710" s="161"/>
      <c r="CB710" s="161"/>
      <c r="CC710" s="161"/>
      <c r="CD710" s="161"/>
      <c r="CE710" s="161"/>
      <c r="CF710" s="161"/>
      <c r="CG710" s="161"/>
      <c r="CH710" s="161"/>
      <c r="CI710" s="161"/>
      <c r="CJ710" s="161"/>
      <c r="CK710" s="161"/>
      <c r="CL710" s="161"/>
      <c r="CM710" s="161"/>
      <c r="CN710" s="161"/>
      <c r="CO710" s="161"/>
      <c r="CP710" s="161"/>
      <c r="CQ710" s="161"/>
      <c r="CR710" s="161"/>
      <c r="CS710" s="161"/>
      <c r="CT710" s="161"/>
      <c r="CU710" s="161"/>
      <c r="CV710" s="161"/>
      <c r="CW710" s="161"/>
      <c r="CX710" s="161"/>
      <c r="CY710" s="161"/>
      <c r="CZ710" s="161"/>
    </row>
    <row r="711" spans="1:104" ht="12.75">
      <c r="A711" s="127" t="s">
        <v>3539</v>
      </c>
      <c r="B711" s="128" t="s">
        <v>3171</v>
      </c>
      <c r="C711" s="129" t="s">
        <v>392</v>
      </c>
      <c r="D711" s="129" t="s">
        <v>3172</v>
      </c>
      <c r="E711" s="129" t="s">
        <v>3540</v>
      </c>
      <c r="F711" s="139" t="s">
        <v>3541</v>
      </c>
      <c r="G711" s="31" t="s">
        <v>3542</v>
      </c>
      <c r="H711" s="137" t="s">
        <v>3199</v>
      </c>
      <c r="I711" s="132" t="s">
        <v>3189</v>
      </c>
      <c r="J711" s="127" t="s">
        <v>3178</v>
      </c>
      <c r="K711" s="35" t="s">
        <v>1204</v>
      </c>
      <c r="L711" s="160">
        <v>45629</v>
      </c>
      <c r="M711" s="161"/>
      <c r="N711" s="161"/>
      <c r="O711" s="161"/>
      <c r="P711" s="161"/>
      <c r="Q711" s="161"/>
      <c r="R711" s="161"/>
      <c r="S711" s="161"/>
      <c r="T711" s="161"/>
      <c r="U711" s="161"/>
      <c r="V711" s="161"/>
      <c r="W711" s="161"/>
      <c r="X711" s="161"/>
      <c r="Y711" s="161"/>
      <c r="Z711" s="161"/>
      <c r="AA711" s="161"/>
      <c r="AB711" s="161"/>
      <c r="AC711" s="161"/>
      <c r="AD711" s="161"/>
      <c r="AE711" s="161"/>
      <c r="AF711" s="161"/>
      <c r="AG711" s="161"/>
      <c r="AH711" s="161"/>
      <c r="AI711" s="161"/>
      <c r="AJ711" s="161"/>
      <c r="AK711" s="161"/>
      <c r="AL711" s="161"/>
      <c r="AM711" s="161"/>
      <c r="AN711" s="161"/>
      <c r="AO711" s="161"/>
      <c r="AP711" s="161"/>
      <c r="AQ711" s="161"/>
      <c r="AR711" s="161"/>
      <c r="AS711" s="161"/>
      <c r="AT711" s="161"/>
      <c r="AU711" s="161"/>
      <c r="AV711" s="161"/>
      <c r="AW711" s="161"/>
      <c r="AX711" s="161"/>
      <c r="AY711" s="161"/>
      <c r="AZ711" s="161"/>
      <c r="BA711" s="161"/>
      <c r="BB711" s="161"/>
      <c r="BC711" s="161"/>
      <c r="BD711" s="161"/>
      <c r="BE711" s="161"/>
      <c r="BF711" s="161"/>
      <c r="BG711" s="161"/>
      <c r="BH711" s="161"/>
      <c r="BI711" s="161"/>
      <c r="BJ711" s="161"/>
      <c r="BK711" s="161"/>
      <c r="BL711" s="161"/>
      <c r="BM711" s="161"/>
      <c r="BN711" s="161"/>
      <c r="BO711" s="161"/>
      <c r="BP711" s="161"/>
      <c r="BQ711" s="161"/>
      <c r="BR711" s="161"/>
      <c r="BS711" s="161"/>
      <c r="BT711" s="161"/>
      <c r="BU711" s="161"/>
      <c r="BV711" s="161"/>
      <c r="BW711" s="161"/>
      <c r="BX711" s="161"/>
      <c r="BY711" s="161"/>
      <c r="BZ711" s="161"/>
      <c r="CA711" s="161"/>
      <c r="CB711" s="161"/>
      <c r="CC711" s="161"/>
      <c r="CD711" s="161"/>
      <c r="CE711" s="161"/>
      <c r="CF711" s="161"/>
      <c r="CG711" s="161"/>
      <c r="CH711" s="161"/>
      <c r="CI711" s="161"/>
      <c r="CJ711" s="161"/>
      <c r="CK711" s="161"/>
      <c r="CL711" s="161"/>
      <c r="CM711" s="161"/>
      <c r="CN711" s="161"/>
      <c r="CO711" s="161"/>
      <c r="CP711" s="161"/>
      <c r="CQ711" s="161"/>
      <c r="CR711" s="161"/>
      <c r="CS711" s="161"/>
      <c r="CT711" s="161"/>
      <c r="CU711" s="161"/>
      <c r="CV711" s="161"/>
      <c r="CW711" s="161"/>
      <c r="CX711" s="161"/>
      <c r="CY711" s="161"/>
      <c r="CZ711" s="161"/>
    </row>
    <row r="712" spans="1:104" ht="12.75">
      <c r="A712" s="127" t="s">
        <v>3543</v>
      </c>
      <c r="B712" s="128" t="s">
        <v>3171</v>
      </c>
      <c r="C712" s="129" t="s">
        <v>392</v>
      </c>
      <c r="D712" s="129" t="s">
        <v>3172</v>
      </c>
      <c r="E712" s="129" t="s">
        <v>3544</v>
      </c>
      <c r="F712" s="138" t="s">
        <v>3545</v>
      </c>
      <c r="G712" s="31" t="s">
        <v>3546</v>
      </c>
      <c r="H712" s="138" t="s">
        <v>3188</v>
      </c>
      <c r="I712" s="132" t="s">
        <v>3189</v>
      </c>
      <c r="J712" s="127" t="s">
        <v>3178</v>
      </c>
      <c r="K712" s="35" t="s">
        <v>1204</v>
      </c>
      <c r="L712" s="160">
        <v>45629</v>
      </c>
      <c r="M712" s="161"/>
      <c r="N712" s="161"/>
      <c r="O712" s="161"/>
      <c r="P712" s="161"/>
      <c r="Q712" s="161"/>
      <c r="R712" s="161"/>
      <c r="S712" s="161"/>
      <c r="T712" s="161"/>
      <c r="U712" s="161"/>
      <c r="V712" s="161"/>
      <c r="W712" s="161"/>
      <c r="X712" s="161"/>
      <c r="Y712" s="161"/>
      <c r="Z712" s="161"/>
      <c r="AA712" s="161"/>
      <c r="AB712" s="161"/>
      <c r="AC712" s="161"/>
      <c r="AD712" s="161"/>
      <c r="AE712" s="161"/>
      <c r="AF712" s="161"/>
      <c r="AG712" s="161"/>
      <c r="AH712" s="161"/>
      <c r="AI712" s="161"/>
      <c r="AJ712" s="161"/>
      <c r="AK712" s="161"/>
      <c r="AL712" s="161"/>
      <c r="AM712" s="161"/>
      <c r="AN712" s="161"/>
      <c r="AO712" s="161"/>
      <c r="AP712" s="161"/>
      <c r="AQ712" s="161"/>
      <c r="AR712" s="161"/>
      <c r="AS712" s="161"/>
      <c r="AT712" s="161"/>
      <c r="AU712" s="161"/>
      <c r="AV712" s="161"/>
      <c r="AW712" s="161"/>
      <c r="AX712" s="161"/>
      <c r="AY712" s="161"/>
      <c r="AZ712" s="161"/>
      <c r="BA712" s="161"/>
      <c r="BB712" s="161"/>
      <c r="BC712" s="161"/>
      <c r="BD712" s="161"/>
      <c r="BE712" s="161"/>
      <c r="BF712" s="161"/>
      <c r="BG712" s="161"/>
      <c r="BH712" s="161"/>
      <c r="BI712" s="161"/>
      <c r="BJ712" s="161"/>
      <c r="BK712" s="161"/>
      <c r="BL712" s="161"/>
      <c r="BM712" s="161"/>
      <c r="BN712" s="161"/>
      <c r="BO712" s="161"/>
      <c r="BP712" s="161"/>
      <c r="BQ712" s="161"/>
      <c r="BR712" s="161"/>
      <c r="BS712" s="161"/>
      <c r="BT712" s="161"/>
      <c r="BU712" s="161"/>
      <c r="BV712" s="161"/>
      <c r="BW712" s="161"/>
      <c r="BX712" s="161"/>
      <c r="BY712" s="161"/>
      <c r="BZ712" s="161"/>
      <c r="CA712" s="161"/>
      <c r="CB712" s="161"/>
      <c r="CC712" s="161"/>
      <c r="CD712" s="161"/>
      <c r="CE712" s="161"/>
      <c r="CF712" s="161"/>
      <c r="CG712" s="161"/>
      <c r="CH712" s="161"/>
      <c r="CI712" s="161"/>
      <c r="CJ712" s="161"/>
      <c r="CK712" s="161"/>
      <c r="CL712" s="161"/>
      <c r="CM712" s="161"/>
      <c r="CN712" s="161"/>
      <c r="CO712" s="161"/>
      <c r="CP712" s="161"/>
      <c r="CQ712" s="161"/>
      <c r="CR712" s="161"/>
      <c r="CS712" s="161"/>
      <c r="CT712" s="161"/>
      <c r="CU712" s="161"/>
      <c r="CV712" s="161"/>
      <c r="CW712" s="161"/>
      <c r="CX712" s="161"/>
      <c r="CY712" s="161"/>
      <c r="CZ712" s="161"/>
    </row>
    <row r="713" spans="1:104" ht="12.75">
      <c r="A713" s="127" t="s">
        <v>3547</v>
      </c>
      <c r="B713" s="128" t="s">
        <v>3171</v>
      </c>
      <c r="C713" s="129" t="s">
        <v>392</v>
      </c>
      <c r="D713" s="129" t="s">
        <v>3172</v>
      </c>
      <c r="E713" s="129" t="s">
        <v>3548</v>
      </c>
      <c r="F713" s="137" t="s">
        <v>3549</v>
      </c>
      <c r="G713" s="31" t="s">
        <v>3550</v>
      </c>
      <c r="H713" s="137" t="s">
        <v>3188</v>
      </c>
      <c r="I713" s="132" t="s">
        <v>3189</v>
      </c>
      <c r="J713" s="127" t="s">
        <v>3178</v>
      </c>
      <c r="K713" s="35" t="s">
        <v>1204</v>
      </c>
      <c r="L713" s="160">
        <v>45629</v>
      </c>
      <c r="M713" s="161"/>
      <c r="N713" s="161"/>
      <c r="O713" s="161"/>
      <c r="P713" s="161"/>
      <c r="Q713" s="161"/>
      <c r="R713" s="161"/>
      <c r="S713" s="161"/>
      <c r="T713" s="161"/>
      <c r="U713" s="161"/>
      <c r="V713" s="161"/>
      <c r="W713" s="161"/>
      <c r="X713" s="161"/>
      <c r="Y713" s="161"/>
      <c r="Z713" s="161"/>
      <c r="AA713" s="161"/>
      <c r="AB713" s="161"/>
      <c r="AC713" s="161"/>
      <c r="AD713" s="161"/>
      <c r="AE713" s="161"/>
      <c r="AF713" s="161"/>
      <c r="AG713" s="161"/>
      <c r="AH713" s="161"/>
      <c r="AI713" s="161"/>
      <c r="AJ713" s="161"/>
      <c r="AK713" s="161"/>
      <c r="AL713" s="161"/>
      <c r="AM713" s="161"/>
      <c r="AN713" s="161"/>
      <c r="AO713" s="161"/>
      <c r="AP713" s="161"/>
      <c r="AQ713" s="161"/>
      <c r="AR713" s="161"/>
      <c r="AS713" s="161"/>
      <c r="AT713" s="161"/>
      <c r="AU713" s="161"/>
      <c r="AV713" s="161"/>
      <c r="AW713" s="161"/>
      <c r="AX713" s="161"/>
      <c r="AY713" s="161"/>
      <c r="AZ713" s="161"/>
      <c r="BA713" s="161"/>
      <c r="BB713" s="161"/>
      <c r="BC713" s="161"/>
      <c r="BD713" s="161"/>
      <c r="BE713" s="161"/>
      <c r="BF713" s="161"/>
      <c r="BG713" s="161"/>
      <c r="BH713" s="161"/>
      <c r="BI713" s="161"/>
      <c r="BJ713" s="161"/>
      <c r="BK713" s="161"/>
      <c r="BL713" s="161"/>
      <c r="BM713" s="161"/>
      <c r="BN713" s="161"/>
      <c r="BO713" s="161"/>
      <c r="BP713" s="161"/>
      <c r="BQ713" s="161"/>
      <c r="BR713" s="161"/>
      <c r="BS713" s="161"/>
      <c r="BT713" s="161"/>
      <c r="BU713" s="161"/>
      <c r="BV713" s="161"/>
      <c r="BW713" s="161"/>
      <c r="BX713" s="161"/>
      <c r="BY713" s="161"/>
      <c r="BZ713" s="161"/>
      <c r="CA713" s="161"/>
      <c r="CB713" s="161"/>
      <c r="CC713" s="161"/>
      <c r="CD713" s="161"/>
      <c r="CE713" s="161"/>
      <c r="CF713" s="161"/>
      <c r="CG713" s="161"/>
      <c r="CH713" s="161"/>
      <c r="CI713" s="161"/>
      <c r="CJ713" s="161"/>
      <c r="CK713" s="161"/>
      <c r="CL713" s="161"/>
      <c r="CM713" s="161"/>
      <c r="CN713" s="161"/>
      <c r="CO713" s="161"/>
      <c r="CP713" s="161"/>
      <c r="CQ713" s="161"/>
      <c r="CR713" s="161"/>
      <c r="CS713" s="161"/>
      <c r="CT713" s="161"/>
      <c r="CU713" s="161"/>
      <c r="CV713" s="161"/>
      <c r="CW713" s="161"/>
      <c r="CX713" s="161"/>
      <c r="CY713" s="161"/>
      <c r="CZ713" s="161"/>
    </row>
    <row r="714" spans="1:104" ht="15">
      <c r="A714" s="127" t="s">
        <v>3551</v>
      </c>
      <c r="B714" s="128" t="s">
        <v>3171</v>
      </c>
      <c r="C714" s="129" t="s">
        <v>392</v>
      </c>
      <c r="D714" s="129" t="s">
        <v>3172</v>
      </c>
      <c r="E714" s="129" t="s">
        <v>3552</v>
      </c>
      <c r="F714" s="138" t="s">
        <v>3553</v>
      </c>
      <c r="G714" s="31" t="s">
        <v>3554</v>
      </c>
      <c r="H714" s="162" t="s">
        <v>3199</v>
      </c>
      <c r="I714" s="132" t="s">
        <v>3189</v>
      </c>
      <c r="J714" s="127" t="s">
        <v>3178</v>
      </c>
      <c r="K714" s="35" t="s">
        <v>1204</v>
      </c>
      <c r="L714" s="160">
        <v>45629</v>
      </c>
      <c r="M714" s="161"/>
      <c r="N714" s="161"/>
      <c r="O714" s="161"/>
      <c r="P714" s="161"/>
      <c r="Q714" s="161"/>
      <c r="R714" s="161"/>
      <c r="S714" s="161"/>
      <c r="T714" s="161"/>
      <c r="U714" s="161"/>
      <c r="V714" s="161"/>
      <c r="W714" s="161"/>
      <c r="X714" s="161"/>
      <c r="Y714" s="161"/>
      <c r="Z714" s="161"/>
      <c r="AA714" s="161"/>
      <c r="AB714" s="161"/>
      <c r="AC714" s="161"/>
      <c r="AD714" s="161"/>
      <c r="AE714" s="161"/>
      <c r="AF714" s="161"/>
      <c r="AG714" s="161"/>
      <c r="AH714" s="161"/>
      <c r="AI714" s="161"/>
      <c r="AJ714" s="161"/>
      <c r="AK714" s="161"/>
      <c r="AL714" s="161"/>
      <c r="AM714" s="161"/>
      <c r="AN714" s="161"/>
      <c r="AO714" s="161"/>
      <c r="AP714" s="161"/>
      <c r="AQ714" s="161"/>
      <c r="AR714" s="161"/>
      <c r="AS714" s="161"/>
      <c r="AT714" s="161"/>
      <c r="AU714" s="161"/>
      <c r="AV714" s="161"/>
      <c r="AW714" s="161"/>
      <c r="AX714" s="161"/>
      <c r="AY714" s="161"/>
      <c r="AZ714" s="161"/>
      <c r="BA714" s="161"/>
      <c r="BB714" s="161"/>
      <c r="BC714" s="161"/>
      <c r="BD714" s="161"/>
      <c r="BE714" s="161"/>
      <c r="BF714" s="161"/>
      <c r="BG714" s="161"/>
      <c r="BH714" s="161"/>
      <c r="BI714" s="161"/>
      <c r="BJ714" s="161"/>
      <c r="BK714" s="161"/>
      <c r="BL714" s="161"/>
      <c r="BM714" s="161"/>
      <c r="BN714" s="161"/>
      <c r="BO714" s="161"/>
      <c r="BP714" s="161"/>
      <c r="BQ714" s="161"/>
      <c r="BR714" s="161"/>
      <c r="BS714" s="161"/>
      <c r="BT714" s="161"/>
      <c r="BU714" s="161"/>
      <c r="BV714" s="161"/>
      <c r="BW714" s="161"/>
      <c r="BX714" s="161"/>
      <c r="BY714" s="161"/>
      <c r="BZ714" s="161"/>
      <c r="CA714" s="161"/>
      <c r="CB714" s="161"/>
      <c r="CC714" s="161"/>
      <c r="CD714" s="161"/>
      <c r="CE714" s="161"/>
      <c r="CF714" s="161"/>
      <c r="CG714" s="161"/>
      <c r="CH714" s="161"/>
      <c r="CI714" s="161"/>
      <c r="CJ714" s="161"/>
      <c r="CK714" s="161"/>
      <c r="CL714" s="161"/>
      <c r="CM714" s="161"/>
      <c r="CN714" s="161"/>
      <c r="CO714" s="161"/>
      <c r="CP714" s="161"/>
      <c r="CQ714" s="161"/>
      <c r="CR714" s="161"/>
      <c r="CS714" s="161"/>
      <c r="CT714" s="161"/>
      <c r="CU714" s="161"/>
      <c r="CV714" s="161"/>
      <c r="CW714" s="161"/>
      <c r="CX714" s="161"/>
      <c r="CY714" s="161"/>
      <c r="CZ714" s="161"/>
    </row>
    <row r="715" spans="1:104" ht="15">
      <c r="A715" s="127" t="s">
        <v>3555</v>
      </c>
      <c r="B715" s="128" t="s">
        <v>3171</v>
      </c>
      <c r="C715" s="129" t="s">
        <v>392</v>
      </c>
      <c r="D715" s="129" t="s">
        <v>3172</v>
      </c>
      <c r="E715" s="129" t="s">
        <v>3556</v>
      </c>
      <c r="F715" s="137" t="s">
        <v>3557</v>
      </c>
      <c r="G715" s="31" t="s">
        <v>3558</v>
      </c>
      <c r="H715" s="162" t="s">
        <v>3199</v>
      </c>
      <c r="I715" s="132" t="s">
        <v>3189</v>
      </c>
      <c r="J715" s="127" t="s">
        <v>3178</v>
      </c>
      <c r="K715" s="35" t="s">
        <v>1204</v>
      </c>
      <c r="L715" s="160">
        <v>45629</v>
      </c>
      <c r="M715" s="161"/>
      <c r="N715" s="161"/>
      <c r="O715" s="161"/>
      <c r="P715" s="161"/>
      <c r="Q715" s="161"/>
      <c r="R715" s="161"/>
      <c r="S715" s="161"/>
      <c r="T715" s="161"/>
      <c r="U715" s="161"/>
      <c r="V715" s="161"/>
      <c r="W715" s="161"/>
      <c r="X715" s="161"/>
      <c r="Y715" s="161"/>
      <c r="Z715" s="161"/>
      <c r="AA715" s="161"/>
      <c r="AB715" s="161"/>
      <c r="AC715" s="161"/>
      <c r="AD715" s="161"/>
      <c r="AE715" s="161"/>
      <c r="AF715" s="161"/>
      <c r="AG715" s="161"/>
      <c r="AH715" s="161"/>
      <c r="AI715" s="161"/>
      <c r="AJ715" s="161"/>
      <c r="AK715" s="161"/>
      <c r="AL715" s="161"/>
      <c r="AM715" s="161"/>
      <c r="AN715" s="161"/>
      <c r="AO715" s="161"/>
      <c r="AP715" s="161"/>
      <c r="AQ715" s="161"/>
      <c r="AR715" s="161"/>
      <c r="AS715" s="161"/>
      <c r="AT715" s="161"/>
      <c r="AU715" s="161"/>
      <c r="AV715" s="161"/>
      <c r="AW715" s="161"/>
      <c r="AX715" s="161"/>
      <c r="AY715" s="161"/>
      <c r="AZ715" s="161"/>
      <c r="BA715" s="161"/>
      <c r="BB715" s="161"/>
      <c r="BC715" s="161"/>
      <c r="BD715" s="161"/>
      <c r="BE715" s="161"/>
      <c r="BF715" s="161"/>
      <c r="BG715" s="161"/>
      <c r="BH715" s="161"/>
      <c r="BI715" s="161"/>
      <c r="BJ715" s="161"/>
      <c r="BK715" s="161"/>
      <c r="BL715" s="161"/>
      <c r="BM715" s="161"/>
      <c r="BN715" s="161"/>
      <c r="BO715" s="161"/>
      <c r="BP715" s="161"/>
      <c r="BQ715" s="161"/>
      <c r="BR715" s="161"/>
      <c r="BS715" s="161"/>
      <c r="BT715" s="161"/>
      <c r="BU715" s="161"/>
      <c r="BV715" s="161"/>
      <c r="BW715" s="161"/>
      <c r="BX715" s="161"/>
      <c r="BY715" s="161"/>
      <c r="BZ715" s="161"/>
      <c r="CA715" s="161"/>
      <c r="CB715" s="161"/>
      <c r="CC715" s="161"/>
      <c r="CD715" s="161"/>
      <c r="CE715" s="161"/>
      <c r="CF715" s="161"/>
      <c r="CG715" s="161"/>
      <c r="CH715" s="161"/>
      <c r="CI715" s="161"/>
      <c r="CJ715" s="161"/>
      <c r="CK715" s="161"/>
      <c r="CL715" s="161"/>
      <c r="CM715" s="161"/>
      <c r="CN715" s="161"/>
      <c r="CO715" s="161"/>
      <c r="CP715" s="161"/>
      <c r="CQ715" s="161"/>
      <c r="CR715" s="161"/>
      <c r="CS715" s="161"/>
      <c r="CT715" s="161"/>
      <c r="CU715" s="161"/>
      <c r="CV715" s="161"/>
      <c r="CW715" s="161"/>
      <c r="CX715" s="161"/>
      <c r="CY715" s="161"/>
      <c r="CZ715" s="161"/>
    </row>
    <row r="716" spans="1:104" ht="15">
      <c r="A716" s="127" t="s">
        <v>3559</v>
      </c>
      <c r="B716" s="128" t="s">
        <v>3171</v>
      </c>
      <c r="C716" s="129" t="s">
        <v>124</v>
      </c>
      <c r="D716" s="129" t="s">
        <v>3172</v>
      </c>
      <c r="E716" s="129" t="s">
        <v>3560</v>
      </c>
      <c r="F716" s="138" t="s">
        <v>3561</v>
      </c>
      <c r="G716" s="31" t="s">
        <v>3562</v>
      </c>
      <c r="H716" s="162" t="s">
        <v>3199</v>
      </c>
      <c r="I716" s="132" t="s">
        <v>3189</v>
      </c>
      <c r="J716" s="127" t="s">
        <v>3178</v>
      </c>
      <c r="K716" s="35" t="s">
        <v>1204</v>
      </c>
      <c r="L716" s="160">
        <v>45629</v>
      </c>
      <c r="M716" s="161"/>
      <c r="N716" s="161"/>
      <c r="O716" s="161"/>
      <c r="P716" s="161"/>
      <c r="Q716" s="161"/>
      <c r="R716" s="161"/>
      <c r="S716" s="161"/>
      <c r="T716" s="161"/>
      <c r="U716" s="161"/>
      <c r="V716" s="161"/>
      <c r="W716" s="161"/>
      <c r="X716" s="161"/>
      <c r="Y716" s="161"/>
      <c r="Z716" s="161"/>
      <c r="AA716" s="161"/>
      <c r="AB716" s="161"/>
      <c r="AC716" s="161"/>
      <c r="AD716" s="161"/>
      <c r="AE716" s="161"/>
      <c r="AF716" s="161"/>
      <c r="AG716" s="161"/>
      <c r="AH716" s="161"/>
      <c r="AI716" s="161"/>
      <c r="AJ716" s="161"/>
      <c r="AK716" s="161"/>
      <c r="AL716" s="161"/>
      <c r="AM716" s="161"/>
      <c r="AN716" s="161"/>
      <c r="AO716" s="161"/>
      <c r="AP716" s="161"/>
      <c r="AQ716" s="161"/>
      <c r="AR716" s="161"/>
      <c r="AS716" s="161"/>
      <c r="AT716" s="161"/>
      <c r="AU716" s="161"/>
      <c r="AV716" s="161"/>
      <c r="AW716" s="161"/>
      <c r="AX716" s="161"/>
      <c r="AY716" s="161"/>
      <c r="AZ716" s="161"/>
      <c r="BA716" s="161"/>
      <c r="BB716" s="161"/>
      <c r="BC716" s="161"/>
      <c r="BD716" s="161"/>
      <c r="BE716" s="161"/>
      <c r="BF716" s="161"/>
      <c r="BG716" s="161"/>
      <c r="BH716" s="161"/>
      <c r="BI716" s="161"/>
      <c r="BJ716" s="161"/>
      <c r="BK716" s="161"/>
      <c r="BL716" s="161"/>
      <c r="BM716" s="161"/>
      <c r="BN716" s="161"/>
      <c r="BO716" s="161"/>
      <c r="BP716" s="161"/>
      <c r="BQ716" s="161"/>
      <c r="BR716" s="161"/>
      <c r="BS716" s="161"/>
      <c r="BT716" s="161"/>
      <c r="BU716" s="161"/>
      <c r="BV716" s="161"/>
      <c r="BW716" s="161"/>
      <c r="BX716" s="161"/>
      <c r="BY716" s="161"/>
      <c r="BZ716" s="161"/>
      <c r="CA716" s="161"/>
      <c r="CB716" s="161"/>
      <c r="CC716" s="161"/>
      <c r="CD716" s="161"/>
      <c r="CE716" s="161"/>
      <c r="CF716" s="161"/>
      <c r="CG716" s="161"/>
      <c r="CH716" s="161"/>
      <c r="CI716" s="161"/>
      <c r="CJ716" s="161"/>
      <c r="CK716" s="161"/>
      <c r="CL716" s="161"/>
      <c r="CM716" s="161"/>
      <c r="CN716" s="161"/>
      <c r="CO716" s="161"/>
      <c r="CP716" s="161"/>
      <c r="CQ716" s="161"/>
      <c r="CR716" s="161"/>
      <c r="CS716" s="161"/>
      <c r="CT716" s="161"/>
      <c r="CU716" s="161"/>
      <c r="CV716" s="161"/>
      <c r="CW716" s="161"/>
      <c r="CX716" s="161"/>
      <c r="CY716" s="161"/>
      <c r="CZ716" s="161"/>
    </row>
    <row r="717" spans="1:104" ht="15">
      <c r="A717" s="127" t="s">
        <v>3563</v>
      </c>
      <c r="B717" s="128" t="s">
        <v>192</v>
      </c>
      <c r="C717" s="129" t="s">
        <v>392</v>
      </c>
      <c r="D717" s="129" t="s">
        <v>3172</v>
      </c>
      <c r="E717" s="129" t="s">
        <v>3564</v>
      </c>
      <c r="F717" s="139" t="s">
        <v>3565</v>
      </c>
      <c r="G717" s="31" t="s">
        <v>3566</v>
      </c>
      <c r="H717" s="162" t="s">
        <v>3188</v>
      </c>
      <c r="I717" s="132" t="s">
        <v>3189</v>
      </c>
      <c r="J717" s="127" t="s">
        <v>3178</v>
      </c>
      <c r="K717" s="35" t="s">
        <v>1204</v>
      </c>
      <c r="L717" s="160">
        <v>45629</v>
      </c>
      <c r="M717" s="161"/>
      <c r="N717" s="161"/>
      <c r="O717" s="161"/>
      <c r="P717" s="161"/>
      <c r="Q717" s="161"/>
      <c r="R717" s="161"/>
      <c r="S717" s="161"/>
      <c r="T717" s="161"/>
      <c r="U717" s="161"/>
      <c r="V717" s="161"/>
      <c r="W717" s="161"/>
      <c r="X717" s="161"/>
      <c r="Y717" s="161"/>
      <c r="Z717" s="161"/>
      <c r="AA717" s="161"/>
      <c r="AB717" s="161"/>
      <c r="AC717" s="161"/>
      <c r="AD717" s="161"/>
      <c r="AE717" s="161"/>
      <c r="AF717" s="161"/>
      <c r="AG717" s="161"/>
      <c r="AH717" s="161"/>
      <c r="AI717" s="161"/>
      <c r="AJ717" s="161"/>
      <c r="AK717" s="161"/>
      <c r="AL717" s="161"/>
      <c r="AM717" s="161"/>
      <c r="AN717" s="161"/>
      <c r="AO717" s="161"/>
      <c r="AP717" s="161"/>
      <c r="AQ717" s="161"/>
      <c r="AR717" s="161"/>
      <c r="AS717" s="161"/>
      <c r="AT717" s="161"/>
      <c r="AU717" s="161"/>
      <c r="AV717" s="161"/>
      <c r="AW717" s="161"/>
      <c r="AX717" s="161"/>
      <c r="AY717" s="161"/>
      <c r="AZ717" s="161"/>
      <c r="BA717" s="161"/>
      <c r="BB717" s="161"/>
      <c r="BC717" s="161"/>
      <c r="BD717" s="161"/>
      <c r="BE717" s="161"/>
      <c r="BF717" s="161"/>
      <c r="BG717" s="161"/>
      <c r="BH717" s="161"/>
      <c r="BI717" s="161"/>
      <c r="BJ717" s="161"/>
      <c r="BK717" s="161"/>
      <c r="BL717" s="161"/>
      <c r="BM717" s="161"/>
      <c r="BN717" s="161"/>
      <c r="BO717" s="161"/>
      <c r="BP717" s="161"/>
      <c r="BQ717" s="161"/>
      <c r="BR717" s="161"/>
      <c r="BS717" s="161"/>
      <c r="BT717" s="161"/>
      <c r="BU717" s="161"/>
      <c r="BV717" s="161"/>
      <c r="BW717" s="161"/>
      <c r="BX717" s="161"/>
      <c r="BY717" s="161"/>
      <c r="BZ717" s="161"/>
      <c r="CA717" s="161"/>
      <c r="CB717" s="161"/>
      <c r="CC717" s="161"/>
      <c r="CD717" s="161"/>
      <c r="CE717" s="161"/>
      <c r="CF717" s="161"/>
      <c r="CG717" s="161"/>
      <c r="CH717" s="161"/>
      <c r="CI717" s="161"/>
      <c r="CJ717" s="161"/>
      <c r="CK717" s="161"/>
      <c r="CL717" s="161"/>
      <c r="CM717" s="161"/>
      <c r="CN717" s="161"/>
      <c r="CO717" s="161"/>
      <c r="CP717" s="161"/>
      <c r="CQ717" s="161"/>
      <c r="CR717" s="161"/>
      <c r="CS717" s="161"/>
      <c r="CT717" s="161"/>
      <c r="CU717" s="161"/>
      <c r="CV717" s="161"/>
      <c r="CW717" s="161"/>
      <c r="CX717" s="161"/>
      <c r="CY717" s="161"/>
      <c r="CZ717" s="161"/>
    </row>
    <row r="718" spans="1:104" ht="15">
      <c r="A718" s="127" t="s">
        <v>3567</v>
      </c>
      <c r="B718" s="128" t="s">
        <v>192</v>
      </c>
      <c r="C718" s="129" t="s">
        <v>392</v>
      </c>
      <c r="D718" s="129" t="s">
        <v>3172</v>
      </c>
      <c r="E718" s="129" t="s">
        <v>3568</v>
      </c>
      <c r="F718" s="140" t="s">
        <v>3568</v>
      </c>
      <c r="G718" s="31" t="s">
        <v>3569</v>
      </c>
      <c r="H718" s="162" t="s">
        <v>3570</v>
      </c>
      <c r="I718" s="132" t="s">
        <v>3177</v>
      </c>
      <c r="J718" s="127" t="s">
        <v>3178</v>
      </c>
      <c r="K718" s="35" t="s">
        <v>1204</v>
      </c>
      <c r="L718" s="160">
        <v>45629</v>
      </c>
      <c r="M718" s="161"/>
      <c r="N718" s="161"/>
      <c r="O718" s="161"/>
      <c r="P718" s="161"/>
      <c r="Q718" s="161"/>
      <c r="R718" s="161"/>
      <c r="S718" s="161"/>
      <c r="T718" s="161"/>
      <c r="U718" s="161"/>
      <c r="V718" s="161"/>
      <c r="W718" s="161"/>
      <c r="X718" s="161"/>
      <c r="Y718" s="161"/>
      <c r="Z718" s="161"/>
      <c r="AA718" s="161"/>
      <c r="AB718" s="161"/>
      <c r="AC718" s="161"/>
      <c r="AD718" s="161"/>
      <c r="AE718" s="161"/>
      <c r="AF718" s="161"/>
      <c r="AG718" s="161"/>
      <c r="AH718" s="161"/>
      <c r="AI718" s="161"/>
      <c r="AJ718" s="161"/>
      <c r="AK718" s="161"/>
      <c r="AL718" s="161"/>
      <c r="AM718" s="161"/>
      <c r="AN718" s="161"/>
      <c r="AO718" s="161"/>
      <c r="AP718" s="161"/>
      <c r="AQ718" s="161"/>
      <c r="AR718" s="161"/>
      <c r="AS718" s="161"/>
      <c r="AT718" s="161"/>
      <c r="AU718" s="161"/>
      <c r="AV718" s="161"/>
      <c r="AW718" s="161"/>
      <c r="AX718" s="161"/>
      <c r="AY718" s="161"/>
      <c r="AZ718" s="161"/>
      <c r="BA718" s="161"/>
      <c r="BB718" s="161"/>
      <c r="BC718" s="161"/>
      <c r="BD718" s="161"/>
      <c r="BE718" s="161"/>
      <c r="BF718" s="161"/>
      <c r="BG718" s="161"/>
      <c r="BH718" s="161"/>
      <c r="BI718" s="161"/>
      <c r="BJ718" s="161"/>
      <c r="BK718" s="161"/>
      <c r="BL718" s="161"/>
      <c r="BM718" s="161"/>
      <c r="BN718" s="161"/>
      <c r="BO718" s="161"/>
      <c r="BP718" s="161"/>
      <c r="BQ718" s="161"/>
      <c r="BR718" s="161"/>
      <c r="BS718" s="161"/>
      <c r="BT718" s="161"/>
      <c r="BU718" s="161"/>
      <c r="BV718" s="161"/>
      <c r="BW718" s="161"/>
      <c r="BX718" s="161"/>
      <c r="BY718" s="161"/>
      <c r="BZ718" s="161"/>
      <c r="CA718" s="161"/>
      <c r="CB718" s="161"/>
      <c r="CC718" s="161"/>
      <c r="CD718" s="161"/>
      <c r="CE718" s="161"/>
      <c r="CF718" s="161"/>
      <c r="CG718" s="161"/>
      <c r="CH718" s="161"/>
      <c r="CI718" s="161"/>
      <c r="CJ718" s="161"/>
      <c r="CK718" s="161"/>
      <c r="CL718" s="161"/>
      <c r="CM718" s="161"/>
      <c r="CN718" s="161"/>
      <c r="CO718" s="161"/>
      <c r="CP718" s="161"/>
      <c r="CQ718" s="161"/>
      <c r="CR718" s="161"/>
      <c r="CS718" s="161"/>
      <c r="CT718" s="161"/>
      <c r="CU718" s="161"/>
      <c r="CV718" s="161"/>
      <c r="CW718" s="161"/>
      <c r="CX718" s="161"/>
      <c r="CY718" s="161"/>
      <c r="CZ718" s="161"/>
    </row>
    <row r="719" spans="1:104" ht="15">
      <c r="A719" s="127" t="s">
        <v>3571</v>
      </c>
      <c r="B719" s="128" t="s">
        <v>192</v>
      </c>
      <c r="C719" s="129" t="s">
        <v>392</v>
      </c>
      <c r="D719" s="129" t="s">
        <v>3172</v>
      </c>
      <c r="E719" s="129" t="s">
        <v>3572</v>
      </c>
      <c r="F719" s="139" t="s">
        <v>3573</v>
      </c>
      <c r="G719" s="31" t="s">
        <v>3574</v>
      </c>
      <c r="H719" s="162" t="s">
        <v>3575</v>
      </c>
      <c r="I719" s="132" t="s">
        <v>3177</v>
      </c>
      <c r="J719" s="127" t="s">
        <v>3178</v>
      </c>
      <c r="K719" s="35" t="s">
        <v>1204</v>
      </c>
      <c r="L719" s="160">
        <v>45629</v>
      </c>
      <c r="M719" s="161"/>
      <c r="N719" s="161"/>
      <c r="O719" s="161"/>
      <c r="P719" s="161"/>
      <c r="Q719" s="161"/>
      <c r="R719" s="161"/>
      <c r="S719" s="161"/>
      <c r="T719" s="161"/>
      <c r="U719" s="161"/>
      <c r="V719" s="161"/>
      <c r="W719" s="161"/>
      <c r="X719" s="161"/>
      <c r="Y719" s="161"/>
      <c r="Z719" s="161"/>
      <c r="AA719" s="161"/>
      <c r="AB719" s="161"/>
      <c r="AC719" s="161"/>
      <c r="AD719" s="161"/>
      <c r="AE719" s="161"/>
      <c r="AF719" s="161"/>
      <c r="AG719" s="161"/>
      <c r="AH719" s="161"/>
      <c r="AI719" s="161"/>
      <c r="AJ719" s="161"/>
      <c r="AK719" s="161"/>
      <c r="AL719" s="161"/>
      <c r="AM719" s="161"/>
      <c r="AN719" s="161"/>
      <c r="AO719" s="161"/>
      <c r="AP719" s="161"/>
      <c r="AQ719" s="161"/>
      <c r="AR719" s="161"/>
      <c r="AS719" s="161"/>
      <c r="AT719" s="161"/>
      <c r="AU719" s="161"/>
      <c r="AV719" s="161"/>
      <c r="AW719" s="161"/>
      <c r="AX719" s="161"/>
      <c r="AY719" s="161"/>
      <c r="AZ719" s="161"/>
      <c r="BA719" s="161"/>
      <c r="BB719" s="161"/>
      <c r="BC719" s="161"/>
      <c r="BD719" s="161"/>
      <c r="BE719" s="161"/>
      <c r="BF719" s="161"/>
      <c r="BG719" s="161"/>
      <c r="BH719" s="161"/>
      <c r="BI719" s="161"/>
      <c r="BJ719" s="161"/>
      <c r="BK719" s="161"/>
      <c r="BL719" s="161"/>
      <c r="BM719" s="161"/>
      <c r="BN719" s="161"/>
      <c r="BO719" s="161"/>
      <c r="BP719" s="161"/>
      <c r="BQ719" s="161"/>
      <c r="BR719" s="161"/>
      <c r="BS719" s="161"/>
      <c r="BT719" s="161"/>
      <c r="BU719" s="161"/>
      <c r="BV719" s="161"/>
      <c r="BW719" s="161"/>
      <c r="BX719" s="161"/>
      <c r="BY719" s="161"/>
      <c r="BZ719" s="161"/>
      <c r="CA719" s="161"/>
      <c r="CB719" s="161"/>
      <c r="CC719" s="161"/>
      <c r="CD719" s="161"/>
      <c r="CE719" s="161"/>
      <c r="CF719" s="161"/>
      <c r="CG719" s="161"/>
      <c r="CH719" s="161"/>
      <c r="CI719" s="161"/>
      <c r="CJ719" s="161"/>
      <c r="CK719" s="161"/>
      <c r="CL719" s="161"/>
      <c r="CM719" s="161"/>
      <c r="CN719" s="161"/>
      <c r="CO719" s="161"/>
      <c r="CP719" s="161"/>
      <c r="CQ719" s="161"/>
      <c r="CR719" s="161"/>
      <c r="CS719" s="161"/>
      <c r="CT719" s="161"/>
      <c r="CU719" s="161"/>
      <c r="CV719" s="161"/>
      <c r="CW719" s="161"/>
      <c r="CX719" s="161"/>
      <c r="CY719" s="161"/>
      <c r="CZ719" s="161"/>
    </row>
    <row r="720" spans="1:104" ht="15">
      <c r="A720" s="127" t="s">
        <v>3576</v>
      </c>
      <c r="B720" s="128" t="s">
        <v>192</v>
      </c>
      <c r="C720" s="129" t="s">
        <v>392</v>
      </c>
      <c r="D720" s="129" t="s">
        <v>3172</v>
      </c>
      <c r="E720" s="129" t="s">
        <v>3577</v>
      </c>
      <c r="F720" s="140" t="s">
        <v>3578</v>
      </c>
      <c r="G720" s="31" t="s">
        <v>3579</v>
      </c>
      <c r="H720" s="162" t="s">
        <v>3188</v>
      </c>
      <c r="I720" s="132" t="s">
        <v>3189</v>
      </c>
      <c r="J720" s="127" t="s">
        <v>3178</v>
      </c>
      <c r="K720" s="35" t="s">
        <v>1204</v>
      </c>
      <c r="L720" s="160">
        <v>45629</v>
      </c>
      <c r="M720" s="161"/>
      <c r="N720" s="161"/>
      <c r="O720" s="161"/>
      <c r="P720" s="161"/>
      <c r="Q720" s="161"/>
      <c r="R720" s="161"/>
      <c r="S720" s="161"/>
      <c r="T720" s="161"/>
      <c r="U720" s="161"/>
      <c r="V720" s="161"/>
      <c r="W720" s="161"/>
      <c r="X720" s="161"/>
      <c r="Y720" s="161"/>
      <c r="Z720" s="161"/>
      <c r="AA720" s="161"/>
      <c r="AB720" s="161"/>
      <c r="AC720" s="161"/>
      <c r="AD720" s="161"/>
      <c r="AE720" s="161"/>
      <c r="AF720" s="161"/>
      <c r="AG720" s="161"/>
      <c r="AH720" s="161"/>
      <c r="AI720" s="161"/>
      <c r="AJ720" s="161"/>
      <c r="AK720" s="161"/>
      <c r="AL720" s="161"/>
      <c r="AM720" s="161"/>
      <c r="AN720" s="161"/>
      <c r="AO720" s="161"/>
      <c r="AP720" s="161"/>
      <c r="AQ720" s="161"/>
      <c r="AR720" s="161"/>
      <c r="AS720" s="161"/>
      <c r="AT720" s="161"/>
      <c r="AU720" s="161"/>
      <c r="AV720" s="161"/>
      <c r="AW720" s="161"/>
      <c r="AX720" s="161"/>
      <c r="AY720" s="161"/>
      <c r="AZ720" s="161"/>
      <c r="BA720" s="161"/>
      <c r="BB720" s="161"/>
      <c r="BC720" s="161"/>
      <c r="BD720" s="161"/>
      <c r="BE720" s="161"/>
      <c r="BF720" s="161"/>
      <c r="BG720" s="161"/>
      <c r="BH720" s="161"/>
      <c r="BI720" s="161"/>
      <c r="BJ720" s="161"/>
      <c r="BK720" s="161"/>
      <c r="BL720" s="161"/>
      <c r="BM720" s="161"/>
      <c r="BN720" s="161"/>
      <c r="BO720" s="161"/>
      <c r="BP720" s="161"/>
      <c r="BQ720" s="161"/>
      <c r="BR720" s="161"/>
      <c r="BS720" s="161"/>
      <c r="BT720" s="161"/>
      <c r="BU720" s="161"/>
      <c r="BV720" s="161"/>
      <c r="BW720" s="161"/>
      <c r="BX720" s="161"/>
      <c r="BY720" s="161"/>
      <c r="BZ720" s="161"/>
      <c r="CA720" s="161"/>
      <c r="CB720" s="161"/>
      <c r="CC720" s="161"/>
      <c r="CD720" s="161"/>
      <c r="CE720" s="161"/>
      <c r="CF720" s="161"/>
      <c r="CG720" s="161"/>
      <c r="CH720" s="161"/>
      <c r="CI720" s="161"/>
      <c r="CJ720" s="161"/>
      <c r="CK720" s="161"/>
      <c r="CL720" s="161"/>
      <c r="CM720" s="161"/>
      <c r="CN720" s="161"/>
      <c r="CO720" s="161"/>
      <c r="CP720" s="161"/>
      <c r="CQ720" s="161"/>
      <c r="CR720" s="161"/>
      <c r="CS720" s="161"/>
      <c r="CT720" s="161"/>
      <c r="CU720" s="161"/>
      <c r="CV720" s="161"/>
      <c r="CW720" s="161"/>
      <c r="CX720" s="161"/>
      <c r="CY720" s="161"/>
      <c r="CZ720" s="161"/>
    </row>
    <row r="721" spans="1:104" ht="15">
      <c r="A721" s="127" t="s">
        <v>3580</v>
      </c>
      <c r="B721" s="128" t="s">
        <v>192</v>
      </c>
      <c r="C721" s="129" t="s">
        <v>392</v>
      </c>
      <c r="D721" s="129" t="s">
        <v>3172</v>
      </c>
      <c r="E721" s="129" t="s">
        <v>3581</v>
      </c>
      <c r="F721" s="139" t="s">
        <v>3582</v>
      </c>
      <c r="G721" s="31" t="s">
        <v>3583</v>
      </c>
      <c r="H721" s="162" t="s">
        <v>3584</v>
      </c>
      <c r="I721" s="132" t="s">
        <v>3177</v>
      </c>
      <c r="J721" s="127" t="s">
        <v>3178</v>
      </c>
      <c r="K721" s="35" t="s">
        <v>1204</v>
      </c>
      <c r="L721" s="160">
        <v>45629</v>
      </c>
      <c r="M721" s="161"/>
      <c r="N721" s="161"/>
      <c r="O721" s="161"/>
      <c r="P721" s="161"/>
      <c r="Q721" s="161"/>
      <c r="R721" s="161"/>
      <c r="S721" s="161"/>
      <c r="T721" s="161"/>
      <c r="U721" s="161"/>
      <c r="V721" s="161"/>
      <c r="W721" s="161"/>
      <c r="X721" s="161"/>
      <c r="Y721" s="161"/>
      <c r="Z721" s="161"/>
      <c r="AA721" s="161"/>
      <c r="AB721" s="161"/>
      <c r="AC721" s="161"/>
      <c r="AD721" s="161"/>
      <c r="AE721" s="161"/>
      <c r="AF721" s="161"/>
      <c r="AG721" s="161"/>
      <c r="AH721" s="161"/>
      <c r="AI721" s="161"/>
      <c r="AJ721" s="161"/>
      <c r="AK721" s="161"/>
      <c r="AL721" s="161"/>
      <c r="AM721" s="161"/>
      <c r="AN721" s="161"/>
      <c r="AO721" s="161"/>
      <c r="AP721" s="161"/>
      <c r="AQ721" s="161"/>
      <c r="AR721" s="161"/>
      <c r="AS721" s="161"/>
      <c r="AT721" s="161"/>
      <c r="AU721" s="161"/>
      <c r="AV721" s="161"/>
      <c r="AW721" s="161"/>
      <c r="AX721" s="161"/>
      <c r="AY721" s="161"/>
      <c r="AZ721" s="161"/>
      <c r="BA721" s="161"/>
      <c r="BB721" s="161"/>
      <c r="BC721" s="161"/>
      <c r="BD721" s="161"/>
      <c r="BE721" s="161"/>
      <c r="BF721" s="161"/>
      <c r="BG721" s="161"/>
      <c r="BH721" s="161"/>
      <c r="BI721" s="161"/>
      <c r="BJ721" s="161"/>
      <c r="BK721" s="161"/>
      <c r="BL721" s="161"/>
      <c r="BM721" s="161"/>
      <c r="BN721" s="161"/>
      <c r="BO721" s="161"/>
      <c r="BP721" s="161"/>
      <c r="BQ721" s="161"/>
      <c r="BR721" s="161"/>
      <c r="BS721" s="161"/>
      <c r="BT721" s="161"/>
      <c r="BU721" s="161"/>
      <c r="BV721" s="161"/>
      <c r="BW721" s="161"/>
      <c r="BX721" s="161"/>
      <c r="BY721" s="161"/>
      <c r="BZ721" s="161"/>
      <c r="CA721" s="161"/>
      <c r="CB721" s="161"/>
      <c r="CC721" s="161"/>
      <c r="CD721" s="161"/>
      <c r="CE721" s="161"/>
      <c r="CF721" s="161"/>
      <c r="CG721" s="161"/>
      <c r="CH721" s="161"/>
      <c r="CI721" s="161"/>
      <c r="CJ721" s="161"/>
      <c r="CK721" s="161"/>
      <c r="CL721" s="161"/>
      <c r="CM721" s="161"/>
      <c r="CN721" s="161"/>
      <c r="CO721" s="161"/>
      <c r="CP721" s="161"/>
      <c r="CQ721" s="161"/>
      <c r="CR721" s="161"/>
      <c r="CS721" s="161"/>
      <c r="CT721" s="161"/>
      <c r="CU721" s="161"/>
      <c r="CV721" s="161"/>
      <c r="CW721" s="161"/>
      <c r="CX721" s="161"/>
      <c r="CY721" s="161"/>
      <c r="CZ721" s="161"/>
    </row>
    <row r="722" spans="1:104" ht="15">
      <c r="A722" s="127" t="s">
        <v>3585</v>
      </c>
      <c r="B722" s="128" t="s">
        <v>192</v>
      </c>
      <c r="C722" s="129" t="s">
        <v>392</v>
      </c>
      <c r="D722" s="129" t="s">
        <v>3172</v>
      </c>
      <c r="E722" s="129" t="s">
        <v>3586</v>
      </c>
      <c r="F722" s="140" t="s">
        <v>3587</v>
      </c>
      <c r="G722" s="31" t="s">
        <v>3588</v>
      </c>
      <c r="H722" s="162" t="s">
        <v>3589</v>
      </c>
      <c r="I722" s="132" t="s">
        <v>3177</v>
      </c>
      <c r="J722" s="127" t="s">
        <v>3178</v>
      </c>
      <c r="K722" s="35" t="s">
        <v>1204</v>
      </c>
      <c r="L722" s="160">
        <v>45629</v>
      </c>
      <c r="M722" s="161"/>
      <c r="N722" s="161"/>
      <c r="O722" s="161"/>
      <c r="P722" s="161"/>
      <c r="Q722" s="161"/>
      <c r="R722" s="161"/>
      <c r="S722" s="161"/>
      <c r="T722" s="161"/>
      <c r="U722" s="161"/>
      <c r="V722" s="161"/>
      <c r="W722" s="161"/>
      <c r="X722" s="161"/>
      <c r="Y722" s="161"/>
      <c r="Z722" s="161"/>
      <c r="AA722" s="161"/>
      <c r="AB722" s="161"/>
      <c r="AC722" s="161"/>
      <c r="AD722" s="161"/>
      <c r="AE722" s="161"/>
      <c r="AF722" s="161"/>
      <c r="AG722" s="161"/>
      <c r="AH722" s="161"/>
      <c r="AI722" s="161"/>
      <c r="AJ722" s="161"/>
      <c r="AK722" s="161"/>
      <c r="AL722" s="161"/>
      <c r="AM722" s="161"/>
      <c r="AN722" s="161"/>
      <c r="AO722" s="161"/>
      <c r="AP722" s="161"/>
      <c r="AQ722" s="161"/>
      <c r="AR722" s="161"/>
      <c r="AS722" s="161"/>
      <c r="AT722" s="161"/>
      <c r="AU722" s="161"/>
      <c r="AV722" s="161"/>
      <c r="AW722" s="161"/>
      <c r="AX722" s="161"/>
      <c r="AY722" s="161"/>
      <c r="AZ722" s="161"/>
      <c r="BA722" s="161"/>
      <c r="BB722" s="161"/>
      <c r="BC722" s="161"/>
      <c r="BD722" s="161"/>
      <c r="BE722" s="161"/>
      <c r="BF722" s="161"/>
      <c r="BG722" s="161"/>
      <c r="BH722" s="161"/>
      <c r="BI722" s="161"/>
      <c r="BJ722" s="161"/>
      <c r="BK722" s="161"/>
      <c r="BL722" s="161"/>
      <c r="BM722" s="161"/>
      <c r="BN722" s="161"/>
      <c r="BO722" s="161"/>
      <c r="BP722" s="161"/>
      <c r="BQ722" s="161"/>
      <c r="BR722" s="161"/>
      <c r="BS722" s="161"/>
      <c r="BT722" s="161"/>
      <c r="BU722" s="161"/>
      <c r="BV722" s="161"/>
      <c r="BW722" s="161"/>
      <c r="BX722" s="161"/>
      <c r="BY722" s="161"/>
      <c r="BZ722" s="161"/>
      <c r="CA722" s="161"/>
      <c r="CB722" s="161"/>
      <c r="CC722" s="161"/>
      <c r="CD722" s="161"/>
      <c r="CE722" s="161"/>
      <c r="CF722" s="161"/>
      <c r="CG722" s="161"/>
      <c r="CH722" s="161"/>
      <c r="CI722" s="161"/>
      <c r="CJ722" s="161"/>
      <c r="CK722" s="161"/>
      <c r="CL722" s="161"/>
      <c r="CM722" s="161"/>
      <c r="CN722" s="161"/>
      <c r="CO722" s="161"/>
      <c r="CP722" s="161"/>
      <c r="CQ722" s="161"/>
      <c r="CR722" s="161"/>
      <c r="CS722" s="161"/>
      <c r="CT722" s="161"/>
      <c r="CU722" s="161"/>
      <c r="CV722" s="161"/>
      <c r="CW722" s="161"/>
      <c r="CX722" s="161"/>
      <c r="CY722" s="161"/>
      <c r="CZ722" s="161"/>
    </row>
    <row r="723" spans="1:104" ht="15">
      <c r="A723" s="127" t="s">
        <v>3590</v>
      </c>
      <c r="B723" s="128" t="s">
        <v>13</v>
      </c>
      <c r="C723" s="129" t="s">
        <v>124</v>
      </c>
      <c r="D723" s="129" t="s">
        <v>3172</v>
      </c>
      <c r="E723" s="129" t="s">
        <v>3591</v>
      </c>
      <c r="F723" s="139" t="s">
        <v>3592</v>
      </c>
      <c r="G723" s="31" t="s">
        <v>3593</v>
      </c>
      <c r="H723" s="162" t="s">
        <v>3188</v>
      </c>
      <c r="I723" s="132" t="s">
        <v>3189</v>
      </c>
      <c r="J723" s="127" t="s">
        <v>3178</v>
      </c>
      <c r="K723" s="35" t="s">
        <v>1204</v>
      </c>
      <c r="L723" s="160">
        <v>45629</v>
      </c>
      <c r="M723" s="161"/>
      <c r="N723" s="161"/>
      <c r="O723" s="161"/>
      <c r="P723" s="161"/>
      <c r="Q723" s="161"/>
      <c r="R723" s="161"/>
      <c r="S723" s="161"/>
      <c r="T723" s="161"/>
      <c r="U723" s="161"/>
      <c r="V723" s="161"/>
      <c r="W723" s="161"/>
      <c r="X723" s="161"/>
      <c r="Y723" s="161"/>
      <c r="Z723" s="161"/>
      <c r="AA723" s="161"/>
      <c r="AB723" s="161"/>
      <c r="AC723" s="161"/>
      <c r="AD723" s="161"/>
      <c r="AE723" s="161"/>
      <c r="AF723" s="161"/>
      <c r="AG723" s="161"/>
      <c r="AH723" s="161"/>
      <c r="AI723" s="161"/>
      <c r="AJ723" s="161"/>
      <c r="AK723" s="161"/>
      <c r="AL723" s="161"/>
      <c r="AM723" s="161"/>
      <c r="AN723" s="161"/>
      <c r="AO723" s="161"/>
      <c r="AP723" s="161"/>
      <c r="AQ723" s="161"/>
      <c r="AR723" s="161"/>
      <c r="AS723" s="161"/>
      <c r="AT723" s="161"/>
      <c r="AU723" s="161"/>
      <c r="AV723" s="161"/>
      <c r="AW723" s="161"/>
      <c r="AX723" s="161"/>
      <c r="AY723" s="161"/>
      <c r="AZ723" s="161"/>
      <c r="BA723" s="161"/>
      <c r="BB723" s="161"/>
      <c r="BC723" s="161"/>
      <c r="BD723" s="161"/>
      <c r="BE723" s="161"/>
      <c r="BF723" s="161"/>
      <c r="BG723" s="161"/>
      <c r="BH723" s="161"/>
      <c r="BI723" s="161"/>
      <c r="BJ723" s="161"/>
      <c r="BK723" s="161"/>
      <c r="BL723" s="161"/>
      <c r="BM723" s="161"/>
      <c r="BN723" s="161"/>
      <c r="BO723" s="161"/>
      <c r="BP723" s="161"/>
      <c r="BQ723" s="161"/>
      <c r="BR723" s="161"/>
      <c r="BS723" s="161"/>
      <c r="BT723" s="161"/>
      <c r="BU723" s="161"/>
      <c r="BV723" s="161"/>
      <c r="BW723" s="161"/>
      <c r="BX723" s="161"/>
      <c r="BY723" s="161"/>
      <c r="BZ723" s="161"/>
      <c r="CA723" s="161"/>
      <c r="CB723" s="161"/>
      <c r="CC723" s="161"/>
      <c r="CD723" s="161"/>
      <c r="CE723" s="161"/>
      <c r="CF723" s="161"/>
      <c r="CG723" s="161"/>
      <c r="CH723" s="161"/>
      <c r="CI723" s="161"/>
      <c r="CJ723" s="161"/>
      <c r="CK723" s="161"/>
      <c r="CL723" s="161"/>
      <c r="CM723" s="161"/>
      <c r="CN723" s="161"/>
      <c r="CO723" s="161"/>
      <c r="CP723" s="161"/>
      <c r="CQ723" s="161"/>
      <c r="CR723" s="161"/>
      <c r="CS723" s="161"/>
      <c r="CT723" s="161"/>
      <c r="CU723" s="161"/>
      <c r="CV723" s="161"/>
      <c r="CW723" s="161"/>
      <c r="CX723" s="161"/>
      <c r="CY723" s="161"/>
      <c r="CZ723" s="161"/>
    </row>
    <row r="724" spans="1:104" ht="15">
      <c r="A724" s="127" t="s">
        <v>3594</v>
      </c>
      <c r="B724" s="128" t="s">
        <v>13</v>
      </c>
      <c r="C724" s="129" t="s">
        <v>124</v>
      </c>
      <c r="D724" s="129" t="s">
        <v>3172</v>
      </c>
      <c r="E724" s="129" t="s">
        <v>3595</v>
      </c>
      <c r="F724" s="140" t="s">
        <v>3596</v>
      </c>
      <c r="G724" s="31" t="s">
        <v>3597</v>
      </c>
      <c r="H724" s="162" t="s">
        <v>3598</v>
      </c>
      <c r="I724" s="132" t="s">
        <v>3177</v>
      </c>
      <c r="J724" s="127" t="s">
        <v>3178</v>
      </c>
      <c r="K724" s="35" t="s">
        <v>1204</v>
      </c>
      <c r="L724" s="160">
        <v>45629</v>
      </c>
      <c r="M724" s="161"/>
      <c r="N724" s="161"/>
      <c r="O724" s="161"/>
      <c r="P724" s="161"/>
      <c r="Q724" s="161"/>
      <c r="R724" s="161"/>
      <c r="S724" s="161"/>
      <c r="T724" s="161"/>
      <c r="U724" s="161"/>
      <c r="V724" s="161"/>
      <c r="W724" s="161"/>
      <c r="X724" s="161"/>
      <c r="Y724" s="161"/>
      <c r="Z724" s="161"/>
      <c r="AA724" s="161"/>
      <c r="AB724" s="161"/>
      <c r="AC724" s="161"/>
      <c r="AD724" s="161"/>
      <c r="AE724" s="161"/>
      <c r="AF724" s="161"/>
      <c r="AG724" s="161"/>
      <c r="AH724" s="161"/>
      <c r="AI724" s="161"/>
      <c r="AJ724" s="161"/>
      <c r="AK724" s="161"/>
      <c r="AL724" s="161"/>
      <c r="AM724" s="161"/>
      <c r="AN724" s="161"/>
      <c r="AO724" s="161"/>
      <c r="AP724" s="161"/>
      <c r="AQ724" s="161"/>
      <c r="AR724" s="161"/>
      <c r="AS724" s="161"/>
      <c r="AT724" s="161"/>
      <c r="AU724" s="161"/>
      <c r="AV724" s="161"/>
      <c r="AW724" s="161"/>
      <c r="AX724" s="161"/>
      <c r="AY724" s="161"/>
      <c r="AZ724" s="161"/>
      <c r="BA724" s="161"/>
      <c r="BB724" s="161"/>
      <c r="BC724" s="161"/>
      <c r="BD724" s="161"/>
      <c r="BE724" s="161"/>
      <c r="BF724" s="161"/>
      <c r="BG724" s="161"/>
      <c r="BH724" s="161"/>
      <c r="BI724" s="161"/>
      <c r="BJ724" s="161"/>
      <c r="BK724" s="161"/>
      <c r="BL724" s="161"/>
      <c r="BM724" s="161"/>
      <c r="BN724" s="161"/>
      <c r="BO724" s="161"/>
      <c r="BP724" s="161"/>
      <c r="BQ724" s="161"/>
      <c r="BR724" s="161"/>
      <c r="BS724" s="161"/>
      <c r="BT724" s="161"/>
      <c r="BU724" s="161"/>
      <c r="BV724" s="161"/>
      <c r="BW724" s="161"/>
      <c r="BX724" s="161"/>
      <c r="BY724" s="161"/>
      <c r="BZ724" s="161"/>
      <c r="CA724" s="161"/>
      <c r="CB724" s="161"/>
      <c r="CC724" s="161"/>
      <c r="CD724" s="161"/>
      <c r="CE724" s="161"/>
      <c r="CF724" s="161"/>
      <c r="CG724" s="161"/>
      <c r="CH724" s="161"/>
      <c r="CI724" s="161"/>
      <c r="CJ724" s="161"/>
      <c r="CK724" s="161"/>
      <c r="CL724" s="161"/>
      <c r="CM724" s="161"/>
      <c r="CN724" s="161"/>
      <c r="CO724" s="161"/>
      <c r="CP724" s="161"/>
      <c r="CQ724" s="161"/>
      <c r="CR724" s="161"/>
      <c r="CS724" s="161"/>
      <c r="CT724" s="161"/>
      <c r="CU724" s="161"/>
      <c r="CV724" s="161"/>
      <c r="CW724" s="161"/>
      <c r="CX724" s="161"/>
      <c r="CY724" s="161"/>
      <c r="CZ724" s="161"/>
    </row>
    <row r="725" spans="1:104" ht="15">
      <c r="A725" s="127" t="s">
        <v>3599</v>
      </c>
      <c r="B725" s="128" t="s">
        <v>149</v>
      </c>
      <c r="C725" s="129" t="s">
        <v>124</v>
      </c>
      <c r="D725" s="129" t="s">
        <v>3172</v>
      </c>
      <c r="E725" s="129" t="s">
        <v>3600</v>
      </c>
      <c r="F725" s="139" t="s">
        <v>3601</v>
      </c>
      <c r="G725" s="31" t="s">
        <v>3602</v>
      </c>
      <c r="H725" s="162" t="s">
        <v>3188</v>
      </c>
      <c r="I725" s="132" t="s">
        <v>3189</v>
      </c>
      <c r="J725" s="127" t="s">
        <v>3178</v>
      </c>
      <c r="K725" s="35" t="s">
        <v>1204</v>
      </c>
      <c r="L725" s="160">
        <v>45629</v>
      </c>
      <c r="M725" s="161"/>
      <c r="N725" s="161"/>
      <c r="O725" s="161"/>
      <c r="P725" s="161"/>
      <c r="Q725" s="161"/>
      <c r="R725" s="161"/>
      <c r="S725" s="161"/>
      <c r="T725" s="161"/>
      <c r="U725" s="161"/>
      <c r="V725" s="161"/>
      <c r="W725" s="161"/>
      <c r="X725" s="161"/>
      <c r="Y725" s="161"/>
      <c r="Z725" s="161"/>
      <c r="AA725" s="161"/>
      <c r="AB725" s="161"/>
      <c r="AC725" s="161"/>
      <c r="AD725" s="161"/>
      <c r="AE725" s="161"/>
      <c r="AF725" s="161"/>
      <c r="AG725" s="161"/>
      <c r="AH725" s="161"/>
      <c r="AI725" s="161"/>
      <c r="AJ725" s="161"/>
      <c r="AK725" s="161"/>
      <c r="AL725" s="161"/>
      <c r="AM725" s="161"/>
      <c r="AN725" s="161"/>
      <c r="AO725" s="161"/>
      <c r="AP725" s="161"/>
      <c r="AQ725" s="161"/>
      <c r="AR725" s="161"/>
      <c r="AS725" s="161"/>
      <c r="AT725" s="161"/>
      <c r="AU725" s="161"/>
      <c r="AV725" s="161"/>
      <c r="AW725" s="161"/>
      <c r="AX725" s="161"/>
      <c r="AY725" s="161"/>
      <c r="AZ725" s="161"/>
      <c r="BA725" s="161"/>
      <c r="BB725" s="161"/>
      <c r="BC725" s="161"/>
      <c r="BD725" s="161"/>
      <c r="BE725" s="161"/>
      <c r="BF725" s="161"/>
      <c r="BG725" s="161"/>
      <c r="BH725" s="161"/>
      <c r="BI725" s="161"/>
      <c r="BJ725" s="161"/>
      <c r="BK725" s="161"/>
      <c r="BL725" s="161"/>
      <c r="BM725" s="161"/>
      <c r="BN725" s="161"/>
      <c r="BO725" s="161"/>
      <c r="BP725" s="161"/>
      <c r="BQ725" s="161"/>
      <c r="BR725" s="161"/>
      <c r="BS725" s="161"/>
      <c r="BT725" s="161"/>
      <c r="BU725" s="161"/>
      <c r="BV725" s="161"/>
      <c r="BW725" s="161"/>
      <c r="BX725" s="161"/>
      <c r="BY725" s="161"/>
      <c r="BZ725" s="161"/>
      <c r="CA725" s="161"/>
      <c r="CB725" s="161"/>
      <c r="CC725" s="161"/>
      <c r="CD725" s="161"/>
      <c r="CE725" s="161"/>
      <c r="CF725" s="161"/>
      <c r="CG725" s="161"/>
      <c r="CH725" s="161"/>
      <c r="CI725" s="161"/>
      <c r="CJ725" s="161"/>
      <c r="CK725" s="161"/>
      <c r="CL725" s="161"/>
      <c r="CM725" s="161"/>
      <c r="CN725" s="161"/>
      <c r="CO725" s="161"/>
      <c r="CP725" s="161"/>
      <c r="CQ725" s="161"/>
      <c r="CR725" s="161"/>
      <c r="CS725" s="161"/>
      <c r="CT725" s="161"/>
      <c r="CU725" s="161"/>
      <c r="CV725" s="161"/>
      <c r="CW725" s="161"/>
      <c r="CX725" s="161"/>
      <c r="CY725" s="161"/>
      <c r="CZ725" s="161"/>
    </row>
    <row r="726" spans="1:104" ht="15">
      <c r="A726" s="127" t="s">
        <v>3603</v>
      </c>
      <c r="B726" s="128" t="s">
        <v>13</v>
      </c>
      <c r="C726" s="129" t="s">
        <v>124</v>
      </c>
      <c r="D726" s="129" t="s">
        <v>3172</v>
      </c>
      <c r="E726" s="129" t="s">
        <v>3604</v>
      </c>
      <c r="F726" s="129" t="s">
        <v>3604</v>
      </c>
      <c r="G726" s="31" t="s">
        <v>3605</v>
      </c>
      <c r="H726" s="162" t="s">
        <v>3199</v>
      </c>
      <c r="I726" s="132" t="s">
        <v>3189</v>
      </c>
      <c r="J726" s="127" t="s">
        <v>3178</v>
      </c>
      <c r="K726" s="35" t="s">
        <v>1204</v>
      </c>
      <c r="L726" s="160">
        <v>45629</v>
      </c>
      <c r="M726" s="161"/>
      <c r="N726" s="161"/>
      <c r="O726" s="161"/>
      <c r="P726" s="161"/>
      <c r="Q726" s="161"/>
      <c r="R726" s="161"/>
      <c r="S726" s="161"/>
      <c r="T726" s="161"/>
      <c r="U726" s="161"/>
      <c r="V726" s="161"/>
      <c r="W726" s="161"/>
      <c r="X726" s="161"/>
      <c r="Y726" s="161"/>
      <c r="Z726" s="161"/>
      <c r="AA726" s="161"/>
      <c r="AB726" s="161"/>
      <c r="AC726" s="161"/>
      <c r="AD726" s="161"/>
      <c r="AE726" s="161"/>
      <c r="AF726" s="161"/>
      <c r="AG726" s="161"/>
      <c r="AH726" s="161"/>
      <c r="AI726" s="161"/>
      <c r="AJ726" s="161"/>
      <c r="AK726" s="161"/>
      <c r="AL726" s="161"/>
      <c r="AM726" s="161"/>
      <c r="AN726" s="161"/>
      <c r="AO726" s="161"/>
      <c r="AP726" s="161"/>
      <c r="AQ726" s="161"/>
      <c r="AR726" s="161"/>
      <c r="AS726" s="161"/>
      <c r="AT726" s="161"/>
      <c r="AU726" s="161"/>
      <c r="AV726" s="161"/>
      <c r="AW726" s="161"/>
      <c r="AX726" s="161"/>
      <c r="AY726" s="161"/>
      <c r="AZ726" s="161"/>
      <c r="BA726" s="161"/>
      <c r="BB726" s="161"/>
      <c r="BC726" s="161"/>
      <c r="BD726" s="161"/>
      <c r="BE726" s="161"/>
      <c r="BF726" s="161"/>
      <c r="BG726" s="161"/>
      <c r="BH726" s="161"/>
      <c r="BI726" s="161"/>
      <c r="BJ726" s="161"/>
      <c r="BK726" s="161"/>
      <c r="BL726" s="161"/>
      <c r="BM726" s="161"/>
      <c r="BN726" s="161"/>
      <c r="BO726" s="161"/>
      <c r="BP726" s="161"/>
      <c r="BQ726" s="161"/>
      <c r="BR726" s="161"/>
      <c r="BS726" s="161"/>
      <c r="BT726" s="161"/>
      <c r="BU726" s="161"/>
      <c r="BV726" s="161"/>
      <c r="BW726" s="161"/>
      <c r="BX726" s="161"/>
      <c r="BY726" s="161"/>
      <c r="BZ726" s="161"/>
      <c r="CA726" s="161"/>
      <c r="CB726" s="161"/>
      <c r="CC726" s="161"/>
      <c r="CD726" s="161"/>
      <c r="CE726" s="161"/>
      <c r="CF726" s="161"/>
      <c r="CG726" s="161"/>
      <c r="CH726" s="161"/>
      <c r="CI726" s="161"/>
      <c r="CJ726" s="161"/>
      <c r="CK726" s="161"/>
      <c r="CL726" s="161"/>
      <c r="CM726" s="161"/>
      <c r="CN726" s="161"/>
      <c r="CO726" s="161"/>
      <c r="CP726" s="161"/>
      <c r="CQ726" s="161"/>
      <c r="CR726" s="161"/>
      <c r="CS726" s="161"/>
      <c r="CT726" s="161"/>
      <c r="CU726" s="161"/>
      <c r="CV726" s="161"/>
      <c r="CW726" s="161"/>
      <c r="CX726" s="161"/>
      <c r="CY726" s="161"/>
      <c r="CZ726" s="161"/>
    </row>
    <row r="727" spans="1:104" ht="15">
      <c r="A727" s="127" t="s">
        <v>3606</v>
      </c>
      <c r="B727" s="128" t="s">
        <v>13</v>
      </c>
      <c r="C727" s="129" t="s">
        <v>124</v>
      </c>
      <c r="D727" s="129" t="s">
        <v>3172</v>
      </c>
      <c r="E727" s="129" t="s">
        <v>3607</v>
      </c>
      <c r="F727" s="129" t="s">
        <v>3608</v>
      </c>
      <c r="G727" s="31" t="s">
        <v>3609</v>
      </c>
      <c r="H727" s="162" t="s">
        <v>3188</v>
      </c>
      <c r="I727" s="132" t="s">
        <v>3189</v>
      </c>
      <c r="J727" s="127" t="s">
        <v>3178</v>
      </c>
      <c r="K727" s="35" t="s">
        <v>1204</v>
      </c>
      <c r="L727" s="160">
        <v>45629</v>
      </c>
      <c r="M727" s="161"/>
      <c r="N727" s="161"/>
      <c r="O727" s="161"/>
      <c r="P727" s="161"/>
      <c r="Q727" s="161"/>
      <c r="R727" s="161"/>
      <c r="S727" s="161"/>
      <c r="T727" s="161"/>
      <c r="U727" s="161"/>
      <c r="V727" s="161"/>
      <c r="W727" s="161"/>
      <c r="X727" s="161"/>
      <c r="Y727" s="161"/>
      <c r="Z727" s="161"/>
      <c r="AA727" s="161"/>
      <c r="AB727" s="161"/>
      <c r="AC727" s="161"/>
      <c r="AD727" s="161"/>
      <c r="AE727" s="161"/>
      <c r="AF727" s="161"/>
      <c r="AG727" s="161"/>
      <c r="AH727" s="161"/>
      <c r="AI727" s="161"/>
      <c r="AJ727" s="161"/>
      <c r="AK727" s="161"/>
      <c r="AL727" s="161"/>
      <c r="AM727" s="161"/>
      <c r="AN727" s="161"/>
      <c r="AO727" s="161"/>
      <c r="AP727" s="161"/>
      <c r="AQ727" s="161"/>
      <c r="AR727" s="161"/>
      <c r="AS727" s="161"/>
      <c r="AT727" s="161"/>
      <c r="AU727" s="161"/>
      <c r="AV727" s="161"/>
      <c r="AW727" s="161"/>
      <c r="AX727" s="161"/>
      <c r="AY727" s="161"/>
      <c r="AZ727" s="161"/>
      <c r="BA727" s="161"/>
      <c r="BB727" s="161"/>
      <c r="BC727" s="161"/>
      <c r="BD727" s="161"/>
      <c r="BE727" s="161"/>
      <c r="BF727" s="161"/>
      <c r="BG727" s="161"/>
      <c r="BH727" s="161"/>
      <c r="BI727" s="161"/>
      <c r="BJ727" s="161"/>
      <c r="BK727" s="161"/>
      <c r="BL727" s="161"/>
      <c r="BM727" s="161"/>
      <c r="BN727" s="161"/>
      <c r="BO727" s="161"/>
      <c r="BP727" s="161"/>
      <c r="BQ727" s="161"/>
      <c r="BR727" s="161"/>
      <c r="BS727" s="161"/>
      <c r="BT727" s="161"/>
      <c r="BU727" s="161"/>
      <c r="BV727" s="161"/>
      <c r="BW727" s="161"/>
      <c r="BX727" s="161"/>
      <c r="BY727" s="161"/>
      <c r="BZ727" s="161"/>
      <c r="CA727" s="161"/>
      <c r="CB727" s="161"/>
      <c r="CC727" s="161"/>
      <c r="CD727" s="161"/>
      <c r="CE727" s="161"/>
      <c r="CF727" s="161"/>
      <c r="CG727" s="161"/>
      <c r="CH727" s="161"/>
      <c r="CI727" s="161"/>
      <c r="CJ727" s="161"/>
      <c r="CK727" s="161"/>
      <c r="CL727" s="161"/>
      <c r="CM727" s="161"/>
      <c r="CN727" s="161"/>
      <c r="CO727" s="161"/>
      <c r="CP727" s="161"/>
      <c r="CQ727" s="161"/>
      <c r="CR727" s="161"/>
      <c r="CS727" s="161"/>
      <c r="CT727" s="161"/>
      <c r="CU727" s="161"/>
      <c r="CV727" s="161"/>
      <c r="CW727" s="161"/>
      <c r="CX727" s="161"/>
      <c r="CY727" s="161"/>
      <c r="CZ727" s="161"/>
    </row>
    <row r="728" spans="1:104" ht="15">
      <c r="A728" s="127" t="s">
        <v>3610</v>
      </c>
      <c r="B728" s="128" t="s">
        <v>13</v>
      </c>
      <c r="C728" s="129" t="s">
        <v>124</v>
      </c>
      <c r="D728" s="129" t="s">
        <v>3172</v>
      </c>
      <c r="E728" s="129" t="s">
        <v>322</v>
      </c>
      <c r="F728" s="129" t="s">
        <v>3611</v>
      </c>
      <c r="G728" s="31" t="s">
        <v>3612</v>
      </c>
      <c r="H728" s="162" t="s">
        <v>3199</v>
      </c>
      <c r="I728" s="132" t="s">
        <v>3189</v>
      </c>
      <c r="J728" s="127" t="s">
        <v>3178</v>
      </c>
      <c r="K728" s="35" t="s">
        <v>1204</v>
      </c>
      <c r="L728" s="160">
        <v>45629</v>
      </c>
      <c r="M728" s="161"/>
      <c r="N728" s="161"/>
      <c r="O728" s="161"/>
      <c r="P728" s="161"/>
      <c r="Q728" s="161"/>
      <c r="R728" s="161"/>
      <c r="S728" s="161"/>
      <c r="T728" s="161"/>
      <c r="U728" s="161"/>
      <c r="V728" s="161"/>
      <c r="W728" s="161"/>
      <c r="X728" s="161"/>
      <c r="Y728" s="161"/>
      <c r="Z728" s="161"/>
      <c r="AA728" s="161"/>
      <c r="AB728" s="161"/>
      <c r="AC728" s="161"/>
      <c r="AD728" s="161"/>
      <c r="AE728" s="161"/>
      <c r="AF728" s="161"/>
      <c r="AG728" s="161"/>
      <c r="AH728" s="161"/>
      <c r="AI728" s="161"/>
      <c r="AJ728" s="161"/>
      <c r="AK728" s="161"/>
      <c r="AL728" s="161"/>
      <c r="AM728" s="161"/>
      <c r="AN728" s="161"/>
      <c r="AO728" s="161"/>
      <c r="AP728" s="161"/>
      <c r="AQ728" s="161"/>
      <c r="AR728" s="161"/>
      <c r="AS728" s="161"/>
      <c r="AT728" s="161"/>
      <c r="AU728" s="161"/>
      <c r="AV728" s="161"/>
      <c r="AW728" s="161"/>
      <c r="AX728" s="161"/>
      <c r="AY728" s="161"/>
      <c r="AZ728" s="161"/>
      <c r="BA728" s="161"/>
      <c r="BB728" s="161"/>
      <c r="BC728" s="161"/>
      <c r="BD728" s="161"/>
      <c r="BE728" s="161"/>
      <c r="BF728" s="161"/>
      <c r="BG728" s="161"/>
      <c r="BH728" s="161"/>
      <c r="BI728" s="161"/>
      <c r="BJ728" s="161"/>
      <c r="BK728" s="161"/>
      <c r="BL728" s="161"/>
      <c r="BM728" s="161"/>
      <c r="BN728" s="161"/>
      <c r="BO728" s="161"/>
      <c r="BP728" s="161"/>
      <c r="BQ728" s="161"/>
      <c r="BR728" s="161"/>
      <c r="BS728" s="161"/>
      <c r="BT728" s="161"/>
      <c r="BU728" s="161"/>
      <c r="BV728" s="161"/>
      <c r="BW728" s="161"/>
      <c r="BX728" s="161"/>
      <c r="BY728" s="161"/>
      <c r="BZ728" s="161"/>
      <c r="CA728" s="161"/>
      <c r="CB728" s="161"/>
      <c r="CC728" s="161"/>
      <c r="CD728" s="161"/>
      <c r="CE728" s="161"/>
      <c r="CF728" s="161"/>
      <c r="CG728" s="161"/>
      <c r="CH728" s="161"/>
      <c r="CI728" s="161"/>
      <c r="CJ728" s="161"/>
      <c r="CK728" s="161"/>
      <c r="CL728" s="161"/>
      <c r="CM728" s="161"/>
      <c r="CN728" s="161"/>
      <c r="CO728" s="161"/>
      <c r="CP728" s="161"/>
      <c r="CQ728" s="161"/>
      <c r="CR728" s="161"/>
      <c r="CS728" s="161"/>
      <c r="CT728" s="161"/>
      <c r="CU728" s="161"/>
      <c r="CV728" s="161"/>
      <c r="CW728" s="161"/>
      <c r="CX728" s="161"/>
      <c r="CY728" s="161"/>
      <c r="CZ728" s="161"/>
    </row>
    <row r="729" spans="1:104" ht="15">
      <c r="A729" s="127" t="s">
        <v>3613</v>
      </c>
      <c r="B729" s="128" t="s">
        <v>149</v>
      </c>
      <c r="C729" s="129" t="s">
        <v>124</v>
      </c>
      <c r="D729" s="129" t="s">
        <v>3172</v>
      </c>
      <c r="E729" s="129" t="s">
        <v>937</v>
      </c>
      <c r="F729" s="129" t="s">
        <v>3614</v>
      </c>
      <c r="G729" s="31" t="s">
        <v>3615</v>
      </c>
      <c r="H729" s="162" t="s">
        <v>3199</v>
      </c>
      <c r="I729" s="132" t="s">
        <v>3189</v>
      </c>
      <c r="J729" s="127" t="s">
        <v>3178</v>
      </c>
      <c r="K729" s="35" t="s">
        <v>1204</v>
      </c>
      <c r="L729" s="160">
        <v>45629</v>
      </c>
      <c r="M729" s="161"/>
      <c r="N729" s="161"/>
      <c r="O729" s="161"/>
      <c r="P729" s="161"/>
      <c r="Q729" s="161"/>
      <c r="R729" s="161"/>
      <c r="S729" s="161"/>
      <c r="T729" s="161"/>
      <c r="U729" s="161"/>
      <c r="V729" s="161"/>
      <c r="W729" s="161"/>
      <c r="X729" s="161"/>
      <c r="Y729" s="161"/>
      <c r="Z729" s="161"/>
      <c r="AA729" s="161"/>
      <c r="AB729" s="161"/>
      <c r="AC729" s="161"/>
      <c r="AD729" s="161"/>
      <c r="AE729" s="161"/>
      <c r="AF729" s="161"/>
      <c r="AG729" s="161"/>
      <c r="AH729" s="161"/>
      <c r="AI729" s="161"/>
      <c r="AJ729" s="161"/>
      <c r="AK729" s="161"/>
      <c r="AL729" s="161"/>
      <c r="AM729" s="161"/>
      <c r="AN729" s="161"/>
      <c r="AO729" s="161"/>
      <c r="AP729" s="161"/>
      <c r="AQ729" s="161"/>
      <c r="AR729" s="161"/>
      <c r="AS729" s="161"/>
      <c r="AT729" s="161"/>
      <c r="AU729" s="161"/>
      <c r="AV729" s="161"/>
      <c r="AW729" s="161"/>
      <c r="AX729" s="161"/>
      <c r="AY729" s="161"/>
      <c r="AZ729" s="161"/>
      <c r="BA729" s="161"/>
      <c r="BB729" s="161"/>
      <c r="BC729" s="161"/>
      <c r="BD729" s="161"/>
      <c r="BE729" s="161"/>
      <c r="BF729" s="161"/>
      <c r="BG729" s="161"/>
      <c r="BH729" s="161"/>
      <c r="BI729" s="161"/>
      <c r="BJ729" s="161"/>
      <c r="BK729" s="161"/>
      <c r="BL729" s="161"/>
      <c r="BM729" s="161"/>
      <c r="BN729" s="161"/>
      <c r="BO729" s="161"/>
      <c r="BP729" s="161"/>
      <c r="BQ729" s="161"/>
      <c r="BR729" s="161"/>
      <c r="BS729" s="161"/>
      <c r="BT729" s="161"/>
      <c r="BU729" s="161"/>
      <c r="BV729" s="161"/>
      <c r="BW729" s="161"/>
      <c r="BX729" s="161"/>
      <c r="BY729" s="161"/>
      <c r="BZ729" s="161"/>
      <c r="CA729" s="161"/>
      <c r="CB729" s="161"/>
      <c r="CC729" s="161"/>
      <c r="CD729" s="161"/>
      <c r="CE729" s="161"/>
      <c r="CF729" s="161"/>
      <c r="CG729" s="161"/>
      <c r="CH729" s="161"/>
      <c r="CI729" s="161"/>
      <c r="CJ729" s="161"/>
      <c r="CK729" s="161"/>
      <c r="CL729" s="161"/>
      <c r="CM729" s="161"/>
      <c r="CN729" s="161"/>
      <c r="CO729" s="161"/>
      <c r="CP729" s="161"/>
      <c r="CQ729" s="161"/>
      <c r="CR729" s="161"/>
      <c r="CS729" s="161"/>
      <c r="CT729" s="161"/>
      <c r="CU729" s="161"/>
      <c r="CV729" s="161"/>
      <c r="CW729" s="161"/>
      <c r="CX729" s="161"/>
      <c r="CY729" s="161"/>
      <c r="CZ729" s="161"/>
    </row>
    <row r="730" spans="1:104" ht="15">
      <c r="A730" s="127" t="s">
        <v>3616</v>
      </c>
      <c r="B730" s="128" t="s">
        <v>192</v>
      </c>
      <c r="C730" s="129" t="s">
        <v>392</v>
      </c>
      <c r="D730" s="129" t="s">
        <v>3436</v>
      </c>
      <c r="E730" s="129" t="s">
        <v>3617</v>
      </c>
      <c r="F730" s="129" t="s">
        <v>3618</v>
      </c>
      <c r="G730" s="31" t="s">
        <v>3619</v>
      </c>
      <c r="H730" s="162" t="s">
        <v>3620</v>
      </c>
      <c r="I730" s="156" t="s">
        <v>3177</v>
      </c>
      <c r="J730" s="127" t="s">
        <v>3046</v>
      </c>
      <c r="K730" s="35" t="s">
        <v>1204</v>
      </c>
      <c r="L730" s="160">
        <v>45629</v>
      </c>
      <c r="M730" s="161"/>
      <c r="N730" s="161"/>
      <c r="O730" s="161"/>
      <c r="P730" s="161"/>
      <c r="Q730" s="161"/>
      <c r="R730" s="161"/>
      <c r="S730" s="161"/>
      <c r="T730" s="161"/>
      <c r="U730" s="161"/>
      <c r="V730" s="161"/>
      <c r="W730" s="161"/>
      <c r="X730" s="161"/>
      <c r="Y730" s="161"/>
      <c r="Z730" s="161"/>
      <c r="AA730" s="161"/>
      <c r="AB730" s="161"/>
      <c r="AC730" s="161"/>
      <c r="AD730" s="161"/>
      <c r="AE730" s="161"/>
      <c r="AF730" s="161"/>
      <c r="AG730" s="161"/>
      <c r="AH730" s="161"/>
      <c r="AI730" s="161"/>
      <c r="AJ730" s="161"/>
      <c r="AK730" s="161"/>
      <c r="AL730" s="161"/>
      <c r="AM730" s="161"/>
      <c r="AN730" s="161"/>
      <c r="AO730" s="161"/>
      <c r="AP730" s="161"/>
      <c r="AQ730" s="161"/>
      <c r="AR730" s="161"/>
      <c r="AS730" s="161"/>
      <c r="AT730" s="161"/>
      <c r="AU730" s="161"/>
      <c r="AV730" s="161"/>
      <c r="AW730" s="161"/>
      <c r="AX730" s="161"/>
      <c r="AY730" s="161"/>
      <c r="AZ730" s="161"/>
      <c r="BA730" s="161"/>
      <c r="BB730" s="161"/>
      <c r="BC730" s="161"/>
      <c r="BD730" s="161"/>
      <c r="BE730" s="161"/>
      <c r="BF730" s="161"/>
      <c r="BG730" s="161"/>
      <c r="BH730" s="161"/>
      <c r="BI730" s="161"/>
      <c r="BJ730" s="161"/>
      <c r="BK730" s="161"/>
      <c r="BL730" s="161"/>
      <c r="BM730" s="161"/>
      <c r="BN730" s="161"/>
      <c r="BO730" s="161"/>
      <c r="BP730" s="161"/>
      <c r="BQ730" s="161"/>
      <c r="BR730" s="161"/>
      <c r="BS730" s="161"/>
      <c r="BT730" s="161"/>
      <c r="BU730" s="161"/>
      <c r="BV730" s="161"/>
      <c r="BW730" s="161"/>
      <c r="BX730" s="161"/>
      <c r="BY730" s="161"/>
      <c r="BZ730" s="161"/>
      <c r="CA730" s="161"/>
      <c r="CB730" s="161"/>
      <c r="CC730" s="161"/>
      <c r="CD730" s="161"/>
      <c r="CE730" s="161"/>
      <c r="CF730" s="161"/>
      <c r="CG730" s="161"/>
      <c r="CH730" s="161"/>
      <c r="CI730" s="161"/>
      <c r="CJ730" s="161"/>
      <c r="CK730" s="161"/>
      <c r="CL730" s="161"/>
      <c r="CM730" s="161"/>
      <c r="CN730" s="161"/>
      <c r="CO730" s="161"/>
      <c r="CP730" s="161"/>
      <c r="CQ730" s="161"/>
      <c r="CR730" s="161"/>
      <c r="CS730" s="161"/>
      <c r="CT730" s="161"/>
      <c r="CU730" s="161"/>
      <c r="CV730" s="161"/>
      <c r="CW730" s="161"/>
      <c r="CX730" s="161"/>
      <c r="CY730" s="161"/>
      <c r="CZ730" s="161"/>
    </row>
    <row r="731" spans="1:104" ht="15">
      <c r="A731" s="127" t="s">
        <v>3621</v>
      </c>
      <c r="B731" s="128" t="s">
        <v>3435</v>
      </c>
      <c r="C731" s="129" t="s">
        <v>392</v>
      </c>
      <c r="D731" s="129" t="s">
        <v>3436</v>
      </c>
      <c r="E731" s="129" t="s">
        <v>3622</v>
      </c>
      <c r="F731" s="129" t="s">
        <v>3623</v>
      </c>
      <c r="G731" s="31" t="s">
        <v>3624</v>
      </c>
      <c r="H731" s="162" t="s">
        <v>3440</v>
      </c>
      <c r="I731" s="156" t="s">
        <v>3177</v>
      </c>
      <c r="J731" s="127" t="s">
        <v>3046</v>
      </c>
      <c r="K731" s="35" t="s">
        <v>1204</v>
      </c>
      <c r="L731" s="160">
        <v>45629</v>
      </c>
      <c r="M731" s="161"/>
      <c r="N731" s="161"/>
      <c r="O731" s="161"/>
      <c r="P731" s="161"/>
      <c r="Q731" s="161"/>
      <c r="R731" s="161"/>
      <c r="S731" s="161"/>
      <c r="T731" s="161"/>
      <c r="U731" s="161"/>
      <c r="V731" s="161"/>
      <c r="W731" s="161"/>
      <c r="X731" s="161"/>
      <c r="Y731" s="161"/>
      <c r="Z731" s="161"/>
      <c r="AA731" s="161"/>
      <c r="AB731" s="161"/>
      <c r="AC731" s="161"/>
      <c r="AD731" s="161"/>
      <c r="AE731" s="161"/>
      <c r="AF731" s="161"/>
      <c r="AG731" s="161"/>
      <c r="AH731" s="161"/>
      <c r="AI731" s="161"/>
      <c r="AJ731" s="161"/>
      <c r="AK731" s="161"/>
      <c r="AL731" s="161"/>
      <c r="AM731" s="161"/>
      <c r="AN731" s="161"/>
      <c r="AO731" s="161"/>
      <c r="AP731" s="161"/>
      <c r="AQ731" s="161"/>
      <c r="AR731" s="161"/>
      <c r="AS731" s="161"/>
      <c r="AT731" s="161"/>
      <c r="AU731" s="161"/>
      <c r="AV731" s="161"/>
      <c r="AW731" s="161"/>
      <c r="AX731" s="161"/>
      <c r="AY731" s="161"/>
      <c r="AZ731" s="161"/>
      <c r="BA731" s="161"/>
      <c r="BB731" s="161"/>
      <c r="BC731" s="161"/>
      <c r="BD731" s="161"/>
      <c r="BE731" s="161"/>
      <c r="BF731" s="161"/>
      <c r="BG731" s="161"/>
      <c r="BH731" s="161"/>
      <c r="BI731" s="161"/>
      <c r="BJ731" s="161"/>
      <c r="BK731" s="161"/>
      <c r="BL731" s="161"/>
      <c r="BM731" s="161"/>
      <c r="BN731" s="161"/>
      <c r="BO731" s="161"/>
      <c r="BP731" s="161"/>
      <c r="BQ731" s="161"/>
      <c r="BR731" s="161"/>
      <c r="BS731" s="161"/>
      <c r="BT731" s="161"/>
      <c r="BU731" s="161"/>
      <c r="BV731" s="161"/>
      <c r="BW731" s="161"/>
      <c r="BX731" s="161"/>
      <c r="BY731" s="161"/>
      <c r="BZ731" s="161"/>
      <c r="CA731" s="161"/>
      <c r="CB731" s="161"/>
      <c r="CC731" s="161"/>
      <c r="CD731" s="161"/>
      <c r="CE731" s="161"/>
      <c r="CF731" s="161"/>
      <c r="CG731" s="161"/>
      <c r="CH731" s="161"/>
      <c r="CI731" s="161"/>
      <c r="CJ731" s="161"/>
      <c r="CK731" s="161"/>
      <c r="CL731" s="161"/>
      <c r="CM731" s="161"/>
      <c r="CN731" s="161"/>
      <c r="CO731" s="161"/>
      <c r="CP731" s="161"/>
      <c r="CQ731" s="161"/>
      <c r="CR731" s="161"/>
      <c r="CS731" s="161"/>
      <c r="CT731" s="161"/>
      <c r="CU731" s="161"/>
      <c r="CV731" s="161"/>
      <c r="CW731" s="161"/>
      <c r="CX731" s="161"/>
      <c r="CY731" s="161"/>
      <c r="CZ731" s="161"/>
    </row>
    <row r="732" spans="1:104" ht="15">
      <c r="A732" s="127" t="s">
        <v>3625</v>
      </c>
      <c r="B732" s="128" t="s">
        <v>3435</v>
      </c>
      <c r="C732" s="129" t="s">
        <v>392</v>
      </c>
      <c r="D732" s="129" t="s">
        <v>3436</v>
      </c>
      <c r="E732" s="129" t="s">
        <v>3626</v>
      </c>
      <c r="F732" s="129" t="s">
        <v>3627</v>
      </c>
      <c r="G732" s="31" t="s">
        <v>3628</v>
      </c>
      <c r="H732" s="162" t="s">
        <v>3629</v>
      </c>
      <c r="I732" s="157" t="s">
        <v>3189</v>
      </c>
      <c r="J732" s="127" t="s">
        <v>3046</v>
      </c>
      <c r="K732" s="35" t="s">
        <v>1204</v>
      </c>
      <c r="L732" s="160">
        <v>45629</v>
      </c>
      <c r="M732" s="161"/>
      <c r="N732" s="161"/>
      <c r="O732" s="161"/>
      <c r="P732" s="161"/>
      <c r="Q732" s="161"/>
      <c r="R732" s="161"/>
      <c r="S732" s="161"/>
      <c r="T732" s="161"/>
      <c r="U732" s="161"/>
      <c r="V732" s="161"/>
      <c r="W732" s="161"/>
      <c r="X732" s="161"/>
      <c r="Y732" s="161"/>
      <c r="Z732" s="161"/>
      <c r="AA732" s="161"/>
      <c r="AB732" s="161"/>
      <c r="AC732" s="161"/>
      <c r="AD732" s="161"/>
      <c r="AE732" s="161"/>
      <c r="AF732" s="161"/>
      <c r="AG732" s="161"/>
      <c r="AH732" s="161"/>
      <c r="AI732" s="161"/>
      <c r="AJ732" s="161"/>
      <c r="AK732" s="161"/>
      <c r="AL732" s="161"/>
      <c r="AM732" s="161"/>
      <c r="AN732" s="161"/>
      <c r="AO732" s="161"/>
      <c r="AP732" s="161"/>
      <c r="AQ732" s="161"/>
      <c r="AR732" s="161"/>
      <c r="AS732" s="161"/>
      <c r="AT732" s="161"/>
      <c r="AU732" s="161"/>
      <c r="AV732" s="161"/>
      <c r="AW732" s="161"/>
      <c r="AX732" s="161"/>
      <c r="AY732" s="161"/>
      <c r="AZ732" s="161"/>
      <c r="BA732" s="161"/>
      <c r="BB732" s="161"/>
      <c r="BC732" s="161"/>
      <c r="BD732" s="161"/>
      <c r="BE732" s="161"/>
      <c r="BF732" s="161"/>
      <c r="BG732" s="161"/>
      <c r="BH732" s="161"/>
      <c r="BI732" s="161"/>
      <c r="BJ732" s="161"/>
      <c r="BK732" s="161"/>
      <c r="BL732" s="161"/>
      <c r="BM732" s="161"/>
      <c r="BN732" s="161"/>
      <c r="BO732" s="161"/>
      <c r="BP732" s="161"/>
      <c r="BQ732" s="161"/>
      <c r="BR732" s="161"/>
      <c r="BS732" s="161"/>
      <c r="BT732" s="161"/>
      <c r="BU732" s="161"/>
      <c r="BV732" s="161"/>
      <c r="BW732" s="161"/>
      <c r="BX732" s="161"/>
      <c r="BY732" s="161"/>
      <c r="BZ732" s="161"/>
      <c r="CA732" s="161"/>
      <c r="CB732" s="161"/>
      <c r="CC732" s="161"/>
      <c r="CD732" s="161"/>
      <c r="CE732" s="161"/>
      <c r="CF732" s="161"/>
      <c r="CG732" s="161"/>
      <c r="CH732" s="161"/>
      <c r="CI732" s="161"/>
      <c r="CJ732" s="161"/>
      <c r="CK732" s="161"/>
      <c r="CL732" s="161"/>
      <c r="CM732" s="161"/>
      <c r="CN732" s="161"/>
      <c r="CO732" s="161"/>
      <c r="CP732" s="161"/>
      <c r="CQ732" s="161"/>
      <c r="CR732" s="161"/>
      <c r="CS732" s="161"/>
      <c r="CT732" s="161"/>
      <c r="CU732" s="161"/>
      <c r="CV732" s="161"/>
      <c r="CW732" s="161"/>
      <c r="CX732" s="161"/>
      <c r="CY732" s="161"/>
      <c r="CZ732" s="161"/>
    </row>
    <row r="733" spans="1:104" ht="15">
      <c r="A733" s="127" t="s">
        <v>3630</v>
      </c>
      <c r="B733" s="128" t="s">
        <v>3631</v>
      </c>
      <c r="C733" s="129" t="s">
        <v>392</v>
      </c>
      <c r="D733" s="129" t="s">
        <v>3436</v>
      </c>
      <c r="E733" s="129" t="s">
        <v>3632</v>
      </c>
      <c r="F733" s="129" t="s">
        <v>3633</v>
      </c>
      <c r="G733" s="31" t="s">
        <v>3634</v>
      </c>
      <c r="H733" s="162" t="s">
        <v>3620</v>
      </c>
      <c r="I733" s="156" t="s">
        <v>3177</v>
      </c>
      <c r="J733" s="127" t="s">
        <v>3046</v>
      </c>
      <c r="K733" s="35" t="s">
        <v>1204</v>
      </c>
      <c r="L733" s="160">
        <v>45629</v>
      </c>
      <c r="M733" s="161"/>
      <c r="N733" s="161"/>
      <c r="O733" s="161"/>
      <c r="P733" s="161"/>
      <c r="Q733" s="161"/>
      <c r="R733" s="161"/>
      <c r="S733" s="161"/>
      <c r="T733" s="161"/>
      <c r="U733" s="161"/>
      <c r="V733" s="161"/>
      <c r="W733" s="161"/>
      <c r="X733" s="161"/>
      <c r="Y733" s="161"/>
      <c r="Z733" s="161"/>
      <c r="AA733" s="161"/>
      <c r="AB733" s="161"/>
      <c r="AC733" s="161"/>
      <c r="AD733" s="161"/>
      <c r="AE733" s="161"/>
      <c r="AF733" s="161"/>
      <c r="AG733" s="161"/>
      <c r="AH733" s="161"/>
      <c r="AI733" s="161"/>
      <c r="AJ733" s="161"/>
      <c r="AK733" s="161"/>
      <c r="AL733" s="161"/>
      <c r="AM733" s="161"/>
      <c r="AN733" s="161"/>
      <c r="AO733" s="161"/>
      <c r="AP733" s="161"/>
      <c r="AQ733" s="161"/>
      <c r="AR733" s="161"/>
      <c r="AS733" s="161"/>
      <c r="AT733" s="161"/>
      <c r="AU733" s="161"/>
      <c r="AV733" s="161"/>
      <c r="AW733" s="161"/>
      <c r="AX733" s="161"/>
      <c r="AY733" s="161"/>
      <c r="AZ733" s="161"/>
      <c r="BA733" s="161"/>
      <c r="BB733" s="161"/>
      <c r="BC733" s="161"/>
      <c r="BD733" s="161"/>
      <c r="BE733" s="161"/>
      <c r="BF733" s="161"/>
      <c r="BG733" s="161"/>
      <c r="BH733" s="161"/>
      <c r="BI733" s="161"/>
      <c r="BJ733" s="161"/>
      <c r="BK733" s="161"/>
      <c r="BL733" s="161"/>
      <c r="BM733" s="161"/>
      <c r="BN733" s="161"/>
      <c r="BO733" s="161"/>
      <c r="BP733" s="161"/>
      <c r="BQ733" s="161"/>
      <c r="BR733" s="161"/>
      <c r="BS733" s="161"/>
      <c r="BT733" s="161"/>
      <c r="BU733" s="161"/>
      <c r="BV733" s="161"/>
      <c r="BW733" s="161"/>
      <c r="BX733" s="161"/>
      <c r="BY733" s="161"/>
      <c r="BZ733" s="161"/>
      <c r="CA733" s="161"/>
      <c r="CB733" s="161"/>
      <c r="CC733" s="161"/>
      <c r="CD733" s="161"/>
      <c r="CE733" s="161"/>
      <c r="CF733" s="161"/>
      <c r="CG733" s="161"/>
      <c r="CH733" s="161"/>
      <c r="CI733" s="161"/>
      <c r="CJ733" s="161"/>
      <c r="CK733" s="161"/>
      <c r="CL733" s="161"/>
      <c r="CM733" s="161"/>
      <c r="CN733" s="161"/>
      <c r="CO733" s="161"/>
      <c r="CP733" s="161"/>
      <c r="CQ733" s="161"/>
      <c r="CR733" s="161"/>
      <c r="CS733" s="161"/>
      <c r="CT733" s="161"/>
      <c r="CU733" s="161"/>
      <c r="CV733" s="161"/>
      <c r="CW733" s="161"/>
      <c r="CX733" s="161"/>
      <c r="CY733" s="161"/>
      <c r="CZ733" s="161"/>
    </row>
    <row r="734" spans="1:104" ht="15">
      <c r="A734" s="127" t="s">
        <v>3635</v>
      </c>
      <c r="B734" s="128" t="s">
        <v>192</v>
      </c>
      <c r="C734" s="129" t="s">
        <v>392</v>
      </c>
      <c r="D734" s="129" t="s">
        <v>3436</v>
      </c>
      <c r="E734" s="129" t="s">
        <v>3636</v>
      </c>
      <c r="F734" s="129" t="s">
        <v>3637</v>
      </c>
      <c r="G734" s="31" t="s">
        <v>3638</v>
      </c>
      <c r="H734" s="162" t="s">
        <v>3629</v>
      </c>
      <c r="I734" s="157" t="s">
        <v>3189</v>
      </c>
      <c r="J734" s="127" t="s">
        <v>3046</v>
      </c>
      <c r="K734" s="35" t="s">
        <v>1204</v>
      </c>
      <c r="L734" s="160">
        <v>45629</v>
      </c>
      <c r="M734" s="161"/>
      <c r="N734" s="161"/>
      <c r="O734" s="161"/>
      <c r="P734" s="161"/>
      <c r="Q734" s="161"/>
      <c r="R734" s="161"/>
      <c r="S734" s="161"/>
      <c r="T734" s="161"/>
      <c r="U734" s="161"/>
      <c r="V734" s="161"/>
      <c r="W734" s="161"/>
      <c r="X734" s="161"/>
      <c r="Y734" s="161"/>
      <c r="Z734" s="161"/>
      <c r="AA734" s="161"/>
      <c r="AB734" s="161"/>
      <c r="AC734" s="161"/>
      <c r="AD734" s="161"/>
      <c r="AE734" s="161"/>
      <c r="AF734" s="161"/>
      <c r="AG734" s="161"/>
      <c r="AH734" s="161"/>
      <c r="AI734" s="161"/>
      <c r="AJ734" s="161"/>
      <c r="AK734" s="161"/>
      <c r="AL734" s="161"/>
      <c r="AM734" s="161"/>
      <c r="AN734" s="161"/>
      <c r="AO734" s="161"/>
      <c r="AP734" s="161"/>
      <c r="AQ734" s="161"/>
      <c r="AR734" s="161"/>
      <c r="AS734" s="161"/>
      <c r="AT734" s="161"/>
      <c r="AU734" s="161"/>
      <c r="AV734" s="161"/>
      <c r="AW734" s="161"/>
      <c r="AX734" s="161"/>
      <c r="AY734" s="161"/>
      <c r="AZ734" s="161"/>
      <c r="BA734" s="161"/>
      <c r="BB734" s="161"/>
      <c r="BC734" s="161"/>
      <c r="BD734" s="161"/>
      <c r="BE734" s="161"/>
      <c r="BF734" s="161"/>
      <c r="BG734" s="161"/>
      <c r="BH734" s="161"/>
      <c r="BI734" s="161"/>
      <c r="BJ734" s="161"/>
      <c r="BK734" s="161"/>
      <c r="BL734" s="161"/>
      <c r="BM734" s="161"/>
      <c r="BN734" s="161"/>
      <c r="BO734" s="161"/>
      <c r="BP734" s="161"/>
      <c r="BQ734" s="161"/>
      <c r="BR734" s="161"/>
      <c r="BS734" s="161"/>
      <c r="BT734" s="161"/>
      <c r="BU734" s="161"/>
      <c r="BV734" s="161"/>
      <c r="BW734" s="161"/>
      <c r="BX734" s="161"/>
      <c r="BY734" s="161"/>
      <c r="BZ734" s="161"/>
      <c r="CA734" s="161"/>
      <c r="CB734" s="161"/>
      <c r="CC734" s="161"/>
      <c r="CD734" s="161"/>
      <c r="CE734" s="161"/>
      <c r="CF734" s="161"/>
      <c r="CG734" s="161"/>
      <c r="CH734" s="161"/>
      <c r="CI734" s="161"/>
      <c r="CJ734" s="161"/>
      <c r="CK734" s="161"/>
      <c r="CL734" s="161"/>
      <c r="CM734" s="161"/>
      <c r="CN734" s="161"/>
      <c r="CO734" s="161"/>
      <c r="CP734" s="161"/>
      <c r="CQ734" s="161"/>
      <c r="CR734" s="161"/>
      <c r="CS734" s="161"/>
      <c r="CT734" s="161"/>
      <c r="CU734" s="161"/>
      <c r="CV734" s="161"/>
      <c r="CW734" s="161"/>
      <c r="CX734" s="161"/>
      <c r="CY734" s="161"/>
      <c r="CZ734" s="161"/>
    </row>
    <row r="735" spans="1:104" ht="15">
      <c r="A735" s="127" t="s">
        <v>3639</v>
      </c>
      <c r="B735" s="128" t="s">
        <v>149</v>
      </c>
      <c r="C735" s="129" t="s">
        <v>392</v>
      </c>
      <c r="D735" s="129" t="s">
        <v>3436</v>
      </c>
      <c r="E735" s="129" t="s">
        <v>3640</v>
      </c>
      <c r="F735" s="129" t="s">
        <v>3641</v>
      </c>
      <c r="G735" s="31" t="s">
        <v>3642</v>
      </c>
      <c r="H735" s="162" t="s">
        <v>3620</v>
      </c>
      <c r="I735" s="156" t="s">
        <v>3177</v>
      </c>
      <c r="J735" s="127" t="s">
        <v>3046</v>
      </c>
      <c r="K735" s="35" t="s">
        <v>1204</v>
      </c>
      <c r="L735" s="160">
        <v>45629</v>
      </c>
      <c r="M735" s="161"/>
      <c r="N735" s="161"/>
      <c r="O735" s="161"/>
      <c r="P735" s="161"/>
      <c r="Q735" s="161"/>
      <c r="R735" s="161"/>
      <c r="S735" s="161"/>
      <c r="T735" s="161"/>
      <c r="U735" s="161"/>
      <c r="V735" s="161"/>
      <c r="W735" s="161"/>
      <c r="X735" s="161"/>
      <c r="Y735" s="161"/>
      <c r="Z735" s="161"/>
      <c r="AA735" s="161"/>
      <c r="AB735" s="161"/>
      <c r="AC735" s="161"/>
      <c r="AD735" s="161"/>
      <c r="AE735" s="161"/>
      <c r="AF735" s="161"/>
      <c r="AG735" s="161"/>
      <c r="AH735" s="161"/>
      <c r="AI735" s="161"/>
      <c r="AJ735" s="161"/>
      <c r="AK735" s="161"/>
      <c r="AL735" s="161"/>
      <c r="AM735" s="161"/>
      <c r="AN735" s="161"/>
      <c r="AO735" s="161"/>
      <c r="AP735" s="161"/>
      <c r="AQ735" s="161"/>
      <c r="AR735" s="161"/>
      <c r="AS735" s="161"/>
      <c r="AT735" s="161"/>
      <c r="AU735" s="161"/>
      <c r="AV735" s="161"/>
      <c r="AW735" s="161"/>
      <c r="AX735" s="161"/>
      <c r="AY735" s="161"/>
      <c r="AZ735" s="161"/>
      <c r="BA735" s="161"/>
      <c r="BB735" s="161"/>
      <c r="BC735" s="161"/>
      <c r="BD735" s="161"/>
      <c r="BE735" s="161"/>
      <c r="BF735" s="161"/>
      <c r="BG735" s="161"/>
      <c r="BH735" s="161"/>
      <c r="BI735" s="161"/>
      <c r="BJ735" s="161"/>
      <c r="BK735" s="161"/>
      <c r="BL735" s="161"/>
      <c r="BM735" s="161"/>
      <c r="BN735" s="161"/>
      <c r="BO735" s="161"/>
      <c r="BP735" s="161"/>
      <c r="BQ735" s="161"/>
      <c r="BR735" s="161"/>
      <c r="BS735" s="161"/>
      <c r="BT735" s="161"/>
      <c r="BU735" s="161"/>
      <c r="BV735" s="161"/>
      <c r="BW735" s="161"/>
      <c r="BX735" s="161"/>
      <c r="BY735" s="161"/>
      <c r="BZ735" s="161"/>
      <c r="CA735" s="161"/>
      <c r="CB735" s="161"/>
      <c r="CC735" s="161"/>
      <c r="CD735" s="161"/>
      <c r="CE735" s="161"/>
      <c r="CF735" s="161"/>
      <c r="CG735" s="161"/>
      <c r="CH735" s="161"/>
      <c r="CI735" s="161"/>
      <c r="CJ735" s="161"/>
      <c r="CK735" s="161"/>
      <c r="CL735" s="161"/>
      <c r="CM735" s="161"/>
      <c r="CN735" s="161"/>
      <c r="CO735" s="161"/>
      <c r="CP735" s="161"/>
      <c r="CQ735" s="161"/>
      <c r="CR735" s="161"/>
      <c r="CS735" s="161"/>
      <c r="CT735" s="161"/>
      <c r="CU735" s="161"/>
      <c r="CV735" s="161"/>
      <c r="CW735" s="161"/>
      <c r="CX735" s="161"/>
      <c r="CY735" s="161"/>
      <c r="CZ735" s="161"/>
    </row>
    <row r="736" spans="1:104" ht="15">
      <c r="A736" s="127" t="s">
        <v>3643</v>
      </c>
      <c r="B736" s="128" t="s">
        <v>149</v>
      </c>
      <c r="C736" s="129" t="s">
        <v>392</v>
      </c>
      <c r="D736" s="129" t="s">
        <v>3436</v>
      </c>
      <c r="E736" s="129" t="s">
        <v>3644</v>
      </c>
      <c r="F736" s="129" t="s">
        <v>3645</v>
      </c>
      <c r="G736" s="31" t="s">
        <v>3646</v>
      </c>
      <c r="H736" s="162" t="s">
        <v>3450</v>
      </c>
      <c r="I736" s="157" t="s">
        <v>3189</v>
      </c>
      <c r="J736" s="127" t="s">
        <v>3046</v>
      </c>
      <c r="K736" s="35" t="s">
        <v>1204</v>
      </c>
      <c r="L736" s="160">
        <v>45629</v>
      </c>
      <c r="M736" s="161"/>
      <c r="N736" s="161"/>
      <c r="O736" s="161"/>
      <c r="P736" s="161"/>
      <c r="Q736" s="161"/>
      <c r="R736" s="161"/>
      <c r="S736" s="161"/>
      <c r="T736" s="161"/>
      <c r="U736" s="161"/>
      <c r="V736" s="161"/>
      <c r="W736" s="161"/>
      <c r="X736" s="161"/>
      <c r="Y736" s="161"/>
      <c r="Z736" s="161"/>
      <c r="AA736" s="161"/>
      <c r="AB736" s="161"/>
      <c r="AC736" s="161"/>
      <c r="AD736" s="161"/>
      <c r="AE736" s="161"/>
      <c r="AF736" s="161"/>
      <c r="AG736" s="161"/>
      <c r="AH736" s="161"/>
      <c r="AI736" s="161"/>
      <c r="AJ736" s="161"/>
      <c r="AK736" s="161"/>
      <c r="AL736" s="161"/>
      <c r="AM736" s="161"/>
      <c r="AN736" s="161"/>
      <c r="AO736" s="161"/>
      <c r="AP736" s="161"/>
      <c r="AQ736" s="161"/>
      <c r="AR736" s="161"/>
      <c r="AS736" s="161"/>
      <c r="AT736" s="161"/>
      <c r="AU736" s="161"/>
      <c r="AV736" s="161"/>
      <c r="AW736" s="161"/>
      <c r="AX736" s="161"/>
      <c r="AY736" s="161"/>
      <c r="AZ736" s="161"/>
      <c r="BA736" s="161"/>
      <c r="BB736" s="161"/>
      <c r="BC736" s="161"/>
      <c r="BD736" s="161"/>
      <c r="BE736" s="161"/>
      <c r="BF736" s="161"/>
      <c r="BG736" s="161"/>
      <c r="BH736" s="161"/>
      <c r="BI736" s="161"/>
      <c r="BJ736" s="161"/>
      <c r="BK736" s="161"/>
      <c r="BL736" s="161"/>
      <c r="BM736" s="161"/>
      <c r="BN736" s="161"/>
      <c r="BO736" s="161"/>
      <c r="BP736" s="161"/>
      <c r="BQ736" s="161"/>
      <c r="BR736" s="161"/>
      <c r="BS736" s="161"/>
      <c r="BT736" s="161"/>
      <c r="BU736" s="161"/>
      <c r="BV736" s="161"/>
      <c r="BW736" s="161"/>
      <c r="BX736" s="161"/>
      <c r="BY736" s="161"/>
      <c r="BZ736" s="161"/>
      <c r="CA736" s="161"/>
      <c r="CB736" s="161"/>
      <c r="CC736" s="161"/>
      <c r="CD736" s="161"/>
      <c r="CE736" s="161"/>
      <c r="CF736" s="161"/>
      <c r="CG736" s="161"/>
      <c r="CH736" s="161"/>
      <c r="CI736" s="161"/>
      <c r="CJ736" s="161"/>
      <c r="CK736" s="161"/>
      <c r="CL736" s="161"/>
      <c r="CM736" s="161"/>
      <c r="CN736" s="161"/>
      <c r="CO736" s="161"/>
      <c r="CP736" s="161"/>
      <c r="CQ736" s="161"/>
      <c r="CR736" s="161"/>
      <c r="CS736" s="161"/>
      <c r="CT736" s="161"/>
      <c r="CU736" s="161"/>
      <c r="CV736" s="161"/>
      <c r="CW736" s="161"/>
      <c r="CX736" s="161"/>
      <c r="CY736" s="161"/>
      <c r="CZ736" s="161"/>
    </row>
    <row r="737" spans="1:104" ht="15">
      <c r="A737" s="127" t="s">
        <v>3647</v>
      </c>
      <c r="B737" s="128" t="s">
        <v>13</v>
      </c>
      <c r="C737" s="129" t="s">
        <v>392</v>
      </c>
      <c r="D737" s="129" t="s">
        <v>3436</v>
      </c>
      <c r="E737" s="129" t="s">
        <v>3648</v>
      </c>
      <c r="F737" s="129" t="s">
        <v>3649</v>
      </c>
      <c r="G737" s="31" t="s">
        <v>3650</v>
      </c>
      <c r="H737" s="162" t="s">
        <v>3450</v>
      </c>
      <c r="I737" s="157" t="s">
        <v>3189</v>
      </c>
      <c r="J737" s="127" t="s">
        <v>3046</v>
      </c>
      <c r="K737" s="35" t="s">
        <v>1204</v>
      </c>
      <c r="L737" s="160">
        <v>45629</v>
      </c>
      <c r="M737" s="161"/>
      <c r="N737" s="161"/>
      <c r="O737" s="161"/>
      <c r="P737" s="161"/>
      <c r="Q737" s="161"/>
      <c r="R737" s="161"/>
      <c r="S737" s="161"/>
      <c r="T737" s="161"/>
      <c r="U737" s="161"/>
      <c r="V737" s="161"/>
      <c r="W737" s="161"/>
      <c r="X737" s="161"/>
      <c r="Y737" s="161"/>
      <c r="Z737" s="161"/>
      <c r="AA737" s="161"/>
      <c r="AB737" s="161"/>
      <c r="AC737" s="161"/>
      <c r="AD737" s="161"/>
      <c r="AE737" s="161"/>
      <c r="AF737" s="161"/>
      <c r="AG737" s="161"/>
      <c r="AH737" s="161"/>
      <c r="AI737" s="161"/>
      <c r="AJ737" s="161"/>
      <c r="AK737" s="161"/>
      <c r="AL737" s="161"/>
      <c r="AM737" s="161"/>
      <c r="AN737" s="161"/>
      <c r="AO737" s="161"/>
      <c r="AP737" s="161"/>
      <c r="AQ737" s="161"/>
      <c r="AR737" s="161"/>
      <c r="AS737" s="161"/>
      <c r="AT737" s="161"/>
      <c r="AU737" s="161"/>
      <c r="AV737" s="161"/>
      <c r="AW737" s="161"/>
      <c r="AX737" s="161"/>
      <c r="AY737" s="161"/>
      <c r="AZ737" s="161"/>
      <c r="BA737" s="161"/>
      <c r="BB737" s="161"/>
      <c r="BC737" s="161"/>
      <c r="BD737" s="161"/>
      <c r="BE737" s="161"/>
      <c r="BF737" s="161"/>
      <c r="BG737" s="161"/>
      <c r="BH737" s="161"/>
      <c r="BI737" s="161"/>
      <c r="BJ737" s="161"/>
      <c r="BK737" s="161"/>
      <c r="BL737" s="161"/>
      <c r="BM737" s="161"/>
      <c r="BN737" s="161"/>
      <c r="BO737" s="161"/>
      <c r="BP737" s="161"/>
      <c r="BQ737" s="161"/>
      <c r="BR737" s="161"/>
      <c r="BS737" s="161"/>
      <c r="BT737" s="161"/>
      <c r="BU737" s="161"/>
      <c r="BV737" s="161"/>
      <c r="BW737" s="161"/>
      <c r="BX737" s="161"/>
      <c r="BY737" s="161"/>
      <c r="BZ737" s="161"/>
      <c r="CA737" s="161"/>
      <c r="CB737" s="161"/>
      <c r="CC737" s="161"/>
      <c r="CD737" s="161"/>
      <c r="CE737" s="161"/>
      <c r="CF737" s="161"/>
      <c r="CG737" s="161"/>
      <c r="CH737" s="161"/>
      <c r="CI737" s="161"/>
      <c r="CJ737" s="161"/>
      <c r="CK737" s="161"/>
      <c r="CL737" s="161"/>
      <c r="CM737" s="161"/>
      <c r="CN737" s="161"/>
      <c r="CO737" s="161"/>
      <c r="CP737" s="161"/>
      <c r="CQ737" s="161"/>
      <c r="CR737" s="161"/>
      <c r="CS737" s="161"/>
      <c r="CT737" s="161"/>
      <c r="CU737" s="161"/>
      <c r="CV737" s="161"/>
      <c r="CW737" s="161"/>
      <c r="CX737" s="161"/>
      <c r="CY737" s="161"/>
      <c r="CZ737" s="161"/>
    </row>
    <row r="738" spans="1:104" ht="15">
      <c r="A738" s="127" t="s">
        <v>3651</v>
      </c>
      <c r="B738" s="128" t="s">
        <v>13</v>
      </c>
      <c r="C738" s="129" t="s">
        <v>392</v>
      </c>
      <c r="D738" s="129" t="s">
        <v>3436</v>
      </c>
      <c r="E738" s="129" t="s">
        <v>3652</v>
      </c>
      <c r="F738" s="129" t="s">
        <v>3653</v>
      </c>
      <c r="G738" s="31" t="s">
        <v>3654</v>
      </c>
      <c r="H738" s="162" t="s">
        <v>3450</v>
      </c>
      <c r="I738" s="157" t="s">
        <v>3189</v>
      </c>
      <c r="J738" s="127" t="s">
        <v>3046</v>
      </c>
      <c r="K738" s="35" t="s">
        <v>1204</v>
      </c>
      <c r="L738" s="160">
        <v>45629</v>
      </c>
      <c r="M738" s="161"/>
      <c r="N738" s="161"/>
      <c r="O738" s="161"/>
      <c r="P738" s="161"/>
      <c r="Q738" s="161"/>
      <c r="R738" s="161"/>
      <c r="S738" s="161"/>
      <c r="T738" s="161"/>
      <c r="U738" s="161"/>
      <c r="V738" s="161"/>
      <c r="W738" s="161"/>
      <c r="X738" s="161"/>
      <c r="Y738" s="161"/>
      <c r="Z738" s="161"/>
      <c r="AA738" s="161"/>
      <c r="AB738" s="161"/>
      <c r="AC738" s="161"/>
      <c r="AD738" s="161"/>
      <c r="AE738" s="161"/>
      <c r="AF738" s="161"/>
      <c r="AG738" s="161"/>
      <c r="AH738" s="161"/>
      <c r="AI738" s="161"/>
      <c r="AJ738" s="161"/>
      <c r="AK738" s="161"/>
      <c r="AL738" s="161"/>
      <c r="AM738" s="161"/>
      <c r="AN738" s="161"/>
      <c r="AO738" s="161"/>
      <c r="AP738" s="161"/>
      <c r="AQ738" s="161"/>
      <c r="AR738" s="161"/>
      <c r="AS738" s="161"/>
      <c r="AT738" s="161"/>
      <c r="AU738" s="161"/>
      <c r="AV738" s="161"/>
      <c r="AW738" s="161"/>
      <c r="AX738" s="161"/>
      <c r="AY738" s="161"/>
      <c r="AZ738" s="161"/>
      <c r="BA738" s="161"/>
      <c r="BB738" s="161"/>
      <c r="BC738" s="161"/>
      <c r="BD738" s="161"/>
      <c r="BE738" s="161"/>
      <c r="BF738" s="161"/>
      <c r="BG738" s="161"/>
      <c r="BH738" s="161"/>
      <c r="BI738" s="161"/>
      <c r="BJ738" s="161"/>
      <c r="BK738" s="161"/>
      <c r="BL738" s="161"/>
      <c r="BM738" s="161"/>
      <c r="BN738" s="161"/>
      <c r="BO738" s="161"/>
      <c r="BP738" s="161"/>
      <c r="BQ738" s="161"/>
      <c r="BR738" s="161"/>
      <c r="BS738" s="161"/>
      <c r="BT738" s="161"/>
      <c r="BU738" s="161"/>
      <c r="BV738" s="161"/>
      <c r="BW738" s="161"/>
      <c r="BX738" s="161"/>
      <c r="BY738" s="161"/>
      <c r="BZ738" s="161"/>
      <c r="CA738" s="161"/>
      <c r="CB738" s="161"/>
      <c r="CC738" s="161"/>
      <c r="CD738" s="161"/>
      <c r="CE738" s="161"/>
      <c r="CF738" s="161"/>
      <c r="CG738" s="161"/>
      <c r="CH738" s="161"/>
      <c r="CI738" s="161"/>
      <c r="CJ738" s="161"/>
      <c r="CK738" s="161"/>
      <c r="CL738" s="161"/>
      <c r="CM738" s="161"/>
      <c r="CN738" s="161"/>
      <c r="CO738" s="161"/>
      <c r="CP738" s="161"/>
      <c r="CQ738" s="161"/>
      <c r="CR738" s="161"/>
      <c r="CS738" s="161"/>
      <c r="CT738" s="161"/>
      <c r="CU738" s="161"/>
      <c r="CV738" s="161"/>
      <c r="CW738" s="161"/>
      <c r="CX738" s="161"/>
      <c r="CY738" s="161"/>
      <c r="CZ738" s="161"/>
    </row>
    <row r="739" spans="1:104" ht="15">
      <c r="A739" s="127" t="s">
        <v>3655</v>
      </c>
      <c r="B739" s="128" t="s">
        <v>13</v>
      </c>
      <c r="C739" s="129" t="s">
        <v>392</v>
      </c>
      <c r="D739" s="129" t="s">
        <v>3436</v>
      </c>
      <c r="E739" s="129" t="s">
        <v>3656</v>
      </c>
      <c r="F739" s="129" t="s">
        <v>3657</v>
      </c>
      <c r="G739" s="31" t="s">
        <v>3658</v>
      </c>
      <c r="H739" s="162" t="s">
        <v>3450</v>
      </c>
      <c r="I739" s="157" t="s">
        <v>3189</v>
      </c>
      <c r="J739" s="127" t="s">
        <v>3046</v>
      </c>
      <c r="K739" s="35" t="s">
        <v>1204</v>
      </c>
      <c r="L739" s="160">
        <v>45629</v>
      </c>
      <c r="M739" s="161"/>
      <c r="N739" s="161"/>
      <c r="O739" s="161"/>
      <c r="P739" s="161"/>
      <c r="Q739" s="161"/>
      <c r="R739" s="161"/>
      <c r="S739" s="161"/>
      <c r="T739" s="161"/>
      <c r="U739" s="161"/>
      <c r="V739" s="161"/>
      <c r="W739" s="161"/>
      <c r="X739" s="161"/>
      <c r="Y739" s="161"/>
      <c r="Z739" s="161"/>
      <c r="AA739" s="161"/>
      <c r="AB739" s="161"/>
      <c r="AC739" s="161"/>
      <c r="AD739" s="161"/>
      <c r="AE739" s="161"/>
      <c r="AF739" s="161"/>
      <c r="AG739" s="161"/>
      <c r="AH739" s="161"/>
      <c r="AI739" s="161"/>
      <c r="AJ739" s="161"/>
      <c r="AK739" s="161"/>
      <c r="AL739" s="161"/>
      <c r="AM739" s="161"/>
      <c r="AN739" s="161"/>
      <c r="AO739" s="161"/>
      <c r="AP739" s="161"/>
      <c r="AQ739" s="161"/>
      <c r="AR739" s="161"/>
      <c r="AS739" s="161"/>
      <c r="AT739" s="161"/>
      <c r="AU739" s="161"/>
      <c r="AV739" s="161"/>
      <c r="AW739" s="161"/>
      <c r="AX739" s="161"/>
      <c r="AY739" s="161"/>
      <c r="AZ739" s="161"/>
      <c r="BA739" s="161"/>
      <c r="BB739" s="161"/>
      <c r="BC739" s="161"/>
      <c r="BD739" s="161"/>
      <c r="BE739" s="161"/>
      <c r="BF739" s="161"/>
      <c r="BG739" s="161"/>
      <c r="BH739" s="161"/>
      <c r="BI739" s="161"/>
      <c r="BJ739" s="161"/>
      <c r="BK739" s="161"/>
      <c r="BL739" s="161"/>
      <c r="BM739" s="161"/>
      <c r="BN739" s="161"/>
      <c r="BO739" s="161"/>
      <c r="BP739" s="161"/>
      <c r="BQ739" s="161"/>
      <c r="BR739" s="161"/>
      <c r="BS739" s="161"/>
      <c r="BT739" s="161"/>
      <c r="BU739" s="161"/>
      <c r="BV739" s="161"/>
      <c r="BW739" s="161"/>
      <c r="BX739" s="161"/>
      <c r="BY739" s="161"/>
      <c r="BZ739" s="161"/>
      <c r="CA739" s="161"/>
      <c r="CB739" s="161"/>
      <c r="CC739" s="161"/>
      <c r="CD739" s="161"/>
      <c r="CE739" s="161"/>
      <c r="CF739" s="161"/>
      <c r="CG739" s="161"/>
      <c r="CH739" s="161"/>
      <c r="CI739" s="161"/>
      <c r="CJ739" s="161"/>
      <c r="CK739" s="161"/>
      <c r="CL739" s="161"/>
      <c r="CM739" s="161"/>
      <c r="CN739" s="161"/>
      <c r="CO739" s="161"/>
      <c r="CP739" s="161"/>
      <c r="CQ739" s="161"/>
      <c r="CR739" s="161"/>
      <c r="CS739" s="161"/>
      <c r="CT739" s="161"/>
      <c r="CU739" s="161"/>
      <c r="CV739" s="161"/>
      <c r="CW739" s="161"/>
      <c r="CX739" s="161"/>
      <c r="CY739" s="161"/>
      <c r="CZ739" s="161"/>
    </row>
    <row r="740" spans="1:104" ht="20.25" customHeight="1">
      <c r="A740" s="86" t="s">
        <v>3659</v>
      </c>
      <c r="B740" s="141" t="s">
        <v>3271</v>
      </c>
      <c r="C740" s="121" t="s">
        <v>392</v>
      </c>
      <c r="D740" s="121" t="s">
        <v>3125</v>
      </c>
      <c r="E740" s="121" t="s">
        <v>3660</v>
      </c>
      <c r="F740" s="121" t="s">
        <v>3661</v>
      </c>
      <c r="G740" s="31" t="s">
        <v>3662</v>
      </c>
      <c r="H740" s="121" t="s">
        <v>3325</v>
      </c>
      <c r="I740" s="98" t="s">
        <v>3074</v>
      </c>
      <c r="J740" s="142" t="s">
        <v>3663</v>
      </c>
      <c r="K740" s="35" t="s">
        <v>1204</v>
      </c>
      <c r="L740" s="35">
        <v>45629</v>
      </c>
      <c r="M740" s="143"/>
      <c r="N740" s="143"/>
      <c r="O740" s="143"/>
      <c r="P740" s="143"/>
      <c r="Q740" s="143"/>
      <c r="R740" s="143"/>
      <c r="S740" s="143"/>
      <c r="T740" s="143"/>
      <c r="U740" s="143"/>
      <c r="V740" s="143"/>
      <c r="W740" s="143"/>
      <c r="X740" s="143"/>
      <c r="Y740" s="143"/>
      <c r="Z740" s="143"/>
      <c r="AA740" s="143"/>
      <c r="AB740" s="143"/>
      <c r="AC740" s="143"/>
      <c r="AD740" s="143"/>
      <c r="AE740" s="143"/>
      <c r="AF740" s="143"/>
      <c r="AG740" s="143"/>
      <c r="AH740" s="143"/>
      <c r="AI740" s="143"/>
      <c r="AJ740" s="143"/>
      <c r="AK740" s="143"/>
      <c r="AL740" s="143"/>
      <c r="AM740" s="143"/>
      <c r="AN740" s="143"/>
      <c r="AO740" s="143"/>
      <c r="AP740" s="143"/>
      <c r="AQ740" s="143"/>
      <c r="AR740" s="143"/>
      <c r="AS740" s="143"/>
      <c r="AT740" s="143"/>
      <c r="AU740" s="143"/>
      <c r="AV740" s="143"/>
      <c r="AW740" s="143"/>
      <c r="AX740" s="143"/>
      <c r="AY740" s="143"/>
      <c r="AZ740" s="143"/>
      <c r="BA740" s="143"/>
      <c r="BB740" s="143"/>
      <c r="BC740" s="143"/>
      <c r="BD740" s="143"/>
      <c r="BE740" s="143"/>
      <c r="BF740" s="143"/>
      <c r="BG740" s="143"/>
      <c r="BH740" s="143"/>
      <c r="BI740" s="143"/>
      <c r="BJ740" s="143"/>
      <c r="BK740" s="143"/>
      <c r="BL740" s="143"/>
      <c r="BM740" s="143"/>
      <c r="BN740" s="143"/>
      <c r="BO740" s="143"/>
      <c r="BP740" s="143"/>
      <c r="BQ740" s="143"/>
      <c r="BR740" s="143"/>
      <c r="BS740" s="143"/>
      <c r="BT740" s="143"/>
      <c r="BU740" s="143"/>
      <c r="BV740" s="143"/>
      <c r="BW740" s="143"/>
      <c r="BX740" s="143"/>
      <c r="BY740" s="143"/>
      <c r="BZ740" s="143"/>
      <c r="CA740" s="143"/>
      <c r="CB740" s="143"/>
      <c r="CC740" s="143"/>
      <c r="CD740" s="143"/>
      <c r="CE740" s="143"/>
      <c r="CF740" s="143"/>
      <c r="CG740" s="143"/>
      <c r="CH740" s="143"/>
      <c r="CI740" s="143"/>
      <c r="CJ740" s="143"/>
      <c r="CK740" s="143"/>
      <c r="CL740" s="143"/>
      <c r="CM740" s="143"/>
      <c r="CN740" s="143"/>
      <c r="CO740" s="143"/>
      <c r="CP740" s="143"/>
      <c r="CQ740" s="143"/>
      <c r="CR740" s="143"/>
      <c r="CS740" s="143"/>
      <c r="CT740" s="143"/>
      <c r="CU740" s="143"/>
      <c r="CV740" s="143"/>
      <c r="CW740" s="143"/>
      <c r="CX740" s="143"/>
      <c r="CY740" s="143"/>
      <c r="CZ740" s="143"/>
    </row>
    <row r="741" spans="1:104" ht="18.75" customHeight="1">
      <c r="A741" s="86" t="s">
        <v>3664</v>
      </c>
      <c r="B741" s="141" t="s">
        <v>3271</v>
      </c>
      <c r="C741" s="121" t="s">
        <v>392</v>
      </c>
      <c r="D741" s="121" t="s">
        <v>3125</v>
      </c>
      <c r="E741" s="121" t="s">
        <v>3665</v>
      </c>
      <c r="F741" s="121" t="s">
        <v>3666</v>
      </c>
      <c r="G741" s="31" t="s">
        <v>3667</v>
      </c>
      <c r="H741" s="121" t="s">
        <v>3286</v>
      </c>
      <c r="I741" s="98" t="s">
        <v>3032</v>
      </c>
      <c r="J741" s="142" t="s">
        <v>3039</v>
      </c>
      <c r="K741" s="35" t="s">
        <v>1204</v>
      </c>
      <c r="L741" s="35">
        <v>45629</v>
      </c>
      <c r="M741" s="143"/>
      <c r="N741" s="143"/>
      <c r="O741" s="143"/>
      <c r="P741" s="143"/>
      <c r="Q741" s="143"/>
      <c r="R741" s="143"/>
      <c r="S741" s="143"/>
      <c r="T741" s="143"/>
      <c r="U741" s="143"/>
      <c r="V741" s="143"/>
      <c r="W741" s="143"/>
      <c r="X741" s="143"/>
      <c r="Y741" s="143"/>
      <c r="Z741" s="143"/>
      <c r="AA741" s="143"/>
      <c r="AB741" s="143"/>
      <c r="AC741" s="143"/>
      <c r="AD741" s="143"/>
      <c r="AE741" s="143"/>
      <c r="AF741" s="143"/>
      <c r="AG741" s="143"/>
      <c r="AH741" s="143"/>
      <c r="AI741" s="143"/>
      <c r="AJ741" s="143"/>
      <c r="AK741" s="143"/>
      <c r="AL741" s="143"/>
      <c r="AM741" s="143"/>
      <c r="AN741" s="143"/>
      <c r="AO741" s="143"/>
      <c r="AP741" s="143"/>
      <c r="AQ741" s="143"/>
      <c r="AR741" s="143"/>
      <c r="AS741" s="143"/>
      <c r="AT741" s="143"/>
      <c r="AU741" s="143"/>
      <c r="AV741" s="143"/>
      <c r="AW741" s="143"/>
      <c r="AX741" s="143"/>
      <c r="AY741" s="143"/>
      <c r="AZ741" s="143"/>
      <c r="BA741" s="143"/>
      <c r="BB741" s="143"/>
      <c r="BC741" s="143"/>
      <c r="BD741" s="143"/>
      <c r="BE741" s="143"/>
      <c r="BF741" s="143"/>
      <c r="BG741" s="143"/>
      <c r="BH741" s="143"/>
      <c r="BI741" s="143"/>
      <c r="BJ741" s="143"/>
      <c r="BK741" s="143"/>
      <c r="BL741" s="143"/>
      <c r="BM741" s="143"/>
      <c r="BN741" s="143"/>
      <c r="BO741" s="143"/>
      <c r="BP741" s="143"/>
      <c r="BQ741" s="143"/>
      <c r="BR741" s="143"/>
      <c r="BS741" s="143"/>
      <c r="BT741" s="143"/>
      <c r="BU741" s="143"/>
      <c r="BV741" s="143"/>
      <c r="BW741" s="143"/>
      <c r="BX741" s="143"/>
      <c r="BY741" s="143"/>
      <c r="BZ741" s="143"/>
      <c r="CA741" s="143"/>
      <c r="CB741" s="143"/>
      <c r="CC741" s="143"/>
      <c r="CD741" s="143"/>
      <c r="CE741" s="143"/>
      <c r="CF741" s="143"/>
      <c r="CG741" s="143"/>
      <c r="CH741" s="143"/>
      <c r="CI741" s="143"/>
      <c r="CJ741" s="143"/>
      <c r="CK741" s="143"/>
      <c r="CL741" s="143"/>
      <c r="CM741" s="143"/>
      <c r="CN741" s="143"/>
      <c r="CO741" s="143"/>
      <c r="CP741" s="143"/>
      <c r="CQ741" s="143"/>
      <c r="CR741" s="143"/>
      <c r="CS741" s="143"/>
      <c r="CT741" s="143"/>
      <c r="CU741" s="143"/>
      <c r="CV741" s="143"/>
      <c r="CW741" s="143"/>
      <c r="CX741" s="143"/>
      <c r="CY741" s="143"/>
      <c r="CZ741" s="143"/>
    </row>
    <row r="742" spans="1:104" ht="18.75" customHeight="1">
      <c r="A742" s="86" t="s">
        <v>3668</v>
      </c>
      <c r="B742" s="141" t="s">
        <v>3288</v>
      </c>
      <c r="C742" s="121" t="s">
        <v>124</v>
      </c>
      <c r="D742" s="121" t="s">
        <v>3125</v>
      </c>
      <c r="E742" s="121" t="s">
        <v>3669</v>
      </c>
      <c r="F742" s="121" t="s">
        <v>3670</v>
      </c>
      <c r="G742" s="31" t="s">
        <v>3671</v>
      </c>
      <c r="H742" s="121" t="s">
        <v>3286</v>
      </c>
      <c r="I742" s="98" t="s">
        <v>3032</v>
      </c>
      <c r="J742" s="142" t="s">
        <v>3663</v>
      </c>
      <c r="K742" s="35" t="s">
        <v>1204</v>
      </c>
      <c r="L742" s="35">
        <v>45629</v>
      </c>
      <c r="M742" s="143"/>
      <c r="N742" s="143"/>
      <c r="O742" s="143"/>
      <c r="P742" s="143"/>
      <c r="Q742" s="143"/>
      <c r="R742" s="143"/>
      <c r="S742" s="143"/>
      <c r="T742" s="143"/>
      <c r="U742" s="143"/>
      <c r="V742" s="143"/>
      <c r="W742" s="143"/>
      <c r="X742" s="143"/>
      <c r="Y742" s="143"/>
      <c r="Z742" s="143"/>
      <c r="AA742" s="143"/>
      <c r="AB742" s="143"/>
      <c r="AC742" s="143"/>
      <c r="AD742" s="143"/>
      <c r="AE742" s="143"/>
      <c r="AF742" s="143"/>
      <c r="AG742" s="143"/>
      <c r="AH742" s="143"/>
      <c r="AI742" s="143"/>
      <c r="AJ742" s="143"/>
      <c r="AK742" s="143"/>
      <c r="AL742" s="143"/>
      <c r="AM742" s="143"/>
      <c r="AN742" s="143"/>
      <c r="AO742" s="143"/>
      <c r="AP742" s="143"/>
      <c r="AQ742" s="143"/>
      <c r="AR742" s="143"/>
      <c r="AS742" s="143"/>
      <c r="AT742" s="143"/>
      <c r="AU742" s="143"/>
      <c r="AV742" s="143"/>
      <c r="AW742" s="143"/>
      <c r="AX742" s="143"/>
      <c r="AY742" s="143"/>
      <c r="AZ742" s="143"/>
      <c r="BA742" s="143"/>
      <c r="BB742" s="143"/>
      <c r="BC742" s="143"/>
      <c r="BD742" s="143"/>
      <c r="BE742" s="143"/>
      <c r="BF742" s="143"/>
      <c r="BG742" s="143"/>
      <c r="BH742" s="143"/>
      <c r="BI742" s="143"/>
      <c r="BJ742" s="143"/>
      <c r="BK742" s="143"/>
      <c r="BL742" s="143"/>
      <c r="BM742" s="143"/>
      <c r="BN742" s="143"/>
      <c r="BO742" s="143"/>
      <c r="BP742" s="143"/>
      <c r="BQ742" s="143"/>
      <c r="BR742" s="143"/>
      <c r="BS742" s="143"/>
      <c r="BT742" s="143"/>
      <c r="BU742" s="143"/>
      <c r="BV742" s="143"/>
      <c r="BW742" s="143"/>
      <c r="BX742" s="143"/>
      <c r="BY742" s="143"/>
      <c r="BZ742" s="143"/>
      <c r="CA742" s="143"/>
      <c r="CB742" s="143"/>
      <c r="CC742" s="143"/>
      <c r="CD742" s="143"/>
      <c r="CE742" s="143"/>
      <c r="CF742" s="143"/>
      <c r="CG742" s="143"/>
      <c r="CH742" s="143"/>
      <c r="CI742" s="143"/>
      <c r="CJ742" s="143"/>
      <c r="CK742" s="143"/>
      <c r="CL742" s="143"/>
      <c r="CM742" s="143"/>
      <c r="CN742" s="143"/>
      <c r="CO742" s="143"/>
      <c r="CP742" s="143"/>
      <c r="CQ742" s="143"/>
      <c r="CR742" s="143"/>
      <c r="CS742" s="143"/>
      <c r="CT742" s="143"/>
      <c r="CU742" s="143"/>
      <c r="CV742" s="143"/>
      <c r="CW742" s="143"/>
      <c r="CX742" s="143"/>
      <c r="CY742" s="143"/>
      <c r="CZ742" s="143"/>
    </row>
    <row r="743" spans="1:104" ht="15.75" customHeight="1">
      <c r="A743" s="86" t="s">
        <v>3672</v>
      </c>
      <c r="B743" s="141" t="s">
        <v>3288</v>
      </c>
      <c r="C743" s="121" t="s">
        <v>124</v>
      </c>
      <c r="D743" s="121" t="s">
        <v>3125</v>
      </c>
      <c r="E743" s="121" t="s">
        <v>3673</v>
      </c>
      <c r="F743" s="121" t="s">
        <v>3674</v>
      </c>
      <c r="G743" s="31" t="s">
        <v>3675</v>
      </c>
      <c r="H743" s="121" t="s">
        <v>3325</v>
      </c>
      <c r="I743" s="98" t="s">
        <v>3074</v>
      </c>
      <c r="J743" s="142" t="s">
        <v>3039</v>
      </c>
      <c r="K743" s="35" t="s">
        <v>1204</v>
      </c>
      <c r="L743" s="35">
        <v>45629</v>
      </c>
      <c r="M743" s="143"/>
      <c r="N743" s="143"/>
      <c r="O743" s="143"/>
      <c r="P743" s="143"/>
      <c r="Q743" s="143"/>
      <c r="R743" s="143"/>
      <c r="S743" s="143"/>
      <c r="T743" s="143"/>
      <c r="U743" s="143"/>
      <c r="V743" s="143"/>
      <c r="W743" s="143"/>
      <c r="X743" s="143"/>
      <c r="Y743" s="143"/>
      <c r="Z743" s="143"/>
      <c r="AA743" s="143"/>
      <c r="AB743" s="143"/>
      <c r="AC743" s="143"/>
      <c r="AD743" s="143"/>
      <c r="AE743" s="143"/>
      <c r="AF743" s="143"/>
      <c r="AG743" s="143"/>
      <c r="AH743" s="143"/>
      <c r="AI743" s="143"/>
      <c r="AJ743" s="143"/>
      <c r="AK743" s="143"/>
      <c r="AL743" s="143"/>
      <c r="AM743" s="143"/>
      <c r="AN743" s="143"/>
      <c r="AO743" s="143"/>
      <c r="AP743" s="143"/>
      <c r="AQ743" s="143"/>
      <c r="AR743" s="143"/>
      <c r="AS743" s="143"/>
      <c r="AT743" s="143"/>
      <c r="AU743" s="143"/>
      <c r="AV743" s="143"/>
      <c r="AW743" s="143"/>
      <c r="AX743" s="143"/>
      <c r="AY743" s="143"/>
      <c r="AZ743" s="143"/>
      <c r="BA743" s="143"/>
      <c r="BB743" s="143"/>
      <c r="BC743" s="143"/>
      <c r="BD743" s="143"/>
      <c r="BE743" s="143"/>
      <c r="BF743" s="143"/>
      <c r="BG743" s="143"/>
      <c r="BH743" s="143"/>
      <c r="BI743" s="143"/>
      <c r="BJ743" s="143"/>
      <c r="BK743" s="143"/>
      <c r="BL743" s="143"/>
      <c r="BM743" s="143"/>
      <c r="BN743" s="143"/>
      <c r="BO743" s="143"/>
      <c r="BP743" s="143"/>
      <c r="BQ743" s="143"/>
      <c r="BR743" s="143"/>
      <c r="BS743" s="143"/>
      <c r="BT743" s="143"/>
      <c r="BU743" s="143"/>
      <c r="BV743" s="143"/>
      <c r="BW743" s="143"/>
      <c r="BX743" s="143"/>
      <c r="BY743" s="143"/>
      <c r="BZ743" s="143"/>
      <c r="CA743" s="143"/>
      <c r="CB743" s="143"/>
      <c r="CC743" s="143"/>
      <c r="CD743" s="143"/>
      <c r="CE743" s="143"/>
      <c r="CF743" s="143"/>
      <c r="CG743" s="143"/>
      <c r="CH743" s="143"/>
      <c r="CI743" s="143"/>
      <c r="CJ743" s="143"/>
      <c r="CK743" s="143"/>
      <c r="CL743" s="143"/>
      <c r="CM743" s="143"/>
      <c r="CN743" s="143"/>
      <c r="CO743" s="143"/>
      <c r="CP743" s="143"/>
      <c r="CQ743" s="143"/>
      <c r="CR743" s="143"/>
      <c r="CS743" s="143"/>
      <c r="CT743" s="143"/>
      <c r="CU743" s="143"/>
      <c r="CV743" s="143"/>
      <c r="CW743" s="143"/>
      <c r="CX743" s="143"/>
      <c r="CY743" s="143"/>
      <c r="CZ743" s="143"/>
    </row>
    <row r="744" spans="1:104" ht="17.25" customHeight="1">
      <c r="A744" s="86" t="s">
        <v>3676</v>
      </c>
      <c r="B744" s="141" t="s">
        <v>3288</v>
      </c>
      <c r="C744" s="121" t="s">
        <v>124</v>
      </c>
      <c r="D744" s="121" t="s">
        <v>3125</v>
      </c>
      <c r="E744" s="121" t="s">
        <v>3677</v>
      </c>
      <c r="F744" s="121" t="s">
        <v>3678</v>
      </c>
      <c r="G744" s="31" t="s">
        <v>3679</v>
      </c>
      <c r="H744" s="121" t="s">
        <v>3286</v>
      </c>
      <c r="I744" s="98" t="s">
        <v>3032</v>
      </c>
      <c r="J744" s="142" t="s">
        <v>3039</v>
      </c>
      <c r="K744" s="35" t="s">
        <v>1204</v>
      </c>
      <c r="L744" s="35">
        <v>45629</v>
      </c>
      <c r="M744" s="143"/>
      <c r="N744" s="143"/>
      <c r="O744" s="143"/>
      <c r="P744" s="143"/>
      <c r="Q744" s="143"/>
      <c r="R744" s="143"/>
      <c r="S744" s="143"/>
      <c r="T744" s="143"/>
      <c r="U744" s="143"/>
      <c r="V744" s="143"/>
      <c r="W744" s="143"/>
      <c r="X744" s="143"/>
      <c r="Y744" s="143"/>
      <c r="Z744" s="143"/>
      <c r="AA744" s="143"/>
      <c r="AB744" s="143"/>
      <c r="AC744" s="143"/>
      <c r="AD744" s="143"/>
      <c r="AE744" s="143"/>
      <c r="AF744" s="143"/>
      <c r="AG744" s="143"/>
      <c r="AH744" s="143"/>
      <c r="AI744" s="143"/>
      <c r="AJ744" s="143"/>
      <c r="AK744" s="143"/>
      <c r="AL744" s="143"/>
      <c r="AM744" s="143"/>
      <c r="AN744" s="143"/>
      <c r="AO744" s="143"/>
      <c r="AP744" s="143"/>
      <c r="AQ744" s="143"/>
      <c r="AR744" s="143"/>
      <c r="AS744" s="143"/>
      <c r="AT744" s="143"/>
      <c r="AU744" s="143"/>
      <c r="AV744" s="143"/>
      <c r="AW744" s="143"/>
      <c r="AX744" s="143"/>
      <c r="AY744" s="143"/>
      <c r="AZ744" s="143"/>
      <c r="BA744" s="143"/>
      <c r="BB744" s="143"/>
      <c r="BC744" s="143"/>
      <c r="BD744" s="143"/>
      <c r="BE744" s="143"/>
      <c r="BF744" s="143"/>
      <c r="BG744" s="143"/>
      <c r="BH744" s="143"/>
      <c r="BI744" s="143"/>
      <c r="BJ744" s="143"/>
      <c r="BK744" s="143"/>
      <c r="BL744" s="143"/>
      <c r="BM744" s="143"/>
      <c r="BN744" s="143"/>
      <c r="BO744" s="143"/>
      <c r="BP744" s="143"/>
      <c r="BQ744" s="143"/>
      <c r="BR744" s="143"/>
      <c r="BS744" s="143"/>
      <c r="BT744" s="143"/>
      <c r="BU744" s="143"/>
      <c r="BV744" s="143"/>
      <c r="BW744" s="143"/>
      <c r="BX744" s="143"/>
      <c r="BY744" s="143"/>
      <c r="BZ744" s="143"/>
      <c r="CA744" s="143"/>
      <c r="CB744" s="143"/>
      <c r="CC744" s="143"/>
      <c r="CD744" s="143"/>
      <c r="CE744" s="143"/>
      <c r="CF744" s="143"/>
      <c r="CG744" s="143"/>
      <c r="CH744" s="143"/>
      <c r="CI744" s="143"/>
      <c r="CJ744" s="143"/>
      <c r="CK744" s="143"/>
      <c r="CL744" s="143"/>
      <c r="CM744" s="143"/>
      <c r="CN744" s="143"/>
      <c r="CO744" s="143"/>
      <c r="CP744" s="143"/>
      <c r="CQ744" s="143"/>
      <c r="CR744" s="143"/>
      <c r="CS744" s="143"/>
      <c r="CT744" s="143"/>
      <c r="CU744" s="143"/>
      <c r="CV744" s="143"/>
      <c r="CW744" s="143"/>
      <c r="CX744" s="143"/>
      <c r="CY744" s="143"/>
      <c r="CZ744" s="143"/>
    </row>
    <row r="745" spans="1:104" ht="16.5" customHeight="1">
      <c r="A745" s="86" t="s">
        <v>3680</v>
      </c>
      <c r="B745" s="141" t="s">
        <v>3288</v>
      </c>
      <c r="C745" s="121" t="s">
        <v>124</v>
      </c>
      <c r="D745" s="121" t="s">
        <v>3125</v>
      </c>
      <c r="E745" s="121" t="s">
        <v>3681</v>
      </c>
      <c r="F745" s="121" t="s">
        <v>3682</v>
      </c>
      <c r="G745" s="31" t="s">
        <v>3683</v>
      </c>
      <c r="H745" s="121" t="s">
        <v>3325</v>
      </c>
      <c r="I745" s="98" t="s">
        <v>3074</v>
      </c>
      <c r="J745" s="142" t="s">
        <v>3039</v>
      </c>
      <c r="K745" s="35" t="s">
        <v>1204</v>
      </c>
      <c r="L745" s="35">
        <v>45629</v>
      </c>
      <c r="M745" s="143"/>
      <c r="N745" s="143"/>
      <c r="O745" s="143"/>
      <c r="P745" s="143"/>
      <c r="Q745" s="143"/>
      <c r="R745" s="143"/>
      <c r="S745" s="143"/>
      <c r="T745" s="143"/>
      <c r="U745" s="143"/>
      <c r="V745" s="143"/>
      <c r="W745" s="143"/>
      <c r="X745" s="143"/>
      <c r="Y745" s="143"/>
      <c r="Z745" s="143"/>
      <c r="AA745" s="143"/>
      <c r="AB745" s="143"/>
      <c r="AC745" s="143"/>
      <c r="AD745" s="143"/>
      <c r="AE745" s="143"/>
      <c r="AF745" s="143"/>
      <c r="AG745" s="143"/>
      <c r="AH745" s="143"/>
      <c r="AI745" s="143"/>
      <c r="AJ745" s="143"/>
      <c r="AK745" s="143"/>
      <c r="AL745" s="143"/>
      <c r="AM745" s="143"/>
      <c r="AN745" s="143"/>
      <c r="AO745" s="143"/>
      <c r="AP745" s="143"/>
      <c r="AQ745" s="143"/>
      <c r="AR745" s="143"/>
      <c r="AS745" s="143"/>
      <c r="AT745" s="143"/>
      <c r="AU745" s="143"/>
      <c r="AV745" s="143"/>
      <c r="AW745" s="143"/>
      <c r="AX745" s="143"/>
      <c r="AY745" s="143"/>
      <c r="AZ745" s="143"/>
      <c r="BA745" s="143"/>
      <c r="BB745" s="143"/>
      <c r="BC745" s="143"/>
      <c r="BD745" s="143"/>
      <c r="BE745" s="143"/>
      <c r="BF745" s="143"/>
      <c r="BG745" s="143"/>
      <c r="BH745" s="143"/>
      <c r="BI745" s="143"/>
      <c r="BJ745" s="143"/>
      <c r="BK745" s="143"/>
      <c r="BL745" s="143"/>
      <c r="BM745" s="143"/>
      <c r="BN745" s="143"/>
      <c r="BO745" s="143"/>
      <c r="BP745" s="143"/>
      <c r="BQ745" s="143"/>
      <c r="BR745" s="143"/>
      <c r="BS745" s="143"/>
      <c r="BT745" s="143"/>
      <c r="BU745" s="143"/>
      <c r="BV745" s="143"/>
      <c r="BW745" s="143"/>
      <c r="BX745" s="143"/>
      <c r="BY745" s="143"/>
      <c r="BZ745" s="143"/>
      <c r="CA745" s="143"/>
      <c r="CB745" s="143"/>
      <c r="CC745" s="143"/>
      <c r="CD745" s="143"/>
      <c r="CE745" s="143"/>
      <c r="CF745" s="143"/>
      <c r="CG745" s="143"/>
      <c r="CH745" s="143"/>
      <c r="CI745" s="143"/>
      <c r="CJ745" s="143"/>
      <c r="CK745" s="143"/>
      <c r="CL745" s="143"/>
      <c r="CM745" s="143"/>
      <c r="CN745" s="143"/>
      <c r="CO745" s="143"/>
      <c r="CP745" s="143"/>
      <c r="CQ745" s="143"/>
      <c r="CR745" s="143"/>
      <c r="CS745" s="143"/>
      <c r="CT745" s="143"/>
      <c r="CU745" s="143"/>
      <c r="CV745" s="143"/>
      <c r="CW745" s="143"/>
      <c r="CX745" s="143"/>
      <c r="CY745" s="143"/>
      <c r="CZ745" s="143"/>
    </row>
    <row r="746" spans="1:104" ht="19.5" customHeight="1">
      <c r="A746" s="86" t="s">
        <v>3684</v>
      </c>
      <c r="B746" s="141" t="s">
        <v>3288</v>
      </c>
      <c r="C746" s="121" t="s">
        <v>124</v>
      </c>
      <c r="D746" s="121" t="s">
        <v>3125</v>
      </c>
      <c r="E746" s="121" t="s">
        <v>3685</v>
      </c>
      <c r="F746" s="121" t="s">
        <v>3686</v>
      </c>
      <c r="G746" s="31" t="s">
        <v>3687</v>
      </c>
      <c r="H746" s="121" t="s">
        <v>3325</v>
      </c>
      <c r="I746" s="98" t="s">
        <v>3074</v>
      </c>
      <c r="J746" s="142" t="s">
        <v>3039</v>
      </c>
      <c r="K746" s="35" t="s">
        <v>1204</v>
      </c>
      <c r="L746" s="35">
        <v>45629</v>
      </c>
      <c r="M746" s="143"/>
      <c r="N746" s="143"/>
      <c r="O746" s="143"/>
      <c r="P746" s="143"/>
      <c r="Q746" s="143"/>
      <c r="R746" s="143"/>
      <c r="S746" s="143"/>
      <c r="T746" s="143"/>
      <c r="U746" s="143"/>
      <c r="V746" s="143"/>
      <c r="W746" s="143"/>
      <c r="X746" s="143"/>
      <c r="Y746" s="143"/>
      <c r="Z746" s="143"/>
      <c r="AA746" s="143"/>
      <c r="AB746" s="143"/>
      <c r="AC746" s="143"/>
      <c r="AD746" s="143"/>
      <c r="AE746" s="143"/>
      <c r="AF746" s="143"/>
      <c r="AG746" s="143"/>
      <c r="AH746" s="143"/>
      <c r="AI746" s="143"/>
      <c r="AJ746" s="143"/>
      <c r="AK746" s="143"/>
      <c r="AL746" s="143"/>
      <c r="AM746" s="143"/>
      <c r="AN746" s="143"/>
      <c r="AO746" s="143"/>
      <c r="AP746" s="143"/>
      <c r="AQ746" s="143"/>
      <c r="AR746" s="143"/>
      <c r="AS746" s="143"/>
      <c r="AT746" s="143"/>
      <c r="AU746" s="143"/>
      <c r="AV746" s="143"/>
      <c r="AW746" s="143"/>
      <c r="AX746" s="143"/>
      <c r="AY746" s="143"/>
      <c r="AZ746" s="143"/>
      <c r="BA746" s="143"/>
      <c r="BB746" s="143"/>
      <c r="BC746" s="143"/>
      <c r="BD746" s="143"/>
      <c r="BE746" s="143"/>
      <c r="BF746" s="143"/>
      <c r="BG746" s="143"/>
      <c r="BH746" s="143"/>
      <c r="BI746" s="143"/>
      <c r="BJ746" s="143"/>
      <c r="BK746" s="143"/>
      <c r="BL746" s="143"/>
      <c r="BM746" s="143"/>
      <c r="BN746" s="143"/>
      <c r="BO746" s="143"/>
      <c r="BP746" s="143"/>
      <c r="BQ746" s="143"/>
      <c r="BR746" s="143"/>
      <c r="BS746" s="143"/>
      <c r="BT746" s="143"/>
      <c r="BU746" s="143"/>
      <c r="BV746" s="143"/>
      <c r="BW746" s="143"/>
      <c r="BX746" s="143"/>
      <c r="BY746" s="143"/>
      <c r="BZ746" s="143"/>
      <c r="CA746" s="143"/>
      <c r="CB746" s="143"/>
      <c r="CC746" s="143"/>
      <c r="CD746" s="143"/>
      <c r="CE746" s="143"/>
      <c r="CF746" s="143"/>
      <c r="CG746" s="143"/>
      <c r="CH746" s="143"/>
      <c r="CI746" s="143"/>
      <c r="CJ746" s="143"/>
      <c r="CK746" s="143"/>
      <c r="CL746" s="143"/>
      <c r="CM746" s="143"/>
      <c r="CN746" s="143"/>
      <c r="CO746" s="143"/>
      <c r="CP746" s="143"/>
      <c r="CQ746" s="143"/>
      <c r="CR746" s="143"/>
      <c r="CS746" s="143"/>
      <c r="CT746" s="143"/>
      <c r="CU746" s="143"/>
      <c r="CV746" s="143"/>
      <c r="CW746" s="143"/>
      <c r="CX746" s="143"/>
      <c r="CY746" s="143"/>
      <c r="CZ746" s="143"/>
    </row>
    <row r="747" spans="1:104" ht="16.5" customHeight="1">
      <c r="A747" s="86" t="s">
        <v>3688</v>
      </c>
      <c r="B747" s="141" t="s">
        <v>3288</v>
      </c>
      <c r="C747" s="121" t="s">
        <v>124</v>
      </c>
      <c r="D747" s="121" t="s">
        <v>3125</v>
      </c>
      <c r="E747" s="121" t="s">
        <v>3689</v>
      </c>
      <c r="F747" s="121" t="s">
        <v>3690</v>
      </c>
      <c r="G747" s="31" t="s">
        <v>3691</v>
      </c>
      <c r="H747" s="121" t="s">
        <v>3286</v>
      </c>
      <c r="I747" s="98" t="s">
        <v>3032</v>
      </c>
      <c r="J747" s="142" t="s">
        <v>3039</v>
      </c>
      <c r="K747" s="35" t="s">
        <v>1204</v>
      </c>
      <c r="L747" s="35">
        <v>45629</v>
      </c>
      <c r="M747" s="143"/>
      <c r="N747" s="143"/>
      <c r="O747" s="143"/>
      <c r="P747" s="143"/>
      <c r="Q747" s="143"/>
      <c r="R747" s="143"/>
      <c r="S747" s="143"/>
      <c r="T747" s="143"/>
      <c r="U747" s="143"/>
      <c r="V747" s="143"/>
      <c r="W747" s="143"/>
      <c r="X747" s="143"/>
      <c r="Y747" s="143"/>
      <c r="Z747" s="143"/>
      <c r="AA747" s="143"/>
      <c r="AB747" s="143"/>
      <c r="AC747" s="143"/>
      <c r="AD747" s="143"/>
      <c r="AE747" s="143"/>
      <c r="AF747" s="143"/>
      <c r="AG747" s="143"/>
      <c r="AH747" s="143"/>
      <c r="AI747" s="143"/>
      <c r="AJ747" s="143"/>
      <c r="AK747" s="143"/>
      <c r="AL747" s="143"/>
      <c r="AM747" s="143"/>
      <c r="AN747" s="143"/>
      <c r="AO747" s="143"/>
      <c r="AP747" s="143"/>
      <c r="AQ747" s="143"/>
      <c r="AR747" s="143"/>
      <c r="AS747" s="143"/>
      <c r="AT747" s="143"/>
      <c r="AU747" s="143"/>
      <c r="AV747" s="143"/>
      <c r="AW747" s="143"/>
      <c r="AX747" s="143"/>
      <c r="AY747" s="143"/>
      <c r="AZ747" s="143"/>
      <c r="BA747" s="143"/>
      <c r="BB747" s="143"/>
      <c r="BC747" s="143"/>
      <c r="BD747" s="143"/>
      <c r="BE747" s="143"/>
      <c r="BF747" s="143"/>
      <c r="BG747" s="143"/>
      <c r="BH747" s="143"/>
      <c r="BI747" s="143"/>
      <c r="BJ747" s="143"/>
      <c r="BK747" s="143"/>
      <c r="BL747" s="143"/>
      <c r="BM747" s="143"/>
      <c r="BN747" s="143"/>
      <c r="BO747" s="143"/>
      <c r="BP747" s="143"/>
      <c r="BQ747" s="143"/>
      <c r="BR747" s="143"/>
      <c r="BS747" s="143"/>
      <c r="BT747" s="143"/>
      <c r="BU747" s="143"/>
      <c r="BV747" s="143"/>
      <c r="BW747" s="143"/>
      <c r="BX747" s="143"/>
      <c r="BY747" s="143"/>
      <c r="BZ747" s="143"/>
      <c r="CA747" s="143"/>
      <c r="CB747" s="143"/>
      <c r="CC747" s="143"/>
      <c r="CD747" s="143"/>
      <c r="CE747" s="143"/>
      <c r="CF747" s="143"/>
      <c r="CG747" s="143"/>
      <c r="CH747" s="143"/>
      <c r="CI747" s="143"/>
      <c r="CJ747" s="143"/>
      <c r="CK747" s="143"/>
      <c r="CL747" s="143"/>
      <c r="CM747" s="143"/>
      <c r="CN747" s="143"/>
      <c r="CO747" s="143"/>
      <c r="CP747" s="143"/>
      <c r="CQ747" s="143"/>
      <c r="CR747" s="143"/>
      <c r="CS747" s="143"/>
      <c r="CT747" s="143"/>
      <c r="CU747" s="143"/>
      <c r="CV747" s="143"/>
      <c r="CW747" s="143"/>
      <c r="CX747" s="143"/>
      <c r="CY747" s="143"/>
      <c r="CZ747" s="143"/>
    </row>
    <row r="748" spans="1:104" ht="17.25" customHeight="1">
      <c r="A748" s="86" t="s">
        <v>3692</v>
      </c>
      <c r="B748" s="141" t="s">
        <v>3288</v>
      </c>
      <c r="C748" s="121" t="s">
        <v>124</v>
      </c>
      <c r="D748" s="121" t="s">
        <v>3125</v>
      </c>
      <c r="E748" s="121" t="s">
        <v>3693</v>
      </c>
      <c r="F748" s="121" t="s">
        <v>3694</v>
      </c>
      <c r="G748" s="31" t="s">
        <v>3695</v>
      </c>
      <c r="H748" s="121" t="s">
        <v>3325</v>
      </c>
      <c r="I748" s="98" t="s">
        <v>3074</v>
      </c>
      <c r="J748" s="142" t="s">
        <v>3039</v>
      </c>
      <c r="K748" s="35" t="s">
        <v>1204</v>
      </c>
      <c r="L748" s="35">
        <v>45629</v>
      </c>
      <c r="M748" s="143"/>
      <c r="N748" s="143"/>
      <c r="O748" s="143"/>
      <c r="P748" s="143"/>
      <c r="Q748" s="143"/>
      <c r="R748" s="143"/>
      <c r="S748" s="143"/>
      <c r="T748" s="143"/>
      <c r="U748" s="143"/>
      <c r="V748" s="143"/>
      <c r="W748" s="143"/>
      <c r="X748" s="143"/>
      <c r="Y748" s="143"/>
      <c r="Z748" s="143"/>
      <c r="AA748" s="143"/>
      <c r="AB748" s="143"/>
      <c r="AC748" s="143"/>
      <c r="AD748" s="143"/>
      <c r="AE748" s="143"/>
      <c r="AF748" s="143"/>
      <c r="AG748" s="143"/>
      <c r="AH748" s="143"/>
      <c r="AI748" s="143"/>
      <c r="AJ748" s="143"/>
      <c r="AK748" s="143"/>
      <c r="AL748" s="143"/>
      <c r="AM748" s="143"/>
      <c r="AN748" s="143"/>
      <c r="AO748" s="143"/>
      <c r="AP748" s="143"/>
      <c r="AQ748" s="143"/>
      <c r="AR748" s="143"/>
      <c r="AS748" s="143"/>
      <c r="AT748" s="143"/>
      <c r="AU748" s="143"/>
      <c r="AV748" s="143"/>
      <c r="AW748" s="143"/>
      <c r="AX748" s="143"/>
      <c r="AY748" s="143"/>
      <c r="AZ748" s="143"/>
      <c r="BA748" s="143"/>
      <c r="BB748" s="143"/>
      <c r="BC748" s="143"/>
      <c r="BD748" s="143"/>
      <c r="BE748" s="143"/>
      <c r="BF748" s="143"/>
      <c r="BG748" s="143"/>
      <c r="BH748" s="143"/>
      <c r="BI748" s="143"/>
      <c r="BJ748" s="143"/>
      <c r="BK748" s="143"/>
      <c r="BL748" s="143"/>
      <c r="BM748" s="143"/>
      <c r="BN748" s="143"/>
      <c r="BO748" s="143"/>
      <c r="BP748" s="143"/>
      <c r="BQ748" s="143"/>
      <c r="BR748" s="143"/>
      <c r="BS748" s="143"/>
      <c r="BT748" s="143"/>
      <c r="BU748" s="143"/>
      <c r="BV748" s="143"/>
      <c r="BW748" s="143"/>
      <c r="BX748" s="143"/>
      <c r="BY748" s="143"/>
      <c r="BZ748" s="143"/>
      <c r="CA748" s="143"/>
      <c r="CB748" s="143"/>
      <c r="CC748" s="143"/>
      <c r="CD748" s="143"/>
      <c r="CE748" s="143"/>
      <c r="CF748" s="143"/>
      <c r="CG748" s="143"/>
      <c r="CH748" s="143"/>
      <c r="CI748" s="143"/>
      <c r="CJ748" s="143"/>
      <c r="CK748" s="143"/>
      <c r="CL748" s="143"/>
      <c r="CM748" s="143"/>
      <c r="CN748" s="143"/>
      <c r="CO748" s="143"/>
      <c r="CP748" s="143"/>
      <c r="CQ748" s="143"/>
      <c r="CR748" s="143"/>
      <c r="CS748" s="143"/>
      <c r="CT748" s="143"/>
      <c r="CU748" s="143"/>
      <c r="CV748" s="143"/>
      <c r="CW748" s="143"/>
      <c r="CX748" s="143"/>
      <c r="CY748" s="143"/>
      <c r="CZ748" s="143"/>
    </row>
    <row r="749" spans="1:104" ht="18.75" customHeight="1">
      <c r="A749" s="86" t="s">
        <v>3696</v>
      </c>
      <c r="B749" s="141" t="s">
        <v>3288</v>
      </c>
      <c r="C749" s="121" t="s">
        <v>124</v>
      </c>
      <c r="D749" s="121" t="s">
        <v>3125</v>
      </c>
      <c r="E749" s="121" t="s">
        <v>3697</v>
      </c>
      <c r="F749" s="121" t="s">
        <v>3698</v>
      </c>
      <c r="G749" s="31" t="s">
        <v>3699</v>
      </c>
      <c r="H749" s="121" t="s">
        <v>3325</v>
      </c>
      <c r="I749" s="98" t="s">
        <v>3074</v>
      </c>
      <c r="J749" s="142" t="s">
        <v>3039</v>
      </c>
      <c r="K749" s="35" t="s">
        <v>1204</v>
      </c>
      <c r="L749" s="35">
        <v>45629</v>
      </c>
      <c r="M749" s="143"/>
      <c r="N749" s="143"/>
      <c r="O749" s="143"/>
      <c r="P749" s="143"/>
      <c r="Q749" s="143"/>
      <c r="R749" s="143"/>
      <c r="S749" s="143"/>
      <c r="T749" s="143"/>
      <c r="U749" s="143"/>
      <c r="V749" s="143"/>
      <c r="W749" s="143"/>
      <c r="X749" s="143"/>
      <c r="Y749" s="143"/>
      <c r="Z749" s="143"/>
      <c r="AA749" s="143"/>
      <c r="AB749" s="143"/>
      <c r="AC749" s="143"/>
      <c r="AD749" s="143"/>
      <c r="AE749" s="143"/>
      <c r="AF749" s="143"/>
      <c r="AG749" s="143"/>
      <c r="AH749" s="143"/>
      <c r="AI749" s="143"/>
      <c r="AJ749" s="143"/>
      <c r="AK749" s="143"/>
      <c r="AL749" s="143"/>
      <c r="AM749" s="143"/>
      <c r="AN749" s="143"/>
      <c r="AO749" s="143"/>
      <c r="AP749" s="143"/>
      <c r="AQ749" s="143"/>
      <c r="AR749" s="143"/>
      <c r="AS749" s="143"/>
      <c r="AT749" s="143"/>
      <c r="AU749" s="143"/>
      <c r="AV749" s="143"/>
      <c r="AW749" s="143"/>
      <c r="AX749" s="143"/>
      <c r="AY749" s="143"/>
      <c r="AZ749" s="143"/>
      <c r="BA749" s="143"/>
      <c r="BB749" s="143"/>
      <c r="BC749" s="143"/>
      <c r="BD749" s="143"/>
      <c r="BE749" s="143"/>
      <c r="BF749" s="143"/>
      <c r="BG749" s="143"/>
      <c r="BH749" s="143"/>
      <c r="BI749" s="143"/>
      <c r="BJ749" s="143"/>
      <c r="BK749" s="143"/>
      <c r="BL749" s="143"/>
      <c r="BM749" s="143"/>
      <c r="BN749" s="143"/>
      <c r="BO749" s="143"/>
      <c r="BP749" s="143"/>
      <c r="BQ749" s="143"/>
      <c r="BR749" s="143"/>
      <c r="BS749" s="143"/>
      <c r="BT749" s="143"/>
      <c r="BU749" s="143"/>
      <c r="BV749" s="143"/>
      <c r="BW749" s="143"/>
      <c r="BX749" s="143"/>
      <c r="BY749" s="143"/>
      <c r="BZ749" s="143"/>
      <c r="CA749" s="143"/>
      <c r="CB749" s="143"/>
      <c r="CC749" s="143"/>
      <c r="CD749" s="143"/>
      <c r="CE749" s="143"/>
      <c r="CF749" s="143"/>
      <c r="CG749" s="143"/>
      <c r="CH749" s="143"/>
      <c r="CI749" s="143"/>
      <c r="CJ749" s="143"/>
      <c r="CK749" s="143"/>
      <c r="CL749" s="143"/>
      <c r="CM749" s="143"/>
      <c r="CN749" s="143"/>
      <c r="CO749" s="143"/>
      <c r="CP749" s="143"/>
      <c r="CQ749" s="143"/>
      <c r="CR749" s="143"/>
      <c r="CS749" s="143"/>
      <c r="CT749" s="143"/>
      <c r="CU749" s="143"/>
      <c r="CV749" s="143"/>
      <c r="CW749" s="143"/>
      <c r="CX749" s="143"/>
      <c r="CY749" s="143"/>
      <c r="CZ749" s="143"/>
    </row>
    <row r="750" spans="1:104" ht="15" customHeight="1">
      <c r="A750" s="86" t="s">
        <v>3606</v>
      </c>
      <c r="B750" s="141" t="s">
        <v>3288</v>
      </c>
      <c r="C750" s="121" t="s">
        <v>124</v>
      </c>
      <c r="D750" s="121" t="s">
        <v>3125</v>
      </c>
      <c r="E750" s="121" t="s">
        <v>3700</v>
      </c>
      <c r="F750" s="121" t="s">
        <v>3701</v>
      </c>
      <c r="G750" s="31" t="s">
        <v>3702</v>
      </c>
      <c r="H750" s="121" t="s">
        <v>3703</v>
      </c>
      <c r="I750" s="98" t="s">
        <v>3032</v>
      </c>
      <c r="J750" s="142" t="s">
        <v>3704</v>
      </c>
      <c r="K750" s="35" t="s">
        <v>1204</v>
      </c>
      <c r="L750" s="35">
        <v>45629</v>
      </c>
      <c r="M750" s="143"/>
      <c r="N750" s="143"/>
      <c r="O750" s="143"/>
      <c r="P750" s="143"/>
      <c r="Q750" s="143"/>
      <c r="R750" s="143"/>
      <c r="S750" s="143"/>
      <c r="T750" s="143"/>
      <c r="U750" s="143"/>
      <c r="V750" s="143"/>
      <c r="W750" s="143"/>
      <c r="X750" s="143"/>
      <c r="Y750" s="143"/>
      <c r="Z750" s="143"/>
      <c r="AA750" s="143"/>
      <c r="AB750" s="143"/>
      <c r="AC750" s="143"/>
      <c r="AD750" s="143"/>
      <c r="AE750" s="143"/>
      <c r="AF750" s="143"/>
      <c r="AG750" s="143"/>
      <c r="AH750" s="143"/>
      <c r="AI750" s="143"/>
      <c r="AJ750" s="143"/>
      <c r="AK750" s="143"/>
      <c r="AL750" s="143"/>
      <c r="AM750" s="143"/>
      <c r="AN750" s="143"/>
      <c r="AO750" s="143"/>
      <c r="AP750" s="143"/>
      <c r="AQ750" s="143"/>
      <c r="AR750" s="143"/>
      <c r="AS750" s="143"/>
      <c r="AT750" s="143"/>
      <c r="AU750" s="143"/>
      <c r="AV750" s="143"/>
      <c r="AW750" s="143"/>
      <c r="AX750" s="143"/>
      <c r="AY750" s="143"/>
      <c r="AZ750" s="143"/>
      <c r="BA750" s="143"/>
      <c r="BB750" s="143"/>
      <c r="BC750" s="143"/>
      <c r="BD750" s="143"/>
      <c r="BE750" s="143"/>
      <c r="BF750" s="143"/>
      <c r="BG750" s="143"/>
      <c r="BH750" s="143"/>
      <c r="BI750" s="143"/>
      <c r="BJ750" s="143"/>
      <c r="BK750" s="143"/>
      <c r="BL750" s="143"/>
      <c r="BM750" s="143"/>
      <c r="BN750" s="143"/>
      <c r="BO750" s="143"/>
      <c r="BP750" s="143"/>
      <c r="BQ750" s="143"/>
      <c r="BR750" s="143"/>
      <c r="BS750" s="143"/>
      <c r="BT750" s="143"/>
      <c r="BU750" s="143"/>
      <c r="BV750" s="143"/>
      <c r="BW750" s="143"/>
      <c r="BX750" s="143"/>
      <c r="BY750" s="143"/>
      <c r="BZ750" s="143"/>
      <c r="CA750" s="143"/>
      <c r="CB750" s="143"/>
      <c r="CC750" s="143"/>
      <c r="CD750" s="143"/>
      <c r="CE750" s="143"/>
      <c r="CF750" s="143"/>
      <c r="CG750" s="143"/>
      <c r="CH750" s="143"/>
      <c r="CI750" s="143"/>
      <c r="CJ750" s="143"/>
      <c r="CK750" s="143"/>
      <c r="CL750" s="143"/>
      <c r="CM750" s="143"/>
      <c r="CN750" s="143"/>
      <c r="CO750" s="143"/>
      <c r="CP750" s="143"/>
      <c r="CQ750" s="143"/>
      <c r="CR750" s="143"/>
      <c r="CS750" s="143"/>
      <c r="CT750" s="143"/>
      <c r="CU750" s="143"/>
      <c r="CV750" s="143"/>
      <c r="CW750" s="143"/>
      <c r="CX750" s="143"/>
      <c r="CY750" s="143"/>
      <c r="CZ750" s="143"/>
    </row>
    <row r="751" spans="1:104" ht="19.5" customHeight="1">
      <c r="A751" s="86" t="s">
        <v>3705</v>
      </c>
      <c r="B751" s="141" t="s">
        <v>3288</v>
      </c>
      <c r="C751" s="121" t="s">
        <v>124</v>
      </c>
      <c r="D751" s="121" t="s">
        <v>3125</v>
      </c>
      <c r="E751" s="121" t="s">
        <v>3706</v>
      </c>
      <c r="F751" s="121" t="s">
        <v>3706</v>
      </c>
      <c r="G751" s="31" t="s">
        <v>3707</v>
      </c>
      <c r="H751" s="121" t="s">
        <v>3325</v>
      </c>
      <c r="I751" s="98" t="s">
        <v>3074</v>
      </c>
      <c r="J751" s="142" t="s">
        <v>3039</v>
      </c>
      <c r="K751" s="35" t="s">
        <v>1204</v>
      </c>
      <c r="L751" s="35">
        <v>45629</v>
      </c>
      <c r="M751" s="143"/>
      <c r="N751" s="143"/>
      <c r="O751" s="143"/>
      <c r="P751" s="143"/>
      <c r="Q751" s="143"/>
      <c r="R751" s="143"/>
      <c r="S751" s="143"/>
      <c r="T751" s="143"/>
      <c r="U751" s="143"/>
      <c r="V751" s="143"/>
      <c r="W751" s="143"/>
      <c r="X751" s="143"/>
      <c r="Y751" s="143"/>
      <c r="Z751" s="143"/>
      <c r="AA751" s="143"/>
      <c r="AB751" s="143"/>
      <c r="AC751" s="143"/>
      <c r="AD751" s="143"/>
      <c r="AE751" s="143"/>
      <c r="AF751" s="143"/>
      <c r="AG751" s="143"/>
      <c r="AH751" s="143"/>
      <c r="AI751" s="143"/>
      <c r="AJ751" s="143"/>
      <c r="AK751" s="143"/>
      <c r="AL751" s="143"/>
      <c r="AM751" s="143"/>
      <c r="AN751" s="143"/>
      <c r="AO751" s="143"/>
      <c r="AP751" s="143"/>
      <c r="AQ751" s="143"/>
      <c r="AR751" s="143"/>
      <c r="AS751" s="143"/>
      <c r="AT751" s="143"/>
      <c r="AU751" s="143"/>
      <c r="AV751" s="143"/>
      <c r="AW751" s="143"/>
      <c r="AX751" s="143"/>
      <c r="AY751" s="143"/>
      <c r="AZ751" s="143"/>
      <c r="BA751" s="143"/>
      <c r="BB751" s="143"/>
      <c r="BC751" s="143"/>
      <c r="BD751" s="143"/>
      <c r="BE751" s="143"/>
      <c r="BF751" s="143"/>
      <c r="BG751" s="143"/>
      <c r="BH751" s="143"/>
      <c r="BI751" s="143"/>
      <c r="BJ751" s="143"/>
      <c r="BK751" s="143"/>
      <c r="BL751" s="143"/>
      <c r="BM751" s="143"/>
      <c r="BN751" s="143"/>
      <c r="BO751" s="143"/>
      <c r="BP751" s="143"/>
      <c r="BQ751" s="143"/>
      <c r="BR751" s="143"/>
      <c r="BS751" s="143"/>
      <c r="BT751" s="143"/>
      <c r="BU751" s="143"/>
      <c r="BV751" s="143"/>
      <c r="BW751" s="143"/>
      <c r="BX751" s="143"/>
      <c r="BY751" s="143"/>
      <c r="BZ751" s="143"/>
      <c r="CA751" s="143"/>
      <c r="CB751" s="143"/>
      <c r="CC751" s="143"/>
      <c r="CD751" s="143"/>
      <c r="CE751" s="143"/>
      <c r="CF751" s="143"/>
      <c r="CG751" s="143"/>
      <c r="CH751" s="143"/>
      <c r="CI751" s="143"/>
      <c r="CJ751" s="143"/>
      <c r="CK751" s="143"/>
      <c r="CL751" s="143"/>
      <c r="CM751" s="143"/>
      <c r="CN751" s="143"/>
      <c r="CO751" s="143"/>
      <c r="CP751" s="143"/>
      <c r="CQ751" s="143"/>
      <c r="CR751" s="143"/>
      <c r="CS751" s="143"/>
      <c r="CT751" s="143"/>
      <c r="CU751" s="143"/>
      <c r="CV751" s="143"/>
      <c r="CW751" s="143"/>
      <c r="CX751" s="143"/>
      <c r="CY751" s="143"/>
      <c r="CZ751" s="143"/>
    </row>
    <row r="752" spans="1:104" ht="12.75">
      <c r="A752" s="86" t="s">
        <v>3708</v>
      </c>
      <c r="B752" s="144" t="s">
        <v>3336</v>
      </c>
      <c r="C752" s="145" t="s">
        <v>124</v>
      </c>
      <c r="D752" s="145" t="s">
        <v>3141</v>
      </c>
      <c r="E752" s="145" t="s">
        <v>3709</v>
      </c>
      <c r="F752" s="145" t="s">
        <v>3710</v>
      </c>
      <c r="G752" s="31" t="s">
        <v>3711</v>
      </c>
      <c r="H752" s="145" t="s">
        <v>3345</v>
      </c>
      <c r="I752" s="146" t="s">
        <v>3189</v>
      </c>
      <c r="J752" s="142" t="s">
        <v>3046</v>
      </c>
      <c r="K752" s="35" t="s">
        <v>1204</v>
      </c>
      <c r="L752" s="35">
        <v>45629</v>
      </c>
      <c r="M752" s="143"/>
      <c r="N752" s="143"/>
      <c r="O752" s="143"/>
      <c r="P752" s="143"/>
      <c r="Q752" s="143"/>
      <c r="R752" s="143"/>
      <c r="S752" s="143"/>
      <c r="T752" s="143"/>
      <c r="U752" s="143"/>
      <c r="V752" s="143"/>
      <c r="W752" s="143"/>
      <c r="X752" s="143"/>
      <c r="Y752" s="143"/>
      <c r="Z752" s="143"/>
      <c r="AA752" s="143"/>
      <c r="AB752" s="143"/>
      <c r="AC752" s="143"/>
      <c r="AD752" s="143"/>
      <c r="AE752" s="143"/>
      <c r="AF752" s="143"/>
      <c r="AG752" s="143"/>
      <c r="AH752" s="143"/>
      <c r="AI752" s="143"/>
      <c r="AJ752" s="143"/>
      <c r="AK752" s="143"/>
      <c r="AL752" s="143"/>
      <c r="AM752" s="143"/>
      <c r="AN752" s="143"/>
      <c r="AO752" s="143"/>
      <c r="AP752" s="143"/>
      <c r="AQ752" s="143"/>
      <c r="AR752" s="143"/>
      <c r="AS752" s="143"/>
      <c r="AT752" s="143"/>
      <c r="AU752" s="143"/>
      <c r="AV752" s="143"/>
      <c r="AW752" s="143"/>
      <c r="AX752" s="143"/>
      <c r="AY752" s="143"/>
      <c r="AZ752" s="143"/>
      <c r="BA752" s="143"/>
      <c r="BB752" s="143"/>
      <c r="BC752" s="143"/>
      <c r="BD752" s="143"/>
      <c r="BE752" s="143"/>
      <c r="BF752" s="143"/>
      <c r="BG752" s="143"/>
      <c r="BH752" s="143"/>
      <c r="BI752" s="143"/>
      <c r="BJ752" s="143"/>
      <c r="BK752" s="143"/>
      <c r="BL752" s="143"/>
      <c r="BM752" s="143"/>
      <c r="BN752" s="143"/>
      <c r="BO752" s="143"/>
      <c r="BP752" s="143"/>
      <c r="BQ752" s="143"/>
      <c r="BR752" s="143"/>
      <c r="BS752" s="143"/>
      <c r="BT752" s="143"/>
      <c r="BU752" s="143"/>
      <c r="BV752" s="143"/>
      <c r="BW752" s="143"/>
      <c r="BX752" s="143"/>
      <c r="BY752" s="143"/>
      <c r="BZ752" s="143"/>
      <c r="CA752" s="143"/>
      <c r="CB752" s="143"/>
      <c r="CC752" s="143"/>
      <c r="CD752" s="143"/>
      <c r="CE752" s="143"/>
      <c r="CF752" s="143"/>
      <c r="CG752" s="143"/>
      <c r="CH752" s="143"/>
      <c r="CI752" s="143"/>
      <c r="CJ752" s="143"/>
      <c r="CK752" s="143"/>
      <c r="CL752" s="143"/>
      <c r="CM752" s="143"/>
      <c r="CN752" s="143"/>
      <c r="CO752" s="143"/>
      <c r="CP752" s="143"/>
      <c r="CQ752" s="143"/>
      <c r="CR752" s="143"/>
      <c r="CS752" s="143"/>
      <c r="CT752" s="143"/>
      <c r="CU752" s="143"/>
      <c r="CV752" s="143"/>
      <c r="CW752" s="143"/>
      <c r="CX752" s="143"/>
      <c r="CY752" s="143"/>
      <c r="CZ752" s="143"/>
    </row>
    <row r="753" spans="1:104" ht="12.75">
      <c r="A753" s="86" t="s">
        <v>3712</v>
      </c>
      <c r="B753" s="144" t="s">
        <v>3336</v>
      </c>
      <c r="C753" s="145" t="s">
        <v>124</v>
      </c>
      <c r="D753" s="145" t="s">
        <v>3141</v>
      </c>
      <c r="E753" s="145" t="s">
        <v>3713</v>
      </c>
      <c r="F753" s="145" t="s">
        <v>3714</v>
      </c>
      <c r="G753" s="31" t="s">
        <v>3715</v>
      </c>
      <c r="H753" s="145" t="s">
        <v>3345</v>
      </c>
      <c r="I753" s="146" t="s">
        <v>3189</v>
      </c>
      <c r="J753" s="142" t="s">
        <v>3046</v>
      </c>
      <c r="K753" s="35" t="s">
        <v>1204</v>
      </c>
      <c r="L753" s="35">
        <v>45629</v>
      </c>
      <c r="M753" s="143"/>
      <c r="N753" s="143"/>
      <c r="O753" s="143"/>
      <c r="P753" s="143"/>
      <c r="Q753" s="143"/>
      <c r="R753" s="143"/>
      <c r="S753" s="143"/>
      <c r="T753" s="143"/>
      <c r="U753" s="143"/>
      <c r="V753" s="143"/>
      <c r="W753" s="143"/>
      <c r="X753" s="143"/>
      <c r="Y753" s="143"/>
      <c r="Z753" s="143"/>
      <c r="AA753" s="143"/>
      <c r="AB753" s="143"/>
      <c r="AC753" s="143"/>
      <c r="AD753" s="143"/>
      <c r="AE753" s="143"/>
      <c r="AF753" s="143"/>
      <c r="AG753" s="143"/>
      <c r="AH753" s="143"/>
      <c r="AI753" s="143"/>
      <c r="AJ753" s="143"/>
      <c r="AK753" s="143"/>
      <c r="AL753" s="143"/>
      <c r="AM753" s="143"/>
      <c r="AN753" s="143"/>
      <c r="AO753" s="143"/>
      <c r="AP753" s="143"/>
      <c r="AQ753" s="143"/>
      <c r="AR753" s="143"/>
      <c r="AS753" s="143"/>
      <c r="AT753" s="143"/>
      <c r="AU753" s="143"/>
      <c r="AV753" s="143"/>
      <c r="AW753" s="143"/>
      <c r="AX753" s="143"/>
      <c r="AY753" s="143"/>
      <c r="AZ753" s="143"/>
      <c r="BA753" s="143"/>
      <c r="BB753" s="143"/>
      <c r="BC753" s="143"/>
      <c r="BD753" s="143"/>
      <c r="BE753" s="143"/>
      <c r="BF753" s="143"/>
      <c r="BG753" s="143"/>
      <c r="BH753" s="143"/>
      <c r="BI753" s="143"/>
      <c r="BJ753" s="143"/>
      <c r="BK753" s="143"/>
      <c r="BL753" s="143"/>
      <c r="BM753" s="143"/>
      <c r="BN753" s="143"/>
      <c r="BO753" s="143"/>
      <c r="BP753" s="143"/>
      <c r="BQ753" s="143"/>
      <c r="BR753" s="143"/>
      <c r="BS753" s="143"/>
      <c r="BT753" s="143"/>
      <c r="BU753" s="143"/>
      <c r="BV753" s="143"/>
      <c r="BW753" s="143"/>
      <c r="BX753" s="143"/>
      <c r="BY753" s="143"/>
      <c r="BZ753" s="143"/>
      <c r="CA753" s="143"/>
      <c r="CB753" s="143"/>
      <c r="CC753" s="143"/>
      <c r="CD753" s="143"/>
      <c r="CE753" s="143"/>
      <c r="CF753" s="143"/>
      <c r="CG753" s="143"/>
      <c r="CH753" s="143"/>
      <c r="CI753" s="143"/>
      <c r="CJ753" s="143"/>
      <c r="CK753" s="143"/>
      <c r="CL753" s="143"/>
      <c r="CM753" s="143"/>
      <c r="CN753" s="143"/>
      <c r="CO753" s="143"/>
      <c r="CP753" s="143"/>
      <c r="CQ753" s="143"/>
      <c r="CR753" s="143"/>
      <c r="CS753" s="143"/>
      <c r="CT753" s="143"/>
      <c r="CU753" s="143"/>
      <c r="CV753" s="143"/>
      <c r="CW753" s="143"/>
      <c r="CX753" s="143"/>
      <c r="CY753" s="143"/>
      <c r="CZ753" s="143"/>
    </row>
    <row r="754" spans="1:104" ht="12.75">
      <c r="A754" s="86" t="s">
        <v>3716</v>
      </c>
      <c r="B754" s="144" t="s">
        <v>385</v>
      </c>
      <c r="C754" s="145" t="s">
        <v>124</v>
      </c>
      <c r="D754" s="145" t="s">
        <v>3141</v>
      </c>
      <c r="E754" s="145" t="s">
        <v>3717</v>
      </c>
      <c r="F754" s="145" t="s">
        <v>3718</v>
      </c>
      <c r="G754" s="31" t="s">
        <v>3719</v>
      </c>
      <c r="H754" s="145" t="s">
        <v>3720</v>
      </c>
      <c r="I754" s="146" t="s">
        <v>3177</v>
      </c>
      <c r="J754" s="142" t="s">
        <v>3046</v>
      </c>
      <c r="K754" s="35" t="s">
        <v>1204</v>
      </c>
      <c r="L754" s="35">
        <v>45629</v>
      </c>
      <c r="M754" s="143"/>
      <c r="N754" s="143"/>
      <c r="O754" s="143"/>
      <c r="P754" s="143"/>
      <c r="Q754" s="143"/>
      <c r="R754" s="143"/>
      <c r="S754" s="143"/>
      <c r="T754" s="143"/>
      <c r="U754" s="143"/>
      <c r="V754" s="143"/>
      <c r="W754" s="143"/>
      <c r="X754" s="143"/>
      <c r="Y754" s="143"/>
      <c r="Z754" s="143"/>
      <c r="AA754" s="143"/>
      <c r="AB754" s="143"/>
      <c r="AC754" s="143"/>
      <c r="AD754" s="143"/>
      <c r="AE754" s="143"/>
      <c r="AF754" s="143"/>
      <c r="AG754" s="143"/>
      <c r="AH754" s="143"/>
      <c r="AI754" s="143"/>
      <c r="AJ754" s="143"/>
      <c r="AK754" s="143"/>
      <c r="AL754" s="143"/>
      <c r="AM754" s="143"/>
      <c r="AN754" s="143"/>
      <c r="AO754" s="143"/>
      <c r="AP754" s="143"/>
      <c r="AQ754" s="143"/>
      <c r="AR754" s="143"/>
      <c r="AS754" s="143"/>
      <c r="AT754" s="143"/>
      <c r="AU754" s="143"/>
      <c r="AV754" s="143"/>
      <c r="AW754" s="143"/>
      <c r="AX754" s="143"/>
      <c r="AY754" s="143"/>
      <c r="AZ754" s="143"/>
      <c r="BA754" s="143"/>
      <c r="BB754" s="143"/>
      <c r="BC754" s="143"/>
      <c r="BD754" s="143"/>
      <c r="BE754" s="143"/>
      <c r="BF754" s="143"/>
      <c r="BG754" s="143"/>
      <c r="BH754" s="143"/>
      <c r="BI754" s="143"/>
      <c r="BJ754" s="143"/>
      <c r="BK754" s="143"/>
      <c r="BL754" s="143"/>
      <c r="BM754" s="143"/>
      <c r="BN754" s="143"/>
      <c r="BO754" s="143"/>
      <c r="BP754" s="143"/>
      <c r="BQ754" s="143"/>
      <c r="BR754" s="143"/>
      <c r="BS754" s="143"/>
      <c r="BT754" s="143"/>
      <c r="BU754" s="143"/>
      <c r="BV754" s="143"/>
      <c r="BW754" s="143"/>
      <c r="BX754" s="143"/>
      <c r="BY754" s="143"/>
      <c r="BZ754" s="143"/>
      <c r="CA754" s="143"/>
      <c r="CB754" s="143"/>
      <c r="CC754" s="143"/>
      <c r="CD754" s="143"/>
      <c r="CE754" s="143"/>
      <c r="CF754" s="143"/>
      <c r="CG754" s="143"/>
      <c r="CH754" s="143"/>
      <c r="CI754" s="143"/>
      <c r="CJ754" s="143"/>
      <c r="CK754" s="143"/>
      <c r="CL754" s="143"/>
      <c r="CM754" s="143"/>
      <c r="CN754" s="143"/>
      <c r="CO754" s="143"/>
      <c r="CP754" s="143"/>
      <c r="CQ754" s="143"/>
      <c r="CR754" s="143"/>
      <c r="CS754" s="143"/>
      <c r="CT754" s="143"/>
      <c r="CU754" s="143"/>
      <c r="CV754" s="143"/>
      <c r="CW754" s="143"/>
      <c r="CX754" s="143"/>
      <c r="CY754" s="143"/>
      <c r="CZ754" s="143"/>
    </row>
    <row r="755" spans="1:104" ht="14.25">
      <c r="A755" s="86" t="s">
        <v>3721</v>
      </c>
      <c r="B755" s="144" t="s">
        <v>3336</v>
      </c>
      <c r="C755" s="145" t="s">
        <v>124</v>
      </c>
      <c r="D755" s="145" t="s">
        <v>3141</v>
      </c>
      <c r="E755" s="145" t="s">
        <v>3722</v>
      </c>
      <c r="F755" s="145" t="s">
        <v>3723</v>
      </c>
      <c r="G755" s="32" t="s">
        <v>3724</v>
      </c>
      <c r="H755" s="145" t="s">
        <v>3345</v>
      </c>
      <c r="I755" s="146" t="s">
        <v>3189</v>
      </c>
      <c r="J755" s="142" t="s">
        <v>3046</v>
      </c>
      <c r="K755" s="35" t="s">
        <v>1204</v>
      </c>
      <c r="L755" s="35">
        <v>45629</v>
      </c>
      <c r="M755" s="143"/>
      <c r="N755" s="143"/>
      <c r="O755" s="143"/>
      <c r="P755" s="143"/>
      <c r="Q755" s="143"/>
      <c r="R755" s="143"/>
      <c r="S755" s="143"/>
      <c r="T755" s="143"/>
      <c r="U755" s="143"/>
      <c r="V755" s="143"/>
      <c r="W755" s="143"/>
      <c r="X755" s="143"/>
      <c r="Y755" s="143"/>
      <c r="Z755" s="143"/>
      <c r="AA755" s="143"/>
      <c r="AB755" s="143"/>
      <c r="AC755" s="143"/>
      <c r="AD755" s="143"/>
      <c r="AE755" s="143"/>
      <c r="AF755" s="143"/>
      <c r="AG755" s="143"/>
      <c r="AH755" s="143"/>
      <c r="AI755" s="143"/>
      <c r="AJ755" s="143"/>
      <c r="AK755" s="143"/>
      <c r="AL755" s="143"/>
      <c r="AM755" s="143"/>
      <c r="AN755" s="143"/>
      <c r="AO755" s="143"/>
      <c r="AP755" s="143"/>
      <c r="AQ755" s="143"/>
      <c r="AR755" s="143"/>
      <c r="AS755" s="143"/>
      <c r="AT755" s="143"/>
      <c r="AU755" s="143"/>
      <c r="AV755" s="143"/>
      <c r="AW755" s="143"/>
      <c r="AX755" s="143"/>
      <c r="AY755" s="143"/>
      <c r="AZ755" s="143"/>
      <c r="BA755" s="143"/>
      <c r="BB755" s="143"/>
      <c r="BC755" s="143"/>
      <c r="BD755" s="143"/>
      <c r="BE755" s="143"/>
      <c r="BF755" s="143"/>
      <c r="BG755" s="143"/>
      <c r="BH755" s="143"/>
      <c r="BI755" s="143"/>
      <c r="BJ755" s="143"/>
      <c r="BK755" s="143"/>
      <c r="BL755" s="143"/>
      <c r="BM755" s="143"/>
      <c r="BN755" s="143"/>
      <c r="BO755" s="143"/>
      <c r="BP755" s="143"/>
      <c r="BQ755" s="143"/>
      <c r="BR755" s="143"/>
      <c r="BS755" s="143"/>
      <c r="BT755" s="143"/>
      <c r="BU755" s="143"/>
      <c r="BV755" s="143"/>
      <c r="BW755" s="143"/>
      <c r="BX755" s="143"/>
      <c r="BY755" s="143"/>
      <c r="BZ755" s="143"/>
      <c r="CA755" s="143"/>
      <c r="CB755" s="143"/>
      <c r="CC755" s="143"/>
      <c r="CD755" s="143"/>
      <c r="CE755" s="143"/>
      <c r="CF755" s="143"/>
      <c r="CG755" s="143"/>
      <c r="CH755" s="143"/>
      <c r="CI755" s="143"/>
      <c r="CJ755" s="143"/>
      <c r="CK755" s="143"/>
      <c r="CL755" s="143"/>
      <c r="CM755" s="143"/>
      <c r="CN755" s="143"/>
      <c r="CO755" s="143"/>
      <c r="CP755" s="143"/>
      <c r="CQ755" s="143"/>
      <c r="CR755" s="143"/>
      <c r="CS755" s="143"/>
      <c r="CT755" s="143"/>
      <c r="CU755" s="143"/>
      <c r="CV755" s="143"/>
      <c r="CW755" s="143"/>
      <c r="CX755" s="143"/>
      <c r="CY755" s="143"/>
      <c r="CZ755" s="143"/>
    </row>
    <row r="756" spans="1:104" ht="12.75">
      <c r="A756" s="86" t="s">
        <v>3725</v>
      </c>
      <c r="B756" s="144" t="s">
        <v>3379</v>
      </c>
      <c r="C756" s="145" t="s">
        <v>392</v>
      </c>
      <c r="D756" s="145" t="s">
        <v>3141</v>
      </c>
      <c r="E756" s="145" t="s">
        <v>3726</v>
      </c>
      <c r="F756" s="145" t="s">
        <v>3727</v>
      </c>
      <c r="G756" s="31" t="s">
        <v>3728</v>
      </c>
      <c r="H756" s="145" t="s">
        <v>3345</v>
      </c>
      <c r="I756" s="146" t="s">
        <v>3189</v>
      </c>
      <c r="J756" s="142" t="s">
        <v>3046</v>
      </c>
      <c r="K756" s="35" t="s">
        <v>1204</v>
      </c>
      <c r="L756" s="35">
        <v>45629</v>
      </c>
      <c r="M756" s="143"/>
      <c r="N756" s="143"/>
      <c r="O756" s="143"/>
      <c r="P756" s="143"/>
      <c r="Q756" s="143"/>
      <c r="R756" s="143"/>
      <c r="S756" s="143"/>
      <c r="T756" s="143"/>
      <c r="U756" s="143"/>
      <c r="V756" s="143"/>
      <c r="W756" s="143"/>
      <c r="X756" s="143"/>
      <c r="Y756" s="143"/>
      <c r="Z756" s="143"/>
      <c r="AA756" s="143"/>
      <c r="AB756" s="143"/>
      <c r="AC756" s="143"/>
      <c r="AD756" s="143"/>
      <c r="AE756" s="143"/>
      <c r="AF756" s="143"/>
      <c r="AG756" s="143"/>
      <c r="AH756" s="143"/>
      <c r="AI756" s="143"/>
      <c r="AJ756" s="143"/>
      <c r="AK756" s="143"/>
      <c r="AL756" s="143"/>
      <c r="AM756" s="143"/>
      <c r="AN756" s="143"/>
      <c r="AO756" s="143"/>
      <c r="AP756" s="143"/>
      <c r="AQ756" s="143"/>
      <c r="AR756" s="143"/>
      <c r="AS756" s="143"/>
      <c r="AT756" s="143"/>
      <c r="AU756" s="143"/>
      <c r="AV756" s="143"/>
      <c r="AW756" s="143"/>
      <c r="AX756" s="143"/>
      <c r="AY756" s="143"/>
      <c r="AZ756" s="143"/>
      <c r="BA756" s="143"/>
      <c r="BB756" s="143"/>
      <c r="BC756" s="143"/>
      <c r="BD756" s="143"/>
      <c r="BE756" s="143"/>
      <c r="BF756" s="143"/>
      <c r="BG756" s="143"/>
      <c r="BH756" s="143"/>
      <c r="BI756" s="143"/>
      <c r="BJ756" s="143"/>
      <c r="BK756" s="143"/>
      <c r="BL756" s="143"/>
      <c r="BM756" s="143"/>
      <c r="BN756" s="143"/>
      <c r="BO756" s="143"/>
      <c r="BP756" s="143"/>
      <c r="BQ756" s="143"/>
      <c r="BR756" s="143"/>
      <c r="BS756" s="143"/>
      <c r="BT756" s="143"/>
      <c r="BU756" s="143"/>
      <c r="BV756" s="143"/>
      <c r="BW756" s="143"/>
      <c r="BX756" s="143"/>
      <c r="BY756" s="143"/>
      <c r="BZ756" s="143"/>
      <c r="CA756" s="143"/>
      <c r="CB756" s="143"/>
      <c r="CC756" s="143"/>
      <c r="CD756" s="143"/>
      <c r="CE756" s="143"/>
      <c r="CF756" s="143"/>
      <c r="CG756" s="143"/>
      <c r="CH756" s="143"/>
      <c r="CI756" s="143"/>
      <c r="CJ756" s="143"/>
      <c r="CK756" s="143"/>
      <c r="CL756" s="143"/>
      <c r="CM756" s="143"/>
      <c r="CN756" s="143"/>
      <c r="CO756" s="143"/>
      <c r="CP756" s="143"/>
      <c r="CQ756" s="143"/>
      <c r="CR756" s="143"/>
      <c r="CS756" s="143"/>
      <c r="CT756" s="143"/>
      <c r="CU756" s="143"/>
      <c r="CV756" s="143"/>
      <c r="CW756" s="143"/>
      <c r="CX756" s="143"/>
      <c r="CY756" s="143"/>
      <c r="CZ756" s="143"/>
    </row>
    <row r="757" spans="1:104" ht="12.75">
      <c r="A757" s="86" t="s">
        <v>3729</v>
      </c>
      <c r="B757" s="144" t="s">
        <v>3336</v>
      </c>
      <c r="C757" s="145" t="s">
        <v>124</v>
      </c>
      <c r="D757" s="145" t="s">
        <v>3141</v>
      </c>
      <c r="E757" s="145" t="s">
        <v>3730</v>
      </c>
      <c r="F757" s="145" t="s">
        <v>3731</v>
      </c>
      <c r="G757" s="31" t="s">
        <v>3732</v>
      </c>
      <c r="H757" s="145" t="s">
        <v>3345</v>
      </c>
      <c r="I757" s="146" t="s">
        <v>3189</v>
      </c>
      <c r="J757" s="142" t="s">
        <v>3046</v>
      </c>
      <c r="K757" s="35" t="s">
        <v>1204</v>
      </c>
      <c r="L757" s="35">
        <v>45629</v>
      </c>
      <c r="M757" s="143"/>
      <c r="N757" s="143"/>
      <c r="O757" s="143"/>
      <c r="P757" s="143"/>
      <c r="Q757" s="143"/>
      <c r="R757" s="143"/>
      <c r="S757" s="143"/>
      <c r="T757" s="143"/>
      <c r="U757" s="143"/>
      <c r="V757" s="143"/>
      <c r="W757" s="143"/>
      <c r="X757" s="143"/>
      <c r="Y757" s="143"/>
      <c r="Z757" s="143"/>
      <c r="AA757" s="143"/>
      <c r="AB757" s="143"/>
      <c r="AC757" s="143"/>
      <c r="AD757" s="143"/>
      <c r="AE757" s="143"/>
      <c r="AF757" s="143"/>
      <c r="AG757" s="143"/>
      <c r="AH757" s="143"/>
      <c r="AI757" s="143"/>
      <c r="AJ757" s="143"/>
      <c r="AK757" s="143"/>
      <c r="AL757" s="143"/>
      <c r="AM757" s="143"/>
      <c r="AN757" s="143"/>
      <c r="AO757" s="143"/>
      <c r="AP757" s="143"/>
      <c r="AQ757" s="143"/>
      <c r="AR757" s="143"/>
      <c r="AS757" s="143"/>
      <c r="AT757" s="143"/>
      <c r="AU757" s="143"/>
      <c r="AV757" s="143"/>
      <c r="AW757" s="143"/>
      <c r="AX757" s="143"/>
      <c r="AY757" s="143"/>
      <c r="AZ757" s="143"/>
      <c r="BA757" s="143"/>
      <c r="BB757" s="143"/>
      <c r="BC757" s="143"/>
      <c r="BD757" s="143"/>
      <c r="BE757" s="143"/>
      <c r="BF757" s="143"/>
      <c r="BG757" s="143"/>
      <c r="BH757" s="143"/>
      <c r="BI757" s="143"/>
      <c r="BJ757" s="143"/>
      <c r="BK757" s="143"/>
      <c r="BL757" s="143"/>
      <c r="BM757" s="143"/>
      <c r="BN757" s="143"/>
      <c r="BO757" s="143"/>
      <c r="BP757" s="143"/>
      <c r="BQ757" s="143"/>
      <c r="BR757" s="143"/>
      <c r="BS757" s="143"/>
      <c r="BT757" s="143"/>
      <c r="BU757" s="143"/>
      <c r="BV757" s="143"/>
      <c r="BW757" s="143"/>
      <c r="BX757" s="143"/>
      <c r="BY757" s="143"/>
      <c r="BZ757" s="143"/>
      <c r="CA757" s="143"/>
      <c r="CB757" s="143"/>
      <c r="CC757" s="143"/>
      <c r="CD757" s="143"/>
      <c r="CE757" s="143"/>
      <c r="CF757" s="143"/>
      <c r="CG757" s="143"/>
      <c r="CH757" s="143"/>
      <c r="CI757" s="143"/>
      <c r="CJ757" s="143"/>
      <c r="CK757" s="143"/>
      <c r="CL757" s="143"/>
      <c r="CM757" s="143"/>
      <c r="CN757" s="143"/>
      <c r="CO757" s="143"/>
      <c r="CP757" s="143"/>
      <c r="CQ757" s="143"/>
      <c r="CR757" s="143"/>
      <c r="CS757" s="143"/>
      <c r="CT757" s="143"/>
      <c r="CU757" s="143"/>
      <c r="CV757" s="143"/>
      <c r="CW757" s="143"/>
      <c r="CX757" s="143"/>
      <c r="CY757" s="143"/>
      <c r="CZ757" s="143"/>
    </row>
    <row r="758" spans="1:104" ht="12.75">
      <c r="A758" s="86" t="s">
        <v>3733</v>
      </c>
      <c r="B758" s="144" t="s">
        <v>385</v>
      </c>
      <c r="C758" s="145" t="s">
        <v>124</v>
      </c>
      <c r="D758" s="145" t="s">
        <v>3141</v>
      </c>
      <c r="E758" s="145" t="s">
        <v>3734</v>
      </c>
      <c r="F758" s="145" t="s">
        <v>3735</v>
      </c>
      <c r="G758" s="31" t="s">
        <v>3736</v>
      </c>
      <c r="H758" s="145" t="s">
        <v>3345</v>
      </c>
      <c r="I758" s="146" t="s">
        <v>3189</v>
      </c>
      <c r="J758" s="142" t="s">
        <v>3046</v>
      </c>
      <c r="K758" s="35" t="s">
        <v>1204</v>
      </c>
      <c r="L758" s="35">
        <v>45629</v>
      </c>
      <c r="M758" s="143"/>
      <c r="N758" s="143"/>
      <c r="O758" s="143"/>
      <c r="P758" s="143"/>
      <c r="Q758" s="143"/>
      <c r="R758" s="143"/>
      <c r="S758" s="143"/>
      <c r="T758" s="143"/>
      <c r="U758" s="143"/>
      <c r="V758" s="143"/>
      <c r="W758" s="143"/>
      <c r="X758" s="143"/>
      <c r="Y758" s="143"/>
      <c r="Z758" s="143"/>
      <c r="AA758" s="143"/>
      <c r="AB758" s="143"/>
      <c r="AC758" s="143"/>
      <c r="AD758" s="143"/>
      <c r="AE758" s="143"/>
      <c r="AF758" s="143"/>
      <c r="AG758" s="143"/>
      <c r="AH758" s="143"/>
      <c r="AI758" s="143"/>
      <c r="AJ758" s="143"/>
      <c r="AK758" s="143"/>
      <c r="AL758" s="143"/>
      <c r="AM758" s="143"/>
      <c r="AN758" s="143"/>
      <c r="AO758" s="143"/>
      <c r="AP758" s="143"/>
      <c r="AQ758" s="143"/>
      <c r="AR758" s="143"/>
      <c r="AS758" s="143"/>
      <c r="AT758" s="143"/>
      <c r="AU758" s="143"/>
      <c r="AV758" s="143"/>
      <c r="AW758" s="143"/>
      <c r="AX758" s="143"/>
      <c r="AY758" s="143"/>
      <c r="AZ758" s="143"/>
      <c r="BA758" s="143"/>
      <c r="BB758" s="143"/>
      <c r="BC758" s="143"/>
      <c r="BD758" s="143"/>
      <c r="BE758" s="143"/>
      <c r="BF758" s="143"/>
      <c r="BG758" s="143"/>
      <c r="BH758" s="143"/>
      <c r="BI758" s="143"/>
      <c r="BJ758" s="143"/>
      <c r="BK758" s="143"/>
      <c r="BL758" s="143"/>
      <c r="BM758" s="143"/>
      <c r="BN758" s="143"/>
      <c r="BO758" s="143"/>
      <c r="BP758" s="143"/>
      <c r="BQ758" s="143"/>
      <c r="BR758" s="143"/>
      <c r="BS758" s="143"/>
      <c r="BT758" s="143"/>
      <c r="BU758" s="143"/>
      <c r="BV758" s="143"/>
      <c r="BW758" s="143"/>
      <c r="BX758" s="143"/>
      <c r="BY758" s="143"/>
      <c r="BZ758" s="143"/>
      <c r="CA758" s="143"/>
      <c r="CB758" s="143"/>
      <c r="CC758" s="143"/>
      <c r="CD758" s="143"/>
      <c r="CE758" s="143"/>
      <c r="CF758" s="143"/>
      <c r="CG758" s="143"/>
      <c r="CH758" s="143"/>
      <c r="CI758" s="143"/>
      <c r="CJ758" s="143"/>
      <c r="CK758" s="143"/>
      <c r="CL758" s="143"/>
      <c r="CM758" s="143"/>
      <c r="CN758" s="143"/>
      <c r="CO758" s="143"/>
      <c r="CP758" s="143"/>
      <c r="CQ758" s="143"/>
      <c r="CR758" s="143"/>
      <c r="CS758" s="143"/>
      <c r="CT758" s="143"/>
      <c r="CU758" s="143"/>
      <c r="CV758" s="143"/>
      <c r="CW758" s="143"/>
      <c r="CX758" s="143"/>
      <c r="CY758" s="143"/>
      <c r="CZ758" s="143"/>
    </row>
    <row r="759" spans="1:104" ht="14.25">
      <c r="A759" s="86" t="s">
        <v>3737</v>
      </c>
      <c r="B759" s="144" t="s">
        <v>3336</v>
      </c>
      <c r="C759" s="145" t="s">
        <v>124</v>
      </c>
      <c r="D759" s="145" t="s">
        <v>3141</v>
      </c>
      <c r="E759" s="145" t="s">
        <v>3738</v>
      </c>
      <c r="F759" s="145" t="s">
        <v>3739</v>
      </c>
      <c r="G759" s="32" t="s">
        <v>3740</v>
      </c>
      <c r="H759" s="145" t="s">
        <v>3741</v>
      </c>
      <c r="I759" s="146" t="s">
        <v>3177</v>
      </c>
      <c r="J759" s="142" t="s">
        <v>3046</v>
      </c>
      <c r="K759" s="35" t="s">
        <v>1204</v>
      </c>
      <c r="L759" s="35">
        <v>45629</v>
      </c>
      <c r="M759" s="143"/>
      <c r="N759" s="143"/>
      <c r="O759" s="143"/>
      <c r="P759" s="143"/>
      <c r="Q759" s="143"/>
      <c r="R759" s="143"/>
      <c r="S759" s="143"/>
      <c r="T759" s="143"/>
      <c r="U759" s="143"/>
      <c r="V759" s="143"/>
      <c r="W759" s="143"/>
      <c r="X759" s="143"/>
      <c r="Y759" s="143"/>
      <c r="Z759" s="143"/>
      <c r="AA759" s="143"/>
      <c r="AB759" s="143"/>
      <c r="AC759" s="143"/>
      <c r="AD759" s="143"/>
      <c r="AE759" s="143"/>
      <c r="AF759" s="143"/>
      <c r="AG759" s="143"/>
      <c r="AH759" s="143"/>
      <c r="AI759" s="143"/>
      <c r="AJ759" s="143"/>
      <c r="AK759" s="143"/>
      <c r="AL759" s="143"/>
      <c r="AM759" s="143"/>
      <c r="AN759" s="143"/>
      <c r="AO759" s="143"/>
      <c r="AP759" s="143"/>
      <c r="AQ759" s="143"/>
      <c r="AR759" s="143"/>
      <c r="AS759" s="143"/>
      <c r="AT759" s="143"/>
      <c r="AU759" s="143"/>
      <c r="AV759" s="143"/>
      <c r="AW759" s="143"/>
      <c r="AX759" s="143"/>
      <c r="AY759" s="143"/>
      <c r="AZ759" s="143"/>
      <c r="BA759" s="143"/>
      <c r="BB759" s="143"/>
      <c r="BC759" s="143"/>
      <c r="BD759" s="143"/>
      <c r="BE759" s="143"/>
      <c r="BF759" s="143"/>
      <c r="BG759" s="143"/>
      <c r="BH759" s="143"/>
      <c r="BI759" s="143"/>
      <c r="BJ759" s="143"/>
      <c r="BK759" s="143"/>
      <c r="BL759" s="143"/>
      <c r="BM759" s="143"/>
      <c r="BN759" s="143"/>
      <c r="BO759" s="143"/>
      <c r="BP759" s="143"/>
      <c r="BQ759" s="143"/>
      <c r="BR759" s="143"/>
      <c r="BS759" s="143"/>
      <c r="BT759" s="143"/>
      <c r="BU759" s="143"/>
      <c r="BV759" s="143"/>
      <c r="BW759" s="143"/>
      <c r="BX759" s="143"/>
      <c r="BY759" s="143"/>
      <c r="BZ759" s="143"/>
      <c r="CA759" s="143"/>
      <c r="CB759" s="143"/>
      <c r="CC759" s="143"/>
      <c r="CD759" s="143"/>
      <c r="CE759" s="143"/>
      <c r="CF759" s="143"/>
      <c r="CG759" s="143"/>
      <c r="CH759" s="143"/>
      <c r="CI759" s="143"/>
      <c r="CJ759" s="143"/>
      <c r="CK759" s="143"/>
      <c r="CL759" s="143"/>
      <c r="CM759" s="143"/>
      <c r="CN759" s="143"/>
      <c r="CO759" s="143"/>
      <c r="CP759" s="143"/>
      <c r="CQ759" s="143"/>
      <c r="CR759" s="143"/>
      <c r="CS759" s="143"/>
      <c r="CT759" s="143"/>
      <c r="CU759" s="143"/>
      <c r="CV759" s="143"/>
      <c r="CW759" s="143"/>
      <c r="CX759" s="143"/>
      <c r="CY759" s="143"/>
      <c r="CZ759" s="143"/>
    </row>
    <row r="760" spans="1:104" ht="12.75">
      <c r="A760" s="86" t="s">
        <v>3742</v>
      </c>
      <c r="B760" s="144" t="s">
        <v>3336</v>
      </c>
      <c r="C760" s="145" t="s">
        <v>124</v>
      </c>
      <c r="D760" s="145" t="s">
        <v>3141</v>
      </c>
      <c r="E760" s="145" t="s">
        <v>3743</v>
      </c>
      <c r="F760" s="145" t="s">
        <v>3744</v>
      </c>
      <c r="G760" s="31" t="s">
        <v>3745</v>
      </c>
      <c r="H760" s="145" t="s">
        <v>3746</v>
      </c>
      <c r="I760" s="146" t="s">
        <v>3177</v>
      </c>
      <c r="J760" s="142" t="s">
        <v>3046</v>
      </c>
      <c r="K760" s="35" t="s">
        <v>1204</v>
      </c>
      <c r="L760" s="35">
        <v>45629</v>
      </c>
      <c r="M760" s="143"/>
      <c r="N760" s="143"/>
      <c r="O760" s="143"/>
      <c r="P760" s="143"/>
      <c r="Q760" s="143"/>
      <c r="R760" s="143"/>
      <c r="S760" s="143"/>
      <c r="T760" s="143"/>
      <c r="U760" s="143"/>
      <c r="V760" s="143"/>
      <c r="W760" s="143"/>
      <c r="X760" s="143"/>
      <c r="Y760" s="143"/>
      <c r="Z760" s="143"/>
      <c r="AA760" s="143"/>
      <c r="AB760" s="143"/>
      <c r="AC760" s="143"/>
      <c r="AD760" s="143"/>
      <c r="AE760" s="143"/>
      <c r="AF760" s="143"/>
      <c r="AG760" s="143"/>
      <c r="AH760" s="143"/>
      <c r="AI760" s="143"/>
      <c r="AJ760" s="143"/>
      <c r="AK760" s="143"/>
      <c r="AL760" s="143"/>
      <c r="AM760" s="143"/>
      <c r="AN760" s="143"/>
      <c r="AO760" s="143"/>
      <c r="AP760" s="143"/>
      <c r="AQ760" s="143"/>
      <c r="AR760" s="143"/>
      <c r="AS760" s="143"/>
      <c r="AT760" s="143"/>
      <c r="AU760" s="143"/>
      <c r="AV760" s="143"/>
      <c r="AW760" s="143"/>
      <c r="AX760" s="143"/>
      <c r="AY760" s="143"/>
      <c r="AZ760" s="143"/>
      <c r="BA760" s="143"/>
      <c r="BB760" s="143"/>
      <c r="BC760" s="143"/>
      <c r="BD760" s="143"/>
      <c r="BE760" s="143"/>
      <c r="BF760" s="143"/>
      <c r="BG760" s="143"/>
      <c r="BH760" s="143"/>
      <c r="BI760" s="143"/>
      <c r="BJ760" s="143"/>
      <c r="BK760" s="143"/>
      <c r="BL760" s="143"/>
      <c r="BM760" s="143"/>
      <c r="BN760" s="143"/>
      <c r="BO760" s="143"/>
      <c r="BP760" s="143"/>
      <c r="BQ760" s="143"/>
      <c r="BR760" s="143"/>
      <c r="BS760" s="143"/>
      <c r="BT760" s="143"/>
      <c r="BU760" s="143"/>
      <c r="BV760" s="143"/>
      <c r="BW760" s="143"/>
      <c r="BX760" s="143"/>
      <c r="BY760" s="143"/>
      <c r="BZ760" s="143"/>
      <c r="CA760" s="143"/>
      <c r="CB760" s="143"/>
      <c r="CC760" s="143"/>
      <c r="CD760" s="143"/>
      <c r="CE760" s="143"/>
      <c r="CF760" s="143"/>
      <c r="CG760" s="143"/>
      <c r="CH760" s="143"/>
      <c r="CI760" s="143"/>
      <c r="CJ760" s="143"/>
      <c r="CK760" s="143"/>
      <c r="CL760" s="143"/>
      <c r="CM760" s="143"/>
      <c r="CN760" s="143"/>
      <c r="CO760" s="143"/>
      <c r="CP760" s="143"/>
      <c r="CQ760" s="143"/>
      <c r="CR760" s="143"/>
      <c r="CS760" s="143"/>
      <c r="CT760" s="143"/>
      <c r="CU760" s="143"/>
      <c r="CV760" s="143"/>
      <c r="CW760" s="143"/>
      <c r="CX760" s="143"/>
      <c r="CY760" s="143"/>
      <c r="CZ760" s="143"/>
    </row>
    <row r="761" spans="1:104" ht="12.75">
      <c r="A761" s="86" t="s">
        <v>3747</v>
      </c>
      <c r="B761" s="144" t="s">
        <v>385</v>
      </c>
      <c r="C761" s="145" t="s">
        <v>124</v>
      </c>
      <c r="D761" s="145" t="s">
        <v>3141</v>
      </c>
      <c r="E761" s="145" t="s">
        <v>3748</v>
      </c>
      <c r="F761" s="145" t="s">
        <v>3749</v>
      </c>
      <c r="G761" s="31" t="s">
        <v>3750</v>
      </c>
      <c r="H761" s="145" t="s">
        <v>3345</v>
      </c>
      <c r="I761" s="146" t="s">
        <v>3189</v>
      </c>
      <c r="J761" s="142" t="s">
        <v>3046</v>
      </c>
      <c r="K761" s="35" t="s">
        <v>1204</v>
      </c>
      <c r="L761" s="35">
        <v>45629</v>
      </c>
      <c r="M761" s="143"/>
      <c r="N761" s="143"/>
      <c r="O761" s="143"/>
      <c r="P761" s="143"/>
      <c r="Q761" s="143"/>
      <c r="R761" s="143"/>
      <c r="S761" s="143"/>
      <c r="T761" s="143"/>
      <c r="U761" s="143"/>
      <c r="V761" s="143"/>
      <c r="W761" s="143"/>
      <c r="X761" s="143"/>
      <c r="Y761" s="143"/>
      <c r="Z761" s="143"/>
      <c r="AA761" s="143"/>
      <c r="AB761" s="143"/>
      <c r="AC761" s="143"/>
      <c r="AD761" s="143"/>
      <c r="AE761" s="143"/>
      <c r="AF761" s="143"/>
      <c r="AG761" s="143"/>
      <c r="AH761" s="143"/>
      <c r="AI761" s="143"/>
      <c r="AJ761" s="143"/>
      <c r="AK761" s="143"/>
      <c r="AL761" s="143"/>
      <c r="AM761" s="143"/>
      <c r="AN761" s="143"/>
      <c r="AO761" s="143"/>
      <c r="AP761" s="143"/>
      <c r="AQ761" s="143"/>
      <c r="AR761" s="143"/>
      <c r="AS761" s="143"/>
      <c r="AT761" s="143"/>
      <c r="AU761" s="143"/>
      <c r="AV761" s="143"/>
      <c r="AW761" s="143"/>
      <c r="AX761" s="143"/>
      <c r="AY761" s="143"/>
      <c r="AZ761" s="143"/>
      <c r="BA761" s="143"/>
      <c r="BB761" s="143"/>
      <c r="BC761" s="143"/>
      <c r="BD761" s="143"/>
      <c r="BE761" s="143"/>
      <c r="BF761" s="143"/>
      <c r="BG761" s="143"/>
      <c r="BH761" s="143"/>
      <c r="BI761" s="143"/>
      <c r="BJ761" s="143"/>
      <c r="BK761" s="143"/>
      <c r="BL761" s="143"/>
      <c r="BM761" s="143"/>
      <c r="BN761" s="143"/>
      <c r="BO761" s="143"/>
      <c r="BP761" s="143"/>
      <c r="BQ761" s="143"/>
      <c r="BR761" s="143"/>
      <c r="BS761" s="143"/>
      <c r="BT761" s="143"/>
      <c r="BU761" s="143"/>
      <c r="BV761" s="143"/>
      <c r="BW761" s="143"/>
      <c r="BX761" s="143"/>
      <c r="BY761" s="143"/>
      <c r="BZ761" s="143"/>
      <c r="CA761" s="143"/>
      <c r="CB761" s="143"/>
      <c r="CC761" s="143"/>
      <c r="CD761" s="143"/>
      <c r="CE761" s="143"/>
      <c r="CF761" s="143"/>
      <c r="CG761" s="143"/>
      <c r="CH761" s="143"/>
      <c r="CI761" s="143"/>
      <c r="CJ761" s="143"/>
      <c r="CK761" s="143"/>
      <c r="CL761" s="143"/>
      <c r="CM761" s="143"/>
      <c r="CN761" s="143"/>
      <c r="CO761" s="143"/>
      <c r="CP761" s="143"/>
      <c r="CQ761" s="143"/>
      <c r="CR761" s="143"/>
      <c r="CS761" s="143"/>
      <c r="CT761" s="143"/>
      <c r="CU761" s="143"/>
      <c r="CV761" s="143"/>
      <c r="CW761" s="143"/>
      <c r="CX761" s="143"/>
      <c r="CY761" s="143"/>
      <c r="CZ761" s="143"/>
    </row>
    <row r="762" spans="1:104" ht="12.75">
      <c r="A762" s="86" t="s">
        <v>3751</v>
      </c>
      <c r="B762" s="144" t="s">
        <v>385</v>
      </c>
      <c r="C762" s="145" t="s">
        <v>124</v>
      </c>
      <c r="D762" s="145" t="s">
        <v>3141</v>
      </c>
      <c r="E762" s="145" t="s">
        <v>3752</v>
      </c>
      <c r="F762" s="145" t="s">
        <v>3753</v>
      </c>
      <c r="G762" s="31" t="s">
        <v>3754</v>
      </c>
      <c r="H762" s="145" t="s">
        <v>3345</v>
      </c>
      <c r="I762" s="146" t="s">
        <v>3189</v>
      </c>
      <c r="J762" s="142" t="s">
        <v>3046</v>
      </c>
      <c r="K762" s="35" t="s">
        <v>1204</v>
      </c>
      <c r="L762" s="35">
        <v>45629</v>
      </c>
      <c r="M762" s="143"/>
      <c r="N762" s="143"/>
      <c r="O762" s="143"/>
      <c r="P762" s="143"/>
      <c r="Q762" s="143"/>
      <c r="R762" s="143"/>
      <c r="S762" s="143"/>
      <c r="T762" s="143"/>
      <c r="U762" s="143"/>
      <c r="V762" s="143"/>
      <c r="W762" s="143"/>
      <c r="X762" s="143"/>
      <c r="Y762" s="143"/>
      <c r="Z762" s="143"/>
      <c r="AA762" s="143"/>
      <c r="AB762" s="143"/>
      <c r="AC762" s="143"/>
      <c r="AD762" s="143"/>
      <c r="AE762" s="143"/>
      <c r="AF762" s="143"/>
      <c r="AG762" s="143"/>
      <c r="AH762" s="143"/>
      <c r="AI762" s="143"/>
      <c r="AJ762" s="143"/>
      <c r="AK762" s="143"/>
      <c r="AL762" s="143"/>
      <c r="AM762" s="143"/>
      <c r="AN762" s="143"/>
      <c r="AO762" s="143"/>
      <c r="AP762" s="143"/>
      <c r="AQ762" s="143"/>
      <c r="AR762" s="143"/>
      <c r="AS762" s="143"/>
      <c r="AT762" s="143"/>
      <c r="AU762" s="143"/>
      <c r="AV762" s="143"/>
      <c r="AW762" s="143"/>
      <c r="AX762" s="143"/>
      <c r="AY762" s="143"/>
      <c r="AZ762" s="143"/>
      <c r="BA762" s="143"/>
      <c r="BB762" s="143"/>
      <c r="BC762" s="143"/>
      <c r="BD762" s="143"/>
      <c r="BE762" s="143"/>
      <c r="BF762" s="143"/>
      <c r="BG762" s="143"/>
      <c r="BH762" s="143"/>
      <c r="BI762" s="143"/>
      <c r="BJ762" s="143"/>
      <c r="BK762" s="143"/>
      <c r="BL762" s="143"/>
      <c r="BM762" s="143"/>
      <c r="BN762" s="143"/>
      <c r="BO762" s="143"/>
      <c r="BP762" s="143"/>
      <c r="BQ762" s="143"/>
      <c r="BR762" s="143"/>
      <c r="BS762" s="143"/>
      <c r="BT762" s="143"/>
      <c r="BU762" s="143"/>
      <c r="BV762" s="143"/>
      <c r="BW762" s="143"/>
      <c r="BX762" s="143"/>
      <c r="BY762" s="143"/>
      <c r="BZ762" s="143"/>
      <c r="CA762" s="143"/>
      <c r="CB762" s="143"/>
      <c r="CC762" s="143"/>
      <c r="CD762" s="143"/>
      <c r="CE762" s="143"/>
      <c r="CF762" s="143"/>
      <c r="CG762" s="143"/>
      <c r="CH762" s="143"/>
      <c r="CI762" s="143"/>
      <c r="CJ762" s="143"/>
      <c r="CK762" s="143"/>
      <c r="CL762" s="143"/>
      <c r="CM762" s="143"/>
      <c r="CN762" s="143"/>
      <c r="CO762" s="143"/>
      <c r="CP762" s="143"/>
      <c r="CQ762" s="143"/>
      <c r="CR762" s="143"/>
      <c r="CS762" s="143"/>
      <c r="CT762" s="143"/>
      <c r="CU762" s="143"/>
      <c r="CV762" s="143"/>
      <c r="CW762" s="143"/>
      <c r="CX762" s="143"/>
      <c r="CY762" s="143"/>
      <c r="CZ762" s="143"/>
    </row>
    <row r="763" spans="1:104" ht="12.75">
      <c r="A763" s="86" t="s">
        <v>3755</v>
      </c>
      <c r="B763" s="144" t="s">
        <v>149</v>
      </c>
      <c r="C763" s="145" t="s">
        <v>124</v>
      </c>
      <c r="D763" s="145" t="s">
        <v>3141</v>
      </c>
      <c r="E763" s="145" t="s">
        <v>3756</v>
      </c>
      <c r="F763" s="145" t="s">
        <v>3757</v>
      </c>
      <c r="G763" s="31" t="s">
        <v>3758</v>
      </c>
      <c r="H763" s="145" t="s">
        <v>3345</v>
      </c>
      <c r="I763" s="146" t="s">
        <v>3189</v>
      </c>
      <c r="J763" s="142" t="s">
        <v>3046</v>
      </c>
      <c r="K763" s="35" t="s">
        <v>1204</v>
      </c>
      <c r="L763" s="35">
        <v>45629</v>
      </c>
      <c r="M763" s="143"/>
      <c r="N763" s="143"/>
      <c r="O763" s="143"/>
      <c r="P763" s="143"/>
      <c r="Q763" s="143"/>
      <c r="R763" s="143"/>
      <c r="S763" s="143"/>
      <c r="T763" s="143"/>
      <c r="U763" s="143"/>
      <c r="V763" s="143"/>
      <c r="W763" s="143"/>
      <c r="X763" s="143"/>
      <c r="Y763" s="143"/>
      <c r="Z763" s="143"/>
      <c r="AA763" s="143"/>
      <c r="AB763" s="143"/>
      <c r="AC763" s="143"/>
      <c r="AD763" s="143"/>
      <c r="AE763" s="143"/>
      <c r="AF763" s="143"/>
      <c r="AG763" s="143"/>
      <c r="AH763" s="143"/>
      <c r="AI763" s="143"/>
      <c r="AJ763" s="143"/>
      <c r="AK763" s="143"/>
      <c r="AL763" s="143"/>
      <c r="AM763" s="143"/>
      <c r="AN763" s="143"/>
      <c r="AO763" s="143"/>
      <c r="AP763" s="143"/>
      <c r="AQ763" s="143"/>
      <c r="AR763" s="143"/>
      <c r="AS763" s="143"/>
      <c r="AT763" s="143"/>
      <c r="AU763" s="143"/>
      <c r="AV763" s="143"/>
      <c r="AW763" s="143"/>
      <c r="AX763" s="143"/>
      <c r="AY763" s="143"/>
      <c r="AZ763" s="143"/>
      <c r="BA763" s="143"/>
      <c r="BB763" s="143"/>
      <c r="BC763" s="143"/>
      <c r="BD763" s="143"/>
      <c r="BE763" s="143"/>
      <c r="BF763" s="143"/>
      <c r="BG763" s="143"/>
      <c r="BH763" s="143"/>
      <c r="BI763" s="143"/>
      <c r="BJ763" s="143"/>
      <c r="BK763" s="143"/>
      <c r="BL763" s="143"/>
      <c r="BM763" s="143"/>
      <c r="BN763" s="143"/>
      <c r="BO763" s="143"/>
      <c r="BP763" s="143"/>
      <c r="BQ763" s="143"/>
      <c r="BR763" s="143"/>
      <c r="BS763" s="143"/>
      <c r="BT763" s="143"/>
      <c r="BU763" s="143"/>
      <c r="BV763" s="143"/>
      <c r="BW763" s="143"/>
      <c r="BX763" s="143"/>
      <c r="BY763" s="143"/>
      <c r="BZ763" s="143"/>
      <c r="CA763" s="143"/>
      <c r="CB763" s="143"/>
      <c r="CC763" s="143"/>
      <c r="CD763" s="143"/>
      <c r="CE763" s="143"/>
      <c r="CF763" s="143"/>
      <c r="CG763" s="143"/>
      <c r="CH763" s="143"/>
      <c r="CI763" s="143"/>
      <c r="CJ763" s="143"/>
      <c r="CK763" s="143"/>
      <c r="CL763" s="143"/>
      <c r="CM763" s="143"/>
      <c r="CN763" s="143"/>
      <c r="CO763" s="143"/>
      <c r="CP763" s="143"/>
      <c r="CQ763" s="143"/>
      <c r="CR763" s="143"/>
      <c r="CS763" s="143"/>
      <c r="CT763" s="143"/>
      <c r="CU763" s="143"/>
      <c r="CV763" s="143"/>
      <c r="CW763" s="143"/>
      <c r="CX763" s="143"/>
      <c r="CY763" s="143"/>
      <c r="CZ763" s="143"/>
    </row>
    <row r="764" spans="1:104" ht="12.75">
      <c r="A764" s="92" t="s">
        <v>3759</v>
      </c>
      <c r="B764" s="147" t="s">
        <v>3400</v>
      </c>
      <c r="C764" s="148" t="s">
        <v>124</v>
      </c>
      <c r="D764" s="148" t="s">
        <v>3389</v>
      </c>
      <c r="E764" s="148" t="s">
        <v>3760</v>
      </c>
      <c r="F764" s="149" t="s">
        <v>3761</v>
      </c>
      <c r="G764" s="31" t="s">
        <v>3762</v>
      </c>
      <c r="H764" s="150" t="s">
        <v>3763</v>
      </c>
      <c r="I764" s="151" t="s">
        <v>3177</v>
      </c>
      <c r="J764" s="163" t="s">
        <v>3057</v>
      </c>
      <c r="K764" s="35" t="s">
        <v>1204</v>
      </c>
      <c r="L764" s="164">
        <v>45629</v>
      </c>
      <c r="M764" s="165"/>
      <c r="N764" s="165"/>
      <c r="O764" s="165"/>
      <c r="P764" s="165"/>
      <c r="Q764" s="165"/>
      <c r="R764" s="165"/>
      <c r="S764" s="165"/>
      <c r="T764" s="165"/>
      <c r="U764" s="165"/>
      <c r="V764" s="165"/>
      <c r="W764" s="165"/>
      <c r="X764" s="165"/>
      <c r="Y764" s="165"/>
      <c r="Z764" s="165"/>
      <c r="AA764" s="165"/>
      <c r="AB764" s="165"/>
      <c r="AC764" s="165"/>
      <c r="AD764" s="165"/>
      <c r="AE764" s="165"/>
      <c r="AF764" s="165"/>
      <c r="AG764" s="165"/>
      <c r="AH764" s="165"/>
      <c r="AI764" s="165"/>
      <c r="AJ764" s="165"/>
      <c r="AK764" s="165"/>
      <c r="AL764" s="165"/>
      <c r="AM764" s="165"/>
      <c r="AN764" s="165"/>
      <c r="AO764" s="165"/>
      <c r="AP764" s="165"/>
      <c r="AQ764" s="165"/>
      <c r="AR764" s="165"/>
      <c r="AS764" s="165"/>
      <c r="AT764" s="165"/>
      <c r="AU764" s="165"/>
      <c r="AV764" s="165"/>
      <c r="AW764" s="165"/>
      <c r="AX764" s="165"/>
      <c r="AY764" s="165"/>
      <c r="AZ764" s="165"/>
      <c r="BA764" s="165"/>
      <c r="BB764" s="165"/>
      <c r="BC764" s="165"/>
      <c r="BD764" s="165"/>
      <c r="BE764" s="165"/>
      <c r="BF764" s="165"/>
      <c r="BG764" s="165"/>
      <c r="BH764" s="165"/>
      <c r="BI764" s="165"/>
      <c r="BJ764" s="165"/>
      <c r="BK764" s="165"/>
      <c r="BL764" s="165"/>
      <c r="BM764" s="165"/>
      <c r="BN764" s="165"/>
      <c r="BO764" s="165"/>
      <c r="BP764" s="165"/>
      <c r="BQ764" s="165"/>
      <c r="BR764" s="165"/>
      <c r="BS764" s="165"/>
      <c r="BT764" s="165"/>
      <c r="BU764" s="165"/>
      <c r="BV764" s="165"/>
      <c r="BW764" s="165"/>
      <c r="BX764" s="165"/>
      <c r="BY764" s="165"/>
      <c r="BZ764" s="165"/>
      <c r="CA764" s="165"/>
      <c r="CB764" s="165"/>
      <c r="CC764" s="165"/>
      <c r="CD764" s="165"/>
      <c r="CE764" s="165"/>
      <c r="CF764" s="165"/>
      <c r="CG764" s="165"/>
      <c r="CH764" s="165"/>
      <c r="CI764" s="165"/>
      <c r="CJ764" s="165"/>
      <c r="CK764" s="165"/>
      <c r="CL764" s="165"/>
      <c r="CM764" s="165"/>
      <c r="CN764" s="165"/>
      <c r="CO764" s="165"/>
      <c r="CP764" s="165"/>
      <c r="CQ764" s="165"/>
      <c r="CR764" s="165"/>
      <c r="CS764" s="165"/>
      <c r="CT764" s="165"/>
      <c r="CU764" s="165"/>
      <c r="CV764" s="165"/>
      <c r="CW764" s="165"/>
      <c r="CX764" s="165"/>
      <c r="CY764" s="165"/>
      <c r="CZ764" s="165"/>
    </row>
    <row r="765" spans="1:104" ht="12.75">
      <c r="A765" s="166" t="s">
        <v>3764</v>
      </c>
      <c r="B765" s="167" t="s">
        <v>13</v>
      </c>
      <c r="C765" s="168" t="s">
        <v>124</v>
      </c>
      <c r="D765" s="168" t="s">
        <v>3389</v>
      </c>
      <c r="E765" s="168" t="s">
        <v>3765</v>
      </c>
      <c r="F765" s="169" t="s">
        <v>3766</v>
      </c>
      <c r="G765" s="31" t="s">
        <v>3767</v>
      </c>
      <c r="H765" s="170" t="s">
        <v>3768</v>
      </c>
      <c r="I765" s="171" t="s">
        <v>3177</v>
      </c>
      <c r="J765" s="172" t="s">
        <v>3057</v>
      </c>
      <c r="K765" s="35" t="s">
        <v>1204</v>
      </c>
      <c r="L765" s="173">
        <v>45629</v>
      </c>
      <c r="M765" s="174"/>
      <c r="N765" s="174"/>
      <c r="O765" s="174"/>
      <c r="P765" s="174"/>
      <c r="Q765" s="174"/>
      <c r="R765" s="174"/>
      <c r="S765" s="174"/>
      <c r="T765" s="174"/>
      <c r="U765" s="174"/>
      <c r="V765" s="174"/>
      <c r="W765" s="174"/>
      <c r="X765" s="174"/>
      <c r="Y765" s="174"/>
      <c r="Z765" s="174"/>
      <c r="AA765" s="174"/>
      <c r="AB765" s="174"/>
      <c r="AC765" s="174"/>
      <c r="AD765" s="174"/>
      <c r="AE765" s="174"/>
      <c r="AF765" s="174"/>
      <c r="AG765" s="174"/>
      <c r="AH765" s="174"/>
      <c r="AI765" s="174"/>
      <c r="AJ765" s="174"/>
      <c r="AK765" s="174"/>
      <c r="AL765" s="174"/>
      <c r="AM765" s="174"/>
      <c r="AN765" s="174"/>
      <c r="AO765" s="174"/>
      <c r="AP765" s="174"/>
      <c r="AQ765" s="174"/>
      <c r="AR765" s="174"/>
      <c r="AS765" s="174"/>
      <c r="AT765" s="174"/>
      <c r="AU765" s="174"/>
      <c r="AV765" s="174"/>
      <c r="AW765" s="174"/>
      <c r="AX765" s="174"/>
      <c r="AY765" s="174"/>
      <c r="AZ765" s="174"/>
      <c r="BA765" s="174"/>
      <c r="BB765" s="174"/>
      <c r="BC765" s="174"/>
      <c r="BD765" s="174"/>
      <c r="BE765" s="174"/>
      <c r="BF765" s="174"/>
      <c r="BG765" s="174"/>
      <c r="BH765" s="174"/>
      <c r="BI765" s="174"/>
      <c r="BJ765" s="174"/>
      <c r="BK765" s="174"/>
      <c r="BL765" s="174"/>
      <c r="BM765" s="174"/>
      <c r="BN765" s="174"/>
      <c r="BO765" s="174"/>
      <c r="BP765" s="174"/>
      <c r="BQ765" s="174"/>
      <c r="BR765" s="174"/>
      <c r="BS765" s="174"/>
      <c r="BT765" s="174"/>
      <c r="BU765" s="174"/>
      <c r="BV765" s="174"/>
      <c r="BW765" s="174"/>
      <c r="BX765" s="174"/>
      <c r="BY765" s="174"/>
      <c r="BZ765" s="174"/>
      <c r="CA765" s="174"/>
      <c r="CB765" s="174"/>
      <c r="CC765" s="174"/>
      <c r="CD765" s="174"/>
      <c r="CE765" s="174"/>
      <c r="CF765" s="174"/>
      <c r="CG765" s="174"/>
      <c r="CH765" s="174"/>
      <c r="CI765" s="174"/>
      <c r="CJ765" s="174"/>
      <c r="CK765" s="174"/>
      <c r="CL765" s="174"/>
      <c r="CM765" s="174"/>
      <c r="CN765" s="174"/>
      <c r="CO765" s="174"/>
      <c r="CP765" s="174"/>
      <c r="CQ765" s="174"/>
      <c r="CR765" s="174"/>
      <c r="CS765" s="174"/>
      <c r="CT765" s="174"/>
      <c r="CU765" s="174"/>
      <c r="CV765" s="174"/>
      <c r="CW765" s="174"/>
      <c r="CX765" s="174"/>
      <c r="CY765" s="174"/>
      <c r="CZ765" s="174"/>
    </row>
    <row r="766" spans="1:104" ht="12.75">
      <c r="A766" s="166" t="s">
        <v>3769</v>
      </c>
      <c r="B766" s="167" t="s">
        <v>13</v>
      </c>
      <c r="C766" s="168" t="s">
        <v>124</v>
      </c>
      <c r="D766" s="168" t="s">
        <v>3389</v>
      </c>
      <c r="E766" s="168" t="s">
        <v>3770</v>
      </c>
      <c r="F766" s="169" t="s">
        <v>3771</v>
      </c>
      <c r="G766" s="31" t="s">
        <v>3772</v>
      </c>
      <c r="H766" s="170" t="s">
        <v>3404</v>
      </c>
      <c r="I766" s="171" t="s">
        <v>3189</v>
      </c>
      <c r="J766" s="172" t="s">
        <v>3057</v>
      </c>
      <c r="K766" s="35" t="s">
        <v>1204</v>
      </c>
      <c r="L766" s="173">
        <v>45629</v>
      </c>
      <c r="M766" s="174"/>
      <c r="N766" s="174"/>
      <c r="O766" s="174"/>
      <c r="P766" s="174"/>
      <c r="Q766" s="174"/>
      <c r="R766" s="174"/>
      <c r="S766" s="174"/>
      <c r="T766" s="174"/>
      <c r="U766" s="174"/>
      <c r="V766" s="174"/>
      <c r="W766" s="174"/>
      <c r="X766" s="174"/>
      <c r="Y766" s="174"/>
      <c r="Z766" s="174"/>
      <c r="AA766" s="174"/>
      <c r="AB766" s="174"/>
      <c r="AC766" s="174"/>
      <c r="AD766" s="174"/>
      <c r="AE766" s="174"/>
      <c r="AF766" s="174"/>
      <c r="AG766" s="174"/>
      <c r="AH766" s="174"/>
      <c r="AI766" s="174"/>
      <c r="AJ766" s="174"/>
      <c r="AK766" s="174"/>
      <c r="AL766" s="174"/>
      <c r="AM766" s="174"/>
      <c r="AN766" s="174"/>
      <c r="AO766" s="174"/>
      <c r="AP766" s="174"/>
      <c r="AQ766" s="174"/>
      <c r="AR766" s="174"/>
      <c r="AS766" s="174"/>
      <c r="AT766" s="174"/>
      <c r="AU766" s="174"/>
      <c r="AV766" s="174"/>
      <c r="AW766" s="174"/>
      <c r="AX766" s="174"/>
      <c r="AY766" s="174"/>
      <c r="AZ766" s="174"/>
      <c r="BA766" s="174"/>
      <c r="BB766" s="174"/>
      <c r="BC766" s="174"/>
      <c r="BD766" s="174"/>
      <c r="BE766" s="174"/>
      <c r="BF766" s="174"/>
      <c r="BG766" s="174"/>
      <c r="BH766" s="174"/>
      <c r="BI766" s="174"/>
      <c r="BJ766" s="174"/>
      <c r="BK766" s="174"/>
      <c r="BL766" s="174"/>
      <c r="BM766" s="174"/>
      <c r="BN766" s="174"/>
      <c r="BO766" s="174"/>
      <c r="BP766" s="174"/>
      <c r="BQ766" s="174"/>
      <c r="BR766" s="174"/>
      <c r="BS766" s="174"/>
      <c r="BT766" s="174"/>
      <c r="BU766" s="174"/>
      <c r="BV766" s="174"/>
      <c r="BW766" s="174"/>
      <c r="BX766" s="174"/>
      <c r="BY766" s="174"/>
      <c r="BZ766" s="174"/>
      <c r="CA766" s="174"/>
      <c r="CB766" s="174"/>
      <c r="CC766" s="174"/>
      <c r="CD766" s="174"/>
      <c r="CE766" s="174"/>
      <c r="CF766" s="174"/>
      <c r="CG766" s="174"/>
      <c r="CH766" s="174"/>
      <c r="CI766" s="174"/>
      <c r="CJ766" s="174"/>
      <c r="CK766" s="174"/>
      <c r="CL766" s="174"/>
      <c r="CM766" s="174"/>
      <c r="CN766" s="174"/>
      <c r="CO766" s="174"/>
      <c r="CP766" s="174"/>
      <c r="CQ766" s="174"/>
      <c r="CR766" s="174"/>
      <c r="CS766" s="174"/>
      <c r="CT766" s="174"/>
      <c r="CU766" s="174"/>
      <c r="CV766" s="174"/>
      <c r="CW766" s="174"/>
      <c r="CX766" s="174"/>
      <c r="CY766" s="174"/>
      <c r="CZ766" s="174"/>
    </row>
    <row r="767" spans="1:104" ht="12.75">
      <c r="A767" s="166" t="s">
        <v>3773</v>
      </c>
      <c r="B767" s="167" t="s">
        <v>13</v>
      </c>
      <c r="C767" s="168" t="s">
        <v>124</v>
      </c>
      <c r="D767" s="168" t="s">
        <v>3389</v>
      </c>
      <c r="E767" s="168" t="s">
        <v>3774</v>
      </c>
      <c r="F767" s="169" t="s">
        <v>3774</v>
      </c>
      <c r="G767" s="31" t="s">
        <v>3775</v>
      </c>
      <c r="H767" s="170" t="s">
        <v>3398</v>
      </c>
      <c r="I767" s="171" t="s">
        <v>3189</v>
      </c>
      <c r="J767" s="172" t="s">
        <v>3776</v>
      </c>
      <c r="K767" s="35" t="s">
        <v>1204</v>
      </c>
      <c r="L767" s="173">
        <v>45629</v>
      </c>
      <c r="M767" s="174"/>
      <c r="N767" s="174"/>
      <c r="O767" s="174"/>
      <c r="P767" s="174"/>
      <c r="Q767" s="174"/>
      <c r="R767" s="174"/>
      <c r="S767" s="174"/>
      <c r="T767" s="174"/>
      <c r="U767" s="174"/>
      <c r="V767" s="174"/>
      <c r="W767" s="174"/>
      <c r="X767" s="174"/>
      <c r="Y767" s="174"/>
      <c r="Z767" s="174"/>
      <c r="AA767" s="174"/>
      <c r="AB767" s="174"/>
      <c r="AC767" s="174"/>
      <c r="AD767" s="174"/>
      <c r="AE767" s="174"/>
      <c r="AF767" s="174"/>
      <c r="AG767" s="174"/>
      <c r="AH767" s="174"/>
      <c r="AI767" s="174"/>
      <c r="AJ767" s="174"/>
      <c r="AK767" s="174"/>
      <c r="AL767" s="174"/>
      <c r="AM767" s="174"/>
      <c r="AN767" s="174"/>
      <c r="AO767" s="174"/>
      <c r="AP767" s="174"/>
      <c r="AQ767" s="174"/>
      <c r="AR767" s="174"/>
      <c r="AS767" s="174"/>
      <c r="AT767" s="174"/>
      <c r="AU767" s="174"/>
      <c r="AV767" s="174"/>
      <c r="AW767" s="174"/>
      <c r="AX767" s="174"/>
      <c r="AY767" s="174"/>
      <c r="AZ767" s="174"/>
      <c r="BA767" s="174"/>
      <c r="BB767" s="174"/>
      <c r="BC767" s="174"/>
      <c r="BD767" s="174"/>
      <c r="BE767" s="174"/>
      <c r="BF767" s="174"/>
      <c r="BG767" s="174"/>
      <c r="BH767" s="174"/>
      <c r="BI767" s="174"/>
      <c r="BJ767" s="174"/>
      <c r="BK767" s="174"/>
      <c r="BL767" s="174"/>
      <c r="BM767" s="174"/>
      <c r="BN767" s="174"/>
      <c r="BO767" s="174"/>
      <c r="BP767" s="174"/>
      <c r="BQ767" s="174"/>
      <c r="BR767" s="174"/>
      <c r="BS767" s="174"/>
      <c r="BT767" s="174"/>
      <c r="BU767" s="174"/>
      <c r="BV767" s="174"/>
      <c r="BW767" s="174"/>
      <c r="BX767" s="174"/>
      <c r="BY767" s="174"/>
      <c r="BZ767" s="174"/>
      <c r="CA767" s="174"/>
      <c r="CB767" s="174"/>
      <c r="CC767" s="174"/>
      <c r="CD767" s="174"/>
      <c r="CE767" s="174"/>
      <c r="CF767" s="174"/>
      <c r="CG767" s="174"/>
      <c r="CH767" s="174"/>
      <c r="CI767" s="174"/>
      <c r="CJ767" s="174"/>
      <c r="CK767" s="174"/>
      <c r="CL767" s="174"/>
      <c r="CM767" s="174"/>
      <c r="CN767" s="174"/>
      <c r="CO767" s="174"/>
      <c r="CP767" s="174"/>
      <c r="CQ767" s="174"/>
      <c r="CR767" s="174"/>
      <c r="CS767" s="174"/>
      <c r="CT767" s="174"/>
      <c r="CU767" s="174"/>
      <c r="CV767" s="174"/>
      <c r="CW767" s="174"/>
      <c r="CX767" s="174"/>
      <c r="CY767" s="174"/>
      <c r="CZ767" s="174"/>
    </row>
    <row r="768" spans="1:104" ht="12.75">
      <c r="A768" s="166" t="s">
        <v>3777</v>
      </c>
      <c r="B768" s="167" t="s">
        <v>13</v>
      </c>
      <c r="C768" s="168" t="s">
        <v>124</v>
      </c>
      <c r="D768" s="168" t="s">
        <v>3389</v>
      </c>
      <c r="E768" s="168" t="s">
        <v>3778</v>
      </c>
      <c r="F768" s="169" t="s">
        <v>3779</v>
      </c>
      <c r="G768" s="31" t="s">
        <v>3780</v>
      </c>
      <c r="H768" s="170" t="s">
        <v>3781</v>
      </c>
      <c r="I768" s="171" t="s">
        <v>3177</v>
      </c>
      <c r="J768" s="172" t="s">
        <v>3057</v>
      </c>
      <c r="K768" s="35" t="s">
        <v>1204</v>
      </c>
      <c r="L768" s="173">
        <v>45629</v>
      </c>
      <c r="M768" s="174"/>
      <c r="N768" s="174"/>
      <c r="O768" s="174"/>
      <c r="P768" s="174"/>
      <c r="Q768" s="174"/>
      <c r="R768" s="174"/>
      <c r="S768" s="174"/>
      <c r="T768" s="174"/>
      <c r="U768" s="174"/>
      <c r="V768" s="174"/>
      <c r="W768" s="174"/>
      <c r="X768" s="174"/>
      <c r="Y768" s="174"/>
      <c r="Z768" s="174"/>
      <c r="AA768" s="174"/>
      <c r="AB768" s="174"/>
      <c r="AC768" s="174"/>
      <c r="AD768" s="174"/>
      <c r="AE768" s="174"/>
      <c r="AF768" s="174"/>
      <c r="AG768" s="174"/>
      <c r="AH768" s="174"/>
      <c r="AI768" s="174"/>
      <c r="AJ768" s="174"/>
      <c r="AK768" s="174"/>
      <c r="AL768" s="174"/>
      <c r="AM768" s="174"/>
      <c r="AN768" s="174"/>
      <c r="AO768" s="174"/>
      <c r="AP768" s="174"/>
      <c r="AQ768" s="174"/>
      <c r="AR768" s="174"/>
      <c r="AS768" s="174"/>
      <c r="AT768" s="174"/>
      <c r="AU768" s="174"/>
      <c r="AV768" s="174"/>
      <c r="AW768" s="174"/>
      <c r="AX768" s="174"/>
      <c r="AY768" s="174"/>
      <c r="AZ768" s="174"/>
      <c r="BA768" s="174"/>
      <c r="BB768" s="174"/>
      <c r="BC768" s="174"/>
      <c r="BD768" s="174"/>
      <c r="BE768" s="174"/>
      <c r="BF768" s="174"/>
      <c r="BG768" s="174"/>
      <c r="BH768" s="174"/>
      <c r="BI768" s="174"/>
      <c r="BJ768" s="174"/>
      <c r="BK768" s="174"/>
      <c r="BL768" s="174"/>
      <c r="BM768" s="174"/>
      <c r="BN768" s="174"/>
      <c r="BO768" s="174"/>
      <c r="BP768" s="174"/>
      <c r="BQ768" s="174"/>
      <c r="BR768" s="174"/>
      <c r="BS768" s="174"/>
      <c r="BT768" s="174"/>
      <c r="BU768" s="174"/>
      <c r="BV768" s="174"/>
      <c r="BW768" s="174"/>
      <c r="BX768" s="174"/>
      <c r="BY768" s="174"/>
      <c r="BZ768" s="174"/>
      <c r="CA768" s="174"/>
      <c r="CB768" s="174"/>
      <c r="CC768" s="174"/>
      <c r="CD768" s="174"/>
      <c r="CE768" s="174"/>
      <c r="CF768" s="174"/>
      <c r="CG768" s="174"/>
      <c r="CH768" s="174"/>
      <c r="CI768" s="174"/>
      <c r="CJ768" s="174"/>
      <c r="CK768" s="174"/>
      <c r="CL768" s="174"/>
      <c r="CM768" s="174"/>
      <c r="CN768" s="174"/>
      <c r="CO768" s="174"/>
      <c r="CP768" s="174"/>
      <c r="CQ768" s="174"/>
      <c r="CR768" s="174"/>
      <c r="CS768" s="174"/>
      <c r="CT768" s="174"/>
      <c r="CU768" s="174"/>
      <c r="CV768" s="174"/>
      <c r="CW768" s="174"/>
      <c r="CX768" s="174"/>
      <c r="CY768" s="174"/>
      <c r="CZ768" s="174"/>
    </row>
    <row r="769" spans="1:104" ht="12.75">
      <c r="A769" s="166" t="s">
        <v>3782</v>
      </c>
      <c r="B769" s="167" t="s">
        <v>149</v>
      </c>
      <c r="C769" s="168" t="s">
        <v>124</v>
      </c>
      <c r="D769" s="168" t="s">
        <v>3389</v>
      </c>
      <c r="E769" s="168" t="s">
        <v>3783</v>
      </c>
      <c r="F769" s="169" t="s">
        <v>3784</v>
      </c>
      <c r="G769" s="31" t="s">
        <v>3785</v>
      </c>
      <c r="H769" s="170" t="s">
        <v>3786</v>
      </c>
      <c r="I769" s="171" t="s">
        <v>3177</v>
      </c>
      <c r="J769" s="172" t="s">
        <v>3057</v>
      </c>
      <c r="K769" s="35" t="s">
        <v>1204</v>
      </c>
      <c r="L769" s="173">
        <v>45629</v>
      </c>
      <c r="M769" s="174"/>
      <c r="N769" s="174"/>
      <c r="O769" s="174"/>
      <c r="P769" s="174"/>
      <c r="Q769" s="174"/>
      <c r="R769" s="174"/>
      <c r="S769" s="174"/>
      <c r="T769" s="174"/>
      <c r="U769" s="174"/>
      <c r="V769" s="174"/>
      <c r="W769" s="174"/>
      <c r="X769" s="174"/>
      <c r="Y769" s="174"/>
      <c r="Z769" s="174"/>
      <c r="AA769" s="174"/>
      <c r="AB769" s="174"/>
      <c r="AC769" s="174"/>
      <c r="AD769" s="174"/>
      <c r="AE769" s="174"/>
      <c r="AF769" s="174"/>
      <c r="AG769" s="174"/>
      <c r="AH769" s="174"/>
      <c r="AI769" s="174"/>
      <c r="AJ769" s="174"/>
      <c r="AK769" s="174"/>
      <c r="AL769" s="174"/>
      <c r="AM769" s="174"/>
      <c r="AN769" s="174"/>
      <c r="AO769" s="174"/>
      <c r="AP769" s="174"/>
      <c r="AQ769" s="174"/>
      <c r="AR769" s="174"/>
      <c r="AS769" s="174"/>
      <c r="AT769" s="174"/>
      <c r="AU769" s="174"/>
      <c r="AV769" s="174"/>
      <c r="AW769" s="174"/>
      <c r="AX769" s="174"/>
      <c r="AY769" s="174"/>
      <c r="AZ769" s="174"/>
      <c r="BA769" s="174"/>
      <c r="BB769" s="174"/>
      <c r="BC769" s="174"/>
      <c r="BD769" s="174"/>
      <c r="BE769" s="174"/>
      <c r="BF769" s="174"/>
      <c r="BG769" s="174"/>
      <c r="BH769" s="174"/>
      <c r="BI769" s="174"/>
      <c r="BJ769" s="174"/>
      <c r="BK769" s="174"/>
      <c r="BL769" s="174"/>
      <c r="BM769" s="174"/>
      <c r="BN769" s="174"/>
      <c r="BO769" s="174"/>
      <c r="BP769" s="174"/>
      <c r="BQ769" s="174"/>
      <c r="BR769" s="174"/>
      <c r="BS769" s="174"/>
      <c r="BT769" s="174"/>
      <c r="BU769" s="174"/>
      <c r="BV769" s="174"/>
      <c r="BW769" s="174"/>
      <c r="BX769" s="174"/>
      <c r="BY769" s="174"/>
      <c r="BZ769" s="174"/>
      <c r="CA769" s="174"/>
      <c r="CB769" s="174"/>
      <c r="CC769" s="174"/>
      <c r="CD769" s="174"/>
      <c r="CE769" s="174"/>
      <c r="CF769" s="174"/>
      <c r="CG769" s="174"/>
      <c r="CH769" s="174"/>
      <c r="CI769" s="174"/>
      <c r="CJ769" s="174"/>
      <c r="CK769" s="174"/>
      <c r="CL769" s="174"/>
      <c r="CM769" s="174"/>
      <c r="CN769" s="174"/>
      <c r="CO769" s="174"/>
      <c r="CP769" s="174"/>
      <c r="CQ769" s="174"/>
      <c r="CR769" s="174"/>
      <c r="CS769" s="174"/>
      <c r="CT769" s="174"/>
      <c r="CU769" s="174"/>
      <c r="CV769" s="174"/>
      <c r="CW769" s="174"/>
      <c r="CX769" s="174"/>
      <c r="CY769" s="174"/>
      <c r="CZ769" s="174"/>
    </row>
    <row r="770" spans="1:104" ht="12.75">
      <c r="A770" s="166" t="s">
        <v>3787</v>
      </c>
      <c r="B770" s="167" t="s">
        <v>13</v>
      </c>
      <c r="C770" s="168" t="s">
        <v>124</v>
      </c>
      <c r="D770" s="168" t="s">
        <v>3389</v>
      </c>
      <c r="E770" s="168" t="s">
        <v>3788</v>
      </c>
      <c r="F770" s="169" t="s">
        <v>3789</v>
      </c>
      <c r="G770" s="31" t="s">
        <v>3790</v>
      </c>
      <c r="H770" s="170" t="s">
        <v>3398</v>
      </c>
      <c r="I770" s="171" t="s">
        <v>3189</v>
      </c>
      <c r="J770" s="172" t="s">
        <v>3057</v>
      </c>
      <c r="K770" s="35" t="s">
        <v>1204</v>
      </c>
      <c r="L770" s="173">
        <v>45629</v>
      </c>
      <c r="M770" s="174"/>
      <c r="N770" s="174"/>
      <c r="O770" s="174"/>
      <c r="P770" s="174"/>
      <c r="Q770" s="174"/>
      <c r="R770" s="174"/>
      <c r="S770" s="174"/>
      <c r="T770" s="174"/>
      <c r="U770" s="174"/>
      <c r="V770" s="174"/>
      <c r="W770" s="174"/>
      <c r="X770" s="174"/>
      <c r="Y770" s="174"/>
      <c r="Z770" s="174"/>
      <c r="AA770" s="174"/>
      <c r="AB770" s="174"/>
      <c r="AC770" s="174"/>
      <c r="AD770" s="174"/>
      <c r="AE770" s="174"/>
      <c r="AF770" s="174"/>
      <c r="AG770" s="174"/>
      <c r="AH770" s="174"/>
      <c r="AI770" s="174"/>
      <c r="AJ770" s="174"/>
      <c r="AK770" s="174"/>
      <c r="AL770" s="174"/>
      <c r="AM770" s="174"/>
      <c r="AN770" s="174"/>
      <c r="AO770" s="174"/>
      <c r="AP770" s="174"/>
      <c r="AQ770" s="174"/>
      <c r="AR770" s="174"/>
      <c r="AS770" s="174"/>
      <c r="AT770" s="174"/>
      <c r="AU770" s="174"/>
      <c r="AV770" s="174"/>
      <c r="AW770" s="174"/>
      <c r="AX770" s="174"/>
      <c r="AY770" s="174"/>
      <c r="AZ770" s="174"/>
      <c r="BA770" s="174"/>
      <c r="BB770" s="174"/>
      <c r="BC770" s="174"/>
      <c r="BD770" s="174"/>
      <c r="BE770" s="174"/>
      <c r="BF770" s="174"/>
      <c r="BG770" s="174"/>
      <c r="BH770" s="174"/>
      <c r="BI770" s="174"/>
      <c r="BJ770" s="174"/>
      <c r="BK770" s="174"/>
      <c r="BL770" s="174"/>
      <c r="BM770" s="174"/>
      <c r="BN770" s="174"/>
      <c r="BO770" s="174"/>
      <c r="BP770" s="174"/>
      <c r="BQ770" s="174"/>
      <c r="BR770" s="174"/>
      <c r="BS770" s="174"/>
      <c r="BT770" s="174"/>
      <c r="BU770" s="174"/>
      <c r="BV770" s="174"/>
      <c r="BW770" s="174"/>
      <c r="BX770" s="174"/>
      <c r="BY770" s="174"/>
      <c r="BZ770" s="174"/>
      <c r="CA770" s="174"/>
      <c r="CB770" s="174"/>
      <c r="CC770" s="174"/>
      <c r="CD770" s="174"/>
      <c r="CE770" s="174"/>
      <c r="CF770" s="174"/>
      <c r="CG770" s="174"/>
      <c r="CH770" s="174"/>
      <c r="CI770" s="174"/>
      <c r="CJ770" s="174"/>
      <c r="CK770" s="174"/>
      <c r="CL770" s="174"/>
      <c r="CM770" s="174"/>
      <c r="CN770" s="174"/>
      <c r="CO770" s="174"/>
      <c r="CP770" s="174"/>
      <c r="CQ770" s="174"/>
      <c r="CR770" s="174"/>
      <c r="CS770" s="174"/>
      <c r="CT770" s="174"/>
      <c r="CU770" s="174"/>
      <c r="CV770" s="174"/>
      <c r="CW770" s="174"/>
      <c r="CX770" s="174"/>
      <c r="CY770" s="174"/>
      <c r="CZ770" s="174"/>
    </row>
    <row r="771" spans="1:104" ht="12.75">
      <c r="A771" s="166" t="s">
        <v>3791</v>
      </c>
      <c r="B771" s="167" t="s">
        <v>13</v>
      </c>
      <c r="C771" s="168" t="s">
        <v>124</v>
      </c>
      <c r="D771" s="168" t="s">
        <v>3389</v>
      </c>
      <c r="E771" s="168" t="s">
        <v>3792</v>
      </c>
      <c r="F771" s="169" t="s">
        <v>3793</v>
      </c>
      <c r="G771" s="31" t="s">
        <v>3794</v>
      </c>
      <c r="H771" s="170" t="s">
        <v>3398</v>
      </c>
      <c r="I771" s="171" t="s">
        <v>3189</v>
      </c>
      <c r="J771" s="172" t="s">
        <v>3057</v>
      </c>
      <c r="K771" s="35" t="s">
        <v>1204</v>
      </c>
      <c r="L771" s="173">
        <v>45629</v>
      </c>
      <c r="M771" s="174"/>
      <c r="N771" s="174"/>
      <c r="O771" s="174"/>
      <c r="P771" s="174"/>
      <c r="Q771" s="174"/>
      <c r="R771" s="174"/>
      <c r="S771" s="174"/>
      <c r="T771" s="174"/>
      <c r="U771" s="174"/>
      <c r="V771" s="174"/>
      <c r="W771" s="174"/>
      <c r="X771" s="174"/>
      <c r="Y771" s="174"/>
      <c r="Z771" s="174"/>
      <c r="AA771" s="174"/>
      <c r="AB771" s="174"/>
      <c r="AC771" s="174"/>
      <c r="AD771" s="174"/>
      <c r="AE771" s="174"/>
      <c r="AF771" s="174"/>
      <c r="AG771" s="174"/>
      <c r="AH771" s="174"/>
      <c r="AI771" s="174"/>
      <c r="AJ771" s="174"/>
      <c r="AK771" s="174"/>
      <c r="AL771" s="174"/>
      <c r="AM771" s="174"/>
      <c r="AN771" s="174"/>
      <c r="AO771" s="174"/>
      <c r="AP771" s="174"/>
      <c r="AQ771" s="174"/>
      <c r="AR771" s="174"/>
      <c r="AS771" s="174"/>
      <c r="AT771" s="174"/>
      <c r="AU771" s="174"/>
      <c r="AV771" s="174"/>
      <c r="AW771" s="174"/>
      <c r="AX771" s="174"/>
      <c r="AY771" s="174"/>
      <c r="AZ771" s="174"/>
      <c r="BA771" s="174"/>
      <c r="BB771" s="174"/>
      <c r="BC771" s="174"/>
      <c r="BD771" s="174"/>
      <c r="BE771" s="174"/>
      <c r="BF771" s="174"/>
      <c r="BG771" s="174"/>
      <c r="BH771" s="174"/>
      <c r="BI771" s="174"/>
      <c r="BJ771" s="174"/>
      <c r="BK771" s="174"/>
      <c r="BL771" s="174"/>
      <c r="BM771" s="174"/>
      <c r="BN771" s="174"/>
      <c r="BO771" s="174"/>
      <c r="BP771" s="174"/>
      <c r="BQ771" s="174"/>
      <c r="BR771" s="174"/>
      <c r="BS771" s="174"/>
      <c r="BT771" s="174"/>
      <c r="BU771" s="174"/>
      <c r="BV771" s="174"/>
      <c r="BW771" s="174"/>
      <c r="BX771" s="174"/>
      <c r="BY771" s="174"/>
      <c r="BZ771" s="174"/>
      <c r="CA771" s="174"/>
      <c r="CB771" s="174"/>
      <c r="CC771" s="174"/>
      <c r="CD771" s="174"/>
      <c r="CE771" s="174"/>
      <c r="CF771" s="174"/>
      <c r="CG771" s="174"/>
      <c r="CH771" s="174"/>
      <c r="CI771" s="174"/>
      <c r="CJ771" s="174"/>
      <c r="CK771" s="174"/>
      <c r="CL771" s="174"/>
      <c r="CM771" s="174"/>
      <c r="CN771" s="174"/>
      <c r="CO771" s="174"/>
      <c r="CP771" s="174"/>
      <c r="CQ771" s="174"/>
      <c r="CR771" s="174"/>
      <c r="CS771" s="174"/>
      <c r="CT771" s="174"/>
      <c r="CU771" s="174"/>
      <c r="CV771" s="174"/>
      <c r="CW771" s="174"/>
      <c r="CX771" s="174"/>
      <c r="CY771" s="174"/>
      <c r="CZ771" s="174"/>
    </row>
    <row r="772" spans="1:104" ht="12.75">
      <c r="A772" s="166" t="s">
        <v>3795</v>
      </c>
      <c r="B772" s="167" t="s">
        <v>13</v>
      </c>
      <c r="C772" s="168" t="s">
        <v>124</v>
      </c>
      <c r="D772" s="168" t="s">
        <v>3389</v>
      </c>
      <c r="E772" s="168" t="s">
        <v>3796</v>
      </c>
      <c r="F772" s="169" t="s">
        <v>3797</v>
      </c>
      <c r="G772" s="31" t="s">
        <v>3798</v>
      </c>
      <c r="H772" s="170" t="s">
        <v>3404</v>
      </c>
      <c r="I772" s="171" t="s">
        <v>3189</v>
      </c>
      <c r="J772" s="172" t="s">
        <v>3057</v>
      </c>
      <c r="K772" s="35" t="s">
        <v>1204</v>
      </c>
      <c r="L772" s="173">
        <v>45629</v>
      </c>
      <c r="M772" s="174"/>
      <c r="N772" s="174"/>
      <c r="O772" s="174"/>
      <c r="P772" s="174"/>
      <c r="Q772" s="174"/>
      <c r="R772" s="174"/>
      <c r="S772" s="174"/>
      <c r="T772" s="174"/>
      <c r="U772" s="174"/>
      <c r="V772" s="174"/>
      <c r="W772" s="174"/>
      <c r="X772" s="174"/>
      <c r="Y772" s="174"/>
      <c r="Z772" s="174"/>
      <c r="AA772" s="174"/>
      <c r="AB772" s="174"/>
      <c r="AC772" s="174"/>
      <c r="AD772" s="174"/>
      <c r="AE772" s="174"/>
      <c r="AF772" s="174"/>
      <c r="AG772" s="174"/>
      <c r="AH772" s="174"/>
      <c r="AI772" s="174"/>
      <c r="AJ772" s="174"/>
      <c r="AK772" s="174"/>
      <c r="AL772" s="174"/>
      <c r="AM772" s="174"/>
      <c r="AN772" s="174"/>
      <c r="AO772" s="174"/>
      <c r="AP772" s="174"/>
      <c r="AQ772" s="174"/>
      <c r="AR772" s="174"/>
      <c r="AS772" s="174"/>
      <c r="AT772" s="174"/>
      <c r="AU772" s="174"/>
      <c r="AV772" s="174"/>
      <c r="AW772" s="174"/>
      <c r="AX772" s="174"/>
      <c r="AY772" s="174"/>
      <c r="AZ772" s="174"/>
      <c r="BA772" s="174"/>
      <c r="BB772" s="174"/>
      <c r="BC772" s="174"/>
      <c r="BD772" s="174"/>
      <c r="BE772" s="174"/>
      <c r="BF772" s="174"/>
      <c r="BG772" s="174"/>
      <c r="BH772" s="174"/>
      <c r="BI772" s="174"/>
      <c r="BJ772" s="174"/>
      <c r="BK772" s="174"/>
      <c r="BL772" s="174"/>
      <c r="BM772" s="174"/>
      <c r="BN772" s="174"/>
      <c r="BO772" s="174"/>
      <c r="BP772" s="174"/>
      <c r="BQ772" s="174"/>
      <c r="BR772" s="174"/>
      <c r="BS772" s="174"/>
      <c r="BT772" s="174"/>
      <c r="BU772" s="174"/>
      <c r="BV772" s="174"/>
      <c r="BW772" s="174"/>
      <c r="BX772" s="174"/>
      <c r="BY772" s="174"/>
      <c r="BZ772" s="174"/>
      <c r="CA772" s="174"/>
      <c r="CB772" s="174"/>
      <c r="CC772" s="174"/>
      <c r="CD772" s="174"/>
      <c r="CE772" s="174"/>
      <c r="CF772" s="174"/>
      <c r="CG772" s="174"/>
      <c r="CH772" s="174"/>
      <c r="CI772" s="174"/>
      <c r="CJ772" s="174"/>
      <c r="CK772" s="174"/>
      <c r="CL772" s="174"/>
      <c r="CM772" s="174"/>
      <c r="CN772" s="174"/>
      <c r="CO772" s="174"/>
      <c r="CP772" s="174"/>
      <c r="CQ772" s="174"/>
      <c r="CR772" s="174"/>
      <c r="CS772" s="174"/>
      <c r="CT772" s="174"/>
      <c r="CU772" s="174"/>
      <c r="CV772" s="174"/>
      <c r="CW772" s="174"/>
      <c r="CX772" s="174"/>
      <c r="CY772" s="174"/>
      <c r="CZ772" s="174"/>
    </row>
    <row r="773" spans="1:104" ht="12.75">
      <c r="A773" s="166" t="s">
        <v>3799</v>
      </c>
      <c r="B773" s="167" t="s">
        <v>149</v>
      </c>
      <c r="C773" s="168" t="s">
        <v>124</v>
      </c>
      <c r="D773" s="168" t="s">
        <v>3389</v>
      </c>
      <c r="E773" s="168" t="s">
        <v>3800</v>
      </c>
      <c r="F773" s="169" t="s">
        <v>3800</v>
      </c>
      <c r="G773" s="31" t="s">
        <v>3801</v>
      </c>
      <c r="H773" s="170" t="s">
        <v>3802</v>
      </c>
      <c r="I773" s="171" t="s">
        <v>3189</v>
      </c>
      <c r="J773" s="172" t="s">
        <v>3057</v>
      </c>
      <c r="K773" s="35" t="s">
        <v>1204</v>
      </c>
      <c r="L773" s="173">
        <v>45629</v>
      </c>
      <c r="M773" s="174"/>
      <c r="N773" s="174"/>
      <c r="O773" s="174"/>
      <c r="P773" s="174"/>
      <c r="Q773" s="174"/>
      <c r="R773" s="174"/>
      <c r="S773" s="174"/>
      <c r="T773" s="174"/>
      <c r="U773" s="174"/>
      <c r="V773" s="174"/>
      <c r="W773" s="174"/>
      <c r="X773" s="174"/>
      <c r="Y773" s="174"/>
      <c r="Z773" s="174"/>
      <c r="AA773" s="174"/>
      <c r="AB773" s="174"/>
      <c r="AC773" s="174"/>
      <c r="AD773" s="174"/>
      <c r="AE773" s="174"/>
      <c r="AF773" s="174"/>
      <c r="AG773" s="174"/>
      <c r="AH773" s="174"/>
      <c r="AI773" s="174"/>
      <c r="AJ773" s="174"/>
      <c r="AK773" s="174"/>
      <c r="AL773" s="174"/>
      <c r="AM773" s="174"/>
      <c r="AN773" s="174"/>
      <c r="AO773" s="174"/>
      <c r="AP773" s="174"/>
      <c r="AQ773" s="174"/>
      <c r="AR773" s="174"/>
      <c r="AS773" s="174"/>
      <c r="AT773" s="174"/>
      <c r="AU773" s="174"/>
      <c r="AV773" s="174"/>
      <c r="AW773" s="174"/>
      <c r="AX773" s="174"/>
      <c r="AY773" s="174"/>
      <c r="AZ773" s="174"/>
      <c r="BA773" s="174"/>
      <c r="BB773" s="174"/>
      <c r="BC773" s="174"/>
      <c r="BD773" s="174"/>
      <c r="BE773" s="174"/>
      <c r="BF773" s="174"/>
      <c r="BG773" s="174"/>
      <c r="BH773" s="174"/>
      <c r="BI773" s="174"/>
      <c r="BJ773" s="174"/>
      <c r="BK773" s="174"/>
      <c r="BL773" s="174"/>
      <c r="BM773" s="174"/>
      <c r="BN773" s="174"/>
      <c r="BO773" s="174"/>
      <c r="BP773" s="174"/>
      <c r="BQ773" s="174"/>
      <c r="BR773" s="174"/>
      <c r="BS773" s="174"/>
      <c r="BT773" s="174"/>
      <c r="BU773" s="174"/>
      <c r="BV773" s="174"/>
      <c r="BW773" s="174"/>
      <c r="BX773" s="174"/>
      <c r="BY773" s="174"/>
      <c r="BZ773" s="174"/>
      <c r="CA773" s="174"/>
      <c r="CB773" s="174"/>
      <c r="CC773" s="174"/>
      <c r="CD773" s="174"/>
      <c r="CE773" s="174"/>
      <c r="CF773" s="174"/>
      <c r="CG773" s="174"/>
      <c r="CH773" s="174"/>
      <c r="CI773" s="174"/>
      <c r="CJ773" s="174"/>
      <c r="CK773" s="174"/>
      <c r="CL773" s="174"/>
      <c r="CM773" s="174"/>
      <c r="CN773" s="174"/>
      <c r="CO773" s="174"/>
      <c r="CP773" s="174"/>
      <c r="CQ773" s="174"/>
      <c r="CR773" s="174"/>
      <c r="CS773" s="174"/>
      <c r="CT773" s="174"/>
      <c r="CU773" s="174"/>
      <c r="CV773" s="174"/>
      <c r="CW773" s="174"/>
      <c r="CX773" s="174"/>
      <c r="CY773" s="174"/>
      <c r="CZ773" s="174"/>
    </row>
    <row r="774" spans="1:104" ht="12.75">
      <c r="A774" s="166" t="s">
        <v>3803</v>
      </c>
      <c r="B774" s="167" t="s">
        <v>13</v>
      </c>
      <c r="C774" s="168" t="s">
        <v>124</v>
      </c>
      <c r="D774" s="168" t="s">
        <v>3389</v>
      </c>
      <c r="E774" s="168" t="s">
        <v>3804</v>
      </c>
      <c r="F774" s="169" t="s">
        <v>3805</v>
      </c>
      <c r="G774" s="31" t="s">
        <v>3806</v>
      </c>
      <c r="H774" s="170" t="s">
        <v>3763</v>
      </c>
      <c r="I774" s="171" t="s">
        <v>3177</v>
      </c>
      <c r="J774" s="172" t="s">
        <v>3057</v>
      </c>
      <c r="K774" s="35" t="s">
        <v>1204</v>
      </c>
      <c r="L774" s="173">
        <v>45629</v>
      </c>
      <c r="M774" s="174"/>
      <c r="N774" s="174"/>
      <c r="O774" s="174"/>
      <c r="P774" s="174"/>
      <c r="Q774" s="174"/>
      <c r="R774" s="174"/>
      <c r="S774" s="174"/>
      <c r="T774" s="174"/>
      <c r="U774" s="174"/>
      <c r="V774" s="174"/>
      <c r="W774" s="174"/>
      <c r="X774" s="174"/>
      <c r="Y774" s="174"/>
      <c r="Z774" s="174"/>
      <c r="AA774" s="174"/>
      <c r="AB774" s="174"/>
      <c r="AC774" s="174"/>
      <c r="AD774" s="174"/>
      <c r="AE774" s="174"/>
      <c r="AF774" s="174"/>
      <c r="AG774" s="174"/>
      <c r="AH774" s="174"/>
      <c r="AI774" s="174"/>
      <c r="AJ774" s="174"/>
      <c r="AK774" s="174"/>
      <c r="AL774" s="174"/>
      <c r="AM774" s="174"/>
      <c r="AN774" s="174"/>
      <c r="AO774" s="174"/>
      <c r="AP774" s="174"/>
      <c r="AQ774" s="174"/>
      <c r="AR774" s="174"/>
      <c r="AS774" s="174"/>
      <c r="AT774" s="174"/>
      <c r="AU774" s="174"/>
      <c r="AV774" s="174"/>
      <c r="AW774" s="174"/>
      <c r="AX774" s="174"/>
      <c r="AY774" s="174"/>
      <c r="AZ774" s="174"/>
      <c r="BA774" s="174"/>
      <c r="BB774" s="174"/>
      <c r="BC774" s="174"/>
      <c r="BD774" s="174"/>
      <c r="BE774" s="174"/>
      <c r="BF774" s="174"/>
      <c r="BG774" s="174"/>
      <c r="BH774" s="174"/>
      <c r="BI774" s="174"/>
      <c r="BJ774" s="174"/>
      <c r="BK774" s="174"/>
      <c r="BL774" s="174"/>
      <c r="BM774" s="174"/>
      <c r="BN774" s="174"/>
      <c r="BO774" s="174"/>
      <c r="BP774" s="174"/>
      <c r="BQ774" s="174"/>
      <c r="BR774" s="174"/>
      <c r="BS774" s="174"/>
      <c r="BT774" s="174"/>
      <c r="BU774" s="174"/>
      <c r="BV774" s="174"/>
      <c r="BW774" s="174"/>
      <c r="BX774" s="174"/>
      <c r="BY774" s="174"/>
      <c r="BZ774" s="174"/>
      <c r="CA774" s="174"/>
      <c r="CB774" s="174"/>
      <c r="CC774" s="174"/>
      <c r="CD774" s="174"/>
      <c r="CE774" s="174"/>
      <c r="CF774" s="174"/>
      <c r="CG774" s="174"/>
      <c r="CH774" s="174"/>
      <c r="CI774" s="174"/>
      <c r="CJ774" s="174"/>
      <c r="CK774" s="174"/>
      <c r="CL774" s="174"/>
      <c r="CM774" s="174"/>
      <c r="CN774" s="174"/>
      <c r="CO774" s="174"/>
      <c r="CP774" s="174"/>
      <c r="CQ774" s="174"/>
      <c r="CR774" s="174"/>
      <c r="CS774" s="174"/>
      <c r="CT774" s="174"/>
      <c r="CU774" s="174"/>
      <c r="CV774" s="174"/>
      <c r="CW774" s="174"/>
      <c r="CX774" s="174"/>
      <c r="CY774" s="174"/>
      <c r="CZ774" s="174"/>
    </row>
    <row r="775" spans="1:104" ht="12.75">
      <c r="A775" s="166" t="s">
        <v>3807</v>
      </c>
      <c r="B775" s="167" t="s">
        <v>13</v>
      </c>
      <c r="C775" s="168" t="s">
        <v>124</v>
      </c>
      <c r="D775" s="168" t="s">
        <v>3389</v>
      </c>
      <c r="E775" s="168" t="s">
        <v>3808</v>
      </c>
      <c r="F775" s="169" t="s">
        <v>3670</v>
      </c>
      <c r="G775" s="31" t="s">
        <v>3671</v>
      </c>
      <c r="H775" s="170" t="s">
        <v>3809</v>
      </c>
      <c r="I775" s="171" t="s">
        <v>3189</v>
      </c>
      <c r="J775" s="172" t="s">
        <v>3057</v>
      </c>
      <c r="K775" s="35" t="s">
        <v>1204</v>
      </c>
      <c r="L775" s="173">
        <v>45629</v>
      </c>
      <c r="M775" s="174"/>
      <c r="N775" s="174"/>
      <c r="O775" s="174"/>
      <c r="P775" s="174"/>
      <c r="Q775" s="174"/>
      <c r="R775" s="174"/>
      <c r="S775" s="174"/>
      <c r="T775" s="174"/>
      <c r="U775" s="174"/>
      <c r="V775" s="174"/>
      <c r="W775" s="174"/>
      <c r="X775" s="174"/>
      <c r="Y775" s="174"/>
      <c r="Z775" s="174"/>
      <c r="AA775" s="174"/>
      <c r="AB775" s="174"/>
      <c r="AC775" s="174"/>
      <c r="AD775" s="174"/>
      <c r="AE775" s="174"/>
      <c r="AF775" s="174"/>
      <c r="AG775" s="174"/>
      <c r="AH775" s="174"/>
      <c r="AI775" s="174"/>
      <c r="AJ775" s="174"/>
      <c r="AK775" s="174"/>
      <c r="AL775" s="174"/>
      <c r="AM775" s="174"/>
      <c r="AN775" s="174"/>
      <c r="AO775" s="174"/>
      <c r="AP775" s="174"/>
      <c r="AQ775" s="174"/>
      <c r="AR775" s="174"/>
      <c r="AS775" s="174"/>
      <c r="AT775" s="174"/>
      <c r="AU775" s="174"/>
      <c r="AV775" s="174"/>
      <c r="AW775" s="174"/>
      <c r="AX775" s="174"/>
      <c r="AY775" s="174"/>
      <c r="AZ775" s="174"/>
      <c r="BA775" s="174"/>
      <c r="BB775" s="174"/>
      <c r="BC775" s="174"/>
      <c r="BD775" s="174"/>
      <c r="BE775" s="174"/>
      <c r="BF775" s="174"/>
      <c r="BG775" s="174"/>
      <c r="BH775" s="174"/>
      <c r="BI775" s="174"/>
      <c r="BJ775" s="174"/>
      <c r="BK775" s="174"/>
      <c r="BL775" s="174"/>
      <c r="BM775" s="174"/>
      <c r="BN775" s="174"/>
      <c r="BO775" s="174"/>
      <c r="BP775" s="174"/>
      <c r="BQ775" s="174"/>
      <c r="BR775" s="174"/>
      <c r="BS775" s="174"/>
      <c r="BT775" s="174"/>
      <c r="BU775" s="174"/>
      <c r="BV775" s="174"/>
      <c r="BW775" s="174"/>
      <c r="BX775" s="174"/>
      <c r="BY775" s="174"/>
      <c r="BZ775" s="174"/>
      <c r="CA775" s="174"/>
      <c r="CB775" s="174"/>
      <c r="CC775" s="174"/>
      <c r="CD775" s="174"/>
      <c r="CE775" s="174"/>
      <c r="CF775" s="174"/>
      <c r="CG775" s="174"/>
      <c r="CH775" s="174"/>
      <c r="CI775" s="174"/>
      <c r="CJ775" s="174"/>
      <c r="CK775" s="174"/>
      <c r="CL775" s="174"/>
      <c r="CM775" s="174"/>
      <c r="CN775" s="174"/>
      <c r="CO775" s="174"/>
      <c r="CP775" s="174"/>
      <c r="CQ775" s="174"/>
      <c r="CR775" s="174"/>
      <c r="CS775" s="174"/>
      <c r="CT775" s="174"/>
      <c r="CU775" s="174"/>
      <c r="CV775" s="174"/>
      <c r="CW775" s="174"/>
      <c r="CX775" s="174"/>
      <c r="CY775" s="174"/>
      <c r="CZ775" s="174"/>
    </row>
    <row r="776" spans="1:104" ht="12.75">
      <c r="A776" s="86" t="s">
        <v>3810</v>
      </c>
      <c r="B776" s="141" t="s">
        <v>3488</v>
      </c>
      <c r="C776" s="121" t="s">
        <v>35</v>
      </c>
      <c r="D776" s="121" t="s">
        <v>3481</v>
      </c>
      <c r="E776" s="121" t="s">
        <v>3811</v>
      </c>
      <c r="F776" s="175" t="s">
        <v>3812</v>
      </c>
      <c r="G776" s="31" t="s">
        <v>3813</v>
      </c>
      <c r="H776" s="176" t="s">
        <v>3485</v>
      </c>
      <c r="I776" s="177" t="s">
        <v>3189</v>
      </c>
      <c r="J776" s="127" t="s">
        <v>3486</v>
      </c>
      <c r="K776" s="35" t="s">
        <v>1204</v>
      </c>
      <c r="L776" s="164">
        <v>45629</v>
      </c>
      <c r="M776" s="165"/>
      <c r="N776" s="165"/>
      <c r="O776" s="165"/>
      <c r="P776" s="165"/>
      <c r="Q776" s="165"/>
      <c r="R776" s="165"/>
      <c r="S776" s="165"/>
      <c r="T776" s="165"/>
      <c r="U776" s="165"/>
      <c r="V776" s="165"/>
      <c r="W776" s="165"/>
      <c r="X776" s="165"/>
      <c r="Y776" s="165"/>
      <c r="Z776" s="165"/>
      <c r="AA776" s="165"/>
      <c r="AB776" s="165"/>
      <c r="AC776" s="165"/>
      <c r="AD776" s="165"/>
      <c r="AE776" s="165"/>
      <c r="AF776" s="165"/>
      <c r="AG776" s="165"/>
      <c r="AH776" s="165"/>
      <c r="AI776" s="165"/>
      <c r="AJ776" s="165"/>
      <c r="AK776" s="165"/>
      <c r="AL776" s="165"/>
      <c r="AM776" s="165"/>
      <c r="AN776" s="165"/>
      <c r="AO776" s="165"/>
      <c r="AP776" s="165"/>
      <c r="AQ776" s="165"/>
      <c r="AR776" s="165"/>
      <c r="AS776" s="165"/>
      <c r="AT776" s="165"/>
      <c r="AU776" s="165"/>
      <c r="AV776" s="165"/>
      <c r="AW776" s="165"/>
      <c r="AX776" s="165"/>
      <c r="AY776" s="165"/>
      <c r="AZ776" s="165"/>
      <c r="BA776" s="165"/>
      <c r="BB776" s="165"/>
      <c r="BC776" s="165"/>
      <c r="BD776" s="165"/>
      <c r="BE776" s="165"/>
      <c r="BF776" s="165"/>
      <c r="BG776" s="165"/>
      <c r="BH776" s="165"/>
      <c r="BI776" s="165"/>
      <c r="BJ776" s="165"/>
      <c r="BK776" s="165"/>
      <c r="BL776" s="165"/>
      <c r="BM776" s="165"/>
      <c r="BN776" s="165"/>
      <c r="BO776" s="165"/>
      <c r="BP776" s="165"/>
      <c r="BQ776" s="165"/>
      <c r="BR776" s="165"/>
      <c r="BS776" s="165"/>
      <c r="BT776" s="165"/>
      <c r="BU776" s="165"/>
      <c r="BV776" s="165"/>
      <c r="BW776" s="165"/>
      <c r="BX776" s="165"/>
      <c r="BY776" s="165"/>
      <c r="BZ776" s="165"/>
      <c r="CA776" s="165"/>
      <c r="CB776" s="165"/>
      <c r="CC776" s="165"/>
      <c r="CD776" s="165"/>
      <c r="CE776" s="165"/>
      <c r="CF776" s="165"/>
      <c r="CG776" s="165"/>
      <c r="CH776" s="165"/>
      <c r="CI776" s="165"/>
      <c r="CJ776" s="165"/>
      <c r="CK776" s="165"/>
      <c r="CL776" s="165"/>
      <c r="CM776" s="165"/>
      <c r="CN776" s="165"/>
      <c r="CO776" s="165"/>
      <c r="CP776" s="165"/>
      <c r="CQ776" s="165"/>
      <c r="CR776" s="165"/>
      <c r="CS776" s="165"/>
      <c r="CT776" s="165"/>
      <c r="CU776" s="165"/>
      <c r="CV776" s="165"/>
      <c r="CW776" s="165"/>
      <c r="CX776" s="165"/>
      <c r="CY776" s="165"/>
      <c r="CZ776" s="165"/>
    </row>
    <row r="777" spans="1:104" ht="12.75">
      <c r="A777" s="86" t="s">
        <v>3814</v>
      </c>
      <c r="B777" s="141" t="s">
        <v>3480</v>
      </c>
      <c r="C777" s="121" t="s">
        <v>35</v>
      </c>
      <c r="D777" s="121" t="s">
        <v>3481</v>
      </c>
      <c r="E777" s="121" t="s">
        <v>937</v>
      </c>
      <c r="F777" s="175" t="s">
        <v>3815</v>
      </c>
      <c r="G777" s="45" t="s">
        <v>3816</v>
      </c>
      <c r="H777" s="176" t="s">
        <v>3485</v>
      </c>
      <c r="I777" s="177" t="s">
        <v>3189</v>
      </c>
      <c r="J777" s="127" t="s">
        <v>3486</v>
      </c>
      <c r="K777" s="35" t="s">
        <v>1204</v>
      </c>
      <c r="L777" s="164">
        <v>45629</v>
      </c>
      <c r="M777" s="165"/>
      <c r="N777" s="165"/>
      <c r="O777" s="165"/>
      <c r="P777" s="165"/>
      <c r="Q777" s="165"/>
      <c r="R777" s="165"/>
      <c r="S777" s="165"/>
      <c r="T777" s="165"/>
      <c r="U777" s="165"/>
      <c r="V777" s="165"/>
      <c r="W777" s="165"/>
      <c r="X777" s="165"/>
      <c r="Y777" s="165"/>
      <c r="Z777" s="165"/>
      <c r="AA777" s="165"/>
      <c r="AB777" s="165"/>
      <c r="AC777" s="165"/>
      <c r="AD777" s="165"/>
      <c r="AE777" s="165"/>
      <c r="AF777" s="165"/>
      <c r="AG777" s="165"/>
      <c r="AH777" s="165"/>
      <c r="AI777" s="165"/>
      <c r="AJ777" s="165"/>
      <c r="AK777" s="165"/>
      <c r="AL777" s="165"/>
      <c r="AM777" s="165"/>
      <c r="AN777" s="165"/>
      <c r="AO777" s="165"/>
      <c r="AP777" s="165"/>
      <c r="AQ777" s="165"/>
      <c r="AR777" s="165"/>
      <c r="AS777" s="165"/>
      <c r="AT777" s="165"/>
      <c r="AU777" s="165"/>
      <c r="AV777" s="165"/>
      <c r="AW777" s="165"/>
      <c r="AX777" s="165"/>
      <c r="AY777" s="165"/>
      <c r="AZ777" s="165"/>
      <c r="BA777" s="165"/>
      <c r="BB777" s="165"/>
      <c r="BC777" s="165"/>
      <c r="BD777" s="165"/>
      <c r="BE777" s="165"/>
      <c r="BF777" s="165"/>
      <c r="BG777" s="165"/>
      <c r="BH777" s="165"/>
      <c r="BI777" s="165"/>
      <c r="BJ777" s="165"/>
      <c r="BK777" s="165"/>
      <c r="BL777" s="165"/>
      <c r="BM777" s="165"/>
      <c r="BN777" s="165"/>
      <c r="BO777" s="165"/>
      <c r="BP777" s="165"/>
      <c r="BQ777" s="165"/>
      <c r="BR777" s="165"/>
      <c r="BS777" s="165"/>
      <c r="BT777" s="165"/>
      <c r="BU777" s="165"/>
      <c r="BV777" s="165"/>
      <c r="BW777" s="165"/>
      <c r="BX777" s="165"/>
      <c r="BY777" s="165"/>
      <c r="BZ777" s="165"/>
      <c r="CA777" s="165"/>
      <c r="CB777" s="165"/>
      <c r="CC777" s="165"/>
      <c r="CD777" s="165"/>
      <c r="CE777" s="165"/>
      <c r="CF777" s="165"/>
      <c r="CG777" s="165"/>
      <c r="CH777" s="165"/>
      <c r="CI777" s="165"/>
      <c r="CJ777" s="165"/>
      <c r="CK777" s="165"/>
      <c r="CL777" s="165"/>
      <c r="CM777" s="165"/>
      <c r="CN777" s="165"/>
      <c r="CO777" s="165"/>
      <c r="CP777" s="165"/>
      <c r="CQ777" s="165"/>
      <c r="CR777" s="165"/>
      <c r="CS777" s="165"/>
      <c r="CT777" s="165"/>
      <c r="CU777" s="165"/>
      <c r="CV777" s="165"/>
      <c r="CW777" s="165"/>
      <c r="CX777" s="165"/>
      <c r="CY777" s="165"/>
      <c r="CZ777" s="165"/>
    </row>
    <row r="778" spans="1:104" ht="12.75">
      <c r="A778" s="86" t="s">
        <v>3817</v>
      </c>
      <c r="B778" s="141" t="s">
        <v>3488</v>
      </c>
      <c r="C778" s="121" t="s">
        <v>35</v>
      </c>
      <c r="D778" s="121" t="s">
        <v>3481</v>
      </c>
      <c r="E778" s="121" t="s">
        <v>3818</v>
      </c>
      <c r="F778" s="175" t="s">
        <v>3819</v>
      </c>
      <c r="G778" s="31" t="s">
        <v>3820</v>
      </c>
      <c r="H778" s="176" t="s">
        <v>3492</v>
      </c>
      <c r="I778" s="177" t="s">
        <v>3177</v>
      </c>
      <c r="J778" s="127" t="s">
        <v>3486</v>
      </c>
      <c r="K778" s="35" t="s">
        <v>1204</v>
      </c>
      <c r="L778" s="164">
        <v>45629</v>
      </c>
      <c r="M778" s="165"/>
      <c r="N778" s="165"/>
      <c r="O778" s="165"/>
      <c r="P778" s="165"/>
      <c r="Q778" s="165"/>
      <c r="R778" s="165"/>
      <c r="S778" s="165"/>
      <c r="T778" s="165"/>
      <c r="U778" s="165"/>
      <c r="V778" s="165"/>
      <c r="W778" s="165"/>
      <c r="X778" s="165"/>
      <c r="Y778" s="165"/>
      <c r="Z778" s="165"/>
      <c r="AA778" s="165"/>
      <c r="AB778" s="165"/>
      <c r="AC778" s="165"/>
      <c r="AD778" s="165"/>
      <c r="AE778" s="165"/>
      <c r="AF778" s="165"/>
      <c r="AG778" s="165"/>
      <c r="AH778" s="165"/>
      <c r="AI778" s="165"/>
      <c r="AJ778" s="165"/>
      <c r="AK778" s="165"/>
      <c r="AL778" s="165"/>
      <c r="AM778" s="165"/>
      <c r="AN778" s="165"/>
      <c r="AO778" s="165"/>
      <c r="AP778" s="165"/>
      <c r="AQ778" s="165"/>
      <c r="AR778" s="165"/>
      <c r="AS778" s="165"/>
      <c r="AT778" s="165"/>
      <c r="AU778" s="165"/>
      <c r="AV778" s="165"/>
      <c r="AW778" s="165"/>
      <c r="AX778" s="165"/>
      <c r="AY778" s="165"/>
      <c r="AZ778" s="165"/>
      <c r="BA778" s="165"/>
      <c r="BB778" s="165"/>
      <c r="BC778" s="165"/>
      <c r="BD778" s="165"/>
      <c r="BE778" s="165"/>
      <c r="BF778" s="165"/>
      <c r="BG778" s="165"/>
      <c r="BH778" s="165"/>
      <c r="BI778" s="165"/>
      <c r="BJ778" s="165"/>
      <c r="BK778" s="165"/>
      <c r="BL778" s="165"/>
      <c r="BM778" s="165"/>
      <c r="BN778" s="165"/>
      <c r="BO778" s="165"/>
      <c r="BP778" s="165"/>
      <c r="BQ778" s="165"/>
      <c r="BR778" s="165"/>
      <c r="BS778" s="165"/>
      <c r="BT778" s="165"/>
      <c r="BU778" s="165"/>
      <c r="BV778" s="165"/>
      <c r="BW778" s="165"/>
      <c r="BX778" s="165"/>
      <c r="BY778" s="165"/>
      <c r="BZ778" s="165"/>
      <c r="CA778" s="165"/>
      <c r="CB778" s="165"/>
      <c r="CC778" s="165"/>
      <c r="CD778" s="165"/>
      <c r="CE778" s="165"/>
      <c r="CF778" s="165"/>
      <c r="CG778" s="165"/>
      <c r="CH778" s="165"/>
      <c r="CI778" s="165"/>
      <c r="CJ778" s="165"/>
      <c r="CK778" s="165"/>
      <c r="CL778" s="165"/>
      <c r="CM778" s="165"/>
      <c r="CN778" s="165"/>
      <c r="CO778" s="165"/>
      <c r="CP778" s="165"/>
      <c r="CQ778" s="165"/>
      <c r="CR778" s="165"/>
      <c r="CS778" s="165"/>
      <c r="CT778" s="165"/>
      <c r="CU778" s="165"/>
      <c r="CV778" s="165"/>
      <c r="CW778" s="165"/>
      <c r="CX778" s="165"/>
      <c r="CY778" s="165"/>
      <c r="CZ778" s="165"/>
    </row>
    <row r="779" spans="1:104" ht="12.75">
      <c r="A779" s="86" t="s">
        <v>3487</v>
      </c>
      <c r="B779" s="141" t="s">
        <v>3488</v>
      </c>
      <c r="C779" s="121" t="s">
        <v>35</v>
      </c>
      <c r="D779" s="121" t="s">
        <v>3481</v>
      </c>
      <c r="E779" s="121" t="s">
        <v>3821</v>
      </c>
      <c r="F779" s="175" t="s">
        <v>3822</v>
      </c>
      <c r="G779" s="31" t="s">
        <v>3823</v>
      </c>
      <c r="H779" s="176" t="s">
        <v>3485</v>
      </c>
      <c r="I779" s="177" t="s">
        <v>3189</v>
      </c>
      <c r="J779" s="127" t="s">
        <v>3486</v>
      </c>
      <c r="K779" s="35" t="s">
        <v>1204</v>
      </c>
      <c r="L779" s="164">
        <v>45629</v>
      </c>
      <c r="M779" s="165"/>
      <c r="N779" s="165"/>
      <c r="O779" s="165"/>
      <c r="P779" s="165"/>
      <c r="Q779" s="165"/>
      <c r="R779" s="165"/>
      <c r="S779" s="165"/>
      <c r="T779" s="165"/>
      <c r="U779" s="165"/>
      <c r="V779" s="165"/>
      <c r="W779" s="165"/>
      <c r="X779" s="165"/>
      <c r="Y779" s="165"/>
      <c r="Z779" s="165"/>
      <c r="AA779" s="165"/>
      <c r="AB779" s="165"/>
      <c r="AC779" s="165"/>
      <c r="AD779" s="165"/>
      <c r="AE779" s="165"/>
      <c r="AF779" s="165"/>
      <c r="AG779" s="165"/>
      <c r="AH779" s="165"/>
      <c r="AI779" s="165"/>
      <c r="AJ779" s="165"/>
      <c r="AK779" s="165"/>
      <c r="AL779" s="165"/>
      <c r="AM779" s="165"/>
      <c r="AN779" s="165"/>
      <c r="AO779" s="165"/>
      <c r="AP779" s="165"/>
      <c r="AQ779" s="165"/>
      <c r="AR779" s="165"/>
      <c r="AS779" s="165"/>
      <c r="AT779" s="165"/>
      <c r="AU779" s="165"/>
      <c r="AV779" s="165"/>
      <c r="AW779" s="165"/>
      <c r="AX779" s="165"/>
      <c r="AY779" s="165"/>
      <c r="AZ779" s="165"/>
      <c r="BA779" s="165"/>
      <c r="BB779" s="165"/>
      <c r="BC779" s="165"/>
      <c r="BD779" s="165"/>
      <c r="BE779" s="165"/>
      <c r="BF779" s="165"/>
      <c r="BG779" s="165"/>
      <c r="BH779" s="165"/>
      <c r="BI779" s="165"/>
      <c r="BJ779" s="165"/>
      <c r="BK779" s="165"/>
      <c r="BL779" s="165"/>
      <c r="BM779" s="165"/>
      <c r="BN779" s="165"/>
      <c r="BO779" s="165"/>
      <c r="BP779" s="165"/>
      <c r="BQ779" s="165"/>
      <c r="BR779" s="165"/>
      <c r="BS779" s="165"/>
      <c r="BT779" s="165"/>
      <c r="BU779" s="165"/>
      <c r="BV779" s="165"/>
      <c r="BW779" s="165"/>
      <c r="BX779" s="165"/>
      <c r="BY779" s="165"/>
      <c r="BZ779" s="165"/>
      <c r="CA779" s="165"/>
      <c r="CB779" s="165"/>
      <c r="CC779" s="165"/>
      <c r="CD779" s="165"/>
      <c r="CE779" s="165"/>
      <c r="CF779" s="165"/>
      <c r="CG779" s="165"/>
      <c r="CH779" s="165"/>
      <c r="CI779" s="165"/>
      <c r="CJ779" s="165"/>
      <c r="CK779" s="165"/>
      <c r="CL779" s="165"/>
      <c r="CM779" s="165"/>
      <c r="CN779" s="165"/>
      <c r="CO779" s="165"/>
      <c r="CP779" s="165"/>
      <c r="CQ779" s="165"/>
      <c r="CR779" s="165"/>
      <c r="CS779" s="165"/>
      <c r="CT779" s="165"/>
      <c r="CU779" s="165"/>
      <c r="CV779" s="165"/>
      <c r="CW779" s="165"/>
      <c r="CX779" s="165"/>
      <c r="CY779" s="165"/>
      <c r="CZ779" s="165"/>
    </row>
    <row r="780" spans="1:104" ht="12.75">
      <c r="A780" s="86" t="s">
        <v>3824</v>
      </c>
      <c r="B780" s="141" t="s">
        <v>3488</v>
      </c>
      <c r="C780" s="121" t="s">
        <v>35</v>
      </c>
      <c r="D780" s="121" t="s">
        <v>3481</v>
      </c>
      <c r="E780" s="121" t="s">
        <v>3825</v>
      </c>
      <c r="F780" s="175" t="s">
        <v>3826</v>
      </c>
      <c r="G780" s="31" t="s">
        <v>3827</v>
      </c>
      <c r="H780" s="176" t="s">
        <v>3485</v>
      </c>
      <c r="I780" s="177" t="s">
        <v>3189</v>
      </c>
      <c r="J780" s="127" t="s">
        <v>3486</v>
      </c>
      <c r="K780" s="35" t="s">
        <v>1204</v>
      </c>
      <c r="L780" s="164">
        <v>45629</v>
      </c>
      <c r="M780" s="165"/>
      <c r="N780" s="165"/>
      <c r="O780" s="165"/>
      <c r="P780" s="165"/>
      <c r="Q780" s="165"/>
      <c r="R780" s="165"/>
      <c r="S780" s="165"/>
      <c r="T780" s="165"/>
      <c r="U780" s="165"/>
      <c r="V780" s="165"/>
      <c r="W780" s="165"/>
      <c r="X780" s="165"/>
      <c r="Y780" s="165"/>
      <c r="Z780" s="165"/>
      <c r="AA780" s="165"/>
      <c r="AB780" s="165"/>
      <c r="AC780" s="165"/>
      <c r="AD780" s="165"/>
      <c r="AE780" s="165"/>
      <c r="AF780" s="165"/>
      <c r="AG780" s="165"/>
      <c r="AH780" s="165"/>
      <c r="AI780" s="165"/>
      <c r="AJ780" s="165"/>
      <c r="AK780" s="165"/>
      <c r="AL780" s="165"/>
      <c r="AM780" s="165"/>
      <c r="AN780" s="165"/>
      <c r="AO780" s="165"/>
      <c r="AP780" s="165"/>
      <c r="AQ780" s="165"/>
      <c r="AR780" s="165"/>
      <c r="AS780" s="165"/>
      <c r="AT780" s="165"/>
      <c r="AU780" s="165"/>
      <c r="AV780" s="165"/>
      <c r="AW780" s="165"/>
      <c r="AX780" s="165"/>
      <c r="AY780" s="165"/>
      <c r="AZ780" s="165"/>
      <c r="BA780" s="165"/>
      <c r="BB780" s="165"/>
      <c r="BC780" s="165"/>
      <c r="BD780" s="165"/>
      <c r="BE780" s="165"/>
      <c r="BF780" s="165"/>
      <c r="BG780" s="165"/>
      <c r="BH780" s="165"/>
      <c r="BI780" s="165"/>
      <c r="BJ780" s="165"/>
      <c r="BK780" s="165"/>
      <c r="BL780" s="165"/>
      <c r="BM780" s="165"/>
      <c r="BN780" s="165"/>
      <c r="BO780" s="165"/>
      <c r="BP780" s="165"/>
      <c r="BQ780" s="165"/>
      <c r="BR780" s="165"/>
      <c r="BS780" s="165"/>
      <c r="BT780" s="165"/>
      <c r="BU780" s="165"/>
      <c r="BV780" s="165"/>
      <c r="BW780" s="165"/>
      <c r="BX780" s="165"/>
      <c r="BY780" s="165"/>
      <c r="BZ780" s="165"/>
      <c r="CA780" s="165"/>
      <c r="CB780" s="165"/>
      <c r="CC780" s="165"/>
      <c r="CD780" s="165"/>
      <c r="CE780" s="165"/>
      <c r="CF780" s="165"/>
      <c r="CG780" s="165"/>
      <c r="CH780" s="165"/>
      <c r="CI780" s="165"/>
      <c r="CJ780" s="165"/>
      <c r="CK780" s="165"/>
      <c r="CL780" s="165"/>
      <c r="CM780" s="165"/>
      <c r="CN780" s="165"/>
      <c r="CO780" s="165"/>
      <c r="CP780" s="165"/>
      <c r="CQ780" s="165"/>
      <c r="CR780" s="165"/>
      <c r="CS780" s="165"/>
      <c r="CT780" s="165"/>
      <c r="CU780" s="165"/>
      <c r="CV780" s="165"/>
      <c r="CW780" s="165"/>
      <c r="CX780" s="165"/>
      <c r="CY780" s="165"/>
      <c r="CZ780" s="165"/>
    </row>
    <row r="781" spans="1:104" ht="12.75">
      <c r="A781" s="86" t="s">
        <v>3828</v>
      </c>
      <c r="B781" s="141" t="s">
        <v>3488</v>
      </c>
      <c r="C781" s="121" t="s">
        <v>14</v>
      </c>
      <c r="D781" s="121" t="s">
        <v>3481</v>
      </c>
      <c r="E781" s="121" t="s">
        <v>3829</v>
      </c>
      <c r="F781" s="175" t="s">
        <v>3830</v>
      </c>
      <c r="G781" s="45" t="s">
        <v>3831</v>
      </c>
      <c r="H781" s="176" t="s">
        <v>3485</v>
      </c>
      <c r="I781" s="177" t="s">
        <v>3189</v>
      </c>
      <c r="J781" s="127" t="s">
        <v>3486</v>
      </c>
      <c r="K781" s="35" t="s">
        <v>1204</v>
      </c>
      <c r="L781" s="164">
        <v>45629</v>
      </c>
      <c r="M781" s="165"/>
      <c r="N781" s="165"/>
      <c r="O781" s="165"/>
      <c r="P781" s="165"/>
      <c r="Q781" s="165"/>
      <c r="R781" s="165"/>
      <c r="S781" s="165"/>
      <c r="T781" s="165"/>
      <c r="U781" s="165"/>
      <c r="V781" s="165"/>
      <c r="W781" s="165"/>
      <c r="X781" s="165"/>
      <c r="Y781" s="165"/>
      <c r="Z781" s="165"/>
      <c r="AA781" s="165"/>
      <c r="AB781" s="165"/>
      <c r="AC781" s="165"/>
      <c r="AD781" s="165"/>
      <c r="AE781" s="165"/>
      <c r="AF781" s="165"/>
      <c r="AG781" s="165"/>
      <c r="AH781" s="165"/>
      <c r="AI781" s="165"/>
      <c r="AJ781" s="165"/>
      <c r="AK781" s="165"/>
      <c r="AL781" s="165"/>
      <c r="AM781" s="165"/>
      <c r="AN781" s="165"/>
      <c r="AO781" s="165"/>
      <c r="AP781" s="165"/>
      <c r="AQ781" s="165"/>
      <c r="AR781" s="165"/>
      <c r="AS781" s="165"/>
      <c r="AT781" s="165"/>
      <c r="AU781" s="165"/>
      <c r="AV781" s="165"/>
      <c r="AW781" s="165"/>
      <c r="AX781" s="165"/>
      <c r="AY781" s="165"/>
      <c r="AZ781" s="165"/>
      <c r="BA781" s="165"/>
      <c r="BB781" s="165"/>
      <c r="BC781" s="165"/>
      <c r="BD781" s="165"/>
      <c r="BE781" s="165"/>
      <c r="BF781" s="165"/>
      <c r="BG781" s="165"/>
      <c r="BH781" s="165"/>
      <c r="BI781" s="165"/>
      <c r="BJ781" s="165"/>
      <c r="BK781" s="165"/>
      <c r="BL781" s="165"/>
      <c r="BM781" s="165"/>
      <c r="BN781" s="165"/>
      <c r="BO781" s="165"/>
      <c r="BP781" s="165"/>
      <c r="BQ781" s="165"/>
      <c r="BR781" s="165"/>
      <c r="BS781" s="165"/>
      <c r="BT781" s="165"/>
      <c r="BU781" s="165"/>
      <c r="BV781" s="165"/>
      <c r="BW781" s="165"/>
      <c r="BX781" s="165"/>
      <c r="BY781" s="165"/>
      <c r="BZ781" s="165"/>
      <c r="CA781" s="165"/>
      <c r="CB781" s="165"/>
      <c r="CC781" s="165"/>
      <c r="CD781" s="165"/>
      <c r="CE781" s="165"/>
      <c r="CF781" s="165"/>
      <c r="CG781" s="165"/>
      <c r="CH781" s="165"/>
      <c r="CI781" s="165"/>
      <c r="CJ781" s="165"/>
      <c r="CK781" s="165"/>
      <c r="CL781" s="165"/>
      <c r="CM781" s="165"/>
      <c r="CN781" s="165"/>
      <c r="CO781" s="165"/>
      <c r="CP781" s="165"/>
      <c r="CQ781" s="165"/>
      <c r="CR781" s="165"/>
      <c r="CS781" s="165"/>
      <c r="CT781" s="165"/>
      <c r="CU781" s="165"/>
      <c r="CV781" s="165"/>
      <c r="CW781" s="165"/>
      <c r="CX781" s="165"/>
      <c r="CY781" s="165"/>
      <c r="CZ781" s="165"/>
    </row>
    <row r="782" spans="1:104" ht="12.75">
      <c r="A782" s="86" t="s">
        <v>3832</v>
      </c>
      <c r="B782" s="141" t="s">
        <v>3833</v>
      </c>
      <c r="C782" s="121" t="s">
        <v>14</v>
      </c>
      <c r="D782" s="121" t="s">
        <v>3481</v>
      </c>
      <c r="E782" s="121" t="s">
        <v>3834</v>
      </c>
      <c r="F782" s="175" t="s">
        <v>3835</v>
      </c>
      <c r="G782" s="31" t="s">
        <v>3836</v>
      </c>
      <c r="H782" s="176" t="s">
        <v>3485</v>
      </c>
      <c r="I782" s="177" t="s">
        <v>3189</v>
      </c>
      <c r="J782" s="127" t="s">
        <v>3486</v>
      </c>
      <c r="K782" s="35" t="s">
        <v>1204</v>
      </c>
      <c r="L782" s="164">
        <v>45629</v>
      </c>
      <c r="M782" s="165"/>
      <c r="N782" s="165"/>
      <c r="O782" s="165"/>
      <c r="P782" s="165"/>
      <c r="Q782" s="165"/>
      <c r="R782" s="165"/>
      <c r="S782" s="165"/>
      <c r="T782" s="165"/>
      <c r="U782" s="165"/>
      <c r="V782" s="165"/>
      <c r="W782" s="165"/>
      <c r="X782" s="165"/>
      <c r="Y782" s="165"/>
      <c r="Z782" s="165"/>
      <c r="AA782" s="165"/>
      <c r="AB782" s="165"/>
      <c r="AC782" s="165"/>
      <c r="AD782" s="165"/>
      <c r="AE782" s="165"/>
      <c r="AF782" s="165"/>
      <c r="AG782" s="165"/>
      <c r="AH782" s="165"/>
      <c r="AI782" s="165"/>
      <c r="AJ782" s="165"/>
      <c r="AK782" s="165"/>
      <c r="AL782" s="165"/>
      <c r="AM782" s="165"/>
      <c r="AN782" s="165"/>
      <c r="AO782" s="165"/>
      <c r="AP782" s="165"/>
      <c r="AQ782" s="165"/>
      <c r="AR782" s="165"/>
      <c r="AS782" s="165"/>
      <c r="AT782" s="165"/>
      <c r="AU782" s="165"/>
      <c r="AV782" s="165"/>
      <c r="AW782" s="165"/>
      <c r="AX782" s="165"/>
      <c r="AY782" s="165"/>
      <c r="AZ782" s="165"/>
      <c r="BA782" s="165"/>
      <c r="BB782" s="165"/>
      <c r="BC782" s="165"/>
      <c r="BD782" s="165"/>
      <c r="BE782" s="165"/>
      <c r="BF782" s="165"/>
      <c r="BG782" s="165"/>
      <c r="BH782" s="165"/>
      <c r="BI782" s="165"/>
      <c r="BJ782" s="165"/>
      <c r="BK782" s="165"/>
      <c r="BL782" s="165"/>
      <c r="BM782" s="165"/>
      <c r="BN782" s="165"/>
      <c r="BO782" s="165"/>
      <c r="BP782" s="165"/>
      <c r="BQ782" s="165"/>
      <c r="BR782" s="165"/>
      <c r="BS782" s="165"/>
      <c r="BT782" s="165"/>
      <c r="BU782" s="165"/>
      <c r="BV782" s="165"/>
      <c r="BW782" s="165"/>
      <c r="BX782" s="165"/>
      <c r="BY782" s="165"/>
      <c r="BZ782" s="165"/>
      <c r="CA782" s="165"/>
      <c r="CB782" s="165"/>
      <c r="CC782" s="165"/>
      <c r="CD782" s="165"/>
      <c r="CE782" s="165"/>
      <c r="CF782" s="165"/>
      <c r="CG782" s="165"/>
      <c r="CH782" s="165"/>
      <c r="CI782" s="165"/>
      <c r="CJ782" s="165"/>
      <c r="CK782" s="165"/>
      <c r="CL782" s="165"/>
      <c r="CM782" s="165"/>
      <c r="CN782" s="165"/>
      <c r="CO782" s="165"/>
      <c r="CP782" s="165"/>
      <c r="CQ782" s="165"/>
      <c r="CR782" s="165"/>
      <c r="CS782" s="165"/>
      <c r="CT782" s="165"/>
      <c r="CU782" s="165"/>
      <c r="CV782" s="165"/>
      <c r="CW782" s="165"/>
      <c r="CX782" s="165"/>
      <c r="CY782" s="165"/>
      <c r="CZ782" s="165"/>
    </row>
    <row r="783" spans="1:104" ht="12.75">
      <c r="A783" s="178" t="s">
        <v>3837</v>
      </c>
      <c r="B783" s="179" t="s">
        <v>3838</v>
      </c>
      <c r="C783" s="180" t="s">
        <v>392</v>
      </c>
      <c r="D783" s="180" t="s">
        <v>3172</v>
      </c>
      <c r="E783" s="180" t="s">
        <v>3839</v>
      </c>
      <c r="F783" s="140" t="s">
        <v>3840</v>
      </c>
      <c r="G783" s="31" t="s">
        <v>3841</v>
      </c>
      <c r="H783" s="138" t="s">
        <v>3842</v>
      </c>
      <c r="I783" s="132" t="s">
        <v>3177</v>
      </c>
      <c r="J783" s="127" t="s">
        <v>3178</v>
      </c>
      <c r="K783" s="35" t="s">
        <v>1204</v>
      </c>
      <c r="L783" s="160">
        <v>45630</v>
      </c>
      <c r="M783" s="161"/>
      <c r="N783" s="161"/>
      <c r="O783" s="161"/>
      <c r="P783" s="161"/>
      <c r="Q783" s="161"/>
      <c r="R783" s="161"/>
      <c r="S783" s="161"/>
      <c r="T783" s="161"/>
      <c r="U783" s="161"/>
      <c r="V783" s="161"/>
      <c r="W783" s="161"/>
      <c r="X783" s="161"/>
      <c r="Y783" s="161"/>
      <c r="Z783" s="161"/>
      <c r="AA783" s="161"/>
      <c r="AB783" s="161"/>
      <c r="AC783" s="161"/>
      <c r="AD783" s="161"/>
      <c r="AE783" s="161"/>
      <c r="AF783" s="161"/>
      <c r="AG783" s="161"/>
      <c r="AH783" s="161"/>
      <c r="AI783" s="161"/>
      <c r="AJ783" s="161"/>
      <c r="AK783" s="161"/>
      <c r="AL783" s="161"/>
      <c r="AM783" s="161"/>
      <c r="AN783" s="161"/>
      <c r="AO783" s="161"/>
      <c r="AP783" s="161"/>
      <c r="AQ783" s="161"/>
      <c r="AR783" s="161"/>
      <c r="AS783" s="161"/>
      <c r="AT783" s="161"/>
      <c r="AU783" s="161"/>
      <c r="AV783" s="161"/>
      <c r="AW783" s="161"/>
      <c r="AX783" s="161"/>
      <c r="AY783" s="161"/>
      <c r="AZ783" s="161"/>
      <c r="BA783" s="161"/>
      <c r="BB783" s="161"/>
      <c r="BC783" s="161"/>
      <c r="BD783" s="161"/>
      <c r="BE783" s="161"/>
      <c r="BF783" s="161"/>
      <c r="BG783" s="161"/>
      <c r="BH783" s="161"/>
      <c r="BI783" s="161"/>
      <c r="BJ783" s="161"/>
      <c r="BK783" s="161"/>
      <c r="BL783" s="161"/>
      <c r="BM783" s="161"/>
      <c r="BN783" s="161"/>
      <c r="BO783" s="161"/>
      <c r="BP783" s="161"/>
      <c r="BQ783" s="161"/>
      <c r="BR783" s="161"/>
      <c r="BS783" s="161"/>
      <c r="BT783" s="161"/>
      <c r="BU783" s="161"/>
      <c r="BV783" s="161"/>
      <c r="BW783" s="161"/>
      <c r="BX783" s="161"/>
      <c r="BY783" s="161"/>
      <c r="BZ783" s="161"/>
      <c r="CA783" s="161"/>
      <c r="CB783" s="161"/>
      <c r="CC783" s="161"/>
      <c r="CD783" s="161"/>
      <c r="CE783" s="161"/>
      <c r="CF783" s="161"/>
      <c r="CG783" s="161"/>
      <c r="CH783" s="161"/>
      <c r="CI783" s="161"/>
      <c r="CJ783" s="161"/>
      <c r="CK783" s="161"/>
      <c r="CL783" s="161"/>
      <c r="CM783" s="161"/>
      <c r="CN783" s="161"/>
      <c r="CO783" s="161"/>
      <c r="CP783" s="161"/>
      <c r="CQ783" s="161"/>
      <c r="CR783" s="161"/>
      <c r="CS783" s="161"/>
      <c r="CT783" s="161"/>
      <c r="CU783" s="161"/>
      <c r="CV783" s="161"/>
      <c r="CW783" s="161"/>
      <c r="CX783" s="161"/>
      <c r="CY783" s="161"/>
      <c r="CZ783" s="161"/>
    </row>
    <row r="784" spans="1:104" ht="12.75">
      <c r="A784" s="178" t="s">
        <v>3843</v>
      </c>
      <c r="B784" s="128" t="s">
        <v>3171</v>
      </c>
      <c r="C784" s="129" t="s">
        <v>124</v>
      </c>
      <c r="D784" s="180" t="s">
        <v>3172</v>
      </c>
      <c r="E784" s="180" t="s">
        <v>3844</v>
      </c>
      <c r="F784" s="139" t="s">
        <v>3845</v>
      </c>
      <c r="G784" s="31" t="s">
        <v>3846</v>
      </c>
      <c r="H784" s="137" t="s">
        <v>3847</v>
      </c>
      <c r="I784" s="132" t="s">
        <v>3189</v>
      </c>
      <c r="J784" s="127" t="s">
        <v>3178</v>
      </c>
      <c r="K784" s="35" t="s">
        <v>1204</v>
      </c>
      <c r="L784" s="160">
        <v>45630</v>
      </c>
      <c r="M784" s="161"/>
      <c r="N784" s="161"/>
      <c r="O784" s="161"/>
      <c r="P784" s="161"/>
      <c r="Q784" s="161"/>
      <c r="R784" s="161"/>
      <c r="S784" s="161"/>
      <c r="T784" s="161"/>
      <c r="U784" s="161"/>
      <c r="V784" s="161"/>
      <c r="W784" s="161"/>
      <c r="X784" s="161"/>
      <c r="Y784" s="161"/>
      <c r="Z784" s="161"/>
      <c r="AA784" s="161"/>
      <c r="AB784" s="161"/>
      <c r="AC784" s="161"/>
      <c r="AD784" s="161"/>
      <c r="AE784" s="161"/>
      <c r="AF784" s="161"/>
      <c r="AG784" s="161"/>
      <c r="AH784" s="161"/>
      <c r="AI784" s="161"/>
      <c r="AJ784" s="161"/>
      <c r="AK784" s="161"/>
      <c r="AL784" s="161"/>
      <c r="AM784" s="161"/>
      <c r="AN784" s="161"/>
      <c r="AO784" s="161"/>
      <c r="AP784" s="161"/>
      <c r="AQ784" s="161"/>
      <c r="AR784" s="161"/>
      <c r="AS784" s="161"/>
      <c r="AT784" s="161"/>
      <c r="AU784" s="161"/>
      <c r="AV784" s="161"/>
      <c r="AW784" s="161"/>
      <c r="AX784" s="161"/>
      <c r="AY784" s="161"/>
      <c r="AZ784" s="161"/>
      <c r="BA784" s="161"/>
      <c r="BB784" s="161"/>
      <c r="BC784" s="161"/>
      <c r="BD784" s="161"/>
      <c r="BE784" s="161"/>
      <c r="BF784" s="161"/>
      <c r="BG784" s="161"/>
      <c r="BH784" s="161"/>
      <c r="BI784" s="161"/>
      <c r="BJ784" s="161"/>
      <c r="BK784" s="161"/>
      <c r="BL784" s="161"/>
      <c r="BM784" s="161"/>
      <c r="BN784" s="161"/>
      <c r="BO784" s="161"/>
      <c r="BP784" s="161"/>
      <c r="BQ784" s="161"/>
      <c r="BR784" s="161"/>
      <c r="BS784" s="161"/>
      <c r="BT784" s="161"/>
      <c r="BU784" s="161"/>
      <c r="BV784" s="161"/>
      <c r="BW784" s="161"/>
      <c r="BX784" s="161"/>
      <c r="BY784" s="161"/>
      <c r="BZ784" s="161"/>
      <c r="CA784" s="161"/>
      <c r="CB784" s="161"/>
      <c r="CC784" s="161"/>
      <c r="CD784" s="161"/>
      <c r="CE784" s="161"/>
      <c r="CF784" s="161"/>
      <c r="CG784" s="161"/>
      <c r="CH784" s="161"/>
      <c r="CI784" s="161"/>
      <c r="CJ784" s="161"/>
      <c r="CK784" s="161"/>
      <c r="CL784" s="161"/>
      <c r="CM784" s="161"/>
      <c r="CN784" s="161"/>
      <c r="CO784" s="161"/>
      <c r="CP784" s="161"/>
      <c r="CQ784" s="161"/>
      <c r="CR784" s="161"/>
      <c r="CS784" s="161"/>
      <c r="CT784" s="161"/>
      <c r="CU784" s="161"/>
      <c r="CV784" s="161"/>
      <c r="CW784" s="161"/>
      <c r="CX784" s="161"/>
      <c r="CY784" s="161"/>
      <c r="CZ784" s="161"/>
    </row>
    <row r="785" spans="1:104" ht="12.75">
      <c r="A785" s="178" t="s">
        <v>3848</v>
      </c>
      <c r="B785" s="128" t="s">
        <v>3171</v>
      </c>
      <c r="C785" s="129" t="s">
        <v>124</v>
      </c>
      <c r="D785" s="180" t="s">
        <v>3172</v>
      </c>
      <c r="E785" s="180" t="s">
        <v>3849</v>
      </c>
      <c r="F785" s="181" t="s">
        <v>3850</v>
      </c>
      <c r="G785" s="31" t="s">
        <v>3851</v>
      </c>
      <c r="H785" s="138" t="s">
        <v>3847</v>
      </c>
      <c r="I785" s="132" t="s">
        <v>3189</v>
      </c>
      <c r="J785" s="127" t="s">
        <v>3178</v>
      </c>
      <c r="K785" s="35" t="s">
        <v>1204</v>
      </c>
      <c r="L785" s="160">
        <v>45630</v>
      </c>
      <c r="M785" s="161"/>
      <c r="N785" s="161"/>
      <c r="O785" s="161"/>
      <c r="P785" s="161"/>
      <c r="Q785" s="161"/>
      <c r="R785" s="161"/>
      <c r="S785" s="161"/>
      <c r="T785" s="161"/>
      <c r="U785" s="161"/>
      <c r="V785" s="161"/>
      <c r="W785" s="161"/>
      <c r="X785" s="161"/>
      <c r="Y785" s="161"/>
      <c r="Z785" s="161"/>
      <c r="AA785" s="161"/>
      <c r="AB785" s="161"/>
      <c r="AC785" s="161"/>
      <c r="AD785" s="161"/>
      <c r="AE785" s="161"/>
      <c r="AF785" s="161"/>
      <c r="AG785" s="161"/>
      <c r="AH785" s="161"/>
      <c r="AI785" s="161"/>
      <c r="AJ785" s="161"/>
      <c r="AK785" s="161"/>
      <c r="AL785" s="161"/>
      <c r="AM785" s="161"/>
      <c r="AN785" s="161"/>
      <c r="AO785" s="161"/>
      <c r="AP785" s="161"/>
      <c r="AQ785" s="161"/>
      <c r="AR785" s="161"/>
      <c r="AS785" s="161"/>
      <c r="AT785" s="161"/>
      <c r="AU785" s="161"/>
      <c r="AV785" s="161"/>
      <c r="AW785" s="161"/>
      <c r="AX785" s="161"/>
      <c r="AY785" s="161"/>
      <c r="AZ785" s="161"/>
      <c r="BA785" s="161"/>
      <c r="BB785" s="161"/>
      <c r="BC785" s="161"/>
      <c r="BD785" s="161"/>
      <c r="BE785" s="161"/>
      <c r="BF785" s="161"/>
      <c r="BG785" s="161"/>
      <c r="BH785" s="161"/>
      <c r="BI785" s="161"/>
      <c r="BJ785" s="161"/>
      <c r="BK785" s="161"/>
      <c r="BL785" s="161"/>
      <c r="BM785" s="161"/>
      <c r="BN785" s="161"/>
      <c r="BO785" s="161"/>
      <c r="BP785" s="161"/>
      <c r="BQ785" s="161"/>
      <c r="BR785" s="161"/>
      <c r="BS785" s="161"/>
      <c r="BT785" s="161"/>
      <c r="BU785" s="161"/>
      <c r="BV785" s="161"/>
      <c r="BW785" s="161"/>
      <c r="BX785" s="161"/>
      <c r="BY785" s="161"/>
      <c r="BZ785" s="161"/>
      <c r="CA785" s="161"/>
      <c r="CB785" s="161"/>
      <c r="CC785" s="161"/>
      <c r="CD785" s="161"/>
      <c r="CE785" s="161"/>
      <c r="CF785" s="161"/>
      <c r="CG785" s="161"/>
      <c r="CH785" s="161"/>
      <c r="CI785" s="161"/>
      <c r="CJ785" s="161"/>
      <c r="CK785" s="161"/>
      <c r="CL785" s="161"/>
      <c r="CM785" s="161"/>
      <c r="CN785" s="161"/>
      <c r="CO785" s="161"/>
      <c r="CP785" s="161"/>
      <c r="CQ785" s="161"/>
      <c r="CR785" s="161"/>
      <c r="CS785" s="161"/>
      <c r="CT785" s="161"/>
      <c r="CU785" s="161"/>
      <c r="CV785" s="161"/>
      <c r="CW785" s="161"/>
      <c r="CX785" s="161"/>
      <c r="CY785" s="161"/>
      <c r="CZ785" s="161"/>
    </row>
    <row r="786" spans="1:104" ht="12.75">
      <c r="A786" s="178" t="s">
        <v>3852</v>
      </c>
      <c r="B786" s="128" t="s">
        <v>3171</v>
      </c>
      <c r="C786" s="129" t="s">
        <v>124</v>
      </c>
      <c r="D786" s="180" t="s">
        <v>3172</v>
      </c>
      <c r="E786" s="180" t="s">
        <v>3853</v>
      </c>
      <c r="F786" s="137" t="s">
        <v>3854</v>
      </c>
      <c r="G786" s="31" t="s">
        <v>3855</v>
      </c>
      <c r="H786" s="137" t="s">
        <v>3856</v>
      </c>
      <c r="I786" s="132" t="s">
        <v>3177</v>
      </c>
      <c r="J786" s="127" t="s">
        <v>3178</v>
      </c>
      <c r="K786" s="35" t="s">
        <v>1204</v>
      </c>
      <c r="L786" s="160">
        <v>45630</v>
      </c>
      <c r="M786" s="161"/>
      <c r="N786" s="161"/>
      <c r="O786" s="161"/>
      <c r="P786" s="161"/>
      <c r="Q786" s="161"/>
      <c r="R786" s="161"/>
      <c r="S786" s="161"/>
      <c r="T786" s="161"/>
      <c r="U786" s="161"/>
      <c r="V786" s="161"/>
      <c r="W786" s="161"/>
      <c r="X786" s="161"/>
      <c r="Y786" s="161"/>
      <c r="Z786" s="161"/>
      <c r="AA786" s="161"/>
      <c r="AB786" s="161"/>
      <c r="AC786" s="161"/>
      <c r="AD786" s="161"/>
      <c r="AE786" s="161"/>
      <c r="AF786" s="161"/>
      <c r="AG786" s="161"/>
      <c r="AH786" s="161"/>
      <c r="AI786" s="161"/>
      <c r="AJ786" s="161"/>
      <c r="AK786" s="161"/>
      <c r="AL786" s="161"/>
      <c r="AM786" s="161"/>
      <c r="AN786" s="161"/>
      <c r="AO786" s="161"/>
      <c r="AP786" s="161"/>
      <c r="AQ786" s="161"/>
      <c r="AR786" s="161"/>
      <c r="AS786" s="161"/>
      <c r="AT786" s="161"/>
      <c r="AU786" s="161"/>
      <c r="AV786" s="161"/>
      <c r="AW786" s="161"/>
      <c r="AX786" s="161"/>
      <c r="AY786" s="161"/>
      <c r="AZ786" s="161"/>
      <c r="BA786" s="161"/>
      <c r="BB786" s="161"/>
      <c r="BC786" s="161"/>
      <c r="BD786" s="161"/>
      <c r="BE786" s="161"/>
      <c r="BF786" s="161"/>
      <c r="BG786" s="161"/>
      <c r="BH786" s="161"/>
      <c r="BI786" s="161"/>
      <c r="BJ786" s="161"/>
      <c r="BK786" s="161"/>
      <c r="BL786" s="161"/>
      <c r="BM786" s="161"/>
      <c r="BN786" s="161"/>
      <c r="BO786" s="161"/>
      <c r="BP786" s="161"/>
      <c r="BQ786" s="161"/>
      <c r="BR786" s="161"/>
      <c r="BS786" s="161"/>
      <c r="BT786" s="161"/>
      <c r="BU786" s="161"/>
      <c r="BV786" s="161"/>
      <c r="BW786" s="161"/>
      <c r="BX786" s="161"/>
      <c r="BY786" s="161"/>
      <c r="BZ786" s="161"/>
      <c r="CA786" s="161"/>
      <c r="CB786" s="161"/>
      <c r="CC786" s="161"/>
      <c r="CD786" s="161"/>
      <c r="CE786" s="161"/>
      <c r="CF786" s="161"/>
      <c r="CG786" s="161"/>
      <c r="CH786" s="161"/>
      <c r="CI786" s="161"/>
      <c r="CJ786" s="161"/>
      <c r="CK786" s="161"/>
      <c r="CL786" s="161"/>
      <c r="CM786" s="161"/>
      <c r="CN786" s="161"/>
      <c r="CO786" s="161"/>
      <c r="CP786" s="161"/>
      <c r="CQ786" s="161"/>
      <c r="CR786" s="161"/>
      <c r="CS786" s="161"/>
      <c r="CT786" s="161"/>
      <c r="CU786" s="161"/>
      <c r="CV786" s="161"/>
      <c r="CW786" s="161"/>
      <c r="CX786" s="161"/>
      <c r="CY786" s="161"/>
      <c r="CZ786" s="161"/>
    </row>
    <row r="787" spans="1:104" ht="12.75">
      <c r="A787" s="178" t="s">
        <v>3857</v>
      </c>
      <c r="B787" s="128" t="s">
        <v>3171</v>
      </c>
      <c r="C787" s="129" t="s">
        <v>124</v>
      </c>
      <c r="D787" s="180" t="s">
        <v>3172</v>
      </c>
      <c r="E787" s="180" t="s">
        <v>3858</v>
      </c>
      <c r="F787" s="138" t="s">
        <v>3859</v>
      </c>
      <c r="G787" s="31" t="s">
        <v>3860</v>
      </c>
      <c r="H787" s="138" t="s">
        <v>3861</v>
      </c>
      <c r="I787" s="132" t="s">
        <v>3189</v>
      </c>
      <c r="J787" s="127" t="s">
        <v>3178</v>
      </c>
      <c r="K787" s="35" t="s">
        <v>1204</v>
      </c>
      <c r="L787" s="160">
        <v>45630</v>
      </c>
      <c r="M787" s="161"/>
      <c r="N787" s="161"/>
      <c r="O787" s="161"/>
      <c r="P787" s="161"/>
      <c r="Q787" s="161"/>
      <c r="R787" s="161"/>
      <c r="S787" s="161"/>
      <c r="T787" s="161"/>
      <c r="U787" s="161"/>
      <c r="V787" s="161"/>
      <c r="W787" s="161"/>
      <c r="X787" s="161"/>
      <c r="Y787" s="161"/>
      <c r="Z787" s="161"/>
      <c r="AA787" s="161"/>
      <c r="AB787" s="161"/>
      <c r="AC787" s="161"/>
      <c r="AD787" s="161"/>
      <c r="AE787" s="161"/>
      <c r="AF787" s="161"/>
      <c r="AG787" s="161"/>
      <c r="AH787" s="161"/>
      <c r="AI787" s="161"/>
      <c r="AJ787" s="161"/>
      <c r="AK787" s="161"/>
      <c r="AL787" s="161"/>
      <c r="AM787" s="161"/>
      <c r="AN787" s="161"/>
      <c r="AO787" s="161"/>
      <c r="AP787" s="161"/>
      <c r="AQ787" s="161"/>
      <c r="AR787" s="161"/>
      <c r="AS787" s="161"/>
      <c r="AT787" s="161"/>
      <c r="AU787" s="161"/>
      <c r="AV787" s="161"/>
      <c r="AW787" s="161"/>
      <c r="AX787" s="161"/>
      <c r="AY787" s="161"/>
      <c r="AZ787" s="161"/>
      <c r="BA787" s="161"/>
      <c r="BB787" s="161"/>
      <c r="BC787" s="161"/>
      <c r="BD787" s="161"/>
      <c r="BE787" s="161"/>
      <c r="BF787" s="161"/>
      <c r="BG787" s="161"/>
      <c r="BH787" s="161"/>
      <c r="BI787" s="161"/>
      <c r="BJ787" s="161"/>
      <c r="BK787" s="161"/>
      <c r="BL787" s="161"/>
      <c r="BM787" s="161"/>
      <c r="BN787" s="161"/>
      <c r="BO787" s="161"/>
      <c r="BP787" s="161"/>
      <c r="BQ787" s="161"/>
      <c r="BR787" s="161"/>
      <c r="BS787" s="161"/>
      <c r="BT787" s="161"/>
      <c r="BU787" s="161"/>
      <c r="BV787" s="161"/>
      <c r="BW787" s="161"/>
      <c r="BX787" s="161"/>
      <c r="BY787" s="161"/>
      <c r="BZ787" s="161"/>
      <c r="CA787" s="161"/>
      <c r="CB787" s="161"/>
      <c r="CC787" s="161"/>
      <c r="CD787" s="161"/>
      <c r="CE787" s="161"/>
      <c r="CF787" s="161"/>
      <c r="CG787" s="161"/>
      <c r="CH787" s="161"/>
      <c r="CI787" s="161"/>
      <c r="CJ787" s="161"/>
      <c r="CK787" s="161"/>
      <c r="CL787" s="161"/>
      <c r="CM787" s="161"/>
      <c r="CN787" s="161"/>
      <c r="CO787" s="161"/>
      <c r="CP787" s="161"/>
      <c r="CQ787" s="161"/>
      <c r="CR787" s="161"/>
      <c r="CS787" s="161"/>
      <c r="CT787" s="161"/>
      <c r="CU787" s="161"/>
      <c r="CV787" s="161"/>
      <c r="CW787" s="161"/>
      <c r="CX787" s="161"/>
      <c r="CY787" s="161"/>
      <c r="CZ787" s="161"/>
    </row>
    <row r="788" spans="1:104" ht="12.75">
      <c r="A788" s="178" t="s">
        <v>3862</v>
      </c>
      <c r="B788" s="128" t="s">
        <v>3171</v>
      </c>
      <c r="C788" s="129" t="s">
        <v>124</v>
      </c>
      <c r="D788" s="180" t="s">
        <v>3172</v>
      </c>
      <c r="E788" s="180" t="s">
        <v>3863</v>
      </c>
      <c r="F788" s="182" t="s">
        <v>3864</v>
      </c>
      <c r="G788" s="31" t="s">
        <v>3865</v>
      </c>
      <c r="H788" s="137" t="s">
        <v>3866</v>
      </c>
      <c r="I788" s="132" t="s">
        <v>3177</v>
      </c>
      <c r="J788" s="127" t="s">
        <v>3178</v>
      </c>
      <c r="K788" s="35" t="s">
        <v>1204</v>
      </c>
      <c r="L788" s="160">
        <v>45630</v>
      </c>
      <c r="M788" s="161"/>
      <c r="N788" s="161"/>
      <c r="O788" s="161"/>
      <c r="P788" s="161"/>
      <c r="Q788" s="161"/>
      <c r="R788" s="161"/>
      <c r="S788" s="161"/>
      <c r="T788" s="161"/>
      <c r="U788" s="161"/>
      <c r="V788" s="161"/>
      <c r="W788" s="161"/>
      <c r="X788" s="161"/>
      <c r="Y788" s="161"/>
      <c r="Z788" s="161"/>
      <c r="AA788" s="161"/>
      <c r="AB788" s="161"/>
      <c r="AC788" s="161"/>
      <c r="AD788" s="161"/>
      <c r="AE788" s="161"/>
      <c r="AF788" s="161"/>
      <c r="AG788" s="161"/>
      <c r="AH788" s="161"/>
      <c r="AI788" s="161"/>
      <c r="AJ788" s="161"/>
      <c r="AK788" s="161"/>
      <c r="AL788" s="161"/>
      <c r="AM788" s="161"/>
      <c r="AN788" s="161"/>
      <c r="AO788" s="161"/>
      <c r="AP788" s="161"/>
      <c r="AQ788" s="161"/>
      <c r="AR788" s="161"/>
      <c r="AS788" s="161"/>
      <c r="AT788" s="161"/>
      <c r="AU788" s="161"/>
      <c r="AV788" s="161"/>
      <c r="AW788" s="161"/>
      <c r="AX788" s="161"/>
      <c r="AY788" s="161"/>
      <c r="AZ788" s="161"/>
      <c r="BA788" s="161"/>
      <c r="BB788" s="161"/>
      <c r="BC788" s="161"/>
      <c r="BD788" s="161"/>
      <c r="BE788" s="161"/>
      <c r="BF788" s="161"/>
      <c r="BG788" s="161"/>
      <c r="BH788" s="161"/>
      <c r="BI788" s="161"/>
      <c r="BJ788" s="161"/>
      <c r="BK788" s="161"/>
      <c r="BL788" s="161"/>
      <c r="BM788" s="161"/>
      <c r="BN788" s="161"/>
      <c r="BO788" s="161"/>
      <c r="BP788" s="161"/>
      <c r="BQ788" s="161"/>
      <c r="BR788" s="161"/>
      <c r="BS788" s="161"/>
      <c r="BT788" s="161"/>
      <c r="BU788" s="161"/>
      <c r="BV788" s="161"/>
      <c r="BW788" s="161"/>
      <c r="BX788" s="161"/>
      <c r="BY788" s="161"/>
      <c r="BZ788" s="161"/>
      <c r="CA788" s="161"/>
      <c r="CB788" s="161"/>
      <c r="CC788" s="161"/>
      <c r="CD788" s="161"/>
      <c r="CE788" s="161"/>
      <c r="CF788" s="161"/>
      <c r="CG788" s="161"/>
      <c r="CH788" s="161"/>
      <c r="CI788" s="161"/>
      <c r="CJ788" s="161"/>
      <c r="CK788" s="161"/>
      <c r="CL788" s="161"/>
      <c r="CM788" s="161"/>
      <c r="CN788" s="161"/>
      <c r="CO788" s="161"/>
      <c r="CP788" s="161"/>
      <c r="CQ788" s="161"/>
      <c r="CR788" s="161"/>
      <c r="CS788" s="161"/>
      <c r="CT788" s="161"/>
      <c r="CU788" s="161"/>
      <c r="CV788" s="161"/>
      <c r="CW788" s="161"/>
      <c r="CX788" s="161"/>
      <c r="CY788" s="161"/>
      <c r="CZ788" s="161"/>
    </row>
    <row r="789" spans="1:104" ht="12.75">
      <c r="A789" s="178" t="s">
        <v>3867</v>
      </c>
      <c r="B789" s="128" t="s">
        <v>3171</v>
      </c>
      <c r="C789" s="129" t="s">
        <v>124</v>
      </c>
      <c r="D789" s="180" t="s">
        <v>3172</v>
      </c>
      <c r="E789" s="180" t="s">
        <v>3868</v>
      </c>
      <c r="F789" s="140" t="s">
        <v>3868</v>
      </c>
      <c r="G789" s="31" t="s">
        <v>3869</v>
      </c>
      <c r="H789" s="138" t="s">
        <v>3861</v>
      </c>
      <c r="I789" s="132" t="s">
        <v>3189</v>
      </c>
      <c r="J789" s="127" t="s">
        <v>3178</v>
      </c>
      <c r="K789" s="35" t="s">
        <v>1204</v>
      </c>
      <c r="L789" s="160">
        <v>45630</v>
      </c>
      <c r="M789" s="161"/>
      <c r="N789" s="161"/>
      <c r="O789" s="161"/>
      <c r="P789" s="161"/>
      <c r="Q789" s="161"/>
      <c r="R789" s="161"/>
      <c r="S789" s="161"/>
      <c r="T789" s="161"/>
      <c r="U789" s="161"/>
      <c r="V789" s="161"/>
      <c r="W789" s="161"/>
      <c r="X789" s="161"/>
      <c r="Y789" s="161"/>
      <c r="Z789" s="161"/>
      <c r="AA789" s="161"/>
      <c r="AB789" s="161"/>
      <c r="AC789" s="161"/>
      <c r="AD789" s="161"/>
      <c r="AE789" s="161"/>
      <c r="AF789" s="161"/>
      <c r="AG789" s="161"/>
      <c r="AH789" s="161"/>
      <c r="AI789" s="161"/>
      <c r="AJ789" s="161"/>
      <c r="AK789" s="161"/>
      <c r="AL789" s="161"/>
      <c r="AM789" s="161"/>
      <c r="AN789" s="161"/>
      <c r="AO789" s="161"/>
      <c r="AP789" s="161"/>
      <c r="AQ789" s="161"/>
      <c r="AR789" s="161"/>
      <c r="AS789" s="161"/>
      <c r="AT789" s="161"/>
      <c r="AU789" s="161"/>
      <c r="AV789" s="161"/>
      <c r="AW789" s="161"/>
      <c r="AX789" s="161"/>
      <c r="AY789" s="161"/>
      <c r="AZ789" s="161"/>
      <c r="BA789" s="161"/>
      <c r="BB789" s="161"/>
      <c r="BC789" s="161"/>
      <c r="BD789" s="161"/>
      <c r="BE789" s="161"/>
      <c r="BF789" s="161"/>
      <c r="BG789" s="161"/>
      <c r="BH789" s="161"/>
      <c r="BI789" s="161"/>
      <c r="BJ789" s="161"/>
      <c r="BK789" s="161"/>
      <c r="BL789" s="161"/>
      <c r="BM789" s="161"/>
      <c r="BN789" s="161"/>
      <c r="BO789" s="161"/>
      <c r="BP789" s="161"/>
      <c r="BQ789" s="161"/>
      <c r="BR789" s="161"/>
      <c r="BS789" s="161"/>
      <c r="BT789" s="161"/>
      <c r="BU789" s="161"/>
      <c r="BV789" s="161"/>
      <c r="BW789" s="161"/>
      <c r="BX789" s="161"/>
      <c r="BY789" s="161"/>
      <c r="BZ789" s="161"/>
      <c r="CA789" s="161"/>
      <c r="CB789" s="161"/>
      <c r="CC789" s="161"/>
      <c r="CD789" s="161"/>
      <c r="CE789" s="161"/>
      <c r="CF789" s="161"/>
      <c r="CG789" s="161"/>
      <c r="CH789" s="161"/>
      <c r="CI789" s="161"/>
      <c r="CJ789" s="161"/>
      <c r="CK789" s="161"/>
      <c r="CL789" s="161"/>
      <c r="CM789" s="161"/>
      <c r="CN789" s="161"/>
      <c r="CO789" s="161"/>
      <c r="CP789" s="161"/>
      <c r="CQ789" s="161"/>
      <c r="CR789" s="161"/>
      <c r="CS789" s="161"/>
      <c r="CT789" s="161"/>
      <c r="CU789" s="161"/>
      <c r="CV789" s="161"/>
      <c r="CW789" s="161"/>
      <c r="CX789" s="161"/>
      <c r="CY789" s="161"/>
      <c r="CZ789" s="161"/>
    </row>
    <row r="790" spans="1:104" ht="12.75">
      <c r="A790" s="178" t="s">
        <v>3870</v>
      </c>
      <c r="B790" s="128" t="s">
        <v>3171</v>
      </c>
      <c r="C790" s="129" t="s">
        <v>124</v>
      </c>
      <c r="D790" s="180" t="s">
        <v>3172</v>
      </c>
      <c r="E790" s="180" t="s">
        <v>3871</v>
      </c>
      <c r="F790" s="139" t="s">
        <v>3872</v>
      </c>
      <c r="G790" s="31" t="s">
        <v>3873</v>
      </c>
      <c r="H790" s="137" t="s">
        <v>3861</v>
      </c>
      <c r="I790" s="132" t="s">
        <v>3189</v>
      </c>
      <c r="J790" s="127" t="s">
        <v>3178</v>
      </c>
      <c r="K790" s="35" t="s">
        <v>1204</v>
      </c>
      <c r="L790" s="160">
        <v>45630</v>
      </c>
      <c r="M790" s="161"/>
      <c r="N790" s="161"/>
      <c r="O790" s="161"/>
      <c r="P790" s="161"/>
      <c r="Q790" s="161"/>
      <c r="R790" s="161"/>
      <c r="S790" s="161"/>
      <c r="T790" s="161"/>
      <c r="U790" s="161"/>
      <c r="V790" s="161"/>
      <c r="W790" s="161"/>
      <c r="X790" s="161"/>
      <c r="Y790" s="161"/>
      <c r="Z790" s="161"/>
      <c r="AA790" s="161"/>
      <c r="AB790" s="161"/>
      <c r="AC790" s="161"/>
      <c r="AD790" s="161"/>
      <c r="AE790" s="161"/>
      <c r="AF790" s="161"/>
      <c r="AG790" s="161"/>
      <c r="AH790" s="161"/>
      <c r="AI790" s="161"/>
      <c r="AJ790" s="161"/>
      <c r="AK790" s="161"/>
      <c r="AL790" s="161"/>
      <c r="AM790" s="161"/>
      <c r="AN790" s="161"/>
      <c r="AO790" s="161"/>
      <c r="AP790" s="161"/>
      <c r="AQ790" s="161"/>
      <c r="AR790" s="161"/>
      <c r="AS790" s="161"/>
      <c r="AT790" s="161"/>
      <c r="AU790" s="161"/>
      <c r="AV790" s="161"/>
      <c r="AW790" s="161"/>
      <c r="AX790" s="161"/>
      <c r="AY790" s="161"/>
      <c r="AZ790" s="161"/>
      <c r="BA790" s="161"/>
      <c r="BB790" s="161"/>
      <c r="BC790" s="161"/>
      <c r="BD790" s="161"/>
      <c r="BE790" s="161"/>
      <c r="BF790" s="161"/>
      <c r="BG790" s="161"/>
      <c r="BH790" s="161"/>
      <c r="BI790" s="161"/>
      <c r="BJ790" s="161"/>
      <c r="BK790" s="161"/>
      <c r="BL790" s="161"/>
      <c r="BM790" s="161"/>
      <c r="BN790" s="161"/>
      <c r="BO790" s="161"/>
      <c r="BP790" s="161"/>
      <c r="BQ790" s="161"/>
      <c r="BR790" s="161"/>
      <c r="BS790" s="161"/>
      <c r="BT790" s="161"/>
      <c r="BU790" s="161"/>
      <c r="BV790" s="161"/>
      <c r="BW790" s="161"/>
      <c r="BX790" s="161"/>
      <c r="BY790" s="161"/>
      <c r="BZ790" s="161"/>
      <c r="CA790" s="161"/>
      <c r="CB790" s="161"/>
      <c r="CC790" s="161"/>
      <c r="CD790" s="161"/>
      <c r="CE790" s="161"/>
      <c r="CF790" s="161"/>
      <c r="CG790" s="161"/>
      <c r="CH790" s="161"/>
      <c r="CI790" s="161"/>
      <c r="CJ790" s="161"/>
      <c r="CK790" s="161"/>
      <c r="CL790" s="161"/>
      <c r="CM790" s="161"/>
      <c r="CN790" s="161"/>
      <c r="CO790" s="161"/>
      <c r="CP790" s="161"/>
      <c r="CQ790" s="161"/>
      <c r="CR790" s="161"/>
      <c r="CS790" s="161"/>
      <c r="CT790" s="161"/>
      <c r="CU790" s="161"/>
      <c r="CV790" s="161"/>
      <c r="CW790" s="161"/>
      <c r="CX790" s="161"/>
      <c r="CY790" s="161"/>
      <c r="CZ790" s="161"/>
    </row>
    <row r="791" spans="1:104" ht="12.75">
      <c r="A791" s="178" t="s">
        <v>3874</v>
      </c>
      <c r="B791" s="128" t="s">
        <v>3171</v>
      </c>
      <c r="C791" s="180" t="s">
        <v>392</v>
      </c>
      <c r="D791" s="180" t="s">
        <v>3172</v>
      </c>
      <c r="E791" s="180" t="s">
        <v>3875</v>
      </c>
      <c r="F791" s="140" t="s">
        <v>3876</v>
      </c>
      <c r="G791" s="31" t="s">
        <v>3877</v>
      </c>
      <c r="H791" s="138" t="s">
        <v>3878</v>
      </c>
      <c r="I791" s="132" t="s">
        <v>3189</v>
      </c>
      <c r="J791" s="127" t="s">
        <v>3178</v>
      </c>
      <c r="K791" s="35" t="s">
        <v>1204</v>
      </c>
      <c r="L791" s="160">
        <v>45630</v>
      </c>
      <c r="M791" s="161"/>
      <c r="N791" s="161"/>
      <c r="O791" s="161"/>
      <c r="P791" s="161"/>
      <c r="Q791" s="161"/>
      <c r="R791" s="161"/>
      <c r="S791" s="161"/>
      <c r="T791" s="161"/>
      <c r="U791" s="161"/>
      <c r="V791" s="161"/>
      <c r="W791" s="161"/>
      <c r="X791" s="161"/>
      <c r="Y791" s="161"/>
      <c r="Z791" s="161"/>
      <c r="AA791" s="161"/>
      <c r="AB791" s="161"/>
      <c r="AC791" s="161"/>
      <c r="AD791" s="161"/>
      <c r="AE791" s="161"/>
      <c r="AF791" s="161"/>
      <c r="AG791" s="161"/>
      <c r="AH791" s="161"/>
      <c r="AI791" s="161"/>
      <c r="AJ791" s="161"/>
      <c r="AK791" s="161"/>
      <c r="AL791" s="161"/>
      <c r="AM791" s="161"/>
      <c r="AN791" s="161"/>
      <c r="AO791" s="161"/>
      <c r="AP791" s="161"/>
      <c r="AQ791" s="161"/>
      <c r="AR791" s="161"/>
      <c r="AS791" s="161"/>
      <c r="AT791" s="161"/>
      <c r="AU791" s="161"/>
      <c r="AV791" s="161"/>
      <c r="AW791" s="161"/>
      <c r="AX791" s="161"/>
      <c r="AY791" s="161"/>
      <c r="AZ791" s="161"/>
      <c r="BA791" s="161"/>
      <c r="BB791" s="161"/>
      <c r="BC791" s="161"/>
      <c r="BD791" s="161"/>
      <c r="BE791" s="161"/>
      <c r="BF791" s="161"/>
      <c r="BG791" s="161"/>
      <c r="BH791" s="161"/>
      <c r="BI791" s="161"/>
      <c r="BJ791" s="161"/>
      <c r="BK791" s="161"/>
      <c r="BL791" s="161"/>
      <c r="BM791" s="161"/>
      <c r="BN791" s="161"/>
      <c r="BO791" s="161"/>
      <c r="BP791" s="161"/>
      <c r="BQ791" s="161"/>
      <c r="BR791" s="161"/>
      <c r="BS791" s="161"/>
      <c r="BT791" s="161"/>
      <c r="BU791" s="161"/>
      <c r="BV791" s="161"/>
      <c r="BW791" s="161"/>
      <c r="BX791" s="161"/>
      <c r="BY791" s="161"/>
      <c r="BZ791" s="161"/>
      <c r="CA791" s="161"/>
      <c r="CB791" s="161"/>
      <c r="CC791" s="161"/>
      <c r="CD791" s="161"/>
      <c r="CE791" s="161"/>
      <c r="CF791" s="161"/>
      <c r="CG791" s="161"/>
      <c r="CH791" s="161"/>
      <c r="CI791" s="161"/>
      <c r="CJ791" s="161"/>
      <c r="CK791" s="161"/>
      <c r="CL791" s="161"/>
      <c r="CM791" s="161"/>
      <c r="CN791" s="161"/>
      <c r="CO791" s="161"/>
      <c r="CP791" s="161"/>
      <c r="CQ791" s="161"/>
      <c r="CR791" s="161"/>
      <c r="CS791" s="161"/>
      <c r="CT791" s="161"/>
      <c r="CU791" s="161"/>
      <c r="CV791" s="161"/>
      <c r="CW791" s="161"/>
      <c r="CX791" s="161"/>
      <c r="CY791" s="161"/>
      <c r="CZ791" s="161"/>
    </row>
    <row r="792" spans="1:104" ht="12.75">
      <c r="A792" s="178" t="s">
        <v>3879</v>
      </c>
      <c r="B792" s="128" t="s">
        <v>3171</v>
      </c>
      <c r="C792" s="129" t="s">
        <v>124</v>
      </c>
      <c r="D792" s="180" t="s">
        <v>3172</v>
      </c>
      <c r="E792" s="180" t="s">
        <v>3880</v>
      </c>
      <c r="F792" s="139" t="s">
        <v>3881</v>
      </c>
      <c r="G792" s="31" t="s">
        <v>3882</v>
      </c>
      <c r="H792" s="137" t="s">
        <v>3878</v>
      </c>
      <c r="I792" s="132" t="s">
        <v>3189</v>
      </c>
      <c r="J792" s="127" t="s">
        <v>3178</v>
      </c>
      <c r="K792" s="35" t="s">
        <v>1204</v>
      </c>
      <c r="L792" s="160">
        <v>45630</v>
      </c>
      <c r="M792" s="161"/>
      <c r="N792" s="161"/>
      <c r="O792" s="161"/>
      <c r="P792" s="161"/>
      <c r="Q792" s="161"/>
      <c r="R792" s="161"/>
      <c r="S792" s="161"/>
      <c r="T792" s="161"/>
      <c r="U792" s="161"/>
      <c r="V792" s="161"/>
      <c r="W792" s="161"/>
      <c r="X792" s="161"/>
      <c r="Y792" s="161"/>
      <c r="Z792" s="161"/>
      <c r="AA792" s="161"/>
      <c r="AB792" s="161"/>
      <c r="AC792" s="161"/>
      <c r="AD792" s="161"/>
      <c r="AE792" s="161"/>
      <c r="AF792" s="161"/>
      <c r="AG792" s="161"/>
      <c r="AH792" s="161"/>
      <c r="AI792" s="161"/>
      <c r="AJ792" s="161"/>
      <c r="AK792" s="161"/>
      <c r="AL792" s="161"/>
      <c r="AM792" s="161"/>
      <c r="AN792" s="161"/>
      <c r="AO792" s="161"/>
      <c r="AP792" s="161"/>
      <c r="AQ792" s="161"/>
      <c r="AR792" s="161"/>
      <c r="AS792" s="161"/>
      <c r="AT792" s="161"/>
      <c r="AU792" s="161"/>
      <c r="AV792" s="161"/>
      <c r="AW792" s="161"/>
      <c r="AX792" s="161"/>
      <c r="AY792" s="161"/>
      <c r="AZ792" s="161"/>
      <c r="BA792" s="161"/>
      <c r="BB792" s="161"/>
      <c r="BC792" s="161"/>
      <c r="BD792" s="161"/>
      <c r="BE792" s="161"/>
      <c r="BF792" s="161"/>
      <c r="BG792" s="161"/>
      <c r="BH792" s="161"/>
      <c r="BI792" s="161"/>
      <c r="BJ792" s="161"/>
      <c r="BK792" s="161"/>
      <c r="BL792" s="161"/>
      <c r="BM792" s="161"/>
      <c r="BN792" s="161"/>
      <c r="BO792" s="161"/>
      <c r="BP792" s="161"/>
      <c r="BQ792" s="161"/>
      <c r="BR792" s="161"/>
      <c r="BS792" s="161"/>
      <c r="BT792" s="161"/>
      <c r="BU792" s="161"/>
      <c r="BV792" s="161"/>
      <c r="BW792" s="161"/>
      <c r="BX792" s="161"/>
      <c r="BY792" s="161"/>
      <c r="BZ792" s="161"/>
      <c r="CA792" s="161"/>
      <c r="CB792" s="161"/>
      <c r="CC792" s="161"/>
      <c r="CD792" s="161"/>
      <c r="CE792" s="161"/>
      <c r="CF792" s="161"/>
      <c r="CG792" s="161"/>
      <c r="CH792" s="161"/>
      <c r="CI792" s="161"/>
      <c r="CJ792" s="161"/>
      <c r="CK792" s="161"/>
      <c r="CL792" s="161"/>
      <c r="CM792" s="161"/>
      <c r="CN792" s="161"/>
      <c r="CO792" s="161"/>
      <c r="CP792" s="161"/>
      <c r="CQ792" s="161"/>
      <c r="CR792" s="161"/>
      <c r="CS792" s="161"/>
      <c r="CT792" s="161"/>
      <c r="CU792" s="161"/>
      <c r="CV792" s="161"/>
      <c r="CW792" s="161"/>
      <c r="CX792" s="161"/>
      <c r="CY792" s="161"/>
      <c r="CZ792" s="161"/>
    </row>
    <row r="793" spans="1:104" ht="15">
      <c r="A793" s="178" t="s">
        <v>3883</v>
      </c>
      <c r="B793" s="128" t="s">
        <v>3171</v>
      </c>
      <c r="C793" s="129" t="s">
        <v>124</v>
      </c>
      <c r="D793" s="180" t="s">
        <v>3172</v>
      </c>
      <c r="E793" s="180" t="s">
        <v>3884</v>
      </c>
      <c r="F793" s="130" t="s">
        <v>3885</v>
      </c>
      <c r="G793" s="31" t="s">
        <v>3886</v>
      </c>
      <c r="H793" s="138" t="s">
        <v>3887</v>
      </c>
      <c r="I793" s="132" t="s">
        <v>3177</v>
      </c>
      <c r="J793" s="127" t="s">
        <v>3178</v>
      </c>
      <c r="K793" s="35" t="s">
        <v>1204</v>
      </c>
      <c r="L793" s="160">
        <v>45630</v>
      </c>
      <c r="M793" s="161"/>
      <c r="N793" s="161"/>
      <c r="O793" s="161"/>
      <c r="P793" s="161"/>
      <c r="Q793" s="161"/>
      <c r="R793" s="161"/>
      <c r="S793" s="161"/>
      <c r="T793" s="161"/>
      <c r="U793" s="161"/>
      <c r="V793" s="161"/>
      <c r="W793" s="161"/>
      <c r="X793" s="161"/>
      <c r="Y793" s="161"/>
      <c r="Z793" s="161"/>
      <c r="AA793" s="161"/>
      <c r="AB793" s="161"/>
      <c r="AC793" s="161"/>
      <c r="AD793" s="161"/>
      <c r="AE793" s="161"/>
      <c r="AF793" s="161"/>
      <c r="AG793" s="161"/>
      <c r="AH793" s="161"/>
      <c r="AI793" s="161"/>
      <c r="AJ793" s="161"/>
      <c r="AK793" s="161"/>
      <c r="AL793" s="161"/>
      <c r="AM793" s="161"/>
      <c r="AN793" s="161"/>
      <c r="AO793" s="161"/>
      <c r="AP793" s="161"/>
      <c r="AQ793" s="161"/>
      <c r="AR793" s="161"/>
      <c r="AS793" s="161"/>
      <c r="AT793" s="161"/>
      <c r="AU793" s="161"/>
      <c r="AV793" s="161"/>
      <c r="AW793" s="161"/>
      <c r="AX793" s="161"/>
      <c r="AY793" s="161"/>
      <c r="AZ793" s="161"/>
      <c r="BA793" s="161"/>
      <c r="BB793" s="161"/>
      <c r="BC793" s="161"/>
      <c r="BD793" s="161"/>
      <c r="BE793" s="161"/>
      <c r="BF793" s="161"/>
      <c r="BG793" s="161"/>
      <c r="BH793" s="161"/>
      <c r="BI793" s="161"/>
      <c r="BJ793" s="161"/>
      <c r="BK793" s="161"/>
      <c r="BL793" s="161"/>
      <c r="BM793" s="161"/>
      <c r="BN793" s="161"/>
      <c r="BO793" s="161"/>
      <c r="BP793" s="161"/>
      <c r="BQ793" s="161"/>
      <c r="BR793" s="161"/>
      <c r="BS793" s="161"/>
      <c r="BT793" s="161"/>
      <c r="BU793" s="161"/>
      <c r="BV793" s="161"/>
      <c r="BW793" s="161"/>
      <c r="BX793" s="161"/>
      <c r="BY793" s="161"/>
      <c r="BZ793" s="161"/>
      <c r="CA793" s="161"/>
      <c r="CB793" s="161"/>
      <c r="CC793" s="161"/>
      <c r="CD793" s="161"/>
      <c r="CE793" s="161"/>
      <c r="CF793" s="161"/>
      <c r="CG793" s="161"/>
      <c r="CH793" s="161"/>
      <c r="CI793" s="161"/>
      <c r="CJ793" s="161"/>
      <c r="CK793" s="161"/>
      <c r="CL793" s="161"/>
      <c r="CM793" s="161"/>
      <c r="CN793" s="161"/>
      <c r="CO793" s="161"/>
      <c r="CP793" s="161"/>
      <c r="CQ793" s="161"/>
      <c r="CR793" s="161"/>
      <c r="CS793" s="161"/>
      <c r="CT793" s="161"/>
      <c r="CU793" s="161"/>
      <c r="CV793" s="161"/>
      <c r="CW793" s="161"/>
      <c r="CX793" s="161"/>
      <c r="CY793" s="161"/>
      <c r="CZ793" s="161"/>
    </row>
    <row r="794" spans="1:104" ht="15">
      <c r="A794" s="178" t="s">
        <v>3888</v>
      </c>
      <c r="B794" s="128" t="s">
        <v>3171</v>
      </c>
      <c r="C794" s="180" t="s">
        <v>392</v>
      </c>
      <c r="D794" s="180" t="s">
        <v>3172</v>
      </c>
      <c r="E794" s="180" t="s">
        <v>3889</v>
      </c>
      <c r="F794" s="130" t="s">
        <v>3890</v>
      </c>
      <c r="G794" s="31" t="s">
        <v>3891</v>
      </c>
      <c r="H794" s="137" t="s">
        <v>3878</v>
      </c>
      <c r="I794" s="132" t="s">
        <v>3189</v>
      </c>
      <c r="J794" s="127" t="s">
        <v>3178</v>
      </c>
      <c r="K794" s="35" t="s">
        <v>1204</v>
      </c>
      <c r="L794" s="160">
        <v>45630</v>
      </c>
      <c r="M794" s="161"/>
      <c r="N794" s="161"/>
      <c r="O794" s="161"/>
      <c r="P794" s="161"/>
      <c r="Q794" s="161"/>
      <c r="R794" s="161"/>
      <c r="S794" s="161"/>
      <c r="T794" s="161"/>
      <c r="U794" s="161"/>
      <c r="V794" s="161"/>
      <c r="W794" s="161"/>
      <c r="X794" s="161"/>
      <c r="Y794" s="161"/>
      <c r="Z794" s="161"/>
      <c r="AA794" s="161"/>
      <c r="AB794" s="161"/>
      <c r="AC794" s="161"/>
      <c r="AD794" s="161"/>
      <c r="AE794" s="161"/>
      <c r="AF794" s="161"/>
      <c r="AG794" s="161"/>
      <c r="AH794" s="161"/>
      <c r="AI794" s="161"/>
      <c r="AJ794" s="161"/>
      <c r="AK794" s="161"/>
      <c r="AL794" s="161"/>
      <c r="AM794" s="161"/>
      <c r="AN794" s="161"/>
      <c r="AO794" s="161"/>
      <c r="AP794" s="161"/>
      <c r="AQ794" s="161"/>
      <c r="AR794" s="161"/>
      <c r="AS794" s="161"/>
      <c r="AT794" s="161"/>
      <c r="AU794" s="161"/>
      <c r="AV794" s="161"/>
      <c r="AW794" s="161"/>
      <c r="AX794" s="161"/>
      <c r="AY794" s="161"/>
      <c r="AZ794" s="161"/>
      <c r="BA794" s="161"/>
      <c r="BB794" s="161"/>
      <c r="BC794" s="161"/>
      <c r="BD794" s="161"/>
      <c r="BE794" s="161"/>
      <c r="BF794" s="161"/>
      <c r="BG794" s="161"/>
      <c r="BH794" s="161"/>
      <c r="BI794" s="161"/>
      <c r="BJ794" s="161"/>
      <c r="BK794" s="161"/>
      <c r="BL794" s="161"/>
      <c r="BM794" s="161"/>
      <c r="BN794" s="161"/>
      <c r="BO794" s="161"/>
      <c r="BP794" s="161"/>
      <c r="BQ794" s="161"/>
      <c r="BR794" s="161"/>
      <c r="BS794" s="161"/>
      <c r="BT794" s="161"/>
      <c r="BU794" s="161"/>
      <c r="BV794" s="161"/>
      <c r="BW794" s="161"/>
      <c r="BX794" s="161"/>
      <c r="BY794" s="161"/>
      <c r="BZ794" s="161"/>
      <c r="CA794" s="161"/>
      <c r="CB794" s="161"/>
      <c r="CC794" s="161"/>
      <c r="CD794" s="161"/>
      <c r="CE794" s="161"/>
      <c r="CF794" s="161"/>
      <c r="CG794" s="161"/>
      <c r="CH794" s="161"/>
      <c r="CI794" s="161"/>
      <c r="CJ794" s="161"/>
      <c r="CK794" s="161"/>
      <c r="CL794" s="161"/>
      <c r="CM794" s="161"/>
      <c r="CN794" s="161"/>
      <c r="CO794" s="161"/>
      <c r="CP794" s="161"/>
      <c r="CQ794" s="161"/>
      <c r="CR794" s="161"/>
      <c r="CS794" s="161"/>
      <c r="CT794" s="161"/>
      <c r="CU794" s="161"/>
      <c r="CV794" s="161"/>
      <c r="CW794" s="161"/>
      <c r="CX794" s="161"/>
      <c r="CY794" s="161"/>
      <c r="CZ794" s="161"/>
    </row>
    <row r="795" spans="1:104" ht="15">
      <c r="A795" s="178" t="s">
        <v>3892</v>
      </c>
      <c r="B795" s="128" t="s">
        <v>3171</v>
      </c>
      <c r="C795" s="180" t="s">
        <v>392</v>
      </c>
      <c r="D795" s="180" t="s">
        <v>3172</v>
      </c>
      <c r="E795" s="180" t="s">
        <v>3893</v>
      </c>
      <c r="F795" s="135" t="s">
        <v>3894</v>
      </c>
      <c r="G795" s="31" t="s">
        <v>3895</v>
      </c>
      <c r="H795" s="138" t="s">
        <v>3896</v>
      </c>
      <c r="I795" s="132" t="s">
        <v>3177</v>
      </c>
      <c r="J795" s="127" t="s">
        <v>3178</v>
      </c>
      <c r="K795" s="35" t="s">
        <v>1204</v>
      </c>
      <c r="L795" s="160">
        <v>45630</v>
      </c>
      <c r="M795" s="161"/>
      <c r="N795" s="161"/>
      <c r="O795" s="161"/>
      <c r="P795" s="161"/>
      <c r="Q795" s="161"/>
      <c r="R795" s="161"/>
      <c r="S795" s="161"/>
      <c r="T795" s="161"/>
      <c r="U795" s="161"/>
      <c r="V795" s="161"/>
      <c r="W795" s="161"/>
      <c r="X795" s="161"/>
      <c r="Y795" s="161"/>
      <c r="Z795" s="161"/>
      <c r="AA795" s="161"/>
      <c r="AB795" s="161"/>
      <c r="AC795" s="161"/>
      <c r="AD795" s="161"/>
      <c r="AE795" s="161"/>
      <c r="AF795" s="161"/>
      <c r="AG795" s="161"/>
      <c r="AH795" s="161"/>
      <c r="AI795" s="161"/>
      <c r="AJ795" s="161"/>
      <c r="AK795" s="161"/>
      <c r="AL795" s="161"/>
      <c r="AM795" s="161"/>
      <c r="AN795" s="161"/>
      <c r="AO795" s="161"/>
      <c r="AP795" s="161"/>
      <c r="AQ795" s="161"/>
      <c r="AR795" s="161"/>
      <c r="AS795" s="161"/>
      <c r="AT795" s="161"/>
      <c r="AU795" s="161"/>
      <c r="AV795" s="161"/>
      <c r="AW795" s="161"/>
      <c r="AX795" s="161"/>
      <c r="AY795" s="161"/>
      <c r="AZ795" s="161"/>
      <c r="BA795" s="161"/>
      <c r="BB795" s="161"/>
      <c r="BC795" s="161"/>
      <c r="BD795" s="161"/>
      <c r="BE795" s="161"/>
      <c r="BF795" s="161"/>
      <c r="BG795" s="161"/>
      <c r="BH795" s="161"/>
      <c r="BI795" s="161"/>
      <c r="BJ795" s="161"/>
      <c r="BK795" s="161"/>
      <c r="BL795" s="161"/>
      <c r="BM795" s="161"/>
      <c r="BN795" s="161"/>
      <c r="BO795" s="161"/>
      <c r="BP795" s="161"/>
      <c r="BQ795" s="161"/>
      <c r="BR795" s="161"/>
      <c r="BS795" s="161"/>
      <c r="BT795" s="161"/>
      <c r="BU795" s="161"/>
      <c r="BV795" s="161"/>
      <c r="BW795" s="161"/>
      <c r="BX795" s="161"/>
      <c r="BY795" s="161"/>
      <c r="BZ795" s="161"/>
      <c r="CA795" s="161"/>
      <c r="CB795" s="161"/>
      <c r="CC795" s="161"/>
      <c r="CD795" s="161"/>
      <c r="CE795" s="161"/>
      <c r="CF795" s="161"/>
      <c r="CG795" s="161"/>
      <c r="CH795" s="161"/>
      <c r="CI795" s="161"/>
      <c r="CJ795" s="161"/>
      <c r="CK795" s="161"/>
      <c r="CL795" s="161"/>
      <c r="CM795" s="161"/>
      <c r="CN795" s="161"/>
      <c r="CO795" s="161"/>
      <c r="CP795" s="161"/>
      <c r="CQ795" s="161"/>
      <c r="CR795" s="161"/>
      <c r="CS795" s="161"/>
      <c r="CT795" s="161"/>
      <c r="CU795" s="161"/>
      <c r="CV795" s="161"/>
      <c r="CW795" s="161"/>
      <c r="CX795" s="161"/>
      <c r="CY795" s="161"/>
      <c r="CZ795" s="161"/>
    </row>
    <row r="796" spans="1:104" ht="15">
      <c r="A796" s="178" t="s">
        <v>3897</v>
      </c>
      <c r="B796" s="128" t="s">
        <v>3171</v>
      </c>
      <c r="C796" s="180" t="s">
        <v>392</v>
      </c>
      <c r="D796" s="180" t="s">
        <v>3172</v>
      </c>
      <c r="E796" s="180" t="s">
        <v>800</v>
      </c>
      <c r="F796" s="130" t="s">
        <v>3898</v>
      </c>
      <c r="G796" s="31" t="s">
        <v>3899</v>
      </c>
      <c r="H796" s="137" t="s">
        <v>3878</v>
      </c>
      <c r="I796" s="132" t="s">
        <v>3189</v>
      </c>
      <c r="J796" s="127" t="s">
        <v>3178</v>
      </c>
      <c r="K796" s="35" t="s">
        <v>1204</v>
      </c>
      <c r="L796" s="160">
        <v>45630</v>
      </c>
      <c r="M796" s="161"/>
      <c r="N796" s="161"/>
      <c r="O796" s="161"/>
      <c r="P796" s="161"/>
      <c r="Q796" s="161"/>
      <c r="R796" s="161"/>
      <c r="S796" s="161"/>
      <c r="T796" s="161"/>
      <c r="U796" s="161"/>
      <c r="V796" s="161"/>
      <c r="W796" s="161"/>
      <c r="X796" s="161"/>
      <c r="Y796" s="161"/>
      <c r="Z796" s="161"/>
      <c r="AA796" s="161"/>
      <c r="AB796" s="161"/>
      <c r="AC796" s="161"/>
      <c r="AD796" s="161"/>
      <c r="AE796" s="161"/>
      <c r="AF796" s="161"/>
      <c r="AG796" s="161"/>
      <c r="AH796" s="161"/>
      <c r="AI796" s="161"/>
      <c r="AJ796" s="161"/>
      <c r="AK796" s="161"/>
      <c r="AL796" s="161"/>
      <c r="AM796" s="161"/>
      <c r="AN796" s="161"/>
      <c r="AO796" s="161"/>
      <c r="AP796" s="161"/>
      <c r="AQ796" s="161"/>
      <c r="AR796" s="161"/>
      <c r="AS796" s="161"/>
      <c r="AT796" s="161"/>
      <c r="AU796" s="161"/>
      <c r="AV796" s="161"/>
      <c r="AW796" s="161"/>
      <c r="AX796" s="161"/>
      <c r="AY796" s="161"/>
      <c r="AZ796" s="161"/>
      <c r="BA796" s="161"/>
      <c r="BB796" s="161"/>
      <c r="BC796" s="161"/>
      <c r="BD796" s="161"/>
      <c r="BE796" s="161"/>
      <c r="BF796" s="161"/>
      <c r="BG796" s="161"/>
      <c r="BH796" s="161"/>
      <c r="BI796" s="161"/>
      <c r="BJ796" s="161"/>
      <c r="BK796" s="161"/>
      <c r="BL796" s="161"/>
      <c r="BM796" s="161"/>
      <c r="BN796" s="161"/>
      <c r="BO796" s="161"/>
      <c r="BP796" s="161"/>
      <c r="BQ796" s="161"/>
      <c r="BR796" s="161"/>
      <c r="BS796" s="161"/>
      <c r="BT796" s="161"/>
      <c r="BU796" s="161"/>
      <c r="BV796" s="161"/>
      <c r="BW796" s="161"/>
      <c r="BX796" s="161"/>
      <c r="BY796" s="161"/>
      <c r="BZ796" s="161"/>
      <c r="CA796" s="161"/>
      <c r="CB796" s="161"/>
      <c r="CC796" s="161"/>
      <c r="CD796" s="161"/>
      <c r="CE796" s="161"/>
      <c r="CF796" s="161"/>
      <c r="CG796" s="161"/>
      <c r="CH796" s="161"/>
      <c r="CI796" s="161"/>
      <c r="CJ796" s="161"/>
      <c r="CK796" s="161"/>
      <c r="CL796" s="161"/>
      <c r="CM796" s="161"/>
      <c r="CN796" s="161"/>
      <c r="CO796" s="161"/>
      <c r="CP796" s="161"/>
      <c r="CQ796" s="161"/>
      <c r="CR796" s="161"/>
      <c r="CS796" s="161"/>
      <c r="CT796" s="161"/>
      <c r="CU796" s="161"/>
      <c r="CV796" s="161"/>
      <c r="CW796" s="161"/>
      <c r="CX796" s="161"/>
      <c r="CY796" s="161"/>
      <c r="CZ796" s="161"/>
    </row>
    <row r="797" spans="1:104" ht="15">
      <c r="A797" s="178" t="s">
        <v>3900</v>
      </c>
      <c r="B797" s="128" t="s">
        <v>3171</v>
      </c>
      <c r="C797" s="180" t="s">
        <v>392</v>
      </c>
      <c r="D797" s="180" t="s">
        <v>3172</v>
      </c>
      <c r="E797" s="180" t="s">
        <v>3901</v>
      </c>
      <c r="F797" s="135" t="s">
        <v>3902</v>
      </c>
      <c r="G797" s="31" t="s">
        <v>3903</v>
      </c>
      <c r="H797" s="138" t="s">
        <v>3878</v>
      </c>
      <c r="I797" s="132" t="s">
        <v>3189</v>
      </c>
      <c r="J797" s="127" t="s">
        <v>3178</v>
      </c>
      <c r="K797" s="35" t="s">
        <v>1204</v>
      </c>
      <c r="L797" s="160">
        <v>45630</v>
      </c>
      <c r="M797" s="161"/>
      <c r="N797" s="161"/>
      <c r="O797" s="161"/>
      <c r="P797" s="161"/>
      <c r="Q797" s="161"/>
      <c r="R797" s="161"/>
      <c r="S797" s="161"/>
      <c r="T797" s="161"/>
      <c r="U797" s="161"/>
      <c r="V797" s="161"/>
      <c r="W797" s="161"/>
      <c r="X797" s="161"/>
      <c r="Y797" s="161"/>
      <c r="Z797" s="161"/>
      <c r="AA797" s="161"/>
      <c r="AB797" s="161"/>
      <c r="AC797" s="161"/>
      <c r="AD797" s="161"/>
      <c r="AE797" s="161"/>
      <c r="AF797" s="161"/>
      <c r="AG797" s="161"/>
      <c r="AH797" s="161"/>
      <c r="AI797" s="161"/>
      <c r="AJ797" s="161"/>
      <c r="AK797" s="161"/>
      <c r="AL797" s="161"/>
      <c r="AM797" s="161"/>
      <c r="AN797" s="161"/>
      <c r="AO797" s="161"/>
      <c r="AP797" s="161"/>
      <c r="AQ797" s="161"/>
      <c r="AR797" s="161"/>
      <c r="AS797" s="161"/>
      <c r="AT797" s="161"/>
      <c r="AU797" s="161"/>
      <c r="AV797" s="161"/>
      <c r="AW797" s="161"/>
      <c r="AX797" s="161"/>
      <c r="AY797" s="161"/>
      <c r="AZ797" s="161"/>
      <c r="BA797" s="161"/>
      <c r="BB797" s="161"/>
      <c r="BC797" s="161"/>
      <c r="BD797" s="161"/>
      <c r="BE797" s="161"/>
      <c r="BF797" s="161"/>
      <c r="BG797" s="161"/>
      <c r="BH797" s="161"/>
      <c r="BI797" s="161"/>
      <c r="BJ797" s="161"/>
      <c r="BK797" s="161"/>
      <c r="BL797" s="161"/>
      <c r="BM797" s="161"/>
      <c r="BN797" s="161"/>
      <c r="BO797" s="161"/>
      <c r="BP797" s="161"/>
      <c r="BQ797" s="161"/>
      <c r="BR797" s="161"/>
      <c r="BS797" s="161"/>
      <c r="BT797" s="161"/>
      <c r="BU797" s="161"/>
      <c r="BV797" s="161"/>
      <c r="BW797" s="161"/>
      <c r="BX797" s="161"/>
      <c r="BY797" s="161"/>
      <c r="BZ797" s="161"/>
      <c r="CA797" s="161"/>
      <c r="CB797" s="161"/>
      <c r="CC797" s="161"/>
      <c r="CD797" s="161"/>
      <c r="CE797" s="161"/>
      <c r="CF797" s="161"/>
      <c r="CG797" s="161"/>
      <c r="CH797" s="161"/>
      <c r="CI797" s="161"/>
      <c r="CJ797" s="161"/>
      <c r="CK797" s="161"/>
      <c r="CL797" s="161"/>
      <c r="CM797" s="161"/>
      <c r="CN797" s="161"/>
      <c r="CO797" s="161"/>
      <c r="CP797" s="161"/>
      <c r="CQ797" s="161"/>
      <c r="CR797" s="161"/>
      <c r="CS797" s="161"/>
      <c r="CT797" s="161"/>
      <c r="CU797" s="161"/>
      <c r="CV797" s="161"/>
      <c r="CW797" s="161"/>
      <c r="CX797" s="161"/>
      <c r="CY797" s="161"/>
      <c r="CZ797" s="161"/>
    </row>
    <row r="798" spans="1:104" ht="15">
      <c r="A798" s="178" t="s">
        <v>3904</v>
      </c>
      <c r="B798" s="128" t="s">
        <v>3171</v>
      </c>
      <c r="C798" s="180" t="s">
        <v>392</v>
      </c>
      <c r="D798" s="180" t="s">
        <v>3172</v>
      </c>
      <c r="E798" s="180" t="s">
        <v>3905</v>
      </c>
      <c r="F798" s="130" t="s">
        <v>3906</v>
      </c>
      <c r="G798" s="31" t="s">
        <v>3907</v>
      </c>
      <c r="H798" s="137" t="s">
        <v>3878</v>
      </c>
      <c r="I798" s="132" t="s">
        <v>3189</v>
      </c>
      <c r="J798" s="127" t="s">
        <v>3178</v>
      </c>
      <c r="K798" s="35" t="s">
        <v>1204</v>
      </c>
      <c r="L798" s="160">
        <v>45630</v>
      </c>
      <c r="M798" s="161"/>
      <c r="N798" s="161"/>
      <c r="O798" s="161"/>
      <c r="P798" s="161"/>
      <c r="Q798" s="161"/>
      <c r="R798" s="161"/>
      <c r="S798" s="161"/>
      <c r="T798" s="161"/>
      <c r="U798" s="161"/>
      <c r="V798" s="161"/>
      <c r="W798" s="161"/>
      <c r="X798" s="161"/>
      <c r="Y798" s="161"/>
      <c r="Z798" s="161"/>
      <c r="AA798" s="161"/>
      <c r="AB798" s="161"/>
      <c r="AC798" s="161"/>
      <c r="AD798" s="161"/>
      <c r="AE798" s="161"/>
      <c r="AF798" s="161"/>
      <c r="AG798" s="161"/>
      <c r="AH798" s="161"/>
      <c r="AI798" s="161"/>
      <c r="AJ798" s="161"/>
      <c r="AK798" s="161"/>
      <c r="AL798" s="161"/>
      <c r="AM798" s="161"/>
      <c r="AN798" s="161"/>
      <c r="AO798" s="161"/>
      <c r="AP798" s="161"/>
      <c r="AQ798" s="161"/>
      <c r="AR798" s="161"/>
      <c r="AS798" s="161"/>
      <c r="AT798" s="161"/>
      <c r="AU798" s="161"/>
      <c r="AV798" s="161"/>
      <c r="AW798" s="161"/>
      <c r="AX798" s="161"/>
      <c r="AY798" s="161"/>
      <c r="AZ798" s="161"/>
      <c r="BA798" s="161"/>
      <c r="BB798" s="161"/>
      <c r="BC798" s="161"/>
      <c r="BD798" s="161"/>
      <c r="BE798" s="161"/>
      <c r="BF798" s="161"/>
      <c r="BG798" s="161"/>
      <c r="BH798" s="161"/>
      <c r="BI798" s="161"/>
      <c r="BJ798" s="161"/>
      <c r="BK798" s="161"/>
      <c r="BL798" s="161"/>
      <c r="BM798" s="161"/>
      <c r="BN798" s="161"/>
      <c r="BO798" s="161"/>
      <c r="BP798" s="161"/>
      <c r="BQ798" s="161"/>
      <c r="BR798" s="161"/>
      <c r="BS798" s="161"/>
      <c r="BT798" s="161"/>
      <c r="BU798" s="161"/>
      <c r="BV798" s="161"/>
      <c r="BW798" s="161"/>
      <c r="BX798" s="161"/>
      <c r="BY798" s="161"/>
      <c r="BZ798" s="161"/>
      <c r="CA798" s="161"/>
      <c r="CB798" s="161"/>
      <c r="CC798" s="161"/>
      <c r="CD798" s="161"/>
      <c r="CE798" s="161"/>
      <c r="CF798" s="161"/>
      <c r="CG798" s="161"/>
      <c r="CH798" s="161"/>
      <c r="CI798" s="161"/>
      <c r="CJ798" s="161"/>
      <c r="CK798" s="161"/>
      <c r="CL798" s="161"/>
      <c r="CM798" s="161"/>
      <c r="CN798" s="161"/>
      <c r="CO798" s="161"/>
      <c r="CP798" s="161"/>
      <c r="CQ798" s="161"/>
      <c r="CR798" s="161"/>
      <c r="CS798" s="161"/>
      <c r="CT798" s="161"/>
      <c r="CU798" s="161"/>
      <c r="CV798" s="161"/>
      <c r="CW798" s="161"/>
      <c r="CX798" s="161"/>
      <c r="CY798" s="161"/>
      <c r="CZ798" s="161"/>
    </row>
    <row r="799" spans="1:104" ht="15">
      <c r="A799" s="178" t="s">
        <v>3908</v>
      </c>
      <c r="B799" s="179" t="s">
        <v>3909</v>
      </c>
      <c r="C799" s="180" t="s">
        <v>392</v>
      </c>
      <c r="D799" s="180" t="s">
        <v>3172</v>
      </c>
      <c r="E799" s="180" t="s">
        <v>3910</v>
      </c>
      <c r="F799" s="135" t="s">
        <v>3911</v>
      </c>
      <c r="G799" s="31" t="s">
        <v>3912</v>
      </c>
      <c r="H799" s="130" t="s">
        <v>3913</v>
      </c>
      <c r="I799" s="132" t="s">
        <v>3177</v>
      </c>
      <c r="J799" s="127" t="s">
        <v>3178</v>
      </c>
      <c r="K799" s="35" t="s">
        <v>1204</v>
      </c>
      <c r="L799" s="160">
        <v>45630</v>
      </c>
      <c r="M799" s="161"/>
      <c r="N799" s="161"/>
      <c r="O799" s="161"/>
      <c r="P799" s="161"/>
      <c r="Q799" s="161"/>
      <c r="R799" s="161"/>
      <c r="S799" s="161"/>
      <c r="T799" s="161"/>
      <c r="U799" s="161"/>
      <c r="V799" s="161"/>
      <c r="W799" s="161"/>
      <c r="X799" s="161"/>
      <c r="Y799" s="161"/>
      <c r="Z799" s="161"/>
      <c r="AA799" s="161"/>
      <c r="AB799" s="161"/>
      <c r="AC799" s="161"/>
      <c r="AD799" s="161"/>
      <c r="AE799" s="161"/>
      <c r="AF799" s="161"/>
      <c r="AG799" s="161"/>
      <c r="AH799" s="161"/>
      <c r="AI799" s="161"/>
      <c r="AJ799" s="161"/>
      <c r="AK799" s="161"/>
      <c r="AL799" s="161"/>
      <c r="AM799" s="161"/>
      <c r="AN799" s="161"/>
      <c r="AO799" s="161"/>
      <c r="AP799" s="161"/>
      <c r="AQ799" s="161"/>
      <c r="AR799" s="161"/>
      <c r="AS799" s="161"/>
      <c r="AT799" s="161"/>
      <c r="AU799" s="161"/>
      <c r="AV799" s="161"/>
      <c r="AW799" s="161"/>
      <c r="AX799" s="161"/>
      <c r="AY799" s="161"/>
      <c r="AZ799" s="161"/>
      <c r="BA799" s="161"/>
      <c r="BB799" s="161"/>
      <c r="BC799" s="161"/>
      <c r="BD799" s="161"/>
      <c r="BE799" s="161"/>
      <c r="BF799" s="161"/>
      <c r="BG799" s="161"/>
      <c r="BH799" s="161"/>
      <c r="BI799" s="161"/>
      <c r="BJ799" s="161"/>
      <c r="BK799" s="161"/>
      <c r="BL799" s="161"/>
      <c r="BM799" s="161"/>
      <c r="BN799" s="161"/>
      <c r="BO799" s="161"/>
      <c r="BP799" s="161"/>
      <c r="BQ799" s="161"/>
      <c r="BR799" s="161"/>
      <c r="BS799" s="161"/>
      <c r="BT799" s="161"/>
      <c r="BU799" s="161"/>
      <c r="BV799" s="161"/>
      <c r="BW799" s="161"/>
      <c r="BX799" s="161"/>
      <c r="BY799" s="161"/>
      <c r="BZ799" s="161"/>
      <c r="CA799" s="161"/>
      <c r="CB799" s="161"/>
      <c r="CC799" s="161"/>
      <c r="CD799" s="161"/>
      <c r="CE799" s="161"/>
      <c r="CF799" s="161"/>
      <c r="CG799" s="161"/>
      <c r="CH799" s="161"/>
      <c r="CI799" s="161"/>
      <c r="CJ799" s="161"/>
      <c r="CK799" s="161"/>
      <c r="CL799" s="161"/>
      <c r="CM799" s="161"/>
      <c r="CN799" s="161"/>
      <c r="CO799" s="161"/>
      <c r="CP799" s="161"/>
      <c r="CQ799" s="161"/>
      <c r="CR799" s="161"/>
      <c r="CS799" s="161"/>
      <c r="CT799" s="161"/>
      <c r="CU799" s="161"/>
      <c r="CV799" s="161"/>
      <c r="CW799" s="161"/>
      <c r="CX799" s="161"/>
      <c r="CY799" s="161"/>
      <c r="CZ799" s="161"/>
    </row>
    <row r="800" spans="1:104" ht="15">
      <c r="A800" s="178" t="s">
        <v>3914</v>
      </c>
      <c r="B800" s="179" t="s">
        <v>3909</v>
      </c>
      <c r="C800" s="180" t="s">
        <v>392</v>
      </c>
      <c r="D800" s="180" t="s">
        <v>3172</v>
      </c>
      <c r="E800" s="180" t="s">
        <v>3915</v>
      </c>
      <c r="F800" s="130" t="s">
        <v>3916</v>
      </c>
      <c r="G800" s="31" t="s">
        <v>3917</v>
      </c>
      <c r="H800" s="130" t="s">
        <v>3918</v>
      </c>
      <c r="I800" s="132" t="s">
        <v>3189</v>
      </c>
      <c r="J800" s="127" t="s">
        <v>3178</v>
      </c>
      <c r="K800" s="35" t="s">
        <v>1204</v>
      </c>
      <c r="L800" s="160">
        <v>45630</v>
      </c>
      <c r="M800" s="161"/>
      <c r="N800" s="161"/>
      <c r="O800" s="161"/>
      <c r="P800" s="161"/>
      <c r="Q800" s="161"/>
      <c r="R800" s="161"/>
      <c r="S800" s="161"/>
      <c r="T800" s="161"/>
      <c r="U800" s="161"/>
      <c r="V800" s="161"/>
      <c r="W800" s="161"/>
      <c r="X800" s="161"/>
      <c r="Y800" s="161"/>
      <c r="Z800" s="161"/>
      <c r="AA800" s="161"/>
      <c r="AB800" s="161"/>
      <c r="AC800" s="161"/>
      <c r="AD800" s="161"/>
      <c r="AE800" s="161"/>
      <c r="AF800" s="161"/>
      <c r="AG800" s="161"/>
      <c r="AH800" s="161"/>
      <c r="AI800" s="161"/>
      <c r="AJ800" s="161"/>
      <c r="AK800" s="161"/>
      <c r="AL800" s="161"/>
      <c r="AM800" s="161"/>
      <c r="AN800" s="161"/>
      <c r="AO800" s="161"/>
      <c r="AP800" s="161"/>
      <c r="AQ800" s="161"/>
      <c r="AR800" s="161"/>
      <c r="AS800" s="161"/>
      <c r="AT800" s="161"/>
      <c r="AU800" s="161"/>
      <c r="AV800" s="161"/>
      <c r="AW800" s="161"/>
      <c r="AX800" s="161"/>
      <c r="AY800" s="161"/>
      <c r="AZ800" s="161"/>
      <c r="BA800" s="161"/>
      <c r="BB800" s="161"/>
      <c r="BC800" s="161"/>
      <c r="BD800" s="161"/>
      <c r="BE800" s="161"/>
      <c r="BF800" s="161"/>
      <c r="BG800" s="161"/>
      <c r="BH800" s="161"/>
      <c r="BI800" s="161"/>
      <c r="BJ800" s="161"/>
      <c r="BK800" s="161"/>
      <c r="BL800" s="161"/>
      <c r="BM800" s="161"/>
      <c r="BN800" s="161"/>
      <c r="BO800" s="161"/>
      <c r="BP800" s="161"/>
      <c r="BQ800" s="161"/>
      <c r="BR800" s="161"/>
      <c r="BS800" s="161"/>
      <c r="BT800" s="161"/>
      <c r="BU800" s="161"/>
      <c r="BV800" s="161"/>
      <c r="BW800" s="161"/>
      <c r="BX800" s="161"/>
      <c r="BY800" s="161"/>
      <c r="BZ800" s="161"/>
      <c r="CA800" s="161"/>
      <c r="CB800" s="161"/>
      <c r="CC800" s="161"/>
      <c r="CD800" s="161"/>
      <c r="CE800" s="161"/>
      <c r="CF800" s="161"/>
      <c r="CG800" s="161"/>
      <c r="CH800" s="161"/>
      <c r="CI800" s="161"/>
      <c r="CJ800" s="161"/>
      <c r="CK800" s="161"/>
      <c r="CL800" s="161"/>
      <c r="CM800" s="161"/>
      <c r="CN800" s="161"/>
      <c r="CO800" s="161"/>
      <c r="CP800" s="161"/>
      <c r="CQ800" s="161"/>
      <c r="CR800" s="161"/>
      <c r="CS800" s="161"/>
      <c r="CT800" s="161"/>
      <c r="CU800" s="161"/>
      <c r="CV800" s="161"/>
      <c r="CW800" s="161"/>
      <c r="CX800" s="161"/>
      <c r="CY800" s="161"/>
      <c r="CZ800" s="161"/>
    </row>
    <row r="801" spans="1:104" ht="15">
      <c r="A801" s="178" t="s">
        <v>3919</v>
      </c>
      <c r="B801" s="179" t="s">
        <v>3909</v>
      </c>
      <c r="C801" s="180" t="s">
        <v>392</v>
      </c>
      <c r="D801" s="180" t="s">
        <v>3172</v>
      </c>
      <c r="E801" s="180" t="s">
        <v>3920</v>
      </c>
      <c r="F801" s="135" t="s">
        <v>3921</v>
      </c>
      <c r="G801" s="31" t="s">
        <v>3922</v>
      </c>
      <c r="H801" s="135" t="s">
        <v>3923</v>
      </c>
      <c r="I801" s="132" t="s">
        <v>3177</v>
      </c>
      <c r="J801" s="127" t="s">
        <v>3178</v>
      </c>
      <c r="K801" s="35" t="s">
        <v>1204</v>
      </c>
      <c r="L801" s="160">
        <v>45630</v>
      </c>
      <c r="M801" s="161"/>
      <c r="N801" s="161"/>
      <c r="O801" s="161"/>
      <c r="P801" s="161"/>
      <c r="Q801" s="161"/>
      <c r="R801" s="161"/>
      <c r="S801" s="161"/>
      <c r="T801" s="161"/>
      <c r="U801" s="161"/>
      <c r="V801" s="161"/>
      <c r="W801" s="161"/>
      <c r="X801" s="161"/>
      <c r="Y801" s="161"/>
      <c r="Z801" s="161"/>
      <c r="AA801" s="161"/>
      <c r="AB801" s="161"/>
      <c r="AC801" s="161"/>
      <c r="AD801" s="161"/>
      <c r="AE801" s="161"/>
      <c r="AF801" s="161"/>
      <c r="AG801" s="161"/>
      <c r="AH801" s="161"/>
      <c r="AI801" s="161"/>
      <c r="AJ801" s="161"/>
      <c r="AK801" s="161"/>
      <c r="AL801" s="161"/>
      <c r="AM801" s="161"/>
      <c r="AN801" s="161"/>
      <c r="AO801" s="161"/>
      <c r="AP801" s="161"/>
      <c r="AQ801" s="161"/>
      <c r="AR801" s="161"/>
      <c r="AS801" s="161"/>
      <c r="AT801" s="161"/>
      <c r="AU801" s="161"/>
      <c r="AV801" s="161"/>
      <c r="AW801" s="161"/>
      <c r="AX801" s="161"/>
      <c r="AY801" s="161"/>
      <c r="AZ801" s="161"/>
      <c r="BA801" s="161"/>
      <c r="BB801" s="161"/>
      <c r="BC801" s="161"/>
      <c r="BD801" s="161"/>
      <c r="BE801" s="161"/>
      <c r="BF801" s="161"/>
      <c r="BG801" s="161"/>
      <c r="BH801" s="161"/>
      <c r="BI801" s="161"/>
      <c r="BJ801" s="161"/>
      <c r="BK801" s="161"/>
      <c r="BL801" s="161"/>
      <c r="BM801" s="161"/>
      <c r="BN801" s="161"/>
      <c r="BO801" s="161"/>
      <c r="BP801" s="161"/>
      <c r="BQ801" s="161"/>
      <c r="BR801" s="161"/>
      <c r="BS801" s="161"/>
      <c r="BT801" s="161"/>
      <c r="BU801" s="161"/>
      <c r="BV801" s="161"/>
      <c r="BW801" s="161"/>
      <c r="BX801" s="161"/>
      <c r="BY801" s="161"/>
      <c r="BZ801" s="161"/>
      <c r="CA801" s="161"/>
      <c r="CB801" s="161"/>
      <c r="CC801" s="161"/>
      <c r="CD801" s="161"/>
      <c r="CE801" s="161"/>
      <c r="CF801" s="161"/>
      <c r="CG801" s="161"/>
      <c r="CH801" s="161"/>
      <c r="CI801" s="161"/>
      <c r="CJ801" s="161"/>
      <c r="CK801" s="161"/>
      <c r="CL801" s="161"/>
      <c r="CM801" s="161"/>
      <c r="CN801" s="161"/>
      <c r="CO801" s="161"/>
      <c r="CP801" s="161"/>
      <c r="CQ801" s="161"/>
      <c r="CR801" s="161"/>
      <c r="CS801" s="161"/>
      <c r="CT801" s="161"/>
      <c r="CU801" s="161"/>
      <c r="CV801" s="161"/>
      <c r="CW801" s="161"/>
      <c r="CX801" s="161"/>
      <c r="CY801" s="161"/>
      <c r="CZ801" s="161"/>
    </row>
    <row r="802" spans="1:104" ht="15">
      <c r="A802" s="178" t="s">
        <v>3924</v>
      </c>
      <c r="B802" s="179" t="s">
        <v>3909</v>
      </c>
      <c r="C802" s="180" t="s">
        <v>392</v>
      </c>
      <c r="D802" s="180" t="s">
        <v>3172</v>
      </c>
      <c r="E802" s="180" t="s">
        <v>3925</v>
      </c>
      <c r="F802" s="130" t="s">
        <v>3926</v>
      </c>
      <c r="G802" s="31" t="s">
        <v>3927</v>
      </c>
      <c r="H802" s="130" t="s">
        <v>3928</v>
      </c>
      <c r="I802" s="132" t="s">
        <v>3189</v>
      </c>
      <c r="J802" s="127" t="s">
        <v>3178</v>
      </c>
      <c r="K802" s="35" t="s">
        <v>1204</v>
      </c>
      <c r="L802" s="160">
        <v>45630</v>
      </c>
      <c r="M802" s="161"/>
      <c r="N802" s="161"/>
      <c r="O802" s="161"/>
      <c r="P802" s="161"/>
      <c r="Q802" s="161"/>
      <c r="R802" s="161"/>
      <c r="S802" s="161"/>
      <c r="T802" s="161"/>
      <c r="U802" s="161"/>
      <c r="V802" s="161"/>
      <c r="W802" s="161"/>
      <c r="X802" s="161"/>
      <c r="Y802" s="161"/>
      <c r="Z802" s="161"/>
      <c r="AA802" s="161"/>
      <c r="AB802" s="161"/>
      <c r="AC802" s="161"/>
      <c r="AD802" s="161"/>
      <c r="AE802" s="161"/>
      <c r="AF802" s="161"/>
      <c r="AG802" s="161"/>
      <c r="AH802" s="161"/>
      <c r="AI802" s="161"/>
      <c r="AJ802" s="161"/>
      <c r="AK802" s="161"/>
      <c r="AL802" s="161"/>
      <c r="AM802" s="161"/>
      <c r="AN802" s="161"/>
      <c r="AO802" s="161"/>
      <c r="AP802" s="161"/>
      <c r="AQ802" s="161"/>
      <c r="AR802" s="161"/>
      <c r="AS802" s="161"/>
      <c r="AT802" s="161"/>
      <c r="AU802" s="161"/>
      <c r="AV802" s="161"/>
      <c r="AW802" s="161"/>
      <c r="AX802" s="161"/>
      <c r="AY802" s="161"/>
      <c r="AZ802" s="161"/>
      <c r="BA802" s="161"/>
      <c r="BB802" s="161"/>
      <c r="BC802" s="161"/>
      <c r="BD802" s="161"/>
      <c r="BE802" s="161"/>
      <c r="BF802" s="161"/>
      <c r="BG802" s="161"/>
      <c r="BH802" s="161"/>
      <c r="BI802" s="161"/>
      <c r="BJ802" s="161"/>
      <c r="BK802" s="161"/>
      <c r="BL802" s="161"/>
      <c r="BM802" s="161"/>
      <c r="BN802" s="161"/>
      <c r="BO802" s="161"/>
      <c r="BP802" s="161"/>
      <c r="BQ802" s="161"/>
      <c r="BR802" s="161"/>
      <c r="BS802" s="161"/>
      <c r="BT802" s="161"/>
      <c r="BU802" s="161"/>
      <c r="BV802" s="161"/>
      <c r="BW802" s="161"/>
      <c r="BX802" s="161"/>
      <c r="BY802" s="161"/>
      <c r="BZ802" s="161"/>
      <c r="CA802" s="161"/>
      <c r="CB802" s="161"/>
      <c r="CC802" s="161"/>
      <c r="CD802" s="161"/>
      <c r="CE802" s="161"/>
      <c r="CF802" s="161"/>
      <c r="CG802" s="161"/>
      <c r="CH802" s="161"/>
      <c r="CI802" s="161"/>
      <c r="CJ802" s="161"/>
      <c r="CK802" s="161"/>
      <c r="CL802" s="161"/>
      <c r="CM802" s="161"/>
      <c r="CN802" s="161"/>
      <c r="CO802" s="161"/>
      <c r="CP802" s="161"/>
      <c r="CQ802" s="161"/>
      <c r="CR802" s="161"/>
      <c r="CS802" s="161"/>
      <c r="CT802" s="161"/>
      <c r="CU802" s="161"/>
      <c r="CV802" s="161"/>
      <c r="CW802" s="161"/>
      <c r="CX802" s="161"/>
      <c r="CY802" s="161"/>
      <c r="CZ802" s="161"/>
    </row>
    <row r="803" spans="1:104" ht="15">
      <c r="A803" s="178" t="s">
        <v>3929</v>
      </c>
      <c r="B803" s="179" t="s">
        <v>3909</v>
      </c>
      <c r="C803" s="180" t="s">
        <v>392</v>
      </c>
      <c r="D803" s="180" t="s">
        <v>3172</v>
      </c>
      <c r="E803" s="180" t="s">
        <v>3930</v>
      </c>
      <c r="F803" s="135" t="s">
        <v>3931</v>
      </c>
      <c r="G803" s="31" t="s">
        <v>3932</v>
      </c>
      <c r="H803" s="135" t="s">
        <v>3928</v>
      </c>
      <c r="I803" s="132" t="s">
        <v>3189</v>
      </c>
      <c r="J803" s="127" t="s">
        <v>3178</v>
      </c>
      <c r="K803" s="35" t="s">
        <v>1204</v>
      </c>
      <c r="L803" s="160">
        <v>45630</v>
      </c>
      <c r="M803" s="161"/>
      <c r="N803" s="161"/>
      <c r="O803" s="161"/>
      <c r="P803" s="161"/>
      <c r="Q803" s="161"/>
      <c r="R803" s="161"/>
      <c r="S803" s="161"/>
      <c r="T803" s="161"/>
      <c r="U803" s="161"/>
      <c r="V803" s="161"/>
      <c r="W803" s="161"/>
      <c r="X803" s="161"/>
      <c r="Y803" s="161"/>
      <c r="Z803" s="161"/>
      <c r="AA803" s="161"/>
      <c r="AB803" s="161"/>
      <c r="AC803" s="161"/>
      <c r="AD803" s="161"/>
      <c r="AE803" s="161"/>
      <c r="AF803" s="161"/>
      <c r="AG803" s="161"/>
      <c r="AH803" s="161"/>
      <c r="AI803" s="161"/>
      <c r="AJ803" s="161"/>
      <c r="AK803" s="161"/>
      <c r="AL803" s="161"/>
      <c r="AM803" s="161"/>
      <c r="AN803" s="161"/>
      <c r="AO803" s="161"/>
      <c r="AP803" s="161"/>
      <c r="AQ803" s="161"/>
      <c r="AR803" s="161"/>
      <c r="AS803" s="161"/>
      <c r="AT803" s="161"/>
      <c r="AU803" s="161"/>
      <c r="AV803" s="161"/>
      <c r="AW803" s="161"/>
      <c r="AX803" s="161"/>
      <c r="AY803" s="161"/>
      <c r="AZ803" s="161"/>
      <c r="BA803" s="161"/>
      <c r="BB803" s="161"/>
      <c r="BC803" s="161"/>
      <c r="BD803" s="161"/>
      <c r="BE803" s="161"/>
      <c r="BF803" s="161"/>
      <c r="BG803" s="161"/>
      <c r="BH803" s="161"/>
      <c r="BI803" s="161"/>
      <c r="BJ803" s="161"/>
      <c r="BK803" s="161"/>
      <c r="BL803" s="161"/>
      <c r="BM803" s="161"/>
      <c r="BN803" s="161"/>
      <c r="BO803" s="161"/>
      <c r="BP803" s="161"/>
      <c r="BQ803" s="161"/>
      <c r="BR803" s="161"/>
      <c r="BS803" s="161"/>
      <c r="BT803" s="161"/>
      <c r="BU803" s="161"/>
      <c r="BV803" s="161"/>
      <c r="BW803" s="161"/>
      <c r="BX803" s="161"/>
      <c r="BY803" s="161"/>
      <c r="BZ803" s="161"/>
      <c r="CA803" s="161"/>
      <c r="CB803" s="161"/>
      <c r="CC803" s="161"/>
      <c r="CD803" s="161"/>
      <c r="CE803" s="161"/>
      <c r="CF803" s="161"/>
      <c r="CG803" s="161"/>
      <c r="CH803" s="161"/>
      <c r="CI803" s="161"/>
      <c r="CJ803" s="161"/>
      <c r="CK803" s="161"/>
      <c r="CL803" s="161"/>
      <c r="CM803" s="161"/>
      <c r="CN803" s="161"/>
      <c r="CO803" s="161"/>
      <c r="CP803" s="161"/>
      <c r="CQ803" s="161"/>
      <c r="CR803" s="161"/>
      <c r="CS803" s="161"/>
      <c r="CT803" s="161"/>
      <c r="CU803" s="161"/>
      <c r="CV803" s="161"/>
      <c r="CW803" s="161"/>
      <c r="CX803" s="161"/>
      <c r="CY803" s="161"/>
      <c r="CZ803" s="161"/>
    </row>
    <row r="804" spans="1:104" ht="15.75" customHeight="1">
      <c r="A804" s="86" t="s">
        <v>3933</v>
      </c>
      <c r="B804" s="141" t="s">
        <v>3271</v>
      </c>
      <c r="C804" s="121" t="s">
        <v>392</v>
      </c>
      <c r="D804" s="121" t="s">
        <v>3125</v>
      </c>
      <c r="E804" s="121" t="s">
        <v>3934</v>
      </c>
      <c r="F804" s="121" t="s">
        <v>3935</v>
      </c>
      <c r="G804" s="31" t="s">
        <v>3936</v>
      </c>
      <c r="H804" s="121" t="s">
        <v>3325</v>
      </c>
      <c r="I804" s="98" t="s">
        <v>3074</v>
      </c>
      <c r="J804" s="142" t="s">
        <v>3039</v>
      </c>
      <c r="K804" s="35" t="s">
        <v>1204</v>
      </c>
      <c r="L804" s="35">
        <v>45630</v>
      </c>
      <c r="M804" s="143"/>
      <c r="N804" s="143"/>
      <c r="O804" s="143"/>
      <c r="P804" s="143"/>
      <c r="Q804" s="143"/>
      <c r="R804" s="143"/>
      <c r="S804" s="143"/>
      <c r="T804" s="143"/>
      <c r="U804" s="143"/>
      <c r="V804" s="143"/>
      <c r="W804" s="143"/>
      <c r="X804" s="143"/>
      <c r="Y804" s="143"/>
      <c r="Z804" s="143"/>
      <c r="AA804" s="143"/>
      <c r="AB804" s="143"/>
      <c r="AC804" s="143"/>
      <c r="AD804" s="143"/>
      <c r="AE804" s="143"/>
      <c r="AF804" s="143"/>
      <c r="AG804" s="143"/>
      <c r="AH804" s="143"/>
      <c r="AI804" s="143"/>
      <c r="AJ804" s="143"/>
      <c r="AK804" s="143"/>
      <c r="AL804" s="143"/>
      <c r="AM804" s="143"/>
      <c r="AN804" s="143"/>
      <c r="AO804" s="143"/>
      <c r="AP804" s="143"/>
      <c r="AQ804" s="143"/>
      <c r="AR804" s="143"/>
      <c r="AS804" s="143"/>
      <c r="AT804" s="143"/>
      <c r="AU804" s="143"/>
      <c r="AV804" s="143"/>
      <c r="AW804" s="143"/>
      <c r="AX804" s="143"/>
      <c r="AY804" s="143"/>
      <c r="AZ804" s="143"/>
      <c r="BA804" s="143"/>
      <c r="BB804" s="143"/>
      <c r="BC804" s="143"/>
      <c r="BD804" s="143"/>
      <c r="BE804" s="143"/>
      <c r="BF804" s="143"/>
      <c r="BG804" s="143"/>
      <c r="BH804" s="143"/>
      <c r="BI804" s="143"/>
      <c r="BJ804" s="143"/>
      <c r="BK804" s="143"/>
      <c r="BL804" s="143"/>
      <c r="BM804" s="143"/>
      <c r="BN804" s="143"/>
      <c r="BO804" s="143"/>
      <c r="BP804" s="143"/>
      <c r="BQ804" s="143"/>
      <c r="BR804" s="143"/>
      <c r="BS804" s="143"/>
      <c r="BT804" s="143"/>
      <c r="BU804" s="143"/>
      <c r="BV804" s="143"/>
      <c r="BW804" s="143"/>
      <c r="BX804" s="143"/>
      <c r="BY804" s="143"/>
      <c r="BZ804" s="143"/>
      <c r="CA804" s="143"/>
      <c r="CB804" s="143"/>
      <c r="CC804" s="143"/>
      <c r="CD804" s="143"/>
      <c r="CE804" s="143"/>
      <c r="CF804" s="143"/>
      <c r="CG804" s="143"/>
      <c r="CH804" s="143"/>
      <c r="CI804" s="143"/>
      <c r="CJ804" s="143"/>
      <c r="CK804" s="143"/>
      <c r="CL804" s="143"/>
      <c r="CM804" s="143"/>
      <c r="CN804" s="143"/>
      <c r="CO804" s="143"/>
      <c r="CP804" s="143"/>
      <c r="CQ804" s="143"/>
      <c r="CR804" s="143"/>
      <c r="CS804" s="143"/>
      <c r="CT804" s="143"/>
      <c r="CU804" s="143"/>
      <c r="CV804" s="143"/>
      <c r="CW804" s="143"/>
      <c r="CX804" s="143"/>
      <c r="CY804" s="143"/>
      <c r="CZ804" s="143"/>
    </row>
    <row r="805" spans="1:104" ht="21" customHeight="1">
      <c r="A805" s="86" t="s">
        <v>3937</v>
      </c>
      <c r="B805" s="141" t="s">
        <v>3271</v>
      </c>
      <c r="C805" s="121" t="s">
        <v>392</v>
      </c>
      <c r="D805" s="121" t="s">
        <v>3125</v>
      </c>
      <c r="E805" s="121" t="s">
        <v>3938</v>
      </c>
      <c r="F805" s="121" t="s">
        <v>3939</v>
      </c>
      <c r="G805" s="31" t="s">
        <v>3940</v>
      </c>
      <c r="H805" s="121" t="s">
        <v>3703</v>
      </c>
      <c r="I805" s="98" t="s">
        <v>3032</v>
      </c>
      <c r="J805" s="142" t="s">
        <v>3039</v>
      </c>
      <c r="K805" s="35" t="s">
        <v>1204</v>
      </c>
      <c r="L805" s="35">
        <v>45630</v>
      </c>
      <c r="M805" s="143"/>
      <c r="N805" s="143"/>
      <c r="O805" s="143"/>
      <c r="P805" s="143"/>
      <c r="Q805" s="143"/>
      <c r="R805" s="143"/>
      <c r="S805" s="143"/>
      <c r="T805" s="143"/>
      <c r="U805" s="143"/>
      <c r="V805" s="143"/>
      <c r="W805" s="143"/>
      <c r="X805" s="143"/>
      <c r="Y805" s="143"/>
      <c r="Z805" s="143"/>
      <c r="AA805" s="143"/>
      <c r="AB805" s="143"/>
      <c r="AC805" s="143"/>
      <c r="AD805" s="143"/>
      <c r="AE805" s="143"/>
      <c r="AF805" s="143"/>
      <c r="AG805" s="143"/>
      <c r="AH805" s="143"/>
      <c r="AI805" s="143"/>
      <c r="AJ805" s="143"/>
      <c r="AK805" s="143"/>
      <c r="AL805" s="143"/>
      <c r="AM805" s="143"/>
      <c r="AN805" s="143"/>
      <c r="AO805" s="143"/>
      <c r="AP805" s="143"/>
      <c r="AQ805" s="143"/>
      <c r="AR805" s="143"/>
      <c r="AS805" s="143"/>
      <c r="AT805" s="143"/>
      <c r="AU805" s="143"/>
      <c r="AV805" s="143"/>
      <c r="AW805" s="143"/>
      <c r="AX805" s="143"/>
      <c r="AY805" s="143"/>
      <c r="AZ805" s="143"/>
      <c r="BA805" s="143"/>
      <c r="BB805" s="143"/>
      <c r="BC805" s="143"/>
      <c r="BD805" s="143"/>
      <c r="BE805" s="143"/>
      <c r="BF805" s="143"/>
      <c r="BG805" s="143"/>
      <c r="BH805" s="143"/>
      <c r="BI805" s="143"/>
      <c r="BJ805" s="143"/>
      <c r="BK805" s="143"/>
      <c r="BL805" s="143"/>
      <c r="BM805" s="143"/>
      <c r="BN805" s="143"/>
      <c r="BO805" s="143"/>
      <c r="BP805" s="143"/>
      <c r="BQ805" s="143"/>
      <c r="BR805" s="143"/>
      <c r="BS805" s="143"/>
      <c r="BT805" s="143"/>
      <c r="BU805" s="143"/>
      <c r="BV805" s="143"/>
      <c r="BW805" s="143"/>
      <c r="BX805" s="143"/>
      <c r="BY805" s="143"/>
      <c r="BZ805" s="143"/>
      <c r="CA805" s="143"/>
      <c r="CB805" s="143"/>
      <c r="CC805" s="143"/>
      <c r="CD805" s="143"/>
      <c r="CE805" s="143"/>
      <c r="CF805" s="143"/>
      <c r="CG805" s="143"/>
      <c r="CH805" s="143"/>
      <c r="CI805" s="143"/>
      <c r="CJ805" s="143"/>
      <c r="CK805" s="143"/>
      <c r="CL805" s="143"/>
      <c r="CM805" s="143"/>
      <c r="CN805" s="143"/>
      <c r="CO805" s="143"/>
      <c r="CP805" s="143"/>
      <c r="CQ805" s="143"/>
      <c r="CR805" s="143"/>
      <c r="CS805" s="143"/>
      <c r="CT805" s="143"/>
      <c r="CU805" s="143"/>
      <c r="CV805" s="143"/>
      <c r="CW805" s="143"/>
      <c r="CX805" s="143"/>
      <c r="CY805" s="143"/>
      <c r="CZ805" s="143"/>
    </row>
    <row r="806" spans="1:104" ht="15">
      <c r="A806" s="86" t="s">
        <v>3941</v>
      </c>
      <c r="B806" s="141" t="s">
        <v>3271</v>
      </c>
      <c r="C806" s="121" t="s">
        <v>392</v>
      </c>
      <c r="D806" s="121" t="s">
        <v>3125</v>
      </c>
      <c r="E806" s="121" t="s">
        <v>3942</v>
      </c>
      <c r="F806" s="121" t="s">
        <v>1893</v>
      </c>
      <c r="G806" s="31" t="s">
        <v>3943</v>
      </c>
      <c r="H806" s="121" t="s">
        <v>3944</v>
      </c>
      <c r="I806" s="98" t="s">
        <v>3074</v>
      </c>
      <c r="J806" s="142" t="s">
        <v>3039</v>
      </c>
      <c r="K806" s="35" t="s">
        <v>1204</v>
      </c>
      <c r="L806" s="35">
        <v>45630</v>
      </c>
      <c r="M806" s="143"/>
      <c r="N806" s="143"/>
      <c r="O806" s="143"/>
      <c r="P806" s="143"/>
      <c r="Q806" s="143"/>
      <c r="R806" s="143"/>
      <c r="S806" s="143"/>
      <c r="T806" s="143"/>
      <c r="U806" s="143"/>
      <c r="V806" s="143"/>
      <c r="W806" s="143"/>
      <c r="X806" s="143"/>
      <c r="Y806" s="143"/>
      <c r="Z806" s="143"/>
      <c r="AA806" s="143"/>
      <c r="AB806" s="143"/>
      <c r="AC806" s="143"/>
      <c r="AD806" s="143"/>
      <c r="AE806" s="143"/>
      <c r="AF806" s="143"/>
      <c r="AG806" s="143"/>
      <c r="AH806" s="143"/>
      <c r="AI806" s="143"/>
      <c r="AJ806" s="143"/>
      <c r="AK806" s="143"/>
      <c r="AL806" s="143"/>
      <c r="AM806" s="143"/>
      <c r="AN806" s="143"/>
      <c r="AO806" s="143"/>
      <c r="AP806" s="143"/>
      <c r="AQ806" s="143"/>
      <c r="AR806" s="143"/>
      <c r="AS806" s="143"/>
      <c r="AT806" s="143"/>
      <c r="AU806" s="143"/>
      <c r="AV806" s="143"/>
      <c r="AW806" s="143"/>
      <c r="AX806" s="143"/>
      <c r="AY806" s="143"/>
      <c r="AZ806" s="143"/>
      <c r="BA806" s="143"/>
      <c r="BB806" s="143"/>
      <c r="BC806" s="143"/>
      <c r="BD806" s="143"/>
      <c r="BE806" s="143"/>
      <c r="BF806" s="143"/>
      <c r="BG806" s="143"/>
      <c r="BH806" s="143"/>
      <c r="BI806" s="143"/>
      <c r="BJ806" s="143"/>
      <c r="BK806" s="143"/>
      <c r="BL806" s="143"/>
      <c r="BM806" s="143"/>
      <c r="BN806" s="143"/>
      <c r="BO806" s="143"/>
      <c r="BP806" s="143"/>
      <c r="BQ806" s="143"/>
      <c r="BR806" s="143"/>
      <c r="BS806" s="143"/>
      <c r="BT806" s="143"/>
      <c r="BU806" s="143"/>
      <c r="BV806" s="143"/>
      <c r="BW806" s="143"/>
      <c r="BX806" s="143"/>
      <c r="BY806" s="143"/>
      <c r="BZ806" s="143"/>
      <c r="CA806" s="143"/>
      <c r="CB806" s="143"/>
      <c r="CC806" s="143"/>
      <c r="CD806" s="143"/>
      <c r="CE806" s="143"/>
      <c r="CF806" s="143"/>
      <c r="CG806" s="143"/>
      <c r="CH806" s="143"/>
      <c r="CI806" s="143"/>
      <c r="CJ806" s="143"/>
      <c r="CK806" s="143"/>
      <c r="CL806" s="143"/>
      <c r="CM806" s="143"/>
      <c r="CN806" s="143"/>
      <c r="CO806" s="143"/>
      <c r="CP806" s="143"/>
      <c r="CQ806" s="143"/>
      <c r="CR806" s="143"/>
      <c r="CS806" s="143"/>
      <c r="CT806" s="143"/>
      <c r="CU806" s="143"/>
      <c r="CV806" s="143"/>
      <c r="CW806" s="143"/>
      <c r="CX806" s="143"/>
      <c r="CY806" s="143"/>
      <c r="CZ806" s="143"/>
    </row>
    <row r="807" spans="1:104" ht="18" customHeight="1">
      <c r="A807" s="86" t="s">
        <v>3945</v>
      </c>
      <c r="B807" s="141" t="s">
        <v>3288</v>
      </c>
      <c r="C807" s="121" t="s">
        <v>124</v>
      </c>
      <c r="D807" s="121" t="s">
        <v>3125</v>
      </c>
      <c r="E807" s="121" t="s">
        <v>3946</v>
      </c>
      <c r="F807" s="121" t="s">
        <v>3947</v>
      </c>
      <c r="G807" s="31" t="s">
        <v>3948</v>
      </c>
      <c r="H807" s="121" t="s">
        <v>3703</v>
      </c>
      <c r="I807" s="98" t="s">
        <v>3074</v>
      </c>
      <c r="J807" s="142" t="s">
        <v>3039</v>
      </c>
      <c r="K807" s="35" t="s">
        <v>1204</v>
      </c>
      <c r="L807" s="35">
        <v>45630</v>
      </c>
      <c r="M807" s="143"/>
      <c r="N807" s="143"/>
      <c r="O807" s="143"/>
      <c r="P807" s="143"/>
      <c r="Q807" s="143"/>
      <c r="R807" s="143"/>
      <c r="S807" s="143"/>
      <c r="T807" s="143"/>
      <c r="U807" s="143"/>
      <c r="V807" s="143"/>
      <c r="W807" s="143"/>
      <c r="X807" s="143"/>
      <c r="Y807" s="143"/>
      <c r="Z807" s="143"/>
      <c r="AA807" s="143"/>
      <c r="AB807" s="143"/>
      <c r="AC807" s="143"/>
      <c r="AD807" s="143"/>
      <c r="AE807" s="143"/>
      <c r="AF807" s="143"/>
      <c r="AG807" s="143"/>
      <c r="AH807" s="143"/>
      <c r="AI807" s="143"/>
      <c r="AJ807" s="143"/>
      <c r="AK807" s="143"/>
      <c r="AL807" s="143"/>
      <c r="AM807" s="143"/>
      <c r="AN807" s="143"/>
      <c r="AO807" s="143"/>
      <c r="AP807" s="143"/>
      <c r="AQ807" s="143"/>
      <c r="AR807" s="143"/>
      <c r="AS807" s="143"/>
      <c r="AT807" s="143"/>
      <c r="AU807" s="143"/>
      <c r="AV807" s="143"/>
      <c r="AW807" s="143"/>
      <c r="AX807" s="143"/>
      <c r="AY807" s="143"/>
      <c r="AZ807" s="143"/>
      <c r="BA807" s="143"/>
      <c r="BB807" s="143"/>
      <c r="BC807" s="143"/>
      <c r="BD807" s="143"/>
      <c r="BE807" s="143"/>
      <c r="BF807" s="143"/>
      <c r="BG807" s="143"/>
      <c r="BH807" s="143"/>
      <c r="BI807" s="143"/>
      <c r="BJ807" s="143"/>
      <c r="BK807" s="143"/>
      <c r="BL807" s="143"/>
      <c r="BM807" s="143"/>
      <c r="BN807" s="143"/>
      <c r="BO807" s="143"/>
      <c r="BP807" s="143"/>
      <c r="BQ807" s="143"/>
      <c r="BR807" s="143"/>
      <c r="BS807" s="143"/>
      <c r="BT807" s="143"/>
      <c r="BU807" s="143"/>
      <c r="BV807" s="143"/>
      <c r="BW807" s="143"/>
      <c r="BX807" s="143"/>
      <c r="BY807" s="143"/>
      <c r="BZ807" s="143"/>
      <c r="CA807" s="143"/>
      <c r="CB807" s="143"/>
      <c r="CC807" s="143"/>
      <c r="CD807" s="143"/>
      <c r="CE807" s="143"/>
      <c r="CF807" s="143"/>
      <c r="CG807" s="143"/>
      <c r="CH807" s="143"/>
      <c r="CI807" s="143"/>
      <c r="CJ807" s="143"/>
      <c r="CK807" s="143"/>
      <c r="CL807" s="143"/>
      <c r="CM807" s="143"/>
      <c r="CN807" s="143"/>
      <c r="CO807" s="143"/>
      <c r="CP807" s="143"/>
      <c r="CQ807" s="143"/>
      <c r="CR807" s="143"/>
      <c r="CS807" s="143"/>
      <c r="CT807" s="143"/>
      <c r="CU807" s="143"/>
      <c r="CV807" s="143"/>
      <c r="CW807" s="143"/>
      <c r="CX807" s="143"/>
      <c r="CY807" s="143"/>
      <c r="CZ807" s="143"/>
    </row>
    <row r="808" spans="1:104" ht="19.5" customHeight="1">
      <c r="A808" s="86" t="s">
        <v>3949</v>
      </c>
      <c r="B808" s="141" t="s">
        <v>3288</v>
      </c>
      <c r="C808" s="121" t="s">
        <v>124</v>
      </c>
      <c r="D808" s="121" t="s">
        <v>3125</v>
      </c>
      <c r="E808" s="121" t="s">
        <v>3950</v>
      </c>
      <c r="F808" s="121" t="s">
        <v>3951</v>
      </c>
      <c r="G808" s="31" t="s">
        <v>3952</v>
      </c>
      <c r="H808" s="121" t="s">
        <v>3703</v>
      </c>
      <c r="I808" s="98" t="s">
        <v>3074</v>
      </c>
      <c r="J808" s="142" t="s">
        <v>3039</v>
      </c>
      <c r="K808" s="35" t="s">
        <v>1204</v>
      </c>
      <c r="L808" s="35">
        <v>45630</v>
      </c>
      <c r="M808" s="143"/>
      <c r="N808" s="143"/>
      <c r="O808" s="143"/>
      <c r="P808" s="143"/>
      <c r="Q808" s="143"/>
      <c r="R808" s="143"/>
      <c r="S808" s="143"/>
      <c r="T808" s="143"/>
      <c r="U808" s="143"/>
      <c r="V808" s="143"/>
      <c r="W808" s="143"/>
      <c r="X808" s="143"/>
      <c r="Y808" s="143"/>
      <c r="Z808" s="143"/>
      <c r="AA808" s="143"/>
      <c r="AB808" s="143"/>
      <c r="AC808" s="143"/>
      <c r="AD808" s="143"/>
      <c r="AE808" s="143"/>
      <c r="AF808" s="143"/>
      <c r="AG808" s="143"/>
      <c r="AH808" s="143"/>
      <c r="AI808" s="143"/>
      <c r="AJ808" s="143"/>
      <c r="AK808" s="143"/>
      <c r="AL808" s="143"/>
      <c r="AM808" s="143"/>
      <c r="AN808" s="143"/>
      <c r="AO808" s="143"/>
      <c r="AP808" s="143"/>
      <c r="AQ808" s="143"/>
      <c r="AR808" s="143"/>
      <c r="AS808" s="143"/>
      <c r="AT808" s="143"/>
      <c r="AU808" s="143"/>
      <c r="AV808" s="143"/>
      <c r="AW808" s="143"/>
      <c r="AX808" s="143"/>
      <c r="AY808" s="143"/>
      <c r="AZ808" s="143"/>
      <c r="BA808" s="143"/>
      <c r="BB808" s="143"/>
      <c r="BC808" s="143"/>
      <c r="BD808" s="143"/>
      <c r="BE808" s="143"/>
      <c r="BF808" s="143"/>
      <c r="BG808" s="143"/>
      <c r="BH808" s="143"/>
      <c r="BI808" s="143"/>
      <c r="BJ808" s="143"/>
      <c r="BK808" s="143"/>
      <c r="BL808" s="143"/>
      <c r="BM808" s="143"/>
      <c r="BN808" s="143"/>
      <c r="BO808" s="143"/>
      <c r="BP808" s="143"/>
      <c r="BQ808" s="143"/>
      <c r="BR808" s="143"/>
      <c r="BS808" s="143"/>
      <c r="BT808" s="143"/>
      <c r="BU808" s="143"/>
      <c r="BV808" s="143"/>
      <c r="BW808" s="143"/>
      <c r="BX808" s="143"/>
      <c r="BY808" s="143"/>
      <c r="BZ808" s="143"/>
      <c r="CA808" s="143"/>
      <c r="CB808" s="143"/>
      <c r="CC808" s="143"/>
      <c r="CD808" s="143"/>
      <c r="CE808" s="143"/>
      <c r="CF808" s="143"/>
      <c r="CG808" s="143"/>
      <c r="CH808" s="143"/>
      <c r="CI808" s="143"/>
      <c r="CJ808" s="143"/>
      <c r="CK808" s="143"/>
      <c r="CL808" s="143"/>
      <c r="CM808" s="143"/>
      <c r="CN808" s="143"/>
      <c r="CO808" s="143"/>
      <c r="CP808" s="143"/>
      <c r="CQ808" s="143"/>
      <c r="CR808" s="143"/>
      <c r="CS808" s="143"/>
      <c r="CT808" s="143"/>
      <c r="CU808" s="143"/>
      <c r="CV808" s="143"/>
      <c r="CW808" s="143"/>
      <c r="CX808" s="143"/>
      <c r="CY808" s="143"/>
      <c r="CZ808" s="143"/>
    </row>
    <row r="809" spans="1:104" ht="18.75" customHeight="1">
      <c r="A809" s="86" t="s">
        <v>3953</v>
      </c>
      <c r="B809" s="141" t="s">
        <v>3288</v>
      </c>
      <c r="C809" s="121" t="s">
        <v>124</v>
      </c>
      <c r="D809" s="121" t="s">
        <v>3125</v>
      </c>
      <c r="E809" s="121" t="s">
        <v>3954</v>
      </c>
      <c r="F809" s="121" t="s">
        <v>3955</v>
      </c>
      <c r="G809" s="31" t="s">
        <v>3956</v>
      </c>
      <c r="H809" s="121" t="s">
        <v>3286</v>
      </c>
      <c r="I809" s="98" t="s">
        <v>3032</v>
      </c>
      <c r="J809" s="142" t="s">
        <v>3039</v>
      </c>
      <c r="K809" s="35" t="s">
        <v>1204</v>
      </c>
      <c r="L809" s="35">
        <v>45630</v>
      </c>
      <c r="M809" s="143"/>
      <c r="N809" s="143"/>
      <c r="O809" s="143"/>
      <c r="P809" s="143"/>
      <c r="Q809" s="143"/>
      <c r="R809" s="143"/>
      <c r="S809" s="143"/>
      <c r="T809" s="143"/>
      <c r="U809" s="143"/>
      <c r="V809" s="143"/>
      <c r="W809" s="143"/>
      <c r="X809" s="143"/>
      <c r="Y809" s="143"/>
      <c r="Z809" s="143"/>
      <c r="AA809" s="143"/>
      <c r="AB809" s="143"/>
      <c r="AC809" s="143"/>
      <c r="AD809" s="143"/>
      <c r="AE809" s="143"/>
      <c r="AF809" s="143"/>
      <c r="AG809" s="143"/>
      <c r="AH809" s="143"/>
      <c r="AI809" s="143"/>
      <c r="AJ809" s="143"/>
      <c r="AK809" s="143"/>
      <c r="AL809" s="143"/>
      <c r="AM809" s="143"/>
      <c r="AN809" s="143"/>
      <c r="AO809" s="143"/>
      <c r="AP809" s="143"/>
      <c r="AQ809" s="143"/>
      <c r="AR809" s="143"/>
      <c r="AS809" s="143"/>
      <c r="AT809" s="143"/>
      <c r="AU809" s="143"/>
      <c r="AV809" s="143"/>
      <c r="AW809" s="143"/>
      <c r="AX809" s="143"/>
      <c r="AY809" s="143"/>
      <c r="AZ809" s="143"/>
      <c r="BA809" s="143"/>
      <c r="BB809" s="143"/>
      <c r="BC809" s="143"/>
      <c r="BD809" s="143"/>
      <c r="BE809" s="143"/>
      <c r="BF809" s="143"/>
      <c r="BG809" s="143"/>
      <c r="BH809" s="143"/>
      <c r="BI809" s="143"/>
      <c r="BJ809" s="143"/>
      <c r="BK809" s="143"/>
      <c r="BL809" s="143"/>
      <c r="BM809" s="143"/>
      <c r="BN809" s="143"/>
      <c r="BO809" s="143"/>
      <c r="BP809" s="143"/>
      <c r="BQ809" s="143"/>
      <c r="BR809" s="143"/>
      <c r="BS809" s="143"/>
      <c r="BT809" s="143"/>
      <c r="BU809" s="143"/>
      <c r="BV809" s="143"/>
      <c r="BW809" s="143"/>
      <c r="BX809" s="143"/>
      <c r="BY809" s="143"/>
      <c r="BZ809" s="143"/>
      <c r="CA809" s="143"/>
      <c r="CB809" s="143"/>
      <c r="CC809" s="143"/>
      <c r="CD809" s="143"/>
      <c r="CE809" s="143"/>
      <c r="CF809" s="143"/>
      <c r="CG809" s="143"/>
      <c r="CH809" s="143"/>
      <c r="CI809" s="143"/>
      <c r="CJ809" s="143"/>
      <c r="CK809" s="143"/>
      <c r="CL809" s="143"/>
      <c r="CM809" s="143"/>
      <c r="CN809" s="143"/>
      <c r="CO809" s="143"/>
      <c r="CP809" s="143"/>
      <c r="CQ809" s="143"/>
      <c r="CR809" s="143"/>
      <c r="CS809" s="143"/>
      <c r="CT809" s="143"/>
      <c r="CU809" s="143"/>
      <c r="CV809" s="143"/>
      <c r="CW809" s="143"/>
      <c r="CX809" s="143"/>
      <c r="CY809" s="143"/>
      <c r="CZ809" s="143"/>
    </row>
    <row r="810" spans="1:104" ht="18.75" customHeight="1">
      <c r="A810" s="86" t="s">
        <v>3957</v>
      </c>
      <c r="B810" s="141" t="s">
        <v>3277</v>
      </c>
      <c r="C810" s="121" t="s">
        <v>124</v>
      </c>
      <c r="D810" s="121" t="s">
        <v>3125</v>
      </c>
      <c r="E810" s="121" t="s">
        <v>3958</v>
      </c>
      <c r="F810" s="121" t="s">
        <v>3959</v>
      </c>
      <c r="G810" s="31" t="s">
        <v>3960</v>
      </c>
      <c r="H810" s="121" t="s">
        <v>3961</v>
      </c>
      <c r="I810" s="98" t="s">
        <v>3032</v>
      </c>
      <c r="J810" s="142" t="s">
        <v>3962</v>
      </c>
      <c r="K810" s="35" t="s">
        <v>1204</v>
      </c>
      <c r="L810" s="35">
        <v>45630</v>
      </c>
      <c r="M810" s="143"/>
      <c r="N810" s="143"/>
      <c r="O810" s="143"/>
      <c r="P810" s="143"/>
      <c r="Q810" s="143"/>
      <c r="R810" s="143"/>
      <c r="S810" s="143"/>
      <c r="T810" s="143"/>
      <c r="U810" s="143"/>
      <c r="V810" s="143"/>
      <c r="W810" s="143"/>
      <c r="X810" s="143"/>
      <c r="Y810" s="143"/>
      <c r="Z810" s="143"/>
      <c r="AA810" s="143"/>
      <c r="AB810" s="143"/>
      <c r="AC810" s="143"/>
      <c r="AD810" s="143"/>
      <c r="AE810" s="143"/>
      <c r="AF810" s="143"/>
      <c r="AG810" s="143"/>
      <c r="AH810" s="143"/>
      <c r="AI810" s="143"/>
      <c r="AJ810" s="143"/>
      <c r="AK810" s="143"/>
      <c r="AL810" s="143"/>
      <c r="AM810" s="143"/>
      <c r="AN810" s="143"/>
      <c r="AO810" s="143"/>
      <c r="AP810" s="143"/>
      <c r="AQ810" s="143"/>
      <c r="AR810" s="143"/>
      <c r="AS810" s="143"/>
      <c r="AT810" s="143"/>
      <c r="AU810" s="143"/>
      <c r="AV810" s="143"/>
      <c r="AW810" s="143"/>
      <c r="AX810" s="143"/>
      <c r="AY810" s="143"/>
      <c r="AZ810" s="143"/>
      <c r="BA810" s="143"/>
      <c r="BB810" s="143"/>
      <c r="BC810" s="143"/>
      <c r="BD810" s="143"/>
      <c r="BE810" s="143"/>
      <c r="BF810" s="143"/>
      <c r="BG810" s="143"/>
      <c r="BH810" s="143"/>
      <c r="BI810" s="143"/>
      <c r="BJ810" s="143"/>
      <c r="BK810" s="143"/>
      <c r="BL810" s="143"/>
      <c r="BM810" s="143"/>
      <c r="BN810" s="143"/>
      <c r="BO810" s="143"/>
      <c r="BP810" s="143"/>
      <c r="BQ810" s="143"/>
      <c r="BR810" s="143"/>
      <c r="BS810" s="143"/>
      <c r="BT810" s="143"/>
      <c r="BU810" s="143"/>
      <c r="BV810" s="143"/>
      <c r="BW810" s="143"/>
      <c r="BX810" s="143"/>
      <c r="BY810" s="143"/>
      <c r="BZ810" s="143"/>
      <c r="CA810" s="143"/>
      <c r="CB810" s="143"/>
      <c r="CC810" s="143"/>
      <c r="CD810" s="143"/>
      <c r="CE810" s="143"/>
      <c r="CF810" s="143"/>
      <c r="CG810" s="143"/>
      <c r="CH810" s="143"/>
      <c r="CI810" s="143"/>
      <c r="CJ810" s="143"/>
      <c r="CK810" s="143"/>
      <c r="CL810" s="143"/>
      <c r="CM810" s="143"/>
      <c r="CN810" s="143"/>
      <c r="CO810" s="143"/>
      <c r="CP810" s="143"/>
      <c r="CQ810" s="143"/>
      <c r="CR810" s="143"/>
      <c r="CS810" s="143"/>
      <c r="CT810" s="143"/>
      <c r="CU810" s="143"/>
      <c r="CV810" s="143"/>
      <c r="CW810" s="143"/>
      <c r="CX810" s="143"/>
      <c r="CY810" s="143"/>
      <c r="CZ810" s="143"/>
    </row>
    <row r="811" spans="1:104" ht="18.75" customHeight="1">
      <c r="A811" s="86" t="s">
        <v>3963</v>
      </c>
      <c r="B811" s="141" t="s">
        <v>3277</v>
      </c>
      <c r="C811" s="121" t="s">
        <v>124</v>
      </c>
      <c r="D811" s="121" t="s">
        <v>3125</v>
      </c>
      <c r="E811" s="121" t="s">
        <v>3964</v>
      </c>
      <c r="F811" s="121" t="s">
        <v>3965</v>
      </c>
      <c r="G811" s="31" t="s">
        <v>3966</v>
      </c>
      <c r="H811" s="121" t="s">
        <v>3703</v>
      </c>
      <c r="I811" s="98" t="s">
        <v>3074</v>
      </c>
      <c r="J811" s="142" t="s">
        <v>3039</v>
      </c>
      <c r="K811" s="35" t="s">
        <v>1204</v>
      </c>
      <c r="L811" s="35">
        <v>45630</v>
      </c>
      <c r="M811" s="143"/>
      <c r="N811" s="143"/>
      <c r="O811" s="143"/>
      <c r="P811" s="143"/>
      <c r="Q811" s="143"/>
      <c r="R811" s="143"/>
      <c r="S811" s="143"/>
      <c r="T811" s="143"/>
      <c r="U811" s="143"/>
      <c r="V811" s="143"/>
      <c r="W811" s="143"/>
      <c r="X811" s="143"/>
      <c r="Y811" s="143"/>
      <c r="Z811" s="143"/>
      <c r="AA811" s="143"/>
      <c r="AB811" s="143"/>
      <c r="AC811" s="143"/>
      <c r="AD811" s="143"/>
      <c r="AE811" s="143"/>
      <c r="AF811" s="143"/>
      <c r="AG811" s="143"/>
      <c r="AH811" s="143"/>
      <c r="AI811" s="143"/>
      <c r="AJ811" s="143"/>
      <c r="AK811" s="143"/>
      <c r="AL811" s="143"/>
      <c r="AM811" s="143"/>
      <c r="AN811" s="143"/>
      <c r="AO811" s="143"/>
      <c r="AP811" s="143"/>
      <c r="AQ811" s="143"/>
      <c r="AR811" s="143"/>
      <c r="AS811" s="143"/>
      <c r="AT811" s="143"/>
      <c r="AU811" s="143"/>
      <c r="AV811" s="143"/>
      <c r="AW811" s="143"/>
      <c r="AX811" s="143"/>
      <c r="AY811" s="143"/>
      <c r="AZ811" s="143"/>
      <c r="BA811" s="143"/>
      <c r="BB811" s="143"/>
      <c r="BC811" s="143"/>
      <c r="BD811" s="143"/>
      <c r="BE811" s="143"/>
      <c r="BF811" s="143"/>
      <c r="BG811" s="143"/>
      <c r="BH811" s="143"/>
      <c r="BI811" s="143"/>
      <c r="BJ811" s="143"/>
      <c r="BK811" s="143"/>
      <c r="BL811" s="143"/>
      <c r="BM811" s="143"/>
      <c r="BN811" s="143"/>
      <c r="BO811" s="143"/>
      <c r="BP811" s="143"/>
      <c r="BQ811" s="143"/>
      <c r="BR811" s="143"/>
      <c r="BS811" s="143"/>
      <c r="BT811" s="143"/>
      <c r="BU811" s="143"/>
      <c r="BV811" s="143"/>
      <c r="BW811" s="143"/>
      <c r="BX811" s="143"/>
      <c r="BY811" s="143"/>
      <c r="BZ811" s="143"/>
      <c r="CA811" s="143"/>
      <c r="CB811" s="143"/>
      <c r="CC811" s="143"/>
      <c r="CD811" s="143"/>
      <c r="CE811" s="143"/>
      <c r="CF811" s="143"/>
      <c r="CG811" s="143"/>
      <c r="CH811" s="143"/>
      <c r="CI811" s="143"/>
      <c r="CJ811" s="143"/>
      <c r="CK811" s="143"/>
      <c r="CL811" s="143"/>
      <c r="CM811" s="143"/>
      <c r="CN811" s="143"/>
      <c r="CO811" s="143"/>
      <c r="CP811" s="143"/>
      <c r="CQ811" s="143"/>
      <c r="CR811" s="143"/>
      <c r="CS811" s="143"/>
      <c r="CT811" s="143"/>
      <c r="CU811" s="143"/>
      <c r="CV811" s="143"/>
      <c r="CW811" s="143"/>
      <c r="CX811" s="143"/>
      <c r="CY811" s="143"/>
      <c r="CZ811" s="143"/>
    </row>
    <row r="812" spans="1:104" ht="18.75" customHeight="1">
      <c r="A812" s="86" t="s">
        <v>3967</v>
      </c>
      <c r="B812" s="141" t="s">
        <v>3298</v>
      </c>
      <c r="C812" s="121" t="s">
        <v>124</v>
      </c>
      <c r="D812" s="121" t="s">
        <v>3125</v>
      </c>
      <c r="E812" s="121" t="s">
        <v>3968</v>
      </c>
      <c r="F812" s="121" t="s">
        <v>3969</v>
      </c>
      <c r="G812" s="31" t="s">
        <v>3970</v>
      </c>
      <c r="H812" s="121" t="s">
        <v>3703</v>
      </c>
      <c r="I812" s="98" t="s">
        <v>3074</v>
      </c>
      <c r="J812" s="142" t="s">
        <v>3039</v>
      </c>
      <c r="K812" s="35" t="s">
        <v>1204</v>
      </c>
      <c r="L812" s="35">
        <v>45630</v>
      </c>
      <c r="M812" s="143"/>
      <c r="N812" s="143"/>
      <c r="O812" s="143"/>
      <c r="P812" s="143"/>
      <c r="Q812" s="143"/>
      <c r="R812" s="143"/>
      <c r="S812" s="143"/>
      <c r="T812" s="143"/>
      <c r="U812" s="143"/>
      <c r="V812" s="143"/>
      <c r="W812" s="143"/>
      <c r="X812" s="143"/>
      <c r="Y812" s="143"/>
      <c r="Z812" s="143"/>
      <c r="AA812" s="143"/>
      <c r="AB812" s="143"/>
      <c r="AC812" s="143"/>
      <c r="AD812" s="143"/>
      <c r="AE812" s="143"/>
      <c r="AF812" s="143"/>
      <c r="AG812" s="143"/>
      <c r="AH812" s="143"/>
      <c r="AI812" s="143"/>
      <c r="AJ812" s="143"/>
      <c r="AK812" s="143"/>
      <c r="AL812" s="143"/>
      <c r="AM812" s="143"/>
      <c r="AN812" s="143"/>
      <c r="AO812" s="143"/>
      <c r="AP812" s="143"/>
      <c r="AQ812" s="143"/>
      <c r="AR812" s="143"/>
      <c r="AS812" s="143"/>
      <c r="AT812" s="143"/>
      <c r="AU812" s="143"/>
      <c r="AV812" s="143"/>
      <c r="AW812" s="143"/>
      <c r="AX812" s="143"/>
      <c r="AY812" s="143"/>
      <c r="AZ812" s="143"/>
      <c r="BA812" s="143"/>
      <c r="BB812" s="143"/>
      <c r="BC812" s="143"/>
      <c r="BD812" s="143"/>
      <c r="BE812" s="143"/>
      <c r="BF812" s="143"/>
      <c r="BG812" s="143"/>
      <c r="BH812" s="143"/>
      <c r="BI812" s="143"/>
      <c r="BJ812" s="143"/>
      <c r="BK812" s="143"/>
      <c r="BL812" s="143"/>
      <c r="BM812" s="143"/>
      <c r="BN812" s="143"/>
      <c r="BO812" s="143"/>
      <c r="BP812" s="143"/>
      <c r="BQ812" s="143"/>
      <c r="BR812" s="143"/>
      <c r="BS812" s="143"/>
      <c r="BT812" s="143"/>
      <c r="BU812" s="143"/>
      <c r="BV812" s="143"/>
      <c r="BW812" s="143"/>
      <c r="BX812" s="143"/>
      <c r="BY812" s="143"/>
      <c r="BZ812" s="143"/>
      <c r="CA812" s="143"/>
      <c r="CB812" s="143"/>
      <c r="CC812" s="143"/>
      <c r="CD812" s="143"/>
      <c r="CE812" s="143"/>
      <c r="CF812" s="143"/>
      <c r="CG812" s="143"/>
      <c r="CH812" s="143"/>
      <c r="CI812" s="143"/>
      <c r="CJ812" s="143"/>
      <c r="CK812" s="143"/>
      <c r="CL812" s="143"/>
      <c r="CM812" s="143"/>
      <c r="CN812" s="143"/>
      <c r="CO812" s="143"/>
      <c r="CP812" s="143"/>
      <c r="CQ812" s="143"/>
      <c r="CR812" s="143"/>
      <c r="CS812" s="143"/>
      <c r="CT812" s="143"/>
      <c r="CU812" s="143"/>
      <c r="CV812" s="143"/>
      <c r="CW812" s="143"/>
      <c r="CX812" s="143"/>
      <c r="CY812" s="143"/>
      <c r="CZ812" s="143"/>
    </row>
    <row r="813" spans="1:104" ht="19.5" customHeight="1">
      <c r="A813" s="86" t="s">
        <v>3971</v>
      </c>
      <c r="B813" s="141" t="s">
        <v>3288</v>
      </c>
      <c r="C813" s="121" t="s">
        <v>124</v>
      </c>
      <c r="D813" s="121" t="s">
        <v>3125</v>
      </c>
      <c r="E813" s="121" t="s">
        <v>3972</v>
      </c>
      <c r="F813" s="121" t="s">
        <v>3973</v>
      </c>
      <c r="G813" s="31" t="s">
        <v>3974</v>
      </c>
      <c r="H813" s="121" t="s">
        <v>3286</v>
      </c>
      <c r="I813" s="98" t="s">
        <v>3032</v>
      </c>
      <c r="J813" s="142" t="s">
        <v>3039</v>
      </c>
      <c r="K813" s="35" t="s">
        <v>1204</v>
      </c>
      <c r="L813" s="35">
        <v>45630</v>
      </c>
      <c r="M813" s="143"/>
      <c r="N813" s="143"/>
      <c r="O813" s="143"/>
      <c r="P813" s="143"/>
      <c r="Q813" s="143"/>
      <c r="R813" s="143"/>
      <c r="S813" s="143"/>
      <c r="T813" s="143"/>
      <c r="U813" s="143"/>
      <c r="V813" s="143"/>
      <c r="W813" s="143"/>
      <c r="X813" s="143"/>
      <c r="Y813" s="143"/>
      <c r="Z813" s="143"/>
      <c r="AA813" s="143"/>
      <c r="AB813" s="143"/>
      <c r="AC813" s="143"/>
      <c r="AD813" s="143"/>
      <c r="AE813" s="143"/>
      <c r="AF813" s="143"/>
      <c r="AG813" s="143"/>
      <c r="AH813" s="143"/>
      <c r="AI813" s="143"/>
      <c r="AJ813" s="143"/>
      <c r="AK813" s="143"/>
      <c r="AL813" s="143"/>
      <c r="AM813" s="143"/>
      <c r="AN813" s="143"/>
      <c r="AO813" s="143"/>
      <c r="AP813" s="143"/>
      <c r="AQ813" s="143"/>
      <c r="AR813" s="143"/>
      <c r="AS813" s="143"/>
      <c r="AT813" s="143"/>
      <c r="AU813" s="143"/>
      <c r="AV813" s="143"/>
      <c r="AW813" s="143"/>
      <c r="AX813" s="143"/>
      <c r="AY813" s="143"/>
      <c r="AZ813" s="143"/>
      <c r="BA813" s="143"/>
      <c r="BB813" s="143"/>
      <c r="BC813" s="143"/>
      <c r="BD813" s="143"/>
      <c r="BE813" s="143"/>
      <c r="BF813" s="143"/>
      <c r="BG813" s="143"/>
      <c r="BH813" s="143"/>
      <c r="BI813" s="143"/>
      <c r="BJ813" s="143"/>
      <c r="BK813" s="143"/>
      <c r="BL813" s="143"/>
      <c r="BM813" s="143"/>
      <c r="BN813" s="143"/>
      <c r="BO813" s="143"/>
      <c r="BP813" s="143"/>
      <c r="BQ813" s="143"/>
      <c r="BR813" s="143"/>
      <c r="BS813" s="143"/>
      <c r="BT813" s="143"/>
      <c r="BU813" s="143"/>
      <c r="BV813" s="143"/>
      <c r="BW813" s="143"/>
      <c r="BX813" s="143"/>
      <c r="BY813" s="143"/>
      <c r="BZ813" s="143"/>
      <c r="CA813" s="143"/>
      <c r="CB813" s="143"/>
      <c r="CC813" s="143"/>
      <c r="CD813" s="143"/>
      <c r="CE813" s="143"/>
      <c r="CF813" s="143"/>
      <c r="CG813" s="143"/>
      <c r="CH813" s="143"/>
      <c r="CI813" s="143"/>
      <c r="CJ813" s="143"/>
      <c r="CK813" s="143"/>
      <c r="CL813" s="143"/>
      <c r="CM813" s="143"/>
      <c r="CN813" s="143"/>
      <c r="CO813" s="143"/>
      <c r="CP813" s="143"/>
      <c r="CQ813" s="143"/>
      <c r="CR813" s="143"/>
      <c r="CS813" s="143"/>
      <c r="CT813" s="143"/>
      <c r="CU813" s="143"/>
      <c r="CV813" s="143"/>
      <c r="CW813" s="143"/>
      <c r="CX813" s="143"/>
      <c r="CY813" s="143"/>
      <c r="CZ813" s="143"/>
    </row>
    <row r="814" spans="1:104" ht="18.75" customHeight="1">
      <c r="A814" s="86" t="s">
        <v>3975</v>
      </c>
      <c r="B814" s="141" t="s">
        <v>3288</v>
      </c>
      <c r="C814" s="121" t="s">
        <v>124</v>
      </c>
      <c r="D814" s="121" t="s">
        <v>3125</v>
      </c>
      <c r="E814" s="121" t="s">
        <v>3976</v>
      </c>
      <c r="F814" s="121" t="s">
        <v>3977</v>
      </c>
      <c r="G814" s="31" t="s">
        <v>3978</v>
      </c>
      <c r="H814" s="121" t="s">
        <v>3286</v>
      </c>
      <c r="I814" s="98" t="s">
        <v>3032</v>
      </c>
      <c r="J814" s="142" t="s">
        <v>3039</v>
      </c>
      <c r="K814" s="35" t="s">
        <v>1204</v>
      </c>
      <c r="L814" s="35">
        <v>45630</v>
      </c>
      <c r="M814" s="143"/>
      <c r="N814" s="143"/>
      <c r="O814" s="143"/>
      <c r="P814" s="143"/>
      <c r="Q814" s="143"/>
      <c r="R814" s="143"/>
      <c r="S814" s="143"/>
      <c r="T814" s="143"/>
      <c r="U814" s="143"/>
      <c r="V814" s="143"/>
      <c r="W814" s="143"/>
      <c r="X814" s="143"/>
      <c r="Y814" s="143"/>
      <c r="Z814" s="143"/>
      <c r="AA814" s="143"/>
      <c r="AB814" s="143"/>
      <c r="AC814" s="143"/>
      <c r="AD814" s="143"/>
      <c r="AE814" s="143"/>
      <c r="AF814" s="143"/>
      <c r="AG814" s="143"/>
      <c r="AH814" s="143"/>
      <c r="AI814" s="143"/>
      <c r="AJ814" s="143"/>
      <c r="AK814" s="143"/>
      <c r="AL814" s="143"/>
      <c r="AM814" s="143"/>
      <c r="AN814" s="143"/>
      <c r="AO814" s="143"/>
      <c r="AP814" s="143"/>
      <c r="AQ814" s="143"/>
      <c r="AR814" s="143"/>
      <c r="AS814" s="143"/>
      <c r="AT814" s="143"/>
      <c r="AU814" s="143"/>
      <c r="AV814" s="143"/>
      <c r="AW814" s="143"/>
      <c r="AX814" s="143"/>
      <c r="AY814" s="143"/>
      <c r="AZ814" s="143"/>
      <c r="BA814" s="143"/>
      <c r="BB814" s="143"/>
      <c r="BC814" s="143"/>
      <c r="BD814" s="143"/>
      <c r="BE814" s="143"/>
      <c r="BF814" s="143"/>
      <c r="BG814" s="143"/>
      <c r="BH814" s="143"/>
      <c r="BI814" s="143"/>
      <c r="BJ814" s="143"/>
      <c r="BK814" s="143"/>
      <c r="BL814" s="143"/>
      <c r="BM814" s="143"/>
      <c r="BN814" s="143"/>
      <c r="BO814" s="143"/>
      <c r="BP814" s="143"/>
      <c r="BQ814" s="143"/>
      <c r="BR814" s="143"/>
      <c r="BS814" s="143"/>
      <c r="BT814" s="143"/>
      <c r="BU814" s="143"/>
      <c r="BV814" s="143"/>
      <c r="BW814" s="143"/>
      <c r="BX814" s="143"/>
      <c r="BY814" s="143"/>
      <c r="BZ814" s="143"/>
      <c r="CA814" s="143"/>
      <c r="CB814" s="143"/>
      <c r="CC814" s="143"/>
      <c r="CD814" s="143"/>
      <c r="CE814" s="143"/>
      <c r="CF814" s="143"/>
      <c r="CG814" s="143"/>
      <c r="CH814" s="143"/>
      <c r="CI814" s="143"/>
      <c r="CJ814" s="143"/>
      <c r="CK814" s="143"/>
      <c r="CL814" s="143"/>
      <c r="CM814" s="143"/>
      <c r="CN814" s="143"/>
      <c r="CO814" s="143"/>
      <c r="CP814" s="143"/>
      <c r="CQ814" s="143"/>
      <c r="CR814" s="143"/>
      <c r="CS814" s="143"/>
      <c r="CT814" s="143"/>
      <c r="CU814" s="143"/>
      <c r="CV814" s="143"/>
      <c r="CW814" s="143"/>
      <c r="CX814" s="143"/>
      <c r="CY814" s="143"/>
      <c r="CZ814" s="143"/>
    </row>
    <row r="815" spans="1:104" ht="16.5" customHeight="1">
      <c r="A815" s="86" t="s">
        <v>3979</v>
      </c>
      <c r="B815" s="141" t="s">
        <v>3980</v>
      </c>
      <c r="C815" s="121" t="s">
        <v>14</v>
      </c>
      <c r="D815" s="121" t="s">
        <v>3481</v>
      </c>
      <c r="E815" s="121" t="s">
        <v>3981</v>
      </c>
      <c r="F815" s="175" t="s">
        <v>3982</v>
      </c>
      <c r="G815" s="31" t="s">
        <v>3983</v>
      </c>
      <c r="H815" s="176" t="s">
        <v>3984</v>
      </c>
      <c r="I815" s="177" t="s">
        <v>3189</v>
      </c>
      <c r="J815" s="142" t="s">
        <v>3486</v>
      </c>
      <c r="K815" s="35" t="s">
        <v>1204</v>
      </c>
      <c r="L815" s="35">
        <v>45630</v>
      </c>
      <c r="M815" s="143"/>
      <c r="N815" s="143"/>
      <c r="O815" s="143"/>
      <c r="P815" s="143"/>
      <c r="Q815" s="143"/>
      <c r="R815" s="143"/>
      <c r="S815" s="143"/>
      <c r="T815" s="143"/>
      <c r="U815" s="143"/>
      <c r="V815" s="143"/>
      <c r="W815" s="143"/>
      <c r="X815" s="143"/>
      <c r="Y815" s="143"/>
      <c r="Z815" s="143"/>
      <c r="AA815" s="143"/>
      <c r="AB815" s="143"/>
      <c r="AC815" s="143"/>
      <c r="AD815" s="143"/>
      <c r="AE815" s="143"/>
      <c r="AF815" s="143"/>
      <c r="AG815" s="143"/>
      <c r="AH815" s="143"/>
      <c r="AI815" s="143"/>
      <c r="AJ815" s="143"/>
      <c r="AK815" s="143"/>
      <c r="AL815" s="143"/>
      <c r="AM815" s="143"/>
      <c r="AN815" s="143"/>
      <c r="AO815" s="143"/>
      <c r="AP815" s="143"/>
      <c r="AQ815" s="143"/>
      <c r="AR815" s="143"/>
      <c r="AS815" s="143"/>
      <c r="AT815" s="143"/>
      <c r="AU815" s="143"/>
      <c r="AV815" s="143"/>
      <c r="AW815" s="143"/>
      <c r="AX815" s="143"/>
      <c r="AY815" s="143"/>
      <c r="AZ815" s="143"/>
      <c r="BA815" s="143"/>
      <c r="BB815" s="143"/>
      <c r="BC815" s="143"/>
      <c r="BD815" s="143"/>
      <c r="BE815" s="143"/>
      <c r="BF815" s="143"/>
      <c r="BG815" s="143"/>
      <c r="BH815" s="143"/>
      <c r="BI815" s="143"/>
      <c r="BJ815" s="143"/>
      <c r="BK815" s="143"/>
      <c r="BL815" s="143"/>
      <c r="BM815" s="143"/>
      <c r="BN815" s="143"/>
      <c r="BO815" s="143"/>
      <c r="BP815" s="143"/>
      <c r="BQ815" s="143"/>
      <c r="BR815" s="143"/>
      <c r="BS815" s="143"/>
      <c r="BT815" s="143"/>
      <c r="BU815" s="143"/>
      <c r="BV815" s="143"/>
      <c r="BW815" s="143"/>
      <c r="BX815" s="143"/>
      <c r="BY815" s="143"/>
      <c r="BZ815" s="143"/>
      <c r="CA815" s="143"/>
      <c r="CB815" s="143"/>
      <c r="CC815" s="143"/>
      <c r="CD815" s="143"/>
      <c r="CE815" s="143"/>
      <c r="CF815" s="143"/>
      <c r="CG815" s="143"/>
      <c r="CH815" s="143"/>
      <c r="CI815" s="143"/>
      <c r="CJ815" s="143"/>
      <c r="CK815" s="143"/>
      <c r="CL815" s="143"/>
      <c r="CM815" s="143"/>
      <c r="CN815" s="143"/>
      <c r="CO815" s="143"/>
      <c r="CP815" s="143"/>
      <c r="CQ815" s="143"/>
      <c r="CR815" s="143"/>
      <c r="CS815" s="143"/>
      <c r="CT815" s="143"/>
      <c r="CU815" s="143"/>
      <c r="CV815" s="143"/>
      <c r="CW815" s="143"/>
      <c r="CX815" s="143"/>
      <c r="CY815" s="143"/>
      <c r="CZ815" s="143"/>
    </row>
    <row r="816" spans="1:104" ht="16.5" customHeight="1">
      <c r="A816" s="86" t="s">
        <v>3979</v>
      </c>
      <c r="B816" s="141" t="s">
        <v>3980</v>
      </c>
      <c r="C816" s="121" t="s">
        <v>14</v>
      </c>
      <c r="D816" s="121" t="s">
        <v>3481</v>
      </c>
      <c r="E816" s="121" t="s">
        <v>3981</v>
      </c>
      <c r="F816" s="175" t="s">
        <v>3985</v>
      </c>
      <c r="G816" s="31" t="s">
        <v>3986</v>
      </c>
      <c r="H816" s="176" t="s">
        <v>3984</v>
      </c>
      <c r="I816" s="177" t="s">
        <v>3189</v>
      </c>
      <c r="J816" s="142" t="s">
        <v>3486</v>
      </c>
      <c r="K816" s="35" t="s">
        <v>1204</v>
      </c>
      <c r="L816" s="35">
        <v>45630</v>
      </c>
      <c r="M816" s="143"/>
      <c r="N816" s="143"/>
      <c r="O816" s="143"/>
      <c r="P816" s="143"/>
      <c r="Q816" s="143"/>
      <c r="R816" s="143"/>
      <c r="S816" s="143"/>
      <c r="T816" s="143"/>
      <c r="U816" s="143"/>
      <c r="V816" s="143"/>
      <c r="W816" s="143"/>
      <c r="X816" s="143"/>
      <c r="Y816" s="143"/>
      <c r="Z816" s="143"/>
      <c r="AA816" s="143"/>
      <c r="AB816" s="143"/>
      <c r="AC816" s="143"/>
      <c r="AD816" s="143"/>
      <c r="AE816" s="143"/>
      <c r="AF816" s="143"/>
      <c r="AG816" s="143"/>
      <c r="AH816" s="143"/>
      <c r="AI816" s="143"/>
      <c r="AJ816" s="143"/>
      <c r="AK816" s="143"/>
      <c r="AL816" s="143"/>
      <c r="AM816" s="143"/>
      <c r="AN816" s="143"/>
      <c r="AO816" s="143"/>
      <c r="AP816" s="143"/>
      <c r="AQ816" s="143"/>
      <c r="AR816" s="143"/>
      <c r="AS816" s="143"/>
      <c r="AT816" s="143"/>
      <c r="AU816" s="143"/>
      <c r="AV816" s="143"/>
      <c r="AW816" s="143"/>
      <c r="AX816" s="143"/>
      <c r="AY816" s="143"/>
      <c r="AZ816" s="143"/>
      <c r="BA816" s="143"/>
      <c r="BB816" s="143"/>
      <c r="BC816" s="143"/>
      <c r="BD816" s="143"/>
      <c r="BE816" s="143"/>
      <c r="BF816" s="143"/>
      <c r="BG816" s="143"/>
      <c r="BH816" s="143"/>
      <c r="BI816" s="143"/>
      <c r="BJ816" s="143"/>
      <c r="BK816" s="143"/>
      <c r="BL816" s="143"/>
      <c r="BM816" s="143"/>
      <c r="BN816" s="143"/>
      <c r="BO816" s="143"/>
      <c r="BP816" s="143"/>
      <c r="BQ816" s="143"/>
      <c r="BR816" s="143"/>
      <c r="BS816" s="143"/>
      <c r="BT816" s="143"/>
      <c r="BU816" s="143"/>
      <c r="BV816" s="143"/>
      <c r="BW816" s="143"/>
      <c r="BX816" s="143"/>
      <c r="BY816" s="143"/>
      <c r="BZ816" s="143"/>
      <c r="CA816" s="143"/>
      <c r="CB816" s="143"/>
      <c r="CC816" s="143"/>
      <c r="CD816" s="143"/>
      <c r="CE816" s="143"/>
      <c r="CF816" s="143"/>
      <c r="CG816" s="143"/>
      <c r="CH816" s="143"/>
      <c r="CI816" s="143"/>
      <c r="CJ816" s="143"/>
      <c r="CK816" s="143"/>
      <c r="CL816" s="143"/>
      <c r="CM816" s="143"/>
      <c r="CN816" s="143"/>
      <c r="CO816" s="143"/>
      <c r="CP816" s="143"/>
      <c r="CQ816" s="143"/>
      <c r="CR816" s="143"/>
      <c r="CS816" s="143"/>
      <c r="CT816" s="143"/>
      <c r="CU816" s="143"/>
      <c r="CV816" s="143"/>
      <c r="CW816" s="143"/>
      <c r="CX816" s="143"/>
      <c r="CY816" s="143"/>
      <c r="CZ816" s="143"/>
    </row>
    <row r="817" spans="1:104" ht="12.75">
      <c r="A817" s="86" t="s">
        <v>3987</v>
      </c>
      <c r="B817" s="141" t="s">
        <v>3980</v>
      </c>
      <c r="C817" s="121" t="s">
        <v>14</v>
      </c>
      <c r="D817" s="121" t="s">
        <v>3481</v>
      </c>
      <c r="E817" s="121" t="s">
        <v>3988</v>
      </c>
      <c r="F817" s="175" t="s">
        <v>2007</v>
      </c>
      <c r="G817" s="31" t="s">
        <v>3989</v>
      </c>
      <c r="H817" s="176" t="s">
        <v>3984</v>
      </c>
      <c r="I817" s="177" t="s">
        <v>3189</v>
      </c>
      <c r="J817" s="142" t="s">
        <v>3990</v>
      </c>
      <c r="K817" s="35" t="s">
        <v>1204</v>
      </c>
      <c r="L817" s="35">
        <v>45630</v>
      </c>
      <c r="M817" s="143"/>
      <c r="N817" s="143"/>
      <c r="O817" s="143"/>
      <c r="P817" s="143"/>
      <c r="Q817" s="143"/>
      <c r="R817" s="143"/>
      <c r="S817" s="143"/>
      <c r="T817" s="143"/>
      <c r="U817" s="143"/>
      <c r="V817" s="143"/>
      <c r="W817" s="143"/>
      <c r="X817" s="143"/>
      <c r="Y817" s="143"/>
      <c r="Z817" s="143"/>
      <c r="AA817" s="143"/>
      <c r="AB817" s="143"/>
      <c r="AC817" s="143"/>
      <c r="AD817" s="143"/>
      <c r="AE817" s="143"/>
      <c r="AF817" s="143"/>
      <c r="AG817" s="143"/>
      <c r="AH817" s="143"/>
      <c r="AI817" s="143"/>
      <c r="AJ817" s="143"/>
      <c r="AK817" s="143"/>
      <c r="AL817" s="143"/>
      <c r="AM817" s="143"/>
      <c r="AN817" s="143"/>
      <c r="AO817" s="143"/>
      <c r="AP817" s="143"/>
      <c r="AQ817" s="143"/>
      <c r="AR817" s="143"/>
      <c r="AS817" s="143"/>
      <c r="AT817" s="143"/>
      <c r="AU817" s="143"/>
      <c r="AV817" s="143"/>
      <c r="AW817" s="143"/>
      <c r="AX817" s="143"/>
      <c r="AY817" s="143"/>
      <c r="AZ817" s="143"/>
      <c r="BA817" s="143"/>
      <c r="BB817" s="143"/>
      <c r="BC817" s="143"/>
      <c r="BD817" s="143"/>
      <c r="BE817" s="143"/>
      <c r="BF817" s="143"/>
      <c r="BG817" s="143"/>
      <c r="BH817" s="143"/>
      <c r="BI817" s="143"/>
      <c r="BJ817" s="143"/>
      <c r="BK817" s="143"/>
      <c r="BL817" s="143"/>
      <c r="BM817" s="143"/>
      <c r="BN817" s="143"/>
      <c r="BO817" s="143"/>
      <c r="BP817" s="143"/>
      <c r="BQ817" s="143"/>
      <c r="BR817" s="143"/>
      <c r="BS817" s="143"/>
      <c r="BT817" s="143"/>
      <c r="BU817" s="143"/>
      <c r="BV817" s="143"/>
      <c r="BW817" s="143"/>
      <c r="BX817" s="143"/>
      <c r="BY817" s="143"/>
      <c r="BZ817" s="143"/>
      <c r="CA817" s="143"/>
      <c r="CB817" s="143"/>
      <c r="CC817" s="143"/>
      <c r="CD817" s="143"/>
      <c r="CE817" s="143"/>
      <c r="CF817" s="143"/>
      <c r="CG817" s="143"/>
      <c r="CH817" s="143"/>
      <c r="CI817" s="143"/>
      <c r="CJ817" s="143"/>
      <c r="CK817" s="143"/>
      <c r="CL817" s="143"/>
      <c r="CM817" s="143"/>
      <c r="CN817" s="143"/>
      <c r="CO817" s="143"/>
      <c r="CP817" s="143"/>
      <c r="CQ817" s="143"/>
      <c r="CR817" s="143"/>
      <c r="CS817" s="143"/>
      <c r="CT817" s="143"/>
      <c r="CU817" s="143"/>
      <c r="CV817" s="143"/>
      <c r="CW817" s="143"/>
      <c r="CX817" s="143"/>
      <c r="CY817" s="143"/>
      <c r="CZ817" s="143"/>
    </row>
    <row r="818" spans="1:104" ht="15.75" customHeight="1">
      <c r="A818" s="86" t="s">
        <v>3991</v>
      </c>
      <c r="B818" s="141" t="s">
        <v>3980</v>
      </c>
      <c r="C818" s="121" t="s">
        <v>14</v>
      </c>
      <c r="D818" s="121" t="s">
        <v>3481</v>
      </c>
      <c r="E818" s="121" t="s">
        <v>3992</v>
      </c>
      <c r="F818" s="175" t="s">
        <v>1417</v>
      </c>
      <c r="G818" s="31" t="s">
        <v>3993</v>
      </c>
      <c r="H818" s="176" t="s">
        <v>3994</v>
      </c>
      <c r="I818" s="177" t="s">
        <v>3177</v>
      </c>
      <c r="J818" s="142" t="s">
        <v>3486</v>
      </c>
      <c r="K818" s="35" t="s">
        <v>1204</v>
      </c>
      <c r="L818" s="35">
        <v>45630</v>
      </c>
      <c r="M818" s="143"/>
      <c r="N818" s="143"/>
      <c r="O818" s="143"/>
      <c r="P818" s="143"/>
      <c r="Q818" s="143"/>
      <c r="R818" s="143"/>
      <c r="S818" s="143"/>
      <c r="T818" s="143"/>
      <c r="U818" s="143"/>
      <c r="V818" s="143"/>
      <c r="W818" s="143"/>
      <c r="X818" s="143"/>
      <c r="Y818" s="143"/>
      <c r="Z818" s="143"/>
      <c r="AA818" s="143"/>
      <c r="AB818" s="143"/>
      <c r="AC818" s="143"/>
      <c r="AD818" s="143"/>
      <c r="AE818" s="143"/>
      <c r="AF818" s="143"/>
      <c r="AG818" s="143"/>
      <c r="AH818" s="143"/>
      <c r="AI818" s="143"/>
      <c r="AJ818" s="143"/>
      <c r="AK818" s="143"/>
      <c r="AL818" s="143"/>
      <c r="AM818" s="143"/>
      <c r="AN818" s="143"/>
      <c r="AO818" s="143"/>
      <c r="AP818" s="143"/>
      <c r="AQ818" s="143"/>
      <c r="AR818" s="143"/>
      <c r="AS818" s="143"/>
      <c r="AT818" s="143"/>
      <c r="AU818" s="143"/>
      <c r="AV818" s="143"/>
      <c r="AW818" s="143"/>
      <c r="AX818" s="143"/>
      <c r="AY818" s="143"/>
      <c r="AZ818" s="143"/>
      <c r="BA818" s="143"/>
      <c r="BB818" s="143"/>
      <c r="BC818" s="143"/>
      <c r="BD818" s="143"/>
      <c r="BE818" s="143"/>
      <c r="BF818" s="143"/>
      <c r="BG818" s="143"/>
      <c r="BH818" s="143"/>
      <c r="BI818" s="143"/>
      <c r="BJ818" s="143"/>
      <c r="BK818" s="143"/>
      <c r="BL818" s="143"/>
      <c r="BM818" s="143"/>
      <c r="BN818" s="143"/>
      <c r="BO818" s="143"/>
      <c r="BP818" s="143"/>
      <c r="BQ818" s="143"/>
      <c r="BR818" s="143"/>
      <c r="BS818" s="143"/>
      <c r="BT818" s="143"/>
      <c r="BU818" s="143"/>
      <c r="BV818" s="143"/>
      <c r="BW818" s="143"/>
      <c r="BX818" s="143"/>
      <c r="BY818" s="143"/>
      <c r="BZ818" s="143"/>
      <c r="CA818" s="143"/>
      <c r="CB818" s="143"/>
      <c r="CC818" s="143"/>
      <c r="CD818" s="143"/>
      <c r="CE818" s="143"/>
      <c r="CF818" s="143"/>
      <c r="CG818" s="143"/>
      <c r="CH818" s="143"/>
      <c r="CI818" s="143"/>
      <c r="CJ818" s="143"/>
      <c r="CK818" s="143"/>
      <c r="CL818" s="143"/>
      <c r="CM818" s="143"/>
      <c r="CN818" s="143"/>
      <c r="CO818" s="143"/>
      <c r="CP818" s="143"/>
      <c r="CQ818" s="143"/>
      <c r="CR818" s="143"/>
      <c r="CS818" s="143"/>
      <c r="CT818" s="143"/>
      <c r="CU818" s="143"/>
      <c r="CV818" s="143"/>
      <c r="CW818" s="143"/>
      <c r="CX818" s="143"/>
      <c r="CY818" s="143"/>
      <c r="CZ818" s="143"/>
    </row>
    <row r="819" spans="1:104" ht="17.25" customHeight="1">
      <c r="A819" s="86" t="s">
        <v>3995</v>
      </c>
      <c r="B819" s="141" t="s">
        <v>3980</v>
      </c>
      <c r="C819" s="121" t="s">
        <v>14</v>
      </c>
      <c r="D819" s="121" t="s">
        <v>3481</v>
      </c>
      <c r="E819" s="121" t="s">
        <v>3996</v>
      </c>
      <c r="F819" s="175" t="s">
        <v>3997</v>
      </c>
      <c r="G819" s="31" t="s">
        <v>3998</v>
      </c>
      <c r="H819" s="176" t="s">
        <v>3999</v>
      </c>
      <c r="I819" s="177" t="s">
        <v>3189</v>
      </c>
      <c r="J819" s="142" t="s">
        <v>3486</v>
      </c>
      <c r="K819" s="35" t="s">
        <v>1204</v>
      </c>
      <c r="L819" s="35">
        <v>45630</v>
      </c>
      <c r="M819" s="143"/>
      <c r="N819" s="143"/>
      <c r="O819" s="143"/>
      <c r="P819" s="143"/>
      <c r="Q819" s="143"/>
      <c r="R819" s="143"/>
      <c r="S819" s="143"/>
      <c r="T819" s="143"/>
      <c r="U819" s="143"/>
      <c r="V819" s="143"/>
      <c r="W819" s="143"/>
      <c r="X819" s="143"/>
      <c r="Y819" s="143"/>
      <c r="Z819" s="143"/>
      <c r="AA819" s="143"/>
      <c r="AB819" s="143"/>
      <c r="AC819" s="143"/>
      <c r="AD819" s="143"/>
      <c r="AE819" s="143"/>
      <c r="AF819" s="143"/>
      <c r="AG819" s="143"/>
      <c r="AH819" s="143"/>
      <c r="AI819" s="143"/>
      <c r="AJ819" s="143"/>
      <c r="AK819" s="143"/>
      <c r="AL819" s="143"/>
      <c r="AM819" s="143"/>
      <c r="AN819" s="143"/>
      <c r="AO819" s="143"/>
      <c r="AP819" s="143"/>
      <c r="AQ819" s="143"/>
      <c r="AR819" s="143"/>
      <c r="AS819" s="143"/>
      <c r="AT819" s="143"/>
      <c r="AU819" s="143"/>
      <c r="AV819" s="143"/>
      <c r="AW819" s="143"/>
      <c r="AX819" s="143"/>
      <c r="AY819" s="143"/>
      <c r="AZ819" s="143"/>
      <c r="BA819" s="143"/>
      <c r="BB819" s="143"/>
      <c r="BC819" s="143"/>
      <c r="BD819" s="143"/>
      <c r="BE819" s="143"/>
      <c r="BF819" s="143"/>
      <c r="BG819" s="143"/>
      <c r="BH819" s="143"/>
      <c r="BI819" s="143"/>
      <c r="BJ819" s="143"/>
      <c r="BK819" s="143"/>
      <c r="BL819" s="143"/>
      <c r="BM819" s="143"/>
      <c r="BN819" s="143"/>
      <c r="BO819" s="143"/>
      <c r="BP819" s="143"/>
      <c r="BQ819" s="143"/>
      <c r="BR819" s="143"/>
      <c r="BS819" s="143"/>
      <c r="BT819" s="143"/>
      <c r="BU819" s="143"/>
      <c r="BV819" s="143"/>
      <c r="BW819" s="143"/>
      <c r="BX819" s="143"/>
      <c r="BY819" s="143"/>
      <c r="BZ819" s="143"/>
      <c r="CA819" s="143"/>
      <c r="CB819" s="143"/>
      <c r="CC819" s="143"/>
      <c r="CD819" s="143"/>
      <c r="CE819" s="143"/>
      <c r="CF819" s="143"/>
      <c r="CG819" s="143"/>
      <c r="CH819" s="143"/>
      <c r="CI819" s="143"/>
      <c r="CJ819" s="143"/>
      <c r="CK819" s="143"/>
      <c r="CL819" s="143"/>
      <c r="CM819" s="143"/>
      <c r="CN819" s="143"/>
      <c r="CO819" s="143"/>
      <c r="CP819" s="143"/>
      <c r="CQ819" s="143"/>
      <c r="CR819" s="143"/>
      <c r="CS819" s="143"/>
      <c r="CT819" s="143"/>
      <c r="CU819" s="143"/>
      <c r="CV819" s="143"/>
      <c r="CW819" s="143"/>
      <c r="CX819" s="143"/>
      <c r="CY819" s="143"/>
      <c r="CZ819" s="143"/>
    </row>
    <row r="820" spans="1:104" ht="16.5" customHeight="1">
      <c r="A820" s="86" t="s">
        <v>4000</v>
      </c>
      <c r="B820" s="141" t="s">
        <v>3980</v>
      </c>
      <c r="C820" s="121" t="s">
        <v>14</v>
      </c>
      <c r="D820" s="121" t="s">
        <v>3481</v>
      </c>
      <c r="E820" s="121" t="s">
        <v>4001</v>
      </c>
      <c r="F820" s="175" t="s">
        <v>4002</v>
      </c>
      <c r="G820" s="31" t="s">
        <v>4003</v>
      </c>
      <c r="H820" s="176" t="s">
        <v>4004</v>
      </c>
      <c r="I820" s="177" t="s">
        <v>3189</v>
      </c>
      <c r="J820" s="142" t="s">
        <v>3486</v>
      </c>
      <c r="K820" s="35" t="s">
        <v>1204</v>
      </c>
      <c r="L820" s="35">
        <v>45630</v>
      </c>
      <c r="M820" s="143"/>
      <c r="N820" s="143"/>
      <c r="O820" s="143"/>
      <c r="P820" s="143"/>
      <c r="Q820" s="143"/>
      <c r="R820" s="143"/>
      <c r="S820" s="143"/>
      <c r="T820" s="143"/>
      <c r="U820" s="143"/>
      <c r="V820" s="143"/>
      <c r="W820" s="143"/>
      <c r="X820" s="143"/>
      <c r="Y820" s="143"/>
      <c r="Z820" s="143"/>
      <c r="AA820" s="143"/>
      <c r="AB820" s="143"/>
      <c r="AC820" s="143"/>
      <c r="AD820" s="143"/>
      <c r="AE820" s="143"/>
      <c r="AF820" s="143"/>
      <c r="AG820" s="143"/>
      <c r="AH820" s="143"/>
      <c r="AI820" s="143"/>
      <c r="AJ820" s="143"/>
      <c r="AK820" s="143"/>
      <c r="AL820" s="143"/>
      <c r="AM820" s="143"/>
      <c r="AN820" s="143"/>
      <c r="AO820" s="143"/>
      <c r="AP820" s="143"/>
      <c r="AQ820" s="143"/>
      <c r="AR820" s="143"/>
      <c r="AS820" s="143"/>
      <c r="AT820" s="143"/>
      <c r="AU820" s="143"/>
      <c r="AV820" s="143"/>
      <c r="AW820" s="143"/>
      <c r="AX820" s="143"/>
      <c r="AY820" s="143"/>
      <c r="AZ820" s="143"/>
      <c r="BA820" s="143"/>
      <c r="BB820" s="143"/>
      <c r="BC820" s="143"/>
      <c r="BD820" s="143"/>
      <c r="BE820" s="143"/>
      <c r="BF820" s="143"/>
      <c r="BG820" s="143"/>
      <c r="BH820" s="143"/>
      <c r="BI820" s="143"/>
      <c r="BJ820" s="143"/>
      <c r="BK820" s="143"/>
      <c r="BL820" s="143"/>
      <c r="BM820" s="143"/>
      <c r="BN820" s="143"/>
      <c r="BO820" s="143"/>
      <c r="BP820" s="143"/>
      <c r="BQ820" s="143"/>
      <c r="BR820" s="143"/>
      <c r="BS820" s="143"/>
      <c r="BT820" s="143"/>
      <c r="BU820" s="143"/>
      <c r="BV820" s="143"/>
      <c r="BW820" s="143"/>
      <c r="BX820" s="143"/>
      <c r="BY820" s="143"/>
      <c r="BZ820" s="143"/>
      <c r="CA820" s="143"/>
      <c r="CB820" s="143"/>
      <c r="CC820" s="143"/>
      <c r="CD820" s="143"/>
      <c r="CE820" s="143"/>
      <c r="CF820" s="143"/>
      <c r="CG820" s="143"/>
      <c r="CH820" s="143"/>
      <c r="CI820" s="143"/>
      <c r="CJ820" s="143"/>
      <c r="CK820" s="143"/>
      <c r="CL820" s="143"/>
      <c r="CM820" s="143"/>
      <c r="CN820" s="143"/>
      <c r="CO820" s="143"/>
      <c r="CP820" s="143"/>
      <c r="CQ820" s="143"/>
      <c r="CR820" s="143"/>
      <c r="CS820" s="143"/>
      <c r="CT820" s="143"/>
      <c r="CU820" s="143"/>
      <c r="CV820" s="143"/>
      <c r="CW820" s="143"/>
      <c r="CX820" s="143"/>
      <c r="CY820" s="143"/>
      <c r="CZ820" s="143"/>
    </row>
    <row r="821" spans="1:104" ht="12.75">
      <c r="A821" s="86" t="s">
        <v>4005</v>
      </c>
      <c r="B821" s="141" t="s">
        <v>3980</v>
      </c>
      <c r="C821" s="121" t="s">
        <v>14</v>
      </c>
      <c r="D821" s="121" t="s">
        <v>3481</v>
      </c>
      <c r="E821" s="121" t="s">
        <v>3981</v>
      </c>
      <c r="F821" s="175" t="s">
        <v>4006</v>
      </c>
      <c r="G821" s="31" t="s">
        <v>4007</v>
      </c>
      <c r="H821" s="176" t="s">
        <v>3994</v>
      </c>
      <c r="I821" s="177" t="s">
        <v>3177</v>
      </c>
      <c r="J821" s="142" t="s">
        <v>3486</v>
      </c>
      <c r="K821" s="35" t="s">
        <v>1204</v>
      </c>
      <c r="L821" s="35">
        <v>45630</v>
      </c>
      <c r="M821" s="143"/>
      <c r="N821" s="143"/>
      <c r="O821" s="143"/>
      <c r="P821" s="143"/>
      <c r="Q821" s="143"/>
      <c r="R821" s="143"/>
      <c r="S821" s="143"/>
      <c r="T821" s="143"/>
      <c r="U821" s="143"/>
      <c r="V821" s="143"/>
      <c r="W821" s="143"/>
      <c r="X821" s="143"/>
      <c r="Y821" s="143"/>
      <c r="Z821" s="143"/>
      <c r="AA821" s="143"/>
      <c r="AB821" s="143"/>
      <c r="AC821" s="143"/>
      <c r="AD821" s="143"/>
      <c r="AE821" s="143"/>
      <c r="AF821" s="143"/>
      <c r="AG821" s="143"/>
      <c r="AH821" s="143"/>
      <c r="AI821" s="143"/>
      <c r="AJ821" s="143"/>
      <c r="AK821" s="143"/>
      <c r="AL821" s="143"/>
      <c r="AM821" s="143"/>
      <c r="AN821" s="143"/>
      <c r="AO821" s="143"/>
      <c r="AP821" s="143"/>
      <c r="AQ821" s="143"/>
      <c r="AR821" s="143"/>
      <c r="AS821" s="143"/>
      <c r="AT821" s="143"/>
      <c r="AU821" s="143"/>
      <c r="AV821" s="143"/>
      <c r="AW821" s="143"/>
      <c r="AX821" s="143"/>
      <c r="AY821" s="143"/>
      <c r="AZ821" s="143"/>
      <c r="BA821" s="143"/>
      <c r="BB821" s="143"/>
      <c r="BC821" s="143"/>
      <c r="BD821" s="143"/>
      <c r="BE821" s="143"/>
      <c r="BF821" s="143"/>
      <c r="BG821" s="143"/>
      <c r="BH821" s="143"/>
      <c r="BI821" s="143"/>
      <c r="BJ821" s="143"/>
      <c r="BK821" s="143"/>
      <c r="BL821" s="143"/>
      <c r="BM821" s="143"/>
      <c r="BN821" s="143"/>
      <c r="BO821" s="143"/>
      <c r="BP821" s="143"/>
      <c r="BQ821" s="143"/>
      <c r="BR821" s="143"/>
      <c r="BS821" s="143"/>
      <c r="BT821" s="143"/>
      <c r="BU821" s="143"/>
      <c r="BV821" s="143"/>
      <c r="BW821" s="143"/>
      <c r="BX821" s="143"/>
      <c r="BY821" s="143"/>
      <c r="BZ821" s="143"/>
      <c r="CA821" s="143"/>
      <c r="CB821" s="143"/>
      <c r="CC821" s="143"/>
      <c r="CD821" s="143"/>
      <c r="CE821" s="143"/>
      <c r="CF821" s="143"/>
      <c r="CG821" s="143"/>
      <c r="CH821" s="143"/>
      <c r="CI821" s="143"/>
      <c r="CJ821" s="143"/>
      <c r="CK821" s="143"/>
      <c r="CL821" s="143"/>
      <c r="CM821" s="143"/>
      <c r="CN821" s="143"/>
      <c r="CO821" s="143"/>
      <c r="CP821" s="143"/>
      <c r="CQ821" s="143"/>
      <c r="CR821" s="143"/>
      <c r="CS821" s="143"/>
      <c r="CT821" s="143"/>
      <c r="CU821" s="143"/>
      <c r="CV821" s="143"/>
      <c r="CW821" s="143"/>
      <c r="CX821" s="143"/>
      <c r="CY821" s="143"/>
      <c r="CZ821" s="143"/>
    </row>
    <row r="822" spans="1:104" ht="17.25" customHeight="1">
      <c r="A822" s="86" t="s">
        <v>4008</v>
      </c>
      <c r="B822" s="141" t="s">
        <v>4009</v>
      </c>
      <c r="C822" s="121" t="s">
        <v>14</v>
      </c>
      <c r="D822" s="121" t="s">
        <v>3481</v>
      </c>
      <c r="E822" s="121" t="s">
        <v>4010</v>
      </c>
      <c r="F822" s="175" t="s">
        <v>4011</v>
      </c>
      <c r="G822" s="31" t="s">
        <v>4012</v>
      </c>
      <c r="H822" s="176" t="s">
        <v>3984</v>
      </c>
      <c r="I822" s="177" t="s">
        <v>3189</v>
      </c>
      <c r="J822" s="142" t="s">
        <v>3486</v>
      </c>
      <c r="K822" s="35" t="s">
        <v>1204</v>
      </c>
      <c r="L822" s="35">
        <v>45630</v>
      </c>
      <c r="M822" s="143"/>
      <c r="N822" s="143"/>
      <c r="O822" s="143"/>
      <c r="P822" s="143"/>
      <c r="Q822" s="143"/>
      <c r="R822" s="143"/>
      <c r="S822" s="143"/>
      <c r="T822" s="143"/>
      <c r="U822" s="143"/>
      <c r="V822" s="143"/>
      <c r="W822" s="143"/>
      <c r="X822" s="143"/>
      <c r="Y822" s="143"/>
      <c r="Z822" s="143"/>
      <c r="AA822" s="143"/>
      <c r="AB822" s="143"/>
      <c r="AC822" s="143"/>
      <c r="AD822" s="143"/>
      <c r="AE822" s="143"/>
      <c r="AF822" s="143"/>
      <c r="AG822" s="143"/>
      <c r="AH822" s="143"/>
      <c r="AI822" s="143"/>
      <c r="AJ822" s="143"/>
      <c r="AK822" s="143"/>
      <c r="AL822" s="143"/>
      <c r="AM822" s="143"/>
      <c r="AN822" s="143"/>
      <c r="AO822" s="143"/>
      <c r="AP822" s="143"/>
      <c r="AQ822" s="143"/>
      <c r="AR822" s="143"/>
      <c r="AS822" s="143"/>
      <c r="AT822" s="143"/>
      <c r="AU822" s="143"/>
      <c r="AV822" s="143"/>
      <c r="AW822" s="143"/>
      <c r="AX822" s="143"/>
      <c r="AY822" s="143"/>
      <c r="AZ822" s="143"/>
      <c r="BA822" s="143"/>
      <c r="BB822" s="143"/>
      <c r="BC822" s="143"/>
      <c r="BD822" s="143"/>
      <c r="BE822" s="143"/>
      <c r="BF822" s="143"/>
      <c r="BG822" s="143"/>
      <c r="BH822" s="143"/>
      <c r="BI822" s="143"/>
      <c r="BJ822" s="143"/>
      <c r="BK822" s="143"/>
      <c r="BL822" s="143"/>
      <c r="BM822" s="143"/>
      <c r="BN822" s="143"/>
      <c r="BO822" s="143"/>
      <c r="BP822" s="143"/>
      <c r="BQ822" s="143"/>
      <c r="BR822" s="143"/>
      <c r="BS822" s="143"/>
      <c r="BT822" s="143"/>
      <c r="BU822" s="143"/>
      <c r="BV822" s="143"/>
      <c r="BW822" s="143"/>
      <c r="BX822" s="143"/>
      <c r="BY822" s="143"/>
      <c r="BZ822" s="143"/>
      <c r="CA822" s="143"/>
      <c r="CB822" s="143"/>
      <c r="CC822" s="143"/>
      <c r="CD822" s="143"/>
      <c r="CE822" s="143"/>
      <c r="CF822" s="143"/>
      <c r="CG822" s="143"/>
      <c r="CH822" s="143"/>
      <c r="CI822" s="143"/>
      <c r="CJ822" s="143"/>
      <c r="CK822" s="143"/>
      <c r="CL822" s="143"/>
      <c r="CM822" s="143"/>
      <c r="CN822" s="143"/>
      <c r="CO822" s="143"/>
      <c r="CP822" s="143"/>
      <c r="CQ822" s="143"/>
      <c r="CR822" s="143"/>
      <c r="CS822" s="143"/>
      <c r="CT822" s="143"/>
      <c r="CU822" s="143"/>
      <c r="CV822" s="143"/>
      <c r="CW822" s="143"/>
      <c r="CX822" s="143"/>
      <c r="CY822" s="143"/>
      <c r="CZ822" s="143"/>
    </row>
    <row r="823" spans="1:104" ht="15.75" customHeight="1">
      <c r="A823" s="86" t="s">
        <v>4013</v>
      </c>
      <c r="B823" s="141" t="s">
        <v>4009</v>
      </c>
      <c r="C823" s="121" t="s">
        <v>14</v>
      </c>
      <c r="D823" s="121" t="s">
        <v>3481</v>
      </c>
      <c r="E823" s="121" t="s">
        <v>3981</v>
      </c>
      <c r="F823" s="175" t="s">
        <v>4014</v>
      </c>
      <c r="G823" s="31" t="s">
        <v>4015</v>
      </c>
      <c r="H823" s="176" t="s">
        <v>3984</v>
      </c>
      <c r="I823" s="177" t="s">
        <v>3189</v>
      </c>
      <c r="J823" s="142" t="s">
        <v>3486</v>
      </c>
      <c r="K823" s="35" t="s">
        <v>1204</v>
      </c>
      <c r="L823" s="35">
        <v>45630</v>
      </c>
      <c r="M823" s="143"/>
      <c r="N823" s="143"/>
      <c r="O823" s="143"/>
      <c r="P823" s="143"/>
      <c r="Q823" s="143"/>
      <c r="R823" s="143"/>
      <c r="S823" s="143"/>
      <c r="T823" s="143"/>
      <c r="U823" s="143"/>
      <c r="V823" s="143"/>
      <c r="W823" s="143"/>
      <c r="X823" s="143"/>
      <c r="Y823" s="143"/>
      <c r="Z823" s="143"/>
      <c r="AA823" s="143"/>
      <c r="AB823" s="143"/>
      <c r="AC823" s="143"/>
      <c r="AD823" s="143"/>
      <c r="AE823" s="143"/>
      <c r="AF823" s="143"/>
      <c r="AG823" s="143"/>
      <c r="AH823" s="143"/>
      <c r="AI823" s="143"/>
      <c r="AJ823" s="143"/>
      <c r="AK823" s="143"/>
      <c r="AL823" s="143"/>
      <c r="AM823" s="143"/>
      <c r="AN823" s="143"/>
      <c r="AO823" s="143"/>
      <c r="AP823" s="143"/>
      <c r="AQ823" s="143"/>
      <c r="AR823" s="143"/>
      <c r="AS823" s="143"/>
      <c r="AT823" s="143"/>
      <c r="AU823" s="143"/>
      <c r="AV823" s="143"/>
      <c r="AW823" s="143"/>
      <c r="AX823" s="143"/>
      <c r="AY823" s="143"/>
      <c r="AZ823" s="143"/>
      <c r="BA823" s="143"/>
      <c r="BB823" s="143"/>
      <c r="BC823" s="143"/>
      <c r="BD823" s="143"/>
      <c r="BE823" s="143"/>
      <c r="BF823" s="143"/>
      <c r="BG823" s="143"/>
      <c r="BH823" s="143"/>
      <c r="BI823" s="143"/>
      <c r="BJ823" s="143"/>
      <c r="BK823" s="143"/>
      <c r="BL823" s="143"/>
      <c r="BM823" s="143"/>
      <c r="BN823" s="143"/>
      <c r="BO823" s="143"/>
      <c r="BP823" s="143"/>
      <c r="BQ823" s="143"/>
      <c r="BR823" s="143"/>
      <c r="BS823" s="143"/>
      <c r="BT823" s="143"/>
      <c r="BU823" s="143"/>
      <c r="BV823" s="143"/>
      <c r="BW823" s="143"/>
      <c r="BX823" s="143"/>
      <c r="BY823" s="143"/>
      <c r="BZ823" s="143"/>
      <c r="CA823" s="143"/>
      <c r="CB823" s="143"/>
      <c r="CC823" s="143"/>
      <c r="CD823" s="143"/>
      <c r="CE823" s="143"/>
      <c r="CF823" s="143"/>
      <c r="CG823" s="143"/>
      <c r="CH823" s="143"/>
      <c r="CI823" s="143"/>
      <c r="CJ823" s="143"/>
      <c r="CK823" s="143"/>
      <c r="CL823" s="143"/>
      <c r="CM823" s="143"/>
      <c r="CN823" s="143"/>
      <c r="CO823" s="143"/>
      <c r="CP823" s="143"/>
      <c r="CQ823" s="143"/>
      <c r="CR823" s="143"/>
      <c r="CS823" s="143"/>
      <c r="CT823" s="143"/>
      <c r="CU823" s="143"/>
      <c r="CV823" s="143"/>
      <c r="CW823" s="143"/>
      <c r="CX823" s="143"/>
      <c r="CY823" s="143"/>
      <c r="CZ823" s="143"/>
    </row>
    <row r="824" spans="1:104" ht="14.25" customHeight="1">
      <c r="A824" s="86" t="s">
        <v>4016</v>
      </c>
      <c r="B824" s="141" t="s">
        <v>3980</v>
      </c>
      <c r="C824" s="121" t="s">
        <v>14</v>
      </c>
      <c r="D824" s="121" t="s">
        <v>3481</v>
      </c>
      <c r="E824" s="121" t="s">
        <v>4017</v>
      </c>
      <c r="F824" s="175" t="s">
        <v>4018</v>
      </c>
      <c r="G824" s="31" t="s">
        <v>4019</v>
      </c>
      <c r="H824" s="176" t="s">
        <v>3984</v>
      </c>
      <c r="I824" s="177" t="s">
        <v>3189</v>
      </c>
      <c r="J824" s="142" t="s">
        <v>3486</v>
      </c>
      <c r="K824" s="35" t="s">
        <v>1204</v>
      </c>
      <c r="L824" s="35">
        <v>45630</v>
      </c>
      <c r="M824" s="143"/>
      <c r="N824" s="143"/>
      <c r="O824" s="143"/>
      <c r="P824" s="143"/>
      <c r="Q824" s="143"/>
      <c r="R824" s="143"/>
      <c r="S824" s="143"/>
      <c r="T824" s="143"/>
      <c r="U824" s="143"/>
      <c r="V824" s="143"/>
      <c r="W824" s="143"/>
      <c r="X824" s="143"/>
      <c r="Y824" s="143"/>
      <c r="Z824" s="143"/>
      <c r="AA824" s="143"/>
      <c r="AB824" s="143"/>
      <c r="AC824" s="143"/>
      <c r="AD824" s="143"/>
      <c r="AE824" s="143"/>
      <c r="AF824" s="143"/>
      <c r="AG824" s="143"/>
      <c r="AH824" s="143"/>
      <c r="AI824" s="143"/>
      <c r="AJ824" s="143"/>
      <c r="AK824" s="143"/>
      <c r="AL824" s="143"/>
      <c r="AM824" s="143"/>
      <c r="AN824" s="143"/>
      <c r="AO824" s="143"/>
      <c r="AP824" s="143"/>
      <c r="AQ824" s="143"/>
      <c r="AR824" s="143"/>
      <c r="AS824" s="143"/>
      <c r="AT824" s="143"/>
      <c r="AU824" s="143"/>
      <c r="AV824" s="143"/>
      <c r="AW824" s="143"/>
      <c r="AX824" s="143"/>
      <c r="AY824" s="143"/>
      <c r="AZ824" s="143"/>
      <c r="BA824" s="143"/>
      <c r="BB824" s="143"/>
      <c r="BC824" s="143"/>
      <c r="BD824" s="143"/>
      <c r="BE824" s="143"/>
      <c r="BF824" s="143"/>
      <c r="BG824" s="143"/>
      <c r="BH824" s="143"/>
      <c r="BI824" s="143"/>
      <c r="BJ824" s="143"/>
      <c r="BK824" s="143"/>
      <c r="BL824" s="143"/>
      <c r="BM824" s="143"/>
      <c r="BN824" s="143"/>
      <c r="BO824" s="143"/>
      <c r="BP824" s="143"/>
      <c r="BQ824" s="143"/>
      <c r="BR824" s="143"/>
      <c r="BS824" s="143"/>
      <c r="BT824" s="143"/>
      <c r="BU824" s="143"/>
      <c r="BV824" s="143"/>
      <c r="BW824" s="143"/>
      <c r="BX824" s="143"/>
      <c r="BY824" s="143"/>
      <c r="BZ824" s="143"/>
      <c r="CA824" s="143"/>
      <c r="CB824" s="143"/>
      <c r="CC824" s="143"/>
      <c r="CD824" s="143"/>
      <c r="CE824" s="143"/>
      <c r="CF824" s="143"/>
      <c r="CG824" s="143"/>
      <c r="CH824" s="143"/>
      <c r="CI824" s="143"/>
      <c r="CJ824" s="143"/>
      <c r="CK824" s="143"/>
      <c r="CL824" s="143"/>
      <c r="CM824" s="143"/>
      <c r="CN824" s="143"/>
      <c r="CO824" s="143"/>
      <c r="CP824" s="143"/>
      <c r="CQ824" s="143"/>
      <c r="CR824" s="143"/>
      <c r="CS824" s="143"/>
      <c r="CT824" s="143"/>
      <c r="CU824" s="143"/>
      <c r="CV824" s="143"/>
      <c r="CW824" s="143"/>
      <c r="CX824" s="143"/>
      <c r="CY824" s="143"/>
      <c r="CZ824" s="143"/>
    </row>
    <row r="825" spans="1:104" ht="14.25">
      <c r="A825" s="86" t="s">
        <v>4020</v>
      </c>
      <c r="B825" s="144" t="s">
        <v>3336</v>
      </c>
      <c r="C825" s="145" t="s">
        <v>124</v>
      </c>
      <c r="D825" s="145" t="s">
        <v>3141</v>
      </c>
      <c r="E825" s="145" t="s">
        <v>4021</v>
      </c>
      <c r="F825" s="145" t="s">
        <v>4021</v>
      </c>
      <c r="G825" s="32" t="s">
        <v>4022</v>
      </c>
      <c r="H825" s="145" t="s">
        <v>3345</v>
      </c>
      <c r="I825" s="146" t="s">
        <v>3189</v>
      </c>
      <c r="J825" s="142" t="s">
        <v>3046</v>
      </c>
      <c r="K825" s="35" t="s">
        <v>1204</v>
      </c>
      <c r="L825" s="35">
        <v>45630</v>
      </c>
      <c r="M825" s="143"/>
      <c r="N825" s="143"/>
      <c r="O825" s="143"/>
      <c r="P825" s="143"/>
      <c r="Q825" s="143"/>
      <c r="R825" s="143"/>
      <c r="S825" s="143"/>
      <c r="T825" s="143"/>
      <c r="U825" s="143"/>
      <c r="V825" s="143"/>
      <c r="W825" s="143"/>
      <c r="X825" s="143"/>
      <c r="Y825" s="143"/>
      <c r="Z825" s="143"/>
      <c r="AA825" s="143"/>
      <c r="AB825" s="143"/>
      <c r="AC825" s="143"/>
      <c r="AD825" s="143"/>
      <c r="AE825" s="143"/>
      <c r="AF825" s="143"/>
      <c r="AG825" s="143"/>
      <c r="AH825" s="143"/>
      <c r="AI825" s="143"/>
      <c r="AJ825" s="143"/>
      <c r="AK825" s="143"/>
      <c r="AL825" s="143"/>
      <c r="AM825" s="143"/>
      <c r="AN825" s="143"/>
      <c r="AO825" s="143"/>
      <c r="AP825" s="143"/>
      <c r="AQ825" s="143"/>
      <c r="AR825" s="143"/>
      <c r="AS825" s="143"/>
      <c r="AT825" s="143"/>
      <c r="AU825" s="143"/>
      <c r="AV825" s="143"/>
      <c r="AW825" s="143"/>
      <c r="AX825" s="143"/>
      <c r="AY825" s="143"/>
      <c r="AZ825" s="143"/>
      <c r="BA825" s="143"/>
      <c r="BB825" s="143"/>
      <c r="BC825" s="143"/>
      <c r="BD825" s="143"/>
      <c r="BE825" s="143"/>
      <c r="BF825" s="143"/>
      <c r="BG825" s="143"/>
      <c r="BH825" s="143"/>
      <c r="BI825" s="143"/>
      <c r="BJ825" s="143"/>
      <c r="BK825" s="143"/>
      <c r="BL825" s="143"/>
      <c r="BM825" s="143"/>
      <c r="BN825" s="143"/>
      <c r="BO825" s="143"/>
      <c r="BP825" s="143"/>
      <c r="BQ825" s="143"/>
      <c r="BR825" s="143"/>
      <c r="BS825" s="143"/>
      <c r="BT825" s="143"/>
      <c r="BU825" s="143"/>
      <c r="BV825" s="143"/>
      <c r="BW825" s="143"/>
      <c r="BX825" s="143"/>
      <c r="BY825" s="143"/>
      <c r="BZ825" s="143"/>
      <c r="CA825" s="143"/>
      <c r="CB825" s="143"/>
      <c r="CC825" s="143"/>
      <c r="CD825" s="143"/>
      <c r="CE825" s="143"/>
      <c r="CF825" s="143"/>
      <c r="CG825" s="143"/>
      <c r="CH825" s="143"/>
      <c r="CI825" s="143"/>
      <c r="CJ825" s="143"/>
      <c r="CK825" s="143"/>
      <c r="CL825" s="143"/>
      <c r="CM825" s="143"/>
      <c r="CN825" s="143"/>
      <c r="CO825" s="143"/>
      <c r="CP825" s="143"/>
      <c r="CQ825" s="143"/>
      <c r="CR825" s="143"/>
      <c r="CS825" s="143"/>
      <c r="CT825" s="143"/>
      <c r="CU825" s="143"/>
      <c r="CV825" s="143"/>
      <c r="CW825" s="143"/>
      <c r="CX825" s="143"/>
      <c r="CY825" s="143"/>
      <c r="CZ825" s="143"/>
    </row>
    <row r="826" spans="1:104" ht="12.75">
      <c r="A826" s="86" t="s">
        <v>4023</v>
      </c>
      <c r="B826" s="144" t="s">
        <v>3336</v>
      </c>
      <c r="C826" s="145" t="s">
        <v>124</v>
      </c>
      <c r="D826" s="145" t="s">
        <v>3141</v>
      </c>
      <c r="E826" s="145" t="s">
        <v>4024</v>
      </c>
      <c r="F826" s="145" t="s">
        <v>4025</v>
      </c>
      <c r="G826" s="31" t="s">
        <v>4026</v>
      </c>
      <c r="H826" s="145" t="s">
        <v>4027</v>
      </c>
      <c r="I826" s="146" t="s">
        <v>3177</v>
      </c>
      <c r="J826" s="142" t="s">
        <v>3046</v>
      </c>
      <c r="K826" s="35" t="s">
        <v>1204</v>
      </c>
      <c r="L826" s="35">
        <v>45630</v>
      </c>
      <c r="M826" s="143"/>
      <c r="N826" s="143"/>
      <c r="O826" s="143"/>
      <c r="P826" s="143"/>
      <c r="Q826" s="143"/>
      <c r="R826" s="143"/>
      <c r="S826" s="143"/>
      <c r="T826" s="143"/>
      <c r="U826" s="143"/>
      <c r="V826" s="143"/>
      <c r="W826" s="143"/>
      <c r="X826" s="143"/>
      <c r="Y826" s="143"/>
      <c r="Z826" s="143"/>
      <c r="AA826" s="143"/>
      <c r="AB826" s="143"/>
      <c r="AC826" s="143"/>
      <c r="AD826" s="143"/>
      <c r="AE826" s="143"/>
      <c r="AF826" s="143"/>
      <c r="AG826" s="143"/>
      <c r="AH826" s="143"/>
      <c r="AI826" s="143"/>
      <c r="AJ826" s="143"/>
      <c r="AK826" s="143"/>
      <c r="AL826" s="143"/>
      <c r="AM826" s="143"/>
      <c r="AN826" s="143"/>
      <c r="AO826" s="143"/>
      <c r="AP826" s="143"/>
      <c r="AQ826" s="143"/>
      <c r="AR826" s="143"/>
      <c r="AS826" s="143"/>
      <c r="AT826" s="143"/>
      <c r="AU826" s="143"/>
      <c r="AV826" s="143"/>
      <c r="AW826" s="143"/>
      <c r="AX826" s="143"/>
      <c r="AY826" s="143"/>
      <c r="AZ826" s="143"/>
      <c r="BA826" s="143"/>
      <c r="BB826" s="143"/>
      <c r="BC826" s="143"/>
      <c r="BD826" s="143"/>
      <c r="BE826" s="143"/>
      <c r="BF826" s="143"/>
      <c r="BG826" s="143"/>
      <c r="BH826" s="143"/>
      <c r="BI826" s="143"/>
      <c r="BJ826" s="143"/>
      <c r="BK826" s="143"/>
      <c r="BL826" s="143"/>
      <c r="BM826" s="143"/>
      <c r="BN826" s="143"/>
      <c r="BO826" s="143"/>
      <c r="BP826" s="143"/>
      <c r="BQ826" s="143"/>
      <c r="BR826" s="143"/>
      <c r="BS826" s="143"/>
      <c r="BT826" s="143"/>
      <c r="BU826" s="143"/>
      <c r="BV826" s="143"/>
      <c r="BW826" s="143"/>
      <c r="BX826" s="143"/>
      <c r="BY826" s="143"/>
      <c r="BZ826" s="143"/>
      <c r="CA826" s="143"/>
      <c r="CB826" s="143"/>
      <c r="CC826" s="143"/>
      <c r="CD826" s="143"/>
      <c r="CE826" s="143"/>
      <c r="CF826" s="143"/>
      <c r="CG826" s="143"/>
      <c r="CH826" s="143"/>
      <c r="CI826" s="143"/>
      <c r="CJ826" s="143"/>
      <c r="CK826" s="143"/>
      <c r="CL826" s="143"/>
      <c r="CM826" s="143"/>
      <c r="CN826" s="143"/>
      <c r="CO826" s="143"/>
      <c r="CP826" s="143"/>
      <c r="CQ826" s="143"/>
      <c r="CR826" s="143"/>
      <c r="CS826" s="143"/>
      <c r="CT826" s="143"/>
      <c r="CU826" s="143"/>
      <c r="CV826" s="143"/>
      <c r="CW826" s="143"/>
      <c r="CX826" s="143"/>
      <c r="CY826" s="143"/>
      <c r="CZ826" s="143"/>
    </row>
    <row r="827" spans="1:104" ht="12.75">
      <c r="A827" s="86" t="s">
        <v>4028</v>
      </c>
      <c r="B827" s="144" t="s">
        <v>3336</v>
      </c>
      <c r="C827" s="145" t="s">
        <v>124</v>
      </c>
      <c r="D827" s="145" t="s">
        <v>3141</v>
      </c>
      <c r="E827" s="145" t="s">
        <v>4029</v>
      </c>
      <c r="F827" s="145" t="s">
        <v>4030</v>
      </c>
      <c r="G827" s="31" t="s">
        <v>4031</v>
      </c>
      <c r="H827" s="145" t="s">
        <v>4032</v>
      </c>
      <c r="I827" s="146" t="s">
        <v>3177</v>
      </c>
      <c r="J827" s="142" t="s">
        <v>3046</v>
      </c>
      <c r="K827" s="35" t="s">
        <v>1204</v>
      </c>
      <c r="L827" s="35">
        <v>45630</v>
      </c>
      <c r="M827" s="143"/>
      <c r="N827" s="143"/>
      <c r="O827" s="143"/>
      <c r="P827" s="143"/>
      <c r="Q827" s="143"/>
      <c r="R827" s="143"/>
      <c r="S827" s="143"/>
      <c r="T827" s="143"/>
      <c r="U827" s="143"/>
      <c r="V827" s="143"/>
      <c r="W827" s="143"/>
      <c r="X827" s="143"/>
      <c r="Y827" s="143"/>
      <c r="Z827" s="143"/>
      <c r="AA827" s="143"/>
      <c r="AB827" s="143"/>
      <c r="AC827" s="143"/>
      <c r="AD827" s="143"/>
      <c r="AE827" s="143"/>
      <c r="AF827" s="143"/>
      <c r="AG827" s="143"/>
      <c r="AH827" s="143"/>
      <c r="AI827" s="143"/>
      <c r="AJ827" s="143"/>
      <c r="AK827" s="143"/>
      <c r="AL827" s="143"/>
      <c r="AM827" s="143"/>
      <c r="AN827" s="143"/>
      <c r="AO827" s="143"/>
      <c r="AP827" s="143"/>
      <c r="AQ827" s="143"/>
      <c r="AR827" s="143"/>
      <c r="AS827" s="143"/>
      <c r="AT827" s="143"/>
      <c r="AU827" s="143"/>
      <c r="AV827" s="143"/>
      <c r="AW827" s="143"/>
      <c r="AX827" s="143"/>
      <c r="AY827" s="143"/>
      <c r="AZ827" s="143"/>
      <c r="BA827" s="143"/>
      <c r="BB827" s="143"/>
      <c r="BC827" s="143"/>
      <c r="BD827" s="143"/>
      <c r="BE827" s="143"/>
      <c r="BF827" s="143"/>
      <c r="BG827" s="143"/>
      <c r="BH827" s="143"/>
      <c r="BI827" s="143"/>
      <c r="BJ827" s="143"/>
      <c r="BK827" s="143"/>
      <c r="BL827" s="143"/>
      <c r="BM827" s="143"/>
      <c r="BN827" s="143"/>
      <c r="BO827" s="143"/>
      <c r="BP827" s="143"/>
      <c r="BQ827" s="143"/>
      <c r="BR827" s="143"/>
      <c r="BS827" s="143"/>
      <c r="BT827" s="143"/>
      <c r="BU827" s="143"/>
      <c r="BV827" s="143"/>
      <c r="BW827" s="143"/>
      <c r="BX827" s="143"/>
      <c r="BY827" s="143"/>
      <c r="BZ827" s="143"/>
      <c r="CA827" s="143"/>
      <c r="CB827" s="143"/>
      <c r="CC827" s="143"/>
      <c r="CD827" s="143"/>
      <c r="CE827" s="143"/>
      <c r="CF827" s="143"/>
      <c r="CG827" s="143"/>
      <c r="CH827" s="143"/>
      <c r="CI827" s="143"/>
      <c r="CJ827" s="143"/>
      <c r="CK827" s="143"/>
      <c r="CL827" s="143"/>
      <c r="CM827" s="143"/>
      <c r="CN827" s="143"/>
      <c r="CO827" s="143"/>
      <c r="CP827" s="143"/>
      <c r="CQ827" s="143"/>
      <c r="CR827" s="143"/>
      <c r="CS827" s="143"/>
      <c r="CT827" s="143"/>
      <c r="CU827" s="143"/>
      <c r="CV827" s="143"/>
      <c r="CW827" s="143"/>
      <c r="CX827" s="143"/>
      <c r="CY827" s="143"/>
      <c r="CZ827" s="143"/>
    </row>
    <row r="828" spans="1:104" ht="12.75">
      <c r="A828" s="86" t="s">
        <v>4033</v>
      </c>
      <c r="B828" s="144" t="s">
        <v>3336</v>
      </c>
      <c r="C828" s="145" t="s">
        <v>124</v>
      </c>
      <c r="D828" s="145" t="s">
        <v>3141</v>
      </c>
      <c r="E828" s="145" t="s">
        <v>4034</v>
      </c>
      <c r="F828" s="145" t="s">
        <v>4035</v>
      </c>
      <c r="G828" s="31" t="s">
        <v>4036</v>
      </c>
      <c r="H828" s="145" t="s">
        <v>4037</v>
      </c>
      <c r="I828" s="146" t="s">
        <v>3177</v>
      </c>
      <c r="J828" s="142" t="s">
        <v>3046</v>
      </c>
      <c r="K828" s="35" t="s">
        <v>1204</v>
      </c>
      <c r="L828" s="35">
        <v>45630</v>
      </c>
      <c r="M828" s="143"/>
      <c r="N828" s="143"/>
      <c r="O828" s="143"/>
      <c r="P828" s="143"/>
      <c r="Q828" s="143"/>
      <c r="R828" s="143"/>
      <c r="S828" s="143"/>
      <c r="T828" s="143"/>
      <c r="U828" s="143"/>
      <c r="V828" s="143"/>
      <c r="W828" s="143"/>
      <c r="X828" s="143"/>
      <c r="Y828" s="143"/>
      <c r="Z828" s="143"/>
      <c r="AA828" s="143"/>
      <c r="AB828" s="143"/>
      <c r="AC828" s="143"/>
      <c r="AD828" s="143"/>
      <c r="AE828" s="143"/>
      <c r="AF828" s="143"/>
      <c r="AG828" s="143"/>
      <c r="AH828" s="143"/>
      <c r="AI828" s="143"/>
      <c r="AJ828" s="143"/>
      <c r="AK828" s="143"/>
      <c r="AL828" s="143"/>
      <c r="AM828" s="143"/>
      <c r="AN828" s="143"/>
      <c r="AO828" s="143"/>
      <c r="AP828" s="143"/>
      <c r="AQ828" s="143"/>
      <c r="AR828" s="143"/>
      <c r="AS828" s="143"/>
      <c r="AT828" s="143"/>
      <c r="AU828" s="143"/>
      <c r="AV828" s="143"/>
      <c r="AW828" s="143"/>
      <c r="AX828" s="143"/>
      <c r="AY828" s="143"/>
      <c r="AZ828" s="143"/>
      <c r="BA828" s="143"/>
      <c r="BB828" s="143"/>
      <c r="BC828" s="143"/>
      <c r="BD828" s="143"/>
      <c r="BE828" s="143"/>
      <c r="BF828" s="143"/>
      <c r="BG828" s="143"/>
      <c r="BH828" s="143"/>
      <c r="BI828" s="143"/>
      <c r="BJ828" s="143"/>
      <c r="BK828" s="143"/>
      <c r="BL828" s="143"/>
      <c r="BM828" s="143"/>
      <c r="BN828" s="143"/>
      <c r="BO828" s="143"/>
      <c r="BP828" s="143"/>
      <c r="BQ828" s="143"/>
      <c r="BR828" s="143"/>
      <c r="BS828" s="143"/>
      <c r="BT828" s="143"/>
      <c r="BU828" s="143"/>
      <c r="BV828" s="143"/>
      <c r="BW828" s="143"/>
      <c r="BX828" s="143"/>
      <c r="BY828" s="143"/>
      <c r="BZ828" s="143"/>
      <c r="CA828" s="143"/>
      <c r="CB828" s="143"/>
      <c r="CC828" s="143"/>
      <c r="CD828" s="143"/>
      <c r="CE828" s="143"/>
      <c r="CF828" s="143"/>
      <c r="CG828" s="143"/>
      <c r="CH828" s="143"/>
      <c r="CI828" s="143"/>
      <c r="CJ828" s="143"/>
      <c r="CK828" s="143"/>
      <c r="CL828" s="143"/>
      <c r="CM828" s="143"/>
      <c r="CN828" s="143"/>
      <c r="CO828" s="143"/>
      <c r="CP828" s="143"/>
      <c r="CQ828" s="143"/>
      <c r="CR828" s="143"/>
      <c r="CS828" s="143"/>
      <c r="CT828" s="143"/>
      <c r="CU828" s="143"/>
      <c r="CV828" s="143"/>
      <c r="CW828" s="143"/>
      <c r="CX828" s="143"/>
      <c r="CY828" s="143"/>
      <c r="CZ828" s="143"/>
    </row>
    <row r="829" spans="1:104" ht="12.75">
      <c r="A829" s="86" t="s">
        <v>4038</v>
      </c>
      <c r="B829" s="144" t="s">
        <v>385</v>
      </c>
      <c r="C829" s="145" t="s">
        <v>124</v>
      </c>
      <c r="D829" s="145" t="s">
        <v>3141</v>
      </c>
      <c r="E829" s="145" t="s">
        <v>4039</v>
      </c>
      <c r="F829" s="145" t="s">
        <v>4040</v>
      </c>
      <c r="G829" s="31" t="s">
        <v>4041</v>
      </c>
      <c r="H829" s="145" t="s">
        <v>4042</v>
      </c>
      <c r="I829" s="146" t="s">
        <v>3177</v>
      </c>
      <c r="J829" s="142" t="s">
        <v>4043</v>
      </c>
      <c r="K829" s="35" t="s">
        <v>1204</v>
      </c>
      <c r="L829" s="35">
        <v>45630</v>
      </c>
      <c r="M829" s="143"/>
      <c r="N829" s="143"/>
      <c r="O829" s="143"/>
      <c r="P829" s="143"/>
      <c r="Q829" s="143"/>
      <c r="R829" s="143"/>
      <c r="S829" s="143"/>
      <c r="T829" s="143"/>
      <c r="U829" s="143"/>
      <c r="V829" s="143"/>
      <c r="W829" s="143"/>
      <c r="X829" s="143"/>
      <c r="Y829" s="143"/>
      <c r="Z829" s="143"/>
      <c r="AA829" s="143"/>
      <c r="AB829" s="143"/>
      <c r="AC829" s="143"/>
      <c r="AD829" s="143"/>
      <c r="AE829" s="143"/>
      <c r="AF829" s="143"/>
      <c r="AG829" s="143"/>
      <c r="AH829" s="143"/>
      <c r="AI829" s="143"/>
      <c r="AJ829" s="143"/>
      <c r="AK829" s="143"/>
      <c r="AL829" s="143"/>
      <c r="AM829" s="143"/>
      <c r="AN829" s="143"/>
      <c r="AO829" s="143"/>
      <c r="AP829" s="143"/>
      <c r="AQ829" s="143"/>
      <c r="AR829" s="143"/>
      <c r="AS829" s="143"/>
      <c r="AT829" s="143"/>
      <c r="AU829" s="143"/>
      <c r="AV829" s="143"/>
      <c r="AW829" s="143"/>
      <c r="AX829" s="143"/>
      <c r="AY829" s="143"/>
      <c r="AZ829" s="143"/>
      <c r="BA829" s="143"/>
      <c r="BB829" s="143"/>
      <c r="BC829" s="143"/>
      <c r="BD829" s="143"/>
      <c r="BE829" s="143"/>
      <c r="BF829" s="143"/>
      <c r="BG829" s="143"/>
      <c r="BH829" s="143"/>
      <c r="BI829" s="143"/>
      <c r="BJ829" s="143"/>
      <c r="BK829" s="143"/>
      <c r="BL829" s="143"/>
      <c r="BM829" s="143"/>
      <c r="BN829" s="143"/>
      <c r="BO829" s="143"/>
      <c r="BP829" s="143"/>
      <c r="BQ829" s="143"/>
      <c r="BR829" s="143"/>
      <c r="BS829" s="143"/>
      <c r="BT829" s="143"/>
      <c r="BU829" s="143"/>
      <c r="BV829" s="143"/>
      <c r="BW829" s="143"/>
      <c r="BX829" s="143"/>
      <c r="BY829" s="143"/>
      <c r="BZ829" s="143"/>
      <c r="CA829" s="143"/>
      <c r="CB829" s="143"/>
      <c r="CC829" s="143"/>
      <c r="CD829" s="143"/>
      <c r="CE829" s="143"/>
      <c r="CF829" s="143"/>
      <c r="CG829" s="143"/>
      <c r="CH829" s="143"/>
      <c r="CI829" s="143"/>
      <c r="CJ829" s="143"/>
      <c r="CK829" s="143"/>
      <c r="CL829" s="143"/>
      <c r="CM829" s="143"/>
      <c r="CN829" s="143"/>
      <c r="CO829" s="143"/>
      <c r="CP829" s="143"/>
      <c r="CQ829" s="143"/>
      <c r="CR829" s="143"/>
      <c r="CS829" s="143"/>
      <c r="CT829" s="143"/>
      <c r="CU829" s="143"/>
      <c r="CV829" s="143"/>
      <c r="CW829" s="143"/>
      <c r="CX829" s="143"/>
      <c r="CY829" s="143"/>
      <c r="CZ829" s="143"/>
    </row>
    <row r="830" spans="1:104" ht="12.75">
      <c r="A830" s="86" t="s">
        <v>4044</v>
      </c>
      <c r="B830" s="144" t="s">
        <v>385</v>
      </c>
      <c r="C830" s="145" t="s">
        <v>124</v>
      </c>
      <c r="D830" s="145" t="s">
        <v>3141</v>
      </c>
      <c r="E830" s="145" t="s">
        <v>4045</v>
      </c>
      <c r="F830" s="145" t="s">
        <v>4046</v>
      </c>
      <c r="G830" s="31" t="s">
        <v>4047</v>
      </c>
      <c r="H830" s="145" t="s">
        <v>3345</v>
      </c>
      <c r="I830" s="146" t="s">
        <v>3189</v>
      </c>
      <c r="J830" s="142" t="s">
        <v>4048</v>
      </c>
      <c r="K830" s="35" t="s">
        <v>1204</v>
      </c>
      <c r="L830" s="35">
        <v>45630</v>
      </c>
      <c r="M830" s="143"/>
      <c r="N830" s="143"/>
      <c r="O830" s="143"/>
      <c r="P830" s="143"/>
      <c r="Q830" s="143"/>
      <c r="R830" s="143"/>
      <c r="S830" s="143"/>
      <c r="T830" s="143"/>
      <c r="U830" s="143"/>
      <c r="V830" s="143"/>
      <c r="W830" s="143"/>
      <c r="X830" s="143"/>
      <c r="Y830" s="143"/>
      <c r="Z830" s="143"/>
      <c r="AA830" s="143"/>
      <c r="AB830" s="143"/>
      <c r="AC830" s="143"/>
      <c r="AD830" s="143"/>
      <c r="AE830" s="143"/>
      <c r="AF830" s="143"/>
      <c r="AG830" s="143"/>
      <c r="AH830" s="143"/>
      <c r="AI830" s="143"/>
      <c r="AJ830" s="143"/>
      <c r="AK830" s="143"/>
      <c r="AL830" s="143"/>
      <c r="AM830" s="143"/>
      <c r="AN830" s="143"/>
      <c r="AO830" s="143"/>
      <c r="AP830" s="143"/>
      <c r="AQ830" s="143"/>
      <c r="AR830" s="143"/>
      <c r="AS830" s="143"/>
      <c r="AT830" s="143"/>
      <c r="AU830" s="143"/>
      <c r="AV830" s="143"/>
      <c r="AW830" s="143"/>
      <c r="AX830" s="143"/>
      <c r="AY830" s="143"/>
      <c r="AZ830" s="143"/>
      <c r="BA830" s="143"/>
      <c r="BB830" s="143"/>
      <c r="BC830" s="143"/>
      <c r="BD830" s="143"/>
      <c r="BE830" s="143"/>
      <c r="BF830" s="143"/>
      <c r="BG830" s="143"/>
      <c r="BH830" s="143"/>
      <c r="BI830" s="143"/>
      <c r="BJ830" s="143"/>
      <c r="BK830" s="143"/>
      <c r="BL830" s="143"/>
      <c r="BM830" s="143"/>
      <c r="BN830" s="143"/>
      <c r="BO830" s="143"/>
      <c r="BP830" s="143"/>
      <c r="BQ830" s="143"/>
      <c r="BR830" s="143"/>
      <c r="BS830" s="143"/>
      <c r="BT830" s="143"/>
      <c r="BU830" s="143"/>
      <c r="BV830" s="143"/>
      <c r="BW830" s="143"/>
      <c r="BX830" s="143"/>
      <c r="BY830" s="143"/>
      <c r="BZ830" s="143"/>
      <c r="CA830" s="143"/>
      <c r="CB830" s="143"/>
      <c r="CC830" s="143"/>
      <c r="CD830" s="143"/>
      <c r="CE830" s="143"/>
      <c r="CF830" s="143"/>
      <c r="CG830" s="143"/>
      <c r="CH830" s="143"/>
      <c r="CI830" s="143"/>
      <c r="CJ830" s="143"/>
      <c r="CK830" s="143"/>
      <c r="CL830" s="143"/>
      <c r="CM830" s="143"/>
      <c r="CN830" s="143"/>
      <c r="CO830" s="143"/>
      <c r="CP830" s="143"/>
      <c r="CQ830" s="143"/>
      <c r="CR830" s="143"/>
      <c r="CS830" s="143"/>
      <c r="CT830" s="143"/>
      <c r="CU830" s="143"/>
      <c r="CV830" s="143"/>
      <c r="CW830" s="143"/>
      <c r="CX830" s="143"/>
      <c r="CY830" s="143"/>
      <c r="CZ830" s="143"/>
    </row>
    <row r="831" spans="1:104" ht="12.75">
      <c r="A831" s="86" t="s">
        <v>4049</v>
      </c>
      <c r="B831" s="144" t="s">
        <v>149</v>
      </c>
      <c r="C831" s="145" t="s">
        <v>124</v>
      </c>
      <c r="D831" s="145" t="s">
        <v>3141</v>
      </c>
      <c r="E831" s="145" t="s">
        <v>4050</v>
      </c>
      <c r="F831" s="145" t="s">
        <v>4051</v>
      </c>
      <c r="G831" s="31" t="s">
        <v>4052</v>
      </c>
      <c r="H831" s="145" t="s">
        <v>3345</v>
      </c>
      <c r="I831" s="146" t="s">
        <v>3189</v>
      </c>
      <c r="J831" s="142" t="s">
        <v>3046</v>
      </c>
      <c r="K831" s="35" t="s">
        <v>1204</v>
      </c>
      <c r="L831" s="35">
        <v>45630</v>
      </c>
      <c r="M831" s="143"/>
      <c r="N831" s="143"/>
      <c r="O831" s="143"/>
      <c r="P831" s="143"/>
      <c r="Q831" s="143"/>
      <c r="R831" s="143"/>
      <c r="S831" s="143"/>
      <c r="T831" s="143"/>
      <c r="U831" s="143"/>
      <c r="V831" s="143"/>
      <c r="W831" s="143"/>
      <c r="X831" s="143"/>
      <c r="Y831" s="143"/>
      <c r="Z831" s="143"/>
      <c r="AA831" s="143"/>
      <c r="AB831" s="143"/>
      <c r="AC831" s="143"/>
      <c r="AD831" s="143"/>
      <c r="AE831" s="143"/>
      <c r="AF831" s="143"/>
      <c r="AG831" s="143"/>
      <c r="AH831" s="143"/>
      <c r="AI831" s="143"/>
      <c r="AJ831" s="143"/>
      <c r="AK831" s="143"/>
      <c r="AL831" s="143"/>
      <c r="AM831" s="143"/>
      <c r="AN831" s="143"/>
      <c r="AO831" s="143"/>
      <c r="AP831" s="143"/>
      <c r="AQ831" s="143"/>
      <c r="AR831" s="143"/>
      <c r="AS831" s="143"/>
      <c r="AT831" s="143"/>
      <c r="AU831" s="143"/>
      <c r="AV831" s="143"/>
      <c r="AW831" s="143"/>
      <c r="AX831" s="143"/>
      <c r="AY831" s="143"/>
      <c r="AZ831" s="143"/>
      <c r="BA831" s="143"/>
      <c r="BB831" s="143"/>
      <c r="BC831" s="143"/>
      <c r="BD831" s="143"/>
      <c r="BE831" s="143"/>
      <c r="BF831" s="143"/>
      <c r="BG831" s="143"/>
      <c r="BH831" s="143"/>
      <c r="BI831" s="143"/>
      <c r="BJ831" s="143"/>
      <c r="BK831" s="143"/>
      <c r="BL831" s="143"/>
      <c r="BM831" s="143"/>
      <c r="BN831" s="143"/>
      <c r="BO831" s="143"/>
      <c r="BP831" s="143"/>
      <c r="BQ831" s="143"/>
      <c r="BR831" s="143"/>
      <c r="BS831" s="143"/>
      <c r="BT831" s="143"/>
      <c r="BU831" s="143"/>
      <c r="BV831" s="143"/>
      <c r="BW831" s="143"/>
      <c r="BX831" s="143"/>
      <c r="BY831" s="143"/>
      <c r="BZ831" s="143"/>
      <c r="CA831" s="143"/>
      <c r="CB831" s="143"/>
      <c r="CC831" s="143"/>
      <c r="CD831" s="143"/>
      <c r="CE831" s="143"/>
      <c r="CF831" s="143"/>
      <c r="CG831" s="143"/>
      <c r="CH831" s="143"/>
      <c r="CI831" s="143"/>
      <c r="CJ831" s="143"/>
      <c r="CK831" s="143"/>
      <c r="CL831" s="143"/>
      <c r="CM831" s="143"/>
      <c r="CN831" s="143"/>
      <c r="CO831" s="143"/>
      <c r="CP831" s="143"/>
      <c r="CQ831" s="143"/>
      <c r="CR831" s="143"/>
      <c r="CS831" s="143"/>
      <c r="CT831" s="143"/>
      <c r="CU831" s="143"/>
      <c r="CV831" s="143"/>
      <c r="CW831" s="143"/>
      <c r="CX831" s="143"/>
      <c r="CY831" s="143"/>
      <c r="CZ831" s="143"/>
    </row>
    <row r="832" spans="1:104" ht="12.75">
      <c r="A832" s="86" t="s">
        <v>4053</v>
      </c>
      <c r="B832" s="144" t="s">
        <v>3336</v>
      </c>
      <c r="C832" s="145" t="s">
        <v>124</v>
      </c>
      <c r="D832" s="145" t="s">
        <v>3141</v>
      </c>
      <c r="E832" s="145" t="s">
        <v>4054</v>
      </c>
      <c r="F832" s="145" t="s">
        <v>568</v>
      </c>
      <c r="G832" s="31" t="s">
        <v>4055</v>
      </c>
      <c r="H832" s="145" t="s">
        <v>3746</v>
      </c>
      <c r="I832" s="146" t="s">
        <v>3177</v>
      </c>
      <c r="J832" s="142" t="s">
        <v>3046</v>
      </c>
      <c r="K832" s="35" t="s">
        <v>1204</v>
      </c>
      <c r="L832" s="35">
        <v>45630</v>
      </c>
      <c r="M832" s="143"/>
      <c r="N832" s="143"/>
      <c r="O832" s="143"/>
      <c r="P832" s="143"/>
      <c r="Q832" s="143"/>
      <c r="R832" s="143"/>
      <c r="S832" s="143"/>
      <c r="T832" s="143"/>
      <c r="U832" s="143"/>
      <c r="V832" s="143"/>
      <c r="W832" s="143"/>
      <c r="X832" s="143"/>
      <c r="Y832" s="143"/>
      <c r="Z832" s="143"/>
      <c r="AA832" s="143"/>
      <c r="AB832" s="143"/>
      <c r="AC832" s="143"/>
      <c r="AD832" s="143"/>
      <c r="AE832" s="143"/>
      <c r="AF832" s="143"/>
      <c r="AG832" s="143"/>
      <c r="AH832" s="143"/>
      <c r="AI832" s="143"/>
      <c r="AJ832" s="143"/>
      <c r="AK832" s="143"/>
      <c r="AL832" s="143"/>
      <c r="AM832" s="143"/>
      <c r="AN832" s="143"/>
      <c r="AO832" s="143"/>
      <c r="AP832" s="143"/>
      <c r="AQ832" s="143"/>
      <c r="AR832" s="143"/>
      <c r="AS832" s="143"/>
      <c r="AT832" s="143"/>
      <c r="AU832" s="143"/>
      <c r="AV832" s="143"/>
      <c r="AW832" s="143"/>
      <c r="AX832" s="143"/>
      <c r="AY832" s="143"/>
      <c r="AZ832" s="143"/>
      <c r="BA832" s="143"/>
      <c r="BB832" s="143"/>
      <c r="BC832" s="143"/>
      <c r="BD832" s="143"/>
      <c r="BE832" s="143"/>
      <c r="BF832" s="143"/>
      <c r="BG832" s="143"/>
      <c r="BH832" s="143"/>
      <c r="BI832" s="143"/>
      <c r="BJ832" s="143"/>
      <c r="BK832" s="143"/>
      <c r="BL832" s="143"/>
      <c r="BM832" s="143"/>
      <c r="BN832" s="143"/>
      <c r="BO832" s="143"/>
      <c r="BP832" s="143"/>
      <c r="BQ832" s="143"/>
      <c r="BR832" s="143"/>
      <c r="BS832" s="143"/>
      <c r="BT832" s="143"/>
      <c r="BU832" s="143"/>
      <c r="BV832" s="143"/>
      <c r="BW832" s="143"/>
      <c r="BX832" s="143"/>
      <c r="BY832" s="143"/>
      <c r="BZ832" s="143"/>
      <c r="CA832" s="143"/>
      <c r="CB832" s="143"/>
      <c r="CC832" s="143"/>
      <c r="CD832" s="143"/>
      <c r="CE832" s="143"/>
      <c r="CF832" s="143"/>
      <c r="CG832" s="143"/>
      <c r="CH832" s="143"/>
      <c r="CI832" s="143"/>
      <c r="CJ832" s="143"/>
      <c r="CK832" s="143"/>
      <c r="CL832" s="143"/>
      <c r="CM832" s="143"/>
      <c r="CN832" s="143"/>
      <c r="CO832" s="143"/>
      <c r="CP832" s="143"/>
      <c r="CQ832" s="143"/>
      <c r="CR832" s="143"/>
      <c r="CS832" s="143"/>
      <c r="CT832" s="143"/>
      <c r="CU832" s="143"/>
      <c r="CV832" s="143"/>
      <c r="CW832" s="143"/>
      <c r="CX832" s="143"/>
      <c r="CY832" s="143"/>
      <c r="CZ832" s="143"/>
    </row>
    <row r="833" spans="1:104" ht="12.75">
      <c r="A833" s="86" t="s">
        <v>4056</v>
      </c>
      <c r="B833" s="144" t="s">
        <v>3336</v>
      </c>
      <c r="C833" s="145" t="s">
        <v>124</v>
      </c>
      <c r="D833" s="145" t="s">
        <v>3141</v>
      </c>
      <c r="E833" s="145" t="s">
        <v>4057</v>
      </c>
      <c r="F833" s="145" t="s">
        <v>4058</v>
      </c>
      <c r="G833" s="31" t="s">
        <v>4059</v>
      </c>
      <c r="H833" s="145" t="s">
        <v>3746</v>
      </c>
      <c r="I833" s="146" t="s">
        <v>3177</v>
      </c>
      <c r="J833" s="142" t="s">
        <v>3046</v>
      </c>
      <c r="K833" s="35" t="s">
        <v>1204</v>
      </c>
      <c r="L833" s="35">
        <v>45630</v>
      </c>
      <c r="M833" s="143"/>
      <c r="N833" s="143"/>
      <c r="O833" s="143"/>
      <c r="P833" s="143"/>
      <c r="Q833" s="143"/>
      <c r="R833" s="143"/>
      <c r="S833" s="143"/>
      <c r="T833" s="143"/>
      <c r="U833" s="143"/>
      <c r="V833" s="143"/>
      <c r="W833" s="143"/>
      <c r="X833" s="143"/>
      <c r="Y833" s="143"/>
      <c r="Z833" s="143"/>
      <c r="AA833" s="143"/>
      <c r="AB833" s="143"/>
      <c r="AC833" s="143"/>
      <c r="AD833" s="143"/>
      <c r="AE833" s="143"/>
      <c r="AF833" s="143"/>
      <c r="AG833" s="143"/>
      <c r="AH833" s="143"/>
      <c r="AI833" s="143"/>
      <c r="AJ833" s="143"/>
      <c r="AK833" s="143"/>
      <c r="AL833" s="143"/>
      <c r="AM833" s="143"/>
      <c r="AN833" s="143"/>
      <c r="AO833" s="143"/>
      <c r="AP833" s="143"/>
      <c r="AQ833" s="143"/>
      <c r="AR833" s="143"/>
      <c r="AS833" s="143"/>
      <c r="AT833" s="143"/>
      <c r="AU833" s="143"/>
      <c r="AV833" s="143"/>
      <c r="AW833" s="143"/>
      <c r="AX833" s="143"/>
      <c r="AY833" s="143"/>
      <c r="AZ833" s="143"/>
      <c r="BA833" s="143"/>
      <c r="BB833" s="143"/>
      <c r="BC833" s="143"/>
      <c r="BD833" s="143"/>
      <c r="BE833" s="143"/>
      <c r="BF833" s="143"/>
      <c r="BG833" s="143"/>
      <c r="BH833" s="143"/>
      <c r="BI833" s="143"/>
      <c r="BJ833" s="143"/>
      <c r="BK833" s="143"/>
      <c r="BL833" s="143"/>
      <c r="BM833" s="143"/>
      <c r="BN833" s="143"/>
      <c r="BO833" s="143"/>
      <c r="BP833" s="143"/>
      <c r="BQ833" s="143"/>
      <c r="BR833" s="143"/>
      <c r="BS833" s="143"/>
      <c r="BT833" s="143"/>
      <c r="BU833" s="143"/>
      <c r="BV833" s="143"/>
      <c r="BW833" s="143"/>
      <c r="BX833" s="143"/>
      <c r="BY833" s="143"/>
      <c r="BZ833" s="143"/>
      <c r="CA833" s="143"/>
      <c r="CB833" s="143"/>
      <c r="CC833" s="143"/>
      <c r="CD833" s="143"/>
      <c r="CE833" s="143"/>
      <c r="CF833" s="143"/>
      <c r="CG833" s="143"/>
      <c r="CH833" s="143"/>
      <c r="CI833" s="143"/>
      <c r="CJ833" s="143"/>
      <c r="CK833" s="143"/>
      <c r="CL833" s="143"/>
      <c r="CM833" s="143"/>
      <c r="CN833" s="143"/>
      <c r="CO833" s="143"/>
      <c r="CP833" s="143"/>
      <c r="CQ833" s="143"/>
      <c r="CR833" s="143"/>
      <c r="CS833" s="143"/>
      <c r="CT833" s="143"/>
      <c r="CU833" s="143"/>
      <c r="CV833" s="143"/>
      <c r="CW833" s="143"/>
      <c r="CX833" s="143"/>
      <c r="CY833" s="143"/>
      <c r="CZ833" s="143"/>
    </row>
    <row r="834" spans="1:104" ht="14.25">
      <c r="A834" s="86" t="s">
        <v>4060</v>
      </c>
      <c r="B834" s="144" t="s">
        <v>149</v>
      </c>
      <c r="C834" s="145" t="s">
        <v>124</v>
      </c>
      <c r="D834" s="145" t="s">
        <v>3141</v>
      </c>
      <c r="E834" s="145" t="s">
        <v>4061</v>
      </c>
      <c r="F834" s="145" t="s">
        <v>4062</v>
      </c>
      <c r="G834" s="32" t="s">
        <v>4063</v>
      </c>
      <c r="H834" s="145" t="s">
        <v>3345</v>
      </c>
      <c r="I834" s="146" t="s">
        <v>3189</v>
      </c>
      <c r="J834" s="142" t="s">
        <v>3046</v>
      </c>
      <c r="K834" s="35" t="s">
        <v>1204</v>
      </c>
      <c r="L834" s="35">
        <v>45630</v>
      </c>
      <c r="M834" s="143"/>
      <c r="N834" s="143"/>
      <c r="O834" s="143"/>
      <c r="P834" s="143"/>
      <c r="Q834" s="143"/>
      <c r="R834" s="143"/>
      <c r="S834" s="143"/>
      <c r="T834" s="143"/>
      <c r="U834" s="143"/>
      <c r="V834" s="143"/>
      <c r="W834" s="143"/>
      <c r="X834" s="143"/>
      <c r="Y834" s="143"/>
      <c r="Z834" s="143"/>
      <c r="AA834" s="143"/>
      <c r="AB834" s="143"/>
      <c r="AC834" s="143"/>
      <c r="AD834" s="143"/>
      <c r="AE834" s="143"/>
      <c r="AF834" s="143"/>
      <c r="AG834" s="143"/>
      <c r="AH834" s="143"/>
      <c r="AI834" s="143"/>
      <c r="AJ834" s="143"/>
      <c r="AK834" s="143"/>
      <c r="AL834" s="143"/>
      <c r="AM834" s="143"/>
      <c r="AN834" s="143"/>
      <c r="AO834" s="143"/>
      <c r="AP834" s="143"/>
      <c r="AQ834" s="143"/>
      <c r="AR834" s="143"/>
      <c r="AS834" s="143"/>
      <c r="AT834" s="143"/>
      <c r="AU834" s="143"/>
      <c r="AV834" s="143"/>
      <c r="AW834" s="143"/>
      <c r="AX834" s="143"/>
      <c r="AY834" s="143"/>
      <c r="AZ834" s="143"/>
      <c r="BA834" s="143"/>
      <c r="BB834" s="143"/>
      <c r="BC834" s="143"/>
      <c r="BD834" s="143"/>
      <c r="BE834" s="143"/>
      <c r="BF834" s="143"/>
      <c r="BG834" s="143"/>
      <c r="BH834" s="143"/>
      <c r="BI834" s="143"/>
      <c r="BJ834" s="143"/>
      <c r="BK834" s="143"/>
      <c r="BL834" s="143"/>
      <c r="BM834" s="143"/>
      <c r="BN834" s="143"/>
      <c r="BO834" s="143"/>
      <c r="BP834" s="143"/>
      <c r="BQ834" s="143"/>
      <c r="BR834" s="143"/>
      <c r="BS834" s="143"/>
      <c r="BT834" s="143"/>
      <c r="BU834" s="143"/>
      <c r="BV834" s="143"/>
      <c r="BW834" s="143"/>
      <c r="BX834" s="143"/>
      <c r="BY834" s="143"/>
      <c r="BZ834" s="143"/>
      <c r="CA834" s="143"/>
      <c r="CB834" s="143"/>
      <c r="CC834" s="143"/>
      <c r="CD834" s="143"/>
      <c r="CE834" s="143"/>
      <c r="CF834" s="143"/>
      <c r="CG834" s="143"/>
      <c r="CH834" s="143"/>
      <c r="CI834" s="143"/>
      <c r="CJ834" s="143"/>
      <c r="CK834" s="143"/>
      <c r="CL834" s="143"/>
      <c r="CM834" s="143"/>
      <c r="CN834" s="143"/>
      <c r="CO834" s="143"/>
      <c r="CP834" s="143"/>
      <c r="CQ834" s="143"/>
      <c r="CR834" s="143"/>
      <c r="CS834" s="143"/>
      <c r="CT834" s="143"/>
      <c r="CU834" s="143"/>
      <c r="CV834" s="143"/>
      <c r="CW834" s="143"/>
      <c r="CX834" s="143"/>
      <c r="CY834" s="143"/>
      <c r="CZ834" s="143"/>
    </row>
    <row r="835" spans="1:104" ht="14.25">
      <c r="A835" s="86" t="s">
        <v>4064</v>
      </c>
      <c r="B835" s="144" t="s">
        <v>3336</v>
      </c>
      <c r="C835" s="145" t="s">
        <v>124</v>
      </c>
      <c r="D835" s="145" t="s">
        <v>3141</v>
      </c>
      <c r="E835" s="145" t="s">
        <v>4065</v>
      </c>
      <c r="F835" s="145" t="s">
        <v>4066</v>
      </c>
      <c r="G835" s="32" t="s">
        <v>4067</v>
      </c>
      <c r="H835" s="145" t="s">
        <v>4068</v>
      </c>
      <c r="I835" s="146" t="s">
        <v>3177</v>
      </c>
      <c r="J835" s="142" t="s">
        <v>3046</v>
      </c>
      <c r="K835" s="35" t="s">
        <v>1204</v>
      </c>
      <c r="L835" s="35">
        <v>45630</v>
      </c>
      <c r="M835" s="143"/>
      <c r="N835" s="143"/>
      <c r="O835" s="143"/>
      <c r="P835" s="143"/>
      <c r="Q835" s="143"/>
      <c r="R835" s="143"/>
      <c r="S835" s="143"/>
      <c r="T835" s="143"/>
      <c r="U835" s="143"/>
      <c r="V835" s="143"/>
      <c r="W835" s="143"/>
      <c r="X835" s="143"/>
      <c r="Y835" s="143"/>
      <c r="Z835" s="143"/>
      <c r="AA835" s="143"/>
      <c r="AB835" s="143"/>
      <c r="AC835" s="143"/>
      <c r="AD835" s="143"/>
      <c r="AE835" s="143"/>
      <c r="AF835" s="143"/>
      <c r="AG835" s="143"/>
      <c r="AH835" s="143"/>
      <c r="AI835" s="143"/>
      <c r="AJ835" s="143"/>
      <c r="AK835" s="143"/>
      <c r="AL835" s="143"/>
      <c r="AM835" s="143"/>
      <c r="AN835" s="143"/>
      <c r="AO835" s="143"/>
      <c r="AP835" s="143"/>
      <c r="AQ835" s="143"/>
      <c r="AR835" s="143"/>
      <c r="AS835" s="143"/>
      <c r="AT835" s="143"/>
      <c r="AU835" s="143"/>
      <c r="AV835" s="143"/>
      <c r="AW835" s="143"/>
      <c r="AX835" s="143"/>
      <c r="AY835" s="143"/>
      <c r="AZ835" s="143"/>
      <c r="BA835" s="143"/>
      <c r="BB835" s="143"/>
      <c r="BC835" s="143"/>
      <c r="BD835" s="143"/>
      <c r="BE835" s="143"/>
      <c r="BF835" s="143"/>
      <c r="BG835" s="143"/>
      <c r="BH835" s="143"/>
      <c r="BI835" s="143"/>
      <c r="BJ835" s="143"/>
      <c r="BK835" s="143"/>
      <c r="BL835" s="143"/>
      <c r="BM835" s="143"/>
      <c r="BN835" s="143"/>
      <c r="BO835" s="143"/>
      <c r="BP835" s="143"/>
      <c r="BQ835" s="143"/>
      <c r="BR835" s="143"/>
      <c r="BS835" s="143"/>
      <c r="BT835" s="143"/>
      <c r="BU835" s="143"/>
      <c r="BV835" s="143"/>
      <c r="BW835" s="143"/>
      <c r="BX835" s="143"/>
      <c r="BY835" s="143"/>
      <c r="BZ835" s="143"/>
      <c r="CA835" s="143"/>
      <c r="CB835" s="143"/>
      <c r="CC835" s="143"/>
      <c r="CD835" s="143"/>
      <c r="CE835" s="143"/>
      <c r="CF835" s="143"/>
      <c r="CG835" s="143"/>
      <c r="CH835" s="143"/>
      <c r="CI835" s="143"/>
      <c r="CJ835" s="143"/>
      <c r="CK835" s="143"/>
      <c r="CL835" s="143"/>
      <c r="CM835" s="143"/>
      <c r="CN835" s="143"/>
      <c r="CO835" s="143"/>
      <c r="CP835" s="143"/>
      <c r="CQ835" s="143"/>
      <c r="CR835" s="143"/>
      <c r="CS835" s="143"/>
      <c r="CT835" s="143"/>
      <c r="CU835" s="143"/>
      <c r="CV835" s="143"/>
      <c r="CW835" s="143"/>
      <c r="CX835" s="143"/>
      <c r="CY835" s="143"/>
      <c r="CZ835" s="143"/>
    </row>
    <row r="836" spans="1:104" ht="12.75">
      <c r="A836" s="86" t="s">
        <v>4069</v>
      </c>
      <c r="B836" s="144" t="s">
        <v>3336</v>
      </c>
      <c r="C836" s="145" t="s">
        <v>124</v>
      </c>
      <c r="D836" s="145" t="s">
        <v>3141</v>
      </c>
      <c r="E836" s="145" t="s">
        <v>922</v>
      </c>
      <c r="F836" s="145" t="s">
        <v>4070</v>
      </c>
      <c r="G836" s="31" t="s">
        <v>4071</v>
      </c>
      <c r="H836" s="145" t="s">
        <v>3345</v>
      </c>
      <c r="I836" s="146" t="s">
        <v>3189</v>
      </c>
      <c r="J836" s="142" t="s">
        <v>3046</v>
      </c>
      <c r="K836" s="35" t="s">
        <v>1204</v>
      </c>
      <c r="L836" s="35">
        <v>45630</v>
      </c>
      <c r="M836" s="143"/>
      <c r="N836" s="143"/>
      <c r="O836" s="143"/>
      <c r="P836" s="143"/>
      <c r="Q836" s="143"/>
      <c r="R836" s="143"/>
      <c r="S836" s="143"/>
      <c r="T836" s="143"/>
      <c r="U836" s="143"/>
      <c r="V836" s="143"/>
      <c r="W836" s="143"/>
      <c r="X836" s="143"/>
      <c r="Y836" s="143"/>
      <c r="Z836" s="143"/>
      <c r="AA836" s="143"/>
      <c r="AB836" s="143"/>
      <c r="AC836" s="143"/>
      <c r="AD836" s="143"/>
      <c r="AE836" s="143"/>
      <c r="AF836" s="143"/>
      <c r="AG836" s="143"/>
      <c r="AH836" s="143"/>
      <c r="AI836" s="143"/>
      <c r="AJ836" s="143"/>
      <c r="AK836" s="143"/>
      <c r="AL836" s="143"/>
      <c r="AM836" s="143"/>
      <c r="AN836" s="143"/>
      <c r="AO836" s="143"/>
      <c r="AP836" s="143"/>
      <c r="AQ836" s="143"/>
      <c r="AR836" s="143"/>
      <c r="AS836" s="143"/>
      <c r="AT836" s="143"/>
      <c r="AU836" s="143"/>
      <c r="AV836" s="143"/>
      <c r="AW836" s="143"/>
      <c r="AX836" s="143"/>
      <c r="AY836" s="143"/>
      <c r="AZ836" s="143"/>
      <c r="BA836" s="143"/>
      <c r="BB836" s="143"/>
      <c r="BC836" s="143"/>
      <c r="BD836" s="143"/>
      <c r="BE836" s="143"/>
      <c r="BF836" s="143"/>
      <c r="BG836" s="143"/>
      <c r="BH836" s="143"/>
      <c r="BI836" s="143"/>
      <c r="BJ836" s="143"/>
      <c r="BK836" s="143"/>
      <c r="BL836" s="143"/>
      <c r="BM836" s="143"/>
      <c r="BN836" s="143"/>
      <c r="BO836" s="143"/>
      <c r="BP836" s="143"/>
      <c r="BQ836" s="143"/>
      <c r="BR836" s="143"/>
      <c r="BS836" s="143"/>
      <c r="BT836" s="143"/>
      <c r="BU836" s="143"/>
      <c r="BV836" s="143"/>
      <c r="BW836" s="143"/>
      <c r="BX836" s="143"/>
      <c r="BY836" s="143"/>
      <c r="BZ836" s="143"/>
      <c r="CA836" s="143"/>
      <c r="CB836" s="143"/>
      <c r="CC836" s="143"/>
      <c r="CD836" s="143"/>
      <c r="CE836" s="143"/>
      <c r="CF836" s="143"/>
      <c r="CG836" s="143"/>
      <c r="CH836" s="143"/>
      <c r="CI836" s="143"/>
      <c r="CJ836" s="143"/>
      <c r="CK836" s="143"/>
      <c r="CL836" s="143"/>
      <c r="CM836" s="143"/>
      <c r="CN836" s="143"/>
      <c r="CO836" s="143"/>
      <c r="CP836" s="143"/>
      <c r="CQ836" s="143"/>
      <c r="CR836" s="143"/>
      <c r="CS836" s="143"/>
      <c r="CT836" s="143"/>
      <c r="CU836" s="143"/>
      <c r="CV836" s="143"/>
      <c r="CW836" s="143"/>
      <c r="CX836" s="143"/>
      <c r="CY836" s="143"/>
      <c r="CZ836" s="143"/>
    </row>
    <row r="837" spans="1:104" ht="12.75">
      <c r="A837" s="86" t="s">
        <v>4072</v>
      </c>
      <c r="B837" s="144" t="s">
        <v>3336</v>
      </c>
      <c r="C837" s="145" t="s">
        <v>124</v>
      </c>
      <c r="D837" s="145" t="s">
        <v>3141</v>
      </c>
      <c r="E837" s="145" t="s">
        <v>2488</v>
      </c>
      <c r="F837" s="145" t="s">
        <v>4073</v>
      </c>
      <c r="G837" s="31" t="s">
        <v>4074</v>
      </c>
      <c r="H837" s="145" t="s">
        <v>3345</v>
      </c>
      <c r="I837" s="146" t="s">
        <v>3189</v>
      </c>
      <c r="J837" s="142" t="s">
        <v>3046</v>
      </c>
      <c r="K837" s="35" t="s">
        <v>1204</v>
      </c>
      <c r="L837" s="35">
        <v>45630</v>
      </c>
      <c r="M837" s="143"/>
      <c r="N837" s="143"/>
      <c r="O837" s="143"/>
      <c r="P837" s="143"/>
      <c r="Q837" s="143"/>
      <c r="R837" s="143"/>
      <c r="S837" s="143"/>
      <c r="T837" s="143"/>
      <c r="U837" s="143"/>
      <c r="V837" s="143"/>
      <c r="W837" s="143"/>
      <c r="X837" s="143"/>
      <c r="Y837" s="143"/>
      <c r="Z837" s="143"/>
      <c r="AA837" s="143"/>
      <c r="AB837" s="143"/>
      <c r="AC837" s="143"/>
      <c r="AD837" s="143"/>
      <c r="AE837" s="143"/>
      <c r="AF837" s="143"/>
      <c r="AG837" s="143"/>
      <c r="AH837" s="143"/>
      <c r="AI837" s="143"/>
      <c r="AJ837" s="143"/>
      <c r="AK837" s="143"/>
      <c r="AL837" s="143"/>
      <c r="AM837" s="143"/>
      <c r="AN837" s="143"/>
      <c r="AO837" s="143"/>
      <c r="AP837" s="143"/>
      <c r="AQ837" s="143"/>
      <c r="AR837" s="143"/>
      <c r="AS837" s="143"/>
      <c r="AT837" s="143"/>
      <c r="AU837" s="143"/>
      <c r="AV837" s="143"/>
      <c r="AW837" s="143"/>
      <c r="AX837" s="143"/>
      <c r="AY837" s="143"/>
      <c r="AZ837" s="143"/>
      <c r="BA837" s="143"/>
      <c r="BB837" s="143"/>
      <c r="BC837" s="143"/>
      <c r="BD837" s="143"/>
      <c r="BE837" s="143"/>
      <c r="BF837" s="143"/>
      <c r="BG837" s="143"/>
      <c r="BH837" s="143"/>
      <c r="BI837" s="143"/>
      <c r="BJ837" s="143"/>
      <c r="BK837" s="143"/>
      <c r="BL837" s="143"/>
      <c r="BM837" s="143"/>
      <c r="BN837" s="143"/>
      <c r="BO837" s="143"/>
      <c r="BP837" s="143"/>
      <c r="BQ837" s="143"/>
      <c r="BR837" s="143"/>
      <c r="BS837" s="143"/>
      <c r="BT837" s="143"/>
      <c r="BU837" s="143"/>
      <c r="BV837" s="143"/>
      <c r="BW837" s="143"/>
      <c r="BX837" s="143"/>
      <c r="BY837" s="143"/>
      <c r="BZ837" s="143"/>
      <c r="CA837" s="143"/>
      <c r="CB837" s="143"/>
      <c r="CC837" s="143"/>
      <c r="CD837" s="143"/>
      <c r="CE837" s="143"/>
      <c r="CF837" s="143"/>
      <c r="CG837" s="143"/>
      <c r="CH837" s="143"/>
      <c r="CI837" s="143"/>
      <c r="CJ837" s="143"/>
      <c r="CK837" s="143"/>
      <c r="CL837" s="143"/>
      <c r="CM837" s="143"/>
      <c r="CN837" s="143"/>
      <c r="CO837" s="143"/>
      <c r="CP837" s="143"/>
      <c r="CQ837" s="143"/>
      <c r="CR837" s="143"/>
      <c r="CS837" s="143"/>
      <c r="CT837" s="143"/>
      <c r="CU837" s="143"/>
      <c r="CV837" s="143"/>
      <c r="CW837" s="143"/>
      <c r="CX837" s="143"/>
      <c r="CY837" s="143"/>
      <c r="CZ837" s="143"/>
    </row>
    <row r="838" spans="1:104" ht="12.75">
      <c r="A838" s="166" t="s">
        <v>4075</v>
      </c>
      <c r="B838" s="167" t="s">
        <v>149</v>
      </c>
      <c r="C838" s="168" t="s">
        <v>124</v>
      </c>
      <c r="D838" s="168" t="s">
        <v>3389</v>
      </c>
      <c r="E838" s="168" t="s">
        <v>4076</v>
      </c>
      <c r="F838" s="169" t="s">
        <v>4077</v>
      </c>
      <c r="G838" s="31" t="s">
        <v>4078</v>
      </c>
      <c r="H838" s="170" t="s">
        <v>3398</v>
      </c>
      <c r="I838" s="171" t="s">
        <v>3189</v>
      </c>
      <c r="J838" s="183" t="s">
        <v>3057</v>
      </c>
      <c r="K838" s="35" t="s">
        <v>1204</v>
      </c>
      <c r="L838" s="35">
        <v>45630</v>
      </c>
      <c r="M838" s="143"/>
      <c r="N838" s="143"/>
      <c r="O838" s="143"/>
      <c r="P838" s="143"/>
      <c r="Q838" s="143"/>
      <c r="R838" s="143"/>
      <c r="S838" s="143"/>
      <c r="T838" s="143"/>
      <c r="U838" s="143"/>
      <c r="V838" s="143"/>
      <c r="W838" s="143"/>
      <c r="X838" s="143"/>
      <c r="Y838" s="143"/>
      <c r="Z838" s="143"/>
      <c r="AA838" s="143"/>
      <c r="AB838" s="143"/>
      <c r="AC838" s="143"/>
      <c r="AD838" s="143"/>
      <c r="AE838" s="143"/>
      <c r="AF838" s="143"/>
      <c r="AG838" s="143"/>
      <c r="AH838" s="143"/>
      <c r="AI838" s="143"/>
      <c r="AJ838" s="143"/>
      <c r="AK838" s="143"/>
      <c r="AL838" s="143"/>
      <c r="AM838" s="143"/>
      <c r="AN838" s="143"/>
      <c r="AO838" s="143"/>
      <c r="AP838" s="143"/>
      <c r="AQ838" s="143"/>
      <c r="AR838" s="143"/>
      <c r="AS838" s="143"/>
      <c r="AT838" s="143"/>
      <c r="AU838" s="143"/>
      <c r="AV838" s="143"/>
      <c r="AW838" s="143"/>
      <c r="AX838" s="143"/>
      <c r="AY838" s="143"/>
      <c r="AZ838" s="143"/>
      <c r="BA838" s="143"/>
      <c r="BB838" s="143"/>
      <c r="BC838" s="143"/>
      <c r="BD838" s="143"/>
      <c r="BE838" s="143"/>
      <c r="BF838" s="143"/>
      <c r="BG838" s="143"/>
      <c r="BH838" s="143"/>
      <c r="BI838" s="143"/>
      <c r="BJ838" s="143"/>
      <c r="BK838" s="143"/>
      <c r="BL838" s="143"/>
      <c r="BM838" s="143"/>
      <c r="BN838" s="143"/>
      <c r="BO838" s="143"/>
      <c r="BP838" s="143"/>
      <c r="BQ838" s="143"/>
      <c r="BR838" s="143"/>
      <c r="BS838" s="143"/>
      <c r="BT838" s="143"/>
      <c r="BU838" s="143"/>
      <c r="BV838" s="143"/>
      <c r="BW838" s="143"/>
      <c r="BX838" s="143"/>
      <c r="BY838" s="143"/>
      <c r="BZ838" s="143"/>
      <c r="CA838" s="143"/>
      <c r="CB838" s="143"/>
      <c r="CC838" s="143"/>
      <c r="CD838" s="143"/>
      <c r="CE838" s="143"/>
      <c r="CF838" s="143"/>
      <c r="CG838" s="143"/>
      <c r="CH838" s="143"/>
      <c r="CI838" s="143"/>
      <c r="CJ838" s="143"/>
      <c r="CK838" s="143"/>
      <c r="CL838" s="143"/>
      <c r="CM838" s="143"/>
      <c r="CN838" s="143"/>
      <c r="CO838" s="143"/>
      <c r="CP838" s="143"/>
      <c r="CQ838" s="143"/>
      <c r="CR838" s="143"/>
      <c r="CS838" s="143"/>
      <c r="CT838" s="143"/>
      <c r="CU838" s="143"/>
      <c r="CV838" s="143"/>
      <c r="CW838" s="143"/>
      <c r="CX838" s="143"/>
      <c r="CY838" s="143"/>
      <c r="CZ838" s="143"/>
    </row>
    <row r="839" spans="1:104" ht="12.75">
      <c r="A839" s="166" t="s">
        <v>4079</v>
      </c>
      <c r="B839" s="167" t="s">
        <v>149</v>
      </c>
      <c r="C839" s="168" t="s">
        <v>124</v>
      </c>
      <c r="D839" s="168" t="s">
        <v>3389</v>
      </c>
      <c r="E839" s="168" t="s">
        <v>4080</v>
      </c>
      <c r="F839" s="169" t="s">
        <v>4081</v>
      </c>
      <c r="G839" s="31" t="s">
        <v>4082</v>
      </c>
      <c r="H839" s="170" t="s">
        <v>3398</v>
      </c>
      <c r="I839" s="171" t="s">
        <v>3189</v>
      </c>
      <c r="J839" s="183" t="s">
        <v>3057</v>
      </c>
      <c r="K839" s="35" t="s">
        <v>1204</v>
      </c>
      <c r="L839" s="35">
        <v>45630</v>
      </c>
      <c r="M839" s="143"/>
      <c r="N839" s="143"/>
      <c r="O839" s="143"/>
      <c r="P839" s="143"/>
      <c r="Q839" s="143"/>
      <c r="R839" s="143"/>
      <c r="S839" s="143"/>
      <c r="T839" s="143"/>
      <c r="U839" s="143"/>
      <c r="V839" s="143"/>
      <c r="W839" s="143"/>
      <c r="X839" s="143"/>
      <c r="Y839" s="143"/>
      <c r="Z839" s="143"/>
      <c r="AA839" s="143"/>
      <c r="AB839" s="143"/>
      <c r="AC839" s="143"/>
      <c r="AD839" s="143"/>
      <c r="AE839" s="143"/>
      <c r="AF839" s="143"/>
      <c r="AG839" s="143"/>
      <c r="AH839" s="143"/>
      <c r="AI839" s="143"/>
      <c r="AJ839" s="143"/>
      <c r="AK839" s="143"/>
      <c r="AL839" s="143"/>
      <c r="AM839" s="143"/>
      <c r="AN839" s="143"/>
      <c r="AO839" s="143"/>
      <c r="AP839" s="143"/>
      <c r="AQ839" s="143"/>
      <c r="AR839" s="143"/>
      <c r="AS839" s="143"/>
      <c r="AT839" s="143"/>
      <c r="AU839" s="143"/>
      <c r="AV839" s="143"/>
      <c r="AW839" s="143"/>
      <c r="AX839" s="143"/>
      <c r="AY839" s="143"/>
      <c r="AZ839" s="143"/>
      <c r="BA839" s="143"/>
      <c r="BB839" s="143"/>
      <c r="BC839" s="143"/>
      <c r="BD839" s="143"/>
      <c r="BE839" s="143"/>
      <c r="BF839" s="143"/>
      <c r="BG839" s="143"/>
      <c r="BH839" s="143"/>
      <c r="BI839" s="143"/>
      <c r="BJ839" s="143"/>
      <c r="BK839" s="143"/>
      <c r="BL839" s="143"/>
      <c r="BM839" s="143"/>
      <c r="BN839" s="143"/>
      <c r="BO839" s="143"/>
      <c r="BP839" s="143"/>
      <c r="BQ839" s="143"/>
      <c r="BR839" s="143"/>
      <c r="BS839" s="143"/>
      <c r="BT839" s="143"/>
      <c r="BU839" s="143"/>
      <c r="BV839" s="143"/>
      <c r="BW839" s="143"/>
      <c r="BX839" s="143"/>
      <c r="BY839" s="143"/>
      <c r="BZ839" s="143"/>
      <c r="CA839" s="143"/>
      <c r="CB839" s="143"/>
      <c r="CC839" s="143"/>
      <c r="CD839" s="143"/>
      <c r="CE839" s="143"/>
      <c r="CF839" s="143"/>
      <c r="CG839" s="143"/>
      <c r="CH839" s="143"/>
      <c r="CI839" s="143"/>
      <c r="CJ839" s="143"/>
      <c r="CK839" s="143"/>
      <c r="CL839" s="143"/>
      <c r="CM839" s="143"/>
      <c r="CN839" s="143"/>
      <c r="CO839" s="143"/>
      <c r="CP839" s="143"/>
      <c r="CQ839" s="143"/>
      <c r="CR839" s="143"/>
      <c r="CS839" s="143"/>
      <c r="CT839" s="143"/>
      <c r="CU839" s="143"/>
      <c r="CV839" s="143"/>
      <c r="CW839" s="143"/>
      <c r="CX839" s="143"/>
      <c r="CY839" s="143"/>
      <c r="CZ839" s="143"/>
    </row>
    <row r="840" spans="1:104" ht="12.75">
      <c r="A840" s="166" t="s">
        <v>4083</v>
      </c>
      <c r="B840" s="167" t="s">
        <v>13</v>
      </c>
      <c r="C840" s="168" t="s">
        <v>124</v>
      </c>
      <c r="D840" s="168" t="s">
        <v>3389</v>
      </c>
      <c r="E840" s="168" t="s">
        <v>4084</v>
      </c>
      <c r="F840" s="169" t="s">
        <v>4085</v>
      </c>
      <c r="G840" s="31" t="s">
        <v>4086</v>
      </c>
      <c r="H840" s="170" t="s">
        <v>4087</v>
      </c>
      <c r="I840" s="171" t="s">
        <v>3177</v>
      </c>
      <c r="J840" s="183" t="s">
        <v>3057</v>
      </c>
      <c r="K840" s="35" t="s">
        <v>1204</v>
      </c>
      <c r="L840" s="35">
        <v>45630</v>
      </c>
      <c r="M840" s="143"/>
      <c r="N840" s="143"/>
      <c r="O840" s="143"/>
      <c r="P840" s="143"/>
      <c r="Q840" s="143"/>
      <c r="R840" s="143"/>
      <c r="S840" s="143"/>
      <c r="T840" s="143"/>
      <c r="U840" s="143"/>
      <c r="V840" s="143"/>
      <c r="W840" s="143"/>
      <c r="X840" s="143"/>
      <c r="Y840" s="143"/>
      <c r="Z840" s="143"/>
      <c r="AA840" s="143"/>
      <c r="AB840" s="143"/>
      <c r="AC840" s="143"/>
      <c r="AD840" s="143"/>
      <c r="AE840" s="143"/>
      <c r="AF840" s="143"/>
      <c r="AG840" s="143"/>
      <c r="AH840" s="143"/>
      <c r="AI840" s="143"/>
      <c r="AJ840" s="143"/>
      <c r="AK840" s="143"/>
      <c r="AL840" s="143"/>
      <c r="AM840" s="143"/>
      <c r="AN840" s="143"/>
      <c r="AO840" s="143"/>
      <c r="AP840" s="143"/>
      <c r="AQ840" s="143"/>
      <c r="AR840" s="143"/>
      <c r="AS840" s="143"/>
      <c r="AT840" s="143"/>
      <c r="AU840" s="143"/>
      <c r="AV840" s="143"/>
      <c r="AW840" s="143"/>
      <c r="AX840" s="143"/>
      <c r="AY840" s="143"/>
      <c r="AZ840" s="143"/>
      <c r="BA840" s="143"/>
      <c r="BB840" s="143"/>
      <c r="BC840" s="143"/>
      <c r="BD840" s="143"/>
      <c r="BE840" s="143"/>
      <c r="BF840" s="143"/>
      <c r="BG840" s="143"/>
      <c r="BH840" s="143"/>
      <c r="BI840" s="143"/>
      <c r="BJ840" s="143"/>
      <c r="BK840" s="143"/>
      <c r="BL840" s="143"/>
      <c r="BM840" s="143"/>
      <c r="BN840" s="143"/>
      <c r="BO840" s="143"/>
      <c r="BP840" s="143"/>
      <c r="BQ840" s="143"/>
      <c r="BR840" s="143"/>
      <c r="BS840" s="143"/>
      <c r="BT840" s="143"/>
      <c r="BU840" s="143"/>
      <c r="BV840" s="143"/>
      <c r="BW840" s="143"/>
      <c r="BX840" s="143"/>
      <c r="BY840" s="143"/>
      <c r="BZ840" s="143"/>
      <c r="CA840" s="143"/>
      <c r="CB840" s="143"/>
      <c r="CC840" s="143"/>
      <c r="CD840" s="143"/>
      <c r="CE840" s="143"/>
      <c r="CF840" s="143"/>
      <c r="CG840" s="143"/>
      <c r="CH840" s="143"/>
      <c r="CI840" s="143"/>
      <c r="CJ840" s="143"/>
      <c r="CK840" s="143"/>
      <c r="CL840" s="143"/>
      <c r="CM840" s="143"/>
      <c r="CN840" s="143"/>
      <c r="CO840" s="143"/>
      <c r="CP840" s="143"/>
      <c r="CQ840" s="143"/>
      <c r="CR840" s="143"/>
      <c r="CS840" s="143"/>
      <c r="CT840" s="143"/>
      <c r="CU840" s="143"/>
      <c r="CV840" s="143"/>
      <c r="CW840" s="143"/>
      <c r="CX840" s="143"/>
      <c r="CY840" s="143"/>
      <c r="CZ840" s="143"/>
    </row>
    <row r="841" spans="1:104" ht="12.75">
      <c r="A841" s="166" t="s">
        <v>4088</v>
      </c>
      <c r="B841" s="167" t="s">
        <v>13</v>
      </c>
      <c r="C841" s="168" t="s">
        <v>124</v>
      </c>
      <c r="D841" s="168" t="s">
        <v>3389</v>
      </c>
      <c r="E841" s="168" t="s">
        <v>4089</v>
      </c>
      <c r="F841" s="169" t="s">
        <v>4090</v>
      </c>
      <c r="G841" s="31" t="s">
        <v>4091</v>
      </c>
      <c r="H841" s="170" t="s">
        <v>4092</v>
      </c>
      <c r="I841" s="171" t="s">
        <v>3177</v>
      </c>
      <c r="J841" s="183" t="s">
        <v>3057</v>
      </c>
      <c r="K841" s="35" t="s">
        <v>1204</v>
      </c>
      <c r="L841" s="35">
        <v>45630</v>
      </c>
      <c r="M841" s="143"/>
      <c r="N841" s="143"/>
      <c r="O841" s="143"/>
      <c r="P841" s="143"/>
      <c r="Q841" s="143"/>
      <c r="R841" s="143"/>
      <c r="S841" s="143"/>
      <c r="T841" s="143"/>
      <c r="U841" s="143"/>
      <c r="V841" s="143"/>
      <c r="W841" s="143"/>
      <c r="X841" s="143"/>
      <c r="Y841" s="143"/>
      <c r="Z841" s="143"/>
      <c r="AA841" s="143"/>
      <c r="AB841" s="143"/>
      <c r="AC841" s="143"/>
      <c r="AD841" s="143"/>
      <c r="AE841" s="143"/>
      <c r="AF841" s="143"/>
      <c r="AG841" s="143"/>
      <c r="AH841" s="143"/>
      <c r="AI841" s="143"/>
      <c r="AJ841" s="143"/>
      <c r="AK841" s="143"/>
      <c r="AL841" s="143"/>
      <c r="AM841" s="143"/>
      <c r="AN841" s="143"/>
      <c r="AO841" s="143"/>
      <c r="AP841" s="143"/>
      <c r="AQ841" s="143"/>
      <c r="AR841" s="143"/>
      <c r="AS841" s="143"/>
      <c r="AT841" s="143"/>
      <c r="AU841" s="143"/>
      <c r="AV841" s="143"/>
      <c r="AW841" s="143"/>
      <c r="AX841" s="143"/>
      <c r="AY841" s="143"/>
      <c r="AZ841" s="143"/>
      <c r="BA841" s="143"/>
      <c r="BB841" s="143"/>
      <c r="BC841" s="143"/>
      <c r="BD841" s="143"/>
      <c r="BE841" s="143"/>
      <c r="BF841" s="143"/>
      <c r="BG841" s="143"/>
      <c r="BH841" s="143"/>
      <c r="BI841" s="143"/>
      <c r="BJ841" s="143"/>
      <c r="BK841" s="143"/>
      <c r="BL841" s="143"/>
      <c r="BM841" s="143"/>
      <c r="BN841" s="143"/>
      <c r="BO841" s="143"/>
      <c r="BP841" s="143"/>
      <c r="BQ841" s="143"/>
      <c r="BR841" s="143"/>
      <c r="BS841" s="143"/>
      <c r="BT841" s="143"/>
      <c r="BU841" s="143"/>
      <c r="BV841" s="143"/>
      <c r="BW841" s="143"/>
      <c r="BX841" s="143"/>
      <c r="BY841" s="143"/>
      <c r="BZ841" s="143"/>
      <c r="CA841" s="143"/>
      <c r="CB841" s="143"/>
      <c r="CC841" s="143"/>
      <c r="CD841" s="143"/>
      <c r="CE841" s="143"/>
      <c r="CF841" s="143"/>
      <c r="CG841" s="143"/>
      <c r="CH841" s="143"/>
      <c r="CI841" s="143"/>
      <c r="CJ841" s="143"/>
      <c r="CK841" s="143"/>
      <c r="CL841" s="143"/>
      <c r="CM841" s="143"/>
      <c r="CN841" s="143"/>
      <c r="CO841" s="143"/>
      <c r="CP841" s="143"/>
      <c r="CQ841" s="143"/>
      <c r="CR841" s="143"/>
      <c r="CS841" s="143"/>
      <c r="CT841" s="143"/>
      <c r="CU841" s="143"/>
      <c r="CV841" s="143"/>
      <c r="CW841" s="143"/>
      <c r="CX841" s="143"/>
      <c r="CY841" s="143"/>
      <c r="CZ841" s="143"/>
    </row>
    <row r="842" spans="1:104" ht="12.75">
      <c r="A842" s="166" t="s">
        <v>4093</v>
      </c>
      <c r="B842" s="167" t="s">
        <v>13</v>
      </c>
      <c r="C842" s="168" t="s">
        <v>124</v>
      </c>
      <c r="D842" s="168" t="s">
        <v>3389</v>
      </c>
      <c r="E842" s="168" t="s">
        <v>4094</v>
      </c>
      <c r="F842" s="169" t="s">
        <v>4095</v>
      </c>
      <c r="G842" s="31" t="s">
        <v>4096</v>
      </c>
      <c r="H842" s="170" t="s">
        <v>3398</v>
      </c>
      <c r="I842" s="171" t="s">
        <v>3189</v>
      </c>
      <c r="J842" s="183" t="s">
        <v>3057</v>
      </c>
      <c r="K842" s="35" t="s">
        <v>1204</v>
      </c>
      <c r="L842" s="35">
        <v>45630</v>
      </c>
      <c r="M842" s="143"/>
      <c r="N842" s="143"/>
      <c r="O842" s="143"/>
      <c r="P842" s="143"/>
      <c r="Q842" s="143"/>
      <c r="R842" s="143"/>
      <c r="S842" s="143"/>
      <c r="T842" s="143"/>
      <c r="U842" s="143"/>
      <c r="V842" s="143"/>
      <c r="W842" s="143"/>
      <c r="X842" s="143"/>
      <c r="Y842" s="143"/>
      <c r="Z842" s="143"/>
      <c r="AA842" s="143"/>
      <c r="AB842" s="143"/>
      <c r="AC842" s="143"/>
      <c r="AD842" s="143"/>
      <c r="AE842" s="143"/>
      <c r="AF842" s="143"/>
      <c r="AG842" s="143"/>
      <c r="AH842" s="143"/>
      <c r="AI842" s="143"/>
      <c r="AJ842" s="143"/>
      <c r="AK842" s="143"/>
      <c r="AL842" s="143"/>
      <c r="AM842" s="143"/>
      <c r="AN842" s="143"/>
      <c r="AO842" s="143"/>
      <c r="AP842" s="143"/>
      <c r="AQ842" s="143"/>
      <c r="AR842" s="143"/>
      <c r="AS842" s="143"/>
      <c r="AT842" s="143"/>
      <c r="AU842" s="143"/>
      <c r="AV842" s="143"/>
      <c r="AW842" s="143"/>
      <c r="AX842" s="143"/>
      <c r="AY842" s="143"/>
      <c r="AZ842" s="143"/>
      <c r="BA842" s="143"/>
      <c r="BB842" s="143"/>
      <c r="BC842" s="143"/>
      <c r="BD842" s="143"/>
      <c r="BE842" s="143"/>
      <c r="BF842" s="143"/>
      <c r="BG842" s="143"/>
      <c r="BH842" s="143"/>
      <c r="BI842" s="143"/>
      <c r="BJ842" s="143"/>
      <c r="BK842" s="143"/>
      <c r="BL842" s="143"/>
      <c r="BM842" s="143"/>
      <c r="BN842" s="143"/>
      <c r="BO842" s="143"/>
      <c r="BP842" s="143"/>
      <c r="BQ842" s="143"/>
      <c r="BR842" s="143"/>
      <c r="BS842" s="143"/>
      <c r="BT842" s="143"/>
      <c r="BU842" s="143"/>
      <c r="BV842" s="143"/>
      <c r="BW842" s="143"/>
      <c r="BX842" s="143"/>
      <c r="BY842" s="143"/>
      <c r="BZ842" s="143"/>
      <c r="CA842" s="143"/>
      <c r="CB842" s="143"/>
      <c r="CC842" s="143"/>
      <c r="CD842" s="143"/>
      <c r="CE842" s="143"/>
      <c r="CF842" s="143"/>
      <c r="CG842" s="143"/>
      <c r="CH842" s="143"/>
      <c r="CI842" s="143"/>
      <c r="CJ842" s="143"/>
      <c r="CK842" s="143"/>
      <c r="CL842" s="143"/>
      <c r="CM842" s="143"/>
      <c r="CN842" s="143"/>
      <c r="CO842" s="143"/>
      <c r="CP842" s="143"/>
      <c r="CQ842" s="143"/>
      <c r="CR842" s="143"/>
      <c r="CS842" s="143"/>
      <c r="CT842" s="143"/>
      <c r="CU842" s="143"/>
      <c r="CV842" s="143"/>
      <c r="CW842" s="143"/>
      <c r="CX842" s="143"/>
      <c r="CY842" s="143"/>
      <c r="CZ842" s="143"/>
    </row>
    <row r="843" spans="1:104" ht="12.75">
      <c r="A843" s="166" t="s">
        <v>4097</v>
      </c>
      <c r="B843" s="167" t="s">
        <v>3406</v>
      </c>
      <c r="C843" s="168" t="s">
        <v>392</v>
      </c>
      <c r="D843" s="168" t="s">
        <v>3389</v>
      </c>
      <c r="E843" s="168" t="s">
        <v>4098</v>
      </c>
      <c r="F843" s="169" t="s">
        <v>4099</v>
      </c>
      <c r="G843" s="31" t="s">
        <v>4100</v>
      </c>
      <c r="H843" s="170" t="s">
        <v>4101</v>
      </c>
      <c r="I843" s="171" t="s">
        <v>3177</v>
      </c>
      <c r="J843" s="183" t="s">
        <v>3057</v>
      </c>
      <c r="K843" s="35" t="s">
        <v>1204</v>
      </c>
      <c r="L843" s="35">
        <v>45630</v>
      </c>
      <c r="M843" s="143"/>
      <c r="N843" s="143"/>
      <c r="O843" s="143"/>
      <c r="P843" s="143"/>
      <c r="Q843" s="143"/>
      <c r="R843" s="143"/>
      <c r="S843" s="143"/>
      <c r="T843" s="143"/>
      <c r="U843" s="143"/>
      <c r="V843" s="143"/>
      <c r="W843" s="143"/>
      <c r="X843" s="143"/>
      <c r="Y843" s="143"/>
      <c r="Z843" s="143"/>
      <c r="AA843" s="143"/>
      <c r="AB843" s="143"/>
      <c r="AC843" s="143"/>
      <c r="AD843" s="143"/>
      <c r="AE843" s="143"/>
      <c r="AF843" s="143"/>
      <c r="AG843" s="143"/>
      <c r="AH843" s="143"/>
      <c r="AI843" s="143"/>
      <c r="AJ843" s="143"/>
      <c r="AK843" s="143"/>
      <c r="AL843" s="143"/>
      <c r="AM843" s="143"/>
      <c r="AN843" s="143"/>
      <c r="AO843" s="143"/>
      <c r="AP843" s="143"/>
      <c r="AQ843" s="143"/>
      <c r="AR843" s="143"/>
      <c r="AS843" s="143"/>
      <c r="AT843" s="143"/>
      <c r="AU843" s="143"/>
      <c r="AV843" s="143"/>
      <c r="AW843" s="143"/>
      <c r="AX843" s="143"/>
      <c r="AY843" s="143"/>
      <c r="AZ843" s="143"/>
      <c r="BA843" s="143"/>
      <c r="BB843" s="143"/>
      <c r="BC843" s="143"/>
      <c r="BD843" s="143"/>
      <c r="BE843" s="143"/>
      <c r="BF843" s="143"/>
      <c r="BG843" s="143"/>
      <c r="BH843" s="143"/>
      <c r="BI843" s="143"/>
      <c r="BJ843" s="143"/>
      <c r="BK843" s="143"/>
      <c r="BL843" s="143"/>
      <c r="BM843" s="143"/>
      <c r="BN843" s="143"/>
      <c r="BO843" s="143"/>
      <c r="BP843" s="143"/>
      <c r="BQ843" s="143"/>
      <c r="BR843" s="143"/>
      <c r="BS843" s="143"/>
      <c r="BT843" s="143"/>
      <c r="BU843" s="143"/>
      <c r="BV843" s="143"/>
      <c r="BW843" s="143"/>
      <c r="BX843" s="143"/>
      <c r="BY843" s="143"/>
      <c r="BZ843" s="143"/>
      <c r="CA843" s="143"/>
      <c r="CB843" s="143"/>
      <c r="CC843" s="143"/>
      <c r="CD843" s="143"/>
      <c r="CE843" s="143"/>
      <c r="CF843" s="143"/>
      <c r="CG843" s="143"/>
      <c r="CH843" s="143"/>
      <c r="CI843" s="143"/>
      <c r="CJ843" s="143"/>
      <c r="CK843" s="143"/>
      <c r="CL843" s="143"/>
      <c r="CM843" s="143"/>
      <c r="CN843" s="143"/>
      <c r="CO843" s="143"/>
      <c r="CP843" s="143"/>
      <c r="CQ843" s="143"/>
      <c r="CR843" s="143"/>
      <c r="CS843" s="143"/>
      <c r="CT843" s="143"/>
      <c r="CU843" s="143"/>
      <c r="CV843" s="143"/>
      <c r="CW843" s="143"/>
      <c r="CX843" s="143"/>
      <c r="CY843" s="143"/>
      <c r="CZ843" s="143"/>
    </row>
    <row r="844" spans="1:104" ht="12.75">
      <c r="A844" s="166" t="s">
        <v>4102</v>
      </c>
      <c r="B844" s="167" t="s">
        <v>13</v>
      </c>
      <c r="C844" s="168" t="s">
        <v>124</v>
      </c>
      <c r="D844" s="168" t="s">
        <v>3389</v>
      </c>
      <c r="E844" s="168" t="s">
        <v>4103</v>
      </c>
      <c r="F844" s="169" t="s">
        <v>4104</v>
      </c>
      <c r="G844" s="31" t="s">
        <v>4105</v>
      </c>
      <c r="H844" s="170" t="s">
        <v>3398</v>
      </c>
      <c r="I844" s="171" t="s">
        <v>3189</v>
      </c>
      <c r="J844" s="183" t="s">
        <v>4106</v>
      </c>
      <c r="K844" s="35" t="s">
        <v>1204</v>
      </c>
      <c r="L844" s="35">
        <v>45630</v>
      </c>
      <c r="M844" s="143"/>
      <c r="N844" s="143"/>
      <c r="O844" s="143"/>
      <c r="P844" s="143"/>
      <c r="Q844" s="143"/>
      <c r="R844" s="143"/>
      <c r="S844" s="143"/>
      <c r="T844" s="143"/>
      <c r="U844" s="143"/>
      <c r="V844" s="143"/>
      <c r="W844" s="143"/>
      <c r="X844" s="143"/>
      <c r="Y844" s="143"/>
      <c r="Z844" s="143"/>
      <c r="AA844" s="143"/>
      <c r="AB844" s="143"/>
      <c r="AC844" s="143"/>
      <c r="AD844" s="143"/>
      <c r="AE844" s="143"/>
      <c r="AF844" s="143"/>
      <c r="AG844" s="143"/>
      <c r="AH844" s="143"/>
      <c r="AI844" s="143"/>
      <c r="AJ844" s="143"/>
      <c r="AK844" s="143"/>
      <c r="AL844" s="143"/>
      <c r="AM844" s="143"/>
      <c r="AN844" s="143"/>
      <c r="AO844" s="143"/>
      <c r="AP844" s="143"/>
      <c r="AQ844" s="143"/>
      <c r="AR844" s="143"/>
      <c r="AS844" s="143"/>
      <c r="AT844" s="143"/>
      <c r="AU844" s="143"/>
      <c r="AV844" s="143"/>
      <c r="AW844" s="143"/>
      <c r="AX844" s="143"/>
      <c r="AY844" s="143"/>
      <c r="AZ844" s="143"/>
      <c r="BA844" s="143"/>
      <c r="BB844" s="143"/>
      <c r="BC844" s="143"/>
      <c r="BD844" s="143"/>
      <c r="BE844" s="143"/>
      <c r="BF844" s="143"/>
      <c r="BG844" s="143"/>
      <c r="BH844" s="143"/>
      <c r="BI844" s="143"/>
      <c r="BJ844" s="143"/>
      <c r="BK844" s="143"/>
      <c r="BL844" s="143"/>
      <c r="BM844" s="143"/>
      <c r="BN844" s="143"/>
      <c r="BO844" s="143"/>
      <c r="BP844" s="143"/>
      <c r="BQ844" s="143"/>
      <c r="BR844" s="143"/>
      <c r="BS844" s="143"/>
      <c r="BT844" s="143"/>
      <c r="BU844" s="143"/>
      <c r="BV844" s="143"/>
      <c r="BW844" s="143"/>
      <c r="BX844" s="143"/>
      <c r="BY844" s="143"/>
      <c r="BZ844" s="143"/>
      <c r="CA844" s="143"/>
      <c r="CB844" s="143"/>
      <c r="CC844" s="143"/>
      <c r="CD844" s="143"/>
      <c r="CE844" s="143"/>
      <c r="CF844" s="143"/>
      <c r="CG844" s="143"/>
      <c r="CH844" s="143"/>
      <c r="CI844" s="143"/>
      <c r="CJ844" s="143"/>
      <c r="CK844" s="143"/>
      <c r="CL844" s="143"/>
      <c r="CM844" s="143"/>
      <c r="CN844" s="143"/>
      <c r="CO844" s="143"/>
      <c r="CP844" s="143"/>
      <c r="CQ844" s="143"/>
      <c r="CR844" s="143"/>
      <c r="CS844" s="143"/>
      <c r="CT844" s="143"/>
      <c r="CU844" s="143"/>
      <c r="CV844" s="143"/>
      <c r="CW844" s="143"/>
      <c r="CX844" s="143"/>
      <c r="CY844" s="143"/>
      <c r="CZ844" s="143"/>
    </row>
    <row r="845" spans="1:104" ht="12.75">
      <c r="A845" s="166" t="s">
        <v>4107</v>
      </c>
      <c r="B845" s="167" t="s">
        <v>13</v>
      </c>
      <c r="C845" s="168" t="s">
        <v>124</v>
      </c>
      <c r="D845" s="168" t="s">
        <v>3389</v>
      </c>
      <c r="E845" s="168" t="s">
        <v>4108</v>
      </c>
      <c r="F845" s="169" t="s">
        <v>4109</v>
      </c>
      <c r="G845" s="31" t="s">
        <v>4110</v>
      </c>
      <c r="H845" s="170" t="s">
        <v>3398</v>
      </c>
      <c r="I845" s="171" t="s">
        <v>3189</v>
      </c>
      <c r="J845" s="183" t="s">
        <v>3057</v>
      </c>
      <c r="K845" s="35" t="s">
        <v>1204</v>
      </c>
      <c r="L845" s="35">
        <v>45630</v>
      </c>
      <c r="M845" s="143"/>
      <c r="N845" s="143"/>
      <c r="O845" s="143"/>
      <c r="P845" s="143"/>
      <c r="Q845" s="143"/>
      <c r="R845" s="143"/>
      <c r="S845" s="143"/>
      <c r="T845" s="143"/>
      <c r="U845" s="143"/>
      <c r="V845" s="143"/>
      <c r="W845" s="143"/>
      <c r="X845" s="143"/>
      <c r="Y845" s="143"/>
      <c r="Z845" s="143"/>
      <c r="AA845" s="143"/>
      <c r="AB845" s="143"/>
      <c r="AC845" s="143"/>
      <c r="AD845" s="143"/>
      <c r="AE845" s="143"/>
      <c r="AF845" s="143"/>
      <c r="AG845" s="143"/>
      <c r="AH845" s="143"/>
      <c r="AI845" s="143"/>
      <c r="AJ845" s="143"/>
      <c r="AK845" s="143"/>
      <c r="AL845" s="143"/>
      <c r="AM845" s="143"/>
      <c r="AN845" s="143"/>
      <c r="AO845" s="143"/>
      <c r="AP845" s="143"/>
      <c r="AQ845" s="143"/>
      <c r="AR845" s="143"/>
      <c r="AS845" s="143"/>
      <c r="AT845" s="143"/>
      <c r="AU845" s="143"/>
      <c r="AV845" s="143"/>
      <c r="AW845" s="143"/>
      <c r="AX845" s="143"/>
      <c r="AY845" s="143"/>
      <c r="AZ845" s="143"/>
      <c r="BA845" s="143"/>
      <c r="BB845" s="143"/>
      <c r="BC845" s="143"/>
      <c r="BD845" s="143"/>
      <c r="BE845" s="143"/>
      <c r="BF845" s="143"/>
      <c r="BG845" s="143"/>
      <c r="BH845" s="143"/>
      <c r="BI845" s="143"/>
      <c r="BJ845" s="143"/>
      <c r="BK845" s="143"/>
      <c r="BL845" s="143"/>
      <c r="BM845" s="143"/>
      <c r="BN845" s="143"/>
      <c r="BO845" s="143"/>
      <c r="BP845" s="143"/>
      <c r="BQ845" s="143"/>
      <c r="BR845" s="143"/>
      <c r="BS845" s="143"/>
      <c r="BT845" s="143"/>
      <c r="BU845" s="143"/>
      <c r="BV845" s="143"/>
      <c r="BW845" s="143"/>
      <c r="BX845" s="143"/>
      <c r="BY845" s="143"/>
      <c r="BZ845" s="143"/>
      <c r="CA845" s="143"/>
      <c r="CB845" s="143"/>
      <c r="CC845" s="143"/>
      <c r="CD845" s="143"/>
      <c r="CE845" s="143"/>
      <c r="CF845" s="143"/>
      <c r="CG845" s="143"/>
      <c r="CH845" s="143"/>
      <c r="CI845" s="143"/>
      <c r="CJ845" s="143"/>
      <c r="CK845" s="143"/>
      <c r="CL845" s="143"/>
      <c r="CM845" s="143"/>
      <c r="CN845" s="143"/>
      <c r="CO845" s="143"/>
      <c r="CP845" s="143"/>
      <c r="CQ845" s="143"/>
      <c r="CR845" s="143"/>
      <c r="CS845" s="143"/>
      <c r="CT845" s="143"/>
      <c r="CU845" s="143"/>
      <c r="CV845" s="143"/>
      <c r="CW845" s="143"/>
      <c r="CX845" s="143"/>
      <c r="CY845" s="143"/>
      <c r="CZ845" s="143"/>
    </row>
    <row r="846" spans="1:104" ht="12.75">
      <c r="A846" s="166" t="s">
        <v>4111</v>
      </c>
      <c r="B846" s="167" t="s">
        <v>13</v>
      </c>
      <c r="C846" s="168" t="s">
        <v>124</v>
      </c>
      <c r="D846" s="168" t="s">
        <v>3389</v>
      </c>
      <c r="E846" s="168" t="s">
        <v>4112</v>
      </c>
      <c r="F846" s="169" t="s">
        <v>4113</v>
      </c>
      <c r="G846" s="31" t="s">
        <v>4114</v>
      </c>
      <c r="H846" s="170" t="s">
        <v>4087</v>
      </c>
      <c r="I846" s="171" t="s">
        <v>3177</v>
      </c>
      <c r="J846" s="183" t="s">
        <v>3057</v>
      </c>
      <c r="K846" s="35" t="s">
        <v>1204</v>
      </c>
      <c r="L846" s="35">
        <v>45630</v>
      </c>
      <c r="M846" s="143"/>
      <c r="N846" s="143"/>
      <c r="O846" s="143"/>
      <c r="P846" s="143"/>
      <c r="Q846" s="143"/>
      <c r="R846" s="143"/>
      <c r="S846" s="143"/>
      <c r="T846" s="143"/>
      <c r="U846" s="143"/>
      <c r="V846" s="143"/>
      <c r="W846" s="143"/>
      <c r="X846" s="143"/>
      <c r="Y846" s="143"/>
      <c r="Z846" s="143"/>
      <c r="AA846" s="143"/>
      <c r="AB846" s="143"/>
      <c r="AC846" s="143"/>
      <c r="AD846" s="143"/>
      <c r="AE846" s="143"/>
      <c r="AF846" s="143"/>
      <c r="AG846" s="143"/>
      <c r="AH846" s="143"/>
      <c r="AI846" s="143"/>
      <c r="AJ846" s="143"/>
      <c r="AK846" s="143"/>
      <c r="AL846" s="143"/>
      <c r="AM846" s="143"/>
      <c r="AN846" s="143"/>
      <c r="AO846" s="143"/>
      <c r="AP846" s="143"/>
      <c r="AQ846" s="143"/>
      <c r="AR846" s="143"/>
      <c r="AS846" s="143"/>
      <c r="AT846" s="143"/>
      <c r="AU846" s="143"/>
      <c r="AV846" s="143"/>
      <c r="AW846" s="143"/>
      <c r="AX846" s="143"/>
      <c r="AY846" s="143"/>
      <c r="AZ846" s="143"/>
      <c r="BA846" s="143"/>
      <c r="BB846" s="143"/>
      <c r="BC846" s="143"/>
      <c r="BD846" s="143"/>
      <c r="BE846" s="143"/>
      <c r="BF846" s="143"/>
      <c r="BG846" s="143"/>
      <c r="BH846" s="143"/>
      <c r="BI846" s="143"/>
      <c r="BJ846" s="143"/>
      <c r="BK846" s="143"/>
      <c r="BL846" s="143"/>
      <c r="BM846" s="143"/>
      <c r="BN846" s="143"/>
      <c r="BO846" s="143"/>
      <c r="BP846" s="143"/>
      <c r="BQ846" s="143"/>
      <c r="BR846" s="143"/>
      <c r="BS846" s="143"/>
      <c r="BT846" s="143"/>
      <c r="BU846" s="143"/>
      <c r="BV846" s="143"/>
      <c r="BW846" s="143"/>
      <c r="BX846" s="143"/>
      <c r="BY846" s="143"/>
      <c r="BZ846" s="143"/>
      <c r="CA846" s="143"/>
      <c r="CB846" s="143"/>
      <c r="CC846" s="143"/>
      <c r="CD846" s="143"/>
      <c r="CE846" s="143"/>
      <c r="CF846" s="143"/>
      <c r="CG846" s="143"/>
      <c r="CH846" s="143"/>
      <c r="CI846" s="143"/>
      <c r="CJ846" s="143"/>
      <c r="CK846" s="143"/>
      <c r="CL846" s="143"/>
      <c r="CM846" s="143"/>
      <c r="CN846" s="143"/>
      <c r="CO846" s="143"/>
      <c r="CP846" s="143"/>
      <c r="CQ846" s="143"/>
      <c r="CR846" s="143"/>
      <c r="CS846" s="143"/>
      <c r="CT846" s="143"/>
      <c r="CU846" s="143"/>
      <c r="CV846" s="143"/>
      <c r="CW846" s="143"/>
      <c r="CX846" s="143"/>
      <c r="CY846" s="143"/>
      <c r="CZ846" s="143"/>
    </row>
    <row r="847" spans="1:104" ht="12.75">
      <c r="A847" s="166" t="s">
        <v>4115</v>
      </c>
      <c r="B847" s="167" t="s">
        <v>13</v>
      </c>
      <c r="C847" s="168" t="s">
        <v>124</v>
      </c>
      <c r="D847" s="168" t="s">
        <v>3389</v>
      </c>
      <c r="E847" s="168" t="s">
        <v>4116</v>
      </c>
      <c r="F847" s="169" t="s">
        <v>4116</v>
      </c>
      <c r="G847" s="31" t="s">
        <v>4117</v>
      </c>
      <c r="H847" s="170" t="s">
        <v>3398</v>
      </c>
      <c r="I847" s="171" t="s">
        <v>3189</v>
      </c>
      <c r="J847" s="183" t="s">
        <v>3057</v>
      </c>
      <c r="K847" s="35" t="s">
        <v>1204</v>
      </c>
      <c r="L847" s="35">
        <v>45630</v>
      </c>
      <c r="M847" s="143"/>
      <c r="N847" s="143"/>
      <c r="O847" s="143"/>
      <c r="P847" s="143"/>
      <c r="Q847" s="143"/>
      <c r="R847" s="143"/>
      <c r="S847" s="143"/>
      <c r="T847" s="143"/>
      <c r="U847" s="143"/>
      <c r="V847" s="143"/>
      <c r="W847" s="143"/>
      <c r="X847" s="143"/>
      <c r="Y847" s="143"/>
      <c r="Z847" s="143"/>
      <c r="AA847" s="143"/>
      <c r="AB847" s="143"/>
      <c r="AC847" s="143"/>
      <c r="AD847" s="143"/>
      <c r="AE847" s="143"/>
      <c r="AF847" s="143"/>
      <c r="AG847" s="143"/>
      <c r="AH847" s="143"/>
      <c r="AI847" s="143"/>
      <c r="AJ847" s="143"/>
      <c r="AK847" s="143"/>
      <c r="AL847" s="143"/>
      <c r="AM847" s="143"/>
      <c r="AN847" s="143"/>
      <c r="AO847" s="143"/>
      <c r="AP847" s="143"/>
      <c r="AQ847" s="143"/>
      <c r="AR847" s="143"/>
      <c r="AS847" s="143"/>
      <c r="AT847" s="143"/>
      <c r="AU847" s="143"/>
      <c r="AV847" s="143"/>
      <c r="AW847" s="143"/>
      <c r="AX847" s="143"/>
      <c r="AY847" s="143"/>
      <c r="AZ847" s="143"/>
      <c r="BA847" s="143"/>
      <c r="BB847" s="143"/>
      <c r="BC847" s="143"/>
      <c r="BD847" s="143"/>
      <c r="BE847" s="143"/>
      <c r="BF847" s="143"/>
      <c r="BG847" s="143"/>
      <c r="BH847" s="143"/>
      <c r="BI847" s="143"/>
      <c r="BJ847" s="143"/>
      <c r="BK847" s="143"/>
      <c r="BL847" s="143"/>
      <c r="BM847" s="143"/>
      <c r="BN847" s="143"/>
      <c r="BO847" s="143"/>
      <c r="BP847" s="143"/>
      <c r="BQ847" s="143"/>
      <c r="BR847" s="143"/>
      <c r="BS847" s="143"/>
      <c r="BT847" s="143"/>
      <c r="BU847" s="143"/>
      <c r="BV847" s="143"/>
      <c r="BW847" s="143"/>
      <c r="BX847" s="143"/>
      <c r="BY847" s="143"/>
      <c r="BZ847" s="143"/>
      <c r="CA847" s="143"/>
      <c r="CB847" s="143"/>
      <c r="CC847" s="143"/>
      <c r="CD847" s="143"/>
      <c r="CE847" s="143"/>
      <c r="CF847" s="143"/>
      <c r="CG847" s="143"/>
      <c r="CH847" s="143"/>
      <c r="CI847" s="143"/>
      <c r="CJ847" s="143"/>
      <c r="CK847" s="143"/>
      <c r="CL847" s="143"/>
      <c r="CM847" s="143"/>
      <c r="CN847" s="143"/>
      <c r="CO847" s="143"/>
      <c r="CP847" s="143"/>
      <c r="CQ847" s="143"/>
      <c r="CR847" s="143"/>
      <c r="CS847" s="143"/>
      <c r="CT847" s="143"/>
      <c r="CU847" s="143"/>
      <c r="CV847" s="143"/>
      <c r="CW847" s="143"/>
      <c r="CX847" s="143"/>
      <c r="CY847" s="143"/>
      <c r="CZ847" s="143"/>
    </row>
    <row r="848" spans="1:104" ht="12.75">
      <c r="A848" s="166" t="s">
        <v>4118</v>
      </c>
      <c r="B848" s="167" t="s">
        <v>13</v>
      </c>
      <c r="C848" s="168" t="s">
        <v>124</v>
      </c>
      <c r="D848" s="168" t="s">
        <v>3389</v>
      </c>
      <c r="E848" s="168" t="s">
        <v>515</v>
      </c>
      <c r="F848" s="169" t="s">
        <v>4119</v>
      </c>
      <c r="G848" s="31" t="s">
        <v>4120</v>
      </c>
      <c r="H848" s="170" t="s">
        <v>4121</v>
      </c>
      <c r="I848" s="171" t="s">
        <v>3177</v>
      </c>
      <c r="J848" s="183" t="s">
        <v>3057</v>
      </c>
      <c r="K848" s="35" t="s">
        <v>1204</v>
      </c>
      <c r="L848" s="35">
        <v>45630</v>
      </c>
      <c r="M848" s="143"/>
      <c r="N848" s="143"/>
      <c r="O848" s="143"/>
      <c r="P848" s="143"/>
      <c r="Q848" s="143"/>
      <c r="R848" s="143"/>
      <c r="S848" s="143"/>
      <c r="T848" s="143"/>
      <c r="U848" s="143"/>
      <c r="V848" s="143"/>
      <c r="W848" s="143"/>
      <c r="X848" s="143"/>
      <c r="Y848" s="143"/>
      <c r="Z848" s="143"/>
      <c r="AA848" s="143"/>
      <c r="AB848" s="143"/>
      <c r="AC848" s="143"/>
      <c r="AD848" s="143"/>
      <c r="AE848" s="143"/>
      <c r="AF848" s="143"/>
      <c r="AG848" s="143"/>
      <c r="AH848" s="143"/>
      <c r="AI848" s="143"/>
      <c r="AJ848" s="143"/>
      <c r="AK848" s="143"/>
      <c r="AL848" s="143"/>
      <c r="AM848" s="143"/>
      <c r="AN848" s="143"/>
      <c r="AO848" s="143"/>
      <c r="AP848" s="143"/>
      <c r="AQ848" s="143"/>
      <c r="AR848" s="143"/>
      <c r="AS848" s="143"/>
      <c r="AT848" s="143"/>
      <c r="AU848" s="143"/>
      <c r="AV848" s="143"/>
      <c r="AW848" s="143"/>
      <c r="AX848" s="143"/>
      <c r="AY848" s="143"/>
      <c r="AZ848" s="143"/>
      <c r="BA848" s="143"/>
      <c r="BB848" s="143"/>
      <c r="BC848" s="143"/>
      <c r="BD848" s="143"/>
      <c r="BE848" s="143"/>
      <c r="BF848" s="143"/>
      <c r="BG848" s="143"/>
      <c r="BH848" s="143"/>
      <c r="BI848" s="143"/>
      <c r="BJ848" s="143"/>
      <c r="BK848" s="143"/>
      <c r="BL848" s="143"/>
      <c r="BM848" s="143"/>
      <c r="BN848" s="143"/>
      <c r="BO848" s="143"/>
      <c r="BP848" s="143"/>
      <c r="BQ848" s="143"/>
      <c r="BR848" s="143"/>
      <c r="BS848" s="143"/>
      <c r="BT848" s="143"/>
      <c r="BU848" s="143"/>
      <c r="BV848" s="143"/>
      <c r="BW848" s="143"/>
      <c r="BX848" s="143"/>
      <c r="BY848" s="143"/>
      <c r="BZ848" s="143"/>
      <c r="CA848" s="143"/>
      <c r="CB848" s="143"/>
      <c r="CC848" s="143"/>
      <c r="CD848" s="143"/>
      <c r="CE848" s="143"/>
      <c r="CF848" s="143"/>
      <c r="CG848" s="143"/>
      <c r="CH848" s="143"/>
      <c r="CI848" s="143"/>
      <c r="CJ848" s="143"/>
      <c r="CK848" s="143"/>
      <c r="CL848" s="143"/>
      <c r="CM848" s="143"/>
      <c r="CN848" s="143"/>
      <c r="CO848" s="143"/>
      <c r="CP848" s="143"/>
      <c r="CQ848" s="143"/>
      <c r="CR848" s="143"/>
      <c r="CS848" s="143"/>
      <c r="CT848" s="143"/>
      <c r="CU848" s="143"/>
      <c r="CV848" s="143"/>
      <c r="CW848" s="143"/>
      <c r="CX848" s="143"/>
      <c r="CY848" s="143"/>
      <c r="CZ848" s="143"/>
    </row>
    <row r="849" spans="1:104" ht="12.75">
      <c r="A849" s="166" t="s">
        <v>4122</v>
      </c>
      <c r="B849" s="167" t="s">
        <v>13</v>
      </c>
      <c r="C849" s="168" t="s">
        <v>124</v>
      </c>
      <c r="D849" s="168" t="s">
        <v>3389</v>
      </c>
      <c r="E849" s="168" t="s">
        <v>4123</v>
      </c>
      <c r="F849" s="169" t="s">
        <v>4123</v>
      </c>
      <c r="G849" s="31" t="s">
        <v>4124</v>
      </c>
      <c r="H849" s="170" t="s">
        <v>3398</v>
      </c>
      <c r="I849" s="171" t="s">
        <v>3189</v>
      </c>
      <c r="J849" s="183" t="s">
        <v>3057</v>
      </c>
      <c r="K849" s="35" t="s">
        <v>1204</v>
      </c>
      <c r="L849" s="35">
        <v>45630</v>
      </c>
      <c r="M849" s="143"/>
      <c r="N849" s="143"/>
      <c r="O849" s="143"/>
      <c r="P849" s="143"/>
      <c r="Q849" s="143"/>
      <c r="R849" s="143"/>
      <c r="S849" s="143"/>
      <c r="T849" s="143"/>
      <c r="U849" s="143"/>
      <c r="V849" s="143"/>
      <c r="W849" s="143"/>
      <c r="X849" s="143"/>
      <c r="Y849" s="143"/>
      <c r="Z849" s="143"/>
      <c r="AA849" s="143"/>
      <c r="AB849" s="143"/>
      <c r="AC849" s="143"/>
      <c r="AD849" s="143"/>
      <c r="AE849" s="143"/>
      <c r="AF849" s="143"/>
      <c r="AG849" s="143"/>
      <c r="AH849" s="143"/>
      <c r="AI849" s="143"/>
      <c r="AJ849" s="143"/>
      <c r="AK849" s="143"/>
      <c r="AL849" s="143"/>
      <c r="AM849" s="143"/>
      <c r="AN849" s="143"/>
      <c r="AO849" s="143"/>
      <c r="AP849" s="143"/>
      <c r="AQ849" s="143"/>
      <c r="AR849" s="143"/>
      <c r="AS849" s="143"/>
      <c r="AT849" s="143"/>
      <c r="AU849" s="143"/>
      <c r="AV849" s="143"/>
      <c r="AW849" s="143"/>
      <c r="AX849" s="143"/>
      <c r="AY849" s="143"/>
      <c r="AZ849" s="143"/>
      <c r="BA849" s="143"/>
      <c r="BB849" s="143"/>
      <c r="BC849" s="143"/>
      <c r="BD849" s="143"/>
      <c r="BE849" s="143"/>
      <c r="BF849" s="143"/>
      <c r="BG849" s="143"/>
      <c r="BH849" s="143"/>
      <c r="BI849" s="143"/>
      <c r="BJ849" s="143"/>
      <c r="BK849" s="143"/>
      <c r="BL849" s="143"/>
      <c r="BM849" s="143"/>
      <c r="BN849" s="143"/>
      <c r="BO849" s="143"/>
      <c r="BP849" s="143"/>
      <c r="BQ849" s="143"/>
      <c r="BR849" s="143"/>
      <c r="BS849" s="143"/>
      <c r="BT849" s="143"/>
      <c r="BU849" s="143"/>
      <c r="BV849" s="143"/>
      <c r="BW849" s="143"/>
      <c r="BX849" s="143"/>
      <c r="BY849" s="143"/>
      <c r="BZ849" s="143"/>
      <c r="CA849" s="143"/>
      <c r="CB849" s="143"/>
      <c r="CC849" s="143"/>
      <c r="CD849" s="143"/>
      <c r="CE849" s="143"/>
      <c r="CF849" s="143"/>
      <c r="CG849" s="143"/>
      <c r="CH849" s="143"/>
      <c r="CI849" s="143"/>
      <c r="CJ849" s="143"/>
      <c r="CK849" s="143"/>
      <c r="CL849" s="143"/>
      <c r="CM849" s="143"/>
      <c r="CN849" s="143"/>
      <c r="CO849" s="143"/>
      <c r="CP849" s="143"/>
      <c r="CQ849" s="143"/>
      <c r="CR849" s="143"/>
      <c r="CS849" s="143"/>
      <c r="CT849" s="143"/>
      <c r="CU849" s="143"/>
      <c r="CV849" s="143"/>
      <c r="CW849" s="143"/>
      <c r="CX849" s="143"/>
      <c r="CY849" s="143"/>
      <c r="CZ849" s="143"/>
    </row>
    <row r="850" spans="1:104" ht="12.75">
      <c r="A850" s="166" t="s">
        <v>4125</v>
      </c>
      <c r="B850" s="167" t="s">
        <v>149</v>
      </c>
      <c r="C850" s="168" t="s">
        <v>124</v>
      </c>
      <c r="D850" s="168" t="s">
        <v>3389</v>
      </c>
      <c r="E850" s="168" t="s">
        <v>4126</v>
      </c>
      <c r="F850" s="169" t="s">
        <v>4127</v>
      </c>
      <c r="G850" s="31" t="s">
        <v>4128</v>
      </c>
      <c r="H850" s="170" t="s">
        <v>4129</v>
      </c>
      <c r="I850" s="171" t="s">
        <v>3177</v>
      </c>
      <c r="J850" s="183" t="s">
        <v>4130</v>
      </c>
      <c r="K850" s="35" t="s">
        <v>1204</v>
      </c>
      <c r="L850" s="35">
        <v>45630</v>
      </c>
      <c r="M850" s="143"/>
      <c r="N850" s="143"/>
      <c r="O850" s="143"/>
      <c r="P850" s="143"/>
      <c r="Q850" s="143"/>
      <c r="R850" s="143"/>
      <c r="S850" s="143"/>
      <c r="T850" s="143"/>
      <c r="U850" s="143"/>
      <c r="V850" s="143"/>
      <c r="W850" s="143"/>
      <c r="X850" s="143"/>
      <c r="Y850" s="143"/>
      <c r="Z850" s="143"/>
      <c r="AA850" s="143"/>
      <c r="AB850" s="143"/>
      <c r="AC850" s="143"/>
      <c r="AD850" s="143"/>
      <c r="AE850" s="143"/>
      <c r="AF850" s="143"/>
      <c r="AG850" s="143"/>
      <c r="AH850" s="143"/>
      <c r="AI850" s="143"/>
      <c r="AJ850" s="143"/>
      <c r="AK850" s="143"/>
      <c r="AL850" s="143"/>
      <c r="AM850" s="143"/>
      <c r="AN850" s="143"/>
      <c r="AO850" s="143"/>
      <c r="AP850" s="143"/>
      <c r="AQ850" s="143"/>
      <c r="AR850" s="143"/>
      <c r="AS850" s="143"/>
      <c r="AT850" s="143"/>
      <c r="AU850" s="143"/>
      <c r="AV850" s="143"/>
      <c r="AW850" s="143"/>
      <c r="AX850" s="143"/>
      <c r="AY850" s="143"/>
      <c r="AZ850" s="143"/>
      <c r="BA850" s="143"/>
      <c r="BB850" s="143"/>
      <c r="BC850" s="143"/>
      <c r="BD850" s="143"/>
      <c r="BE850" s="143"/>
      <c r="BF850" s="143"/>
      <c r="BG850" s="143"/>
      <c r="BH850" s="143"/>
      <c r="BI850" s="143"/>
      <c r="BJ850" s="143"/>
      <c r="BK850" s="143"/>
      <c r="BL850" s="143"/>
      <c r="BM850" s="143"/>
      <c r="BN850" s="143"/>
      <c r="BO850" s="143"/>
      <c r="BP850" s="143"/>
      <c r="BQ850" s="143"/>
      <c r="BR850" s="143"/>
      <c r="BS850" s="143"/>
      <c r="BT850" s="143"/>
      <c r="BU850" s="143"/>
      <c r="BV850" s="143"/>
      <c r="BW850" s="143"/>
      <c r="BX850" s="143"/>
      <c r="BY850" s="143"/>
      <c r="BZ850" s="143"/>
      <c r="CA850" s="143"/>
      <c r="CB850" s="143"/>
      <c r="CC850" s="143"/>
      <c r="CD850" s="143"/>
      <c r="CE850" s="143"/>
      <c r="CF850" s="143"/>
      <c r="CG850" s="143"/>
      <c r="CH850" s="143"/>
      <c r="CI850" s="143"/>
      <c r="CJ850" s="143"/>
      <c r="CK850" s="143"/>
      <c r="CL850" s="143"/>
      <c r="CM850" s="143"/>
      <c r="CN850" s="143"/>
      <c r="CO850" s="143"/>
      <c r="CP850" s="143"/>
      <c r="CQ850" s="143"/>
      <c r="CR850" s="143"/>
      <c r="CS850" s="143"/>
      <c r="CT850" s="143"/>
      <c r="CU850" s="143"/>
      <c r="CV850" s="143"/>
      <c r="CW850" s="143"/>
      <c r="CX850" s="143"/>
      <c r="CY850" s="143"/>
      <c r="CZ850" s="143"/>
    </row>
    <row r="851" spans="1:104" ht="12.75">
      <c r="A851" s="166" t="s">
        <v>4131</v>
      </c>
      <c r="B851" s="167" t="s">
        <v>149</v>
      </c>
      <c r="C851" s="168" t="s">
        <v>124</v>
      </c>
      <c r="D851" s="168" t="s">
        <v>3389</v>
      </c>
      <c r="E851" s="168" t="s">
        <v>4132</v>
      </c>
      <c r="F851" s="169" t="s">
        <v>4133</v>
      </c>
      <c r="G851" s="31" t="s">
        <v>4134</v>
      </c>
      <c r="H851" s="170" t="s">
        <v>3404</v>
      </c>
      <c r="I851" s="171" t="s">
        <v>3189</v>
      </c>
      <c r="J851" s="183" t="s">
        <v>3057</v>
      </c>
      <c r="K851" s="35" t="s">
        <v>1204</v>
      </c>
      <c r="L851" s="35">
        <v>45630</v>
      </c>
      <c r="M851" s="143"/>
      <c r="N851" s="143"/>
      <c r="O851" s="143"/>
      <c r="P851" s="143"/>
      <c r="Q851" s="143"/>
      <c r="R851" s="143"/>
      <c r="S851" s="143"/>
      <c r="T851" s="143"/>
      <c r="U851" s="143"/>
      <c r="V851" s="143"/>
      <c r="W851" s="143"/>
      <c r="X851" s="143"/>
      <c r="Y851" s="143"/>
      <c r="Z851" s="143"/>
      <c r="AA851" s="143"/>
      <c r="AB851" s="143"/>
      <c r="AC851" s="143"/>
      <c r="AD851" s="143"/>
      <c r="AE851" s="143"/>
      <c r="AF851" s="143"/>
      <c r="AG851" s="143"/>
      <c r="AH851" s="143"/>
      <c r="AI851" s="143"/>
      <c r="AJ851" s="143"/>
      <c r="AK851" s="143"/>
      <c r="AL851" s="143"/>
      <c r="AM851" s="143"/>
      <c r="AN851" s="143"/>
      <c r="AO851" s="143"/>
      <c r="AP851" s="143"/>
      <c r="AQ851" s="143"/>
      <c r="AR851" s="143"/>
      <c r="AS851" s="143"/>
      <c r="AT851" s="143"/>
      <c r="AU851" s="143"/>
      <c r="AV851" s="143"/>
      <c r="AW851" s="143"/>
      <c r="AX851" s="143"/>
      <c r="AY851" s="143"/>
      <c r="AZ851" s="143"/>
      <c r="BA851" s="143"/>
      <c r="BB851" s="143"/>
      <c r="BC851" s="143"/>
      <c r="BD851" s="143"/>
      <c r="BE851" s="143"/>
      <c r="BF851" s="143"/>
      <c r="BG851" s="143"/>
      <c r="BH851" s="143"/>
      <c r="BI851" s="143"/>
      <c r="BJ851" s="143"/>
      <c r="BK851" s="143"/>
      <c r="BL851" s="143"/>
      <c r="BM851" s="143"/>
      <c r="BN851" s="143"/>
      <c r="BO851" s="143"/>
      <c r="BP851" s="143"/>
      <c r="BQ851" s="143"/>
      <c r="BR851" s="143"/>
      <c r="BS851" s="143"/>
      <c r="BT851" s="143"/>
      <c r="BU851" s="143"/>
      <c r="BV851" s="143"/>
      <c r="BW851" s="143"/>
      <c r="BX851" s="143"/>
      <c r="BY851" s="143"/>
      <c r="BZ851" s="143"/>
      <c r="CA851" s="143"/>
      <c r="CB851" s="143"/>
      <c r="CC851" s="143"/>
      <c r="CD851" s="143"/>
      <c r="CE851" s="143"/>
      <c r="CF851" s="143"/>
      <c r="CG851" s="143"/>
      <c r="CH851" s="143"/>
      <c r="CI851" s="143"/>
      <c r="CJ851" s="143"/>
      <c r="CK851" s="143"/>
      <c r="CL851" s="143"/>
      <c r="CM851" s="143"/>
      <c r="CN851" s="143"/>
      <c r="CO851" s="143"/>
      <c r="CP851" s="143"/>
      <c r="CQ851" s="143"/>
      <c r="CR851" s="143"/>
      <c r="CS851" s="143"/>
      <c r="CT851" s="143"/>
      <c r="CU851" s="143"/>
      <c r="CV851" s="143"/>
      <c r="CW851" s="143"/>
      <c r="CX851" s="143"/>
      <c r="CY851" s="143"/>
      <c r="CZ851" s="143"/>
    </row>
    <row r="852" spans="1:104" ht="15">
      <c r="A852" s="166" t="s">
        <v>4135</v>
      </c>
      <c r="B852" s="167" t="s">
        <v>3631</v>
      </c>
      <c r="C852" s="168" t="s">
        <v>392</v>
      </c>
      <c r="D852" s="168" t="s">
        <v>3436</v>
      </c>
      <c r="E852" s="168" t="s">
        <v>4136</v>
      </c>
      <c r="F852" s="169" t="s">
        <v>4137</v>
      </c>
      <c r="G852" s="31" t="s">
        <v>4138</v>
      </c>
      <c r="H852" s="170" t="s">
        <v>3450</v>
      </c>
      <c r="I852" s="157" t="s">
        <v>3189</v>
      </c>
      <c r="J852" s="183" t="s">
        <v>3046</v>
      </c>
      <c r="K852" s="35" t="s">
        <v>1204</v>
      </c>
      <c r="L852" s="35">
        <v>45630</v>
      </c>
      <c r="M852" s="143"/>
      <c r="N852" s="143"/>
      <c r="O852" s="143"/>
      <c r="P852" s="143"/>
      <c r="Q852" s="143"/>
      <c r="R852" s="143"/>
      <c r="S852" s="143"/>
      <c r="T852" s="143"/>
      <c r="U852" s="143"/>
      <c r="V852" s="143"/>
      <c r="W852" s="143"/>
      <c r="X852" s="143"/>
      <c r="Y852" s="143"/>
      <c r="Z852" s="143"/>
      <c r="AA852" s="143"/>
      <c r="AB852" s="143"/>
      <c r="AC852" s="143"/>
      <c r="AD852" s="143"/>
      <c r="AE852" s="143"/>
      <c r="AF852" s="143"/>
      <c r="AG852" s="143"/>
      <c r="AH852" s="143"/>
      <c r="AI852" s="143"/>
      <c r="AJ852" s="143"/>
      <c r="AK852" s="143"/>
      <c r="AL852" s="143"/>
      <c r="AM852" s="143"/>
      <c r="AN852" s="143"/>
      <c r="AO852" s="143"/>
      <c r="AP852" s="143"/>
      <c r="AQ852" s="143"/>
      <c r="AR852" s="143"/>
      <c r="AS852" s="143"/>
      <c r="AT852" s="143"/>
      <c r="AU852" s="143"/>
      <c r="AV852" s="143"/>
      <c r="AW852" s="143"/>
      <c r="AX852" s="143"/>
      <c r="AY852" s="143"/>
      <c r="AZ852" s="143"/>
      <c r="BA852" s="143"/>
      <c r="BB852" s="143"/>
      <c r="BC852" s="143"/>
      <c r="BD852" s="143"/>
      <c r="BE852" s="143"/>
      <c r="BF852" s="143"/>
      <c r="BG852" s="143"/>
      <c r="BH852" s="143"/>
      <c r="BI852" s="143"/>
      <c r="BJ852" s="143"/>
      <c r="BK852" s="143"/>
      <c r="BL852" s="143"/>
      <c r="BM852" s="143"/>
      <c r="BN852" s="143"/>
      <c r="BO852" s="143"/>
      <c r="BP852" s="143"/>
      <c r="BQ852" s="143"/>
      <c r="BR852" s="143"/>
      <c r="BS852" s="143"/>
      <c r="BT852" s="143"/>
      <c r="BU852" s="143"/>
      <c r="BV852" s="143"/>
      <c r="BW852" s="143"/>
      <c r="BX852" s="143"/>
      <c r="BY852" s="143"/>
      <c r="BZ852" s="143"/>
      <c r="CA852" s="143"/>
      <c r="CB852" s="143"/>
      <c r="CC852" s="143"/>
      <c r="CD852" s="143"/>
      <c r="CE852" s="143"/>
      <c r="CF852" s="143"/>
      <c r="CG852" s="143"/>
      <c r="CH852" s="143"/>
      <c r="CI852" s="143"/>
      <c r="CJ852" s="143"/>
      <c r="CK852" s="143"/>
      <c r="CL852" s="143"/>
      <c r="CM852" s="143"/>
      <c r="CN852" s="143"/>
      <c r="CO852" s="143"/>
      <c r="CP852" s="143"/>
      <c r="CQ852" s="143"/>
      <c r="CR852" s="143"/>
      <c r="CS852" s="143"/>
      <c r="CT852" s="143"/>
      <c r="CU852" s="143"/>
      <c r="CV852" s="143"/>
      <c r="CW852" s="143"/>
      <c r="CX852" s="143"/>
      <c r="CY852" s="143"/>
      <c r="CZ852" s="143"/>
    </row>
    <row r="853" spans="1:104" ht="15">
      <c r="A853" s="166" t="s">
        <v>4139</v>
      </c>
      <c r="B853" s="167" t="s">
        <v>3435</v>
      </c>
      <c r="C853" s="168" t="s">
        <v>392</v>
      </c>
      <c r="D853" s="168" t="s">
        <v>3436</v>
      </c>
      <c r="E853" s="168" t="s">
        <v>4140</v>
      </c>
      <c r="F853" s="169" t="s">
        <v>4141</v>
      </c>
      <c r="G853" s="31" t="s">
        <v>4142</v>
      </c>
      <c r="H853" s="170" t="s">
        <v>3450</v>
      </c>
      <c r="I853" s="157" t="s">
        <v>3189</v>
      </c>
      <c r="J853" s="183" t="s">
        <v>3046</v>
      </c>
      <c r="K853" s="35" t="s">
        <v>1204</v>
      </c>
      <c r="L853" s="35">
        <v>45630</v>
      </c>
      <c r="M853" s="143"/>
      <c r="N853" s="143"/>
      <c r="O853" s="143"/>
      <c r="P853" s="143"/>
      <c r="Q853" s="143"/>
      <c r="R853" s="143"/>
      <c r="S853" s="143"/>
      <c r="T853" s="143"/>
      <c r="U853" s="143"/>
      <c r="V853" s="143"/>
      <c r="W853" s="143"/>
      <c r="X853" s="143"/>
      <c r="Y853" s="143"/>
      <c r="Z853" s="143"/>
      <c r="AA853" s="143"/>
      <c r="AB853" s="143"/>
      <c r="AC853" s="143"/>
      <c r="AD853" s="143"/>
      <c r="AE853" s="143"/>
      <c r="AF853" s="143"/>
      <c r="AG853" s="143"/>
      <c r="AH853" s="143"/>
      <c r="AI853" s="143"/>
      <c r="AJ853" s="143"/>
      <c r="AK853" s="143"/>
      <c r="AL853" s="143"/>
      <c r="AM853" s="143"/>
      <c r="AN853" s="143"/>
      <c r="AO853" s="143"/>
      <c r="AP853" s="143"/>
      <c r="AQ853" s="143"/>
      <c r="AR853" s="143"/>
      <c r="AS853" s="143"/>
      <c r="AT853" s="143"/>
      <c r="AU853" s="143"/>
      <c r="AV853" s="143"/>
      <c r="AW853" s="143"/>
      <c r="AX853" s="143"/>
      <c r="AY853" s="143"/>
      <c r="AZ853" s="143"/>
      <c r="BA853" s="143"/>
      <c r="BB853" s="143"/>
      <c r="BC853" s="143"/>
      <c r="BD853" s="143"/>
      <c r="BE853" s="143"/>
      <c r="BF853" s="143"/>
      <c r="BG853" s="143"/>
      <c r="BH853" s="143"/>
      <c r="BI853" s="143"/>
      <c r="BJ853" s="143"/>
      <c r="BK853" s="143"/>
      <c r="BL853" s="143"/>
      <c r="BM853" s="143"/>
      <c r="BN853" s="143"/>
      <c r="BO853" s="143"/>
      <c r="BP853" s="143"/>
      <c r="BQ853" s="143"/>
      <c r="BR853" s="143"/>
      <c r="BS853" s="143"/>
      <c r="BT853" s="143"/>
      <c r="BU853" s="143"/>
      <c r="BV853" s="143"/>
      <c r="BW853" s="143"/>
      <c r="BX853" s="143"/>
      <c r="BY853" s="143"/>
      <c r="BZ853" s="143"/>
      <c r="CA853" s="143"/>
      <c r="CB853" s="143"/>
      <c r="CC853" s="143"/>
      <c r="CD853" s="143"/>
      <c r="CE853" s="143"/>
      <c r="CF853" s="143"/>
      <c r="CG853" s="143"/>
      <c r="CH853" s="143"/>
      <c r="CI853" s="143"/>
      <c r="CJ853" s="143"/>
      <c r="CK853" s="143"/>
      <c r="CL853" s="143"/>
      <c r="CM853" s="143"/>
      <c r="CN853" s="143"/>
      <c r="CO853" s="143"/>
      <c r="CP853" s="143"/>
      <c r="CQ853" s="143"/>
      <c r="CR853" s="143"/>
      <c r="CS853" s="143"/>
      <c r="CT853" s="143"/>
      <c r="CU853" s="143"/>
      <c r="CV853" s="143"/>
      <c r="CW853" s="143"/>
      <c r="CX853" s="143"/>
      <c r="CY853" s="143"/>
      <c r="CZ853" s="143"/>
    </row>
    <row r="854" spans="1:104" ht="15">
      <c r="A854" s="166" t="s">
        <v>4143</v>
      </c>
      <c r="B854" s="167" t="s">
        <v>3435</v>
      </c>
      <c r="C854" s="168" t="s">
        <v>392</v>
      </c>
      <c r="D854" s="168" t="s">
        <v>3436</v>
      </c>
      <c r="E854" s="168" t="s">
        <v>4144</v>
      </c>
      <c r="F854" s="169" t="s">
        <v>4144</v>
      </c>
      <c r="G854" s="31" t="s">
        <v>4145</v>
      </c>
      <c r="H854" s="170" t="s">
        <v>3450</v>
      </c>
      <c r="I854" s="157" t="s">
        <v>3189</v>
      </c>
      <c r="J854" s="183" t="s">
        <v>3046</v>
      </c>
      <c r="K854" s="35" t="s">
        <v>1204</v>
      </c>
      <c r="L854" s="35">
        <v>45630</v>
      </c>
      <c r="M854" s="143"/>
      <c r="N854" s="143"/>
      <c r="O854" s="143"/>
      <c r="P854" s="143"/>
      <c r="Q854" s="143"/>
      <c r="R854" s="143"/>
      <c r="S854" s="143"/>
      <c r="T854" s="143"/>
      <c r="U854" s="143"/>
      <c r="V854" s="143"/>
      <c r="W854" s="143"/>
      <c r="X854" s="143"/>
      <c r="Y854" s="143"/>
      <c r="Z854" s="143"/>
      <c r="AA854" s="143"/>
      <c r="AB854" s="143"/>
      <c r="AC854" s="143"/>
      <c r="AD854" s="143"/>
      <c r="AE854" s="143"/>
      <c r="AF854" s="143"/>
      <c r="AG854" s="143"/>
      <c r="AH854" s="143"/>
      <c r="AI854" s="143"/>
      <c r="AJ854" s="143"/>
      <c r="AK854" s="143"/>
      <c r="AL854" s="143"/>
      <c r="AM854" s="143"/>
      <c r="AN854" s="143"/>
      <c r="AO854" s="143"/>
      <c r="AP854" s="143"/>
      <c r="AQ854" s="143"/>
      <c r="AR854" s="143"/>
      <c r="AS854" s="143"/>
      <c r="AT854" s="143"/>
      <c r="AU854" s="143"/>
      <c r="AV854" s="143"/>
      <c r="AW854" s="143"/>
      <c r="AX854" s="143"/>
      <c r="AY854" s="143"/>
      <c r="AZ854" s="143"/>
      <c r="BA854" s="143"/>
      <c r="BB854" s="143"/>
      <c r="BC854" s="143"/>
      <c r="BD854" s="143"/>
      <c r="BE854" s="143"/>
      <c r="BF854" s="143"/>
      <c r="BG854" s="143"/>
      <c r="BH854" s="143"/>
      <c r="BI854" s="143"/>
      <c r="BJ854" s="143"/>
      <c r="BK854" s="143"/>
      <c r="BL854" s="143"/>
      <c r="BM854" s="143"/>
      <c r="BN854" s="143"/>
      <c r="BO854" s="143"/>
      <c r="BP854" s="143"/>
      <c r="BQ854" s="143"/>
      <c r="BR854" s="143"/>
      <c r="BS854" s="143"/>
      <c r="BT854" s="143"/>
      <c r="BU854" s="143"/>
      <c r="BV854" s="143"/>
      <c r="BW854" s="143"/>
      <c r="BX854" s="143"/>
      <c r="BY854" s="143"/>
      <c r="BZ854" s="143"/>
      <c r="CA854" s="143"/>
      <c r="CB854" s="143"/>
      <c r="CC854" s="143"/>
      <c r="CD854" s="143"/>
      <c r="CE854" s="143"/>
      <c r="CF854" s="143"/>
      <c r="CG854" s="143"/>
      <c r="CH854" s="143"/>
      <c r="CI854" s="143"/>
      <c r="CJ854" s="143"/>
      <c r="CK854" s="143"/>
      <c r="CL854" s="143"/>
      <c r="CM854" s="143"/>
      <c r="CN854" s="143"/>
      <c r="CO854" s="143"/>
      <c r="CP854" s="143"/>
      <c r="CQ854" s="143"/>
      <c r="CR854" s="143"/>
      <c r="CS854" s="143"/>
      <c r="CT854" s="143"/>
      <c r="CU854" s="143"/>
      <c r="CV854" s="143"/>
      <c r="CW854" s="143"/>
      <c r="CX854" s="143"/>
      <c r="CY854" s="143"/>
      <c r="CZ854" s="143"/>
    </row>
    <row r="855" spans="1:104" ht="15">
      <c r="A855" s="166" t="s">
        <v>4146</v>
      </c>
      <c r="B855" s="167" t="s">
        <v>3435</v>
      </c>
      <c r="C855" s="168" t="s">
        <v>392</v>
      </c>
      <c r="D855" s="168" t="s">
        <v>3436</v>
      </c>
      <c r="E855" s="168" t="s">
        <v>4147</v>
      </c>
      <c r="F855" s="169" t="s">
        <v>4148</v>
      </c>
      <c r="G855" s="31" t="s">
        <v>4149</v>
      </c>
      <c r="H855" s="170" t="s">
        <v>3450</v>
      </c>
      <c r="I855" s="184" t="s">
        <v>3189</v>
      </c>
      <c r="J855" s="183" t="s">
        <v>3046</v>
      </c>
      <c r="K855" s="35" t="s">
        <v>1204</v>
      </c>
      <c r="L855" s="35">
        <v>45630</v>
      </c>
      <c r="M855" s="143"/>
      <c r="N855" s="143"/>
      <c r="O855" s="143"/>
      <c r="P855" s="143"/>
      <c r="Q855" s="143"/>
      <c r="R855" s="143"/>
      <c r="S855" s="143"/>
      <c r="T855" s="143"/>
      <c r="U855" s="143"/>
      <c r="V855" s="143"/>
      <c r="W855" s="143"/>
      <c r="X855" s="143"/>
      <c r="Y855" s="143"/>
      <c r="Z855" s="143"/>
      <c r="AA855" s="143"/>
      <c r="AB855" s="143"/>
      <c r="AC855" s="143"/>
      <c r="AD855" s="143"/>
      <c r="AE855" s="143"/>
      <c r="AF855" s="143"/>
      <c r="AG855" s="143"/>
      <c r="AH855" s="143"/>
      <c r="AI855" s="143"/>
      <c r="AJ855" s="143"/>
      <c r="AK855" s="143"/>
      <c r="AL855" s="143"/>
      <c r="AM855" s="143"/>
      <c r="AN855" s="143"/>
      <c r="AO855" s="143"/>
      <c r="AP855" s="143"/>
      <c r="AQ855" s="143"/>
      <c r="AR855" s="143"/>
      <c r="AS855" s="143"/>
      <c r="AT855" s="143"/>
      <c r="AU855" s="143"/>
      <c r="AV855" s="143"/>
      <c r="AW855" s="143"/>
      <c r="AX855" s="143"/>
      <c r="AY855" s="143"/>
      <c r="AZ855" s="143"/>
      <c r="BA855" s="143"/>
      <c r="BB855" s="143"/>
      <c r="BC855" s="143"/>
      <c r="BD855" s="143"/>
      <c r="BE855" s="143"/>
      <c r="BF855" s="143"/>
      <c r="BG855" s="143"/>
      <c r="BH855" s="143"/>
      <c r="BI855" s="143"/>
      <c r="BJ855" s="143"/>
      <c r="BK855" s="143"/>
      <c r="BL855" s="143"/>
      <c r="BM855" s="143"/>
      <c r="BN855" s="143"/>
      <c r="BO855" s="143"/>
      <c r="BP855" s="143"/>
      <c r="BQ855" s="143"/>
      <c r="BR855" s="143"/>
      <c r="BS855" s="143"/>
      <c r="BT855" s="143"/>
      <c r="BU855" s="143"/>
      <c r="BV855" s="143"/>
      <c r="BW855" s="143"/>
      <c r="BX855" s="143"/>
      <c r="BY855" s="143"/>
      <c r="BZ855" s="143"/>
      <c r="CA855" s="143"/>
      <c r="CB855" s="143"/>
      <c r="CC855" s="143"/>
      <c r="CD855" s="143"/>
      <c r="CE855" s="143"/>
      <c r="CF855" s="143"/>
      <c r="CG855" s="143"/>
      <c r="CH855" s="143"/>
      <c r="CI855" s="143"/>
      <c r="CJ855" s="143"/>
      <c r="CK855" s="143"/>
      <c r="CL855" s="143"/>
      <c r="CM855" s="143"/>
      <c r="CN855" s="143"/>
      <c r="CO855" s="143"/>
      <c r="CP855" s="143"/>
      <c r="CQ855" s="143"/>
      <c r="CR855" s="143"/>
      <c r="CS855" s="143"/>
      <c r="CT855" s="143"/>
      <c r="CU855" s="143"/>
      <c r="CV855" s="143"/>
      <c r="CW855" s="143"/>
      <c r="CX855" s="143"/>
      <c r="CY855" s="143"/>
      <c r="CZ855" s="143"/>
    </row>
    <row r="856" spans="1:104" ht="15">
      <c r="A856" s="166">
        <v>202284000000</v>
      </c>
      <c r="B856" s="167" t="s">
        <v>3435</v>
      </c>
      <c r="C856" s="168" t="s">
        <v>392</v>
      </c>
      <c r="D856" s="168" t="s">
        <v>3436</v>
      </c>
      <c r="E856" s="168" t="s">
        <v>4150</v>
      </c>
      <c r="F856" s="169" t="s">
        <v>4151</v>
      </c>
      <c r="G856" s="31" t="s">
        <v>4152</v>
      </c>
      <c r="H856" s="170" t="s">
        <v>3450</v>
      </c>
      <c r="I856" s="184" t="s">
        <v>3189</v>
      </c>
      <c r="J856" s="183" t="s">
        <v>3046</v>
      </c>
      <c r="K856" s="35" t="s">
        <v>1204</v>
      </c>
      <c r="L856" s="35">
        <v>45630</v>
      </c>
      <c r="M856" s="143"/>
      <c r="N856" s="143"/>
      <c r="O856" s="143"/>
      <c r="P856" s="143"/>
      <c r="Q856" s="143"/>
      <c r="R856" s="143"/>
      <c r="S856" s="143"/>
      <c r="T856" s="143"/>
      <c r="U856" s="143"/>
      <c r="V856" s="143"/>
      <c r="W856" s="143"/>
      <c r="X856" s="143"/>
      <c r="Y856" s="143"/>
      <c r="Z856" s="143"/>
      <c r="AA856" s="143"/>
      <c r="AB856" s="143"/>
      <c r="AC856" s="143"/>
      <c r="AD856" s="143"/>
      <c r="AE856" s="143"/>
      <c r="AF856" s="143"/>
      <c r="AG856" s="143"/>
      <c r="AH856" s="143"/>
      <c r="AI856" s="143"/>
      <c r="AJ856" s="143"/>
      <c r="AK856" s="143"/>
      <c r="AL856" s="143"/>
      <c r="AM856" s="143"/>
      <c r="AN856" s="143"/>
      <c r="AO856" s="143"/>
      <c r="AP856" s="143"/>
      <c r="AQ856" s="143"/>
      <c r="AR856" s="143"/>
      <c r="AS856" s="143"/>
      <c r="AT856" s="143"/>
      <c r="AU856" s="143"/>
      <c r="AV856" s="143"/>
      <c r="AW856" s="143"/>
      <c r="AX856" s="143"/>
      <c r="AY856" s="143"/>
      <c r="AZ856" s="143"/>
      <c r="BA856" s="143"/>
      <c r="BB856" s="143"/>
      <c r="BC856" s="143"/>
      <c r="BD856" s="143"/>
      <c r="BE856" s="143"/>
      <c r="BF856" s="143"/>
      <c r="BG856" s="143"/>
      <c r="BH856" s="143"/>
      <c r="BI856" s="143"/>
      <c r="BJ856" s="143"/>
      <c r="BK856" s="143"/>
      <c r="BL856" s="143"/>
      <c r="BM856" s="143"/>
      <c r="BN856" s="143"/>
      <c r="BO856" s="143"/>
      <c r="BP856" s="143"/>
      <c r="BQ856" s="143"/>
      <c r="BR856" s="143"/>
      <c r="BS856" s="143"/>
      <c r="BT856" s="143"/>
      <c r="BU856" s="143"/>
      <c r="BV856" s="143"/>
      <c r="BW856" s="143"/>
      <c r="BX856" s="143"/>
      <c r="BY856" s="143"/>
      <c r="BZ856" s="143"/>
      <c r="CA856" s="143"/>
      <c r="CB856" s="143"/>
      <c r="CC856" s="143"/>
      <c r="CD856" s="143"/>
      <c r="CE856" s="143"/>
      <c r="CF856" s="143"/>
      <c r="CG856" s="143"/>
      <c r="CH856" s="143"/>
      <c r="CI856" s="143"/>
      <c r="CJ856" s="143"/>
      <c r="CK856" s="143"/>
      <c r="CL856" s="143"/>
      <c r="CM856" s="143"/>
      <c r="CN856" s="143"/>
      <c r="CO856" s="143"/>
      <c r="CP856" s="143"/>
      <c r="CQ856" s="143"/>
      <c r="CR856" s="143"/>
      <c r="CS856" s="143"/>
      <c r="CT856" s="143"/>
      <c r="CU856" s="143"/>
      <c r="CV856" s="143"/>
      <c r="CW856" s="143"/>
      <c r="CX856" s="143"/>
      <c r="CY856" s="143"/>
      <c r="CZ856" s="143"/>
    </row>
    <row r="857" spans="1:104" ht="15">
      <c r="A857" s="166" t="s">
        <v>4153</v>
      </c>
      <c r="B857" s="167" t="s">
        <v>3435</v>
      </c>
      <c r="C857" s="168" t="s">
        <v>392</v>
      </c>
      <c r="D857" s="168" t="s">
        <v>3436</v>
      </c>
      <c r="E857" s="168" t="s">
        <v>4154</v>
      </c>
      <c r="F857" s="169" t="s">
        <v>4155</v>
      </c>
      <c r="G857" s="31" t="s">
        <v>4156</v>
      </c>
      <c r="H857" s="170" t="s">
        <v>3440</v>
      </c>
      <c r="I857" s="156" t="s">
        <v>3177</v>
      </c>
      <c r="J857" s="183" t="s">
        <v>3046</v>
      </c>
      <c r="K857" s="35" t="s">
        <v>1204</v>
      </c>
      <c r="L857" s="35">
        <v>45630</v>
      </c>
      <c r="M857" s="143"/>
      <c r="N857" s="143"/>
      <c r="O857" s="143"/>
      <c r="P857" s="143"/>
      <c r="Q857" s="143"/>
      <c r="R857" s="143"/>
      <c r="S857" s="143"/>
      <c r="T857" s="143"/>
      <c r="U857" s="143"/>
      <c r="V857" s="143"/>
      <c r="W857" s="143"/>
      <c r="X857" s="143"/>
      <c r="Y857" s="143"/>
      <c r="Z857" s="143"/>
      <c r="AA857" s="143"/>
      <c r="AB857" s="143"/>
      <c r="AC857" s="143"/>
      <c r="AD857" s="143"/>
      <c r="AE857" s="143"/>
      <c r="AF857" s="143"/>
      <c r="AG857" s="143"/>
      <c r="AH857" s="143"/>
      <c r="AI857" s="143"/>
      <c r="AJ857" s="143"/>
      <c r="AK857" s="143"/>
      <c r="AL857" s="143"/>
      <c r="AM857" s="143"/>
      <c r="AN857" s="143"/>
      <c r="AO857" s="143"/>
      <c r="AP857" s="143"/>
      <c r="AQ857" s="143"/>
      <c r="AR857" s="143"/>
      <c r="AS857" s="143"/>
      <c r="AT857" s="143"/>
      <c r="AU857" s="143"/>
      <c r="AV857" s="143"/>
      <c r="AW857" s="143"/>
      <c r="AX857" s="143"/>
      <c r="AY857" s="143"/>
      <c r="AZ857" s="143"/>
      <c r="BA857" s="143"/>
      <c r="BB857" s="143"/>
      <c r="BC857" s="143"/>
      <c r="BD857" s="143"/>
      <c r="BE857" s="143"/>
      <c r="BF857" s="143"/>
      <c r="BG857" s="143"/>
      <c r="BH857" s="143"/>
      <c r="BI857" s="143"/>
      <c r="BJ857" s="143"/>
      <c r="BK857" s="143"/>
      <c r="BL857" s="143"/>
      <c r="BM857" s="143"/>
      <c r="BN857" s="143"/>
      <c r="BO857" s="143"/>
      <c r="BP857" s="143"/>
      <c r="BQ857" s="143"/>
      <c r="BR857" s="143"/>
      <c r="BS857" s="143"/>
      <c r="BT857" s="143"/>
      <c r="BU857" s="143"/>
      <c r="BV857" s="143"/>
      <c r="BW857" s="143"/>
      <c r="BX857" s="143"/>
      <c r="BY857" s="143"/>
      <c r="BZ857" s="143"/>
      <c r="CA857" s="143"/>
      <c r="CB857" s="143"/>
      <c r="CC857" s="143"/>
      <c r="CD857" s="143"/>
      <c r="CE857" s="143"/>
      <c r="CF857" s="143"/>
      <c r="CG857" s="143"/>
      <c r="CH857" s="143"/>
      <c r="CI857" s="143"/>
      <c r="CJ857" s="143"/>
      <c r="CK857" s="143"/>
      <c r="CL857" s="143"/>
      <c r="CM857" s="143"/>
      <c r="CN857" s="143"/>
      <c r="CO857" s="143"/>
      <c r="CP857" s="143"/>
      <c r="CQ857" s="143"/>
      <c r="CR857" s="143"/>
      <c r="CS857" s="143"/>
      <c r="CT857" s="143"/>
      <c r="CU857" s="143"/>
      <c r="CV857" s="143"/>
      <c r="CW857" s="143"/>
      <c r="CX857" s="143"/>
      <c r="CY857" s="143"/>
      <c r="CZ857" s="143"/>
    </row>
    <row r="858" spans="1:104" ht="15">
      <c r="A858" s="166" t="s">
        <v>4157</v>
      </c>
      <c r="B858" s="167" t="s">
        <v>3435</v>
      </c>
      <c r="C858" s="168" t="s">
        <v>392</v>
      </c>
      <c r="D858" s="168" t="s">
        <v>3436</v>
      </c>
      <c r="E858" s="168" t="s">
        <v>4158</v>
      </c>
      <c r="F858" s="169" t="s">
        <v>4159</v>
      </c>
      <c r="G858" s="31" t="s">
        <v>4160</v>
      </c>
      <c r="H858" s="170" t="s">
        <v>3440</v>
      </c>
      <c r="I858" s="156" t="s">
        <v>3177</v>
      </c>
      <c r="J858" s="183" t="s">
        <v>3046</v>
      </c>
      <c r="K858" s="35" t="s">
        <v>1204</v>
      </c>
      <c r="L858" s="35">
        <v>45630</v>
      </c>
      <c r="M858" s="143"/>
      <c r="N858" s="143"/>
      <c r="O858" s="143"/>
      <c r="P858" s="143"/>
      <c r="Q858" s="143"/>
      <c r="R858" s="143"/>
      <c r="S858" s="143"/>
      <c r="T858" s="143"/>
      <c r="U858" s="143"/>
      <c r="V858" s="143"/>
      <c r="W858" s="143"/>
      <c r="X858" s="143"/>
      <c r="Y858" s="143"/>
      <c r="Z858" s="143"/>
      <c r="AA858" s="143"/>
      <c r="AB858" s="143"/>
      <c r="AC858" s="143"/>
      <c r="AD858" s="143"/>
      <c r="AE858" s="143"/>
      <c r="AF858" s="143"/>
      <c r="AG858" s="143"/>
      <c r="AH858" s="143"/>
      <c r="AI858" s="143"/>
      <c r="AJ858" s="143"/>
      <c r="AK858" s="143"/>
      <c r="AL858" s="143"/>
      <c r="AM858" s="143"/>
      <c r="AN858" s="143"/>
      <c r="AO858" s="143"/>
      <c r="AP858" s="143"/>
      <c r="AQ858" s="143"/>
      <c r="AR858" s="143"/>
      <c r="AS858" s="143"/>
      <c r="AT858" s="143"/>
      <c r="AU858" s="143"/>
      <c r="AV858" s="143"/>
      <c r="AW858" s="143"/>
      <c r="AX858" s="143"/>
      <c r="AY858" s="143"/>
      <c r="AZ858" s="143"/>
      <c r="BA858" s="143"/>
      <c r="BB858" s="143"/>
      <c r="BC858" s="143"/>
      <c r="BD858" s="143"/>
      <c r="BE858" s="143"/>
      <c r="BF858" s="143"/>
      <c r="BG858" s="143"/>
      <c r="BH858" s="143"/>
      <c r="BI858" s="143"/>
      <c r="BJ858" s="143"/>
      <c r="BK858" s="143"/>
      <c r="BL858" s="143"/>
      <c r="BM858" s="143"/>
      <c r="BN858" s="143"/>
      <c r="BO858" s="143"/>
      <c r="BP858" s="143"/>
      <c r="BQ858" s="143"/>
      <c r="BR858" s="143"/>
      <c r="BS858" s="143"/>
      <c r="BT858" s="143"/>
      <c r="BU858" s="143"/>
      <c r="BV858" s="143"/>
      <c r="BW858" s="143"/>
      <c r="BX858" s="143"/>
      <c r="BY858" s="143"/>
      <c r="BZ858" s="143"/>
      <c r="CA858" s="143"/>
      <c r="CB858" s="143"/>
      <c r="CC858" s="143"/>
      <c r="CD858" s="143"/>
      <c r="CE858" s="143"/>
      <c r="CF858" s="143"/>
      <c r="CG858" s="143"/>
      <c r="CH858" s="143"/>
      <c r="CI858" s="143"/>
      <c r="CJ858" s="143"/>
      <c r="CK858" s="143"/>
      <c r="CL858" s="143"/>
      <c r="CM858" s="143"/>
      <c r="CN858" s="143"/>
      <c r="CO858" s="143"/>
      <c r="CP858" s="143"/>
      <c r="CQ858" s="143"/>
      <c r="CR858" s="143"/>
      <c r="CS858" s="143"/>
      <c r="CT858" s="143"/>
      <c r="CU858" s="143"/>
      <c r="CV858" s="143"/>
      <c r="CW858" s="143"/>
      <c r="CX858" s="143"/>
      <c r="CY858" s="143"/>
      <c r="CZ858" s="143"/>
    </row>
    <row r="859" spans="1:104" ht="15">
      <c r="A859" s="166" t="s">
        <v>4161</v>
      </c>
      <c r="B859" s="167" t="s">
        <v>3435</v>
      </c>
      <c r="C859" s="168" t="s">
        <v>392</v>
      </c>
      <c r="D859" s="168" t="s">
        <v>3436</v>
      </c>
      <c r="E859" s="168" t="s">
        <v>4162</v>
      </c>
      <c r="F859" s="169" t="s">
        <v>4163</v>
      </c>
      <c r="G859" s="31" t="s">
        <v>4164</v>
      </c>
      <c r="H859" s="170" t="s">
        <v>3440</v>
      </c>
      <c r="I859" s="156" t="s">
        <v>3177</v>
      </c>
      <c r="J859" s="183" t="s">
        <v>3046</v>
      </c>
      <c r="K859" s="35" t="s">
        <v>1204</v>
      </c>
      <c r="L859" s="35">
        <v>45630</v>
      </c>
      <c r="M859" s="143"/>
      <c r="N859" s="143"/>
      <c r="O859" s="143"/>
      <c r="P859" s="143"/>
      <c r="Q859" s="143"/>
      <c r="R859" s="143"/>
      <c r="S859" s="143"/>
      <c r="T859" s="143"/>
      <c r="U859" s="143"/>
      <c r="V859" s="143"/>
      <c r="W859" s="143"/>
      <c r="X859" s="143"/>
      <c r="Y859" s="143"/>
      <c r="Z859" s="143"/>
      <c r="AA859" s="143"/>
      <c r="AB859" s="143"/>
      <c r="AC859" s="143"/>
      <c r="AD859" s="143"/>
      <c r="AE859" s="143"/>
      <c r="AF859" s="143"/>
      <c r="AG859" s="143"/>
      <c r="AH859" s="143"/>
      <c r="AI859" s="143"/>
      <c r="AJ859" s="143"/>
      <c r="AK859" s="143"/>
      <c r="AL859" s="143"/>
      <c r="AM859" s="143"/>
      <c r="AN859" s="143"/>
      <c r="AO859" s="143"/>
      <c r="AP859" s="143"/>
      <c r="AQ859" s="143"/>
      <c r="AR859" s="143"/>
      <c r="AS859" s="143"/>
      <c r="AT859" s="143"/>
      <c r="AU859" s="143"/>
      <c r="AV859" s="143"/>
      <c r="AW859" s="143"/>
      <c r="AX859" s="143"/>
      <c r="AY859" s="143"/>
      <c r="AZ859" s="143"/>
      <c r="BA859" s="143"/>
      <c r="BB859" s="143"/>
      <c r="BC859" s="143"/>
      <c r="BD859" s="143"/>
      <c r="BE859" s="143"/>
      <c r="BF859" s="143"/>
      <c r="BG859" s="143"/>
      <c r="BH859" s="143"/>
      <c r="BI859" s="143"/>
      <c r="BJ859" s="143"/>
      <c r="BK859" s="143"/>
      <c r="BL859" s="143"/>
      <c r="BM859" s="143"/>
      <c r="BN859" s="143"/>
      <c r="BO859" s="143"/>
      <c r="BP859" s="143"/>
      <c r="BQ859" s="143"/>
      <c r="BR859" s="143"/>
      <c r="BS859" s="143"/>
      <c r="BT859" s="143"/>
      <c r="BU859" s="143"/>
      <c r="BV859" s="143"/>
      <c r="BW859" s="143"/>
      <c r="BX859" s="143"/>
      <c r="BY859" s="143"/>
      <c r="BZ859" s="143"/>
      <c r="CA859" s="143"/>
      <c r="CB859" s="143"/>
      <c r="CC859" s="143"/>
      <c r="CD859" s="143"/>
      <c r="CE859" s="143"/>
      <c r="CF859" s="143"/>
      <c r="CG859" s="143"/>
      <c r="CH859" s="143"/>
      <c r="CI859" s="143"/>
      <c r="CJ859" s="143"/>
      <c r="CK859" s="143"/>
      <c r="CL859" s="143"/>
      <c r="CM859" s="143"/>
      <c r="CN859" s="143"/>
      <c r="CO859" s="143"/>
      <c r="CP859" s="143"/>
      <c r="CQ859" s="143"/>
      <c r="CR859" s="143"/>
      <c r="CS859" s="143"/>
      <c r="CT859" s="143"/>
      <c r="CU859" s="143"/>
      <c r="CV859" s="143"/>
      <c r="CW859" s="143"/>
      <c r="CX859" s="143"/>
      <c r="CY859" s="143"/>
      <c r="CZ859" s="143"/>
    </row>
    <row r="860" spans="1:104" ht="15">
      <c r="A860" s="178" t="s">
        <v>4165</v>
      </c>
      <c r="B860" s="128" t="s">
        <v>3171</v>
      </c>
      <c r="C860" s="180" t="s">
        <v>392</v>
      </c>
      <c r="D860" s="180" t="s">
        <v>3172</v>
      </c>
      <c r="E860" s="180" t="s">
        <v>4166</v>
      </c>
      <c r="F860" s="139" t="s">
        <v>4167</v>
      </c>
      <c r="G860" s="31" t="s">
        <v>4168</v>
      </c>
      <c r="H860" s="130" t="s">
        <v>4169</v>
      </c>
      <c r="I860" s="132" t="s">
        <v>3189</v>
      </c>
      <c r="J860" s="127" t="s">
        <v>3178</v>
      </c>
      <c r="K860" s="35" t="s">
        <v>1204</v>
      </c>
      <c r="L860" s="160">
        <v>45631</v>
      </c>
      <c r="M860" s="161"/>
      <c r="N860" s="161"/>
      <c r="O860" s="161"/>
      <c r="P860" s="161"/>
      <c r="Q860" s="161"/>
      <c r="R860" s="161"/>
      <c r="S860" s="161"/>
      <c r="T860" s="161"/>
      <c r="U860" s="161"/>
      <c r="V860" s="161"/>
      <c r="W860" s="161"/>
      <c r="X860" s="161"/>
      <c r="Y860" s="161"/>
      <c r="Z860" s="161"/>
      <c r="AA860" s="161"/>
      <c r="AB860" s="161"/>
      <c r="AC860" s="161"/>
      <c r="AD860" s="161"/>
      <c r="AE860" s="161"/>
      <c r="AF860" s="161"/>
      <c r="AG860" s="161"/>
      <c r="AH860" s="161"/>
      <c r="AI860" s="161"/>
      <c r="AJ860" s="161"/>
      <c r="AK860" s="161"/>
      <c r="AL860" s="161"/>
      <c r="AM860" s="161"/>
      <c r="AN860" s="161"/>
      <c r="AO860" s="161"/>
      <c r="AP860" s="161"/>
      <c r="AQ860" s="161"/>
      <c r="AR860" s="161"/>
      <c r="AS860" s="161"/>
      <c r="AT860" s="161"/>
      <c r="AU860" s="161"/>
      <c r="AV860" s="161"/>
      <c r="AW860" s="161"/>
      <c r="AX860" s="161"/>
      <c r="AY860" s="161"/>
      <c r="AZ860" s="161"/>
      <c r="BA860" s="161"/>
      <c r="BB860" s="161"/>
      <c r="BC860" s="161"/>
      <c r="BD860" s="161"/>
      <c r="BE860" s="161"/>
      <c r="BF860" s="161"/>
      <c r="BG860" s="161"/>
      <c r="BH860" s="161"/>
      <c r="BI860" s="161"/>
      <c r="BJ860" s="161"/>
      <c r="BK860" s="161"/>
      <c r="BL860" s="161"/>
      <c r="BM860" s="161"/>
      <c r="BN860" s="161"/>
      <c r="BO860" s="161"/>
      <c r="BP860" s="161"/>
      <c r="BQ860" s="161"/>
      <c r="BR860" s="161"/>
      <c r="BS860" s="161"/>
      <c r="BT860" s="161"/>
      <c r="BU860" s="161"/>
      <c r="BV860" s="161"/>
      <c r="BW860" s="161"/>
      <c r="BX860" s="161"/>
      <c r="BY860" s="161"/>
      <c r="BZ860" s="161"/>
      <c r="CA860" s="161"/>
      <c r="CB860" s="161"/>
      <c r="CC860" s="161"/>
      <c r="CD860" s="161"/>
      <c r="CE860" s="161"/>
      <c r="CF860" s="161"/>
      <c r="CG860" s="161"/>
      <c r="CH860" s="161"/>
      <c r="CI860" s="161"/>
      <c r="CJ860" s="161"/>
      <c r="CK860" s="161"/>
      <c r="CL860" s="161"/>
      <c r="CM860" s="161"/>
      <c r="CN860" s="161"/>
      <c r="CO860" s="161"/>
      <c r="CP860" s="161"/>
      <c r="CQ860" s="161"/>
      <c r="CR860" s="161"/>
      <c r="CS860" s="161"/>
      <c r="CT860" s="161"/>
      <c r="CU860" s="161"/>
      <c r="CV860" s="161"/>
      <c r="CW860" s="161"/>
      <c r="CX860" s="161"/>
      <c r="CY860" s="161"/>
      <c r="CZ860" s="161"/>
    </row>
    <row r="861" spans="1:104" ht="15">
      <c r="A861" s="178" t="s">
        <v>4170</v>
      </c>
      <c r="B861" s="128" t="s">
        <v>3171</v>
      </c>
      <c r="C861" s="180" t="s">
        <v>124</v>
      </c>
      <c r="D861" s="180" t="s">
        <v>3172</v>
      </c>
      <c r="E861" s="180" t="s">
        <v>4171</v>
      </c>
      <c r="F861" s="140" t="s">
        <v>4172</v>
      </c>
      <c r="G861" s="31" t="s">
        <v>4173</v>
      </c>
      <c r="H861" s="135" t="s">
        <v>4174</v>
      </c>
      <c r="I861" s="132" t="s">
        <v>3177</v>
      </c>
      <c r="J861" s="127" t="s">
        <v>4175</v>
      </c>
      <c r="K861" s="35" t="s">
        <v>1204</v>
      </c>
      <c r="L861" s="160">
        <v>45631</v>
      </c>
      <c r="M861" s="161"/>
      <c r="N861" s="161"/>
      <c r="O861" s="161"/>
      <c r="P861" s="161"/>
      <c r="Q861" s="161"/>
      <c r="R861" s="161"/>
      <c r="S861" s="161"/>
      <c r="T861" s="161"/>
      <c r="U861" s="161"/>
      <c r="V861" s="161"/>
      <c r="W861" s="161"/>
      <c r="X861" s="161"/>
      <c r="Y861" s="161"/>
      <c r="Z861" s="161"/>
      <c r="AA861" s="161"/>
      <c r="AB861" s="161"/>
      <c r="AC861" s="161"/>
      <c r="AD861" s="161"/>
      <c r="AE861" s="161"/>
      <c r="AF861" s="161"/>
      <c r="AG861" s="161"/>
      <c r="AH861" s="161"/>
      <c r="AI861" s="161"/>
      <c r="AJ861" s="161"/>
      <c r="AK861" s="161"/>
      <c r="AL861" s="161"/>
      <c r="AM861" s="161"/>
      <c r="AN861" s="161"/>
      <c r="AO861" s="161"/>
      <c r="AP861" s="161"/>
      <c r="AQ861" s="161"/>
      <c r="AR861" s="161"/>
      <c r="AS861" s="161"/>
      <c r="AT861" s="161"/>
      <c r="AU861" s="161"/>
      <c r="AV861" s="161"/>
      <c r="AW861" s="161"/>
      <c r="AX861" s="161"/>
      <c r="AY861" s="161"/>
      <c r="AZ861" s="161"/>
      <c r="BA861" s="161"/>
      <c r="BB861" s="161"/>
      <c r="BC861" s="161"/>
      <c r="BD861" s="161"/>
      <c r="BE861" s="161"/>
      <c r="BF861" s="161"/>
      <c r="BG861" s="161"/>
      <c r="BH861" s="161"/>
      <c r="BI861" s="161"/>
      <c r="BJ861" s="161"/>
      <c r="BK861" s="161"/>
      <c r="BL861" s="161"/>
      <c r="BM861" s="161"/>
      <c r="BN861" s="161"/>
      <c r="BO861" s="161"/>
      <c r="BP861" s="161"/>
      <c r="BQ861" s="161"/>
      <c r="BR861" s="161"/>
      <c r="BS861" s="161"/>
      <c r="BT861" s="161"/>
      <c r="BU861" s="161"/>
      <c r="BV861" s="161"/>
      <c r="BW861" s="161"/>
      <c r="BX861" s="161"/>
      <c r="BY861" s="161"/>
      <c r="BZ861" s="161"/>
      <c r="CA861" s="161"/>
      <c r="CB861" s="161"/>
      <c r="CC861" s="161"/>
      <c r="CD861" s="161"/>
      <c r="CE861" s="161"/>
      <c r="CF861" s="161"/>
      <c r="CG861" s="161"/>
      <c r="CH861" s="161"/>
      <c r="CI861" s="161"/>
      <c r="CJ861" s="161"/>
      <c r="CK861" s="161"/>
      <c r="CL861" s="161"/>
      <c r="CM861" s="161"/>
      <c r="CN861" s="161"/>
      <c r="CO861" s="161"/>
      <c r="CP861" s="161"/>
      <c r="CQ861" s="161"/>
      <c r="CR861" s="161"/>
      <c r="CS861" s="161"/>
      <c r="CT861" s="161"/>
      <c r="CU861" s="161"/>
      <c r="CV861" s="161"/>
      <c r="CW861" s="161"/>
      <c r="CX861" s="161"/>
      <c r="CY861" s="161"/>
      <c r="CZ861" s="161"/>
    </row>
    <row r="862" spans="1:104" ht="15">
      <c r="A862" s="178" t="s">
        <v>4176</v>
      </c>
      <c r="B862" s="128" t="s">
        <v>3171</v>
      </c>
      <c r="C862" s="180" t="s">
        <v>124</v>
      </c>
      <c r="D862" s="180" t="s">
        <v>3172</v>
      </c>
      <c r="E862" s="180" t="s">
        <v>4177</v>
      </c>
      <c r="F862" s="139" t="s">
        <v>4178</v>
      </c>
      <c r="G862" s="31" t="s">
        <v>4179</v>
      </c>
      <c r="H862" s="130" t="s">
        <v>3928</v>
      </c>
      <c r="I862" s="132" t="s">
        <v>3189</v>
      </c>
      <c r="J862" s="127" t="s">
        <v>3178</v>
      </c>
      <c r="K862" s="35" t="s">
        <v>1204</v>
      </c>
      <c r="L862" s="160">
        <v>45631</v>
      </c>
      <c r="M862" s="161"/>
      <c r="N862" s="161"/>
      <c r="O862" s="161"/>
      <c r="P862" s="161"/>
      <c r="Q862" s="161"/>
      <c r="R862" s="161"/>
      <c r="S862" s="161"/>
      <c r="T862" s="161"/>
      <c r="U862" s="161"/>
      <c r="V862" s="161"/>
      <c r="W862" s="161"/>
      <c r="X862" s="161"/>
      <c r="Y862" s="161"/>
      <c r="Z862" s="161"/>
      <c r="AA862" s="161"/>
      <c r="AB862" s="161"/>
      <c r="AC862" s="161"/>
      <c r="AD862" s="161"/>
      <c r="AE862" s="161"/>
      <c r="AF862" s="161"/>
      <c r="AG862" s="161"/>
      <c r="AH862" s="161"/>
      <c r="AI862" s="161"/>
      <c r="AJ862" s="161"/>
      <c r="AK862" s="161"/>
      <c r="AL862" s="161"/>
      <c r="AM862" s="161"/>
      <c r="AN862" s="161"/>
      <c r="AO862" s="161"/>
      <c r="AP862" s="161"/>
      <c r="AQ862" s="161"/>
      <c r="AR862" s="161"/>
      <c r="AS862" s="161"/>
      <c r="AT862" s="161"/>
      <c r="AU862" s="161"/>
      <c r="AV862" s="161"/>
      <c r="AW862" s="161"/>
      <c r="AX862" s="161"/>
      <c r="AY862" s="161"/>
      <c r="AZ862" s="161"/>
      <c r="BA862" s="161"/>
      <c r="BB862" s="161"/>
      <c r="BC862" s="161"/>
      <c r="BD862" s="161"/>
      <c r="BE862" s="161"/>
      <c r="BF862" s="161"/>
      <c r="BG862" s="161"/>
      <c r="BH862" s="161"/>
      <c r="BI862" s="161"/>
      <c r="BJ862" s="161"/>
      <c r="BK862" s="161"/>
      <c r="BL862" s="161"/>
      <c r="BM862" s="161"/>
      <c r="BN862" s="161"/>
      <c r="BO862" s="161"/>
      <c r="BP862" s="161"/>
      <c r="BQ862" s="161"/>
      <c r="BR862" s="161"/>
      <c r="BS862" s="161"/>
      <c r="BT862" s="161"/>
      <c r="BU862" s="161"/>
      <c r="BV862" s="161"/>
      <c r="BW862" s="161"/>
      <c r="BX862" s="161"/>
      <c r="BY862" s="161"/>
      <c r="BZ862" s="161"/>
      <c r="CA862" s="161"/>
      <c r="CB862" s="161"/>
      <c r="CC862" s="161"/>
      <c r="CD862" s="161"/>
      <c r="CE862" s="161"/>
      <c r="CF862" s="161"/>
      <c r="CG862" s="161"/>
      <c r="CH862" s="161"/>
      <c r="CI862" s="161"/>
      <c r="CJ862" s="161"/>
      <c r="CK862" s="161"/>
      <c r="CL862" s="161"/>
      <c r="CM862" s="161"/>
      <c r="CN862" s="161"/>
      <c r="CO862" s="161"/>
      <c r="CP862" s="161"/>
      <c r="CQ862" s="161"/>
      <c r="CR862" s="161"/>
      <c r="CS862" s="161"/>
      <c r="CT862" s="161"/>
      <c r="CU862" s="161"/>
      <c r="CV862" s="161"/>
      <c r="CW862" s="161"/>
      <c r="CX862" s="161"/>
      <c r="CY862" s="161"/>
      <c r="CZ862" s="161"/>
    </row>
    <row r="863" spans="1:104" ht="15">
      <c r="A863" s="178" t="s">
        <v>4180</v>
      </c>
      <c r="B863" s="128" t="s">
        <v>3171</v>
      </c>
      <c r="C863" s="180" t="s">
        <v>124</v>
      </c>
      <c r="D863" s="180" t="s">
        <v>3172</v>
      </c>
      <c r="E863" s="180" t="s">
        <v>3185</v>
      </c>
      <c r="F863" s="140" t="s">
        <v>3186</v>
      </c>
      <c r="G863" s="31" t="s">
        <v>4181</v>
      </c>
      <c r="H863" s="135" t="s">
        <v>4182</v>
      </c>
      <c r="I863" s="132" t="s">
        <v>3189</v>
      </c>
      <c r="J863" s="127" t="s">
        <v>3178</v>
      </c>
      <c r="K863" s="35" t="s">
        <v>1204</v>
      </c>
      <c r="L863" s="160">
        <v>45631</v>
      </c>
      <c r="M863" s="161"/>
      <c r="N863" s="161"/>
      <c r="O863" s="161"/>
      <c r="P863" s="161"/>
      <c r="Q863" s="161"/>
      <c r="R863" s="161"/>
      <c r="S863" s="161"/>
      <c r="T863" s="161"/>
      <c r="U863" s="161"/>
      <c r="V863" s="161"/>
      <c r="W863" s="161"/>
      <c r="X863" s="161"/>
      <c r="Y863" s="161"/>
      <c r="Z863" s="161"/>
      <c r="AA863" s="161"/>
      <c r="AB863" s="161"/>
      <c r="AC863" s="161"/>
      <c r="AD863" s="161"/>
      <c r="AE863" s="161"/>
      <c r="AF863" s="161"/>
      <c r="AG863" s="161"/>
      <c r="AH863" s="161"/>
      <c r="AI863" s="161"/>
      <c r="AJ863" s="161"/>
      <c r="AK863" s="161"/>
      <c r="AL863" s="161"/>
      <c r="AM863" s="161"/>
      <c r="AN863" s="161"/>
      <c r="AO863" s="161"/>
      <c r="AP863" s="161"/>
      <c r="AQ863" s="161"/>
      <c r="AR863" s="161"/>
      <c r="AS863" s="161"/>
      <c r="AT863" s="161"/>
      <c r="AU863" s="161"/>
      <c r="AV863" s="161"/>
      <c r="AW863" s="161"/>
      <c r="AX863" s="161"/>
      <c r="AY863" s="161"/>
      <c r="AZ863" s="161"/>
      <c r="BA863" s="161"/>
      <c r="BB863" s="161"/>
      <c r="BC863" s="161"/>
      <c r="BD863" s="161"/>
      <c r="BE863" s="161"/>
      <c r="BF863" s="161"/>
      <c r="BG863" s="161"/>
      <c r="BH863" s="161"/>
      <c r="BI863" s="161"/>
      <c r="BJ863" s="161"/>
      <c r="BK863" s="161"/>
      <c r="BL863" s="161"/>
      <c r="BM863" s="161"/>
      <c r="BN863" s="161"/>
      <c r="BO863" s="161"/>
      <c r="BP863" s="161"/>
      <c r="BQ863" s="161"/>
      <c r="BR863" s="161"/>
      <c r="BS863" s="161"/>
      <c r="BT863" s="161"/>
      <c r="BU863" s="161"/>
      <c r="BV863" s="161"/>
      <c r="BW863" s="161"/>
      <c r="BX863" s="161"/>
      <c r="BY863" s="161"/>
      <c r="BZ863" s="161"/>
      <c r="CA863" s="161"/>
      <c r="CB863" s="161"/>
      <c r="CC863" s="161"/>
      <c r="CD863" s="161"/>
      <c r="CE863" s="161"/>
      <c r="CF863" s="161"/>
      <c r="CG863" s="161"/>
      <c r="CH863" s="161"/>
      <c r="CI863" s="161"/>
      <c r="CJ863" s="161"/>
      <c r="CK863" s="161"/>
      <c r="CL863" s="161"/>
      <c r="CM863" s="161"/>
      <c r="CN863" s="161"/>
      <c r="CO863" s="161"/>
      <c r="CP863" s="161"/>
      <c r="CQ863" s="161"/>
      <c r="CR863" s="161"/>
      <c r="CS863" s="161"/>
      <c r="CT863" s="161"/>
      <c r="CU863" s="161"/>
      <c r="CV863" s="161"/>
      <c r="CW863" s="161"/>
      <c r="CX863" s="161"/>
      <c r="CY863" s="161"/>
      <c r="CZ863" s="161"/>
    </row>
    <row r="864" spans="1:104" ht="15">
      <c r="A864" s="178" t="s">
        <v>4183</v>
      </c>
      <c r="B864" s="128" t="s">
        <v>3171</v>
      </c>
      <c r="C864" s="180" t="s">
        <v>124</v>
      </c>
      <c r="D864" s="180" t="s">
        <v>3172</v>
      </c>
      <c r="E864" s="180" t="s">
        <v>4184</v>
      </c>
      <c r="F864" s="139" t="s">
        <v>4185</v>
      </c>
      <c r="G864" s="31" t="s">
        <v>4186</v>
      </c>
      <c r="H864" s="130" t="s">
        <v>4187</v>
      </c>
      <c r="I864" s="132" t="s">
        <v>3177</v>
      </c>
      <c r="J864" s="127" t="s">
        <v>3178</v>
      </c>
      <c r="K864" s="35" t="s">
        <v>1204</v>
      </c>
      <c r="L864" s="160">
        <v>45631</v>
      </c>
      <c r="M864" s="161"/>
      <c r="N864" s="161"/>
      <c r="O864" s="161"/>
      <c r="P864" s="161"/>
      <c r="Q864" s="161"/>
      <c r="R864" s="161"/>
      <c r="S864" s="161"/>
      <c r="T864" s="161"/>
      <c r="U864" s="161"/>
      <c r="V864" s="161"/>
      <c r="W864" s="161"/>
      <c r="X864" s="161"/>
      <c r="Y864" s="161"/>
      <c r="Z864" s="161"/>
      <c r="AA864" s="161"/>
      <c r="AB864" s="161"/>
      <c r="AC864" s="161"/>
      <c r="AD864" s="161"/>
      <c r="AE864" s="161"/>
      <c r="AF864" s="161"/>
      <c r="AG864" s="161"/>
      <c r="AH864" s="161"/>
      <c r="AI864" s="161"/>
      <c r="AJ864" s="161"/>
      <c r="AK864" s="161"/>
      <c r="AL864" s="161"/>
      <c r="AM864" s="161"/>
      <c r="AN864" s="161"/>
      <c r="AO864" s="161"/>
      <c r="AP864" s="161"/>
      <c r="AQ864" s="161"/>
      <c r="AR864" s="161"/>
      <c r="AS864" s="161"/>
      <c r="AT864" s="161"/>
      <c r="AU864" s="161"/>
      <c r="AV864" s="161"/>
      <c r="AW864" s="161"/>
      <c r="AX864" s="161"/>
      <c r="AY864" s="161"/>
      <c r="AZ864" s="161"/>
      <c r="BA864" s="161"/>
      <c r="BB864" s="161"/>
      <c r="BC864" s="161"/>
      <c r="BD864" s="161"/>
      <c r="BE864" s="161"/>
      <c r="BF864" s="161"/>
      <c r="BG864" s="161"/>
      <c r="BH864" s="161"/>
      <c r="BI864" s="161"/>
      <c r="BJ864" s="161"/>
      <c r="BK864" s="161"/>
      <c r="BL864" s="161"/>
      <c r="BM864" s="161"/>
      <c r="BN864" s="161"/>
      <c r="BO864" s="161"/>
      <c r="BP864" s="161"/>
      <c r="BQ864" s="161"/>
      <c r="BR864" s="161"/>
      <c r="BS864" s="161"/>
      <c r="BT864" s="161"/>
      <c r="BU864" s="161"/>
      <c r="BV864" s="161"/>
      <c r="BW864" s="161"/>
      <c r="BX864" s="161"/>
      <c r="BY864" s="161"/>
      <c r="BZ864" s="161"/>
      <c r="CA864" s="161"/>
      <c r="CB864" s="161"/>
      <c r="CC864" s="161"/>
      <c r="CD864" s="161"/>
      <c r="CE864" s="161"/>
      <c r="CF864" s="161"/>
      <c r="CG864" s="161"/>
      <c r="CH864" s="161"/>
      <c r="CI864" s="161"/>
      <c r="CJ864" s="161"/>
      <c r="CK864" s="161"/>
      <c r="CL864" s="161"/>
      <c r="CM864" s="161"/>
      <c r="CN864" s="161"/>
      <c r="CO864" s="161"/>
      <c r="CP864" s="161"/>
      <c r="CQ864" s="161"/>
      <c r="CR864" s="161"/>
      <c r="CS864" s="161"/>
      <c r="CT864" s="161"/>
      <c r="CU864" s="161"/>
      <c r="CV864" s="161"/>
      <c r="CW864" s="161"/>
      <c r="CX864" s="161"/>
      <c r="CY864" s="161"/>
      <c r="CZ864" s="161"/>
    </row>
    <row r="865" spans="1:104" ht="15">
      <c r="A865" s="178" t="s">
        <v>4188</v>
      </c>
      <c r="B865" s="128" t="s">
        <v>3171</v>
      </c>
      <c r="C865" s="180" t="s">
        <v>124</v>
      </c>
      <c r="D865" s="180" t="s">
        <v>3172</v>
      </c>
      <c r="E865" s="180" t="s">
        <v>4189</v>
      </c>
      <c r="F865" s="140" t="s">
        <v>4190</v>
      </c>
      <c r="G865" s="31" t="s">
        <v>4191</v>
      </c>
      <c r="H865" s="135" t="s">
        <v>3928</v>
      </c>
      <c r="I865" s="132" t="s">
        <v>3189</v>
      </c>
      <c r="J865" s="127" t="s">
        <v>3178</v>
      </c>
      <c r="K865" s="35" t="s">
        <v>1204</v>
      </c>
      <c r="L865" s="160">
        <v>45631</v>
      </c>
      <c r="M865" s="161"/>
      <c r="N865" s="161"/>
      <c r="O865" s="161"/>
      <c r="P865" s="161"/>
      <c r="Q865" s="161"/>
      <c r="R865" s="161"/>
      <c r="S865" s="161"/>
      <c r="T865" s="161"/>
      <c r="U865" s="161"/>
      <c r="V865" s="161"/>
      <c r="W865" s="161"/>
      <c r="X865" s="161"/>
      <c r="Y865" s="161"/>
      <c r="Z865" s="161"/>
      <c r="AA865" s="161"/>
      <c r="AB865" s="161"/>
      <c r="AC865" s="161"/>
      <c r="AD865" s="161"/>
      <c r="AE865" s="161"/>
      <c r="AF865" s="161"/>
      <c r="AG865" s="161"/>
      <c r="AH865" s="161"/>
      <c r="AI865" s="161"/>
      <c r="AJ865" s="161"/>
      <c r="AK865" s="161"/>
      <c r="AL865" s="161"/>
      <c r="AM865" s="161"/>
      <c r="AN865" s="161"/>
      <c r="AO865" s="161"/>
      <c r="AP865" s="161"/>
      <c r="AQ865" s="161"/>
      <c r="AR865" s="161"/>
      <c r="AS865" s="161"/>
      <c r="AT865" s="161"/>
      <c r="AU865" s="161"/>
      <c r="AV865" s="161"/>
      <c r="AW865" s="161"/>
      <c r="AX865" s="161"/>
      <c r="AY865" s="161"/>
      <c r="AZ865" s="161"/>
      <c r="BA865" s="161"/>
      <c r="BB865" s="161"/>
      <c r="BC865" s="161"/>
      <c r="BD865" s="161"/>
      <c r="BE865" s="161"/>
      <c r="BF865" s="161"/>
      <c r="BG865" s="161"/>
      <c r="BH865" s="161"/>
      <c r="BI865" s="161"/>
      <c r="BJ865" s="161"/>
      <c r="BK865" s="161"/>
      <c r="BL865" s="161"/>
      <c r="BM865" s="161"/>
      <c r="BN865" s="161"/>
      <c r="BO865" s="161"/>
      <c r="BP865" s="161"/>
      <c r="BQ865" s="161"/>
      <c r="BR865" s="161"/>
      <c r="BS865" s="161"/>
      <c r="BT865" s="161"/>
      <c r="BU865" s="161"/>
      <c r="BV865" s="161"/>
      <c r="BW865" s="161"/>
      <c r="BX865" s="161"/>
      <c r="BY865" s="161"/>
      <c r="BZ865" s="161"/>
      <c r="CA865" s="161"/>
      <c r="CB865" s="161"/>
      <c r="CC865" s="161"/>
      <c r="CD865" s="161"/>
      <c r="CE865" s="161"/>
      <c r="CF865" s="161"/>
      <c r="CG865" s="161"/>
      <c r="CH865" s="161"/>
      <c r="CI865" s="161"/>
      <c r="CJ865" s="161"/>
      <c r="CK865" s="161"/>
      <c r="CL865" s="161"/>
      <c r="CM865" s="161"/>
      <c r="CN865" s="161"/>
      <c r="CO865" s="161"/>
      <c r="CP865" s="161"/>
      <c r="CQ865" s="161"/>
      <c r="CR865" s="161"/>
      <c r="CS865" s="161"/>
      <c r="CT865" s="161"/>
      <c r="CU865" s="161"/>
      <c r="CV865" s="161"/>
      <c r="CW865" s="161"/>
      <c r="CX865" s="161"/>
      <c r="CY865" s="161"/>
      <c r="CZ865" s="161"/>
    </row>
    <row r="866" spans="1:104" ht="15">
      <c r="A866" s="178" t="s">
        <v>4192</v>
      </c>
      <c r="B866" s="128" t="s">
        <v>3171</v>
      </c>
      <c r="C866" s="180" t="s">
        <v>124</v>
      </c>
      <c r="D866" s="180" t="s">
        <v>3172</v>
      </c>
      <c r="E866" s="180" t="s">
        <v>4193</v>
      </c>
      <c r="F866" s="139" t="s">
        <v>4194</v>
      </c>
      <c r="G866" s="31" t="s">
        <v>4195</v>
      </c>
      <c r="H866" s="130" t="s">
        <v>3199</v>
      </c>
      <c r="I866" s="132" t="s">
        <v>3189</v>
      </c>
      <c r="J866" s="127" t="s">
        <v>3178</v>
      </c>
      <c r="K866" s="35" t="s">
        <v>1204</v>
      </c>
      <c r="L866" s="160">
        <v>45631</v>
      </c>
      <c r="M866" s="161"/>
      <c r="N866" s="161"/>
      <c r="O866" s="161"/>
      <c r="P866" s="161"/>
      <c r="Q866" s="161"/>
      <c r="R866" s="161"/>
      <c r="S866" s="161"/>
      <c r="T866" s="161"/>
      <c r="U866" s="161"/>
      <c r="V866" s="161"/>
      <c r="W866" s="161"/>
      <c r="X866" s="161"/>
      <c r="Y866" s="161"/>
      <c r="Z866" s="161"/>
      <c r="AA866" s="161"/>
      <c r="AB866" s="161"/>
      <c r="AC866" s="161"/>
      <c r="AD866" s="161"/>
      <c r="AE866" s="161"/>
      <c r="AF866" s="161"/>
      <c r="AG866" s="161"/>
      <c r="AH866" s="161"/>
      <c r="AI866" s="161"/>
      <c r="AJ866" s="161"/>
      <c r="AK866" s="161"/>
      <c r="AL866" s="161"/>
      <c r="AM866" s="161"/>
      <c r="AN866" s="161"/>
      <c r="AO866" s="161"/>
      <c r="AP866" s="161"/>
      <c r="AQ866" s="161"/>
      <c r="AR866" s="161"/>
      <c r="AS866" s="161"/>
      <c r="AT866" s="161"/>
      <c r="AU866" s="161"/>
      <c r="AV866" s="161"/>
      <c r="AW866" s="161"/>
      <c r="AX866" s="161"/>
      <c r="AY866" s="161"/>
      <c r="AZ866" s="161"/>
      <c r="BA866" s="161"/>
      <c r="BB866" s="161"/>
      <c r="BC866" s="161"/>
      <c r="BD866" s="161"/>
      <c r="BE866" s="161"/>
      <c r="BF866" s="161"/>
      <c r="BG866" s="161"/>
      <c r="BH866" s="161"/>
      <c r="BI866" s="161"/>
      <c r="BJ866" s="161"/>
      <c r="BK866" s="161"/>
      <c r="BL866" s="161"/>
      <c r="BM866" s="161"/>
      <c r="BN866" s="161"/>
      <c r="BO866" s="161"/>
      <c r="BP866" s="161"/>
      <c r="BQ866" s="161"/>
      <c r="BR866" s="161"/>
      <c r="BS866" s="161"/>
      <c r="BT866" s="161"/>
      <c r="BU866" s="161"/>
      <c r="BV866" s="161"/>
      <c r="BW866" s="161"/>
      <c r="BX866" s="161"/>
      <c r="BY866" s="161"/>
      <c r="BZ866" s="161"/>
      <c r="CA866" s="161"/>
      <c r="CB866" s="161"/>
      <c r="CC866" s="161"/>
      <c r="CD866" s="161"/>
      <c r="CE866" s="161"/>
      <c r="CF866" s="161"/>
      <c r="CG866" s="161"/>
      <c r="CH866" s="161"/>
      <c r="CI866" s="161"/>
      <c r="CJ866" s="161"/>
      <c r="CK866" s="161"/>
      <c r="CL866" s="161"/>
      <c r="CM866" s="161"/>
      <c r="CN866" s="161"/>
      <c r="CO866" s="161"/>
      <c r="CP866" s="161"/>
      <c r="CQ866" s="161"/>
      <c r="CR866" s="161"/>
      <c r="CS866" s="161"/>
      <c r="CT866" s="161"/>
      <c r="CU866" s="161"/>
      <c r="CV866" s="161"/>
      <c r="CW866" s="161"/>
      <c r="CX866" s="161"/>
      <c r="CY866" s="161"/>
      <c r="CZ866" s="161"/>
    </row>
    <row r="867" spans="1:104" ht="15">
      <c r="A867" s="178" t="s">
        <v>4196</v>
      </c>
      <c r="B867" s="128" t="s">
        <v>3171</v>
      </c>
      <c r="C867" s="180" t="s">
        <v>392</v>
      </c>
      <c r="D867" s="180" t="s">
        <v>3172</v>
      </c>
      <c r="E867" s="180" t="s">
        <v>4197</v>
      </c>
      <c r="F867" s="140" t="s">
        <v>4198</v>
      </c>
      <c r="G867" s="31" t="s">
        <v>4199</v>
      </c>
      <c r="H867" s="135" t="s">
        <v>3199</v>
      </c>
      <c r="I867" s="132" t="s">
        <v>3189</v>
      </c>
      <c r="J867" s="127" t="s">
        <v>3178</v>
      </c>
      <c r="K867" s="35" t="s">
        <v>1204</v>
      </c>
      <c r="L867" s="160">
        <v>45631</v>
      </c>
      <c r="M867" s="161"/>
      <c r="N867" s="161"/>
      <c r="O867" s="161"/>
      <c r="P867" s="161"/>
      <c r="Q867" s="161"/>
      <c r="R867" s="161"/>
      <c r="S867" s="161"/>
      <c r="T867" s="161"/>
      <c r="U867" s="161"/>
      <c r="V867" s="161"/>
      <c r="W867" s="161"/>
      <c r="X867" s="161"/>
      <c r="Y867" s="161"/>
      <c r="Z867" s="161"/>
      <c r="AA867" s="161"/>
      <c r="AB867" s="161"/>
      <c r="AC867" s="161"/>
      <c r="AD867" s="161"/>
      <c r="AE867" s="161"/>
      <c r="AF867" s="161"/>
      <c r="AG867" s="161"/>
      <c r="AH867" s="161"/>
      <c r="AI867" s="161"/>
      <c r="AJ867" s="161"/>
      <c r="AK867" s="161"/>
      <c r="AL867" s="161"/>
      <c r="AM867" s="161"/>
      <c r="AN867" s="161"/>
      <c r="AO867" s="161"/>
      <c r="AP867" s="161"/>
      <c r="AQ867" s="161"/>
      <c r="AR867" s="161"/>
      <c r="AS867" s="161"/>
      <c r="AT867" s="161"/>
      <c r="AU867" s="161"/>
      <c r="AV867" s="161"/>
      <c r="AW867" s="161"/>
      <c r="AX867" s="161"/>
      <c r="AY867" s="161"/>
      <c r="AZ867" s="161"/>
      <c r="BA867" s="161"/>
      <c r="BB867" s="161"/>
      <c r="BC867" s="161"/>
      <c r="BD867" s="161"/>
      <c r="BE867" s="161"/>
      <c r="BF867" s="161"/>
      <c r="BG867" s="161"/>
      <c r="BH867" s="161"/>
      <c r="BI867" s="161"/>
      <c r="BJ867" s="161"/>
      <c r="BK867" s="161"/>
      <c r="BL867" s="161"/>
      <c r="BM867" s="161"/>
      <c r="BN867" s="161"/>
      <c r="BO867" s="161"/>
      <c r="BP867" s="161"/>
      <c r="BQ867" s="161"/>
      <c r="BR867" s="161"/>
      <c r="BS867" s="161"/>
      <c r="BT867" s="161"/>
      <c r="BU867" s="161"/>
      <c r="BV867" s="161"/>
      <c r="BW867" s="161"/>
      <c r="BX867" s="161"/>
      <c r="BY867" s="161"/>
      <c r="BZ867" s="161"/>
      <c r="CA867" s="161"/>
      <c r="CB867" s="161"/>
      <c r="CC867" s="161"/>
      <c r="CD867" s="161"/>
      <c r="CE867" s="161"/>
      <c r="CF867" s="161"/>
      <c r="CG867" s="161"/>
      <c r="CH867" s="161"/>
      <c r="CI867" s="161"/>
      <c r="CJ867" s="161"/>
      <c r="CK867" s="161"/>
      <c r="CL867" s="161"/>
      <c r="CM867" s="161"/>
      <c r="CN867" s="161"/>
      <c r="CO867" s="161"/>
      <c r="CP867" s="161"/>
      <c r="CQ867" s="161"/>
      <c r="CR867" s="161"/>
      <c r="CS867" s="161"/>
      <c r="CT867" s="161"/>
      <c r="CU867" s="161"/>
      <c r="CV867" s="161"/>
      <c r="CW867" s="161"/>
      <c r="CX867" s="161"/>
      <c r="CY867" s="161"/>
      <c r="CZ867" s="161"/>
    </row>
    <row r="868" spans="1:104" ht="15">
      <c r="A868" s="178" t="s">
        <v>4200</v>
      </c>
      <c r="B868" s="128" t="s">
        <v>3171</v>
      </c>
      <c r="C868" s="180" t="s">
        <v>392</v>
      </c>
      <c r="D868" s="180" t="s">
        <v>3172</v>
      </c>
      <c r="E868" s="180" t="s">
        <v>4201</v>
      </c>
      <c r="F868" s="139" t="s">
        <v>4202</v>
      </c>
      <c r="G868" s="31" t="s">
        <v>4203</v>
      </c>
      <c r="H868" s="130" t="s">
        <v>3199</v>
      </c>
      <c r="I868" s="132" t="s">
        <v>3189</v>
      </c>
      <c r="J868" s="127" t="s">
        <v>3178</v>
      </c>
      <c r="K868" s="35" t="s">
        <v>1204</v>
      </c>
      <c r="L868" s="160">
        <v>45631</v>
      </c>
      <c r="M868" s="161"/>
      <c r="N868" s="161"/>
      <c r="O868" s="161"/>
      <c r="P868" s="161"/>
      <c r="Q868" s="161"/>
      <c r="R868" s="161"/>
      <c r="S868" s="161"/>
      <c r="T868" s="161"/>
      <c r="U868" s="161"/>
      <c r="V868" s="161"/>
      <c r="W868" s="161"/>
      <c r="X868" s="161"/>
      <c r="Y868" s="161"/>
      <c r="Z868" s="161"/>
      <c r="AA868" s="161"/>
      <c r="AB868" s="161"/>
      <c r="AC868" s="161"/>
      <c r="AD868" s="161"/>
      <c r="AE868" s="161"/>
      <c r="AF868" s="161"/>
      <c r="AG868" s="161"/>
      <c r="AH868" s="161"/>
      <c r="AI868" s="161"/>
      <c r="AJ868" s="161"/>
      <c r="AK868" s="161"/>
      <c r="AL868" s="161"/>
      <c r="AM868" s="161"/>
      <c r="AN868" s="161"/>
      <c r="AO868" s="161"/>
      <c r="AP868" s="161"/>
      <c r="AQ868" s="161"/>
      <c r="AR868" s="161"/>
      <c r="AS868" s="161"/>
      <c r="AT868" s="161"/>
      <c r="AU868" s="161"/>
      <c r="AV868" s="161"/>
      <c r="AW868" s="161"/>
      <c r="AX868" s="161"/>
      <c r="AY868" s="161"/>
      <c r="AZ868" s="161"/>
      <c r="BA868" s="161"/>
      <c r="BB868" s="161"/>
      <c r="BC868" s="161"/>
      <c r="BD868" s="161"/>
      <c r="BE868" s="161"/>
      <c r="BF868" s="161"/>
      <c r="BG868" s="161"/>
      <c r="BH868" s="161"/>
      <c r="BI868" s="161"/>
      <c r="BJ868" s="161"/>
      <c r="BK868" s="161"/>
      <c r="BL868" s="161"/>
      <c r="BM868" s="161"/>
      <c r="BN868" s="161"/>
      <c r="BO868" s="161"/>
      <c r="BP868" s="161"/>
      <c r="BQ868" s="161"/>
      <c r="BR868" s="161"/>
      <c r="BS868" s="161"/>
      <c r="BT868" s="161"/>
      <c r="BU868" s="161"/>
      <c r="BV868" s="161"/>
      <c r="BW868" s="161"/>
      <c r="BX868" s="161"/>
      <c r="BY868" s="161"/>
      <c r="BZ868" s="161"/>
      <c r="CA868" s="161"/>
      <c r="CB868" s="161"/>
      <c r="CC868" s="161"/>
      <c r="CD868" s="161"/>
      <c r="CE868" s="161"/>
      <c r="CF868" s="161"/>
      <c r="CG868" s="161"/>
      <c r="CH868" s="161"/>
      <c r="CI868" s="161"/>
      <c r="CJ868" s="161"/>
      <c r="CK868" s="161"/>
      <c r="CL868" s="161"/>
      <c r="CM868" s="161"/>
      <c r="CN868" s="161"/>
      <c r="CO868" s="161"/>
      <c r="CP868" s="161"/>
      <c r="CQ868" s="161"/>
      <c r="CR868" s="161"/>
      <c r="CS868" s="161"/>
      <c r="CT868" s="161"/>
      <c r="CU868" s="161"/>
      <c r="CV868" s="161"/>
      <c r="CW868" s="161"/>
      <c r="CX868" s="161"/>
      <c r="CY868" s="161"/>
      <c r="CZ868" s="161"/>
    </row>
    <row r="869" spans="1:104" ht="15">
      <c r="A869" s="178" t="s">
        <v>4204</v>
      </c>
      <c r="B869" s="128" t="s">
        <v>3171</v>
      </c>
      <c r="C869" s="180" t="s">
        <v>124</v>
      </c>
      <c r="D869" s="180" t="s">
        <v>3172</v>
      </c>
      <c r="E869" s="180" t="s">
        <v>4205</v>
      </c>
      <c r="F869" s="140" t="s">
        <v>4206</v>
      </c>
      <c r="G869" s="31" t="s">
        <v>4207</v>
      </c>
      <c r="H869" s="135" t="s">
        <v>4208</v>
      </c>
      <c r="I869" s="132" t="s">
        <v>3177</v>
      </c>
      <c r="J869" s="127" t="s">
        <v>3178</v>
      </c>
      <c r="K869" s="35" t="s">
        <v>1204</v>
      </c>
      <c r="L869" s="160">
        <v>45631</v>
      </c>
      <c r="M869" s="161"/>
      <c r="N869" s="161"/>
      <c r="O869" s="161"/>
      <c r="P869" s="161"/>
      <c r="Q869" s="161"/>
      <c r="R869" s="161"/>
      <c r="S869" s="161"/>
      <c r="T869" s="161"/>
      <c r="U869" s="161"/>
      <c r="V869" s="161"/>
      <c r="W869" s="161"/>
      <c r="X869" s="161"/>
      <c r="Y869" s="161"/>
      <c r="Z869" s="161"/>
      <c r="AA869" s="161"/>
      <c r="AB869" s="161"/>
      <c r="AC869" s="161"/>
      <c r="AD869" s="161"/>
      <c r="AE869" s="161"/>
      <c r="AF869" s="161"/>
      <c r="AG869" s="161"/>
      <c r="AH869" s="161"/>
      <c r="AI869" s="161"/>
      <c r="AJ869" s="161"/>
      <c r="AK869" s="161"/>
      <c r="AL869" s="161"/>
      <c r="AM869" s="161"/>
      <c r="AN869" s="161"/>
      <c r="AO869" s="161"/>
      <c r="AP869" s="161"/>
      <c r="AQ869" s="161"/>
      <c r="AR869" s="161"/>
      <c r="AS869" s="161"/>
      <c r="AT869" s="161"/>
      <c r="AU869" s="161"/>
      <c r="AV869" s="161"/>
      <c r="AW869" s="161"/>
      <c r="AX869" s="161"/>
      <c r="AY869" s="161"/>
      <c r="AZ869" s="161"/>
      <c r="BA869" s="161"/>
      <c r="BB869" s="161"/>
      <c r="BC869" s="161"/>
      <c r="BD869" s="161"/>
      <c r="BE869" s="161"/>
      <c r="BF869" s="161"/>
      <c r="BG869" s="161"/>
      <c r="BH869" s="161"/>
      <c r="BI869" s="161"/>
      <c r="BJ869" s="161"/>
      <c r="BK869" s="161"/>
      <c r="BL869" s="161"/>
      <c r="BM869" s="161"/>
      <c r="BN869" s="161"/>
      <c r="BO869" s="161"/>
      <c r="BP869" s="161"/>
      <c r="BQ869" s="161"/>
      <c r="BR869" s="161"/>
      <c r="BS869" s="161"/>
      <c r="BT869" s="161"/>
      <c r="BU869" s="161"/>
      <c r="BV869" s="161"/>
      <c r="BW869" s="161"/>
      <c r="BX869" s="161"/>
      <c r="BY869" s="161"/>
      <c r="BZ869" s="161"/>
      <c r="CA869" s="161"/>
      <c r="CB869" s="161"/>
      <c r="CC869" s="161"/>
      <c r="CD869" s="161"/>
      <c r="CE869" s="161"/>
      <c r="CF869" s="161"/>
      <c r="CG869" s="161"/>
      <c r="CH869" s="161"/>
      <c r="CI869" s="161"/>
      <c r="CJ869" s="161"/>
      <c r="CK869" s="161"/>
      <c r="CL869" s="161"/>
      <c r="CM869" s="161"/>
      <c r="CN869" s="161"/>
      <c r="CO869" s="161"/>
      <c r="CP869" s="161"/>
      <c r="CQ869" s="161"/>
      <c r="CR869" s="161"/>
      <c r="CS869" s="161"/>
      <c r="CT869" s="161"/>
      <c r="CU869" s="161"/>
      <c r="CV869" s="161"/>
      <c r="CW869" s="161"/>
      <c r="CX869" s="161"/>
      <c r="CY869" s="161"/>
      <c r="CZ869" s="161"/>
    </row>
    <row r="870" spans="1:104" ht="15">
      <c r="A870" s="178" t="s">
        <v>4209</v>
      </c>
      <c r="B870" s="128" t="s">
        <v>3171</v>
      </c>
      <c r="C870" s="180" t="s">
        <v>392</v>
      </c>
      <c r="D870" s="180" t="s">
        <v>3172</v>
      </c>
      <c r="E870" s="180" t="s">
        <v>4210</v>
      </c>
      <c r="F870" s="139" t="s">
        <v>4211</v>
      </c>
      <c r="G870" s="31" t="s">
        <v>4212</v>
      </c>
      <c r="H870" s="130" t="s">
        <v>4213</v>
      </c>
      <c r="I870" s="132" t="s">
        <v>3177</v>
      </c>
      <c r="J870" s="127" t="s">
        <v>3178</v>
      </c>
      <c r="K870" s="35" t="s">
        <v>1204</v>
      </c>
      <c r="L870" s="160">
        <v>45631</v>
      </c>
      <c r="M870" s="161"/>
      <c r="N870" s="161"/>
      <c r="O870" s="161"/>
      <c r="P870" s="161"/>
      <c r="Q870" s="161"/>
      <c r="R870" s="161"/>
      <c r="S870" s="161"/>
      <c r="T870" s="161"/>
      <c r="U870" s="161"/>
      <c r="V870" s="161"/>
      <c r="W870" s="161"/>
      <c r="X870" s="161"/>
      <c r="Y870" s="161"/>
      <c r="Z870" s="161"/>
      <c r="AA870" s="161"/>
      <c r="AB870" s="161"/>
      <c r="AC870" s="161"/>
      <c r="AD870" s="161"/>
      <c r="AE870" s="161"/>
      <c r="AF870" s="161"/>
      <c r="AG870" s="161"/>
      <c r="AH870" s="161"/>
      <c r="AI870" s="161"/>
      <c r="AJ870" s="161"/>
      <c r="AK870" s="161"/>
      <c r="AL870" s="161"/>
      <c r="AM870" s="161"/>
      <c r="AN870" s="161"/>
      <c r="AO870" s="161"/>
      <c r="AP870" s="161"/>
      <c r="AQ870" s="161"/>
      <c r="AR870" s="161"/>
      <c r="AS870" s="161"/>
      <c r="AT870" s="161"/>
      <c r="AU870" s="161"/>
      <c r="AV870" s="161"/>
      <c r="AW870" s="161"/>
      <c r="AX870" s="161"/>
      <c r="AY870" s="161"/>
      <c r="AZ870" s="161"/>
      <c r="BA870" s="161"/>
      <c r="BB870" s="161"/>
      <c r="BC870" s="161"/>
      <c r="BD870" s="161"/>
      <c r="BE870" s="161"/>
      <c r="BF870" s="161"/>
      <c r="BG870" s="161"/>
      <c r="BH870" s="161"/>
      <c r="BI870" s="161"/>
      <c r="BJ870" s="161"/>
      <c r="BK870" s="161"/>
      <c r="BL870" s="161"/>
      <c r="BM870" s="161"/>
      <c r="BN870" s="161"/>
      <c r="BO870" s="161"/>
      <c r="BP870" s="161"/>
      <c r="BQ870" s="161"/>
      <c r="BR870" s="161"/>
      <c r="BS870" s="161"/>
      <c r="BT870" s="161"/>
      <c r="BU870" s="161"/>
      <c r="BV870" s="161"/>
      <c r="BW870" s="161"/>
      <c r="BX870" s="161"/>
      <c r="BY870" s="161"/>
      <c r="BZ870" s="161"/>
      <c r="CA870" s="161"/>
      <c r="CB870" s="161"/>
      <c r="CC870" s="161"/>
      <c r="CD870" s="161"/>
      <c r="CE870" s="161"/>
      <c r="CF870" s="161"/>
      <c r="CG870" s="161"/>
      <c r="CH870" s="161"/>
      <c r="CI870" s="161"/>
      <c r="CJ870" s="161"/>
      <c r="CK870" s="161"/>
      <c r="CL870" s="161"/>
      <c r="CM870" s="161"/>
      <c r="CN870" s="161"/>
      <c r="CO870" s="161"/>
      <c r="CP870" s="161"/>
      <c r="CQ870" s="161"/>
      <c r="CR870" s="161"/>
      <c r="CS870" s="161"/>
      <c r="CT870" s="161"/>
      <c r="CU870" s="161"/>
      <c r="CV870" s="161"/>
      <c r="CW870" s="161"/>
      <c r="CX870" s="161"/>
      <c r="CY870" s="161"/>
      <c r="CZ870" s="161"/>
    </row>
    <row r="871" spans="1:104" ht="15">
      <c r="A871" s="178" t="s">
        <v>4214</v>
      </c>
      <c r="B871" s="128" t="s">
        <v>3171</v>
      </c>
      <c r="C871" s="180" t="s">
        <v>124</v>
      </c>
      <c r="D871" s="180" t="s">
        <v>3172</v>
      </c>
      <c r="E871" s="180" t="s">
        <v>4215</v>
      </c>
      <c r="F871" s="140" t="s">
        <v>4216</v>
      </c>
      <c r="G871" s="31" t="s">
        <v>4217</v>
      </c>
      <c r="H871" s="135" t="s">
        <v>3199</v>
      </c>
      <c r="I871" s="132" t="s">
        <v>3189</v>
      </c>
      <c r="J871" s="127" t="s">
        <v>3178</v>
      </c>
      <c r="K871" s="35" t="s">
        <v>1204</v>
      </c>
      <c r="L871" s="160">
        <v>45631</v>
      </c>
      <c r="M871" s="161"/>
      <c r="N871" s="161"/>
      <c r="O871" s="161"/>
      <c r="P871" s="161"/>
      <c r="Q871" s="161"/>
      <c r="R871" s="161"/>
      <c r="S871" s="161"/>
      <c r="T871" s="161"/>
      <c r="U871" s="161"/>
      <c r="V871" s="161"/>
      <c r="W871" s="161"/>
      <c r="X871" s="161"/>
      <c r="Y871" s="161"/>
      <c r="Z871" s="161"/>
      <c r="AA871" s="161"/>
      <c r="AB871" s="161"/>
      <c r="AC871" s="161"/>
      <c r="AD871" s="161"/>
      <c r="AE871" s="161"/>
      <c r="AF871" s="161"/>
      <c r="AG871" s="161"/>
      <c r="AH871" s="161"/>
      <c r="AI871" s="161"/>
      <c r="AJ871" s="161"/>
      <c r="AK871" s="161"/>
      <c r="AL871" s="161"/>
      <c r="AM871" s="161"/>
      <c r="AN871" s="161"/>
      <c r="AO871" s="161"/>
      <c r="AP871" s="161"/>
      <c r="AQ871" s="161"/>
      <c r="AR871" s="161"/>
      <c r="AS871" s="161"/>
      <c r="AT871" s="161"/>
      <c r="AU871" s="161"/>
      <c r="AV871" s="161"/>
      <c r="AW871" s="161"/>
      <c r="AX871" s="161"/>
      <c r="AY871" s="161"/>
      <c r="AZ871" s="161"/>
      <c r="BA871" s="161"/>
      <c r="BB871" s="161"/>
      <c r="BC871" s="161"/>
      <c r="BD871" s="161"/>
      <c r="BE871" s="161"/>
      <c r="BF871" s="161"/>
      <c r="BG871" s="161"/>
      <c r="BH871" s="161"/>
      <c r="BI871" s="161"/>
      <c r="BJ871" s="161"/>
      <c r="BK871" s="161"/>
      <c r="BL871" s="161"/>
      <c r="BM871" s="161"/>
      <c r="BN871" s="161"/>
      <c r="BO871" s="161"/>
      <c r="BP871" s="161"/>
      <c r="BQ871" s="161"/>
      <c r="BR871" s="161"/>
      <c r="BS871" s="161"/>
      <c r="BT871" s="161"/>
      <c r="BU871" s="161"/>
      <c r="BV871" s="161"/>
      <c r="BW871" s="161"/>
      <c r="BX871" s="161"/>
      <c r="BY871" s="161"/>
      <c r="BZ871" s="161"/>
      <c r="CA871" s="161"/>
      <c r="CB871" s="161"/>
      <c r="CC871" s="161"/>
      <c r="CD871" s="161"/>
      <c r="CE871" s="161"/>
      <c r="CF871" s="161"/>
      <c r="CG871" s="161"/>
      <c r="CH871" s="161"/>
      <c r="CI871" s="161"/>
      <c r="CJ871" s="161"/>
      <c r="CK871" s="161"/>
      <c r="CL871" s="161"/>
      <c r="CM871" s="161"/>
      <c r="CN871" s="161"/>
      <c r="CO871" s="161"/>
      <c r="CP871" s="161"/>
      <c r="CQ871" s="161"/>
      <c r="CR871" s="161"/>
      <c r="CS871" s="161"/>
      <c r="CT871" s="161"/>
      <c r="CU871" s="161"/>
      <c r="CV871" s="161"/>
      <c r="CW871" s="161"/>
      <c r="CX871" s="161"/>
      <c r="CY871" s="161"/>
      <c r="CZ871" s="161"/>
    </row>
    <row r="872" spans="1:104" ht="15">
      <c r="A872" s="178" t="s">
        <v>4218</v>
      </c>
      <c r="B872" s="128" t="s">
        <v>3171</v>
      </c>
      <c r="C872" s="180" t="s">
        <v>124</v>
      </c>
      <c r="D872" s="180" t="s">
        <v>3172</v>
      </c>
      <c r="E872" s="180" t="s">
        <v>4219</v>
      </c>
      <c r="F872" s="139" t="s">
        <v>4220</v>
      </c>
      <c r="G872" s="31" t="s">
        <v>4221</v>
      </c>
      <c r="H872" s="130" t="s">
        <v>4222</v>
      </c>
      <c r="I872" s="132" t="s">
        <v>3177</v>
      </c>
      <c r="J872" s="178" t="s">
        <v>3178</v>
      </c>
      <c r="K872" s="35" t="s">
        <v>1204</v>
      </c>
      <c r="L872" s="160">
        <v>45631</v>
      </c>
      <c r="M872" s="161"/>
      <c r="N872" s="161"/>
      <c r="O872" s="161"/>
      <c r="P872" s="161"/>
      <c r="Q872" s="161"/>
      <c r="R872" s="161"/>
      <c r="S872" s="161"/>
      <c r="T872" s="161"/>
      <c r="U872" s="161"/>
      <c r="V872" s="161"/>
      <c r="W872" s="161"/>
      <c r="X872" s="161"/>
      <c r="Y872" s="161"/>
      <c r="Z872" s="161"/>
      <c r="AA872" s="161"/>
      <c r="AB872" s="161"/>
      <c r="AC872" s="161"/>
      <c r="AD872" s="161"/>
      <c r="AE872" s="161"/>
      <c r="AF872" s="161"/>
      <c r="AG872" s="161"/>
      <c r="AH872" s="161"/>
      <c r="AI872" s="161"/>
      <c r="AJ872" s="161"/>
      <c r="AK872" s="161"/>
      <c r="AL872" s="161"/>
      <c r="AM872" s="161"/>
      <c r="AN872" s="161"/>
      <c r="AO872" s="161"/>
      <c r="AP872" s="161"/>
      <c r="AQ872" s="161"/>
      <c r="AR872" s="161"/>
      <c r="AS872" s="161"/>
      <c r="AT872" s="161"/>
      <c r="AU872" s="161"/>
      <c r="AV872" s="161"/>
      <c r="AW872" s="161"/>
      <c r="AX872" s="161"/>
      <c r="AY872" s="161"/>
      <c r="AZ872" s="161"/>
      <c r="BA872" s="161"/>
      <c r="BB872" s="161"/>
      <c r="BC872" s="161"/>
      <c r="BD872" s="161"/>
      <c r="BE872" s="161"/>
      <c r="BF872" s="161"/>
      <c r="BG872" s="161"/>
      <c r="BH872" s="161"/>
      <c r="BI872" s="161"/>
      <c r="BJ872" s="161"/>
      <c r="BK872" s="161"/>
      <c r="BL872" s="161"/>
      <c r="BM872" s="161"/>
      <c r="BN872" s="161"/>
      <c r="BO872" s="161"/>
      <c r="BP872" s="161"/>
      <c r="BQ872" s="161"/>
      <c r="BR872" s="161"/>
      <c r="BS872" s="161"/>
      <c r="BT872" s="161"/>
      <c r="BU872" s="161"/>
      <c r="BV872" s="161"/>
      <c r="BW872" s="161"/>
      <c r="BX872" s="161"/>
      <c r="BY872" s="161"/>
      <c r="BZ872" s="161"/>
      <c r="CA872" s="161"/>
      <c r="CB872" s="161"/>
      <c r="CC872" s="161"/>
      <c r="CD872" s="161"/>
      <c r="CE872" s="161"/>
      <c r="CF872" s="161"/>
      <c r="CG872" s="161"/>
      <c r="CH872" s="161"/>
      <c r="CI872" s="161"/>
      <c r="CJ872" s="161"/>
      <c r="CK872" s="161"/>
      <c r="CL872" s="161"/>
      <c r="CM872" s="161"/>
      <c r="CN872" s="161"/>
      <c r="CO872" s="161"/>
      <c r="CP872" s="161"/>
      <c r="CQ872" s="161"/>
      <c r="CR872" s="161"/>
      <c r="CS872" s="161"/>
      <c r="CT872" s="161"/>
      <c r="CU872" s="161"/>
      <c r="CV872" s="161"/>
      <c r="CW872" s="161"/>
      <c r="CX872" s="161"/>
      <c r="CY872" s="161"/>
      <c r="CZ872" s="161"/>
    </row>
    <row r="873" spans="1:104" ht="15">
      <c r="A873" s="178" t="s">
        <v>4223</v>
      </c>
      <c r="B873" s="128" t="s">
        <v>3171</v>
      </c>
      <c r="C873" s="180" t="s">
        <v>392</v>
      </c>
      <c r="D873" s="180" t="s">
        <v>3172</v>
      </c>
      <c r="E873" s="180" t="s">
        <v>4224</v>
      </c>
      <c r="F873" s="140" t="s">
        <v>4225</v>
      </c>
      <c r="G873" s="31" t="s">
        <v>4226</v>
      </c>
      <c r="H873" s="135" t="s">
        <v>3188</v>
      </c>
      <c r="I873" s="132" t="s">
        <v>3189</v>
      </c>
      <c r="J873" s="178" t="s">
        <v>3178</v>
      </c>
      <c r="K873" s="35" t="s">
        <v>1204</v>
      </c>
      <c r="L873" s="160">
        <v>45631</v>
      </c>
      <c r="M873" s="161"/>
      <c r="N873" s="161"/>
      <c r="O873" s="161"/>
      <c r="P873" s="161"/>
      <c r="Q873" s="161"/>
      <c r="R873" s="161"/>
      <c r="S873" s="161"/>
      <c r="T873" s="161"/>
      <c r="U873" s="161"/>
      <c r="V873" s="161"/>
      <c r="W873" s="161"/>
      <c r="X873" s="161"/>
      <c r="Y873" s="161"/>
      <c r="Z873" s="161"/>
      <c r="AA873" s="161"/>
      <c r="AB873" s="161"/>
      <c r="AC873" s="161"/>
      <c r="AD873" s="161"/>
      <c r="AE873" s="161"/>
      <c r="AF873" s="161"/>
      <c r="AG873" s="161"/>
      <c r="AH873" s="161"/>
      <c r="AI873" s="161"/>
      <c r="AJ873" s="161"/>
      <c r="AK873" s="161"/>
      <c r="AL873" s="161"/>
      <c r="AM873" s="161"/>
      <c r="AN873" s="161"/>
      <c r="AO873" s="161"/>
      <c r="AP873" s="161"/>
      <c r="AQ873" s="161"/>
      <c r="AR873" s="161"/>
      <c r="AS873" s="161"/>
      <c r="AT873" s="161"/>
      <c r="AU873" s="161"/>
      <c r="AV873" s="161"/>
      <c r="AW873" s="161"/>
      <c r="AX873" s="161"/>
      <c r="AY873" s="161"/>
      <c r="AZ873" s="161"/>
      <c r="BA873" s="161"/>
      <c r="BB873" s="161"/>
      <c r="BC873" s="161"/>
      <c r="BD873" s="161"/>
      <c r="BE873" s="161"/>
      <c r="BF873" s="161"/>
      <c r="BG873" s="161"/>
      <c r="BH873" s="161"/>
      <c r="BI873" s="161"/>
      <c r="BJ873" s="161"/>
      <c r="BK873" s="161"/>
      <c r="BL873" s="161"/>
      <c r="BM873" s="161"/>
      <c r="BN873" s="161"/>
      <c r="BO873" s="161"/>
      <c r="BP873" s="161"/>
      <c r="BQ873" s="161"/>
      <c r="BR873" s="161"/>
      <c r="BS873" s="161"/>
      <c r="BT873" s="161"/>
      <c r="BU873" s="161"/>
      <c r="BV873" s="161"/>
      <c r="BW873" s="161"/>
      <c r="BX873" s="161"/>
      <c r="BY873" s="161"/>
      <c r="BZ873" s="161"/>
      <c r="CA873" s="161"/>
      <c r="CB873" s="161"/>
      <c r="CC873" s="161"/>
      <c r="CD873" s="161"/>
      <c r="CE873" s="161"/>
      <c r="CF873" s="161"/>
      <c r="CG873" s="161"/>
      <c r="CH873" s="161"/>
      <c r="CI873" s="161"/>
      <c r="CJ873" s="161"/>
      <c r="CK873" s="161"/>
      <c r="CL873" s="161"/>
      <c r="CM873" s="161"/>
      <c r="CN873" s="161"/>
      <c r="CO873" s="161"/>
      <c r="CP873" s="161"/>
      <c r="CQ873" s="161"/>
      <c r="CR873" s="161"/>
      <c r="CS873" s="161"/>
      <c r="CT873" s="161"/>
      <c r="CU873" s="161"/>
      <c r="CV873" s="161"/>
      <c r="CW873" s="161"/>
      <c r="CX873" s="161"/>
      <c r="CY873" s="161"/>
      <c r="CZ873" s="161"/>
    </row>
    <row r="874" spans="1:104" ht="15">
      <c r="A874" s="178" t="s">
        <v>4227</v>
      </c>
      <c r="B874" s="128" t="s">
        <v>3171</v>
      </c>
      <c r="C874" s="180" t="s">
        <v>392</v>
      </c>
      <c r="D874" s="180" t="s">
        <v>3172</v>
      </c>
      <c r="E874" s="180" t="s">
        <v>4228</v>
      </c>
      <c r="F874" s="139" t="s">
        <v>4229</v>
      </c>
      <c r="G874" s="31" t="s">
        <v>4230</v>
      </c>
      <c r="H874" s="130" t="s">
        <v>3199</v>
      </c>
      <c r="I874" s="132" t="s">
        <v>3189</v>
      </c>
      <c r="J874" s="178" t="s">
        <v>3178</v>
      </c>
      <c r="K874" s="35" t="s">
        <v>1204</v>
      </c>
      <c r="L874" s="160">
        <v>45631</v>
      </c>
      <c r="M874" s="161"/>
      <c r="N874" s="161"/>
      <c r="O874" s="161"/>
      <c r="P874" s="161"/>
      <c r="Q874" s="161"/>
      <c r="R874" s="161"/>
      <c r="S874" s="161"/>
      <c r="T874" s="161"/>
      <c r="U874" s="161"/>
      <c r="V874" s="161"/>
      <c r="W874" s="161"/>
      <c r="X874" s="161"/>
      <c r="Y874" s="161"/>
      <c r="Z874" s="161"/>
      <c r="AA874" s="161"/>
      <c r="AB874" s="161"/>
      <c r="AC874" s="161"/>
      <c r="AD874" s="161"/>
      <c r="AE874" s="161"/>
      <c r="AF874" s="161"/>
      <c r="AG874" s="161"/>
      <c r="AH874" s="161"/>
      <c r="AI874" s="161"/>
      <c r="AJ874" s="161"/>
      <c r="AK874" s="161"/>
      <c r="AL874" s="161"/>
      <c r="AM874" s="161"/>
      <c r="AN874" s="161"/>
      <c r="AO874" s="161"/>
      <c r="AP874" s="161"/>
      <c r="AQ874" s="161"/>
      <c r="AR874" s="161"/>
      <c r="AS874" s="161"/>
      <c r="AT874" s="161"/>
      <c r="AU874" s="161"/>
      <c r="AV874" s="161"/>
      <c r="AW874" s="161"/>
      <c r="AX874" s="161"/>
      <c r="AY874" s="161"/>
      <c r="AZ874" s="161"/>
      <c r="BA874" s="161"/>
      <c r="BB874" s="161"/>
      <c r="BC874" s="161"/>
      <c r="BD874" s="161"/>
      <c r="BE874" s="161"/>
      <c r="BF874" s="161"/>
      <c r="BG874" s="161"/>
      <c r="BH874" s="161"/>
      <c r="BI874" s="161"/>
      <c r="BJ874" s="161"/>
      <c r="BK874" s="161"/>
      <c r="BL874" s="161"/>
      <c r="BM874" s="161"/>
      <c r="BN874" s="161"/>
      <c r="BO874" s="161"/>
      <c r="BP874" s="161"/>
      <c r="BQ874" s="161"/>
      <c r="BR874" s="161"/>
      <c r="BS874" s="161"/>
      <c r="BT874" s="161"/>
      <c r="BU874" s="161"/>
      <c r="BV874" s="161"/>
      <c r="BW874" s="161"/>
      <c r="BX874" s="161"/>
      <c r="BY874" s="161"/>
      <c r="BZ874" s="161"/>
      <c r="CA874" s="161"/>
      <c r="CB874" s="161"/>
      <c r="CC874" s="161"/>
      <c r="CD874" s="161"/>
      <c r="CE874" s="161"/>
      <c r="CF874" s="161"/>
      <c r="CG874" s="161"/>
      <c r="CH874" s="161"/>
      <c r="CI874" s="161"/>
      <c r="CJ874" s="161"/>
      <c r="CK874" s="161"/>
      <c r="CL874" s="161"/>
      <c r="CM874" s="161"/>
      <c r="CN874" s="161"/>
      <c r="CO874" s="161"/>
      <c r="CP874" s="161"/>
      <c r="CQ874" s="161"/>
      <c r="CR874" s="161"/>
      <c r="CS874" s="161"/>
      <c r="CT874" s="161"/>
      <c r="CU874" s="161"/>
      <c r="CV874" s="161"/>
      <c r="CW874" s="161"/>
      <c r="CX874" s="161"/>
      <c r="CY874" s="161"/>
      <c r="CZ874" s="161"/>
    </row>
    <row r="875" spans="1:104" ht="15">
      <c r="A875" s="178" t="s">
        <v>4231</v>
      </c>
      <c r="B875" s="128" t="s">
        <v>3171</v>
      </c>
      <c r="C875" s="180" t="s">
        <v>392</v>
      </c>
      <c r="D875" s="180" t="s">
        <v>3172</v>
      </c>
      <c r="E875" s="180" t="s">
        <v>4232</v>
      </c>
      <c r="F875" s="140" t="s">
        <v>4233</v>
      </c>
      <c r="G875" s="31" t="s">
        <v>4234</v>
      </c>
      <c r="H875" s="135" t="s">
        <v>4235</v>
      </c>
      <c r="I875" s="132" t="s">
        <v>3177</v>
      </c>
      <c r="J875" s="178" t="s">
        <v>3178</v>
      </c>
      <c r="K875" s="35" t="s">
        <v>1204</v>
      </c>
      <c r="L875" s="160">
        <v>45631</v>
      </c>
      <c r="M875" s="161"/>
      <c r="N875" s="161"/>
      <c r="O875" s="161"/>
      <c r="P875" s="161"/>
      <c r="Q875" s="161"/>
      <c r="R875" s="161"/>
      <c r="S875" s="161"/>
      <c r="T875" s="161"/>
      <c r="U875" s="161"/>
      <c r="V875" s="161"/>
      <c r="W875" s="161"/>
      <c r="X875" s="161"/>
      <c r="Y875" s="161"/>
      <c r="Z875" s="161"/>
      <c r="AA875" s="161"/>
      <c r="AB875" s="161"/>
      <c r="AC875" s="161"/>
      <c r="AD875" s="161"/>
      <c r="AE875" s="161"/>
      <c r="AF875" s="161"/>
      <c r="AG875" s="161"/>
      <c r="AH875" s="161"/>
      <c r="AI875" s="161"/>
      <c r="AJ875" s="161"/>
      <c r="AK875" s="161"/>
      <c r="AL875" s="161"/>
      <c r="AM875" s="161"/>
      <c r="AN875" s="161"/>
      <c r="AO875" s="161"/>
      <c r="AP875" s="161"/>
      <c r="AQ875" s="161"/>
      <c r="AR875" s="161"/>
      <c r="AS875" s="161"/>
      <c r="AT875" s="161"/>
      <c r="AU875" s="161"/>
      <c r="AV875" s="161"/>
      <c r="AW875" s="161"/>
      <c r="AX875" s="161"/>
      <c r="AY875" s="161"/>
      <c r="AZ875" s="161"/>
      <c r="BA875" s="161"/>
      <c r="BB875" s="161"/>
      <c r="BC875" s="161"/>
      <c r="BD875" s="161"/>
      <c r="BE875" s="161"/>
      <c r="BF875" s="161"/>
      <c r="BG875" s="161"/>
      <c r="BH875" s="161"/>
      <c r="BI875" s="161"/>
      <c r="BJ875" s="161"/>
      <c r="BK875" s="161"/>
      <c r="BL875" s="161"/>
      <c r="BM875" s="161"/>
      <c r="BN875" s="161"/>
      <c r="BO875" s="161"/>
      <c r="BP875" s="161"/>
      <c r="BQ875" s="161"/>
      <c r="BR875" s="161"/>
      <c r="BS875" s="161"/>
      <c r="BT875" s="161"/>
      <c r="BU875" s="161"/>
      <c r="BV875" s="161"/>
      <c r="BW875" s="161"/>
      <c r="BX875" s="161"/>
      <c r="BY875" s="161"/>
      <c r="BZ875" s="161"/>
      <c r="CA875" s="161"/>
      <c r="CB875" s="161"/>
      <c r="CC875" s="161"/>
      <c r="CD875" s="161"/>
      <c r="CE875" s="161"/>
      <c r="CF875" s="161"/>
      <c r="CG875" s="161"/>
      <c r="CH875" s="161"/>
      <c r="CI875" s="161"/>
      <c r="CJ875" s="161"/>
      <c r="CK875" s="161"/>
      <c r="CL875" s="161"/>
      <c r="CM875" s="161"/>
      <c r="CN875" s="161"/>
      <c r="CO875" s="161"/>
      <c r="CP875" s="161"/>
      <c r="CQ875" s="161"/>
      <c r="CR875" s="161"/>
      <c r="CS875" s="161"/>
      <c r="CT875" s="161"/>
      <c r="CU875" s="161"/>
      <c r="CV875" s="161"/>
      <c r="CW875" s="161"/>
      <c r="CX875" s="161"/>
      <c r="CY875" s="161"/>
      <c r="CZ875" s="161"/>
    </row>
    <row r="876" spans="1:104" ht="15">
      <c r="A876" s="178" t="s">
        <v>4236</v>
      </c>
      <c r="B876" s="128" t="s">
        <v>3171</v>
      </c>
      <c r="C876" s="180" t="s">
        <v>124</v>
      </c>
      <c r="D876" s="180" t="s">
        <v>3172</v>
      </c>
      <c r="E876" s="180" t="s">
        <v>4237</v>
      </c>
      <c r="F876" s="137" t="s">
        <v>4238</v>
      </c>
      <c r="G876" s="31" t="s">
        <v>4239</v>
      </c>
      <c r="H876" s="130" t="s">
        <v>3199</v>
      </c>
      <c r="I876" s="132" t="s">
        <v>3189</v>
      </c>
      <c r="J876" s="178" t="s">
        <v>3178</v>
      </c>
      <c r="K876" s="35" t="s">
        <v>1204</v>
      </c>
      <c r="L876" s="160">
        <v>45631</v>
      </c>
      <c r="M876" s="161"/>
      <c r="N876" s="161"/>
      <c r="O876" s="161"/>
      <c r="P876" s="161"/>
      <c r="Q876" s="161"/>
      <c r="R876" s="161"/>
      <c r="S876" s="161"/>
      <c r="T876" s="161"/>
      <c r="U876" s="161"/>
      <c r="V876" s="161"/>
      <c r="W876" s="161"/>
      <c r="X876" s="161"/>
      <c r="Y876" s="161"/>
      <c r="Z876" s="161"/>
      <c r="AA876" s="161"/>
      <c r="AB876" s="161"/>
      <c r="AC876" s="161"/>
      <c r="AD876" s="161"/>
      <c r="AE876" s="161"/>
      <c r="AF876" s="161"/>
      <c r="AG876" s="161"/>
      <c r="AH876" s="161"/>
      <c r="AI876" s="161"/>
      <c r="AJ876" s="161"/>
      <c r="AK876" s="161"/>
      <c r="AL876" s="161"/>
      <c r="AM876" s="161"/>
      <c r="AN876" s="161"/>
      <c r="AO876" s="161"/>
      <c r="AP876" s="161"/>
      <c r="AQ876" s="161"/>
      <c r="AR876" s="161"/>
      <c r="AS876" s="161"/>
      <c r="AT876" s="161"/>
      <c r="AU876" s="161"/>
      <c r="AV876" s="161"/>
      <c r="AW876" s="161"/>
      <c r="AX876" s="161"/>
      <c r="AY876" s="161"/>
      <c r="AZ876" s="161"/>
      <c r="BA876" s="161"/>
      <c r="BB876" s="161"/>
      <c r="BC876" s="161"/>
      <c r="BD876" s="161"/>
      <c r="BE876" s="161"/>
      <c r="BF876" s="161"/>
      <c r="BG876" s="161"/>
      <c r="BH876" s="161"/>
      <c r="BI876" s="161"/>
      <c r="BJ876" s="161"/>
      <c r="BK876" s="161"/>
      <c r="BL876" s="161"/>
      <c r="BM876" s="161"/>
      <c r="BN876" s="161"/>
      <c r="BO876" s="161"/>
      <c r="BP876" s="161"/>
      <c r="BQ876" s="161"/>
      <c r="BR876" s="161"/>
      <c r="BS876" s="161"/>
      <c r="BT876" s="161"/>
      <c r="BU876" s="161"/>
      <c r="BV876" s="161"/>
      <c r="BW876" s="161"/>
      <c r="BX876" s="161"/>
      <c r="BY876" s="161"/>
      <c r="BZ876" s="161"/>
      <c r="CA876" s="161"/>
      <c r="CB876" s="161"/>
      <c r="CC876" s="161"/>
      <c r="CD876" s="161"/>
      <c r="CE876" s="161"/>
      <c r="CF876" s="161"/>
      <c r="CG876" s="161"/>
      <c r="CH876" s="161"/>
      <c r="CI876" s="161"/>
      <c r="CJ876" s="161"/>
      <c r="CK876" s="161"/>
      <c r="CL876" s="161"/>
      <c r="CM876" s="161"/>
      <c r="CN876" s="161"/>
      <c r="CO876" s="161"/>
      <c r="CP876" s="161"/>
      <c r="CQ876" s="161"/>
      <c r="CR876" s="161"/>
      <c r="CS876" s="161"/>
      <c r="CT876" s="161"/>
      <c r="CU876" s="161"/>
      <c r="CV876" s="161"/>
      <c r="CW876" s="161"/>
      <c r="CX876" s="161"/>
      <c r="CY876" s="161"/>
      <c r="CZ876" s="161"/>
    </row>
    <row r="877" spans="1:104" ht="15">
      <c r="A877" s="178" t="s">
        <v>4240</v>
      </c>
      <c r="B877" s="128" t="s">
        <v>3171</v>
      </c>
      <c r="C877" s="180" t="s">
        <v>124</v>
      </c>
      <c r="D877" s="180" t="s">
        <v>3172</v>
      </c>
      <c r="E877" s="180" t="s">
        <v>4241</v>
      </c>
      <c r="F877" s="138" t="s">
        <v>4242</v>
      </c>
      <c r="G877" s="31" t="s">
        <v>4243</v>
      </c>
      <c r="H877" s="135" t="s">
        <v>3199</v>
      </c>
      <c r="I877" s="132" t="s">
        <v>3189</v>
      </c>
      <c r="J877" s="178" t="s">
        <v>3178</v>
      </c>
      <c r="K877" s="35" t="s">
        <v>1204</v>
      </c>
      <c r="L877" s="160">
        <v>45631</v>
      </c>
      <c r="M877" s="161"/>
      <c r="N877" s="161"/>
      <c r="O877" s="161"/>
      <c r="P877" s="161"/>
      <c r="Q877" s="161"/>
      <c r="R877" s="161"/>
      <c r="S877" s="161"/>
      <c r="T877" s="161"/>
      <c r="U877" s="161"/>
      <c r="V877" s="161"/>
      <c r="W877" s="161"/>
      <c r="X877" s="161"/>
      <c r="Y877" s="161"/>
      <c r="Z877" s="161"/>
      <c r="AA877" s="161"/>
      <c r="AB877" s="161"/>
      <c r="AC877" s="161"/>
      <c r="AD877" s="161"/>
      <c r="AE877" s="161"/>
      <c r="AF877" s="161"/>
      <c r="AG877" s="161"/>
      <c r="AH877" s="161"/>
      <c r="AI877" s="161"/>
      <c r="AJ877" s="161"/>
      <c r="AK877" s="161"/>
      <c r="AL877" s="161"/>
      <c r="AM877" s="161"/>
      <c r="AN877" s="161"/>
      <c r="AO877" s="161"/>
      <c r="AP877" s="161"/>
      <c r="AQ877" s="161"/>
      <c r="AR877" s="161"/>
      <c r="AS877" s="161"/>
      <c r="AT877" s="161"/>
      <c r="AU877" s="161"/>
      <c r="AV877" s="161"/>
      <c r="AW877" s="161"/>
      <c r="AX877" s="161"/>
      <c r="AY877" s="161"/>
      <c r="AZ877" s="161"/>
      <c r="BA877" s="161"/>
      <c r="BB877" s="161"/>
      <c r="BC877" s="161"/>
      <c r="BD877" s="161"/>
      <c r="BE877" s="161"/>
      <c r="BF877" s="161"/>
      <c r="BG877" s="161"/>
      <c r="BH877" s="161"/>
      <c r="BI877" s="161"/>
      <c r="BJ877" s="161"/>
      <c r="BK877" s="161"/>
      <c r="BL877" s="161"/>
      <c r="BM877" s="161"/>
      <c r="BN877" s="161"/>
      <c r="BO877" s="161"/>
      <c r="BP877" s="161"/>
      <c r="BQ877" s="161"/>
      <c r="BR877" s="161"/>
      <c r="BS877" s="161"/>
      <c r="BT877" s="161"/>
      <c r="BU877" s="161"/>
      <c r="BV877" s="161"/>
      <c r="BW877" s="161"/>
      <c r="BX877" s="161"/>
      <c r="BY877" s="161"/>
      <c r="BZ877" s="161"/>
      <c r="CA877" s="161"/>
      <c r="CB877" s="161"/>
      <c r="CC877" s="161"/>
      <c r="CD877" s="161"/>
      <c r="CE877" s="161"/>
      <c r="CF877" s="161"/>
      <c r="CG877" s="161"/>
      <c r="CH877" s="161"/>
      <c r="CI877" s="161"/>
      <c r="CJ877" s="161"/>
      <c r="CK877" s="161"/>
      <c r="CL877" s="161"/>
      <c r="CM877" s="161"/>
      <c r="CN877" s="161"/>
      <c r="CO877" s="161"/>
      <c r="CP877" s="161"/>
      <c r="CQ877" s="161"/>
      <c r="CR877" s="161"/>
      <c r="CS877" s="161"/>
      <c r="CT877" s="161"/>
      <c r="CU877" s="161"/>
      <c r="CV877" s="161"/>
      <c r="CW877" s="161"/>
      <c r="CX877" s="161"/>
      <c r="CY877" s="161"/>
      <c r="CZ877" s="161"/>
    </row>
    <row r="878" spans="1:104" ht="15">
      <c r="A878" s="178" t="s">
        <v>4244</v>
      </c>
      <c r="B878" s="128" t="s">
        <v>3171</v>
      </c>
      <c r="C878" s="180" t="s">
        <v>124</v>
      </c>
      <c r="D878" s="180" t="s">
        <v>3172</v>
      </c>
      <c r="E878" s="180" t="s">
        <v>4245</v>
      </c>
      <c r="F878" s="137" t="s">
        <v>4246</v>
      </c>
      <c r="G878" s="31" t="s">
        <v>4247</v>
      </c>
      <c r="H878" s="130" t="s">
        <v>3199</v>
      </c>
      <c r="I878" s="132" t="s">
        <v>3189</v>
      </c>
      <c r="J878" s="178" t="s">
        <v>3178</v>
      </c>
      <c r="K878" s="35" t="s">
        <v>1204</v>
      </c>
      <c r="L878" s="160">
        <v>45631</v>
      </c>
      <c r="M878" s="161"/>
      <c r="N878" s="161"/>
      <c r="O878" s="161"/>
      <c r="P878" s="161"/>
      <c r="Q878" s="161"/>
      <c r="R878" s="161"/>
      <c r="S878" s="161"/>
      <c r="T878" s="161"/>
      <c r="U878" s="161"/>
      <c r="V878" s="161"/>
      <c r="W878" s="161"/>
      <c r="X878" s="161"/>
      <c r="Y878" s="161"/>
      <c r="Z878" s="161"/>
      <c r="AA878" s="161"/>
      <c r="AB878" s="161"/>
      <c r="AC878" s="161"/>
      <c r="AD878" s="161"/>
      <c r="AE878" s="161"/>
      <c r="AF878" s="161"/>
      <c r="AG878" s="161"/>
      <c r="AH878" s="161"/>
      <c r="AI878" s="161"/>
      <c r="AJ878" s="161"/>
      <c r="AK878" s="161"/>
      <c r="AL878" s="161"/>
      <c r="AM878" s="161"/>
      <c r="AN878" s="161"/>
      <c r="AO878" s="161"/>
      <c r="AP878" s="161"/>
      <c r="AQ878" s="161"/>
      <c r="AR878" s="161"/>
      <c r="AS878" s="161"/>
      <c r="AT878" s="161"/>
      <c r="AU878" s="161"/>
      <c r="AV878" s="161"/>
      <c r="AW878" s="161"/>
      <c r="AX878" s="161"/>
      <c r="AY878" s="161"/>
      <c r="AZ878" s="161"/>
      <c r="BA878" s="161"/>
      <c r="BB878" s="161"/>
      <c r="BC878" s="161"/>
      <c r="BD878" s="161"/>
      <c r="BE878" s="161"/>
      <c r="BF878" s="161"/>
      <c r="BG878" s="161"/>
      <c r="BH878" s="161"/>
      <c r="BI878" s="161"/>
      <c r="BJ878" s="161"/>
      <c r="BK878" s="161"/>
      <c r="BL878" s="161"/>
      <c r="BM878" s="161"/>
      <c r="BN878" s="161"/>
      <c r="BO878" s="161"/>
      <c r="BP878" s="161"/>
      <c r="BQ878" s="161"/>
      <c r="BR878" s="161"/>
      <c r="BS878" s="161"/>
      <c r="BT878" s="161"/>
      <c r="BU878" s="161"/>
      <c r="BV878" s="161"/>
      <c r="BW878" s="161"/>
      <c r="BX878" s="161"/>
      <c r="BY878" s="161"/>
      <c r="BZ878" s="161"/>
      <c r="CA878" s="161"/>
      <c r="CB878" s="161"/>
      <c r="CC878" s="161"/>
      <c r="CD878" s="161"/>
      <c r="CE878" s="161"/>
      <c r="CF878" s="161"/>
      <c r="CG878" s="161"/>
      <c r="CH878" s="161"/>
      <c r="CI878" s="161"/>
      <c r="CJ878" s="161"/>
      <c r="CK878" s="161"/>
      <c r="CL878" s="161"/>
      <c r="CM878" s="161"/>
      <c r="CN878" s="161"/>
      <c r="CO878" s="161"/>
      <c r="CP878" s="161"/>
      <c r="CQ878" s="161"/>
      <c r="CR878" s="161"/>
      <c r="CS878" s="161"/>
      <c r="CT878" s="161"/>
      <c r="CU878" s="161"/>
      <c r="CV878" s="161"/>
      <c r="CW878" s="161"/>
      <c r="CX878" s="161"/>
      <c r="CY878" s="161"/>
      <c r="CZ878" s="161"/>
    </row>
    <row r="879" spans="1:104" ht="15">
      <c r="A879" s="178" t="s">
        <v>4248</v>
      </c>
      <c r="B879" s="128" t="s">
        <v>3171</v>
      </c>
      <c r="C879" s="180" t="s">
        <v>124</v>
      </c>
      <c r="D879" s="180" t="s">
        <v>3172</v>
      </c>
      <c r="E879" s="180" t="s">
        <v>4249</v>
      </c>
      <c r="F879" s="138" t="s">
        <v>4250</v>
      </c>
      <c r="G879" s="31" t="s">
        <v>4251</v>
      </c>
      <c r="H879" s="135" t="s">
        <v>3199</v>
      </c>
      <c r="I879" s="132" t="s">
        <v>3189</v>
      </c>
      <c r="J879" s="178" t="s">
        <v>3178</v>
      </c>
      <c r="K879" s="35" t="s">
        <v>1204</v>
      </c>
      <c r="L879" s="160">
        <v>45631</v>
      </c>
      <c r="M879" s="161"/>
      <c r="N879" s="161"/>
      <c r="O879" s="161"/>
      <c r="P879" s="161"/>
      <c r="Q879" s="161"/>
      <c r="R879" s="161"/>
      <c r="S879" s="161"/>
      <c r="T879" s="161"/>
      <c r="U879" s="161"/>
      <c r="V879" s="161"/>
      <c r="W879" s="161"/>
      <c r="X879" s="161"/>
      <c r="Y879" s="161"/>
      <c r="Z879" s="161"/>
      <c r="AA879" s="161"/>
      <c r="AB879" s="161"/>
      <c r="AC879" s="161"/>
      <c r="AD879" s="161"/>
      <c r="AE879" s="161"/>
      <c r="AF879" s="161"/>
      <c r="AG879" s="161"/>
      <c r="AH879" s="161"/>
      <c r="AI879" s="161"/>
      <c r="AJ879" s="161"/>
      <c r="AK879" s="161"/>
      <c r="AL879" s="161"/>
      <c r="AM879" s="161"/>
      <c r="AN879" s="161"/>
      <c r="AO879" s="161"/>
      <c r="AP879" s="161"/>
      <c r="AQ879" s="161"/>
      <c r="AR879" s="161"/>
      <c r="AS879" s="161"/>
      <c r="AT879" s="161"/>
      <c r="AU879" s="161"/>
      <c r="AV879" s="161"/>
      <c r="AW879" s="161"/>
      <c r="AX879" s="161"/>
      <c r="AY879" s="161"/>
      <c r="AZ879" s="161"/>
      <c r="BA879" s="161"/>
      <c r="BB879" s="161"/>
      <c r="BC879" s="161"/>
      <c r="BD879" s="161"/>
      <c r="BE879" s="161"/>
      <c r="BF879" s="161"/>
      <c r="BG879" s="161"/>
      <c r="BH879" s="161"/>
      <c r="BI879" s="161"/>
      <c r="BJ879" s="161"/>
      <c r="BK879" s="161"/>
      <c r="BL879" s="161"/>
      <c r="BM879" s="161"/>
      <c r="BN879" s="161"/>
      <c r="BO879" s="161"/>
      <c r="BP879" s="161"/>
      <c r="BQ879" s="161"/>
      <c r="BR879" s="161"/>
      <c r="BS879" s="161"/>
      <c r="BT879" s="161"/>
      <c r="BU879" s="161"/>
      <c r="BV879" s="161"/>
      <c r="BW879" s="161"/>
      <c r="BX879" s="161"/>
      <c r="BY879" s="161"/>
      <c r="BZ879" s="161"/>
      <c r="CA879" s="161"/>
      <c r="CB879" s="161"/>
      <c r="CC879" s="161"/>
      <c r="CD879" s="161"/>
      <c r="CE879" s="161"/>
      <c r="CF879" s="161"/>
      <c r="CG879" s="161"/>
      <c r="CH879" s="161"/>
      <c r="CI879" s="161"/>
      <c r="CJ879" s="161"/>
      <c r="CK879" s="161"/>
      <c r="CL879" s="161"/>
      <c r="CM879" s="161"/>
      <c r="CN879" s="161"/>
      <c r="CO879" s="161"/>
      <c r="CP879" s="161"/>
      <c r="CQ879" s="161"/>
      <c r="CR879" s="161"/>
      <c r="CS879" s="161"/>
      <c r="CT879" s="161"/>
      <c r="CU879" s="161"/>
      <c r="CV879" s="161"/>
      <c r="CW879" s="161"/>
      <c r="CX879" s="161"/>
      <c r="CY879" s="161"/>
      <c r="CZ879" s="161"/>
    </row>
    <row r="880" spans="1:104" ht="15">
      <c r="A880" s="178" t="s">
        <v>4252</v>
      </c>
      <c r="B880" s="128" t="s">
        <v>3171</v>
      </c>
      <c r="C880" s="180" t="s">
        <v>392</v>
      </c>
      <c r="D880" s="180" t="s">
        <v>3172</v>
      </c>
      <c r="E880" s="180" t="s">
        <v>4253</v>
      </c>
      <c r="F880" s="137" t="s">
        <v>4254</v>
      </c>
      <c r="G880" s="31" t="s">
        <v>4255</v>
      </c>
      <c r="H880" s="130" t="s">
        <v>3923</v>
      </c>
      <c r="I880" s="132" t="s">
        <v>3177</v>
      </c>
      <c r="J880" s="178" t="s">
        <v>3178</v>
      </c>
      <c r="K880" s="35" t="s">
        <v>1204</v>
      </c>
      <c r="L880" s="160">
        <v>45631</v>
      </c>
      <c r="M880" s="161"/>
      <c r="N880" s="161"/>
      <c r="O880" s="161"/>
      <c r="P880" s="161"/>
      <c r="Q880" s="161"/>
      <c r="R880" s="161"/>
      <c r="S880" s="161"/>
      <c r="T880" s="161"/>
      <c r="U880" s="161"/>
      <c r="V880" s="161"/>
      <c r="W880" s="161"/>
      <c r="X880" s="161"/>
      <c r="Y880" s="161"/>
      <c r="Z880" s="161"/>
      <c r="AA880" s="161"/>
      <c r="AB880" s="161"/>
      <c r="AC880" s="161"/>
      <c r="AD880" s="161"/>
      <c r="AE880" s="161"/>
      <c r="AF880" s="161"/>
      <c r="AG880" s="161"/>
      <c r="AH880" s="161"/>
      <c r="AI880" s="161"/>
      <c r="AJ880" s="161"/>
      <c r="AK880" s="161"/>
      <c r="AL880" s="161"/>
      <c r="AM880" s="161"/>
      <c r="AN880" s="161"/>
      <c r="AO880" s="161"/>
      <c r="AP880" s="161"/>
      <c r="AQ880" s="161"/>
      <c r="AR880" s="161"/>
      <c r="AS880" s="161"/>
      <c r="AT880" s="161"/>
      <c r="AU880" s="161"/>
      <c r="AV880" s="161"/>
      <c r="AW880" s="161"/>
      <c r="AX880" s="161"/>
      <c r="AY880" s="161"/>
      <c r="AZ880" s="161"/>
      <c r="BA880" s="161"/>
      <c r="BB880" s="161"/>
      <c r="BC880" s="161"/>
      <c r="BD880" s="161"/>
      <c r="BE880" s="161"/>
      <c r="BF880" s="161"/>
      <c r="BG880" s="161"/>
      <c r="BH880" s="161"/>
      <c r="BI880" s="161"/>
      <c r="BJ880" s="161"/>
      <c r="BK880" s="161"/>
      <c r="BL880" s="161"/>
      <c r="BM880" s="161"/>
      <c r="BN880" s="161"/>
      <c r="BO880" s="161"/>
      <c r="BP880" s="161"/>
      <c r="BQ880" s="161"/>
      <c r="BR880" s="161"/>
      <c r="BS880" s="161"/>
      <c r="BT880" s="161"/>
      <c r="BU880" s="161"/>
      <c r="BV880" s="161"/>
      <c r="BW880" s="161"/>
      <c r="BX880" s="161"/>
      <c r="BY880" s="161"/>
      <c r="BZ880" s="161"/>
      <c r="CA880" s="161"/>
      <c r="CB880" s="161"/>
      <c r="CC880" s="161"/>
      <c r="CD880" s="161"/>
      <c r="CE880" s="161"/>
      <c r="CF880" s="161"/>
      <c r="CG880" s="161"/>
      <c r="CH880" s="161"/>
      <c r="CI880" s="161"/>
      <c r="CJ880" s="161"/>
      <c r="CK880" s="161"/>
      <c r="CL880" s="161"/>
      <c r="CM880" s="161"/>
      <c r="CN880" s="161"/>
      <c r="CO880" s="161"/>
      <c r="CP880" s="161"/>
      <c r="CQ880" s="161"/>
      <c r="CR880" s="161"/>
      <c r="CS880" s="161"/>
      <c r="CT880" s="161"/>
      <c r="CU880" s="161"/>
      <c r="CV880" s="161"/>
      <c r="CW880" s="161"/>
      <c r="CX880" s="161"/>
      <c r="CY880" s="161"/>
      <c r="CZ880" s="161"/>
    </row>
    <row r="881" spans="1:104" ht="15">
      <c r="A881" s="178" t="s">
        <v>4256</v>
      </c>
      <c r="B881" s="128" t="s">
        <v>3171</v>
      </c>
      <c r="C881" s="180" t="s">
        <v>124</v>
      </c>
      <c r="D881" s="180" t="s">
        <v>3172</v>
      </c>
      <c r="E881" s="180" t="s">
        <v>4257</v>
      </c>
      <c r="F881" s="138" t="s">
        <v>4258</v>
      </c>
      <c r="G881" s="31" t="s">
        <v>4259</v>
      </c>
      <c r="H881" s="135" t="s">
        <v>3199</v>
      </c>
      <c r="I881" s="132" t="s">
        <v>3189</v>
      </c>
      <c r="J881" s="178" t="s">
        <v>3178</v>
      </c>
      <c r="K881" s="35" t="s">
        <v>1204</v>
      </c>
      <c r="L881" s="160">
        <v>45631</v>
      </c>
      <c r="M881" s="161"/>
      <c r="N881" s="161"/>
      <c r="O881" s="161"/>
      <c r="P881" s="161"/>
      <c r="Q881" s="161"/>
      <c r="R881" s="161"/>
      <c r="S881" s="161"/>
      <c r="T881" s="161"/>
      <c r="U881" s="161"/>
      <c r="V881" s="161"/>
      <c r="W881" s="161"/>
      <c r="X881" s="161"/>
      <c r="Y881" s="161"/>
      <c r="Z881" s="161"/>
      <c r="AA881" s="161"/>
      <c r="AB881" s="161"/>
      <c r="AC881" s="161"/>
      <c r="AD881" s="161"/>
      <c r="AE881" s="161"/>
      <c r="AF881" s="161"/>
      <c r="AG881" s="161"/>
      <c r="AH881" s="161"/>
      <c r="AI881" s="161"/>
      <c r="AJ881" s="161"/>
      <c r="AK881" s="161"/>
      <c r="AL881" s="161"/>
      <c r="AM881" s="161"/>
      <c r="AN881" s="161"/>
      <c r="AO881" s="161"/>
      <c r="AP881" s="161"/>
      <c r="AQ881" s="161"/>
      <c r="AR881" s="161"/>
      <c r="AS881" s="161"/>
      <c r="AT881" s="161"/>
      <c r="AU881" s="161"/>
      <c r="AV881" s="161"/>
      <c r="AW881" s="161"/>
      <c r="AX881" s="161"/>
      <c r="AY881" s="161"/>
      <c r="AZ881" s="161"/>
      <c r="BA881" s="161"/>
      <c r="BB881" s="161"/>
      <c r="BC881" s="161"/>
      <c r="BD881" s="161"/>
      <c r="BE881" s="161"/>
      <c r="BF881" s="161"/>
      <c r="BG881" s="161"/>
      <c r="BH881" s="161"/>
      <c r="BI881" s="161"/>
      <c r="BJ881" s="161"/>
      <c r="BK881" s="161"/>
      <c r="BL881" s="161"/>
      <c r="BM881" s="161"/>
      <c r="BN881" s="161"/>
      <c r="BO881" s="161"/>
      <c r="BP881" s="161"/>
      <c r="BQ881" s="161"/>
      <c r="BR881" s="161"/>
      <c r="BS881" s="161"/>
      <c r="BT881" s="161"/>
      <c r="BU881" s="161"/>
      <c r="BV881" s="161"/>
      <c r="BW881" s="161"/>
      <c r="BX881" s="161"/>
      <c r="BY881" s="161"/>
      <c r="BZ881" s="161"/>
      <c r="CA881" s="161"/>
      <c r="CB881" s="161"/>
      <c r="CC881" s="161"/>
      <c r="CD881" s="161"/>
      <c r="CE881" s="161"/>
      <c r="CF881" s="161"/>
      <c r="CG881" s="161"/>
      <c r="CH881" s="161"/>
      <c r="CI881" s="161"/>
      <c r="CJ881" s="161"/>
      <c r="CK881" s="161"/>
      <c r="CL881" s="161"/>
      <c r="CM881" s="161"/>
      <c r="CN881" s="161"/>
      <c r="CO881" s="161"/>
      <c r="CP881" s="161"/>
      <c r="CQ881" s="161"/>
      <c r="CR881" s="161"/>
      <c r="CS881" s="161"/>
      <c r="CT881" s="161"/>
      <c r="CU881" s="161"/>
      <c r="CV881" s="161"/>
      <c r="CW881" s="161"/>
      <c r="CX881" s="161"/>
      <c r="CY881" s="161"/>
      <c r="CZ881" s="161"/>
    </row>
    <row r="882" spans="1:104" ht="15">
      <c r="A882" s="178" t="s">
        <v>4260</v>
      </c>
      <c r="B882" s="128" t="s">
        <v>3171</v>
      </c>
      <c r="C882" s="180" t="s">
        <v>124</v>
      </c>
      <c r="D882" s="180" t="s">
        <v>3172</v>
      </c>
      <c r="E882" s="180" t="s">
        <v>4261</v>
      </c>
      <c r="F882" s="137" t="s">
        <v>4262</v>
      </c>
      <c r="G882" s="31" t="s">
        <v>4263</v>
      </c>
      <c r="H882" s="130" t="s">
        <v>3199</v>
      </c>
      <c r="I882" s="132" t="s">
        <v>3189</v>
      </c>
      <c r="J882" s="178" t="s">
        <v>3178</v>
      </c>
      <c r="K882" s="35" t="s">
        <v>1204</v>
      </c>
      <c r="L882" s="160">
        <v>45631</v>
      </c>
      <c r="M882" s="161"/>
      <c r="N882" s="161"/>
      <c r="O882" s="161"/>
      <c r="P882" s="161"/>
      <c r="Q882" s="161"/>
      <c r="R882" s="161"/>
      <c r="S882" s="161"/>
      <c r="T882" s="161"/>
      <c r="U882" s="161"/>
      <c r="V882" s="161"/>
      <c r="W882" s="161"/>
      <c r="X882" s="161"/>
      <c r="Y882" s="161"/>
      <c r="Z882" s="161"/>
      <c r="AA882" s="161"/>
      <c r="AB882" s="161"/>
      <c r="AC882" s="161"/>
      <c r="AD882" s="161"/>
      <c r="AE882" s="161"/>
      <c r="AF882" s="161"/>
      <c r="AG882" s="161"/>
      <c r="AH882" s="161"/>
      <c r="AI882" s="161"/>
      <c r="AJ882" s="161"/>
      <c r="AK882" s="161"/>
      <c r="AL882" s="161"/>
      <c r="AM882" s="161"/>
      <c r="AN882" s="161"/>
      <c r="AO882" s="161"/>
      <c r="AP882" s="161"/>
      <c r="AQ882" s="161"/>
      <c r="AR882" s="161"/>
      <c r="AS882" s="161"/>
      <c r="AT882" s="161"/>
      <c r="AU882" s="161"/>
      <c r="AV882" s="161"/>
      <c r="AW882" s="161"/>
      <c r="AX882" s="161"/>
      <c r="AY882" s="161"/>
      <c r="AZ882" s="161"/>
      <c r="BA882" s="161"/>
      <c r="BB882" s="161"/>
      <c r="BC882" s="161"/>
      <c r="BD882" s="161"/>
      <c r="BE882" s="161"/>
      <c r="BF882" s="161"/>
      <c r="BG882" s="161"/>
      <c r="BH882" s="161"/>
      <c r="BI882" s="161"/>
      <c r="BJ882" s="161"/>
      <c r="BK882" s="161"/>
      <c r="BL882" s="161"/>
      <c r="BM882" s="161"/>
      <c r="BN882" s="161"/>
      <c r="BO882" s="161"/>
      <c r="BP882" s="161"/>
      <c r="BQ882" s="161"/>
      <c r="BR882" s="161"/>
      <c r="BS882" s="161"/>
      <c r="BT882" s="161"/>
      <c r="BU882" s="161"/>
      <c r="BV882" s="161"/>
      <c r="BW882" s="161"/>
      <c r="BX882" s="161"/>
      <c r="BY882" s="161"/>
      <c r="BZ882" s="161"/>
      <c r="CA882" s="161"/>
      <c r="CB882" s="161"/>
      <c r="CC882" s="161"/>
      <c r="CD882" s="161"/>
      <c r="CE882" s="161"/>
      <c r="CF882" s="161"/>
      <c r="CG882" s="161"/>
      <c r="CH882" s="161"/>
      <c r="CI882" s="161"/>
      <c r="CJ882" s="161"/>
      <c r="CK882" s="161"/>
      <c r="CL882" s="161"/>
      <c r="CM882" s="161"/>
      <c r="CN882" s="161"/>
      <c r="CO882" s="161"/>
      <c r="CP882" s="161"/>
      <c r="CQ882" s="161"/>
      <c r="CR882" s="161"/>
      <c r="CS882" s="161"/>
      <c r="CT882" s="161"/>
      <c r="CU882" s="161"/>
      <c r="CV882" s="161"/>
      <c r="CW882" s="161"/>
      <c r="CX882" s="161"/>
      <c r="CY882" s="161"/>
      <c r="CZ882" s="161"/>
    </row>
    <row r="883" spans="1:104" ht="18.75" customHeight="1">
      <c r="A883" s="86" t="s">
        <v>4264</v>
      </c>
      <c r="B883" s="141" t="s">
        <v>3288</v>
      </c>
      <c r="C883" s="121" t="s">
        <v>124</v>
      </c>
      <c r="D883" s="121" t="s">
        <v>3125</v>
      </c>
      <c r="E883" s="121" t="s">
        <v>4265</v>
      </c>
      <c r="F883" s="121" t="s">
        <v>4266</v>
      </c>
      <c r="G883" s="31" t="s">
        <v>4267</v>
      </c>
      <c r="H883" s="121" t="s">
        <v>3286</v>
      </c>
      <c r="I883" s="98" t="s">
        <v>3032</v>
      </c>
      <c r="J883" s="142" t="s">
        <v>3704</v>
      </c>
      <c r="K883" s="35" t="s">
        <v>1204</v>
      </c>
      <c r="L883" s="35">
        <v>45631</v>
      </c>
      <c r="M883" s="143"/>
      <c r="N883" s="143"/>
      <c r="O883" s="143"/>
      <c r="P883" s="143"/>
      <c r="Q883" s="143"/>
      <c r="R883" s="143"/>
      <c r="S883" s="143"/>
      <c r="T883" s="143"/>
      <c r="U883" s="143"/>
      <c r="V883" s="143"/>
      <c r="W883" s="143"/>
      <c r="X883" s="143"/>
      <c r="Y883" s="143"/>
      <c r="Z883" s="143"/>
      <c r="AA883" s="143"/>
      <c r="AB883" s="143"/>
      <c r="AC883" s="143"/>
      <c r="AD883" s="143"/>
      <c r="AE883" s="143"/>
      <c r="AF883" s="143"/>
      <c r="AG883" s="143"/>
      <c r="AH883" s="143"/>
      <c r="AI883" s="143"/>
      <c r="AJ883" s="143"/>
      <c r="AK883" s="143"/>
      <c r="AL883" s="143"/>
      <c r="AM883" s="143"/>
      <c r="AN883" s="143"/>
      <c r="AO883" s="143"/>
      <c r="AP883" s="143"/>
      <c r="AQ883" s="143"/>
      <c r="AR883" s="143"/>
      <c r="AS883" s="143"/>
      <c r="AT883" s="143"/>
      <c r="AU883" s="143"/>
      <c r="AV883" s="143"/>
      <c r="AW883" s="143"/>
      <c r="AX883" s="143"/>
      <c r="AY883" s="143"/>
      <c r="AZ883" s="143"/>
      <c r="BA883" s="143"/>
      <c r="BB883" s="143"/>
      <c r="BC883" s="143"/>
      <c r="BD883" s="143"/>
      <c r="BE883" s="143"/>
      <c r="BF883" s="143"/>
      <c r="BG883" s="143"/>
      <c r="BH883" s="143"/>
      <c r="BI883" s="143"/>
      <c r="BJ883" s="143"/>
      <c r="BK883" s="143"/>
      <c r="BL883" s="143"/>
      <c r="BM883" s="143"/>
      <c r="BN883" s="143"/>
      <c r="BO883" s="143"/>
      <c r="BP883" s="143"/>
      <c r="BQ883" s="143"/>
      <c r="BR883" s="143"/>
      <c r="BS883" s="143"/>
      <c r="BT883" s="143"/>
      <c r="BU883" s="143"/>
      <c r="BV883" s="143"/>
      <c r="BW883" s="143"/>
      <c r="BX883" s="143"/>
      <c r="BY883" s="143"/>
      <c r="BZ883" s="143"/>
      <c r="CA883" s="143"/>
      <c r="CB883" s="143"/>
      <c r="CC883" s="143"/>
      <c r="CD883" s="143"/>
      <c r="CE883" s="143"/>
      <c r="CF883" s="143"/>
      <c r="CG883" s="143"/>
      <c r="CH883" s="143"/>
      <c r="CI883" s="143"/>
      <c r="CJ883" s="143"/>
      <c r="CK883" s="143"/>
      <c r="CL883" s="143"/>
      <c r="CM883" s="143"/>
      <c r="CN883" s="143"/>
      <c r="CO883" s="143"/>
      <c r="CP883" s="143"/>
      <c r="CQ883" s="143"/>
      <c r="CR883" s="143"/>
      <c r="CS883" s="143"/>
      <c r="CT883" s="143"/>
      <c r="CU883" s="143"/>
      <c r="CV883" s="143"/>
      <c r="CW883" s="143"/>
      <c r="CX883" s="143"/>
      <c r="CY883" s="143"/>
      <c r="CZ883" s="143"/>
    </row>
    <row r="884" spans="1:104" ht="15">
      <c r="A884" s="86" t="s">
        <v>4268</v>
      </c>
      <c r="B884" s="141" t="s">
        <v>3288</v>
      </c>
      <c r="C884" s="121" t="s">
        <v>124</v>
      </c>
      <c r="D884" s="121" t="s">
        <v>3125</v>
      </c>
      <c r="E884" s="121" t="s">
        <v>4269</v>
      </c>
      <c r="F884" s="121" t="s">
        <v>4270</v>
      </c>
      <c r="G884" s="31" t="s">
        <v>4271</v>
      </c>
      <c r="H884" s="121" t="s">
        <v>3325</v>
      </c>
      <c r="I884" s="98" t="s">
        <v>3074</v>
      </c>
      <c r="J884" s="142" t="s">
        <v>3039</v>
      </c>
      <c r="K884" s="35" t="s">
        <v>1204</v>
      </c>
      <c r="L884" s="35">
        <v>45631</v>
      </c>
      <c r="M884" s="143"/>
      <c r="N884" s="143"/>
      <c r="O884" s="143"/>
      <c r="P884" s="143"/>
      <c r="Q884" s="143"/>
      <c r="R884" s="143"/>
      <c r="S884" s="143"/>
      <c r="T884" s="143"/>
      <c r="U884" s="143"/>
      <c r="V884" s="143"/>
      <c r="W884" s="143"/>
      <c r="X884" s="143"/>
      <c r="Y884" s="143"/>
      <c r="Z884" s="143"/>
      <c r="AA884" s="143"/>
      <c r="AB884" s="143"/>
      <c r="AC884" s="143"/>
      <c r="AD884" s="143"/>
      <c r="AE884" s="143"/>
      <c r="AF884" s="143"/>
      <c r="AG884" s="143"/>
      <c r="AH884" s="143"/>
      <c r="AI884" s="143"/>
      <c r="AJ884" s="143"/>
      <c r="AK884" s="143"/>
      <c r="AL884" s="143"/>
      <c r="AM884" s="143"/>
      <c r="AN884" s="143"/>
      <c r="AO884" s="143"/>
      <c r="AP884" s="143"/>
      <c r="AQ884" s="143"/>
      <c r="AR884" s="143"/>
      <c r="AS884" s="143"/>
      <c r="AT884" s="143"/>
      <c r="AU884" s="143"/>
      <c r="AV884" s="143"/>
      <c r="AW884" s="143"/>
      <c r="AX884" s="143"/>
      <c r="AY884" s="143"/>
      <c r="AZ884" s="143"/>
      <c r="BA884" s="143"/>
      <c r="BB884" s="143"/>
      <c r="BC884" s="143"/>
      <c r="BD884" s="143"/>
      <c r="BE884" s="143"/>
      <c r="BF884" s="143"/>
      <c r="BG884" s="143"/>
      <c r="BH884" s="143"/>
      <c r="BI884" s="143"/>
      <c r="BJ884" s="143"/>
      <c r="BK884" s="143"/>
      <c r="BL884" s="143"/>
      <c r="BM884" s="143"/>
      <c r="BN884" s="143"/>
      <c r="BO884" s="143"/>
      <c r="BP884" s="143"/>
      <c r="BQ884" s="143"/>
      <c r="BR884" s="143"/>
      <c r="BS884" s="143"/>
      <c r="BT884" s="143"/>
      <c r="BU884" s="143"/>
      <c r="BV884" s="143"/>
      <c r="BW884" s="143"/>
      <c r="BX884" s="143"/>
      <c r="BY884" s="143"/>
      <c r="BZ884" s="143"/>
      <c r="CA884" s="143"/>
      <c r="CB884" s="143"/>
      <c r="CC884" s="143"/>
      <c r="CD884" s="143"/>
      <c r="CE884" s="143"/>
      <c r="CF884" s="143"/>
      <c r="CG884" s="143"/>
      <c r="CH884" s="143"/>
      <c r="CI884" s="143"/>
      <c r="CJ884" s="143"/>
      <c r="CK884" s="143"/>
      <c r="CL884" s="143"/>
      <c r="CM884" s="143"/>
      <c r="CN884" s="143"/>
      <c r="CO884" s="143"/>
      <c r="CP884" s="143"/>
      <c r="CQ884" s="143"/>
      <c r="CR884" s="143"/>
      <c r="CS884" s="143"/>
      <c r="CT884" s="143"/>
      <c r="CU884" s="143"/>
      <c r="CV884" s="143"/>
      <c r="CW884" s="143"/>
      <c r="CX884" s="143"/>
      <c r="CY884" s="143"/>
      <c r="CZ884" s="143"/>
    </row>
    <row r="885" spans="1:104" ht="18" customHeight="1">
      <c r="A885" s="86" t="s">
        <v>4272</v>
      </c>
      <c r="B885" s="141" t="s">
        <v>3277</v>
      </c>
      <c r="C885" s="121" t="s">
        <v>124</v>
      </c>
      <c r="D885" s="121" t="s">
        <v>3125</v>
      </c>
      <c r="E885" s="121" t="s">
        <v>4273</v>
      </c>
      <c r="F885" s="121" t="s">
        <v>4274</v>
      </c>
      <c r="G885" s="31" t="s">
        <v>4275</v>
      </c>
      <c r="H885" s="121" t="s">
        <v>3286</v>
      </c>
      <c r="I885" s="98" t="s">
        <v>3032</v>
      </c>
      <c r="J885" s="142" t="s">
        <v>3039</v>
      </c>
      <c r="K885" s="35" t="s">
        <v>1204</v>
      </c>
      <c r="L885" s="35">
        <v>45631</v>
      </c>
      <c r="M885" s="143"/>
      <c r="N885" s="143"/>
      <c r="O885" s="143"/>
      <c r="P885" s="143"/>
      <c r="Q885" s="143"/>
      <c r="R885" s="143"/>
      <c r="S885" s="143"/>
      <c r="T885" s="143"/>
      <c r="U885" s="143"/>
      <c r="V885" s="143"/>
      <c r="W885" s="143"/>
      <c r="X885" s="143"/>
      <c r="Y885" s="143"/>
      <c r="Z885" s="143"/>
      <c r="AA885" s="143"/>
      <c r="AB885" s="143"/>
      <c r="AC885" s="143"/>
      <c r="AD885" s="143"/>
      <c r="AE885" s="143"/>
      <c r="AF885" s="143"/>
      <c r="AG885" s="143"/>
      <c r="AH885" s="143"/>
      <c r="AI885" s="143"/>
      <c r="AJ885" s="143"/>
      <c r="AK885" s="143"/>
      <c r="AL885" s="143"/>
      <c r="AM885" s="143"/>
      <c r="AN885" s="143"/>
      <c r="AO885" s="143"/>
      <c r="AP885" s="143"/>
      <c r="AQ885" s="143"/>
      <c r="AR885" s="143"/>
      <c r="AS885" s="143"/>
      <c r="AT885" s="143"/>
      <c r="AU885" s="143"/>
      <c r="AV885" s="143"/>
      <c r="AW885" s="143"/>
      <c r="AX885" s="143"/>
      <c r="AY885" s="143"/>
      <c r="AZ885" s="143"/>
      <c r="BA885" s="143"/>
      <c r="BB885" s="143"/>
      <c r="BC885" s="143"/>
      <c r="BD885" s="143"/>
      <c r="BE885" s="143"/>
      <c r="BF885" s="143"/>
      <c r="BG885" s="143"/>
      <c r="BH885" s="143"/>
      <c r="BI885" s="143"/>
      <c r="BJ885" s="143"/>
      <c r="BK885" s="143"/>
      <c r="BL885" s="143"/>
      <c r="BM885" s="143"/>
      <c r="BN885" s="143"/>
      <c r="BO885" s="143"/>
      <c r="BP885" s="143"/>
      <c r="BQ885" s="143"/>
      <c r="BR885" s="143"/>
      <c r="BS885" s="143"/>
      <c r="BT885" s="143"/>
      <c r="BU885" s="143"/>
      <c r="BV885" s="143"/>
      <c r="BW885" s="143"/>
      <c r="BX885" s="143"/>
      <c r="BY885" s="143"/>
      <c r="BZ885" s="143"/>
      <c r="CA885" s="143"/>
      <c r="CB885" s="143"/>
      <c r="CC885" s="143"/>
      <c r="CD885" s="143"/>
      <c r="CE885" s="143"/>
      <c r="CF885" s="143"/>
      <c r="CG885" s="143"/>
      <c r="CH885" s="143"/>
      <c r="CI885" s="143"/>
      <c r="CJ885" s="143"/>
      <c r="CK885" s="143"/>
      <c r="CL885" s="143"/>
      <c r="CM885" s="143"/>
      <c r="CN885" s="143"/>
      <c r="CO885" s="143"/>
      <c r="CP885" s="143"/>
      <c r="CQ885" s="143"/>
      <c r="CR885" s="143"/>
      <c r="CS885" s="143"/>
      <c r="CT885" s="143"/>
      <c r="CU885" s="143"/>
      <c r="CV885" s="143"/>
      <c r="CW885" s="143"/>
      <c r="CX885" s="143"/>
      <c r="CY885" s="143"/>
      <c r="CZ885" s="143"/>
    </row>
    <row r="886" spans="1:104" ht="18.75" customHeight="1">
      <c r="A886" s="86" t="s">
        <v>4276</v>
      </c>
      <c r="B886" s="141" t="s">
        <v>3277</v>
      </c>
      <c r="C886" s="121" t="s">
        <v>124</v>
      </c>
      <c r="D886" s="121" t="s">
        <v>3125</v>
      </c>
      <c r="E886" s="121" t="s">
        <v>4277</v>
      </c>
      <c r="F886" s="121" t="s">
        <v>4278</v>
      </c>
      <c r="G886" s="45" t="s">
        <v>4279</v>
      </c>
      <c r="H886" s="121" t="s">
        <v>3286</v>
      </c>
      <c r="I886" s="98" t="s">
        <v>3032</v>
      </c>
      <c r="J886" s="142" t="s">
        <v>4280</v>
      </c>
      <c r="K886" s="35" t="s">
        <v>1204</v>
      </c>
      <c r="L886" s="35">
        <v>45631</v>
      </c>
      <c r="M886" s="143"/>
      <c r="N886" s="143"/>
      <c r="O886" s="143"/>
      <c r="P886" s="143"/>
      <c r="Q886" s="143"/>
      <c r="R886" s="143"/>
      <c r="S886" s="143"/>
      <c r="T886" s="143"/>
      <c r="U886" s="143"/>
      <c r="V886" s="143"/>
      <c r="W886" s="143"/>
      <c r="X886" s="143"/>
      <c r="Y886" s="143"/>
      <c r="Z886" s="143"/>
      <c r="AA886" s="143"/>
      <c r="AB886" s="143"/>
      <c r="AC886" s="143"/>
      <c r="AD886" s="143"/>
      <c r="AE886" s="143"/>
      <c r="AF886" s="143"/>
      <c r="AG886" s="143"/>
      <c r="AH886" s="143"/>
      <c r="AI886" s="143"/>
      <c r="AJ886" s="143"/>
      <c r="AK886" s="143"/>
      <c r="AL886" s="143"/>
      <c r="AM886" s="143"/>
      <c r="AN886" s="143"/>
      <c r="AO886" s="143"/>
      <c r="AP886" s="143"/>
      <c r="AQ886" s="143"/>
      <c r="AR886" s="143"/>
      <c r="AS886" s="143"/>
      <c r="AT886" s="143"/>
      <c r="AU886" s="143"/>
      <c r="AV886" s="143"/>
      <c r="AW886" s="143"/>
      <c r="AX886" s="143"/>
      <c r="AY886" s="143"/>
      <c r="AZ886" s="143"/>
      <c r="BA886" s="143"/>
      <c r="BB886" s="143"/>
      <c r="BC886" s="143"/>
      <c r="BD886" s="143"/>
      <c r="BE886" s="143"/>
      <c r="BF886" s="143"/>
      <c r="BG886" s="143"/>
      <c r="BH886" s="143"/>
      <c r="BI886" s="143"/>
      <c r="BJ886" s="143"/>
      <c r="BK886" s="143"/>
      <c r="BL886" s="143"/>
      <c r="BM886" s="143"/>
      <c r="BN886" s="143"/>
      <c r="BO886" s="143"/>
      <c r="BP886" s="143"/>
      <c r="BQ886" s="143"/>
      <c r="BR886" s="143"/>
      <c r="BS886" s="143"/>
      <c r="BT886" s="143"/>
      <c r="BU886" s="143"/>
      <c r="BV886" s="143"/>
      <c r="BW886" s="143"/>
      <c r="BX886" s="143"/>
      <c r="BY886" s="143"/>
      <c r="BZ886" s="143"/>
      <c r="CA886" s="143"/>
      <c r="CB886" s="143"/>
      <c r="CC886" s="143"/>
      <c r="CD886" s="143"/>
      <c r="CE886" s="143"/>
      <c r="CF886" s="143"/>
      <c r="CG886" s="143"/>
      <c r="CH886" s="143"/>
      <c r="CI886" s="143"/>
      <c r="CJ886" s="143"/>
      <c r="CK886" s="143"/>
      <c r="CL886" s="143"/>
      <c r="CM886" s="143"/>
      <c r="CN886" s="143"/>
      <c r="CO886" s="143"/>
      <c r="CP886" s="143"/>
      <c r="CQ886" s="143"/>
      <c r="CR886" s="143"/>
      <c r="CS886" s="143"/>
      <c r="CT886" s="143"/>
      <c r="CU886" s="143"/>
      <c r="CV886" s="143"/>
      <c r="CW886" s="143"/>
      <c r="CX886" s="143"/>
      <c r="CY886" s="143"/>
      <c r="CZ886" s="143"/>
    </row>
    <row r="887" spans="1:104" ht="18.75" customHeight="1">
      <c r="A887" s="86" t="s">
        <v>4281</v>
      </c>
      <c r="B887" s="141" t="s">
        <v>3288</v>
      </c>
      <c r="C887" s="121" t="s">
        <v>124</v>
      </c>
      <c r="D887" s="121" t="s">
        <v>3125</v>
      </c>
      <c r="E887" s="121" t="s">
        <v>4282</v>
      </c>
      <c r="F887" s="121" t="s">
        <v>4283</v>
      </c>
      <c r="G887" s="31" t="s">
        <v>4284</v>
      </c>
      <c r="H887" s="121" t="s">
        <v>3325</v>
      </c>
      <c r="I887" s="98" t="s">
        <v>3074</v>
      </c>
      <c r="J887" s="142" t="s">
        <v>3039</v>
      </c>
      <c r="K887" s="35" t="s">
        <v>1204</v>
      </c>
      <c r="L887" s="35">
        <v>45631</v>
      </c>
      <c r="M887" s="143"/>
      <c r="N887" s="143"/>
      <c r="O887" s="143"/>
      <c r="P887" s="143"/>
      <c r="Q887" s="143"/>
      <c r="R887" s="143"/>
      <c r="S887" s="143"/>
      <c r="T887" s="143"/>
      <c r="U887" s="143"/>
      <c r="V887" s="143"/>
      <c r="W887" s="143"/>
      <c r="X887" s="143"/>
      <c r="Y887" s="143"/>
      <c r="Z887" s="143"/>
      <c r="AA887" s="143"/>
      <c r="AB887" s="143"/>
      <c r="AC887" s="143"/>
      <c r="AD887" s="143"/>
      <c r="AE887" s="143"/>
      <c r="AF887" s="143"/>
      <c r="AG887" s="143"/>
      <c r="AH887" s="143"/>
      <c r="AI887" s="143"/>
      <c r="AJ887" s="143"/>
      <c r="AK887" s="143"/>
      <c r="AL887" s="143"/>
      <c r="AM887" s="143"/>
      <c r="AN887" s="143"/>
      <c r="AO887" s="143"/>
      <c r="AP887" s="143"/>
      <c r="AQ887" s="143"/>
      <c r="AR887" s="143"/>
      <c r="AS887" s="143"/>
      <c r="AT887" s="143"/>
      <c r="AU887" s="143"/>
      <c r="AV887" s="143"/>
      <c r="AW887" s="143"/>
      <c r="AX887" s="143"/>
      <c r="AY887" s="143"/>
      <c r="AZ887" s="143"/>
      <c r="BA887" s="143"/>
      <c r="BB887" s="143"/>
      <c r="BC887" s="143"/>
      <c r="BD887" s="143"/>
      <c r="BE887" s="143"/>
      <c r="BF887" s="143"/>
      <c r="BG887" s="143"/>
      <c r="BH887" s="143"/>
      <c r="BI887" s="143"/>
      <c r="BJ887" s="143"/>
      <c r="BK887" s="143"/>
      <c r="BL887" s="143"/>
      <c r="BM887" s="143"/>
      <c r="BN887" s="143"/>
      <c r="BO887" s="143"/>
      <c r="BP887" s="143"/>
      <c r="BQ887" s="143"/>
      <c r="BR887" s="143"/>
      <c r="BS887" s="143"/>
      <c r="BT887" s="143"/>
      <c r="BU887" s="143"/>
      <c r="BV887" s="143"/>
      <c r="BW887" s="143"/>
      <c r="BX887" s="143"/>
      <c r="BY887" s="143"/>
      <c r="BZ887" s="143"/>
      <c r="CA887" s="143"/>
      <c r="CB887" s="143"/>
      <c r="CC887" s="143"/>
      <c r="CD887" s="143"/>
      <c r="CE887" s="143"/>
      <c r="CF887" s="143"/>
      <c r="CG887" s="143"/>
      <c r="CH887" s="143"/>
      <c r="CI887" s="143"/>
      <c r="CJ887" s="143"/>
      <c r="CK887" s="143"/>
      <c r="CL887" s="143"/>
      <c r="CM887" s="143"/>
      <c r="CN887" s="143"/>
      <c r="CO887" s="143"/>
      <c r="CP887" s="143"/>
      <c r="CQ887" s="143"/>
      <c r="CR887" s="143"/>
      <c r="CS887" s="143"/>
      <c r="CT887" s="143"/>
      <c r="CU887" s="143"/>
      <c r="CV887" s="143"/>
      <c r="CW887" s="143"/>
      <c r="CX887" s="143"/>
      <c r="CY887" s="143"/>
      <c r="CZ887" s="143"/>
    </row>
    <row r="888" spans="1:104" ht="18.75" customHeight="1">
      <c r="A888" s="86" t="s">
        <v>4285</v>
      </c>
      <c r="B888" s="141" t="s">
        <v>3288</v>
      </c>
      <c r="C888" s="121" t="s">
        <v>124</v>
      </c>
      <c r="D888" s="121" t="s">
        <v>3125</v>
      </c>
      <c r="E888" s="121" t="s">
        <v>4286</v>
      </c>
      <c r="F888" s="121" t="s">
        <v>4287</v>
      </c>
      <c r="G888" s="31" t="s">
        <v>4288</v>
      </c>
      <c r="H888" s="121" t="s">
        <v>3286</v>
      </c>
      <c r="I888" s="98" t="s">
        <v>3032</v>
      </c>
      <c r="J888" s="142" t="s">
        <v>3039</v>
      </c>
      <c r="K888" s="35" t="s">
        <v>1204</v>
      </c>
      <c r="L888" s="35">
        <v>45631</v>
      </c>
      <c r="M888" s="143"/>
      <c r="N888" s="143"/>
      <c r="O888" s="143"/>
      <c r="P888" s="143"/>
      <c r="Q888" s="143"/>
      <c r="R888" s="143"/>
      <c r="S888" s="143"/>
      <c r="T888" s="143"/>
      <c r="U888" s="143"/>
      <c r="V888" s="143"/>
      <c r="W888" s="143"/>
      <c r="X888" s="143"/>
      <c r="Y888" s="143"/>
      <c r="Z888" s="143"/>
      <c r="AA888" s="143"/>
      <c r="AB888" s="143"/>
      <c r="AC888" s="143"/>
      <c r="AD888" s="143"/>
      <c r="AE888" s="143"/>
      <c r="AF888" s="143"/>
      <c r="AG888" s="143"/>
      <c r="AH888" s="143"/>
      <c r="AI888" s="143"/>
      <c r="AJ888" s="143"/>
      <c r="AK888" s="143"/>
      <c r="AL888" s="143"/>
      <c r="AM888" s="143"/>
      <c r="AN888" s="143"/>
      <c r="AO888" s="143"/>
      <c r="AP888" s="143"/>
      <c r="AQ888" s="143"/>
      <c r="AR888" s="143"/>
      <c r="AS888" s="143"/>
      <c r="AT888" s="143"/>
      <c r="AU888" s="143"/>
      <c r="AV888" s="143"/>
      <c r="AW888" s="143"/>
      <c r="AX888" s="143"/>
      <c r="AY888" s="143"/>
      <c r="AZ888" s="143"/>
      <c r="BA888" s="143"/>
      <c r="BB888" s="143"/>
      <c r="BC888" s="143"/>
      <c r="BD888" s="143"/>
      <c r="BE888" s="143"/>
      <c r="BF888" s="143"/>
      <c r="BG888" s="143"/>
      <c r="BH888" s="143"/>
      <c r="BI888" s="143"/>
      <c r="BJ888" s="143"/>
      <c r="BK888" s="143"/>
      <c r="BL888" s="143"/>
      <c r="BM888" s="143"/>
      <c r="BN888" s="143"/>
      <c r="BO888" s="143"/>
      <c r="BP888" s="143"/>
      <c r="BQ888" s="143"/>
      <c r="BR888" s="143"/>
      <c r="BS888" s="143"/>
      <c r="BT888" s="143"/>
      <c r="BU888" s="143"/>
      <c r="BV888" s="143"/>
      <c r="BW888" s="143"/>
      <c r="BX888" s="143"/>
      <c r="BY888" s="143"/>
      <c r="BZ888" s="143"/>
      <c r="CA888" s="143"/>
      <c r="CB888" s="143"/>
      <c r="CC888" s="143"/>
      <c r="CD888" s="143"/>
      <c r="CE888" s="143"/>
      <c r="CF888" s="143"/>
      <c r="CG888" s="143"/>
      <c r="CH888" s="143"/>
      <c r="CI888" s="143"/>
      <c r="CJ888" s="143"/>
      <c r="CK888" s="143"/>
      <c r="CL888" s="143"/>
      <c r="CM888" s="143"/>
      <c r="CN888" s="143"/>
      <c r="CO888" s="143"/>
      <c r="CP888" s="143"/>
      <c r="CQ888" s="143"/>
      <c r="CR888" s="143"/>
      <c r="CS888" s="143"/>
      <c r="CT888" s="143"/>
      <c r="CU888" s="143"/>
      <c r="CV888" s="143"/>
      <c r="CW888" s="143"/>
      <c r="CX888" s="143"/>
      <c r="CY888" s="143"/>
      <c r="CZ888" s="143"/>
    </row>
    <row r="889" spans="1:104" ht="17.25" customHeight="1">
      <c r="A889" s="86" t="s">
        <v>4289</v>
      </c>
      <c r="B889" s="141" t="s">
        <v>3288</v>
      </c>
      <c r="C889" s="121" t="s">
        <v>124</v>
      </c>
      <c r="D889" s="121" t="s">
        <v>3125</v>
      </c>
      <c r="E889" s="121" t="s">
        <v>4290</v>
      </c>
      <c r="F889" s="121" t="s">
        <v>4291</v>
      </c>
      <c r="G889" s="31" t="s">
        <v>4292</v>
      </c>
      <c r="H889" s="121" t="s">
        <v>3286</v>
      </c>
      <c r="I889" s="98" t="s">
        <v>3032</v>
      </c>
      <c r="J889" s="142" t="s">
        <v>3039</v>
      </c>
      <c r="K889" s="35" t="s">
        <v>1204</v>
      </c>
      <c r="L889" s="35">
        <v>45631</v>
      </c>
      <c r="M889" s="143"/>
      <c r="N889" s="143"/>
      <c r="O889" s="143"/>
      <c r="P889" s="143"/>
      <c r="Q889" s="143"/>
      <c r="R889" s="143"/>
      <c r="S889" s="143"/>
      <c r="T889" s="143"/>
      <c r="U889" s="143"/>
      <c r="V889" s="143"/>
      <c r="W889" s="143"/>
      <c r="X889" s="143"/>
      <c r="Y889" s="143"/>
      <c r="Z889" s="143"/>
      <c r="AA889" s="143"/>
      <c r="AB889" s="143"/>
      <c r="AC889" s="143"/>
      <c r="AD889" s="143"/>
      <c r="AE889" s="143"/>
      <c r="AF889" s="143"/>
      <c r="AG889" s="143"/>
      <c r="AH889" s="143"/>
      <c r="AI889" s="143"/>
      <c r="AJ889" s="143"/>
      <c r="AK889" s="143"/>
      <c r="AL889" s="143"/>
      <c r="AM889" s="143"/>
      <c r="AN889" s="143"/>
      <c r="AO889" s="143"/>
      <c r="AP889" s="143"/>
      <c r="AQ889" s="143"/>
      <c r="AR889" s="143"/>
      <c r="AS889" s="143"/>
      <c r="AT889" s="143"/>
      <c r="AU889" s="143"/>
      <c r="AV889" s="143"/>
      <c r="AW889" s="143"/>
      <c r="AX889" s="143"/>
      <c r="AY889" s="143"/>
      <c r="AZ889" s="143"/>
      <c r="BA889" s="143"/>
      <c r="BB889" s="143"/>
      <c r="BC889" s="143"/>
      <c r="BD889" s="143"/>
      <c r="BE889" s="143"/>
      <c r="BF889" s="143"/>
      <c r="BG889" s="143"/>
      <c r="BH889" s="143"/>
      <c r="BI889" s="143"/>
      <c r="BJ889" s="143"/>
      <c r="BK889" s="143"/>
      <c r="BL889" s="143"/>
      <c r="BM889" s="143"/>
      <c r="BN889" s="143"/>
      <c r="BO889" s="143"/>
      <c r="BP889" s="143"/>
      <c r="BQ889" s="143"/>
      <c r="BR889" s="143"/>
      <c r="BS889" s="143"/>
      <c r="BT889" s="143"/>
      <c r="BU889" s="143"/>
      <c r="BV889" s="143"/>
      <c r="BW889" s="143"/>
      <c r="BX889" s="143"/>
      <c r="BY889" s="143"/>
      <c r="BZ889" s="143"/>
      <c r="CA889" s="143"/>
      <c r="CB889" s="143"/>
      <c r="CC889" s="143"/>
      <c r="CD889" s="143"/>
      <c r="CE889" s="143"/>
      <c r="CF889" s="143"/>
      <c r="CG889" s="143"/>
      <c r="CH889" s="143"/>
      <c r="CI889" s="143"/>
      <c r="CJ889" s="143"/>
      <c r="CK889" s="143"/>
      <c r="CL889" s="143"/>
      <c r="CM889" s="143"/>
      <c r="CN889" s="143"/>
      <c r="CO889" s="143"/>
      <c r="CP889" s="143"/>
      <c r="CQ889" s="143"/>
      <c r="CR889" s="143"/>
      <c r="CS889" s="143"/>
      <c r="CT889" s="143"/>
      <c r="CU889" s="143"/>
      <c r="CV889" s="143"/>
      <c r="CW889" s="143"/>
      <c r="CX889" s="143"/>
      <c r="CY889" s="143"/>
      <c r="CZ889" s="143"/>
    </row>
    <row r="890" spans="1:104" ht="19.5" customHeight="1">
      <c r="A890" s="86" t="s">
        <v>4293</v>
      </c>
      <c r="B890" s="141" t="s">
        <v>3288</v>
      </c>
      <c r="C890" s="121" t="s">
        <v>124</v>
      </c>
      <c r="D890" s="121" t="s">
        <v>3125</v>
      </c>
      <c r="E890" s="121" t="s">
        <v>4294</v>
      </c>
      <c r="F890" s="121" t="s">
        <v>4295</v>
      </c>
      <c r="G890" s="31" t="s">
        <v>4296</v>
      </c>
      <c r="H890" s="121" t="s">
        <v>3325</v>
      </c>
      <c r="I890" s="98" t="s">
        <v>3074</v>
      </c>
      <c r="J890" s="142" t="s">
        <v>3039</v>
      </c>
      <c r="K890" s="35" t="s">
        <v>1204</v>
      </c>
      <c r="L890" s="35">
        <v>45631</v>
      </c>
      <c r="M890" s="143"/>
      <c r="N890" s="143"/>
      <c r="O890" s="143"/>
      <c r="P890" s="143"/>
      <c r="Q890" s="143"/>
      <c r="R890" s="143"/>
      <c r="S890" s="143"/>
      <c r="T890" s="143"/>
      <c r="U890" s="143"/>
      <c r="V890" s="143"/>
      <c r="W890" s="143"/>
      <c r="X890" s="143"/>
      <c r="Y890" s="143"/>
      <c r="Z890" s="143"/>
      <c r="AA890" s="143"/>
      <c r="AB890" s="143"/>
      <c r="AC890" s="143"/>
      <c r="AD890" s="143"/>
      <c r="AE890" s="143"/>
      <c r="AF890" s="143"/>
      <c r="AG890" s="143"/>
      <c r="AH890" s="143"/>
      <c r="AI890" s="143"/>
      <c r="AJ890" s="143"/>
      <c r="AK890" s="143"/>
      <c r="AL890" s="143"/>
      <c r="AM890" s="143"/>
      <c r="AN890" s="143"/>
      <c r="AO890" s="143"/>
      <c r="AP890" s="143"/>
      <c r="AQ890" s="143"/>
      <c r="AR890" s="143"/>
      <c r="AS890" s="143"/>
      <c r="AT890" s="143"/>
      <c r="AU890" s="143"/>
      <c r="AV890" s="143"/>
      <c r="AW890" s="143"/>
      <c r="AX890" s="143"/>
      <c r="AY890" s="143"/>
      <c r="AZ890" s="143"/>
      <c r="BA890" s="143"/>
      <c r="BB890" s="143"/>
      <c r="BC890" s="143"/>
      <c r="BD890" s="143"/>
      <c r="BE890" s="143"/>
      <c r="BF890" s="143"/>
      <c r="BG890" s="143"/>
      <c r="BH890" s="143"/>
      <c r="BI890" s="143"/>
      <c r="BJ890" s="143"/>
      <c r="BK890" s="143"/>
      <c r="BL890" s="143"/>
      <c r="BM890" s="143"/>
      <c r="BN890" s="143"/>
      <c r="BO890" s="143"/>
      <c r="BP890" s="143"/>
      <c r="BQ890" s="143"/>
      <c r="BR890" s="143"/>
      <c r="BS890" s="143"/>
      <c r="BT890" s="143"/>
      <c r="BU890" s="143"/>
      <c r="BV890" s="143"/>
      <c r="BW890" s="143"/>
      <c r="BX890" s="143"/>
      <c r="BY890" s="143"/>
      <c r="BZ890" s="143"/>
      <c r="CA890" s="143"/>
      <c r="CB890" s="143"/>
      <c r="CC890" s="143"/>
      <c r="CD890" s="143"/>
      <c r="CE890" s="143"/>
      <c r="CF890" s="143"/>
      <c r="CG890" s="143"/>
      <c r="CH890" s="143"/>
      <c r="CI890" s="143"/>
      <c r="CJ890" s="143"/>
      <c r="CK890" s="143"/>
      <c r="CL890" s="143"/>
      <c r="CM890" s="143"/>
      <c r="CN890" s="143"/>
      <c r="CO890" s="143"/>
      <c r="CP890" s="143"/>
      <c r="CQ890" s="143"/>
      <c r="CR890" s="143"/>
      <c r="CS890" s="143"/>
      <c r="CT890" s="143"/>
      <c r="CU890" s="143"/>
      <c r="CV890" s="143"/>
      <c r="CW890" s="143"/>
      <c r="CX890" s="143"/>
      <c r="CY890" s="143"/>
      <c r="CZ890" s="143"/>
    </row>
    <row r="891" spans="1:104" ht="18.75" customHeight="1">
      <c r="A891" s="86" t="s">
        <v>4297</v>
      </c>
      <c r="B891" s="141" t="s">
        <v>3288</v>
      </c>
      <c r="C891" s="121" t="s">
        <v>124</v>
      </c>
      <c r="D891" s="121" t="s">
        <v>3125</v>
      </c>
      <c r="E891" s="121" t="s">
        <v>4298</v>
      </c>
      <c r="F891" s="121" t="s">
        <v>4299</v>
      </c>
      <c r="G891" s="31" t="s">
        <v>4300</v>
      </c>
      <c r="H891" s="121" t="s">
        <v>3325</v>
      </c>
      <c r="I891" s="98" t="s">
        <v>3074</v>
      </c>
      <c r="J891" s="142" t="s">
        <v>3092</v>
      </c>
      <c r="K891" s="35" t="s">
        <v>1204</v>
      </c>
      <c r="L891" s="35">
        <v>45631</v>
      </c>
      <c r="M891" s="143"/>
      <c r="N891" s="143"/>
      <c r="O891" s="143"/>
      <c r="P891" s="143"/>
      <c r="Q891" s="143"/>
      <c r="R891" s="143"/>
      <c r="S891" s="143"/>
      <c r="T891" s="143"/>
      <c r="U891" s="143"/>
      <c r="V891" s="143"/>
      <c r="W891" s="143"/>
      <c r="X891" s="143"/>
      <c r="Y891" s="143"/>
      <c r="Z891" s="143"/>
      <c r="AA891" s="143"/>
      <c r="AB891" s="143"/>
      <c r="AC891" s="143"/>
      <c r="AD891" s="143"/>
      <c r="AE891" s="143"/>
      <c r="AF891" s="143"/>
      <c r="AG891" s="143"/>
      <c r="AH891" s="143"/>
      <c r="AI891" s="143"/>
      <c r="AJ891" s="143"/>
      <c r="AK891" s="143"/>
      <c r="AL891" s="143"/>
      <c r="AM891" s="143"/>
      <c r="AN891" s="143"/>
      <c r="AO891" s="143"/>
      <c r="AP891" s="143"/>
      <c r="AQ891" s="143"/>
      <c r="AR891" s="143"/>
      <c r="AS891" s="143"/>
      <c r="AT891" s="143"/>
      <c r="AU891" s="143"/>
      <c r="AV891" s="143"/>
      <c r="AW891" s="143"/>
      <c r="AX891" s="143"/>
      <c r="AY891" s="143"/>
      <c r="AZ891" s="143"/>
      <c r="BA891" s="143"/>
      <c r="BB891" s="143"/>
      <c r="BC891" s="143"/>
      <c r="BD891" s="143"/>
      <c r="BE891" s="143"/>
      <c r="BF891" s="143"/>
      <c r="BG891" s="143"/>
      <c r="BH891" s="143"/>
      <c r="BI891" s="143"/>
      <c r="BJ891" s="143"/>
      <c r="BK891" s="143"/>
      <c r="BL891" s="143"/>
      <c r="BM891" s="143"/>
      <c r="BN891" s="143"/>
      <c r="BO891" s="143"/>
      <c r="BP891" s="143"/>
      <c r="BQ891" s="143"/>
      <c r="BR891" s="143"/>
      <c r="BS891" s="143"/>
      <c r="BT891" s="143"/>
      <c r="BU891" s="143"/>
      <c r="BV891" s="143"/>
      <c r="BW891" s="143"/>
      <c r="BX891" s="143"/>
      <c r="BY891" s="143"/>
      <c r="BZ891" s="143"/>
      <c r="CA891" s="143"/>
      <c r="CB891" s="143"/>
      <c r="CC891" s="143"/>
      <c r="CD891" s="143"/>
      <c r="CE891" s="143"/>
      <c r="CF891" s="143"/>
      <c r="CG891" s="143"/>
      <c r="CH891" s="143"/>
      <c r="CI891" s="143"/>
      <c r="CJ891" s="143"/>
      <c r="CK891" s="143"/>
      <c r="CL891" s="143"/>
      <c r="CM891" s="143"/>
      <c r="CN891" s="143"/>
      <c r="CO891" s="143"/>
      <c r="CP891" s="143"/>
      <c r="CQ891" s="143"/>
      <c r="CR891" s="143"/>
      <c r="CS891" s="143"/>
      <c r="CT891" s="143"/>
      <c r="CU891" s="143"/>
      <c r="CV891" s="143"/>
      <c r="CW891" s="143"/>
      <c r="CX891" s="143"/>
      <c r="CY891" s="143"/>
      <c r="CZ891" s="143"/>
    </row>
    <row r="892" spans="1:104" ht="18" customHeight="1">
      <c r="A892" s="86" t="s">
        <v>4301</v>
      </c>
      <c r="B892" s="141" t="s">
        <v>3288</v>
      </c>
      <c r="C892" s="121" t="s">
        <v>124</v>
      </c>
      <c r="D892" s="121" t="s">
        <v>3125</v>
      </c>
      <c r="E892" s="121" t="s">
        <v>4302</v>
      </c>
      <c r="F892" s="121" t="s">
        <v>4303</v>
      </c>
      <c r="G892" s="31" t="s">
        <v>4304</v>
      </c>
      <c r="H892" s="121" t="s">
        <v>3286</v>
      </c>
      <c r="I892" s="98" t="s">
        <v>3032</v>
      </c>
      <c r="J892" s="142" t="s">
        <v>3039</v>
      </c>
      <c r="K892" s="35" t="s">
        <v>1204</v>
      </c>
      <c r="L892" s="35">
        <v>45631</v>
      </c>
      <c r="M892" s="143"/>
      <c r="N892" s="143"/>
      <c r="O892" s="143"/>
      <c r="P892" s="143"/>
      <c r="Q892" s="143"/>
      <c r="R892" s="143"/>
      <c r="S892" s="143"/>
      <c r="T892" s="143"/>
      <c r="U892" s="143"/>
      <c r="V892" s="143"/>
      <c r="W892" s="143"/>
      <c r="X892" s="143"/>
      <c r="Y892" s="143"/>
      <c r="Z892" s="143"/>
      <c r="AA892" s="143"/>
      <c r="AB892" s="143"/>
      <c r="AC892" s="143"/>
      <c r="AD892" s="143"/>
      <c r="AE892" s="143"/>
      <c r="AF892" s="143"/>
      <c r="AG892" s="143"/>
      <c r="AH892" s="143"/>
      <c r="AI892" s="143"/>
      <c r="AJ892" s="143"/>
      <c r="AK892" s="143"/>
      <c r="AL892" s="143"/>
      <c r="AM892" s="143"/>
      <c r="AN892" s="143"/>
      <c r="AO892" s="143"/>
      <c r="AP892" s="143"/>
      <c r="AQ892" s="143"/>
      <c r="AR892" s="143"/>
      <c r="AS892" s="143"/>
      <c r="AT892" s="143"/>
      <c r="AU892" s="143"/>
      <c r="AV892" s="143"/>
      <c r="AW892" s="143"/>
      <c r="AX892" s="143"/>
      <c r="AY892" s="143"/>
      <c r="AZ892" s="143"/>
      <c r="BA892" s="143"/>
      <c r="BB892" s="143"/>
      <c r="BC892" s="143"/>
      <c r="BD892" s="143"/>
      <c r="BE892" s="143"/>
      <c r="BF892" s="143"/>
      <c r="BG892" s="143"/>
      <c r="BH892" s="143"/>
      <c r="BI892" s="143"/>
      <c r="BJ892" s="143"/>
      <c r="BK892" s="143"/>
      <c r="BL892" s="143"/>
      <c r="BM892" s="143"/>
      <c r="BN892" s="143"/>
      <c r="BO892" s="143"/>
      <c r="BP892" s="143"/>
      <c r="BQ892" s="143"/>
      <c r="BR892" s="143"/>
      <c r="BS892" s="143"/>
      <c r="BT892" s="143"/>
      <c r="BU892" s="143"/>
      <c r="BV892" s="143"/>
      <c r="BW892" s="143"/>
      <c r="BX892" s="143"/>
      <c r="BY892" s="143"/>
      <c r="BZ892" s="143"/>
      <c r="CA892" s="143"/>
      <c r="CB892" s="143"/>
      <c r="CC892" s="143"/>
      <c r="CD892" s="143"/>
      <c r="CE892" s="143"/>
      <c r="CF892" s="143"/>
      <c r="CG892" s="143"/>
      <c r="CH892" s="143"/>
      <c r="CI892" s="143"/>
      <c r="CJ892" s="143"/>
      <c r="CK892" s="143"/>
      <c r="CL892" s="143"/>
      <c r="CM892" s="143"/>
      <c r="CN892" s="143"/>
      <c r="CO892" s="143"/>
      <c r="CP892" s="143"/>
      <c r="CQ892" s="143"/>
      <c r="CR892" s="143"/>
      <c r="CS892" s="143"/>
      <c r="CT892" s="143"/>
      <c r="CU892" s="143"/>
      <c r="CV892" s="143"/>
      <c r="CW892" s="143"/>
      <c r="CX892" s="143"/>
      <c r="CY892" s="143"/>
      <c r="CZ892" s="143"/>
    </row>
    <row r="893" spans="1:104" ht="19.5" customHeight="1">
      <c r="A893" s="86" t="s">
        <v>4305</v>
      </c>
      <c r="B893" s="141" t="s">
        <v>3288</v>
      </c>
      <c r="C893" s="121" t="s">
        <v>124</v>
      </c>
      <c r="D893" s="121" t="s">
        <v>3125</v>
      </c>
      <c r="E893" s="121" t="s">
        <v>4306</v>
      </c>
      <c r="F893" s="121" t="s">
        <v>4307</v>
      </c>
      <c r="G893" s="31" t="s">
        <v>4308</v>
      </c>
      <c r="H893" s="121" t="s">
        <v>3325</v>
      </c>
      <c r="I893" s="98" t="s">
        <v>3074</v>
      </c>
      <c r="J893" s="142" t="s">
        <v>3039</v>
      </c>
      <c r="K893" s="35" t="s">
        <v>1204</v>
      </c>
      <c r="L893" s="35">
        <v>45631</v>
      </c>
      <c r="M893" s="143"/>
      <c r="N893" s="143"/>
      <c r="O893" s="143"/>
      <c r="P893" s="143"/>
      <c r="Q893" s="143"/>
      <c r="R893" s="143"/>
      <c r="S893" s="143"/>
      <c r="T893" s="143"/>
      <c r="U893" s="143"/>
      <c r="V893" s="143"/>
      <c r="W893" s="143"/>
      <c r="X893" s="143"/>
      <c r="Y893" s="143"/>
      <c r="Z893" s="143"/>
      <c r="AA893" s="143"/>
      <c r="AB893" s="143"/>
      <c r="AC893" s="143"/>
      <c r="AD893" s="143"/>
      <c r="AE893" s="143"/>
      <c r="AF893" s="143"/>
      <c r="AG893" s="143"/>
      <c r="AH893" s="143"/>
      <c r="AI893" s="143"/>
      <c r="AJ893" s="143"/>
      <c r="AK893" s="143"/>
      <c r="AL893" s="143"/>
      <c r="AM893" s="143"/>
      <c r="AN893" s="143"/>
      <c r="AO893" s="143"/>
      <c r="AP893" s="143"/>
      <c r="AQ893" s="143"/>
      <c r="AR893" s="143"/>
      <c r="AS893" s="143"/>
      <c r="AT893" s="143"/>
      <c r="AU893" s="143"/>
      <c r="AV893" s="143"/>
      <c r="AW893" s="143"/>
      <c r="AX893" s="143"/>
      <c r="AY893" s="143"/>
      <c r="AZ893" s="143"/>
      <c r="BA893" s="143"/>
      <c r="BB893" s="143"/>
      <c r="BC893" s="143"/>
      <c r="BD893" s="143"/>
      <c r="BE893" s="143"/>
      <c r="BF893" s="143"/>
      <c r="BG893" s="143"/>
      <c r="BH893" s="143"/>
      <c r="BI893" s="143"/>
      <c r="BJ893" s="143"/>
      <c r="BK893" s="143"/>
      <c r="BL893" s="143"/>
      <c r="BM893" s="143"/>
      <c r="BN893" s="143"/>
      <c r="BO893" s="143"/>
      <c r="BP893" s="143"/>
      <c r="BQ893" s="143"/>
      <c r="BR893" s="143"/>
      <c r="BS893" s="143"/>
      <c r="BT893" s="143"/>
      <c r="BU893" s="143"/>
      <c r="BV893" s="143"/>
      <c r="BW893" s="143"/>
      <c r="BX893" s="143"/>
      <c r="BY893" s="143"/>
      <c r="BZ893" s="143"/>
      <c r="CA893" s="143"/>
      <c r="CB893" s="143"/>
      <c r="CC893" s="143"/>
      <c r="CD893" s="143"/>
      <c r="CE893" s="143"/>
      <c r="CF893" s="143"/>
      <c r="CG893" s="143"/>
      <c r="CH893" s="143"/>
      <c r="CI893" s="143"/>
      <c r="CJ893" s="143"/>
      <c r="CK893" s="143"/>
      <c r="CL893" s="143"/>
      <c r="CM893" s="143"/>
      <c r="CN893" s="143"/>
      <c r="CO893" s="143"/>
      <c r="CP893" s="143"/>
      <c r="CQ893" s="143"/>
      <c r="CR893" s="143"/>
      <c r="CS893" s="143"/>
      <c r="CT893" s="143"/>
      <c r="CU893" s="143"/>
      <c r="CV893" s="143"/>
      <c r="CW893" s="143"/>
      <c r="CX893" s="143"/>
      <c r="CY893" s="143"/>
      <c r="CZ893" s="143"/>
    </row>
    <row r="894" spans="1:104" ht="17.25" customHeight="1">
      <c r="A894" s="86" t="s">
        <v>4309</v>
      </c>
      <c r="B894" s="141" t="s">
        <v>3288</v>
      </c>
      <c r="C894" s="121" t="s">
        <v>124</v>
      </c>
      <c r="D894" s="121" t="s">
        <v>3125</v>
      </c>
      <c r="E894" s="121" t="s">
        <v>4310</v>
      </c>
      <c r="F894" s="121" t="s">
        <v>4311</v>
      </c>
      <c r="G894" s="31" t="s">
        <v>4312</v>
      </c>
      <c r="H894" s="121" t="s">
        <v>3286</v>
      </c>
      <c r="I894" s="98" t="s">
        <v>3032</v>
      </c>
      <c r="J894" s="142" t="s">
        <v>3039</v>
      </c>
      <c r="K894" s="35" t="s">
        <v>1204</v>
      </c>
      <c r="L894" s="35">
        <v>45631</v>
      </c>
      <c r="M894" s="143"/>
      <c r="N894" s="143"/>
      <c r="O894" s="143"/>
      <c r="P894" s="143"/>
      <c r="Q894" s="143"/>
      <c r="R894" s="143"/>
      <c r="S894" s="143"/>
      <c r="T894" s="143"/>
      <c r="U894" s="143"/>
      <c r="V894" s="143"/>
      <c r="W894" s="143"/>
      <c r="X894" s="143"/>
      <c r="Y894" s="143"/>
      <c r="Z894" s="143"/>
      <c r="AA894" s="143"/>
      <c r="AB894" s="143"/>
      <c r="AC894" s="143"/>
      <c r="AD894" s="143"/>
      <c r="AE894" s="143"/>
      <c r="AF894" s="143"/>
      <c r="AG894" s="143"/>
      <c r="AH894" s="143"/>
      <c r="AI894" s="143"/>
      <c r="AJ894" s="143"/>
      <c r="AK894" s="143"/>
      <c r="AL894" s="143"/>
      <c r="AM894" s="143"/>
      <c r="AN894" s="143"/>
      <c r="AO894" s="143"/>
      <c r="AP894" s="143"/>
      <c r="AQ894" s="143"/>
      <c r="AR894" s="143"/>
      <c r="AS894" s="143"/>
      <c r="AT894" s="143"/>
      <c r="AU894" s="143"/>
      <c r="AV894" s="143"/>
      <c r="AW894" s="143"/>
      <c r="AX894" s="143"/>
      <c r="AY894" s="143"/>
      <c r="AZ894" s="143"/>
      <c r="BA894" s="143"/>
      <c r="BB894" s="143"/>
      <c r="BC894" s="143"/>
      <c r="BD894" s="143"/>
      <c r="BE894" s="143"/>
      <c r="BF894" s="143"/>
      <c r="BG894" s="143"/>
      <c r="BH894" s="143"/>
      <c r="BI894" s="143"/>
      <c r="BJ894" s="143"/>
      <c r="BK894" s="143"/>
      <c r="BL894" s="143"/>
      <c r="BM894" s="143"/>
      <c r="BN894" s="143"/>
      <c r="BO894" s="143"/>
      <c r="BP894" s="143"/>
      <c r="BQ894" s="143"/>
      <c r="BR894" s="143"/>
      <c r="BS894" s="143"/>
      <c r="BT894" s="143"/>
      <c r="BU894" s="143"/>
      <c r="BV894" s="143"/>
      <c r="BW894" s="143"/>
      <c r="BX894" s="143"/>
      <c r="BY894" s="143"/>
      <c r="BZ894" s="143"/>
      <c r="CA894" s="143"/>
      <c r="CB894" s="143"/>
      <c r="CC894" s="143"/>
      <c r="CD894" s="143"/>
      <c r="CE894" s="143"/>
      <c r="CF894" s="143"/>
      <c r="CG894" s="143"/>
      <c r="CH894" s="143"/>
      <c r="CI894" s="143"/>
      <c r="CJ894" s="143"/>
      <c r="CK894" s="143"/>
      <c r="CL894" s="143"/>
      <c r="CM894" s="143"/>
      <c r="CN894" s="143"/>
      <c r="CO894" s="143"/>
      <c r="CP894" s="143"/>
      <c r="CQ894" s="143"/>
      <c r="CR894" s="143"/>
      <c r="CS894" s="143"/>
      <c r="CT894" s="143"/>
      <c r="CU894" s="143"/>
      <c r="CV894" s="143"/>
      <c r="CW894" s="143"/>
      <c r="CX894" s="143"/>
      <c r="CY894" s="143"/>
      <c r="CZ894" s="143"/>
    </row>
    <row r="895" spans="1:104" ht="16.5" customHeight="1">
      <c r="A895" s="86" t="s">
        <v>4313</v>
      </c>
      <c r="B895" s="141" t="s">
        <v>3288</v>
      </c>
      <c r="C895" s="121" t="s">
        <v>124</v>
      </c>
      <c r="D895" s="121" t="s">
        <v>3125</v>
      </c>
      <c r="E895" s="121" t="s">
        <v>4314</v>
      </c>
      <c r="F895" s="121" t="s">
        <v>4315</v>
      </c>
      <c r="G895" s="31" t="s">
        <v>4316</v>
      </c>
      <c r="H895" s="121" t="s">
        <v>3286</v>
      </c>
      <c r="I895" s="98" t="s">
        <v>3032</v>
      </c>
      <c r="J895" s="142" t="s">
        <v>3039</v>
      </c>
      <c r="K895" s="35" t="s">
        <v>1204</v>
      </c>
      <c r="L895" s="35">
        <v>45631</v>
      </c>
      <c r="M895" s="143"/>
      <c r="N895" s="143"/>
      <c r="O895" s="143"/>
      <c r="P895" s="143"/>
      <c r="Q895" s="143"/>
      <c r="R895" s="143"/>
      <c r="S895" s="143"/>
      <c r="T895" s="143"/>
      <c r="U895" s="143"/>
      <c r="V895" s="143"/>
      <c r="W895" s="143"/>
      <c r="X895" s="143"/>
      <c r="Y895" s="143"/>
      <c r="Z895" s="143"/>
      <c r="AA895" s="143"/>
      <c r="AB895" s="143"/>
      <c r="AC895" s="143"/>
      <c r="AD895" s="143"/>
      <c r="AE895" s="143"/>
      <c r="AF895" s="143"/>
      <c r="AG895" s="143"/>
      <c r="AH895" s="143"/>
      <c r="AI895" s="143"/>
      <c r="AJ895" s="143"/>
      <c r="AK895" s="143"/>
      <c r="AL895" s="143"/>
      <c r="AM895" s="143"/>
      <c r="AN895" s="143"/>
      <c r="AO895" s="143"/>
      <c r="AP895" s="143"/>
      <c r="AQ895" s="143"/>
      <c r="AR895" s="143"/>
      <c r="AS895" s="143"/>
      <c r="AT895" s="143"/>
      <c r="AU895" s="143"/>
      <c r="AV895" s="143"/>
      <c r="AW895" s="143"/>
      <c r="AX895" s="143"/>
      <c r="AY895" s="143"/>
      <c r="AZ895" s="143"/>
      <c r="BA895" s="143"/>
      <c r="BB895" s="143"/>
      <c r="BC895" s="143"/>
      <c r="BD895" s="143"/>
      <c r="BE895" s="143"/>
      <c r="BF895" s="143"/>
      <c r="BG895" s="143"/>
      <c r="BH895" s="143"/>
      <c r="BI895" s="143"/>
      <c r="BJ895" s="143"/>
      <c r="BK895" s="143"/>
      <c r="BL895" s="143"/>
      <c r="BM895" s="143"/>
      <c r="BN895" s="143"/>
      <c r="BO895" s="143"/>
      <c r="BP895" s="143"/>
      <c r="BQ895" s="143"/>
      <c r="BR895" s="143"/>
      <c r="BS895" s="143"/>
      <c r="BT895" s="143"/>
      <c r="BU895" s="143"/>
      <c r="BV895" s="143"/>
      <c r="BW895" s="143"/>
      <c r="BX895" s="143"/>
      <c r="BY895" s="143"/>
      <c r="BZ895" s="143"/>
      <c r="CA895" s="143"/>
      <c r="CB895" s="143"/>
      <c r="CC895" s="143"/>
      <c r="CD895" s="143"/>
      <c r="CE895" s="143"/>
      <c r="CF895" s="143"/>
      <c r="CG895" s="143"/>
      <c r="CH895" s="143"/>
      <c r="CI895" s="143"/>
      <c r="CJ895" s="143"/>
      <c r="CK895" s="143"/>
      <c r="CL895" s="143"/>
      <c r="CM895" s="143"/>
      <c r="CN895" s="143"/>
      <c r="CO895" s="143"/>
      <c r="CP895" s="143"/>
      <c r="CQ895" s="143"/>
      <c r="CR895" s="143"/>
      <c r="CS895" s="143"/>
      <c r="CT895" s="143"/>
      <c r="CU895" s="143"/>
      <c r="CV895" s="143"/>
      <c r="CW895" s="143"/>
      <c r="CX895" s="143"/>
      <c r="CY895" s="143"/>
      <c r="CZ895" s="143"/>
    </row>
    <row r="896" spans="1:104" ht="12.75">
      <c r="A896" s="86" t="s">
        <v>4317</v>
      </c>
      <c r="B896" s="144" t="s">
        <v>385</v>
      </c>
      <c r="C896" s="145" t="s">
        <v>124</v>
      </c>
      <c r="D896" s="145" t="s">
        <v>3141</v>
      </c>
      <c r="E896" s="145" t="s">
        <v>922</v>
      </c>
      <c r="F896" s="145" t="s">
        <v>4318</v>
      </c>
      <c r="G896" s="31" t="s">
        <v>4319</v>
      </c>
      <c r="H896" s="145" t="s">
        <v>3746</v>
      </c>
      <c r="I896" s="146" t="s">
        <v>3177</v>
      </c>
      <c r="J896" s="86" t="s">
        <v>4048</v>
      </c>
      <c r="K896" s="35" t="s">
        <v>1204</v>
      </c>
      <c r="L896" s="35">
        <v>45631</v>
      </c>
      <c r="M896" s="143"/>
      <c r="N896" s="143"/>
      <c r="O896" s="143"/>
      <c r="P896" s="143"/>
      <c r="Q896" s="143"/>
      <c r="R896" s="143"/>
      <c r="S896" s="143"/>
      <c r="T896" s="143"/>
      <c r="U896" s="143"/>
      <c r="V896" s="143"/>
      <c r="W896" s="143"/>
      <c r="X896" s="143"/>
      <c r="Y896" s="143"/>
      <c r="Z896" s="143"/>
      <c r="AA896" s="143"/>
      <c r="AB896" s="143"/>
      <c r="AC896" s="143"/>
      <c r="AD896" s="143"/>
      <c r="AE896" s="143"/>
      <c r="AF896" s="143"/>
      <c r="AG896" s="143"/>
      <c r="AH896" s="143"/>
      <c r="AI896" s="143"/>
      <c r="AJ896" s="143"/>
      <c r="AK896" s="143"/>
      <c r="AL896" s="143"/>
      <c r="AM896" s="143"/>
      <c r="AN896" s="143"/>
      <c r="AO896" s="143"/>
      <c r="AP896" s="143"/>
      <c r="AQ896" s="143"/>
      <c r="AR896" s="143"/>
      <c r="AS896" s="143"/>
      <c r="AT896" s="143"/>
      <c r="AU896" s="143"/>
      <c r="AV896" s="143"/>
      <c r="AW896" s="143"/>
      <c r="AX896" s="143"/>
      <c r="AY896" s="143"/>
      <c r="AZ896" s="143"/>
      <c r="BA896" s="143"/>
      <c r="BB896" s="143"/>
      <c r="BC896" s="143"/>
      <c r="BD896" s="143"/>
      <c r="BE896" s="143"/>
      <c r="BF896" s="143"/>
      <c r="BG896" s="143"/>
      <c r="BH896" s="143"/>
      <c r="BI896" s="143"/>
      <c r="BJ896" s="143"/>
      <c r="BK896" s="143"/>
      <c r="BL896" s="143"/>
      <c r="BM896" s="143"/>
      <c r="BN896" s="143"/>
      <c r="BO896" s="143"/>
      <c r="BP896" s="143"/>
      <c r="BQ896" s="143"/>
      <c r="BR896" s="143"/>
      <c r="BS896" s="143"/>
      <c r="BT896" s="143"/>
      <c r="BU896" s="143"/>
      <c r="BV896" s="143"/>
      <c r="BW896" s="143"/>
      <c r="BX896" s="143"/>
      <c r="BY896" s="143"/>
      <c r="BZ896" s="143"/>
      <c r="CA896" s="143"/>
      <c r="CB896" s="143"/>
      <c r="CC896" s="143"/>
      <c r="CD896" s="143"/>
      <c r="CE896" s="143"/>
      <c r="CF896" s="143"/>
      <c r="CG896" s="143"/>
      <c r="CH896" s="143"/>
      <c r="CI896" s="143"/>
      <c r="CJ896" s="143"/>
      <c r="CK896" s="143"/>
      <c r="CL896" s="143"/>
      <c r="CM896" s="143"/>
      <c r="CN896" s="143"/>
      <c r="CO896" s="143"/>
      <c r="CP896" s="143"/>
      <c r="CQ896" s="143"/>
      <c r="CR896" s="143"/>
      <c r="CS896" s="143"/>
      <c r="CT896" s="143"/>
      <c r="CU896" s="143"/>
      <c r="CV896" s="143"/>
      <c r="CW896" s="143"/>
      <c r="CX896" s="143"/>
      <c r="CY896" s="143"/>
      <c r="CZ896" s="143"/>
    </row>
    <row r="897" spans="1:104" ht="12.75">
      <c r="A897" s="86" t="s">
        <v>4320</v>
      </c>
      <c r="B897" s="144" t="s">
        <v>3336</v>
      </c>
      <c r="C897" s="145" t="s">
        <v>124</v>
      </c>
      <c r="D897" s="145" t="s">
        <v>3141</v>
      </c>
      <c r="E897" s="145" t="s">
        <v>4321</v>
      </c>
      <c r="F897" s="145" t="s">
        <v>4322</v>
      </c>
      <c r="G897" s="31" t="s">
        <v>4323</v>
      </c>
      <c r="H897" s="145" t="s">
        <v>4324</v>
      </c>
      <c r="I897" s="146" t="s">
        <v>3177</v>
      </c>
      <c r="J897" s="86" t="s">
        <v>3046</v>
      </c>
      <c r="K897" s="35" t="s">
        <v>1204</v>
      </c>
      <c r="L897" s="35">
        <v>45631</v>
      </c>
      <c r="M897" s="143"/>
      <c r="N897" s="143"/>
      <c r="O897" s="143"/>
      <c r="P897" s="143"/>
      <c r="Q897" s="143"/>
      <c r="R897" s="143"/>
      <c r="S897" s="143"/>
      <c r="T897" s="143"/>
      <c r="U897" s="143"/>
      <c r="V897" s="143"/>
      <c r="W897" s="143"/>
      <c r="X897" s="143"/>
      <c r="Y897" s="143"/>
      <c r="Z897" s="143"/>
      <c r="AA897" s="143"/>
      <c r="AB897" s="143"/>
      <c r="AC897" s="143"/>
      <c r="AD897" s="143"/>
      <c r="AE897" s="143"/>
      <c r="AF897" s="143"/>
      <c r="AG897" s="143"/>
      <c r="AH897" s="143"/>
      <c r="AI897" s="143"/>
      <c r="AJ897" s="143"/>
      <c r="AK897" s="143"/>
      <c r="AL897" s="143"/>
      <c r="AM897" s="143"/>
      <c r="AN897" s="143"/>
      <c r="AO897" s="143"/>
      <c r="AP897" s="143"/>
      <c r="AQ897" s="143"/>
      <c r="AR897" s="143"/>
      <c r="AS897" s="143"/>
      <c r="AT897" s="143"/>
      <c r="AU897" s="143"/>
      <c r="AV897" s="143"/>
      <c r="AW897" s="143"/>
      <c r="AX897" s="143"/>
      <c r="AY897" s="143"/>
      <c r="AZ897" s="143"/>
      <c r="BA897" s="143"/>
      <c r="BB897" s="143"/>
      <c r="BC897" s="143"/>
      <c r="BD897" s="143"/>
      <c r="BE897" s="143"/>
      <c r="BF897" s="143"/>
      <c r="BG897" s="143"/>
      <c r="BH897" s="143"/>
      <c r="BI897" s="143"/>
      <c r="BJ897" s="143"/>
      <c r="BK897" s="143"/>
      <c r="BL897" s="143"/>
      <c r="BM897" s="143"/>
      <c r="BN897" s="143"/>
      <c r="BO897" s="143"/>
      <c r="BP897" s="143"/>
      <c r="BQ897" s="143"/>
      <c r="BR897" s="143"/>
      <c r="BS897" s="143"/>
      <c r="BT897" s="143"/>
      <c r="BU897" s="143"/>
      <c r="BV897" s="143"/>
      <c r="BW897" s="143"/>
      <c r="BX897" s="143"/>
      <c r="BY897" s="143"/>
      <c r="BZ897" s="143"/>
      <c r="CA897" s="143"/>
      <c r="CB897" s="143"/>
      <c r="CC897" s="143"/>
      <c r="CD897" s="143"/>
      <c r="CE897" s="143"/>
      <c r="CF897" s="143"/>
      <c r="CG897" s="143"/>
      <c r="CH897" s="143"/>
      <c r="CI897" s="143"/>
      <c r="CJ897" s="143"/>
      <c r="CK897" s="143"/>
      <c r="CL897" s="143"/>
      <c r="CM897" s="143"/>
      <c r="CN897" s="143"/>
      <c r="CO897" s="143"/>
      <c r="CP897" s="143"/>
      <c r="CQ897" s="143"/>
      <c r="CR897" s="143"/>
      <c r="CS897" s="143"/>
      <c r="CT897" s="143"/>
      <c r="CU897" s="143"/>
      <c r="CV897" s="143"/>
      <c r="CW897" s="143"/>
      <c r="CX897" s="143"/>
      <c r="CY897" s="143"/>
      <c r="CZ897" s="143"/>
    </row>
    <row r="898" spans="1:104" ht="12.75">
      <c r="A898" s="86" t="s">
        <v>4325</v>
      </c>
      <c r="B898" s="144" t="s">
        <v>3336</v>
      </c>
      <c r="C898" s="145" t="s">
        <v>124</v>
      </c>
      <c r="D898" s="145" t="s">
        <v>3141</v>
      </c>
      <c r="E898" s="145" t="s">
        <v>4326</v>
      </c>
      <c r="F898" s="145" t="s">
        <v>4327</v>
      </c>
      <c r="G898" s="31" t="s">
        <v>4328</v>
      </c>
      <c r="H898" s="145" t="s">
        <v>3345</v>
      </c>
      <c r="I898" s="146" t="s">
        <v>3189</v>
      </c>
      <c r="J898" s="86" t="s">
        <v>3046</v>
      </c>
      <c r="K898" s="35" t="s">
        <v>1204</v>
      </c>
      <c r="L898" s="35">
        <v>45631</v>
      </c>
      <c r="M898" s="143"/>
      <c r="N898" s="143"/>
      <c r="O898" s="143"/>
      <c r="P898" s="143"/>
      <c r="Q898" s="143"/>
      <c r="R898" s="143"/>
      <c r="S898" s="143"/>
      <c r="T898" s="143"/>
      <c r="U898" s="143"/>
      <c r="V898" s="143"/>
      <c r="W898" s="143"/>
      <c r="X898" s="143"/>
      <c r="Y898" s="143"/>
      <c r="Z898" s="143"/>
      <c r="AA898" s="143"/>
      <c r="AB898" s="143"/>
      <c r="AC898" s="143"/>
      <c r="AD898" s="143"/>
      <c r="AE898" s="143"/>
      <c r="AF898" s="143"/>
      <c r="AG898" s="143"/>
      <c r="AH898" s="143"/>
      <c r="AI898" s="143"/>
      <c r="AJ898" s="143"/>
      <c r="AK898" s="143"/>
      <c r="AL898" s="143"/>
      <c r="AM898" s="143"/>
      <c r="AN898" s="143"/>
      <c r="AO898" s="143"/>
      <c r="AP898" s="143"/>
      <c r="AQ898" s="143"/>
      <c r="AR898" s="143"/>
      <c r="AS898" s="143"/>
      <c r="AT898" s="143"/>
      <c r="AU898" s="143"/>
      <c r="AV898" s="143"/>
      <c r="AW898" s="143"/>
      <c r="AX898" s="143"/>
      <c r="AY898" s="143"/>
      <c r="AZ898" s="143"/>
      <c r="BA898" s="143"/>
      <c r="BB898" s="143"/>
      <c r="BC898" s="143"/>
      <c r="BD898" s="143"/>
      <c r="BE898" s="143"/>
      <c r="BF898" s="143"/>
      <c r="BG898" s="143"/>
      <c r="BH898" s="143"/>
      <c r="BI898" s="143"/>
      <c r="BJ898" s="143"/>
      <c r="BK898" s="143"/>
      <c r="BL898" s="143"/>
      <c r="BM898" s="143"/>
      <c r="BN898" s="143"/>
      <c r="BO898" s="143"/>
      <c r="BP898" s="143"/>
      <c r="BQ898" s="143"/>
      <c r="BR898" s="143"/>
      <c r="BS898" s="143"/>
      <c r="BT898" s="143"/>
      <c r="BU898" s="143"/>
      <c r="BV898" s="143"/>
      <c r="BW898" s="143"/>
      <c r="BX898" s="143"/>
      <c r="BY898" s="143"/>
      <c r="BZ898" s="143"/>
      <c r="CA898" s="143"/>
      <c r="CB898" s="143"/>
      <c r="CC898" s="143"/>
      <c r="CD898" s="143"/>
      <c r="CE898" s="143"/>
      <c r="CF898" s="143"/>
      <c r="CG898" s="143"/>
      <c r="CH898" s="143"/>
      <c r="CI898" s="143"/>
      <c r="CJ898" s="143"/>
      <c r="CK898" s="143"/>
      <c r="CL898" s="143"/>
      <c r="CM898" s="143"/>
      <c r="CN898" s="143"/>
      <c r="CO898" s="143"/>
      <c r="CP898" s="143"/>
      <c r="CQ898" s="143"/>
      <c r="CR898" s="143"/>
      <c r="CS898" s="143"/>
      <c r="CT898" s="143"/>
      <c r="CU898" s="143"/>
      <c r="CV898" s="143"/>
      <c r="CW898" s="143"/>
      <c r="CX898" s="143"/>
      <c r="CY898" s="143"/>
      <c r="CZ898" s="143"/>
    </row>
    <row r="899" spans="1:104" ht="12.75">
      <c r="A899" s="86" t="s">
        <v>4329</v>
      </c>
      <c r="B899" s="144" t="s">
        <v>3336</v>
      </c>
      <c r="C899" s="145" t="s">
        <v>124</v>
      </c>
      <c r="D899" s="145" t="s">
        <v>3141</v>
      </c>
      <c r="E899" s="145" t="s">
        <v>4330</v>
      </c>
      <c r="F899" s="145" t="s">
        <v>4331</v>
      </c>
      <c r="G899" s="31" t="s">
        <v>4332</v>
      </c>
      <c r="H899" s="145" t="s">
        <v>4333</v>
      </c>
      <c r="I899" s="146" t="s">
        <v>3177</v>
      </c>
      <c r="J899" s="86" t="s">
        <v>3046</v>
      </c>
      <c r="K899" s="35" t="s">
        <v>1204</v>
      </c>
      <c r="L899" s="35">
        <v>45631</v>
      </c>
      <c r="M899" s="143"/>
      <c r="N899" s="143"/>
      <c r="O899" s="143"/>
      <c r="P899" s="143"/>
      <c r="Q899" s="143"/>
      <c r="R899" s="143"/>
      <c r="S899" s="143"/>
      <c r="T899" s="143"/>
      <c r="U899" s="143"/>
      <c r="V899" s="143"/>
      <c r="W899" s="143"/>
      <c r="X899" s="143"/>
      <c r="Y899" s="143"/>
      <c r="Z899" s="143"/>
      <c r="AA899" s="143"/>
      <c r="AB899" s="143"/>
      <c r="AC899" s="143"/>
      <c r="AD899" s="143"/>
      <c r="AE899" s="143"/>
      <c r="AF899" s="143"/>
      <c r="AG899" s="143"/>
      <c r="AH899" s="143"/>
      <c r="AI899" s="143"/>
      <c r="AJ899" s="143"/>
      <c r="AK899" s="143"/>
      <c r="AL899" s="143"/>
      <c r="AM899" s="143"/>
      <c r="AN899" s="143"/>
      <c r="AO899" s="143"/>
      <c r="AP899" s="143"/>
      <c r="AQ899" s="143"/>
      <c r="AR899" s="143"/>
      <c r="AS899" s="143"/>
      <c r="AT899" s="143"/>
      <c r="AU899" s="143"/>
      <c r="AV899" s="143"/>
      <c r="AW899" s="143"/>
      <c r="AX899" s="143"/>
      <c r="AY899" s="143"/>
      <c r="AZ899" s="143"/>
      <c r="BA899" s="143"/>
      <c r="BB899" s="143"/>
      <c r="BC899" s="143"/>
      <c r="BD899" s="143"/>
      <c r="BE899" s="143"/>
      <c r="BF899" s="143"/>
      <c r="BG899" s="143"/>
      <c r="BH899" s="143"/>
      <c r="BI899" s="143"/>
      <c r="BJ899" s="143"/>
      <c r="BK899" s="143"/>
      <c r="BL899" s="143"/>
      <c r="BM899" s="143"/>
      <c r="BN899" s="143"/>
      <c r="BO899" s="143"/>
      <c r="BP899" s="143"/>
      <c r="BQ899" s="143"/>
      <c r="BR899" s="143"/>
      <c r="BS899" s="143"/>
      <c r="BT899" s="143"/>
      <c r="BU899" s="143"/>
      <c r="BV899" s="143"/>
      <c r="BW899" s="143"/>
      <c r="BX899" s="143"/>
      <c r="BY899" s="143"/>
      <c r="BZ899" s="143"/>
      <c r="CA899" s="143"/>
      <c r="CB899" s="143"/>
      <c r="CC899" s="143"/>
      <c r="CD899" s="143"/>
      <c r="CE899" s="143"/>
      <c r="CF899" s="143"/>
      <c r="CG899" s="143"/>
      <c r="CH899" s="143"/>
      <c r="CI899" s="143"/>
      <c r="CJ899" s="143"/>
      <c r="CK899" s="143"/>
      <c r="CL899" s="143"/>
      <c r="CM899" s="143"/>
      <c r="CN899" s="143"/>
      <c r="CO899" s="143"/>
      <c r="CP899" s="143"/>
      <c r="CQ899" s="143"/>
      <c r="CR899" s="143"/>
      <c r="CS899" s="143"/>
      <c r="CT899" s="143"/>
      <c r="CU899" s="143"/>
      <c r="CV899" s="143"/>
      <c r="CW899" s="143"/>
      <c r="CX899" s="143"/>
      <c r="CY899" s="143"/>
      <c r="CZ899" s="143"/>
    </row>
    <row r="900" spans="1:104" ht="14.25">
      <c r="A900" s="86" t="s">
        <v>4334</v>
      </c>
      <c r="B900" s="144" t="s">
        <v>3336</v>
      </c>
      <c r="C900" s="145" t="s">
        <v>124</v>
      </c>
      <c r="D900" s="145" t="s">
        <v>3141</v>
      </c>
      <c r="E900" s="145" t="s">
        <v>4335</v>
      </c>
      <c r="F900" s="145" t="s">
        <v>4336</v>
      </c>
      <c r="G900" s="32" t="s">
        <v>4337</v>
      </c>
      <c r="H900" s="145" t="s">
        <v>4338</v>
      </c>
      <c r="I900" s="146" t="s">
        <v>3177</v>
      </c>
      <c r="J900" s="86" t="s">
        <v>3046</v>
      </c>
      <c r="K900" s="35" t="s">
        <v>1204</v>
      </c>
      <c r="L900" s="35">
        <v>45631</v>
      </c>
      <c r="M900" s="143"/>
      <c r="N900" s="143"/>
      <c r="O900" s="143"/>
      <c r="P900" s="143"/>
      <c r="Q900" s="143"/>
      <c r="R900" s="143"/>
      <c r="S900" s="143"/>
      <c r="T900" s="143"/>
      <c r="U900" s="143"/>
      <c r="V900" s="143"/>
      <c r="W900" s="143"/>
      <c r="X900" s="143"/>
      <c r="Y900" s="143"/>
      <c r="Z900" s="143"/>
      <c r="AA900" s="143"/>
      <c r="AB900" s="143"/>
      <c r="AC900" s="143"/>
      <c r="AD900" s="143"/>
      <c r="AE900" s="143"/>
      <c r="AF900" s="143"/>
      <c r="AG900" s="143"/>
      <c r="AH900" s="143"/>
      <c r="AI900" s="143"/>
      <c r="AJ900" s="143"/>
      <c r="AK900" s="143"/>
      <c r="AL900" s="143"/>
      <c r="AM900" s="143"/>
      <c r="AN900" s="143"/>
      <c r="AO900" s="143"/>
      <c r="AP900" s="143"/>
      <c r="AQ900" s="143"/>
      <c r="AR900" s="143"/>
      <c r="AS900" s="143"/>
      <c r="AT900" s="143"/>
      <c r="AU900" s="143"/>
      <c r="AV900" s="143"/>
      <c r="AW900" s="143"/>
      <c r="AX900" s="143"/>
      <c r="AY900" s="143"/>
      <c r="AZ900" s="143"/>
      <c r="BA900" s="143"/>
      <c r="BB900" s="143"/>
      <c r="BC900" s="143"/>
      <c r="BD900" s="143"/>
      <c r="BE900" s="143"/>
      <c r="BF900" s="143"/>
      <c r="BG900" s="143"/>
      <c r="BH900" s="143"/>
      <c r="BI900" s="143"/>
      <c r="BJ900" s="143"/>
      <c r="BK900" s="143"/>
      <c r="BL900" s="143"/>
      <c r="BM900" s="143"/>
      <c r="BN900" s="143"/>
      <c r="BO900" s="143"/>
      <c r="BP900" s="143"/>
      <c r="BQ900" s="143"/>
      <c r="BR900" s="143"/>
      <c r="BS900" s="143"/>
      <c r="BT900" s="143"/>
      <c r="BU900" s="143"/>
      <c r="BV900" s="143"/>
      <c r="BW900" s="143"/>
      <c r="BX900" s="143"/>
      <c r="BY900" s="143"/>
      <c r="BZ900" s="143"/>
      <c r="CA900" s="143"/>
      <c r="CB900" s="143"/>
      <c r="CC900" s="143"/>
      <c r="CD900" s="143"/>
      <c r="CE900" s="143"/>
      <c r="CF900" s="143"/>
      <c r="CG900" s="143"/>
      <c r="CH900" s="143"/>
      <c r="CI900" s="143"/>
      <c r="CJ900" s="143"/>
      <c r="CK900" s="143"/>
      <c r="CL900" s="143"/>
      <c r="CM900" s="143"/>
      <c r="CN900" s="143"/>
      <c r="CO900" s="143"/>
      <c r="CP900" s="143"/>
      <c r="CQ900" s="143"/>
      <c r="CR900" s="143"/>
      <c r="CS900" s="143"/>
      <c r="CT900" s="143"/>
      <c r="CU900" s="143"/>
      <c r="CV900" s="143"/>
      <c r="CW900" s="143"/>
      <c r="CX900" s="143"/>
      <c r="CY900" s="143"/>
      <c r="CZ900" s="143"/>
    </row>
    <row r="901" spans="1:104" ht="14.25">
      <c r="A901" s="86" t="s">
        <v>4339</v>
      </c>
      <c r="B901" s="144" t="s">
        <v>3336</v>
      </c>
      <c r="C901" s="145" t="s">
        <v>124</v>
      </c>
      <c r="D901" s="145" t="s">
        <v>3141</v>
      </c>
      <c r="E901" s="145" t="s">
        <v>4340</v>
      </c>
      <c r="F901" s="145" t="s">
        <v>4341</v>
      </c>
      <c r="G901" s="32" t="s">
        <v>4342</v>
      </c>
      <c r="H901" s="145" t="s">
        <v>3345</v>
      </c>
      <c r="I901" s="146" t="s">
        <v>3189</v>
      </c>
      <c r="J901" s="86" t="s">
        <v>3046</v>
      </c>
      <c r="K901" s="35" t="s">
        <v>1204</v>
      </c>
      <c r="L901" s="35">
        <v>45631</v>
      </c>
      <c r="M901" s="143"/>
      <c r="N901" s="143"/>
      <c r="O901" s="143"/>
      <c r="P901" s="143"/>
      <c r="Q901" s="143"/>
      <c r="R901" s="143"/>
      <c r="S901" s="143"/>
      <c r="T901" s="143"/>
      <c r="U901" s="143"/>
      <c r="V901" s="143"/>
      <c r="W901" s="143"/>
      <c r="X901" s="143"/>
      <c r="Y901" s="143"/>
      <c r="Z901" s="143"/>
      <c r="AA901" s="143"/>
      <c r="AB901" s="143"/>
      <c r="AC901" s="143"/>
      <c r="AD901" s="143"/>
      <c r="AE901" s="143"/>
      <c r="AF901" s="143"/>
      <c r="AG901" s="143"/>
      <c r="AH901" s="143"/>
      <c r="AI901" s="143"/>
      <c r="AJ901" s="143"/>
      <c r="AK901" s="143"/>
      <c r="AL901" s="143"/>
      <c r="AM901" s="143"/>
      <c r="AN901" s="143"/>
      <c r="AO901" s="143"/>
      <c r="AP901" s="143"/>
      <c r="AQ901" s="143"/>
      <c r="AR901" s="143"/>
      <c r="AS901" s="143"/>
      <c r="AT901" s="143"/>
      <c r="AU901" s="143"/>
      <c r="AV901" s="143"/>
      <c r="AW901" s="143"/>
      <c r="AX901" s="143"/>
      <c r="AY901" s="143"/>
      <c r="AZ901" s="143"/>
      <c r="BA901" s="143"/>
      <c r="BB901" s="143"/>
      <c r="BC901" s="143"/>
      <c r="BD901" s="143"/>
      <c r="BE901" s="143"/>
      <c r="BF901" s="143"/>
      <c r="BG901" s="143"/>
      <c r="BH901" s="143"/>
      <c r="BI901" s="143"/>
      <c r="BJ901" s="143"/>
      <c r="BK901" s="143"/>
      <c r="BL901" s="143"/>
      <c r="BM901" s="143"/>
      <c r="BN901" s="143"/>
      <c r="BO901" s="143"/>
      <c r="BP901" s="143"/>
      <c r="BQ901" s="143"/>
      <c r="BR901" s="143"/>
      <c r="BS901" s="143"/>
      <c r="BT901" s="143"/>
      <c r="BU901" s="143"/>
      <c r="BV901" s="143"/>
      <c r="BW901" s="143"/>
      <c r="BX901" s="143"/>
      <c r="BY901" s="143"/>
      <c r="BZ901" s="143"/>
      <c r="CA901" s="143"/>
      <c r="CB901" s="143"/>
      <c r="CC901" s="143"/>
      <c r="CD901" s="143"/>
      <c r="CE901" s="143"/>
      <c r="CF901" s="143"/>
      <c r="CG901" s="143"/>
      <c r="CH901" s="143"/>
      <c r="CI901" s="143"/>
      <c r="CJ901" s="143"/>
      <c r="CK901" s="143"/>
      <c r="CL901" s="143"/>
      <c r="CM901" s="143"/>
      <c r="CN901" s="143"/>
      <c r="CO901" s="143"/>
      <c r="CP901" s="143"/>
      <c r="CQ901" s="143"/>
      <c r="CR901" s="143"/>
      <c r="CS901" s="143"/>
      <c r="CT901" s="143"/>
      <c r="CU901" s="143"/>
      <c r="CV901" s="143"/>
      <c r="CW901" s="143"/>
      <c r="CX901" s="143"/>
      <c r="CY901" s="143"/>
      <c r="CZ901" s="143"/>
    </row>
    <row r="902" spans="1:104" ht="12.75">
      <c r="A902" s="86" t="s">
        <v>4343</v>
      </c>
      <c r="B902" s="144" t="s">
        <v>3379</v>
      </c>
      <c r="C902" s="145" t="s">
        <v>124</v>
      </c>
      <c r="D902" s="145" t="s">
        <v>3141</v>
      </c>
      <c r="E902" s="145" t="s">
        <v>4344</v>
      </c>
      <c r="F902" s="145" t="s">
        <v>4345</v>
      </c>
      <c r="G902" s="31" t="s">
        <v>4346</v>
      </c>
      <c r="H902" s="145" t="s">
        <v>3345</v>
      </c>
      <c r="I902" s="146" t="s">
        <v>3189</v>
      </c>
      <c r="J902" s="86" t="s">
        <v>3046</v>
      </c>
      <c r="K902" s="35" t="s">
        <v>1204</v>
      </c>
      <c r="L902" s="35">
        <v>45631</v>
      </c>
      <c r="M902" s="143"/>
      <c r="N902" s="143"/>
      <c r="O902" s="143"/>
      <c r="P902" s="143"/>
      <c r="Q902" s="143"/>
      <c r="R902" s="143"/>
      <c r="S902" s="143"/>
      <c r="T902" s="143"/>
      <c r="U902" s="143"/>
      <c r="V902" s="143"/>
      <c r="W902" s="143"/>
      <c r="X902" s="143"/>
      <c r="Y902" s="143"/>
      <c r="Z902" s="143"/>
      <c r="AA902" s="143"/>
      <c r="AB902" s="143"/>
      <c r="AC902" s="143"/>
      <c r="AD902" s="143"/>
      <c r="AE902" s="143"/>
      <c r="AF902" s="143"/>
      <c r="AG902" s="143"/>
      <c r="AH902" s="143"/>
      <c r="AI902" s="143"/>
      <c r="AJ902" s="143"/>
      <c r="AK902" s="143"/>
      <c r="AL902" s="143"/>
      <c r="AM902" s="143"/>
      <c r="AN902" s="143"/>
      <c r="AO902" s="143"/>
      <c r="AP902" s="143"/>
      <c r="AQ902" s="143"/>
      <c r="AR902" s="143"/>
      <c r="AS902" s="143"/>
      <c r="AT902" s="143"/>
      <c r="AU902" s="143"/>
      <c r="AV902" s="143"/>
      <c r="AW902" s="143"/>
      <c r="AX902" s="143"/>
      <c r="AY902" s="143"/>
      <c r="AZ902" s="143"/>
      <c r="BA902" s="143"/>
      <c r="BB902" s="143"/>
      <c r="BC902" s="143"/>
      <c r="BD902" s="143"/>
      <c r="BE902" s="143"/>
      <c r="BF902" s="143"/>
      <c r="BG902" s="143"/>
      <c r="BH902" s="143"/>
      <c r="BI902" s="143"/>
      <c r="BJ902" s="143"/>
      <c r="BK902" s="143"/>
      <c r="BL902" s="143"/>
      <c r="BM902" s="143"/>
      <c r="BN902" s="143"/>
      <c r="BO902" s="143"/>
      <c r="BP902" s="143"/>
      <c r="BQ902" s="143"/>
      <c r="BR902" s="143"/>
      <c r="BS902" s="143"/>
      <c r="BT902" s="143"/>
      <c r="BU902" s="143"/>
      <c r="BV902" s="143"/>
      <c r="BW902" s="143"/>
      <c r="BX902" s="143"/>
      <c r="BY902" s="143"/>
      <c r="BZ902" s="143"/>
      <c r="CA902" s="143"/>
      <c r="CB902" s="143"/>
      <c r="CC902" s="143"/>
      <c r="CD902" s="143"/>
      <c r="CE902" s="143"/>
      <c r="CF902" s="143"/>
      <c r="CG902" s="143"/>
      <c r="CH902" s="143"/>
      <c r="CI902" s="143"/>
      <c r="CJ902" s="143"/>
      <c r="CK902" s="143"/>
      <c r="CL902" s="143"/>
      <c r="CM902" s="143"/>
      <c r="CN902" s="143"/>
      <c r="CO902" s="143"/>
      <c r="CP902" s="143"/>
      <c r="CQ902" s="143"/>
      <c r="CR902" s="143"/>
      <c r="CS902" s="143"/>
      <c r="CT902" s="143"/>
      <c r="CU902" s="143"/>
      <c r="CV902" s="143"/>
      <c r="CW902" s="143"/>
      <c r="CX902" s="143"/>
      <c r="CY902" s="143"/>
      <c r="CZ902" s="143"/>
    </row>
    <row r="903" spans="1:104" ht="14.25">
      <c r="A903" s="86" t="s">
        <v>4347</v>
      </c>
      <c r="B903" s="144" t="s">
        <v>3336</v>
      </c>
      <c r="C903" s="145" t="s">
        <v>124</v>
      </c>
      <c r="D903" s="145" t="s">
        <v>3141</v>
      </c>
      <c r="E903" s="145" t="s">
        <v>4348</v>
      </c>
      <c r="F903" s="145" t="s">
        <v>4349</v>
      </c>
      <c r="G903" s="32" t="s">
        <v>4350</v>
      </c>
      <c r="H903" s="145" t="s">
        <v>4351</v>
      </c>
      <c r="I903" s="146" t="s">
        <v>3177</v>
      </c>
      <c r="J903" s="86" t="s">
        <v>3046</v>
      </c>
      <c r="K903" s="35" t="s">
        <v>1204</v>
      </c>
      <c r="L903" s="35">
        <v>45631</v>
      </c>
      <c r="M903" s="143"/>
      <c r="N903" s="143"/>
      <c r="O903" s="143"/>
      <c r="P903" s="143"/>
      <c r="Q903" s="143"/>
      <c r="R903" s="143"/>
      <c r="S903" s="143"/>
      <c r="T903" s="143"/>
      <c r="U903" s="143"/>
      <c r="V903" s="143"/>
      <c r="W903" s="143"/>
      <c r="X903" s="143"/>
      <c r="Y903" s="143"/>
      <c r="Z903" s="143"/>
      <c r="AA903" s="143"/>
      <c r="AB903" s="143"/>
      <c r="AC903" s="143"/>
      <c r="AD903" s="143"/>
      <c r="AE903" s="143"/>
      <c r="AF903" s="143"/>
      <c r="AG903" s="143"/>
      <c r="AH903" s="143"/>
      <c r="AI903" s="143"/>
      <c r="AJ903" s="143"/>
      <c r="AK903" s="143"/>
      <c r="AL903" s="143"/>
      <c r="AM903" s="143"/>
      <c r="AN903" s="143"/>
      <c r="AO903" s="143"/>
      <c r="AP903" s="143"/>
      <c r="AQ903" s="143"/>
      <c r="AR903" s="143"/>
      <c r="AS903" s="143"/>
      <c r="AT903" s="143"/>
      <c r="AU903" s="143"/>
      <c r="AV903" s="143"/>
      <c r="AW903" s="143"/>
      <c r="AX903" s="143"/>
      <c r="AY903" s="143"/>
      <c r="AZ903" s="143"/>
      <c r="BA903" s="143"/>
      <c r="BB903" s="143"/>
      <c r="BC903" s="143"/>
      <c r="BD903" s="143"/>
      <c r="BE903" s="143"/>
      <c r="BF903" s="143"/>
      <c r="BG903" s="143"/>
      <c r="BH903" s="143"/>
      <c r="BI903" s="143"/>
      <c r="BJ903" s="143"/>
      <c r="BK903" s="143"/>
      <c r="BL903" s="143"/>
      <c r="BM903" s="143"/>
      <c r="BN903" s="143"/>
      <c r="BO903" s="143"/>
      <c r="BP903" s="143"/>
      <c r="BQ903" s="143"/>
      <c r="BR903" s="143"/>
      <c r="BS903" s="143"/>
      <c r="BT903" s="143"/>
      <c r="BU903" s="143"/>
      <c r="BV903" s="143"/>
      <c r="BW903" s="143"/>
      <c r="BX903" s="143"/>
      <c r="BY903" s="143"/>
      <c r="BZ903" s="143"/>
      <c r="CA903" s="143"/>
      <c r="CB903" s="143"/>
      <c r="CC903" s="143"/>
      <c r="CD903" s="143"/>
      <c r="CE903" s="143"/>
      <c r="CF903" s="143"/>
      <c r="CG903" s="143"/>
      <c r="CH903" s="143"/>
      <c r="CI903" s="143"/>
      <c r="CJ903" s="143"/>
      <c r="CK903" s="143"/>
      <c r="CL903" s="143"/>
      <c r="CM903" s="143"/>
      <c r="CN903" s="143"/>
      <c r="CO903" s="143"/>
      <c r="CP903" s="143"/>
      <c r="CQ903" s="143"/>
      <c r="CR903" s="143"/>
      <c r="CS903" s="143"/>
      <c r="CT903" s="143"/>
      <c r="CU903" s="143"/>
      <c r="CV903" s="143"/>
      <c r="CW903" s="143"/>
      <c r="CX903" s="143"/>
      <c r="CY903" s="143"/>
      <c r="CZ903" s="143"/>
    </row>
    <row r="904" spans="1:104" ht="12.75">
      <c r="A904" s="86" t="s">
        <v>4352</v>
      </c>
      <c r="B904" s="144" t="s">
        <v>3336</v>
      </c>
      <c r="C904" s="145" t="s">
        <v>124</v>
      </c>
      <c r="D904" s="145" t="s">
        <v>3141</v>
      </c>
      <c r="E904" s="145" t="s">
        <v>4353</v>
      </c>
      <c r="F904" s="145" t="s">
        <v>4354</v>
      </c>
      <c r="G904" s="31" t="s">
        <v>4355</v>
      </c>
      <c r="H904" s="145" t="s">
        <v>4356</v>
      </c>
      <c r="I904" s="146" t="s">
        <v>3177</v>
      </c>
      <c r="J904" s="86" t="s">
        <v>3046</v>
      </c>
      <c r="K904" s="35" t="s">
        <v>1204</v>
      </c>
      <c r="L904" s="35">
        <v>45631</v>
      </c>
      <c r="M904" s="143"/>
      <c r="N904" s="143"/>
      <c r="O904" s="143"/>
      <c r="P904" s="143"/>
      <c r="Q904" s="143"/>
      <c r="R904" s="143"/>
      <c r="S904" s="143"/>
      <c r="T904" s="143"/>
      <c r="U904" s="143"/>
      <c r="V904" s="143"/>
      <c r="W904" s="143"/>
      <c r="X904" s="143"/>
      <c r="Y904" s="143"/>
      <c r="Z904" s="143"/>
      <c r="AA904" s="143"/>
      <c r="AB904" s="143"/>
      <c r="AC904" s="143"/>
      <c r="AD904" s="143"/>
      <c r="AE904" s="143"/>
      <c r="AF904" s="143"/>
      <c r="AG904" s="143"/>
      <c r="AH904" s="143"/>
      <c r="AI904" s="143"/>
      <c r="AJ904" s="143"/>
      <c r="AK904" s="143"/>
      <c r="AL904" s="143"/>
      <c r="AM904" s="143"/>
      <c r="AN904" s="143"/>
      <c r="AO904" s="143"/>
      <c r="AP904" s="143"/>
      <c r="AQ904" s="143"/>
      <c r="AR904" s="143"/>
      <c r="AS904" s="143"/>
      <c r="AT904" s="143"/>
      <c r="AU904" s="143"/>
      <c r="AV904" s="143"/>
      <c r="AW904" s="143"/>
      <c r="AX904" s="143"/>
      <c r="AY904" s="143"/>
      <c r="AZ904" s="143"/>
      <c r="BA904" s="143"/>
      <c r="BB904" s="143"/>
      <c r="BC904" s="143"/>
      <c r="BD904" s="143"/>
      <c r="BE904" s="143"/>
      <c r="BF904" s="143"/>
      <c r="BG904" s="143"/>
      <c r="BH904" s="143"/>
      <c r="BI904" s="143"/>
      <c r="BJ904" s="143"/>
      <c r="BK904" s="143"/>
      <c r="BL904" s="143"/>
      <c r="BM904" s="143"/>
      <c r="BN904" s="143"/>
      <c r="BO904" s="143"/>
      <c r="BP904" s="143"/>
      <c r="BQ904" s="143"/>
      <c r="BR904" s="143"/>
      <c r="BS904" s="143"/>
      <c r="BT904" s="143"/>
      <c r="BU904" s="143"/>
      <c r="BV904" s="143"/>
      <c r="BW904" s="143"/>
      <c r="BX904" s="143"/>
      <c r="BY904" s="143"/>
      <c r="BZ904" s="143"/>
      <c r="CA904" s="143"/>
      <c r="CB904" s="143"/>
      <c r="CC904" s="143"/>
      <c r="CD904" s="143"/>
      <c r="CE904" s="143"/>
      <c r="CF904" s="143"/>
      <c r="CG904" s="143"/>
      <c r="CH904" s="143"/>
      <c r="CI904" s="143"/>
      <c r="CJ904" s="143"/>
      <c r="CK904" s="143"/>
      <c r="CL904" s="143"/>
      <c r="CM904" s="143"/>
      <c r="CN904" s="143"/>
      <c r="CO904" s="143"/>
      <c r="CP904" s="143"/>
      <c r="CQ904" s="143"/>
      <c r="CR904" s="143"/>
      <c r="CS904" s="143"/>
      <c r="CT904" s="143"/>
      <c r="CU904" s="143"/>
      <c r="CV904" s="143"/>
      <c r="CW904" s="143"/>
      <c r="CX904" s="143"/>
      <c r="CY904" s="143"/>
      <c r="CZ904" s="143"/>
    </row>
    <row r="905" spans="1:104" ht="18" customHeight="1">
      <c r="A905" s="99" t="s">
        <v>4357</v>
      </c>
      <c r="B905" s="144" t="s">
        <v>4358</v>
      </c>
      <c r="C905" s="145" t="s">
        <v>392</v>
      </c>
      <c r="D905" s="145" t="s">
        <v>4359</v>
      </c>
      <c r="E905" s="145" t="s">
        <v>1267</v>
      </c>
      <c r="F905" s="185" t="s">
        <v>4360</v>
      </c>
      <c r="G905" s="31" t="s">
        <v>4361</v>
      </c>
      <c r="H905" s="185" t="s">
        <v>4362</v>
      </c>
      <c r="I905" s="186" t="s">
        <v>3177</v>
      </c>
      <c r="J905" s="187" t="s">
        <v>3039</v>
      </c>
      <c r="K905" s="35" t="s">
        <v>1204</v>
      </c>
      <c r="L905" s="188">
        <v>45631</v>
      </c>
      <c r="M905" s="189"/>
      <c r="N905" s="189"/>
      <c r="O905" s="189"/>
      <c r="P905" s="189"/>
      <c r="Q905" s="189"/>
      <c r="R905" s="189"/>
      <c r="S905" s="189"/>
      <c r="T905" s="189"/>
      <c r="U905" s="189"/>
      <c r="V905" s="189"/>
      <c r="W905" s="189"/>
      <c r="X905" s="189"/>
      <c r="Y905" s="189"/>
      <c r="Z905" s="189"/>
      <c r="AA905" s="189"/>
      <c r="AB905" s="189"/>
      <c r="AC905" s="189"/>
      <c r="AD905" s="189"/>
      <c r="AE905" s="189"/>
      <c r="AF905" s="189"/>
      <c r="AG905" s="189"/>
      <c r="AH905" s="189"/>
      <c r="AI905" s="189"/>
      <c r="AJ905" s="189"/>
      <c r="AK905" s="189"/>
      <c r="AL905" s="189"/>
      <c r="AM905" s="189"/>
      <c r="AN905" s="189"/>
      <c r="AO905" s="189"/>
      <c r="AP905" s="189"/>
      <c r="AQ905" s="189"/>
      <c r="AR905" s="189"/>
      <c r="AS905" s="189"/>
      <c r="AT905" s="189"/>
      <c r="AU905" s="189"/>
      <c r="AV905" s="189"/>
      <c r="AW905" s="189"/>
      <c r="AX905" s="189"/>
      <c r="AY905" s="189"/>
      <c r="AZ905" s="189"/>
      <c r="BA905" s="189"/>
      <c r="BB905" s="189"/>
      <c r="BC905" s="189"/>
      <c r="BD905" s="189"/>
      <c r="BE905" s="189"/>
      <c r="BF905" s="189"/>
      <c r="BG905" s="189"/>
      <c r="BH905" s="189"/>
      <c r="BI905" s="189"/>
      <c r="BJ905" s="189"/>
      <c r="BK905" s="189"/>
      <c r="BL905" s="189"/>
      <c r="BM905" s="189"/>
      <c r="BN905" s="189"/>
      <c r="BO905" s="189"/>
      <c r="BP905" s="189"/>
      <c r="BQ905" s="189"/>
      <c r="BR905" s="189"/>
      <c r="BS905" s="189"/>
      <c r="BT905" s="189"/>
      <c r="BU905" s="189"/>
      <c r="BV905" s="189"/>
      <c r="BW905" s="189"/>
      <c r="BX905" s="189"/>
      <c r="BY905" s="189"/>
      <c r="BZ905" s="189"/>
      <c r="CA905" s="189"/>
      <c r="CB905" s="189"/>
      <c r="CC905" s="189"/>
      <c r="CD905" s="189"/>
      <c r="CE905" s="189"/>
      <c r="CF905" s="189"/>
      <c r="CG905" s="189"/>
      <c r="CH905" s="189"/>
      <c r="CI905" s="189"/>
      <c r="CJ905" s="189"/>
      <c r="CK905" s="189"/>
      <c r="CL905" s="189"/>
      <c r="CM905" s="189"/>
      <c r="CN905" s="189"/>
      <c r="CO905" s="189"/>
      <c r="CP905" s="189"/>
      <c r="CQ905" s="189"/>
      <c r="CR905" s="189"/>
      <c r="CS905" s="189"/>
      <c r="CT905" s="189"/>
      <c r="CU905" s="189"/>
      <c r="CV905" s="189"/>
      <c r="CW905" s="189"/>
      <c r="CX905" s="189"/>
      <c r="CY905" s="189"/>
      <c r="CZ905" s="189"/>
    </row>
    <row r="906" spans="1:104" ht="12.75">
      <c r="A906" s="99" t="s">
        <v>4363</v>
      </c>
      <c r="B906" s="144" t="s">
        <v>4358</v>
      </c>
      <c r="C906" s="145" t="s">
        <v>392</v>
      </c>
      <c r="D906" s="145" t="s">
        <v>4359</v>
      </c>
      <c r="E906" s="145" t="s">
        <v>4364</v>
      </c>
      <c r="F906" s="185" t="s">
        <v>4365</v>
      </c>
      <c r="G906" s="31" t="s">
        <v>4366</v>
      </c>
      <c r="H906" s="185" t="s">
        <v>4367</v>
      </c>
      <c r="I906" s="186" t="s">
        <v>3189</v>
      </c>
      <c r="J906" s="187" t="s">
        <v>3039</v>
      </c>
      <c r="K906" s="35" t="s">
        <v>1204</v>
      </c>
      <c r="L906" s="188">
        <v>45631</v>
      </c>
      <c r="M906" s="189"/>
      <c r="N906" s="189"/>
      <c r="O906" s="189"/>
      <c r="P906" s="189"/>
      <c r="Q906" s="189"/>
      <c r="R906" s="189"/>
      <c r="S906" s="189"/>
      <c r="T906" s="189"/>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row>
    <row r="907" spans="1:104" ht="12.75">
      <c r="A907" s="99" t="s">
        <v>4368</v>
      </c>
      <c r="B907" s="144" t="s">
        <v>4358</v>
      </c>
      <c r="C907" s="145" t="s">
        <v>392</v>
      </c>
      <c r="D907" s="145" t="s">
        <v>4359</v>
      </c>
      <c r="E907" s="145" t="s">
        <v>4369</v>
      </c>
      <c r="F907" s="185" t="s">
        <v>4370</v>
      </c>
      <c r="G907" s="31" t="s">
        <v>4371</v>
      </c>
      <c r="H907" s="185" t="s">
        <v>4372</v>
      </c>
      <c r="I907" s="186" t="s">
        <v>3177</v>
      </c>
      <c r="J907" s="187" t="s">
        <v>4373</v>
      </c>
      <c r="K907" s="35" t="s">
        <v>1204</v>
      </c>
      <c r="L907" s="188">
        <v>45631</v>
      </c>
      <c r="M907" s="189"/>
      <c r="N907" s="189"/>
      <c r="O907" s="189"/>
      <c r="P907" s="189"/>
      <c r="Q907" s="189"/>
      <c r="R907" s="189"/>
      <c r="S907" s="189"/>
      <c r="T907" s="189"/>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row>
    <row r="908" spans="1:104" ht="12.75">
      <c r="A908" s="99" t="s">
        <v>4374</v>
      </c>
      <c r="B908" s="144" t="s">
        <v>4358</v>
      </c>
      <c r="C908" s="145" t="s">
        <v>392</v>
      </c>
      <c r="D908" s="145" t="s">
        <v>4359</v>
      </c>
      <c r="E908" s="145" t="s">
        <v>4375</v>
      </c>
      <c r="F908" s="185" t="s">
        <v>4375</v>
      </c>
      <c r="G908" s="31" t="s">
        <v>4376</v>
      </c>
      <c r="H908" s="185" t="s">
        <v>4377</v>
      </c>
      <c r="I908" s="186" t="s">
        <v>3189</v>
      </c>
      <c r="J908" s="187" t="s">
        <v>3039</v>
      </c>
      <c r="K908" s="35" t="s">
        <v>1204</v>
      </c>
      <c r="L908" s="188">
        <v>45631</v>
      </c>
      <c r="M908" s="189"/>
      <c r="N908" s="189"/>
      <c r="O908" s="189"/>
      <c r="P908" s="189"/>
      <c r="Q908" s="189"/>
      <c r="R908" s="189"/>
      <c r="S908" s="189"/>
      <c r="T908" s="189"/>
      <c r="U908" s="189"/>
      <c r="V908" s="189"/>
      <c r="W908" s="189"/>
      <c r="X908" s="189"/>
      <c r="Y908" s="189"/>
      <c r="Z908" s="189"/>
      <c r="AA908" s="189"/>
      <c r="AB908" s="189"/>
      <c r="AC908" s="189"/>
      <c r="AD908" s="189"/>
      <c r="AE908" s="189"/>
      <c r="AF908" s="189"/>
      <c r="AG908" s="189"/>
      <c r="AH908" s="189"/>
      <c r="AI908" s="189"/>
      <c r="AJ908" s="189"/>
      <c r="AK908" s="189"/>
      <c r="AL908" s="189"/>
      <c r="AM908" s="189"/>
      <c r="AN908" s="189"/>
      <c r="AO908" s="189"/>
      <c r="AP908" s="189"/>
      <c r="AQ908" s="189"/>
      <c r="AR908" s="189"/>
      <c r="AS908" s="189"/>
      <c r="AT908" s="189"/>
      <c r="AU908" s="189"/>
      <c r="AV908" s="189"/>
      <c r="AW908" s="189"/>
      <c r="AX908" s="189"/>
      <c r="AY908" s="189"/>
      <c r="AZ908" s="189"/>
      <c r="BA908" s="189"/>
      <c r="BB908" s="189"/>
      <c r="BC908" s="189"/>
      <c r="BD908" s="189"/>
      <c r="BE908" s="189"/>
      <c r="BF908" s="189"/>
      <c r="BG908" s="189"/>
      <c r="BH908" s="189"/>
      <c r="BI908" s="189"/>
      <c r="BJ908" s="189"/>
      <c r="BK908" s="189"/>
      <c r="BL908" s="189"/>
      <c r="BM908" s="189"/>
      <c r="BN908" s="189"/>
      <c r="BO908" s="189"/>
      <c r="BP908" s="189"/>
      <c r="BQ908" s="189"/>
      <c r="BR908" s="189"/>
      <c r="BS908" s="189"/>
      <c r="BT908" s="189"/>
      <c r="BU908" s="189"/>
      <c r="BV908" s="189"/>
      <c r="BW908" s="189"/>
      <c r="BX908" s="189"/>
      <c r="BY908" s="189"/>
      <c r="BZ908" s="189"/>
      <c r="CA908" s="189"/>
      <c r="CB908" s="189"/>
      <c r="CC908" s="189"/>
      <c r="CD908" s="189"/>
      <c r="CE908" s="189"/>
      <c r="CF908" s="189"/>
      <c r="CG908" s="189"/>
      <c r="CH908" s="189"/>
      <c r="CI908" s="189"/>
      <c r="CJ908" s="189"/>
      <c r="CK908" s="189"/>
      <c r="CL908" s="189"/>
      <c r="CM908" s="189"/>
      <c r="CN908" s="189"/>
      <c r="CO908" s="189"/>
      <c r="CP908" s="189"/>
      <c r="CQ908" s="189"/>
      <c r="CR908" s="189"/>
      <c r="CS908" s="189"/>
      <c r="CT908" s="189"/>
      <c r="CU908" s="189"/>
      <c r="CV908" s="189"/>
      <c r="CW908" s="189"/>
      <c r="CX908" s="189"/>
      <c r="CY908" s="189"/>
      <c r="CZ908" s="189"/>
    </row>
    <row r="909" spans="1:104" ht="12.75">
      <c r="A909" s="99" t="s">
        <v>4378</v>
      </c>
      <c r="B909" s="144" t="s">
        <v>4358</v>
      </c>
      <c r="C909" s="145" t="s">
        <v>392</v>
      </c>
      <c r="D909" s="145" t="s">
        <v>4359</v>
      </c>
      <c r="E909" s="145" t="s">
        <v>4379</v>
      </c>
      <c r="F909" s="185" t="s">
        <v>4380</v>
      </c>
      <c r="G909" s="31" t="s">
        <v>4381</v>
      </c>
      <c r="H909" s="185" t="s">
        <v>4382</v>
      </c>
      <c r="I909" s="186" t="s">
        <v>3189</v>
      </c>
      <c r="J909" s="187" t="s">
        <v>3039</v>
      </c>
      <c r="K909" s="35" t="s">
        <v>1204</v>
      </c>
      <c r="L909" s="188">
        <v>45631</v>
      </c>
      <c r="M909" s="189"/>
      <c r="N909" s="189"/>
      <c r="O909" s="189"/>
      <c r="P909" s="189"/>
      <c r="Q909" s="189"/>
      <c r="R909" s="189"/>
      <c r="S909" s="189"/>
      <c r="T909" s="189"/>
      <c r="U909" s="189"/>
      <c r="V909" s="189"/>
      <c r="W909" s="189"/>
      <c r="X909" s="189"/>
      <c r="Y909" s="189"/>
      <c r="Z909" s="189"/>
      <c r="AA909" s="189"/>
      <c r="AB909" s="189"/>
      <c r="AC909" s="189"/>
      <c r="AD909" s="189"/>
      <c r="AE909" s="189"/>
      <c r="AF909" s="189"/>
      <c r="AG909" s="189"/>
      <c r="AH909" s="189"/>
      <c r="AI909" s="189"/>
      <c r="AJ909" s="189"/>
      <c r="AK909" s="189"/>
      <c r="AL909" s="189"/>
      <c r="AM909" s="189"/>
      <c r="AN909" s="189"/>
      <c r="AO909" s="189"/>
      <c r="AP909" s="189"/>
      <c r="AQ909" s="189"/>
      <c r="AR909" s="189"/>
      <c r="AS909" s="189"/>
      <c r="AT909" s="189"/>
      <c r="AU909" s="189"/>
      <c r="AV909" s="189"/>
      <c r="AW909" s="189"/>
      <c r="AX909" s="189"/>
      <c r="AY909" s="189"/>
      <c r="AZ909" s="189"/>
      <c r="BA909" s="189"/>
      <c r="BB909" s="189"/>
      <c r="BC909" s="189"/>
      <c r="BD909" s="189"/>
      <c r="BE909" s="189"/>
      <c r="BF909" s="189"/>
      <c r="BG909" s="189"/>
      <c r="BH909" s="189"/>
      <c r="BI909" s="189"/>
      <c r="BJ909" s="189"/>
      <c r="BK909" s="189"/>
      <c r="BL909" s="189"/>
      <c r="BM909" s="189"/>
      <c r="BN909" s="189"/>
      <c r="BO909" s="189"/>
      <c r="BP909" s="189"/>
      <c r="BQ909" s="189"/>
      <c r="BR909" s="189"/>
      <c r="BS909" s="189"/>
      <c r="BT909" s="189"/>
      <c r="BU909" s="189"/>
      <c r="BV909" s="189"/>
      <c r="BW909" s="189"/>
      <c r="BX909" s="189"/>
      <c r="BY909" s="189"/>
      <c r="BZ909" s="189"/>
      <c r="CA909" s="189"/>
      <c r="CB909" s="189"/>
      <c r="CC909" s="189"/>
      <c r="CD909" s="189"/>
      <c r="CE909" s="189"/>
      <c r="CF909" s="189"/>
      <c r="CG909" s="189"/>
      <c r="CH909" s="189"/>
      <c r="CI909" s="189"/>
      <c r="CJ909" s="189"/>
      <c r="CK909" s="189"/>
      <c r="CL909" s="189"/>
      <c r="CM909" s="189"/>
      <c r="CN909" s="189"/>
      <c r="CO909" s="189"/>
      <c r="CP909" s="189"/>
      <c r="CQ909" s="189"/>
      <c r="CR909" s="189"/>
      <c r="CS909" s="189"/>
      <c r="CT909" s="189"/>
      <c r="CU909" s="189"/>
      <c r="CV909" s="189"/>
      <c r="CW909" s="189"/>
      <c r="CX909" s="189"/>
      <c r="CY909" s="189"/>
      <c r="CZ909" s="189"/>
    </row>
    <row r="910" spans="1:104" ht="12.75">
      <c r="A910" s="99" t="s">
        <v>4383</v>
      </c>
      <c r="B910" s="144" t="s">
        <v>4358</v>
      </c>
      <c r="C910" s="145" t="s">
        <v>392</v>
      </c>
      <c r="D910" s="145" t="s">
        <v>4359</v>
      </c>
      <c r="E910" s="145" t="s">
        <v>4384</v>
      </c>
      <c r="F910" s="185" t="s">
        <v>4385</v>
      </c>
      <c r="G910" s="31" t="s">
        <v>4386</v>
      </c>
      <c r="H910" s="185" t="s">
        <v>4387</v>
      </c>
      <c r="I910" s="186" t="s">
        <v>3177</v>
      </c>
      <c r="J910" s="187" t="s">
        <v>3039</v>
      </c>
      <c r="K910" s="35" t="s">
        <v>1204</v>
      </c>
      <c r="L910" s="188">
        <v>45631</v>
      </c>
      <c r="M910" s="189"/>
      <c r="N910" s="189"/>
      <c r="O910" s="189"/>
      <c r="P910" s="189"/>
      <c r="Q910" s="189"/>
      <c r="R910" s="189"/>
      <c r="S910" s="189"/>
      <c r="T910" s="189"/>
      <c r="U910" s="189"/>
      <c r="V910" s="189"/>
      <c r="W910" s="189"/>
      <c r="X910" s="189"/>
      <c r="Y910" s="189"/>
      <c r="Z910" s="189"/>
      <c r="AA910" s="189"/>
      <c r="AB910" s="189"/>
      <c r="AC910" s="189"/>
      <c r="AD910" s="189"/>
      <c r="AE910" s="189"/>
      <c r="AF910" s="189"/>
      <c r="AG910" s="189"/>
      <c r="AH910" s="189"/>
      <c r="AI910" s="189"/>
      <c r="AJ910" s="189"/>
      <c r="AK910" s="189"/>
      <c r="AL910" s="189"/>
      <c r="AM910" s="189"/>
      <c r="AN910" s="189"/>
      <c r="AO910" s="189"/>
      <c r="AP910" s="189"/>
      <c r="AQ910" s="189"/>
      <c r="AR910" s="189"/>
      <c r="AS910" s="189"/>
      <c r="AT910" s="189"/>
      <c r="AU910" s="189"/>
      <c r="AV910" s="189"/>
      <c r="AW910" s="189"/>
      <c r="AX910" s="189"/>
      <c r="AY910" s="189"/>
      <c r="AZ910" s="189"/>
      <c r="BA910" s="189"/>
      <c r="BB910" s="189"/>
      <c r="BC910" s="189"/>
      <c r="BD910" s="189"/>
      <c r="BE910" s="189"/>
      <c r="BF910" s="189"/>
      <c r="BG910" s="189"/>
      <c r="BH910" s="189"/>
      <c r="BI910" s="189"/>
      <c r="BJ910" s="189"/>
      <c r="BK910" s="189"/>
      <c r="BL910" s="189"/>
      <c r="BM910" s="189"/>
      <c r="BN910" s="189"/>
      <c r="BO910" s="189"/>
      <c r="BP910" s="189"/>
      <c r="BQ910" s="189"/>
      <c r="BR910" s="189"/>
      <c r="BS910" s="189"/>
      <c r="BT910" s="189"/>
      <c r="BU910" s="189"/>
      <c r="BV910" s="189"/>
      <c r="BW910" s="189"/>
      <c r="BX910" s="189"/>
      <c r="BY910" s="189"/>
      <c r="BZ910" s="189"/>
      <c r="CA910" s="189"/>
      <c r="CB910" s="189"/>
      <c r="CC910" s="189"/>
      <c r="CD910" s="189"/>
      <c r="CE910" s="189"/>
      <c r="CF910" s="189"/>
      <c r="CG910" s="189"/>
      <c r="CH910" s="189"/>
      <c r="CI910" s="189"/>
      <c r="CJ910" s="189"/>
      <c r="CK910" s="189"/>
      <c r="CL910" s="189"/>
      <c r="CM910" s="189"/>
      <c r="CN910" s="189"/>
      <c r="CO910" s="189"/>
      <c r="CP910" s="189"/>
      <c r="CQ910" s="189"/>
      <c r="CR910" s="189"/>
      <c r="CS910" s="189"/>
      <c r="CT910" s="189"/>
      <c r="CU910" s="189"/>
      <c r="CV910" s="189"/>
      <c r="CW910" s="189"/>
      <c r="CX910" s="189"/>
      <c r="CY910" s="189"/>
      <c r="CZ910" s="189"/>
    </row>
    <row r="911" spans="1:104" ht="12.75">
      <c r="A911" s="99" t="s">
        <v>4388</v>
      </c>
      <c r="B911" s="144" t="s">
        <v>149</v>
      </c>
      <c r="C911" s="145" t="s">
        <v>124</v>
      </c>
      <c r="D911" s="145" t="s">
        <v>4359</v>
      </c>
      <c r="E911" s="145" t="s">
        <v>4389</v>
      </c>
      <c r="F911" s="185" t="s">
        <v>4390</v>
      </c>
      <c r="G911" s="31" t="s">
        <v>4391</v>
      </c>
      <c r="H911" s="185" t="s">
        <v>4392</v>
      </c>
      <c r="I911" s="186" t="s">
        <v>3177</v>
      </c>
      <c r="J911" s="187" t="s">
        <v>3039</v>
      </c>
      <c r="K911" s="35" t="s">
        <v>1204</v>
      </c>
      <c r="L911" s="188">
        <v>45631</v>
      </c>
      <c r="M911" s="189"/>
      <c r="N911" s="189"/>
      <c r="O911" s="189"/>
      <c r="P911" s="189"/>
      <c r="Q911" s="189"/>
      <c r="R911" s="189"/>
      <c r="S911" s="189"/>
      <c r="T911" s="189"/>
      <c r="U911" s="189"/>
      <c r="V911" s="189"/>
      <c r="W911" s="189"/>
      <c r="X911" s="189"/>
      <c r="Y911" s="189"/>
      <c r="Z911" s="189"/>
      <c r="AA911" s="189"/>
      <c r="AB911" s="189"/>
      <c r="AC911" s="189"/>
      <c r="AD911" s="189"/>
      <c r="AE911" s="189"/>
      <c r="AF911" s="189"/>
      <c r="AG911" s="189"/>
      <c r="AH911" s="189"/>
      <c r="AI911" s="189"/>
      <c r="AJ911" s="189"/>
      <c r="AK911" s="189"/>
      <c r="AL911" s="189"/>
      <c r="AM911" s="189"/>
      <c r="AN911" s="189"/>
      <c r="AO911" s="189"/>
      <c r="AP911" s="189"/>
      <c r="AQ911" s="189"/>
      <c r="AR911" s="189"/>
      <c r="AS911" s="189"/>
      <c r="AT911" s="189"/>
      <c r="AU911" s="189"/>
      <c r="AV911" s="189"/>
      <c r="AW911" s="189"/>
      <c r="AX911" s="189"/>
      <c r="AY911" s="189"/>
      <c r="AZ911" s="189"/>
      <c r="BA911" s="189"/>
      <c r="BB911" s="189"/>
      <c r="BC911" s="189"/>
      <c r="BD911" s="189"/>
      <c r="BE911" s="189"/>
      <c r="BF911" s="189"/>
      <c r="BG911" s="189"/>
      <c r="BH911" s="189"/>
      <c r="BI911" s="189"/>
      <c r="BJ911" s="189"/>
      <c r="BK911" s="189"/>
      <c r="BL911" s="189"/>
      <c r="BM911" s="189"/>
      <c r="BN911" s="189"/>
      <c r="BO911" s="189"/>
      <c r="BP911" s="189"/>
      <c r="BQ911" s="189"/>
      <c r="BR911" s="189"/>
      <c r="BS911" s="189"/>
      <c r="BT911" s="189"/>
      <c r="BU911" s="189"/>
      <c r="BV911" s="189"/>
      <c r="BW911" s="189"/>
      <c r="BX911" s="189"/>
      <c r="BY911" s="189"/>
      <c r="BZ911" s="189"/>
      <c r="CA911" s="189"/>
      <c r="CB911" s="189"/>
      <c r="CC911" s="189"/>
      <c r="CD911" s="189"/>
      <c r="CE911" s="189"/>
      <c r="CF911" s="189"/>
      <c r="CG911" s="189"/>
      <c r="CH911" s="189"/>
      <c r="CI911" s="189"/>
      <c r="CJ911" s="189"/>
      <c r="CK911" s="189"/>
      <c r="CL911" s="189"/>
      <c r="CM911" s="189"/>
      <c r="CN911" s="189"/>
      <c r="CO911" s="189"/>
      <c r="CP911" s="189"/>
      <c r="CQ911" s="189"/>
      <c r="CR911" s="189"/>
      <c r="CS911" s="189"/>
      <c r="CT911" s="189"/>
      <c r="CU911" s="189"/>
      <c r="CV911" s="189"/>
      <c r="CW911" s="189"/>
      <c r="CX911" s="189"/>
      <c r="CY911" s="189"/>
      <c r="CZ911" s="189"/>
    </row>
    <row r="912" spans="1:104" ht="12.75">
      <c r="A912" s="99" t="s">
        <v>4393</v>
      </c>
      <c r="B912" s="144" t="s">
        <v>4358</v>
      </c>
      <c r="C912" s="145" t="s">
        <v>392</v>
      </c>
      <c r="D912" s="145" t="s">
        <v>4359</v>
      </c>
      <c r="E912" s="145" t="s">
        <v>4394</v>
      </c>
      <c r="F912" s="185" t="s">
        <v>4395</v>
      </c>
      <c r="G912" s="31" t="s">
        <v>4396</v>
      </c>
      <c r="H912" s="185" t="s">
        <v>4397</v>
      </c>
      <c r="I912" s="186" t="s">
        <v>3189</v>
      </c>
      <c r="J912" s="187" t="s">
        <v>3046</v>
      </c>
      <c r="K912" s="35" t="s">
        <v>1204</v>
      </c>
      <c r="L912" s="188">
        <v>45631</v>
      </c>
      <c r="M912" s="189"/>
      <c r="N912" s="189"/>
      <c r="O912" s="189"/>
      <c r="P912" s="189"/>
      <c r="Q912" s="189"/>
      <c r="R912" s="189"/>
      <c r="S912" s="189"/>
      <c r="T912" s="189"/>
      <c r="U912" s="189"/>
      <c r="V912" s="189"/>
      <c r="W912" s="189"/>
      <c r="X912" s="189"/>
      <c r="Y912" s="189"/>
      <c r="Z912" s="189"/>
      <c r="AA912" s="189"/>
      <c r="AB912" s="189"/>
      <c r="AC912" s="189"/>
      <c r="AD912" s="189"/>
      <c r="AE912" s="189"/>
      <c r="AF912" s="189"/>
      <c r="AG912" s="189"/>
      <c r="AH912" s="189"/>
      <c r="AI912" s="189"/>
      <c r="AJ912" s="189"/>
      <c r="AK912" s="189"/>
      <c r="AL912" s="189"/>
      <c r="AM912" s="189"/>
      <c r="AN912" s="189"/>
      <c r="AO912" s="189"/>
      <c r="AP912" s="189"/>
      <c r="AQ912" s="189"/>
      <c r="AR912" s="189"/>
      <c r="AS912" s="189"/>
      <c r="AT912" s="189"/>
      <c r="AU912" s="189"/>
      <c r="AV912" s="189"/>
      <c r="AW912" s="189"/>
      <c r="AX912" s="189"/>
      <c r="AY912" s="189"/>
      <c r="AZ912" s="189"/>
      <c r="BA912" s="189"/>
      <c r="BB912" s="189"/>
      <c r="BC912" s="189"/>
      <c r="BD912" s="189"/>
      <c r="BE912" s="189"/>
      <c r="BF912" s="189"/>
      <c r="BG912" s="189"/>
      <c r="BH912" s="189"/>
      <c r="BI912" s="189"/>
      <c r="BJ912" s="189"/>
      <c r="BK912" s="189"/>
      <c r="BL912" s="189"/>
      <c r="BM912" s="189"/>
      <c r="BN912" s="189"/>
      <c r="BO912" s="189"/>
      <c r="BP912" s="189"/>
      <c r="BQ912" s="189"/>
      <c r="BR912" s="189"/>
      <c r="BS912" s="189"/>
      <c r="BT912" s="189"/>
      <c r="BU912" s="189"/>
      <c r="BV912" s="189"/>
      <c r="BW912" s="189"/>
      <c r="BX912" s="189"/>
      <c r="BY912" s="189"/>
      <c r="BZ912" s="189"/>
      <c r="CA912" s="189"/>
      <c r="CB912" s="189"/>
      <c r="CC912" s="189"/>
      <c r="CD912" s="189"/>
      <c r="CE912" s="189"/>
      <c r="CF912" s="189"/>
      <c r="CG912" s="189"/>
      <c r="CH912" s="189"/>
      <c r="CI912" s="189"/>
      <c r="CJ912" s="189"/>
      <c r="CK912" s="189"/>
      <c r="CL912" s="189"/>
      <c r="CM912" s="189"/>
      <c r="CN912" s="189"/>
      <c r="CO912" s="189"/>
      <c r="CP912" s="189"/>
      <c r="CQ912" s="189"/>
      <c r="CR912" s="189"/>
      <c r="CS912" s="189"/>
      <c r="CT912" s="189"/>
      <c r="CU912" s="189"/>
      <c r="CV912" s="189"/>
      <c r="CW912" s="189"/>
      <c r="CX912" s="189"/>
      <c r="CY912" s="189"/>
      <c r="CZ912" s="189"/>
    </row>
    <row r="913" spans="1:104" ht="12.75">
      <c r="A913" s="92" t="s">
        <v>4398</v>
      </c>
      <c r="B913" s="144" t="s">
        <v>13</v>
      </c>
      <c r="C913" s="145" t="s">
        <v>124</v>
      </c>
      <c r="D913" s="145" t="s">
        <v>3389</v>
      </c>
      <c r="E913" s="145" t="s">
        <v>4399</v>
      </c>
      <c r="F913" s="145" t="s">
        <v>4400</v>
      </c>
      <c r="G913" s="31" t="s">
        <v>4401</v>
      </c>
      <c r="H913" s="185" t="s">
        <v>3404</v>
      </c>
      <c r="I913" s="146" t="s">
        <v>3189</v>
      </c>
      <c r="J913" s="92" t="s">
        <v>4402</v>
      </c>
      <c r="K913" s="35" t="s">
        <v>1204</v>
      </c>
      <c r="L913" s="190">
        <v>45631</v>
      </c>
      <c r="M913" s="191"/>
      <c r="N913" s="191"/>
      <c r="O913" s="191"/>
      <c r="P913" s="191"/>
      <c r="Q913" s="191"/>
      <c r="R913" s="191"/>
      <c r="S913" s="191"/>
      <c r="T913" s="191"/>
      <c r="U913" s="191"/>
      <c r="V913" s="191"/>
      <c r="W913" s="191"/>
      <c r="X913" s="191"/>
      <c r="Y913" s="191"/>
      <c r="Z913" s="191"/>
      <c r="AA913" s="191"/>
      <c r="AB913" s="191"/>
      <c r="AC913" s="191"/>
      <c r="AD913" s="191"/>
      <c r="AE913" s="191"/>
      <c r="AF913" s="191"/>
      <c r="AG913" s="191"/>
      <c r="AH913" s="191"/>
      <c r="AI913" s="191"/>
      <c r="AJ913" s="191"/>
      <c r="AK913" s="191"/>
      <c r="AL913" s="191"/>
      <c r="AM913" s="191"/>
      <c r="AN913" s="191"/>
      <c r="AO913" s="191"/>
      <c r="AP913" s="191"/>
      <c r="AQ913" s="191"/>
      <c r="AR913" s="191"/>
      <c r="AS913" s="191"/>
      <c r="AT913" s="191"/>
      <c r="AU913" s="191"/>
      <c r="AV913" s="191"/>
      <c r="AW913" s="191"/>
      <c r="AX913" s="191"/>
      <c r="AY913" s="191"/>
      <c r="AZ913" s="191"/>
      <c r="BA913" s="191"/>
      <c r="BB913" s="191"/>
      <c r="BC913" s="191"/>
      <c r="BD913" s="191"/>
      <c r="BE913" s="191"/>
      <c r="BF913" s="191"/>
      <c r="BG913" s="191"/>
      <c r="BH913" s="191"/>
      <c r="BI913" s="191"/>
      <c r="BJ913" s="191"/>
      <c r="BK913" s="191"/>
      <c r="BL913" s="191"/>
      <c r="BM913" s="191"/>
      <c r="BN913" s="191"/>
      <c r="BO913" s="191"/>
      <c r="BP913" s="191"/>
      <c r="BQ913" s="191"/>
      <c r="BR913" s="191"/>
      <c r="BS913" s="191"/>
      <c r="BT913" s="191"/>
      <c r="BU913" s="191"/>
      <c r="BV913" s="191"/>
      <c r="BW913" s="191"/>
      <c r="BX913" s="191"/>
      <c r="BY913" s="191"/>
      <c r="BZ913" s="191"/>
      <c r="CA913" s="191"/>
      <c r="CB913" s="191"/>
      <c r="CC913" s="191"/>
      <c r="CD913" s="191"/>
      <c r="CE913" s="191"/>
      <c r="CF913" s="191"/>
      <c r="CG913" s="191"/>
      <c r="CH913" s="191"/>
      <c r="CI913" s="191"/>
      <c r="CJ913" s="191"/>
      <c r="CK913" s="191"/>
      <c r="CL913" s="191"/>
      <c r="CM913" s="191"/>
      <c r="CN913" s="191"/>
      <c r="CO913" s="191"/>
      <c r="CP913" s="191"/>
      <c r="CQ913" s="191"/>
      <c r="CR913" s="191"/>
      <c r="CS913" s="191"/>
      <c r="CT913" s="191"/>
      <c r="CU913" s="191"/>
      <c r="CV913" s="191"/>
      <c r="CW913" s="191"/>
      <c r="CX913" s="191"/>
      <c r="CY913" s="191"/>
      <c r="CZ913" s="191"/>
    </row>
    <row r="914" spans="1:104" ht="12.75">
      <c r="A914" s="92" t="s">
        <v>4403</v>
      </c>
      <c r="B914" s="144" t="s">
        <v>13</v>
      </c>
      <c r="C914" s="145" t="s">
        <v>124</v>
      </c>
      <c r="D914" s="145" t="s">
        <v>3389</v>
      </c>
      <c r="E914" s="145" t="s">
        <v>4404</v>
      </c>
      <c r="F914" s="145" t="s">
        <v>4405</v>
      </c>
      <c r="G914" s="31" t="s">
        <v>4406</v>
      </c>
      <c r="H914" s="185" t="s">
        <v>3781</v>
      </c>
      <c r="I914" s="146" t="s">
        <v>3177</v>
      </c>
      <c r="J914" s="92" t="s">
        <v>4407</v>
      </c>
      <c r="K914" s="35" t="s">
        <v>1204</v>
      </c>
      <c r="L914" s="190">
        <v>45631</v>
      </c>
      <c r="M914" s="191"/>
      <c r="N914" s="191"/>
      <c r="O914" s="191"/>
      <c r="P914" s="191"/>
      <c r="Q914" s="191"/>
      <c r="R914" s="191"/>
      <c r="S914" s="191"/>
      <c r="T914" s="191"/>
      <c r="U914" s="191"/>
      <c r="V914" s="191"/>
      <c r="W914" s="191"/>
      <c r="X914" s="191"/>
      <c r="Y914" s="191"/>
      <c r="Z914" s="191"/>
      <c r="AA914" s="191"/>
      <c r="AB914" s="191"/>
      <c r="AC914" s="191"/>
      <c r="AD914" s="191"/>
      <c r="AE914" s="191"/>
      <c r="AF914" s="191"/>
      <c r="AG914" s="191"/>
      <c r="AH914" s="191"/>
      <c r="AI914" s="191"/>
      <c r="AJ914" s="191"/>
      <c r="AK914" s="191"/>
      <c r="AL914" s="191"/>
      <c r="AM914" s="191"/>
      <c r="AN914" s="191"/>
      <c r="AO914" s="191"/>
      <c r="AP914" s="191"/>
      <c r="AQ914" s="191"/>
      <c r="AR914" s="191"/>
      <c r="AS914" s="191"/>
      <c r="AT914" s="191"/>
      <c r="AU914" s="191"/>
      <c r="AV914" s="191"/>
      <c r="AW914" s="191"/>
      <c r="AX914" s="191"/>
      <c r="AY914" s="191"/>
      <c r="AZ914" s="191"/>
      <c r="BA914" s="191"/>
      <c r="BB914" s="191"/>
      <c r="BC914" s="191"/>
      <c r="BD914" s="191"/>
      <c r="BE914" s="191"/>
      <c r="BF914" s="191"/>
      <c r="BG914" s="191"/>
      <c r="BH914" s="191"/>
      <c r="BI914" s="191"/>
      <c r="BJ914" s="191"/>
      <c r="BK914" s="191"/>
      <c r="BL914" s="191"/>
      <c r="BM914" s="191"/>
      <c r="BN914" s="191"/>
      <c r="BO914" s="191"/>
      <c r="BP914" s="191"/>
      <c r="BQ914" s="191"/>
      <c r="BR914" s="191"/>
      <c r="BS914" s="191"/>
      <c r="BT914" s="191"/>
      <c r="BU914" s="191"/>
      <c r="BV914" s="191"/>
      <c r="BW914" s="191"/>
      <c r="BX914" s="191"/>
      <c r="BY914" s="191"/>
      <c r="BZ914" s="191"/>
      <c r="CA914" s="191"/>
      <c r="CB914" s="191"/>
      <c r="CC914" s="191"/>
      <c r="CD914" s="191"/>
      <c r="CE914" s="191"/>
      <c r="CF914" s="191"/>
      <c r="CG914" s="191"/>
      <c r="CH914" s="191"/>
      <c r="CI914" s="191"/>
      <c r="CJ914" s="191"/>
      <c r="CK914" s="191"/>
      <c r="CL914" s="191"/>
      <c r="CM914" s="191"/>
      <c r="CN914" s="191"/>
      <c r="CO914" s="191"/>
      <c r="CP914" s="191"/>
      <c r="CQ914" s="191"/>
      <c r="CR914" s="191"/>
      <c r="CS914" s="191"/>
      <c r="CT914" s="191"/>
      <c r="CU914" s="191"/>
      <c r="CV914" s="191"/>
      <c r="CW914" s="191"/>
      <c r="CX914" s="191"/>
      <c r="CY914" s="191"/>
      <c r="CZ914" s="191"/>
    </row>
    <row r="915" spans="1:104" ht="12.75">
      <c r="A915" s="92" t="s">
        <v>4408</v>
      </c>
      <c r="B915" s="144" t="s">
        <v>171</v>
      </c>
      <c r="C915" s="145" t="s">
        <v>124</v>
      </c>
      <c r="D915" s="145" t="s">
        <v>3389</v>
      </c>
      <c r="E915" s="145" t="s">
        <v>4409</v>
      </c>
      <c r="F915" s="145" t="s">
        <v>4410</v>
      </c>
      <c r="G915" s="31" t="s">
        <v>4411</v>
      </c>
      <c r="H915" s="185" t="s">
        <v>3398</v>
      </c>
      <c r="I915" s="146" t="s">
        <v>3189</v>
      </c>
      <c r="J915" s="92" t="s">
        <v>4402</v>
      </c>
      <c r="K915" s="35" t="s">
        <v>1204</v>
      </c>
      <c r="L915" s="190">
        <v>45631</v>
      </c>
      <c r="M915" s="191"/>
      <c r="N915" s="191"/>
      <c r="O915" s="191"/>
      <c r="P915" s="191"/>
      <c r="Q915" s="191"/>
      <c r="R915" s="191"/>
      <c r="S915" s="191"/>
      <c r="T915" s="191"/>
      <c r="U915" s="191"/>
      <c r="V915" s="191"/>
      <c r="W915" s="191"/>
      <c r="X915" s="191"/>
      <c r="Y915" s="191"/>
      <c r="Z915" s="191"/>
      <c r="AA915" s="191"/>
      <c r="AB915" s="191"/>
      <c r="AC915" s="191"/>
      <c r="AD915" s="191"/>
      <c r="AE915" s="191"/>
      <c r="AF915" s="191"/>
      <c r="AG915" s="191"/>
      <c r="AH915" s="191"/>
      <c r="AI915" s="191"/>
      <c r="AJ915" s="191"/>
      <c r="AK915" s="191"/>
      <c r="AL915" s="191"/>
      <c r="AM915" s="191"/>
      <c r="AN915" s="191"/>
      <c r="AO915" s="191"/>
      <c r="AP915" s="191"/>
      <c r="AQ915" s="191"/>
      <c r="AR915" s="191"/>
      <c r="AS915" s="191"/>
      <c r="AT915" s="191"/>
      <c r="AU915" s="191"/>
      <c r="AV915" s="191"/>
      <c r="AW915" s="191"/>
      <c r="AX915" s="191"/>
      <c r="AY915" s="191"/>
      <c r="AZ915" s="191"/>
      <c r="BA915" s="191"/>
      <c r="BB915" s="191"/>
      <c r="BC915" s="191"/>
      <c r="BD915" s="191"/>
      <c r="BE915" s="191"/>
      <c r="BF915" s="191"/>
      <c r="BG915" s="191"/>
      <c r="BH915" s="191"/>
      <c r="BI915" s="191"/>
      <c r="BJ915" s="191"/>
      <c r="BK915" s="191"/>
      <c r="BL915" s="191"/>
      <c r="BM915" s="191"/>
      <c r="BN915" s="191"/>
      <c r="BO915" s="191"/>
      <c r="BP915" s="191"/>
      <c r="BQ915" s="191"/>
      <c r="BR915" s="191"/>
      <c r="BS915" s="191"/>
      <c r="BT915" s="191"/>
      <c r="BU915" s="191"/>
      <c r="BV915" s="191"/>
      <c r="BW915" s="191"/>
      <c r="BX915" s="191"/>
      <c r="BY915" s="191"/>
      <c r="BZ915" s="191"/>
      <c r="CA915" s="191"/>
      <c r="CB915" s="191"/>
      <c r="CC915" s="191"/>
      <c r="CD915" s="191"/>
      <c r="CE915" s="191"/>
      <c r="CF915" s="191"/>
      <c r="CG915" s="191"/>
      <c r="CH915" s="191"/>
      <c r="CI915" s="191"/>
      <c r="CJ915" s="191"/>
      <c r="CK915" s="191"/>
      <c r="CL915" s="191"/>
      <c r="CM915" s="191"/>
      <c r="CN915" s="191"/>
      <c r="CO915" s="191"/>
      <c r="CP915" s="191"/>
      <c r="CQ915" s="191"/>
      <c r="CR915" s="191"/>
      <c r="CS915" s="191"/>
      <c r="CT915" s="191"/>
      <c r="CU915" s="191"/>
      <c r="CV915" s="191"/>
      <c r="CW915" s="191"/>
      <c r="CX915" s="191"/>
      <c r="CY915" s="191"/>
      <c r="CZ915" s="191"/>
    </row>
    <row r="916" spans="1:104" ht="12.75">
      <c r="A916" s="92" t="s">
        <v>4412</v>
      </c>
      <c r="B916" s="144" t="s">
        <v>13</v>
      </c>
      <c r="C916" s="145" t="s">
        <v>124</v>
      </c>
      <c r="D916" s="145" t="s">
        <v>3389</v>
      </c>
      <c r="E916" s="145" t="s">
        <v>4413</v>
      </c>
      <c r="F916" s="145" t="s">
        <v>4414</v>
      </c>
      <c r="G916" s="31" t="s">
        <v>4415</v>
      </c>
      <c r="H916" s="185" t="s">
        <v>4416</v>
      </c>
      <c r="I916" s="146" t="s">
        <v>3177</v>
      </c>
      <c r="J916" s="92" t="s">
        <v>4407</v>
      </c>
      <c r="K916" s="35" t="s">
        <v>1204</v>
      </c>
      <c r="L916" s="190">
        <v>45631</v>
      </c>
      <c r="M916" s="191"/>
      <c r="N916" s="191"/>
      <c r="O916" s="191"/>
      <c r="P916" s="191"/>
      <c r="Q916" s="191"/>
      <c r="R916" s="191"/>
      <c r="S916" s="191"/>
      <c r="T916" s="191"/>
      <c r="U916" s="191"/>
      <c r="V916" s="191"/>
      <c r="W916" s="191"/>
      <c r="X916" s="191"/>
      <c r="Y916" s="191"/>
      <c r="Z916" s="191"/>
      <c r="AA916" s="191"/>
      <c r="AB916" s="191"/>
      <c r="AC916" s="191"/>
      <c r="AD916" s="191"/>
      <c r="AE916" s="191"/>
      <c r="AF916" s="191"/>
      <c r="AG916" s="191"/>
      <c r="AH916" s="191"/>
      <c r="AI916" s="191"/>
      <c r="AJ916" s="191"/>
      <c r="AK916" s="191"/>
      <c r="AL916" s="191"/>
      <c r="AM916" s="191"/>
      <c r="AN916" s="191"/>
      <c r="AO916" s="191"/>
      <c r="AP916" s="191"/>
      <c r="AQ916" s="191"/>
      <c r="AR916" s="191"/>
      <c r="AS916" s="191"/>
      <c r="AT916" s="191"/>
      <c r="AU916" s="191"/>
      <c r="AV916" s="191"/>
      <c r="AW916" s="191"/>
      <c r="AX916" s="191"/>
      <c r="AY916" s="191"/>
      <c r="AZ916" s="191"/>
      <c r="BA916" s="191"/>
      <c r="BB916" s="191"/>
      <c r="BC916" s="191"/>
      <c r="BD916" s="191"/>
      <c r="BE916" s="191"/>
      <c r="BF916" s="191"/>
      <c r="BG916" s="191"/>
      <c r="BH916" s="191"/>
      <c r="BI916" s="191"/>
      <c r="BJ916" s="191"/>
      <c r="BK916" s="191"/>
      <c r="BL916" s="191"/>
      <c r="BM916" s="191"/>
      <c r="BN916" s="191"/>
      <c r="BO916" s="191"/>
      <c r="BP916" s="191"/>
      <c r="BQ916" s="191"/>
      <c r="BR916" s="191"/>
      <c r="BS916" s="191"/>
      <c r="BT916" s="191"/>
      <c r="BU916" s="191"/>
      <c r="BV916" s="191"/>
      <c r="BW916" s="191"/>
      <c r="BX916" s="191"/>
      <c r="BY916" s="191"/>
      <c r="BZ916" s="191"/>
      <c r="CA916" s="191"/>
      <c r="CB916" s="191"/>
      <c r="CC916" s="191"/>
      <c r="CD916" s="191"/>
      <c r="CE916" s="191"/>
      <c r="CF916" s="191"/>
      <c r="CG916" s="191"/>
      <c r="CH916" s="191"/>
      <c r="CI916" s="191"/>
      <c r="CJ916" s="191"/>
      <c r="CK916" s="191"/>
      <c r="CL916" s="191"/>
      <c r="CM916" s="191"/>
      <c r="CN916" s="191"/>
      <c r="CO916" s="191"/>
      <c r="CP916" s="191"/>
      <c r="CQ916" s="191"/>
      <c r="CR916" s="191"/>
      <c r="CS916" s="191"/>
      <c r="CT916" s="191"/>
      <c r="CU916" s="191"/>
      <c r="CV916" s="191"/>
      <c r="CW916" s="191"/>
      <c r="CX916" s="191"/>
      <c r="CY916" s="191"/>
      <c r="CZ916" s="191"/>
    </row>
    <row r="917" spans="1:104" ht="12.75">
      <c r="A917" s="92" t="s">
        <v>4417</v>
      </c>
      <c r="B917" s="144" t="s">
        <v>149</v>
      </c>
      <c r="C917" s="145" t="s">
        <v>124</v>
      </c>
      <c r="D917" s="145" t="s">
        <v>3389</v>
      </c>
      <c r="E917" s="145" t="s">
        <v>4418</v>
      </c>
      <c r="F917" s="145" t="s">
        <v>4419</v>
      </c>
      <c r="G917" s="31" t="s">
        <v>4420</v>
      </c>
      <c r="H917" s="185" t="s">
        <v>3398</v>
      </c>
      <c r="I917" s="146" t="s">
        <v>3189</v>
      </c>
      <c r="J917" s="92" t="s">
        <v>4402</v>
      </c>
      <c r="K917" s="35" t="s">
        <v>1204</v>
      </c>
      <c r="L917" s="190">
        <v>45631</v>
      </c>
      <c r="M917" s="191"/>
      <c r="N917" s="191"/>
      <c r="O917" s="191"/>
      <c r="P917" s="191"/>
      <c r="Q917" s="191"/>
      <c r="R917" s="191"/>
      <c r="S917" s="191"/>
      <c r="T917" s="191"/>
      <c r="U917" s="191"/>
      <c r="V917" s="191"/>
      <c r="W917" s="191"/>
      <c r="X917" s="191"/>
      <c r="Y917" s="191"/>
      <c r="Z917" s="191"/>
      <c r="AA917" s="191"/>
      <c r="AB917" s="191"/>
      <c r="AC917" s="191"/>
      <c r="AD917" s="191"/>
      <c r="AE917" s="191"/>
      <c r="AF917" s="191"/>
      <c r="AG917" s="191"/>
      <c r="AH917" s="191"/>
      <c r="AI917" s="191"/>
      <c r="AJ917" s="191"/>
      <c r="AK917" s="191"/>
      <c r="AL917" s="191"/>
      <c r="AM917" s="191"/>
      <c r="AN917" s="191"/>
      <c r="AO917" s="191"/>
      <c r="AP917" s="191"/>
      <c r="AQ917" s="191"/>
      <c r="AR917" s="191"/>
      <c r="AS917" s="191"/>
      <c r="AT917" s="191"/>
      <c r="AU917" s="191"/>
      <c r="AV917" s="191"/>
      <c r="AW917" s="191"/>
      <c r="AX917" s="191"/>
      <c r="AY917" s="191"/>
      <c r="AZ917" s="191"/>
      <c r="BA917" s="191"/>
      <c r="BB917" s="191"/>
      <c r="BC917" s="191"/>
      <c r="BD917" s="191"/>
      <c r="BE917" s="191"/>
      <c r="BF917" s="191"/>
      <c r="BG917" s="191"/>
      <c r="BH917" s="191"/>
      <c r="BI917" s="191"/>
      <c r="BJ917" s="191"/>
      <c r="BK917" s="191"/>
      <c r="BL917" s="191"/>
      <c r="BM917" s="191"/>
      <c r="BN917" s="191"/>
      <c r="BO917" s="191"/>
      <c r="BP917" s="191"/>
      <c r="BQ917" s="191"/>
      <c r="BR917" s="191"/>
      <c r="BS917" s="191"/>
      <c r="BT917" s="191"/>
      <c r="BU917" s="191"/>
      <c r="BV917" s="191"/>
      <c r="BW917" s="191"/>
      <c r="BX917" s="191"/>
      <c r="BY917" s="191"/>
      <c r="BZ917" s="191"/>
      <c r="CA917" s="191"/>
      <c r="CB917" s="191"/>
      <c r="CC917" s="191"/>
      <c r="CD917" s="191"/>
      <c r="CE917" s="191"/>
      <c r="CF917" s="191"/>
      <c r="CG917" s="191"/>
      <c r="CH917" s="191"/>
      <c r="CI917" s="191"/>
      <c r="CJ917" s="191"/>
      <c r="CK917" s="191"/>
      <c r="CL917" s="191"/>
      <c r="CM917" s="191"/>
      <c r="CN917" s="191"/>
      <c r="CO917" s="191"/>
      <c r="CP917" s="191"/>
      <c r="CQ917" s="191"/>
      <c r="CR917" s="191"/>
      <c r="CS917" s="191"/>
      <c r="CT917" s="191"/>
      <c r="CU917" s="191"/>
      <c r="CV917" s="191"/>
      <c r="CW917" s="191"/>
      <c r="CX917" s="191"/>
      <c r="CY917" s="191"/>
      <c r="CZ917" s="191"/>
    </row>
    <row r="918" spans="1:104" ht="12.75">
      <c r="A918" s="92" t="s">
        <v>4421</v>
      </c>
      <c r="B918" s="144" t="s">
        <v>13</v>
      </c>
      <c r="C918" s="145" t="s">
        <v>124</v>
      </c>
      <c r="D918" s="145" t="s">
        <v>3389</v>
      </c>
      <c r="E918" s="145" t="s">
        <v>4422</v>
      </c>
      <c r="F918" s="145" t="s">
        <v>4423</v>
      </c>
      <c r="G918" s="31" t="s">
        <v>4424</v>
      </c>
      <c r="H918" s="185" t="s">
        <v>3398</v>
      </c>
      <c r="I918" s="146" t="s">
        <v>3189</v>
      </c>
      <c r="J918" s="92" t="s">
        <v>4402</v>
      </c>
      <c r="K918" s="35" t="s">
        <v>1204</v>
      </c>
      <c r="L918" s="190">
        <v>45631</v>
      </c>
      <c r="M918" s="191"/>
      <c r="N918" s="191"/>
      <c r="O918" s="191"/>
      <c r="P918" s="191"/>
      <c r="Q918" s="191"/>
      <c r="R918" s="191"/>
      <c r="S918" s="191"/>
      <c r="T918" s="191"/>
      <c r="U918" s="191"/>
      <c r="V918" s="191"/>
      <c r="W918" s="191"/>
      <c r="X918" s="191"/>
      <c r="Y918" s="191"/>
      <c r="Z918" s="191"/>
      <c r="AA918" s="191"/>
      <c r="AB918" s="191"/>
      <c r="AC918" s="191"/>
      <c r="AD918" s="191"/>
      <c r="AE918" s="191"/>
      <c r="AF918" s="191"/>
      <c r="AG918" s="191"/>
      <c r="AH918" s="191"/>
      <c r="AI918" s="191"/>
      <c r="AJ918" s="191"/>
      <c r="AK918" s="191"/>
      <c r="AL918" s="191"/>
      <c r="AM918" s="191"/>
      <c r="AN918" s="191"/>
      <c r="AO918" s="191"/>
      <c r="AP918" s="191"/>
      <c r="AQ918" s="191"/>
      <c r="AR918" s="191"/>
      <c r="AS918" s="191"/>
      <c r="AT918" s="191"/>
      <c r="AU918" s="191"/>
      <c r="AV918" s="191"/>
      <c r="AW918" s="191"/>
      <c r="AX918" s="191"/>
      <c r="AY918" s="191"/>
      <c r="AZ918" s="191"/>
      <c r="BA918" s="191"/>
      <c r="BB918" s="191"/>
      <c r="BC918" s="191"/>
      <c r="BD918" s="191"/>
      <c r="BE918" s="191"/>
      <c r="BF918" s="191"/>
      <c r="BG918" s="191"/>
      <c r="BH918" s="191"/>
      <c r="BI918" s="191"/>
      <c r="BJ918" s="191"/>
      <c r="BK918" s="191"/>
      <c r="BL918" s="191"/>
      <c r="BM918" s="191"/>
      <c r="BN918" s="191"/>
      <c r="BO918" s="191"/>
      <c r="BP918" s="191"/>
      <c r="BQ918" s="191"/>
      <c r="BR918" s="191"/>
      <c r="BS918" s="191"/>
      <c r="BT918" s="191"/>
      <c r="BU918" s="191"/>
      <c r="BV918" s="191"/>
      <c r="BW918" s="191"/>
      <c r="BX918" s="191"/>
      <c r="BY918" s="191"/>
      <c r="BZ918" s="191"/>
      <c r="CA918" s="191"/>
      <c r="CB918" s="191"/>
      <c r="CC918" s="191"/>
      <c r="CD918" s="191"/>
      <c r="CE918" s="191"/>
      <c r="CF918" s="191"/>
      <c r="CG918" s="191"/>
      <c r="CH918" s="191"/>
      <c r="CI918" s="191"/>
      <c r="CJ918" s="191"/>
      <c r="CK918" s="191"/>
      <c r="CL918" s="191"/>
      <c r="CM918" s="191"/>
      <c r="CN918" s="191"/>
      <c r="CO918" s="191"/>
      <c r="CP918" s="191"/>
      <c r="CQ918" s="191"/>
      <c r="CR918" s="191"/>
      <c r="CS918" s="191"/>
      <c r="CT918" s="191"/>
      <c r="CU918" s="191"/>
      <c r="CV918" s="191"/>
      <c r="CW918" s="191"/>
      <c r="CX918" s="191"/>
      <c r="CY918" s="191"/>
      <c r="CZ918" s="191"/>
    </row>
    <row r="919" spans="1:104" ht="12.75">
      <c r="A919" s="92" t="s">
        <v>4425</v>
      </c>
      <c r="B919" s="144" t="s">
        <v>13</v>
      </c>
      <c r="C919" s="145" t="s">
        <v>124</v>
      </c>
      <c r="D919" s="145" t="s">
        <v>3389</v>
      </c>
      <c r="E919" s="145" t="s">
        <v>4426</v>
      </c>
      <c r="F919" s="145" t="s">
        <v>4427</v>
      </c>
      <c r="G919" s="31" t="s">
        <v>4428</v>
      </c>
      <c r="H919" s="185" t="s">
        <v>3398</v>
      </c>
      <c r="I919" s="146" t="s">
        <v>3189</v>
      </c>
      <c r="J919" s="92" t="s">
        <v>4402</v>
      </c>
      <c r="K919" s="35" t="s">
        <v>1204</v>
      </c>
      <c r="L919" s="190">
        <v>45631</v>
      </c>
      <c r="M919" s="191"/>
      <c r="N919" s="191"/>
      <c r="O919" s="191"/>
      <c r="P919" s="191"/>
      <c r="Q919" s="191"/>
      <c r="R919" s="191"/>
      <c r="S919" s="191"/>
      <c r="T919" s="191"/>
      <c r="U919" s="191"/>
      <c r="V919" s="191"/>
      <c r="W919" s="191"/>
      <c r="X919" s="191"/>
      <c r="Y919" s="191"/>
      <c r="Z919" s="191"/>
      <c r="AA919" s="191"/>
      <c r="AB919" s="191"/>
      <c r="AC919" s="191"/>
      <c r="AD919" s="191"/>
      <c r="AE919" s="191"/>
      <c r="AF919" s="191"/>
      <c r="AG919" s="191"/>
      <c r="AH919" s="191"/>
      <c r="AI919" s="191"/>
      <c r="AJ919" s="191"/>
      <c r="AK919" s="191"/>
      <c r="AL919" s="191"/>
      <c r="AM919" s="191"/>
      <c r="AN919" s="191"/>
      <c r="AO919" s="191"/>
      <c r="AP919" s="191"/>
      <c r="AQ919" s="191"/>
      <c r="AR919" s="191"/>
      <c r="AS919" s="191"/>
      <c r="AT919" s="191"/>
      <c r="AU919" s="191"/>
      <c r="AV919" s="191"/>
      <c r="AW919" s="191"/>
      <c r="AX919" s="191"/>
      <c r="AY919" s="191"/>
      <c r="AZ919" s="191"/>
      <c r="BA919" s="191"/>
      <c r="BB919" s="191"/>
      <c r="BC919" s="191"/>
      <c r="BD919" s="191"/>
      <c r="BE919" s="191"/>
      <c r="BF919" s="191"/>
      <c r="BG919" s="191"/>
      <c r="BH919" s="191"/>
      <c r="BI919" s="191"/>
      <c r="BJ919" s="191"/>
      <c r="BK919" s="191"/>
      <c r="BL919" s="191"/>
      <c r="BM919" s="191"/>
      <c r="BN919" s="191"/>
      <c r="BO919" s="191"/>
      <c r="BP919" s="191"/>
      <c r="BQ919" s="191"/>
      <c r="BR919" s="191"/>
      <c r="BS919" s="191"/>
      <c r="BT919" s="191"/>
      <c r="BU919" s="191"/>
      <c r="BV919" s="191"/>
      <c r="BW919" s="191"/>
      <c r="BX919" s="191"/>
      <c r="BY919" s="191"/>
      <c r="BZ919" s="191"/>
      <c r="CA919" s="191"/>
      <c r="CB919" s="191"/>
      <c r="CC919" s="191"/>
      <c r="CD919" s="191"/>
      <c r="CE919" s="191"/>
      <c r="CF919" s="191"/>
      <c r="CG919" s="191"/>
      <c r="CH919" s="191"/>
      <c r="CI919" s="191"/>
      <c r="CJ919" s="191"/>
      <c r="CK919" s="191"/>
      <c r="CL919" s="191"/>
      <c r="CM919" s="191"/>
      <c r="CN919" s="191"/>
      <c r="CO919" s="191"/>
      <c r="CP919" s="191"/>
      <c r="CQ919" s="191"/>
      <c r="CR919" s="191"/>
      <c r="CS919" s="191"/>
      <c r="CT919" s="191"/>
      <c r="CU919" s="191"/>
      <c r="CV919" s="191"/>
      <c r="CW919" s="191"/>
      <c r="CX919" s="191"/>
      <c r="CY919" s="191"/>
      <c r="CZ919" s="191"/>
    </row>
    <row r="920" spans="1:104" ht="12.75">
      <c r="A920" s="92" t="s">
        <v>4429</v>
      </c>
      <c r="B920" s="144" t="s">
        <v>13</v>
      </c>
      <c r="C920" s="145" t="s">
        <v>124</v>
      </c>
      <c r="D920" s="145" t="s">
        <v>3389</v>
      </c>
      <c r="E920" s="145" t="s">
        <v>4430</v>
      </c>
      <c r="F920" s="145" t="s">
        <v>4431</v>
      </c>
      <c r="G920" s="31" t="s">
        <v>4432</v>
      </c>
      <c r="H920" s="185" t="s">
        <v>3398</v>
      </c>
      <c r="I920" s="146" t="s">
        <v>3189</v>
      </c>
      <c r="J920" s="92" t="s">
        <v>4402</v>
      </c>
      <c r="K920" s="35" t="s">
        <v>1204</v>
      </c>
      <c r="L920" s="190">
        <v>45631</v>
      </c>
      <c r="M920" s="191"/>
      <c r="N920" s="191"/>
      <c r="O920" s="191"/>
      <c r="P920" s="191"/>
      <c r="Q920" s="191"/>
      <c r="R920" s="191"/>
      <c r="S920" s="191"/>
      <c r="T920" s="191"/>
      <c r="U920" s="191"/>
      <c r="V920" s="191"/>
      <c r="W920" s="191"/>
      <c r="X920" s="191"/>
      <c r="Y920" s="191"/>
      <c r="Z920" s="191"/>
      <c r="AA920" s="191"/>
      <c r="AB920" s="191"/>
      <c r="AC920" s="191"/>
      <c r="AD920" s="191"/>
      <c r="AE920" s="191"/>
      <c r="AF920" s="191"/>
      <c r="AG920" s="191"/>
      <c r="AH920" s="191"/>
      <c r="AI920" s="191"/>
      <c r="AJ920" s="191"/>
      <c r="AK920" s="191"/>
      <c r="AL920" s="191"/>
      <c r="AM920" s="191"/>
      <c r="AN920" s="191"/>
      <c r="AO920" s="191"/>
      <c r="AP920" s="191"/>
      <c r="AQ920" s="191"/>
      <c r="AR920" s="191"/>
      <c r="AS920" s="191"/>
      <c r="AT920" s="191"/>
      <c r="AU920" s="191"/>
      <c r="AV920" s="191"/>
      <c r="AW920" s="191"/>
      <c r="AX920" s="191"/>
      <c r="AY920" s="191"/>
      <c r="AZ920" s="191"/>
      <c r="BA920" s="191"/>
      <c r="BB920" s="191"/>
      <c r="BC920" s="191"/>
      <c r="BD920" s="191"/>
      <c r="BE920" s="191"/>
      <c r="BF920" s="191"/>
      <c r="BG920" s="191"/>
      <c r="BH920" s="191"/>
      <c r="BI920" s="191"/>
      <c r="BJ920" s="191"/>
      <c r="BK920" s="191"/>
      <c r="BL920" s="191"/>
      <c r="BM920" s="191"/>
      <c r="BN920" s="191"/>
      <c r="BO920" s="191"/>
      <c r="BP920" s="191"/>
      <c r="BQ920" s="191"/>
      <c r="BR920" s="191"/>
      <c r="BS920" s="191"/>
      <c r="BT920" s="191"/>
      <c r="BU920" s="191"/>
      <c r="BV920" s="191"/>
      <c r="BW920" s="191"/>
      <c r="BX920" s="191"/>
      <c r="BY920" s="191"/>
      <c r="BZ920" s="191"/>
      <c r="CA920" s="191"/>
      <c r="CB920" s="191"/>
      <c r="CC920" s="191"/>
      <c r="CD920" s="191"/>
      <c r="CE920" s="191"/>
      <c r="CF920" s="191"/>
      <c r="CG920" s="191"/>
      <c r="CH920" s="191"/>
      <c r="CI920" s="191"/>
      <c r="CJ920" s="191"/>
      <c r="CK920" s="191"/>
      <c r="CL920" s="191"/>
      <c r="CM920" s="191"/>
      <c r="CN920" s="191"/>
      <c r="CO920" s="191"/>
      <c r="CP920" s="191"/>
      <c r="CQ920" s="191"/>
      <c r="CR920" s="191"/>
      <c r="CS920" s="191"/>
      <c r="CT920" s="191"/>
      <c r="CU920" s="191"/>
      <c r="CV920" s="191"/>
      <c r="CW920" s="191"/>
      <c r="CX920" s="191"/>
      <c r="CY920" s="191"/>
      <c r="CZ920" s="191"/>
    </row>
    <row r="921" spans="1:104" ht="12.75">
      <c r="A921" s="92" t="s">
        <v>4433</v>
      </c>
      <c r="B921" s="144" t="s">
        <v>13</v>
      </c>
      <c r="C921" s="145" t="s">
        <v>124</v>
      </c>
      <c r="D921" s="145" t="s">
        <v>3389</v>
      </c>
      <c r="E921" s="145" t="s">
        <v>4434</v>
      </c>
      <c r="F921" s="145" t="s">
        <v>4435</v>
      </c>
      <c r="G921" s="31" t="s">
        <v>4436</v>
      </c>
      <c r="H921" s="185" t="s">
        <v>3398</v>
      </c>
      <c r="I921" s="146" t="s">
        <v>3189</v>
      </c>
      <c r="J921" s="92" t="s">
        <v>4402</v>
      </c>
      <c r="K921" s="35" t="s">
        <v>1204</v>
      </c>
      <c r="L921" s="190">
        <v>45631</v>
      </c>
      <c r="M921" s="191"/>
      <c r="N921" s="191"/>
      <c r="O921" s="191"/>
      <c r="P921" s="191"/>
      <c r="Q921" s="191"/>
      <c r="R921" s="191"/>
      <c r="S921" s="191"/>
      <c r="T921" s="191"/>
      <c r="U921" s="191"/>
      <c r="V921" s="191"/>
      <c r="W921" s="191"/>
      <c r="X921" s="191"/>
      <c r="Y921" s="191"/>
      <c r="Z921" s="191"/>
      <c r="AA921" s="191"/>
      <c r="AB921" s="191"/>
      <c r="AC921" s="191"/>
      <c r="AD921" s="191"/>
      <c r="AE921" s="191"/>
      <c r="AF921" s="191"/>
      <c r="AG921" s="191"/>
      <c r="AH921" s="191"/>
      <c r="AI921" s="191"/>
      <c r="AJ921" s="191"/>
      <c r="AK921" s="191"/>
      <c r="AL921" s="191"/>
      <c r="AM921" s="191"/>
      <c r="AN921" s="191"/>
      <c r="AO921" s="191"/>
      <c r="AP921" s="191"/>
      <c r="AQ921" s="191"/>
      <c r="AR921" s="191"/>
      <c r="AS921" s="191"/>
      <c r="AT921" s="191"/>
      <c r="AU921" s="191"/>
      <c r="AV921" s="191"/>
      <c r="AW921" s="191"/>
      <c r="AX921" s="191"/>
      <c r="AY921" s="191"/>
      <c r="AZ921" s="191"/>
      <c r="BA921" s="191"/>
      <c r="BB921" s="191"/>
      <c r="BC921" s="191"/>
      <c r="BD921" s="191"/>
      <c r="BE921" s="191"/>
      <c r="BF921" s="191"/>
      <c r="BG921" s="191"/>
      <c r="BH921" s="191"/>
      <c r="BI921" s="191"/>
      <c r="BJ921" s="191"/>
      <c r="BK921" s="191"/>
      <c r="BL921" s="191"/>
      <c r="BM921" s="191"/>
      <c r="BN921" s="191"/>
      <c r="BO921" s="191"/>
      <c r="BP921" s="191"/>
      <c r="BQ921" s="191"/>
      <c r="BR921" s="191"/>
      <c r="BS921" s="191"/>
      <c r="BT921" s="191"/>
      <c r="BU921" s="191"/>
      <c r="BV921" s="191"/>
      <c r="BW921" s="191"/>
      <c r="BX921" s="191"/>
      <c r="BY921" s="191"/>
      <c r="BZ921" s="191"/>
      <c r="CA921" s="191"/>
      <c r="CB921" s="191"/>
      <c r="CC921" s="191"/>
      <c r="CD921" s="191"/>
      <c r="CE921" s="191"/>
      <c r="CF921" s="191"/>
      <c r="CG921" s="191"/>
      <c r="CH921" s="191"/>
      <c r="CI921" s="191"/>
      <c r="CJ921" s="191"/>
      <c r="CK921" s="191"/>
      <c r="CL921" s="191"/>
      <c r="CM921" s="191"/>
      <c r="CN921" s="191"/>
      <c r="CO921" s="191"/>
      <c r="CP921" s="191"/>
      <c r="CQ921" s="191"/>
      <c r="CR921" s="191"/>
      <c r="CS921" s="191"/>
      <c r="CT921" s="191"/>
      <c r="CU921" s="191"/>
      <c r="CV921" s="191"/>
      <c r="CW921" s="191"/>
      <c r="CX921" s="191"/>
      <c r="CY921" s="191"/>
      <c r="CZ921" s="191"/>
    </row>
    <row r="922" spans="1:104" ht="12.75">
      <c r="A922" s="92" t="s">
        <v>4437</v>
      </c>
      <c r="B922" s="144" t="s">
        <v>13</v>
      </c>
      <c r="C922" s="145" t="s">
        <v>124</v>
      </c>
      <c r="D922" s="145" t="s">
        <v>3389</v>
      </c>
      <c r="E922" s="145" t="s">
        <v>4438</v>
      </c>
      <c r="F922" s="145" t="s">
        <v>4439</v>
      </c>
      <c r="G922" s="31" t="s">
        <v>4440</v>
      </c>
      <c r="H922" s="185" t="s">
        <v>3398</v>
      </c>
      <c r="I922" s="146" t="s">
        <v>3189</v>
      </c>
      <c r="J922" s="92" t="s">
        <v>4402</v>
      </c>
      <c r="K922" s="35" t="s">
        <v>1204</v>
      </c>
      <c r="L922" s="190">
        <v>45631</v>
      </c>
      <c r="M922" s="191"/>
      <c r="N922" s="191"/>
      <c r="O922" s="191"/>
      <c r="P922" s="191"/>
      <c r="Q922" s="191"/>
      <c r="R922" s="191"/>
      <c r="S922" s="191"/>
      <c r="T922" s="191"/>
      <c r="U922" s="191"/>
      <c r="V922" s="191"/>
      <c r="W922" s="191"/>
      <c r="X922" s="191"/>
      <c r="Y922" s="191"/>
      <c r="Z922" s="191"/>
      <c r="AA922" s="191"/>
      <c r="AB922" s="191"/>
      <c r="AC922" s="191"/>
      <c r="AD922" s="191"/>
      <c r="AE922" s="191"/>
      <c r="AF922" s="191"/>
      <c r="AG922" s="191"/>
      <c r="AH922" s="191"/>
      <c r="AI922" s="191"/>
      <c r="AJ922" s="191"/>
      <c r="AK922" s="191"/>
      <c r="AL922" s="191"/>
      <c r="AM922" s="191"/>
      <c r="AN922" s="191"/>
      <c r="AO922" s="191"/>
      <c r="AP922" s="191"/>
      <c r="AQ922" s="191"/>
      <c r="AR922" s="191"/>
      <c r="AS922" s="191"/>
      <c r="AT922" s="191"/>
      <c r="AU922" s="191"/>
      <c r="AV922" s="191"/>
      <c r="AW922" s="191"/>
      <c r="AX922" s="191"/>
      <c r="AY922" s="191"/>
      <c r="AZ922" s="191"/>
      <c r="BA922" s="191"/>
      <c r="BB922" s="191"/>
      <c r="BC922" s="191"/>
      <c r="BD922" s="191"/>
      <c r="BE922" s="191"/>
      <c r="BF922" s="191"/>
      <c r="BG922" s="191"/>
      <c r="BH922" s="191"/>
      <c r="BI922" s="191"/>
      <c r="BJ922" s="191"/>
      <c r="BK922" s="191"/>
      <c r="BL922" s="191"/>
      <c r="BM922" s="191"/>
      <c r="BN922" s="191"/>
      <c r="BO922" s="191"/>
      <c r="BP922" s="191"/>
      <c r="BQ922" s="191"/>
      <c r="BR922" s="191"/>
      <c r="BS922" s="191"/>
      <c r="BT922" s="191"/>
      <c r="BU922" s="191"/>
      <c r="BV922" s="191"/>
      <c r="BW922" s="191"/>
      <c r="BX922" s="191"/>
      <c r="BY922" s="191"/>
      <c r="BZ922" s="191"/>
      <c r="CA922" s="191"/>
      <c r="CB922" s="191"/>
      <c r="CC922" s="191"/>
      <c r="CD922" s="191"/>
      <c r="CE922" s="191"/>
      <c r="CF922" s="191"/>
      <c r="CG922" s="191"/>
      <c r="CH922" s="191"/>
      <c r="CI922" s="191"/>
      <c r="CJ922" s="191"/>
      <c r="CK922" s="191"/>
      <c r="CL922" s="191"/>
      <c r="CM922" s="191"/>
      <c r="CN922" s="191"/>
      <c r="CO922" s="191"/>
      <c r="CP922" s="191"/>
      <c r="CQ922" s="191"/>
      <c r="CR922" s="191"/>
      <c r="CS922" s="191"/>
      <c r="CT922" s="191"/>
      <c r="CU922" s="191"/>
      <c r="CV922" s="191"/>
      <c r="CW922" s="191"/>
      <c r="CX922" s="191"/>
      <c r="CY922" s="191"/>
      <c r="CZ922" s="191"/>
    </row>
    <row r="923" spans="1:104" ht="12.75">
      <c r="A923" s="92" t="s">
        <v>4441</v>
      </c>
      <c r="B923" s="144" t="s">
        <v>3406</v>
      </c>
      <c r="C923" s="145" t="s">
        <v>392</v>
      </c>
      <c r="D923" s="145" t="s">
        <v>3389</v>
      </c>
      <c r="E923" s="145" t="s">
        <v>4442</v>
      </c>
      <c r="F923" s="145" t="s">
        <v>4443</v>
      </c>
      <c r="G923" s="31" t="s">
        <v>4444</v>
      </c>
      <c r="H923" s="185" t="s">
        <v>4445</v>
      </c>
      <c r="I923" s="146" t="s">
        <v>3177</v>
      </c>
      <c r="J923" s="92" t="s">
        <v>4402</v>
      </c>
      <c r="K923" s="35" t="s">
        <v>1204</v>
      </c>
      <c r="L923" s="190">
        <v>45631</v>
      </c>
      <c r="M923" s="191"/>
      <c r="N923" s="191"/>
      <c r="O923" s="191"/>
      <c r="P923" s="191"/>
      <c r="Q923" s="191"/>
      <c r="R923" s="191"/>
      <c r="S923" s="191"/>
      <c r="T923" s="191"/>
      <c r="U923" s="191"/>
      <c r="V923" s="191"/>
      <c r="W923" s="191"/>
      <c r="X923" s="191"/>
      <c r="Y923" s="191"/>
      <c r="Z923" s="191"/>
      <c r="AA923" s="191"/>
      <c r="AB923" s="191"/>
      <c r="AC923" s="191"/>
      <c r="AD923" s="191"/>
      <c r="AE923" s="191"/>
      <c r="AF923" s="191"/>
      <c r="AG923" s="191"/>
      <c r="AH923" s="191"/>
      <c r="AI923" s="191"/>
      <c r="AJ923" s="191"/>
      <c r="AK923" s="191"/>
      <c r="AL923" s="191"/>
      <c r="AM923" s="191"/>
      <c r="AN923" s="191"/>
      <c r="AO923" s="191"/>
      <c r="AP923" s="191"/>
      <c r="AQ923" s="191"/>
      <c r="AR923" s="191"/>
      <c r="AS923" s="191"/>
      <c r="AT923" s="191"/>
      <c r="AU923" s="191"/>
      <c r="AV923" s="191"/>
      <c r="AW923" s="191"/>
      <c r="AX923" s="191"/>
      <c r="AY923" s="191"/>
      <c r="AZ923" s="191"/>
      <c r="BA923" s="191"/>
      <c r="BB923" s="191"/>
      <c r="BC923" s="191"/>
      <c r="BD923" s="191"/>
      <c r="BE923" s="191"/>
      <c r="BF923" s="191"/>
      <c r="BG923" s="191"/>
      <c r="BH923" s="191"/>
      <c r="BI923" s="191"/>
      <c r="BJ923" s="191"/>
      <c r="BK923" s="191"/>
      <c r="BL923" s="191"/>
      <c r="BM923" s="191"/>
      <c r="BN923" s="191"/>
      <c r="BO923" s="191"/>
      <c r="BP923" s="191"/>
      <c r="BQ923" s="191"/>
      <c r="BR923" s="191"/>
      <c r="BS923" s="191"/>
      <c r="BT923" s="191"/>
      <c r="BU923" s="191"/>
      <c r="BV923" s="191"/>
      <c r="BW923" s="191"/>
      <c r="BX923" s="191"/>
      <c r="BY923" s="191"/>
      <c r="BZ923" s="191"/>
      <c r="CA923" s="191"/>
      <c r="CB923" s="191"/>
      <c r="CC923" s="191"/>
      <c r="CD923" s="191"/>
      <c r="CE923" s="191"/>
      <c r="CF923" s="191"/>
      <c r="CG923" s="191"/>
      <c r="CH923" s="191"/>
      <c r="CI923" s="191"/>
      <c r="CJ923" s="191"/>
      <c r="CK923" s="191"/>
      <c r="CL923" s="191"/>
      <c r="CM923" s="191"/>
      <c r="CN923" s="191"/>
      <c r="CO923" s="191"/>
      <c r="CP923" s="191"/>
      <c r="CQ923" s="191"/>
      <c r="CR923" s="191"/>
      <c r="CS923" s="191"/>
      <c r="CT923" s="191"/>
      <c r="CU923" s="191"/>
      <c r="CV923" s="191"/>
      <c r="CW923" s="191"/>
      <c r="CX923" s="191"/>
      <c r="CY923" s="191"/>
      <c r="CZ923" s="191"/>
    </row>
    <row r="924" spans="1:104" ht="12.75">
      <c r="A924" s="92" t="s">
        <v>4446</v>
      </c>
      <c r="B924" s="144" t="s">
        <v>13</v>
      </c>
      <c r="C924" s="145" t="s">
        <v>124</v>
      </c>
      <c r="D924" s="145" t="s">
        <v>3389</v>
      </c>
      <c r="E924" s="145" t="s">
        <v>4447</v>
      </c>
      <c r="F924" s="145" t="s">
        <v>4448</v>
      </c>
      <c r="G924" s="31" t="s">
        <v>4449</v>
      </c>
      <c r="H924" s="185" t="s">
        <v>3398</v>
      </c>
      <c r="I924" s="146" t="s">
        <v>3189</v>
      </c>
      <c r="J924" s="92" t="s">
        <v>4402</v>
      </c>
      <c r="K924" s="35" t="s">
        <v>1204</v>
      </c>
      <c r="L924" s="190">
        <v>45631</v>
      </c>
      <c r="M924" s="191"/>
      <c r="N924" s="191"/>
      <c r="O924" s="191"/>
      <c r="P924" s="191"/>
      <c r="Q924" s="191"/>
      <c r="R924" s="191"/>
      <c r="S924" s="191"/>
      <c r="T924" s="191"/>
      <c r="U924" s="191"/>
      <c r="V924" s="191"/>
      <c r="W924" s="191"/>
      <c r="X924" s="191"/>
      <c r="Y924" s="191"/>
      <c r="Z924" s="191"/>
      <c r="AA924" s="191"/>
      <c r="AB924" s="191"/>
      <c r="AC924" s="191"/>
      <c r="AD924" s="191"/>
      <c r="AE924" s="191"/>
      <c r="AF924" s="191"/>
      <c r="AG924" s="191"/>
      <c r="AH924" s="191"/>
      <c r="AI924" s="191"/>
      <c r="AJ924" s="191"/>
      <c r="AK924" s="191"/>
      <c r="AL924" s="191"/>
      <c r="AM924" s="191"/>
      <c r="AN924" s="191"/>
      <c r="AO924" s="191"/>
      <c r="AP924" s="191"/>
      <c r="AQ924" s="191"/>
      <c r="AR924" s="191"/>
      <c r="AS924" s="191"/>
      <c r="AT924" s="191"/>
      <c r="AU924" s="191"/>
      <c r="AV924" s="191"/>
      <c r="AW924" s="191"/>
      <c r="AX924" s="191"/>
      <c r="AY924" s="191"/>
      <c r="AZ924" s="191"/>
      <c r="BA924" s="191"/>
      <c r="BB924" s="191"/>
      <c r="BC924" s="191"/>
      <c r="BD924" s="191"/>
      <c r="BE924" s="191"/>
      <c r="BF924" s="191"/>
      <c r="BG924" s="191"/>
      <c r="BH924" s="191"/>
      <c r="BI924" s="191"/>
      <c r="BJ924" s="191"/>
      <c r="BK924" s="191"/>
      <c r="BL924" s="191"/>
      <c r="BM924" s="191"/>
      <c r="BN924" s="191"/>
      <c r="BO924" s="191"/>
      <c r="BP924" s="191"/>
      <c r="BQ924" s="191"/>
      <c r="BR924" s="191"/>
      <c r="BS924" s="191"/>
      <c r="BT924" s="191"/>
      <c r="BU924" s="191"/>
      <c r="BV924" s="191"/>
      <c r="BW924" s="191"/>
      <c r="BX924" s="191"/>
      <c r="BY924" s="191"/>
      <c r="BZ924" s="191"/>
      <c r="CA924" s="191"/>
      <c r="CB924" s="191"/>
      <c r="CC924" s="191"/>
      <c r="CD924" s="191"/>
      <c r="CE924" s="191"/>
      <c r="CF924" s="191"/>
      <c r="CG924" s="191"/>
      <c r="CH924" s="191"/>
      <c r="CI924" s="191"/>
      <c r="CJ924" s="191"/>
      <c r="CK924" s="191"/>
      <c r="CL924" s="191"/>
      <c r="CM924" s="191"/>
      <c r="CN924" s="191"/>
      <c r="CO924" s="191"/>
      <c r="CP924" s="191"/>
      <c r="CQ924" s="191"/>
      <c r="CR924" s="191"/>
      <c r="CS924" s="191"/>
      <c r="CT924" s="191"/>
      <c r="CU924" s="191"/>
      <c r="CV924" s="191"/>
      <c r="CW924" s="191"/>
      <c r="CX924" s="191"/>
      <c r="CY924" s="191"/>
      <c r="CZ924" s="191"/>
    </row>
    <row r="925" spans="1:104" ht="12.75">
      <c r="A925" s="86" t="s">
        <v>4450</v>
      </c>
      <c r="B925" s="144" t="s">
        <v>3980</v>
      </c>
      <c r="C925" s="145" t="s">
        <v>14</v>
      </c>
      <c r="D925" s="145" t="s">
        <v>3481</v>
      </c>
      <c r="E925" s="145" t="s">
        <v>3981</v>
      </c>
      <c r="F925" s="192" t="s">
        <v>4451</v>
      </c>
      <c r="G925" s="31" t="s">
        <v>4452</v>
      </c>
      <c r="H925" s="185" t="s">
        <v>3984</v>
      </c>
      <c r="I925" s="193" t="s">
        <v>3189</v>
      </c>
      <c r="J925" s="92" t="s">
        <v>3486</v>
      </c>
      <c r="K925" s="35" t="s">
        <v>1204</v>
      </c>
      <c r="L925" s="35">
        <v>45631</v>
      </c>
      <c r="M925" s="143"/>
      <c r="N925" s="143"/>
      <c r="O925" s="143"/>
      <c r="P925" s="143"/>
      <c r="Q925" s="143"/>
      <c r="R925" s="143"/>
      <c r="S925" s="143"/>
      <c r="T925" s="143"/>
      <c r="U925" s="143"/>
      <c r="V925" s="143"/>
      <c r="W925" s="143"/>
      <c r="X925" s="143"/>
      <c r="Y925" s="143"/>
      <c r="Z925" s="143"/>
      <c r="AA925" s="143"/>
      <c r="AB925" s="143"/>
      <c r="AC925" s="143"/>
      <c r="AD925" s="143"/>
      <c r="AE925" s="143"/>
      <c r="AF925" s="143"/>
      <c r="AG925" s="143"/>
      <c r="AH925" s="143"/>
      <c r="AI925" s="143"/>
      <c r="AJ925" s="143"/>
      <c r="AK925" s="143"/>
      <c r="AL925" s="143"/>
      <c r="AM925" s="143"/>
      <c r="AN925" s="143"/>
      <c r="AO925" s="143"/>
      <c r="AP925" s="143"/>
      <c r="AQ925" s="143"/>
      <c r="AR925" s="143"/>
      <c r="AS925" s="143"/>
      <c r="AT925" s="143"/>
      <c r="AU925" s="143"/>
      <c r="AV925" s="143"/>
      <c r="AW925" s="143"/>
      <c r="AX925" s="143"/>
      <c r="AY925" s="143"/>
      <c r="AZ925" s="143"/>
      <c r="BA925" s="143"/>
      <c r="BB925" s="143"/>
      <c r="BC925" s="143"/>
      <c r="BD925" s="143"/>
      <c r="BE925" s="143"/>
      <c r="BF925" s="143"/>
      <c r="BG925" s="143"/>
      <c r="BH925" s="143"/>
      <c r="BI925" s="143"/>
      <c r="BJ925" s="143"/>
      <c r="BK925" s="143"/>
      <c r="BL925" s="143"/>
      <c r="BM925" s="143"/>
      <c r="BN925" s="143"/>
      <c r="BO925" s="143"/>
      <c r="BP925" s="143"/>
      <c r="BQ925" s="143"/>
      <c r="BR925" s="143"/>
      <c r="BS925" s="143"/>
      <c r="BT925" s="143"/>
      <c r="BU925" s="143"/>
      <c r="BV925" s="143"/>
      <c r="BW925" s="143"/>
      <c r="BX925" s="143"/>
      <c r="BY925" s="143"/>
      <c r="BZ925" s="143"/>
      <c r="CA925" s="143"/>
      <c r="CB925" s="143"/>
      <c r="CC925" s="143"/>
      <c r="CD925" s="143"/>
      <c r="CE925" s="143"/>
      <c r="CF925" s="143"/>
      <c r="CG925" s="143"/>
      <c r="CH925" s="143"/>
      <c r="CI925" s="143"/>
      <c r="CJ925" s="143"/>
      <c r="CK925" s="143"/>
      <c r="CL925" s="143"/>
      <c r="CM925" s="143"/>
      <c r="CN925" s="143"/>
      <c r="CO925" s="143"/>
      <c r="CP925" s="143"/>
      <c r="CQ925" s="143"/>
      <c r="CR925" s="143"/>
      <c r="CS925" s="143"/>
      <c r="CT925" s="143"/>
      <c r="CU925" s="143"/>
      <c r="CV925" s="143"/>
      <c r="CW925" s="143"/>
      <c r="CX925" s="143"/>
      <c r="CY925" s="143"/>
      <c r="CZ925" s="143"/>
    </row>
    <row r="926" spans="1:104" ht="12.75">
      <c r="A926" s="86" t="s">
        <v>4453</v>
      </c>
      <c r="B926" s="144" t="s">
        <v>3980</v>
      </c>
      <c r="C926" s="145" t="s">
        <v>14</v>
      </c>
      <c r="D926" s="145" t="s">
        <v>3481</v>
      </c>
      <c r="E926" s="145" t="s">
        <v>4454</v>
      </c>
      <c r="F926" s="192" t="s">
        <v>376</v>
      </c>
      <c r="G926" s="31" t="s">
        <v>4455</v>
      </c>
      <c r="H926" s="185" t="s">
        <v>3994</v>
      </c>
      <c r="I926" s="193" t="s">
        <v>3177</v>
      </c>
      <c r="J926" s="92" t="s">
        <v>3486</v>
      </c>
      <c r="K926" s="35" t="s">
        <v>1204</v>
      </c>
      <c r="L926" s="35">
        <v>45631</v>
      </c>
      <c r="M926" s="143"/>
      <c r="N926" s="143"/>
      <c r="O926" s="143"/>
      <c r="P926" s="143"/>
      <c r="Q926" s="143"/>
      <c r="R926" s="143"/>
      <c r="S926" s="143"/>
      <c r="T926" s="143"/>
      <c r="U926" s="143"/>
      <c r="V926" s="143"/>
      <c r="W926" s="143"/>
      <c r="X926" s="143"/>
      <c r="Y926" s="143"/>
      <c r="Z926" s="143"/>
      <c r="AA926" s="143"/>
      <c r="AB926" s="143"/>
      <c r="AC926" s="143"/>
      <c r="AD926" s="143"/>
      <c r="AE926" s="143"/>
      <c r="AF926" s="143"/>
      <c r="AG926" s="143"/>
      <c r="AH926" s="143"/>
      <c r="AI926" s="143"/>
      <c r="AJ926" s="143"/>
      <c r="AK926" s="143"/>
      <c r="AL926" s="143"/>
      <c r="AM926" s="143"/>
      <c r="AN926" s="143"/>
      <c r="AO926" s="143"/>
      <c r="AP926" s="143"/>
      <c r="AQ926" s="143"/>
      <c r="AR926" s="143"/>
      <c r="AS926" s="143"/>
      <c r="AT926" s="143"/>
      <c r="AU926" s="143"/>
      <c r="AV926" s="143"/>
      <c r="AW926" s="143"/>
      <c r="AX926" s="143"/>
      <c r="AY926" s="143"/>
      <c r="AZ926" s="143"/>
      <c r="BA926" s="143"/>
      <c r="BB926" s="143"/>
      <c r="BC926" s="143"/>
      <c r="BD926" s="143"/>
      <c r="BE926" s="143"/>
      <c r="BF926" s="143"/>
      <c r="BG926" s="143"/>
      <c r="BH926" s="143"/>
      <c r="BI926" s="143"/>
      <c r="BJ926" s="143"/>
      <c r="BK926" s="143"/>
      <c r="BL926" s="143"/>
      <c r="BM926" s="143"/>
      <c r="BN926" s="143"/>
      <c r="BO926" s="143"/>
      <c r="BP926" s="143"/>
      <c r="BQ926" s="143"/>
      <c r="BR926" s="143"/>
      <c r="BS926" s="143"/>
      <c r="BT926" s="143"/>
      <c r="BU926" s="143"/>
      <c r="BV926" s="143"/>
      <c r="BW926" s="143"/>
      <c r="BX926" s="143"/>
      <c r="BY926" s="143"/>
      <c r="BZ926" s="143"/>
      <c r="CA926" s="143"/>
      <c r="CB926" s="143"/>
      <c r="CC926" s="143"/>
      <c r="CD926" s="143"/>
      <c r="CE926" s="143"/>
      <c r="CF926" s="143"/>
      <c r="CG926" s="143"/>
      <c r="CH926" s="143"/>
      <c r="CI926" s="143"/>
      <c r="CJ926" s="143"/>
      <c r="CK926" s="143"/>
      <c r="CL926" s="143"/>
      <c r="CM926" s="143"/>
      <c r="CN926" s="143"/>
      <c r="CO926" s="143"/>
      <c r="CP926" s="143"/>
      <c r="CQ926" s="143"/>
      <c r="CR926" s="143"/>
      <c r="CS926" s="143"/>
      <c r="CT926" s="143"/>
      <c r="CU926" s="143"/>
      <c r="CV926" s="143"/>
      <c r="CW926" s="143"/>
      <c r="CX926" s="143"/>
      <c r="CY926" s="143"/>
      <c r="CZ926" s="143"/>
    </row>
    <row r="927" spans="1:104" ht="17.25" customHeight="1">
      <c r="A927" s="86" t="s">
        <v>4456</v>
      </c>
      <c r="B927" s="144" t="s">
        <v>3980</v>
      </c>
      <c r="C927" s="145" t="s">
        <v>14</v>
      </c>
      <c r="D927" s="145" t="s">
        <v>3481</v>
      </c>
      <c r="E927" s="145" t="s">
        <v>4457</v>
      </c>
      <c r="F927" s="192" t="s">
        <v>4458</v>
      </c>
      <c r="G927" s="31" t="s">
        <v>4459</v>
      </c>
      <c r="H927" s="185" t="s">
        <v>3984</v>
      </c>
      <c r="I927" s="193" t="s">
        <v>3189</v>
      </c>
      <c r="J927" s="92" t="s">
        <v>3486</v>
      </c>
      <c r="K927" s="35" t="s">
        <v>1204</v>
      </c>
      <c r="L927" s="35">
        <v>45631</v>
      </c>
      <c r="M927" s="143"/>
      <c r="N927" s="143"/>
      <c r="O927" s="143"/>
      <c r="P927" s="143"/>
      <c r="Q927" s="143"/>
      <c r="R927" s="143"/>
      <c r="S927" s="143"/>
      <c r="T927" s="143"/>
      <c r="U927" s="143"/>
      <c r="V927" s="143"/>
      <c r="W927" s="143"/>
      <c r="X927" s="143"/>
      <c r="Y927" s="143"/>
      <c r="Z927" s="143"/>
      <c r="AA927" s="143"/>
      <c r="AB927" s="143"/>
      <c r="AC927" s="143"/>
      <c r="AD927" s="143"/>
      <c r="AE927" s="143"/>
      <c r="AF927" s="143"/>
      <c r="AG927" s="143"/>
      <c r="AH927" s="143"/>
      <c r="AI927" s="143"/>
      <c r="AJ927" s="143"/>
      <c r="AK927" s="143"/>
      <c r="AL927" s="143"/>
      <c r="AM927" s="143"/>
      <c r="AN927" s="143"/>
      <c r="AO927" s="143"/>
      <c r="AP927" s="143"/>
      <c r="AQ927" s="143"/>
      <c r="AR927" s="143"/>
      <c r="AS927" s="143"/>
      <c r="AT927" s="143"/>
      <c r="AU927" s="143"/>
      <c r="AV927" s="143"/>
      <c r="AW927" s="143"/>
      <c r="AX927" s="143"/>
      <c r="AY927" s="143"/>
      <c r="AZ927" s="143"/>
      <c r="BA927" s="143"/>
      <c r="BB927" s="143"/>
      <c r="BC927" s="143"/>
      <c r="BD927" s="143"/>
      <c r="BE927" s="143"/>
      <c r="BF927" s="143"/>
      <c r="BG927" s="143"/>
      <c r="BH927" s="143"/>
      <c r="BI927" s="143"/>
      <c r="BJ927" s="143"/>
      <c r="BK927" s="143"/>
      <c r="BL927" s="143"/>
      <c r="BM927" s="143"/>
      <c r="BN927" s="143"/>
      <c r="BO927" s="143"/>
      <c r="BP927" s="143"/>
      <c r="BQ927" s="143"/>
      <c r="BR927" s="143"/>
      <c r="BS927" s="143"/>
      <c r="BT927" s="143"/>
      <c r="BU927" s="143"/>
      <c r="BV927" s="143"/>
      <c r="BW927" s="143"/>
      <c r="BX927" s="143"/>
      <c r="BY927" s="143"/>
      <c r="BZ927" s="143"/>
      <c r="CA927" s="143"/>
      <c r="CB927" s="143"/>
      <c r="CC927" s="143"/>
      <c r="CD927" s="143"/>
      <c r="CE927" s="143"/>
      <c r="CF927" s="143"/>
      <c r="CG927" s="143"/>
      <c r="CH927" s="143"/>
      <c r="CI927" s="143"/>
      <c r="CJ927" s="143"/>
      <c r="CK927" s="143"/>
      <c r="CL927" s="143"/>
      <c r="CM927" s="143"/>
      <c r="CN927" s="143"/>
      <c r="CO927" s="143"/>
      <c r="CP927" s="143"/>
      <c r="CQ927" s="143"/>
      <c r="CR927" s="143"/>
      <c r="CS927" s="143"/>
      <c r="CT927" s="143"/>
      <c r="CU927" s="143"/>
      <c r="CV927" s="143"/>
      <c r="CW927" s="143"/>
      <c r="CX927" s="143"/>
      <c r="CY927" s="143"/>
      <c r="CZ927" s="143"/>
    </row>
    <row r="928" spans="1:104" ht="12.75">
      <c r="A928" s="86" t="s">
        <v>4460</v>
      </c>
      <c r="B928" s="144" t="s">
        <v>3980</v>
      </c>
      <c r="C928" s="145" t="s">
        <v>14</v>
      </c>
      <c r="D928" s="145" t="s">
        <v>3481</v>
      </c>
      <c r="E928" s="145" t="s">
        <v>4461</v>
      </c>
      <c r="F928" s="192" t="s">
        <v>4461</v>
      </c>
      <c r="G928" s="31" t="s">
        <v>4462</v>
      </c>
      <c r="H928" s="185" t="s">
        <v>3984</v>
      </c>
      <c r="I928" s="193" t="s">
        <v>3189</v>
      </c>
      <c r="J928" s="92" t="s">
        <v>3486</v>
      </c>
      <c r="K928" s="35" t="s">
        <v>1204</v>
      </c>
      <c r="L928" s="35">
        <v>45631</v>
      </c>
      <c r="M928" s="143"/>
      <c r="N928" s="143"/>
      <c r="O928" s="143"/>
      <c r="P928" s="143"/>
      <c r="Q928" s="143"/>
      <c r="R928" s="143"/>
      <c r="S928" s="143"/>
      <c r="T928" s="143"/>
      <c r="U928" s="143"/>
      <c r="V928" s="143"/>
      <c r="W928" s="143"/>
      <c r="X928" s="143"/>
      <c r="Y928" s="143"/>
      <c r="Z928" s="143"/>
      <c r="AA928" s="143"/>
      <c r="AB928" s="143"/>
      <c r="AC928" s="143"/>
      <c r="AD928" s="143"/>
      <c r="AE928" s="143"/>
      <c r="AF928" s="143"/>
      <c r="AG928" s="143"/>
      <c r="AH928" s="143"/>
      <c r="AI928" s="143"/>
      <c r="AJ928" s="143"/>
      <c r="AK928" s="143"/>
      <c r="AL928" s="143"/>
      <c r="AM928" s="143"/>
      <c r="AN928" s="143"/>
      <c r="AO928" s="143"/>
      <c r="AP928" s="143"/>
      <c r="AQ928" s="143"/>
      <c r="AR928" s="143"/>
      <c r="AS928" s="143"/>
      <c r="AT928" s="143"/>
      <c r="AU928" s="143"/>
      <c r="AV928" s="143"/>
      <c r="AW928" s="143"/>
      <c r="AX928" s="143"/>
      <c r="AY928" s="143"/>
      <c r="AZ928" s="143"/>
      <c r="BA928" s="143"/>
      <c r="BB928" s="143"/>
      <c r="BC928" s="143"/>
      <c r="BD928" s="143"/>
      <c r="BE928" s="143"/>
      <c r="BF928" s="143"/>
      <c r="BG928" s="143"/>
      <c r="BH928" s="143"/>
      <c r="BI928" s="143"/>
      <c r="BJ928" s="143"/>
      <c r="BK928" s="143"/>
      <c r="BL928" s="143"/>
      <c r="BM928" s="143"/>
      <c r="BN928" s="143"/>
      <c r="BO928" s="143"/>
      <c r="BP928" s="143"/>
      <c r="BQ928" s="143"/>
      <c r="BR928" s="143"/>
      <c r="BS928" s="143"/>
      <c r="BT928" s="143"/>
      <c r="BU928" s="143"/>
      <c r="BV928" s="143"/>
      <c r="BW928" s="143"/>
      <c r="BX928" s="143"/>
      <c r="BY928" s="143"/>
      <c r="BZ928" s="143"/>
      <c r="CA928" s="143"/>
      <c r="CB928" s="143"/>
      <c r="CC928" s="143"/>
      <c r="CD928" s="143"/>
      <c r="CE928" s="143"/>
      <c r="CF928" s="143"/>
      <c r="CG928" s="143"/>
      <c r="CH928" s="143"/>
      <c r="CI928" s="143"/>
      <c r="CJ928" s="143"/>
      <c r="CK928" s="143"/>
      <c r="CL928" s="143"/>
      <c r="CM928" s="143"/>
      <c r="CN928" s="143"/>
      <c r="CO928" s="143"/>
      <c r="CP928" s="143"/>
      <c r="CQ928" s="143"/>
      <c r="CR928" s="143"/>
      <c r="CS928" s="143"/>
      <c r="CT928" s="143"/>
      <c r="CU928" s="143"/>
      <c r="CV928" s="143"/>
      <c r="CW928" s="143"/>
      <c r="CX928" s="143"/>
      <c r="CY928" s="143"/>
      <c r="CZ928" s="143"/>
    </row>
    <row r="929" spans="1:104" ht="12.75">
      <c r="A929" s="86" t="s">
        <v>3828</v>
      </c>
      <c r="B929" s="144" t="s">
        <v>4463</v>
      </c>
      <c r="C929" s="145" t="s">
        <v>14</v>
      </c>
      <c r="D929" s="145" t="s">
        <v>3481</v>
      </c>
      <c r="E929" s="145" t="s">
        <v>4464</v>
      </c>
      <c r="F929" s="192" t="s">
        <v>4465</v>
      </c>
      <c r="G929" s="31" t="s">
        <v>4466</v>
      </c>
      <c r="H929" s="185" t="s">
        <v>3984</v>
      </c>
      <c r="I929" s="193" t="s">
        <v>3189</v>
      </c>
      <c r="J929" s="92" t="s">
        <v>3486</v>
      </c>
      <c r="K929" s="35" t="s">
        <v>1204</v>
      </c>
      <c r="L929" s="35">
        <v>45631</v>
      </c>
      <c r="M929" s="143"/>
      <c r="N929" s="143"/>
      <c r="O929" s="143"/>
      <c r="P929" s="143"/>
      <c r="Q929" s="143"/>
      <c r="R929" s="143"/>
      <c r="S929" s="143"/>
      <c r="T929" s="143"/>
      <c r="U929" s="143"/>
      <c r="V929" s="143"/>
      <c r="W929" s="143"/>
      <c r="X929" s="143"/>
      <c r="Y929" s="143"/>
      <c r="Z929" s="143"/>
      <c r="AA929" s="143"/>
      <c r="AB929" s="143"/>
      <c r="AC929" s="143"/>
      <c r="AD929" s="143"/>
      <c r="AE929" s="143"/>
      <c r="AF929" s="143"/>
      <c r="AG929" s="143"/>
      <c r="AH929" s="143"/>
      <c r="AI929" s="143"/>
      <c r="AJ929" s="143"/>
      <c r="AK929" s="143"/>
      <c r="AL929" s="143"/>
      <c r="AM929" s="143"/>
      <c r="AN929" s="143"/>
      <c r="AO929" s="143"/>
      <c r="AP929" s="143"/>
      <c r="AQ929" s="143"/>
      <c r="AR929" s="143"/>
      <c r="AS929" s="143"/>
      <c r="AT929" s="143"/>
      <c r="AU929" s="143"/>
      <c r="AV929" s="143"/>
      <c r="AW929" s="143"/>
      <c r="AX929" s="143"/>
      <c r="AY929" s="143"/>
      <c r="AZ929" s="143"/>
      <c r="BA929" s="143"/>
      <c r="BB929" s="143"/>
      <c r="BC929" s="143"/>
      <c r="BD929" s="143"/>
      <c r="BE929" s="143"/>
      <c r="BF929" s="143"/>
      <c r="BG929" s="143"/>
      <c r="BH929" s="143"/>
      <c r="BI929" s="143"/>
      <c r="BJ929" s="143"/>
      <c r="BK929" s="143"/>
      <c r="BL929" s="143"/>
      <c r="BM929" s="143"/>
      <c r="BN929" s="143"/>
      <c r="BO929" s="143"/>
      <c r="BP929" s="143"/>
      <c r="BQ929" s="143"/>
      <c r="BR929" s="143"/>
      <c r="BS929" s="143"/>
      <c r="BT929" s="143"/>
      <c r="BU929" s="143"/>
      <c r="BV929" s="143"/>
      <c r="BW929" s="143"/>
      <c r="BX929" s="143"/>
      <c r="BY929" s="143"/>
      <c r="BZ929" s="143"/>
      <c r="CA929" s="143"/>
      <c r="CB929" s="143"/>
      <c r="CC929" s="143"/>
      <c r="CD929" s="143"/>
      <c r="CE929" s="143"/>
      <c r="CF929" s="143"/>
      <c r="CG929" s="143"/>
      <c r="CH929" s="143"/>
      <c r="CI929" s="143"/>
      <c r="CJ929" s="143"/>
      <c r="CK929" s="143"/>
      <c r="CL929" s="143"/>
      <c r="CM929" s="143"/>
      <c r="CN929" s="143"/>
      <c r="CO929" s="143"/>
      <c r="CP929" s="143"/>
      <c r="CQ929" s="143"/>
      <c r="CR929" s="143"/>
      <c r="CS929" s="143"/>
      <c r="CT929" s="143"/>
      <c r="CU929" s="143"/>
      <c r="CV929" s="143"/>
      <c r="CW929" s="143"/>
      <c r="CX929" s="143"/>
      <c r="CY929" s="143"/>
      <c r="CZ929" s="143"/>
    </row>
    <row r="930" spans="1:104" ht="12.75">
      <c r="A930" s="86" t="s">
        <v>4467</v>
      </c>
      <c r="B930" s="144" t="s">
        <v>4009</v>
      </c>
      <c r="C930" s="145" t="s">
        <v>14</v>
      </c>
      <c r="D930" s="145" t="s">
        <v>3481</v>
      </c>
      <c r="E930" s="145" t="s">
        <v>4468</v>
      </c>
      <c r="F930" s="192" t="s">
        <v>4469</v>
      </c>
      <c r="G930" s="31" t="s">
        <v>4470</v>
      </c>
      <c r="H930" s="185" t="s">
        <v>3994</v>
      </c>
      <c r="I930" s="193" t="s">
        <v>3177</v>
      </c>
      <c r="J930" s="92" t="s">
        <v>3486</v>
      </c>
      <c r="K930" s="35" t="s">
        <v>1204</v>
      </c>
      <c r="L930" s="35">
        <v>45631</v>
      </c>
      <c r="M930" s="143"/>
      <c r="N930" s="143"/>
      <c r="O930" s="143"/>
      <c r="P930" s="143"/>
      <c r="Q930" s="143"/>
      <c r="R930" s="143"/>
      <c r="S930" s="143"/>
      <c r="T930" s="143"/>
      <c r="U930" s="143"/>
      <c r="V930" s="143"/>
      <c r="W930" s="143"/>
      <c r="X930" s="143"/>
      <c r="Y930" s="143"/>
      <c r="Z930" s="143"/>
      <c r="AA930" s="143"/>
      <c r="AB930" s="143"/>
      <c r="AC930" s="143"/>
      <c r="AD930" s="143"/>
      <c r="AE930" s="143"/>
      <c r="AF930" s="143"/>
      <c r="AG930" s="143"/>
      <c r="AH930" s="143"/>
      <c r="AI930" s="143"/>
      <c r="AJ930" s="143"/>
      <c r="AK930" s="143"/>
      <c r="AL930" s="143"/>
      <c r="AM930" s="143"/>
      <c r="AN930" s="143"/>
      <c r="AO930" s="143"/>
      <c r="AP930" s="143"/>
      <c r="AQ930" s="143"/>
      <c r="AR930" s="143"/>
      <c r="AS930" s="143"/>
      <c r="AT930" s="143"/>
      <c r="AU930" s="143"/>
      <c r="AV930" s="143"/>
      <c r="AW930" s="143"/>
      <c r="AX930" s="143"/>
      <c r="AY930" s="143"/>
      <c r="AZ930" s="143"/>
      <c r="BA930" s="143"/>
      <c r="BB930" s="143"/>
      <c r="BC930" s="143"/>
      <c r="BD930" s="143"/>
      <c r="BE930" s="143"/>
      <c r="BF930" s="143"/>
      <c r="BG930" s="143"/>
      <c r="BH930" s="143"/>
      <c r="BI930" s="143"/>
      <c r="BJ930" s="143"/>
      <c r="BK930" s="143"/>
      <c r="BL930" s="143"/>
      <c r="BM930" s="143"/>
      <c r="BN930" s="143"/>
      <c r="BO930" s="143"/>
      <c r="BP930" s="143"/>
      <c r="BQ930" s="143"/>
      <c r="BR930" s="143"/>
      <c r="BS930" s="143"/>
      <c r="BT930" s="143"/>
      <c r="BU930" s="143"/>
      <c r="BV930" s="143"/>
      <c r="BW930" s="143"/>
      <c r="BX930" s="143"/>
      <c r="BY930" s="143"/>
      <c r="BZ930" s="143"/>
      <c r="CA930" s="143"/>
      <c r="CB930" s="143"/>
      <c r="CC930" s="143"/>
      <c r="CD930" s="143"/>
      <c r="CE930" s="143"/>
      <c r="CF930" s="143"/>
      <c r="CG930" s="143"/>
      <c r="CH930" s="143"/>
      <c r="CI930" s="143"/>
      <c r="CJ930" s="143"/>
      <c r="CK930" s="143"/>
      <c r="CL930" s="143"/>
      <c r="CM930" s="143"/>
      <c r="CN930" s="143"/>
      <c r="CO930" s="143"/>
      <c r="CP930" s="143"/>
      <c r="CQ930" s="143"/>
      <c r="CR930" s="143"/>
      <c r="CS930" s="143"/>
      <c r="CT930" s="143"/>
      <c r="CU930" s="143"/>
      <c r="CV930" s="143"/>
      <c r="CW930" s="143"/>
      <c r="CX930" s="143"/>
      <c r="CY930" s="143"/>
      <c r="CZ930" s="143"/>
    </row>
    <row r="931" spans="1:104" ht="12.75">
      <c r="A931" s="86" t="s">
        <v>4471</v>
      </c>
      <c r="B931" s="144" t="s">
        <v>3980</v>
      </c>
      <c r="C931" s="145" t="s">
        <v>14</v>
      </c>
      <c r="D931" s="145" t="s">
        <v>3481</v>
      </c>
      <c r="E931" s="145" t="s">
        <v>4472</v>
      </c>
      <c r="F931" s="192" t="s">
        <v>4473</v>
      </c>
      <c r="G931" s="31" t="s">
        <v>4474</v>
      </c>
      <c r="H931" s="185" t="s">
        <v>4475</v>
      </c>
      <c r="I931" s="193" t="s">
        <v>3189</v>
      </c>
      <c r="J931" s="92" t="s">
        <v>3486</v>
      </c>
      <c r="K931" s="35" t="s">
        <v>1204</v>
      </c>
      <c r="L931" s="35">
        <v>45631</v>
      </c>
      <c r="M931" s="143"/>
      <c r="N931" s="143"/>
      <c r="O931" s="143"/>
      <c r="P931" s="143"/>
      <c r="Q931" s="143"/>
      <c r="R931" s="143"/>
      <c r="S931" s="143"/>
      <c r="T931" s="143"/>
      <c r="U931" s="143"/>
      <c r="V931" s="143"/>
      <c r="W931" s="143"/>
      <c r="X931" s="143"/>
      <c r="Y931" s="143"/>
      <c r="Z931" s="143"/>
      <c r="AA931" s="143"/>
      <c r="AB931" s="143"/>
      <c r="AC931" s="143"/>
      <c r="AD931" s="143"/>
      <c r="AE931" s="143"/>
      <c r="AF931" s="143"/>
      <c r="AG931" s="143"/>
      <c r="AH931" s="143"/>
      <c r="AI931" s="143"/>
      <c r="AJ931" s="143"/>
      <c r="AK931" s="143"/>
      <c r="AL931" s="143"/>
      <c r="AM931" s="143"/>
      <c r="AN931" s="143"/>
      <c r="AO931" s="143"/>
      <c r="AP931" s="143"/>
      <c r="AQ931" s="143"/>
      <c r="AR931" s="143"/>
      <c r="AS931" s="143"/>
      <c r="AT931" s="143"/>
      <c r="AU931" s="143"/>
      <c r="AV931" s="143"/>
      <c r="AW931" s="143"/>
      <c r="AX931" s="143"/>
      <c r="AY931" s="143"/>
      <c r="AZ931" s="143"/>
      <c r="BA931" s="143"/>
      <c r="BB931" s="143"/>
      <c r="BC931" s="143"/>
      <c r="BD931" s="143"/>
      <c r="BE931" s="143"/>
      <c r="BF931" s="143"/>
      <c r="BG931" s="143"/>
      <c r="BH931" s="143"/>
      <c r="BI931" s="143"/>
      <c r="BJ931" s="143"/>
      <c r="BK931" s="143"/>
      <c r="BL931" s="143"/>
      <c r="BM931" s="143"/>
      <c r="BN931" s="143"/>
      <c r="BO931" s="143"/>
      <c r="BP931" s="143"/>
      <c r="BQ931" s="143"/>
      <c r="BR931" s="143"/>
      <c r="BS931" s="143"/>
      <c r="BT931" s="143"/>
      <c r="BU931" s="143"/>
      <c r="BV931" s="143"/>
      <c r="BW931" s="143"/>
      <c r="BX931" s="143"/>
      <c r="BY931" s="143"/>
      <c r="BZ931" s="143"/>
      <c r="CA931" s="143"/>
      <c r="CB931" s="143"/>
      <c r="CC931" s="143"/>
      <c r="CD931" s="143"/>
      <c r="CE931" s="143"/>
      <c r="CF931" s="143"/>
      <c r="CG931" s="143"/>
      <c r="CH931" s="143"/>
      <c r="CI931" s="143"/>
      <c r="CJ931" s="143"/>
      <c r="CK931" s="143"/>
      <c r="CL931" s="143"/>
      <c r="CM931" s="143"/>
      <c r="CN931" s="143"/>
      <c r="CO931" s="143"/>
      <c r="CP931" s="143"/>
      <c r="CQ931" s="143"/>
      <c r="CR931" s="143"/>
      <c r="CS931" s="143"/>
      <c r="CT931" s="143"/>
      <c r="CU931" s="143"/>
      <c r="CV931" s="143"/>
      <c r="CW931" s="143"/>
      <c r="CX931" s="143"/>
      <c r="CY931" s="143"/>
      <c r="CZ931" s="143"/>
    </row>
    <row r="932" spans="1:104" ht="12.75">
      <c r="A932" s="86" t="s">
        <v>4476</v>
      </c>
      <c r="B932" s="144" t="s">
        <v>3980</v>
      </c>
      <c r="C932" s="145" t="s">
        <v>14</v>
      </c>
      <c r="D932" s="145" t="s">
        <v>3481</v>
      </c>
      <c r="E932" s="145" t="s">
        <v>4477</v>
      </c>
      <c r="F932" s="192" t="s">
        <v>4478</v>
      </c>
      <c r="G932" s="31" t="s">
        <v>4479</v>
      </c>
      <c r="H932" s="185" t="s">
        <v>4475</v>
      </c>
      <c r="I932" s="193" t="s">
        <v>3189</v>
      </c>
      <c r="J932" s="92" t="s">
        <v>3486</v>
      </c>
      <c r="K932" s="35" t="s">
        <v>1204</v>
      </c>
      <c r="L932" s="35">
        <v>45631</v>
      </c>
      <c r="M932" s="143"/>
      <c r="N932" s="143"/>
      <c r="O932" s="143"/>
      <c r="P932" s="143"/>
      <c r="Q932" s="143"/>
      <c r="R932" s="143"/>
      <c r="S932" s="143"/>
      <c r="T932" s="143"/>
      <c r="U932" s="143"/>
      <c r="V932" s="143"/>
      <c r="W932" s="143"/>
      <c r="X932" s="143"/>
      <c r="Y932" s="143"/>
      <c r="Z932" s="143"/>
      <c r="AA932" s="143"/>
      <c r="AB932" s="143"/>
      <c r="AC932" s="143"/>
      <c r="AD932" s="143"/>
      <c r="AE932" s="143"/>
      <c r="AF932" s="143"/>
      <c r="AG932" s="143"/>
      <c r="AH932" s="143"/>
      <c r="AI932" s="143"/>
      <c r="AJ932" s="143"/>
      <c r="AK932" s="143"/>
      <c r="AL932" s="143"/>
      <c r="AM932" s="143"/>
      <c r="AN932" s="143"/>
      <c r="AO932" s="143"/>
      <c r="AP932" s="143"/>
      <c r="AQ932" s="143"/>
      <c r="AR932" s="143"/>
      <c r="AS932" s="143"/>
      <c r="AT932" s="143"/>
      <c r="AU932" s="143"/>
      <c r="AV932" s="143"/>
      <c r="AW932" s="143"/>
      <c r="AX932" s="143"/>
      <c r="AY932" s="143"/>
      <c r="AZ932" s="143"/>
      <c r="BA932" s="143"/>
      <c r="BB932" s="143"/>
      <c r="BC932" s="143"/>
      <c r="BD932" s="143"/>
      <c r="BE932" s="143"/>
      <c r="BF932" s="143"/>
      <c r="BG932" s="143"/>
      <c r="BH932" s="143"/>
      <c r="BI932" s="143"/>
      <c r="BJ932" s="143"/>
      <c r="BK932" s="143"/>
      <c r="BL932" s="143"/>
      <c r="BM932" s="143"/>
      <c r="BN932" s="143"/>
      <c r="BO932" s="143"/>
      <c r="BP932" s="143"/>
      <c r="BQ932" s="143"/>
      <c r="BR932" s="143"/>
      <c r="BS932" s="143"/>
      <c r="BT932" s="143"/>
      <c r="BU932" s="143"/>
      <c r="BV932" s="143"/>
      <c r="BW932" s="143"/>
      <c r="BX932" s="143"/>
      <c r="BY932" s="143"/>
      <c r="BZ932" s="143"/>
      <c r="CA932" s="143"/>
      <c r="CB932" s="143"/>
      <c r="CC932" s="143"/>
      <c r="CD932" s="143"/>
      <c r="CE932" s="143"/>
      <c r="CF932" s="143"/>
      <c r="CG932" s="143"/>
      <c r="CH932" s="143"/>
      <c r="CI932" s="143"/>
      <c r="CJ932" s="143"/>
      <c r="CK932" s="143"/>
      <c r="CL932" s="143"/>
      <c r="CM932" s="143"/>
      <c r="CN932" s="143"/>
      <c r="CO932" s="143"/>
      <c r="CP932" s="143"/>
      <c r="CQ932" s="143"/>
      <c r="CR932" s="143"/>
      <c r="CS932" s="143"/>
      <c r="CT932" s="143"/>
      <c r="CU932" s="143"/>
      <c r="CV932" s="143"/>
      <c r="CW932" s="143"/>
      <c r="CX932" s="143"/>
      <c r="CY932" s="143"/>
      <c r="CZ932" s="143"/>
    </row>
    <row r="933" spans="1:104" ht="15">
      <c r="A933" s="86" t="s">
        <v>4480</v>
      </c>
      <c r="B933" s="144" t="s">
        <v>3435</v>
      </c>
      <c r="C933" s="145" t="s">
        <v>392</v>
      </c>
      <c r="D933" s="145" t="s">
        <v>3436</v>
      </c>
      <c r="E933" s="145" t="s">
        <v>4481</v>
      </c>
      <c r="F933" s="194" t="s">
        <v>4482</v>
      </c>
      <c r="G933" s="31" t="s">
        <v>4483</v>
      </c>
      <c r="H933" s="185" t="s">
        <v>3450</v>
      </c>
      <c r="I933" s="184" t="s">
        <v>3189</v>
      </c>
      <c r="J933" s="92" t="s">
        <v>3046</v>
      </c>
      <c r="K933" s="35" t="s">
        <v>1204</v>
      </c>
      <c r="L933" s="35">
        <v>45631</v>
      </c>
      <c r="M933" s="143"/>
      <c r="N933" s="143"/>
      <c r="O933" s="143"/>
      <c r="P933" s="143"/>
      <c r="Q933" s="143"/>
      <c r="R933" s="143"/>
      <c r="S933" s="143"/>
      <c r="T933" s="143"/>
      <c r="U933" s="143"/>
      <c r="V933" s="143"/>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row>
    <row r="934" spans="1:104" ht="15">
      <c r="A934" s="86" t="s">
        <v>4484</v>
      </c>
      <c r="B934" s="144" t="s">
        <v>3435</v>
      </c>
      <c r="C934" s="145" t="s">
        <v>392</v>
      </c>
      <c r="D934" s="145" t="s">
        <v>3436</v>
      </c>
      <c r="E934" s="145" t="s">
        <v>4485</v>
      </c>
      <c r="F934" s="155" t="s">
        <v>4486</v>
      </c>
      <c r="G934" s="31" t="s">
        <v>4487</v>
      </c>
      <c r="H934" s="185" t="s">
        <v>3440</v>
      </c>
      <c r="I934" s="156" t="s">
        <v>3177</v>
      </c>
      <c r="J934" s="92" t="s">
        <v>3046</v>
      </c>
      <c r="K934" s="35" t="s">
        <v>1204</v>
      </c>
      <c r="L934" s="35">
        <v>45631</v>
      </c>
      <c r="M934" s="143"/>
      <c r="N934" s="143"/>
      <c r="O934" s="143"/>
      <c r="P934" s="143"/>
      <c r="Q934" s="143"/>
      <c r="R934" s="143"/>
      <c r="S934" s="143"/>
      <c r="T934" s="143"/>
      <c r="U934" s="143"/>
      <c r="V934" s="143"/>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row>
    <row r="935" spans="1:104" ht="15">
      <c r="A935" s="86" t="s">
        <v>4488</v>
      </c>
      <c r="B935" s="144" t="s">
        <v>3435</v>
      </c>
      <c r="C935" s="145" t="s">
        <v>392</v>
      </c>
      <c r="D935" s="145" t="s">
        <v>3436</v>
      </c>
      <c r="E935" s="145" t="s">
        <v>4489</v>
      </c>
      <c r="F935" s="155" t="s">
        <v>4490</v>
      </c>
      <c r="G935" s="31" t="s">
        <v>4491</v>
      </c>
      <c r="H935" s="185" t="s">
        <v>3440</v>
      </c>
      <c r="I935" s="156" t="s">
        <v>3177</v>
      </c>
      <c r="J935" s="92" t="s">
        <v>3046</v>
      </c>
      <c r="K935" s="35" t="s">
        <v>1204</v>
      </c>
      <c r="L935" s="35">
        <v>45631</v>
      </c>
      <c r="M935" s="143"/>
      <c r="N935" s="143"/>
      <c r="O935" s="143"/>
      <c r="P935" s="143"/>
      <c r="Q935" s="143"/>
      <c r="R935" s="143"/>
      <c r="S935" s="143"/>
      <c r="T935" s="143"/>
      <c r="U935" s="143"/>
      <c r="V935" s="143"/>
      <c r="W935" s="143"/>
      <c r="X935" s="143"/>
      <c r="Y935" s="143"/>
      <c r="Z935" s="143"/>
      <c r="AA935" s="143"/>
      <c r="AB935" s="143"/>
      <c r="AC935" s="143"/>
      <c r="AD935" s="143"/>
      <c r="AE935" s="143"/>
      <c r="AF935" s="143"/>
      <c r="AG935" s="143"/>
      <c r="AH935" s="143"/>
      <c r="AI935" s="143"/>
      <c r="AJ935" s="143"/>
      <c r="AK935" s="143"/>
      <c r="AL935" s="143"/>
      <c r="AM935" s="143"/>
      <c r="AN935" s="143"/>
      <c r="AO935" s="143"/>
      <c r="AP935" s="143"/>
      <c r="AQ935" s="143"/>
      <c r="AR935" s="143"/>
      <c r="AS935" s="143"/>
      <c r="AT935" s="143"/>
      <c r="AU935" s="143"/>
      <c r="AV935" s="143"/>
      <c r="AW935" s="143"/>
      <c r="AX935" s="143"/>
      <c r="AY935" s="143"/>
      <c r="AZ935" s="143"/>
      <c r="BA935" s="143"/>
      <c r="BB935" s="143"/>
      <c r="BC935" s="143"/>
      <c r="BD935" s="143"/>
      <c r="BE935" s="143"/>
      <c r="BF935" s="143"/>
      <c r="BG935" s="143"/>
      <c r="BH935" s="143"/>
      <c r="BI935" s="143"/>
      <c r="BJ935" s="143"/>
      <c r="BK935" s="143"/>
      <c r="BL935" s="143"/>
      <c r="BM935" s="143"/>
      <c r="BN935" s="143"/>
      <c r="BO935" s="143"/>
      <c r="BP935" s="143"/>
      <c r="BQ935" s="143"/>
      <c r="BR935" s="143"/>
      <c r="BS935" s="143"/>
      <c r="BT935" s="143"/>
      <c r="BU935" s="143"/>
      <c r="BV935" s="143"/>
      <c r="BW935" s="143"/>
      <c r="BX935" s="143"/>
      <c r="BY935" s="143"/>
      <c r="BZ935" s="143"/>
      <c r="CA935" s="143"/>
      <c r="CB935" s="143"/>
      <c r="CC935" s="143"/>
      <c r="CD935" s="143"/>
      <c r="CE935" s="143"/>
      <c r="CF935" s="143"/>
      <c r="CG935" s="143"/>
      <c r="CH935" s="143"/>
      <c r="CI935" s="143"/>
      <c r="CJ935" s="143"/>
      <c r="CK935" s="143"/>
      <c r="CL935" s="143"/>
      <c r="CM935" s="143"/>
      <c r="CN935" s="143"/>
      <c r="CO935" s="143"/>
      <c r="CP935" s="143"/>
      <c r="CQ935" s="143"/>
      <c r="CR935" s="143"/>
      <c r="CS935" s="143"/>
      <c r="CT935" s="143"/>
      <c r="CU935" s="143"/>
      <c r="CV935" s="143"/>
      <c r="CW935" s="143"/>
      <c r="CX935" s="143"/>
      <c r="CY935" s="143"/>
      <c r="CZ935" s="143"/>
    </row>
    <row r="936" spans="1:104" ht="15">
      <c r="A936" s="86" t="s">
        <v>4492</v>
      </c>
      <c r="B936" s="144" t="s">
        <v>3435</v>
      </c>
      <c r="C936" s="145" t="s">
        <v>392</v>
      </c>
      <c r="D936" s="145" t="s">
        <v>3436</v>
      </c>
      <c r="E936" s="145" t="s">
        <v>4493</v>
      </c>
      <c r="F936" s="155" t="s">
        <v>4494</v>
      </c>
      <c r="G936" s="31" t="s">
        <v>4495</v>
      </c>
      <c r="H936" s="185" t="s">
        <v>4496</v>
      </c>
      <c r="I936" s="156" t="s">
        <v>3177</v>
      </c>
      <c r="J936" s="92" t="s">
        <v>3046</v>
      </c>
      <c r="K936" s="35" t="s">
        <v>1204</v>
      </c>
      <c r="L936" s="35">
        <v>45631</v>
      </c>
      <c r="M936" s="143"/>
      <c r="N936" s="143"/>
      <c r="O936" s="143"/>
      <c r="P936" s="143"/>
      <c r="Q936" s="143"/>
      <c r="R936" s="143"/>
      <c r="S936" s="143"/>
      <c r="T936" s="143"/>
      <c r="U936" s="143"/>
      <c r="V936" s="143"/>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row>
    <row r="937" spans="1:104" ht="15">
      <c r="A937" s="86" t="s">
        <v>4497</v>
      </c>
      <c r="B937" s="144" t="s">
        <v>3435</v>
      </c>
      <c r="C937" s="145" t="s">
        <v>392</v>
      </c>
      <c r="D937" s="145" t="s">
        <v>3436</v>
      </c>
      <c r="E937" s="145" t="s">
        <v>4498</v>
      </c>
      <c r="F937" s="155" t="s">
        <v>4499</v>
      </c>
      <c r="G937" s="31" t="s">
        <v>4500</v>
      </c>
      <c r="H937" s="185" t="s">
        <v>3450</v>
      </c>
      <c r="I937" s="184" t="s">
        <v>3189</v>
      </c>
      <c r="J937" s="92" t="s">
        <v>3046</v>
      </c>
      <c r="K937" s="35" t="s">
        <v>1204</v>
      </c>
      <c r="L937" s="35">
        <v>45631</v>
      </c>
      <c r="M937" s="143"/>
      <c r="N937" s="143"/>
      <c r="O937" s="143"/>
      <c r="P937" s="143"/>
      <c r="Q937" s="143"/>
      <c r="R937" s="143"/>
      <c r="S937" s="143"/>
      <c r="T937" s="143"/>
      <c r="U937" s="143"/>
      <c r="V937" s="143"/>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row>
    <row r="938" spans="1:104" ht="15">
      <c r="A938" s="86" t="s">
        <v>4501</v>
      </c>
      <c r="B938" s="144" t="s">
        <v>3435</v>
      </c>
      <c r="C938" s="145" t="s">
        <v>392</v>
      </c>
      <c r="D938" s="145" t="s">
        <v>3436</v>
      </c>
      <c r="E938" s="145" t="s">
        <v>4502</v>
      </c>
      <c r="F938" s="155" t="s">
        <v>4503</v>
      </c>
      <c r="G938" s="31" t="s">
        <v>4504</v>
      </c>
      <c r="H938" s="185" t="s">
        <v>3440</v>
      </c>
      <c r="I938" s="156" t="s">
        <v>3177</v>
      </c>
      <c r="J938" s="92" t="s">
        <v>3046</v>
      </c>
      <c r="K938" s="35" t="s">
        <v>1204</v>
      </c>
      <c r="L938" s="35">
        <v>45631</v>
      </c>
      <c r="M938" s="143"/>
      <c r="N938" s="143"/>
      <c r="O938" s="143"/>
      <c r="P938" s="143"/>
      <c r="Q938" s="143"/>
      <c r="R938" s="143"/>
      <c r="S938" s="143"/>
      <c r="T938" s="143"/>
      <c r="U938" s="143"/>
      <c r="V938" s="143"/>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row>
    <row r="939" spans="1:104" ht="15">
      <c r="A939" s="86" t="s">
        <v>4505</v>
      </c>
      <c r="B939" s="144" t="s">
        <v>3435</v>
      </c>
      <c r="C939" s="145" t="s">
        <v>392</v>
      </c>
      <c r="D939" s="145" t="s">
        <v>3436</v>
      </c>
      <c r="E939" s="145" t="s">
        <v>4506</v>
      </c>
      <c r="F939" s="155" t="s">
        <v>4507</v>
      </c>
      <c r="G939" s="31" t="s">
        <v>4508</v>
      </c>
      <c r="H939" s="185" t="s">
        <v>4496</v>
      </c>
      <c r="I939" s="156" t="s">
        <v>3177</v>
      </c>
      <c r="J939" s="92" t="s">
        <v>3046</v>
      </c>
      <c r="K939" s="35" t="s">
        <v>1204</v>
      </c>
      <c r="L939" s="35">
        <v>45631</v>
      </c>
      <c r="M939" s="143"/>
      <c r="N939" s="143"/>
      <c r="O939" s="143"/>
      <c r="P939" s="143"/>
      <c r="Q939" s="143"/>
      <c r="R939" s="143"/>
      <c r="S939" s="143"/>
      <c r="T939" s="143"/>
      <c r="U939" s="143"/>
      <c r="V939" s="143"/>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row>
    <row r="940" spans="1:104" ht="15">
      <c r="A940" s="86" t="s">
        <v>4509</v>
      </c>
      <c r="B940" s="144" t="s">
        <v>3435</v>
      </c>
      <c r="C940" s="145" t="s">
        <v>392</v>
      </c>
      <c r="D940" s="145" t="s">
        <v>3436</v>
      </c>
      <c r="E940" s="145" t="s">
        <v>4510</v>
      </c>
      <c r="F940" s="155" t="s">
        <v>4511</v>
      </c>
      <c r="G940" s="31" t="s">
        <v>4512</v>
      </c>
      <c r="H940" s="185" t="s">
        <v>4496</v>
      </c>
      <c r="I940" s="156" t="s">
        <v>3177</v>
      </c>
      <c r="J940" s="92" t="s">
        <v>3046</v>
      </c>
      <c r="K940" s="35" t="s">
        <v>1204</v>
      </c>
      <c r="L940" s="35">
        <v>45631</v>
      </c>
      <c r="M940" s="143"/>
      <c r="N940" s="143"/>
      <c r="O940" s="143"/>
      <c r="P940" s="143"/>
      <c r="Q940" s="143"/>
      <c r="R940" s="143"/>
      <c r="S940" s="143"/>
      <c r="T940" s="143"/>
      <c r="U940" s="143"/>
      <c r="V940" s="143"/>
      <c r="W940" s="143"/>
      <c r="X940" s="143"/>
      <c r="Y940" s="143"/>
      <c r="Z940" s="143"/>
      <c r="AA940" s="143"/>
      <c r="AB940" s="143"/>
      <c r="AC940" s="143"/>
      <c r="AD940" s="143"/>
      <c r="AE940" s="143"/>
      <c r="AF940" s="143"/>
      <c r="AG940" s="143"/>
      <c r="AH940" s="143"/>
      <c r="AI940" s="143"/>
      <c r="AJ940" s="143"/>
      <c r="AK940" s="143"/>
      <c r="AL940" s="143"/>
      <c r="AM940" s="143"/>
      <c r="AN940" s="143"/>
      <c r="AO940" s="143"/>
      <c r="AP940" s="143"/>
      <c r="AQ940" s="143"/>
      <c r="AR940" s="143"/>
      <c r="AS940" s="143"/>
      <c r="AT940" s="143"/>
      <c r="AU940" s="143"/>
      <c r="AV940" s="143"/>
      <c r="AW940" s="143"/>
      <c r="AX940" s="143"/>
      <c r="AY940" s="143"/>
      <c r="AZ940" s="143"/>
      <c r="BA940" s="143"/>
      <c r="BB940" s="143"/>
      <c r="BC940" s="143"/>
      <c r="BD940" s="143"/>
      <c r="BE940" s="143"/>
      <c r="BF940" s="143"/>
      <c r="BG940" s="143"/>
      <c r="BH940" s="143"/>
      <c r="BI940" s="143"/>
      <c r="BJ940" s="143"/>
      <c r="BK940" s="143"/>
      <c r="BL940" s="143"/>
      <c r="BM940" s="143"/>
      <c r="BN940" s="143"/>
      <c r="BO940" s="143"/>
      <c r="BP940" s="143"/>
      <c r="BQ940" s="143"/>
      <c r="BR940" s="143"/>
      <c r="BS940" s="143"/>
      <c r="BT940" s="143"/>
      <c r="BU940" s="143"/>
      <c r="BV940" s="143"/>
      <c r="BW940" s="143"/>
      <c r="BX940" s="143"/>
      <c r="BY940" s="143"/>
      <c r="BZ940" s="143"/>
      <c r="CA940" s="143"/>
      <c r="CB940" s="143"/>
      <c r="CC940" s="143"/>
      <c r="CD940" s="143"/>
      <c r="CE940" s="143"/>
      <c r="CF940" s="143"/>
      <c r="CG940" s="143"/>
      <c r="CH940" s="143"/>
      <c r="CI940" s="143"/>
      <c r="CJ940" s="143"/>
      <c r="CK940" s="143"/>
      <c r="CL940" s="143"/>
      <c r="CM940" s="143"/>
      <c r="CN940" s="143"/>
      <c r="CO940" s="143"/>
      <c r="CP940" s="143"/>
      <c r="CQ940" s="143"/>
      <c r="CR940" s="143"/>
      <c r="CS940" s="143"/>
      <c r="CT940" s="143"/>
      <c r="CU940" s="143"/>
      <c r="CV940" s="143"/>
      <c r="CW940" s="143"/>
      <c r="CX940" s="143"/>
      <c r="CY940" s="143"/>
      <c r="CZ940" s="143"/>
    </row>
    <row r="941" spans="1:104" ht="15">
      <c r="A941" s="86" t="s">
        <v>4513</v>
      </c>
      <c r="B941" s="144" t="s">
        <v>3435</v>
      </c>
      <c r="C941" s="145" t="s">
        <v>392</v>
      </c>
      <c r="D941" s="145" t="s">
        <v>3436</v>
      </c>
      <c r="E941" s="145" t="s">
        <v>4514</v>
      </c>
      <c r="F941" s="155" t="s">
        <v>4515</v>
      </c>
      <c r="G941" s="31" t="s">
        <v>4516</v>
      </c>
      <c r="H941" s="185" t="s">
        <v>4496</v>
      </c>
      <c r="I941" s="156" t="s">
        <v>3177</v>
      </c>
      <c r="J941" s="92" t="s">
        <v>3046</v>
      </c>
      <c r="K941" s="35" t="s">
        <v>1204</v>
      </c>
      <c r="L941" s="35">
        <v>45631</v>
      </c>
      <c r="M941" s="143"/>
      <c r="N941" s="143"/>
      <c r="O941" s="143"/>
      <c r="P941" s="143"/>
      <c r="Q941" s="143"/>
      <c r="R941" s="143"/>
      <c r="S941" s="143"/>
      <c r="T941" s="143"/>
      <c r="U941" s="143"/>
      <c r="V941" s="143"/>
      <c r="W941" s="143"/>
      <c r="X941" s="143"/>
      <c r="Y941" s="143"/>
      <c r="Z941" s="143"/>
      <c r="AA941" s="143"/>
      <c r="AB941" s="143"/>
      <c r="AC941" s="143"/>
      <c r="AD941" s="143"/>
      <c r="AE941" s="143"/>
      <c r="AF941" s="143"/>
      <c r="AG941" s="143"/>
      <c r="AH941" s="143"/>
      <c r="AI941" s="143"/>
      <c r="AJ941" s="143"/>
      <c r="AK941" s="143"/>
      <c r="AL941" s="143"/>
      <c r="AM941" s="143"/>
      <c r="AN941" s="143"/>
      <c r="AO941" s="143"/>
      <c r="AP941" s="143"/>
      <c r="AQ941" s="143"/>
      <c r="AR941" s="143"/>
      <c r="AS941" s="143"/>
      <c r="AT941" s="143"/>
      <c r="AU941" s="143"/>
      <c r="AV941" s="143"/>
      <c r="AW941" s="143"/>
      <c r="AX941" s="143"/>
      <c r="AY941" s="143"/>
      <c r="AZ941" s="143"/>
      <c r="BA941" s="143"/>
      <c r="BB941" s="143"/>
      <c r="BC941" s="143"/>
      <c r="BD941" s="143"/>
      <c r="BE941" s="143"/>
      <c r="BF941" s="143"/>
      <c r="BG941" s="143"/>
      <c r="BH941" s="143"/>
      <c r="BI941" s="143"/>
      <c r="BJ941" s="143"/>
      <c r="BK941" s="143"/>
      <c r="BL941" s="143"/>
      <c r="BM941" s="143"/>
      <c r="BN941" s="143"/>
      <c r="BO941" s="143"/>
      <c r="BP941" s="143"/>
      <c r="BQ941" s="143"/>
      <c r="BR941" s="143"/>
      <c r="BS941" s="143"/>
      <c r="BT941" s="143"/>
      <c r="BU941" s="143"/>
      <c r="BV941" s="143"/>
      <c r="BW941" s="143"/>
      <c r="BX941" s="143"/>
      <c r="BY941" s="143"/>
      <c r="BZ941" s="143"/>
      <c r="CA941" s="143"/>
      <c r="CB941" s="143"/>
      <c r="CC941" s="143"/>
      <c r="CD941" s="143"/>
      <c r="CE941" s="143"/>
      <c r="CF941" s="143"/>
      <c r="CG941" s="143"/>
      <c r="CH941" s="143"/>
      <c r="CI941" s="143"/>
      <c r="CJ941" s="143"/>
      <c r="CK941" s="143"/>
      <c r="CL941" s="143"/>
      <c r="CM941" s="143"/>
      <c r="CN941" s="143"/>
      <c r="CO941" s="143"/>
      <c r="CP941" s="143"/>
      <c r="CQ941" s="143"/>
      <c r="CR941" s="143"/>
      <c r="CS941" s="143"/>
      <c r="CT941" s="143"/>
      <c r="CU941" s="143"/>
      <c r="CV941" s="143"/>
      <c r="CW941" s="143"/>
      <c r="CX941" s="143"/>
      <c r="CY941" s="143"/>
      <c r="CZ941" s="143"/>
    </row>
    <row r="942" spans="1:104" ht="15">
      <c r="A942" s="86" t="s">
        <v>4517</v>
      </c>
      <c r="B942" s="144" t="s">
        <v>3435</v>
      </c>
      <c r="C942" s="145" t="s">
        <v>392</v>
      </c>
      <c r="D942" s="145" t="s">
        <v>3436</v>
      </c>
      <c r="E942" s="145" t="s">
        <v>2910</v>
      </c>
      <c r="F942" s="155" t="s">
        <v>4518</v>
      </c>
      <c r="G942" s="31" t="s">
        <v>4519</v>
      </c>
      <c r="H942" s="185" t="s">
        <v>4520</v>
      </c>
      <c r="I942" s="156" t="s">
        <v>3177</v>
      </c>
      <c r="J942" s="92" t="s">
        <v>4521</v>
      </c>
      <c r="K942" s="35" t="s">
        <v>1204</v>
      </c>
      <c r="L942" s="35">
        <v>45631</v>
      </c>
      <c r="M942" s="143"/>
      <c r="N942" s="143"/>
      <c r="O942" s="143"/>
      <c r="P942" s="143"/>
      <c r="Q942" s="143"/>
      <c r="R942" s="143"/>
      <c r="S942" s="143"/>
      <c r="T942" s="143"/>
      <c r="U942" s="143"/>
      <c r="V942" s="143"/>
      <c r="W942" s="143"/>
      <c r="X942" s="143"/>
      <c r="Y942" s="143"/>
      <c r="Z942" s="143"/>
      <c r="AA942" s="143"/>
      <c r="AB942" s="143"/>
      <c r="AC942" s="143"/>
      <c r="AD942" s="143"/>
      <c r="AE942" s="143"/>
      <c r="AF942" s="143"/>
      <c r="AG942" s="143"/>
      <c r="AH942" s="143"/>
      <c r="AI942" s="143"/>
      <c r="AJ942" s="143"/>
      <c r="AK942" s="143"/>
      <c r="AL942" s="143"/>
      <c r="AM942" s="143"/>
      <c r="AN942" s="143"/>
      <c r="AO942" s="143"/>
      <c r="AP942" s="143"/>
      <c r="AQ942" s="143"/>
      <c r="AR942" s="143"/>
      <c r="AS942" s="143"/>
      <c r="AT942" s="143"/>
      <c r="AU942" s="143"/>
      <c r="AV942" s="143"/>
      <c r="AW942" s="143"/>
      <c r="AX942" s="143"/>
      <c r="AY942" s="143"/>
      <c r="AZ942" s="143"/>
      <c r="BA942" s="143"/>
      <c r="BB942" s="143"/>
      <c r="BC942" s="143"/>
      <c r="BD942" s="143"/>
      <c r="BE942" s="143"/>
      <c r="BF942" s="143"/>
      <c r="BG942" s="143"/>
      <c r="BH942" s="143"/>
      <c r="BI942" s="143"/>
      <c r="BJ942" s="143"/>
      <c r="BK942" s="143"/>
      <c r="BL942" s="143"/>
      <c r="BM942" s="143"/>
      <c r="BN942" s="143"/>
      <c r="BO942" s="143"/>
      <c r="BP942" s="143"/>
      <c r="BQ942" s="143"/>
      <c r="BR942" s="143"/>
      <c r="BS942" s="143"/>
      <c r="BT942" s="143"/>
      <c r="BU942" s="143"/>
      <c r="BV942" s="143"/>
      <c r="BW942" s="143"/>
      <c r="BX942" s="143"/>
      <c r="BY942" s="143"/>
      <c r="BZ942" s="143"/>
      <c r="CA942" s="143"/>
      <c r="CB942" s="143"/>
      <c r="CC942" s="143"/>
      <c r="CD942" s="143"/>
      <c r="CE942" s="143"/>
      <c r="CF942" s="143"/>
      <c r="CG942" s="143"/>
      <c r="CH942" s="143"/>
      <c r="CI942" s="143"/>
      <c r="CJ942" s="143"/>
      <c r="CK942" s="143"/>
      <c r="CL942" s="143"/>
      <c r="CM942" s="143"/>
      <c r="CN942" s="143"/>
      <c r="CO942" s="143"/>
      <c r="CP942" s="143"/>
      <c r="CQ942" s="143"/>
      <c r="CR942" s="143"/>
      <c r="CS942" s="143"/>
      <c r="CT942" s="143"/>
      <c r="CU942" s="143"/>
      <c r="CV942" s="143"/>
      <c r="CW942" s="143"/>
      <c r="CX942" s="143"/>
      <c r="CY942" s="143"/>
      <c r="CZ942" s="143"/>
    </row>
    <row r="943" spans="1:104" ht="15">
      <c r="A943" s="86" t="s">
        <v>4522</v>
      </c>
      <c r="B943" s="144" t="s">
        <v>3435</v>
      </c>
      <c r="C943" s="145" t="s">
        <v>392</v>
      </c>
      <c r="D943" s="145" t="s">
        <v>3436</v>
      </c>
      <c r="E943" s="145" t="s">
        <v>4523</v>
      </c>
      <c r="F943" s="155" t="s">
        <v>4524</v>
      </c>
      <c r="G943" s="31" t="s">
        <v>4525</v>
      </c>
      <c r="H943" s="185" t="s">
        <v>3450</v>
      </c>
      <c r="I943" s="184" t="s">
        <v>3189</v>
      </c>
      <c r="J943" s="92" t="s">
        <v>3046</v>
      </c>
      <c r="K943" s="35" t="s">
        <v>1204</v>
      </c>
      <c r="L943" s="35">
        <v>45631</v>
      </c>
      <c r="M943" s="143"/>
      <c r="N943" s="143"/>
      <c r="O943" s="143"/>
      <c r="P943" s="143"/>
      <c r="Q943" s="143"/>
      <c r="R943" s="143"/>
      <c r="S943" s="143"/>
      <c r="T943" s="143"/>
      <c r="U943" s="143"/>
      <c r="V943" s="143"/>
      <c r="W943" s="143"/>
      <c r="X943" s="143"/>
      <c r="Y943" s="143"/>
      <c r="Z943" s="143"/>
      <c r="AA943" s="143"/>
      <c r="AB943" s="143"/>
      <c r="AC943" s="143"/>
      <c r="AD943" s="143"/>
      <c r="AE943" s="143"/>
      <c r="AF943" s="143"/>
      <c r="AG943" s="143"/>
      <c r="AH943" s="143"/>
      <c r="AI943" s="143"/>
      <c r="AJ943" s="143"/>
      <c r="AK943" s="143"/>
      <c r="AL943" s="143"/>
      <c r="AM943" s="143"/>
      <c r="AN943" s="143"/>
      <c r="AO943" s="143"/>
      <c r="AP943" s="143"/>
      <c r="AQ943" s="143"/>
      <c r="AR943" s="143"/>
      <c r="AS943" s="143"/>
      <c r="AT943" s="143"/>
      <c r="AU943" s="143"/>
      <c r="AV943" s="143"/>
      <c r="AW943" s="143"/>
      <c r="AX943" s="143"/>
      <c r="AY943" s="143"/>
      <c r="AZ943" s="143"/>
      <c r="BA943" s="143"/>
      <c r="BB943" s="143"/>
      <c r="BC943" s="143"/>
      <c r="BD943" s="143"/>
      <c r="BE943" s="143"/>
      <c r="BF943" s="143"/>
      <c r="BG943" s="143"/>
      <c r="BH943" s="143"/>
      <c r="BI943" s="143"/>
      <c r="BJ943" s="143"/>
      <c r="BK943" s="143"/>
      <c r="BL943" s="143"/>
      <c r="BM943" s="143"/>
      <c r="BN943" s="143"/>
      <c r="BO943" s="143"/>
      <c r="BP943" s="143"/>
      <c r="BQ943" s="143"/>
      <c r="BR943" s="143"/>
      <c r="BS943" s="143"/>
      <c r="BT943" s="143"/>
      <c r="BU943" s="143"/>
      <c r="BV943" s="143"/>
      <c r="BW943" s="143"/>
      <c r="BX943" s="143"/>
      <c r="BY943" s="143"/>
      <c r="BZ943" s="143"/>
      <c r="CA943" s="143"/>
      <c r="CB943" s="143"/>
      <c r="CC943" s="143"/>
      <c r="CD943" s="143"/>
      <c r="CE943" s="143"/>
      <c r="CF943" s="143"/>
      <c r="CG943" s="143"/>
      <c r="CH943" s="143"/>
      <c r="CI943" s="143"/>
      <c r="CJ943" s="143"/>
      <c r="CK943" s="143"/>
      <c r="CL943" s="143"/>
      <c r="CM943" s="143"/>
      <c r="CN943" s="143"/>
      <c r="CO943" s="143"/>
      <c r="CP943" s="143"/>
      <c r="CQ943" s="143"/>
      <c r="CR943" s="143"/>
      <c r="CS943" s="143"/>
      <c r="CT943" s="143"/>
      <c r="CU943" s="143"/>
      <c r="CV943" s="143"/>
      <c r="CW943" s="143"/>
      <c r="CX943" s="143"/>
      <c r="CY943" s="143"/>
      <c r="CZ943" s="143"/>
    </row>
    <row r="944" spans="1:104" ht="12.75">
      <c r="A944" s="86" t="s">
        <v>4526</v>
      </c>
      <c r="B944" s="195" t="s">
        <v>3171</v>
      </c>
      <c r="C944" s="196" t="s">
        <v>392</v>
      </c>
      <c r="D944" s="196" t="s">
        <v>3172</v>
      </c>
      <c r="E944" s="196" t="s">
        <v>4527</v>
      </c>
      <c r="F944" s="192" t="s">
        <v>4528</v>
      </c>
      <c r="G944" s="31" t="s">
        <v>4529</v>
      </c>
      <c r="H944" s="192" t="s">
        <v>3188</v>
      </c>
      <c r="I944" s="197" t="s">
        <v>3189</v>
      </c>
      <c r="J944" s="86" t="s">
        <v>3178</v>
      </c>
      <c r="K944" s="35" t="s">
        <v>1204</v>
      </c>
      <c r="L944" s="198">
        <v>45632</v>
      </c>
      <c r="M944" s="199"/>
      <c r="N944" s="199"/>
      <c r="O944" s="199"/>
      <c r="P944" s="199"/>
      <c r="Q944" s="199"/>
      <c r="R944" s="199"/>
      <c r="S944" s="199"/>
      <c r="T944" s="199"/>
      <c r="U944" s="199"/>
      <c r="V944" s="199"/>
      <c r="W944" s="199"/>
      <c r="X944" s="199"/>
      <c r="Y944" s="199"/>
      <c r="Z944" s="199"/>
      <c r="AA944" s="199"/>
      <c r="AB944" s="199"/>
      <c r="AC944" s="199"/>
      <c r="AD944" s="199"/>
      <c r="AE944" s="199"/>
      <c r="AF944" s="199"/>
      <c r="AG944" s="199"/>
      <c r="AH944" s="199"/>
      <c r="AI944" s="199"/>
      <c r="AJ944" s="199"/>
      <c r="AK944" s="199"/>
      <c r="AL944" s="199"/>
      <c r="AM944" s="199"/>
      <c r="AN944" s="199"/>
      <c r="AO944" s="199"/>
      <c r="AP944" s="199"/>
      <c r="AQ944" s="199"/>
      <c r="AR944" s="199"/>
      <c r="AS944" s="199"/>
      <c r="AT944" s="199"/>
      <c r="AU944" s="199"/>
      <c r="AV944" s="199"/>
      <c r="AW944" s="199"/>
      <c r="AX944" s="199"/>
      <c r="AY944" s="199"/>
      <c r="AZ944" s="199"/>
      <c r="BA944" s="199"/>
      <c r="BB944" s="199"/>
      <c r="BC944" s="199"/>
      <c r="BD944" s="199"/>
      <c r="BE944" s="199"/>
      <c r="BF944" s="199"/>
      <c r="BG944" s="199"/>
      <c r="BH944" s="199"/>
      <c r="BI944" s="199"/>
      <c r="BJ944" s="199"/>
      <c r="BK944" s="199"/>
      <c r="BL944" s="199"/>
      <c r="BM944" s="199"/>
      <c r="BN944" s="199"/>
      <c r="BO944" s="199"/>
      <c r="BP944" s="199"/>
      <c r="BQ944" s="199"/>
      <c r="BR944" s="199"/>
      <c r="BS944" s="199"/>
      <c r="BT944" s="199"/>
      <c r="BU944" s="199"/>
      <c r="BV944" s="199"/>
      <c r="BW944" s="199"/>
      <c r="BX944" s="199"/>
      <c r="BY944" s="199"/>
      <c r="BZ944" s="199"/>
      <c r="CA944" s="199"/>
      <c r="CB944" s="199"/>
      <c r="CC944" s="199"/>
      <c r="CD944" s="199"/>
      <c r="CE944" s="199"/>
      <c r="CF944" s="199"/>
      <c r="CG944" s="199"/>
      <c r="CH944" s="199"/>
      <c r="CI944" s="199"/>
      <c r="CJ944" s="199"/>
      <c r="CK944" s="199"/>
      <c r="CL944" s="199"/>
      <c r="CM944" s="199"/>
      <c r="CN944" s="199"/>
      <c r="CO944" s="199"/>
      <c r="CP944" s="199"/>
      <c r="CQ944" s="199"/>
      <c r="CR944" s="199"/>
      <c r="CS944" s="199"/>
      <c r="CT944" s="199"/>
      <c r="CU944" s="199"/>
      <c r="CV944" s="199"/>
      <c r="CW944" s="199"/>
      <c r="CX944" s="199"/>
      <c r="CY944" s="199"/>
      <c r="CZ944" s="199"/>
    </row>
    <row r="945" spans="1:104" ht="12.75">
      <c r="A945" s="86" t="s">
        <v>4530</v>
      </c>
      <c r="B945" s="195" t="s">
        <v>3171</v>
      </c>
      <c r="C945" s="196" t="s">
        <v>392</v>
      </c>
      <c r="D945" s="196" t="s">
        <v>3172</v>
      </c>
      <c r="E945" s="196" t="s">
        <v>4531</v>
      </c>
      <c r="F945" s="192" t="s">
        <v>4532</v>
      </c>
      <c r="G945" s="31" t="s">
        <v>4533</v>
      </c>
      <c r="H945" s="192" t="s">
        <v>4534</v>
      </c>
      <c r="I945" s="197" t="s">
        <v>3177</v>
      </c>
      <c r="J945" s="56" t="s">
        <v>3178</v>
      </c>
      <c r="K945" s="35" t="s">
        <v>1204</v>
      </c>
      <c r="L945" s="198">
        <v>45632</v>
      </c>
      <c r="M945" s="199"/>
      <c r="N945" s="199"/>
      <c r="O945" s="199"/>
      <c r="P945" s="199"/>
      <c r="Q945" s="199"/>
      <c r="R945" s="199"/>
      <c r="S945" s="199"/>
      <c r="T945" s="199"/>
      <c r="U945" s="199"/>
      <c r="V945" s="199"/>
      <c r="W945" s="199"/>
      <c r="X945" s="199"/>
      <c r="Y945" s="199"/>
      <c r="Z945" s="199"/>
      <c r="AA945" s="199"/>
      <c r="AB945" s="199"/>
      <c r="AC945" s="199"/>
      <c r="AD945" s="199"/>
      <c r="AE945" s="199"/>
      <c r="AF945" s="199"/>
      <c r="AG945" s="199"/>
      <c r="AH945" s="199"/>
      <c r="AI945" s="199"/>
      <c r="AJ945" s="199"/>
      <c r="AK945" s="199"/>
      <c r="AL945" s="199"/>
      <c r="AM945" s="199"/>
      <c r="AN945" s="199"/>
      <c r="AO945" s="199"/>
      <c r="AP945" s="199"/>
      <c r="AQ945" s="199"/>
      <c r="AR945" s="199"/>
      <c r="AS945" s="199"/>
      <c r="AT945" s="199"/>
      <c r="AU945" s="199"/>
      <c r="AV945" s="199"/>
      <c r="AW945" s="199"/>
      <c r="AX945" s="199"/>
      <c r="AY945" s="199"/>
      <c r="AZ945" s="199"/>
      <c r="BA945" s="199"/>
      <c r="BB945" s="199"/>
      <c r="BC945" s="199"/>
      <c r="BD945" s="199"/>
      <c r="BE945" s="199"/>
      <c r="BF945" s="199"/>
      <c r="BG945" s="199"/>
      <c r="BH945" s="199"/>
      <c r="BI945" s="199"/>
      <c r="BJ945" s="199"/>
      <c r="BK945" s="199"/>
      <c r="BL945" s="199"/>
      <c r="BM945" s="199"/>
      <c r="BN945" s="199"/>
      <c r="BO945" s="199"/>
      <c r="BP945" s="199"/>
      <c r="BQ945" s="199"/>
      <c r="BR945" s="199"/>
      <c r="BS945" s="199"/>
      <c r="BT945" s="199"/>
      <c r="BU945" s="199"/>
      <c r="BV945" s="199"/>
      <c r="BW945" s="199"/>
      <c r="BX945" s="199"/>
      <c r="BY945" s="199"/>
      <c r="BZ945" s="199"/>
      <c r="CA945" s="199"/>
      <c r="CB945" s="199"/>
      <c r="CC945" s="199"/>
      <c r="CD945" s="199"/>
      <c r="CE945" s="199"/>
      <c r="CF945" s="199"/>
      <c r="CG945" s="199"/>
      <c r="CH945" s="199"/>
      <c r="CI945" s="199"/>
      <c r="CJ945" s="199"/>
      <c r="CK945" s="199"/>
      <c r="CL945" s="199"/>
      <c r="CM945" s="199"/>
      <c r="CN945" s="199"/>
      <c r="CO945" s="199"/>
      <c r="CP945" s="199"/>
      <c r="CQ945" s="199"/>
      <c r="CR945" s="199"/>
      <c r="CS945" s="199"/>
      <c r="CT945" s="199"/>
      <c r="CU945" s="199"/>
      <c r="CV945" s="199"/>
      <c r="CW945" s="199"/>
      <c r="CX945" s="199"/>
      <c r="CY945" s="199"/>
      <c r="CZ945" s="199"/>
    </row>
    <row r="946" spans="1:104" ht="12.75">
      <c r="A946" s="86" t="s">
        <v>3904</v>
      </c>
      <c r="B946" s="195" t="s">
        <v>3171</v>
      </c>
      <c r="C946" s="196" t="s">
        <v>392</v>
      </c>
      <c r="D946" s="196" t="s">
        <v>3172</v>
      </c>
      <c r="E946" s="196" t="s">
        <v>3905</v>
      </c>
      <c r="F946" s="192" t="s">
        <v>3906</v>
      </c>
      <c r="G946" s="31" t="s">
        <v>4535</v>
      </c>
      <c r="H946" s="192" t="s">
        <v>4536</v>
      </c>
      <c r="I946" s="197" t="s">
        <v>3177</v>
      </c>
      <c r="J946" s="56" t="s">
        <v>3178</v>
      </c>
      <c r="K946" s="35" t="s">
        <v>1204</v>
      </c>
      <c r="L946" s="198">
        <v>45632</v>
      </c>
      <c r="M946" s="199"/>
      <c r="N946" s="199"/>
      <c r="O946" s="199"/>
      <c r="P946" s="199"/>
      <c r="Q946" s="199"/>
      <c r="R946" s="199"/>
      <c r="S946" s="199"/>
      <c r="T946" s="199"/>
      <c r="U946" s="199"/>
      <c r="V946" s="199"/>
      <c r="W946" s="199"/>
      <c r="X946" s="199"/>
      <c r="Y946" s="199"/>
      <c r="Z946" s="199"/>
      <c r="AA946" s="199"/>
      <c r="AB946" s="199"/>
      <c r="AC946" s="199"/>
      <c r="AD946" s="199"/>
      <c r="AE946" s="199"/>
      <c r="AF946" s="199"/>
      <c r="AG946" s="199"/>
      <c r="AH946" s="199"/>
      <c r="AI946" s="199"/>
      <c r="AJ946" s="199"/>
      <c r="AK946" s="199"/>
      <c r="AL946" s="199"/>
      <c r="AM946" s="199"/>
      <c r="AN946" s="199"/>
      <c r="AO946" s="199"/>
      <c r="AP946" s="199"/>
      <c r="AQ946" s="199"/>
      <c r="AR946" s="199"/>
      <c r="AS946" s="199"/>
      <c r="AT946" s="199"/>
      <c r="AU946" s="199"/>
      <c r="AV946" s="199"/>
      <c r="AW946" s="199"/>
      <c r="AX946" s="199"/>
      <c r="AY946" s="199"/>
      <c r="AZ946" s="199"/>
      <c r="BA946" s="199"/>
      <c r="BB946" s="199"/>
      <c r="BC946" s="199"/>
      <c r="BD946" s="199"/>
      <c r="BE946" s="199"/>
      <c r="BF946" s="199"/>
      <c r="BG946" s="199"/>
      <c r="BH946" s="199"/>
      <c r="BI946" s="199"/>
      <c r="BJ946" s="199"/>
      <c r="BK946" s="199"/>
      <c r="BL946" s="199"/>
      <c r="BM946" s="199"/>
      <c r="BN946" s="199"/>
      <c r="BO946" s="199"/>
      <c r="BP946" s="199"/>
      <c r="BQ946" s="199"/>
      <c r="BR946" s="199"/>
      <c r="BS946" s="199"/>
      <c r="BT946" s="199"/>
      <c r="BU946" s="199"/>
      <c r="BV946" s="199"/>
      <c r="BW946" s="199"/>
      <c r="BX946" s="199"/>
      <c r="BY946" s="199"/>
      <c r="BZ946" s="199"/>
      <c r="CA946" s="199"/>
      <c r="CB946" s="199"/>
      <c r="CC946" s="199"/>
      <c r="CD946" s="199"/>
      <c r="CE946" s="199"/>
      <c r="CF946" s="199"/>
      <c r="CG946" s="199"/>
      <c r="CH946" s="199"/>
      <c r="CI946" s="199"/>
      <c r="CJ946" s="199"/>
      <c r="CK946" s="199"/>
      <c r="CL946" s="199"/>
      <c r="CM946" s="199"/>
      <c r="CN946" s="199"/>
      <c r="CO946" s="199"/>
      <c r="CP946" s="199"/>
      <c r="CQ946" s="199"/>
      <c r="CR946" s="199"/>
      <c r="CS946" s="199"/>
      <c r="CT946" s="199"/>
      <c r="CU946" s="199"/>
      <c r="CV946" s="199"/>
      <c r="CW946" s="199"/>
      <c r="CX946" s="199"/>
      <c r="CY946" s="199"/>
      <c r="CZ946" s="199"/>
    </row>
    <row r="947" spans="1:104" ht="12.75">
      <c r="A947" s="86" t="s">
        <v>4537</v>
      </c>
      <c r="B947" s="195" t="s">
        <v>3171</v>
      </c>
      <c r="C947" s="196" t="s">
        <v>124</v>
      </c>
      <c r="D947" s="196" t="s">
        <v>3172</v>
      </c>
      <c r="E947" s="196" t="s">
        <v>4538</v>
      </c>
      <c r="F947" s="192" t="s">
        <v>4539</v>
      </c>
      <c r="G947" s="31" t="s">
        <v>4540</v>
      </c>
      <c r="H947" s="192" t="s">
        <v>4541</v>
      </c>
      <c r="I947" s="197" t="s">
        <v>3177</v>
      </c>
      <c r="J947" s="56" t="s">
        <v>3178</v>
      </c>
      <c r="K947" s="35" t="s">
        <v>1204</v>
      </c>
      <c r="L947" s="198">
        <v>45632</v>
      </c>
      <c r="M947" s="199"/>
      <c r="N947" s="199"/>
      <c r="O947" s="199"/>
      <c r="P947" s="199"/>
      <c r="Q947" s="199"/>
      <c r="R947" s="199"/>
      <c r="S947" s="199"/>
      <c r="T947" s="199"/>
      <c r="U947" s="199"/>
      <c r="V947" s="199"/>
      <c r="W947" s="199"/>
      <c r="X947" s="199"/>
      <c r="Y947" s="199"/>
      <c r="Z947" s="199"/>
      <c r="AA947" s="199"/>
      <c r="AB947" s="199"/>
      <c r="AC947" s="199"/>
      <c r="AD947" s="199"/>
      <c r="AE947" s="199"/>
      <c r="AF947" s="199"/>
      <c r="AG947" s="199"/>
      <c r="AH947" s="199"/>
      <c r="AI947" s="199"/>
      <c r="AJ947" s="199"/>
      <c r="AK947" s="199"/>
      <c r="AL947" s="199"/>
      <c r="AM947" s="199"/>
      <c r="AN947" s="199"/>
      <c r="AO947" s="199"/>
      <c r="AP947" s="199"/>
      <c r="AQ947" s="199"/>
      <c r="AR947" s="199"/>
      <c r="AS947" s="199"/>
      <c r="AT947" s="199"/>
      <c r="AU947" s="199"/>
      <c r="AV947" s="199"/>
      <c r="AW947" s="199"/>
      <c r="AX947" s="199"/>
      <c r="AY947" s="199"/>
      <c r="AZ947" s="199"/>
      <c r="BA947" s="199"/>
      <c r="BB947" s="199"/>
      <c r="BC947" s="199"/>
      <c r="BD947" s="199"/>
      <c r="BE947" s="199"/>
      <c r="BF947" s="199"/>
      <c r="BG947" s="199"/>
      <c r="BH947" s="199"/>
      <c r="BI947" s="199"/>
      <c r="BJ947" s="199"/>
      <c r="BK947" s="199"/>
      <c r="BL947" s="199"/>
      <c r="BM947" s="199"/>
      <c r="BN947" s="199"/>
      <c r="BO947" s="199"/>
      <c r="BP947" s="199"/>
      <c r="BQ947" s="199"/>
      <c r="BR947" s="199"/>
      <c r="BS947" s="199"/>
      <c r="BT947" s="199"/>
      <c r="BU947" s="199"/>
      <c r="BV947" s="199"/>
      <c r="BW947" s="199"/>
      <c r="BX947" s="199"/>
      <c r="BY947" s="199"/>
      <c r="BZ947" s="199"/>
      <c r="CA947" s="199"/>
      <c r="CB947" s="199"/>
      <c r="CC947" s="199"/>
      <c r="CD947" s="199"/>
      <c r="CE947" s="199"/>
      <c r="CF947" s="199"/>
      <c r="CG947" s="199"/>
      <c r="CH947" s="199"/>
      <c r="CI947" s="199"/>
      <c r="CJ947" s="199"/>
      <c r="CK947" s="199"/>
      <c r="CL947" s="199"/>
      <c r="CM947" s="199"/>
      <c r="CN947" s="199"/>
      <c r="CO947" s="199"/>
      <c r="CP947" s="199"/>
      <c r="CQ947" s="199"/>
      <c r="CR947" s="199"/>
      <c r="CS947" s="199"/>
      <c r="CT947" s="199"/>
      <c r="CU947" s="199"/>
      <c r="CV947" s="199"/>
      <c r="CW947" s="199"/>
      <c r="CX947" s="199"/>
      <c r="CY947" s="199"/>
      <c r="CZ947" s="199"/>
    </row>
    <row r="948" spans="1:104" ht="12.75">
      <c r="A948" s="86" t="s">
        <v>4542</v>
      </c>
      <c r="B948" s="195" t="s">
        <v>3171</v>
      </c>
      <c r="C948" s="196" t="s">
        <v>124</v>
      </c>
      <c r="D948" s="196" t="s">
        <v>3172</v>
      </c>
      <c r="E948" s="196" t="s">
        <v>4543</v>
      </c>
      <c r="F948" s="192" t="s">
        <v>4544</v>
      </c>
      <c r="G948" s="31" t="s">
        <v>4545</v>
      </c>
      <c r="H948" s="192" t="s">
        <v>3199</v>
      </c>
      <c r="I948" s="197" t="s">
        <v>3189</v>
      </c>
      <c r="J948" s="56" t="s">
        <v>3178</v>
      </c>
      <c r="K948" s="35" t="s">
        <v>1204</v>
      </c>
      <c r="L948" s="198">
        <v>45632</v>
      </c>
      <c r="M948" s="199"/>
      <c r="N948" s="199"/>
      <c r="O948" s="199"/>
      <c r="P948" s="199"/>
      <c r="Q948" s="199"/>
      <c r="R948" s="199"/>
      <c r="S948" s="199"/>
      <c r="T948" s="199"/>
      <c r="U948" s="199"/>
      <c r="V948" s="199"/>
      <c r="W948" s="199"/>
      <c r="X948" s="199"/>
      <c r="Y948" s="199"/>
      <c r="Z948" s="199"/>
      <c r="AA948" s="199"/>
      <c r="AB948" s="199"/>
      <c r="AC948" s="199"/>
      <c r="AD948" s="199"/>
      <c r="AE948" s="199"/>
      <c r="AF948" s="199"/>
      <c r="AG948" s="199"/>
      <c r="AH948" s="199"/>
      <c r="AI948" s="199"/>
      <c r="AJ948" s="199"/>
      <c r="AK948" s="199"/>
      <c r="AL948" s="199"/>
      <c r="AM948" s="199"/>
      <c r="AN948" s="199"/>
      <c r="AO948" s="199"/>
      <c r="AP948" s="199"/>
      <c r="AQ948" s="199"/>
      <c r="AR948" s="199"/>
      <c r="AS948" s="199"/>
      <c r="AT948" s="199"/>
      <c r="AU948" s="199"/>
      <c r="AV948" s="199"/>
      <c r="AW948" s="199"/>
      <c r="AX948" s="199"/>
      <c r="AY948" s="199"/>
      <c r="AZ948" s="199"/>
      <c r="BA948" s="199"/>
      <c r="BB948" s="199"/>
      <c r="BC948" s="199"/>
      <c r="BD948" s="199"/>
      <c r="BE948" s="199"/>
      <c r="BF948" s="199"/>
      <c r="BG948" s="199"/>
      <c r="BH948" s="199"/>
      <c r="BI948" s="199"/>
      <c r="BJ948" s="199"/>
      <c r="BK948" s="199"/>
      <c r="BL948" s="199"/>
      <c r="BM948" s="199"/>
      <c r="BN948" s="199"/>
      <c r="BO948" s="199"/>
      <c r="BP948" s="199"/>
      <c r="BQ948" s="199"/>
      <c r="BR948" s="199"/>
      <c r="BS948" s="199"/>
      <c r="BT948" s="199"/>
      <c r="BU948" s="199"/>
      <c r="BV948" s="199"/>
      <c r="BW948" s="199"/>
      <c r="BX948" s="199"/>
      <c r="BY948" s="199"/>
      <c r="BZ948" s="199"/>
      <c r="CA948" s="199"/>
      <c r="CB948" s="199"/>
      <c r="CC948" s="199"/>
      <c r="CD948" s="199"/>
      <c r="CE948" s="199"/>
      <c r="CF948" s="199"/>
      <c r="CG948" s="199"/>
      <c r="CH948" s="199"/>
      <c r="CI948" s="199"/>
      <c r="CJ948" s="199"/>
      <c r="CK948" s="199"/>
      <c r="CL948" s="199"/>
      <c r="CM948" s="199"/>
      <c r="CN948" s="199"/>
      <c r="CO948" s="199"/>
      <c r="CP948" s="199"/>
      <c r="CQ948" s="199"/>
      <c r="CR948" s="199"/>
      <c r="CS948" s="199"/>
      <c r="CT948" s="199"/>
      <c r="CU948" s="199"/>
      <c r="CV948" s="199"/>
      <c r="CW948" s="199"/>
      <c r="CX948" s="199"/>
      <c r="CY948" s="199"/>
      <c r="CZ948" s="199"/>
    </row>
    <row r="949" spans="1:104" ht="12.75">
      <c r="A949" s="86" t="s">
        <v>4546</v>
      </c>
      <c r="B949" s="195" t="s">
        <v>3171</v>
      </c>
      <c r="C949" s="196" t="s">
        <v>392</v>
      </c>
      <c r="D949" s="196" t="s">
        <v>3172</v>
      </c>
      <c r="E949" s="196" t="s">
        <v>4547</v>
      </c>
      <c r="F949" s="192" t="s">
        <v>4548</v>
      </c>
      <c r="G949" s="31" t="s">
        <v>4549</v>
      </c>
      <c r="H949" s="192" t="s">
        <v>3188</v>
      </c>
      <c r="I949" s="197" t="s">
        <v>3189</v>
      </c>
      <c r="J949" s="56" t="s">
        <v>3178</v>
      </c>
      <c r="K949" s="35" t="s">
        <v>1204</v>
      </c>
      <c r="L949" s="198">
        <v>45632</v>
      </c>
      <c r="M949" s="199"/>
      <c r="N949" s="199"/>
      <c r="O949" s="199"/>
      <c r="P949" s="199"/>
      <c r="Q949" s="199"/>
      <c r="R949" s="199"/>
      <c r="S949" s="199"/>
      <c r="T949" s="199"/>
      <c r="U949" s="199"/>
      <c r="V949" s="199"/>
      <c r="W949" s="199"/>
      <c r="X949" s="199"/>
      <c r="Y949" s="199"/>
      <c r="Z949" s="199"/>
      <c r="AA949" s="199"/>
      <c r="AB949" s="199"/>
      <c r="AC949" s="199"/>
      <c r="AD949" s="199"/>
      <c r="AE949" s="199"/>
      <c r="AF949" s="199"/>
      <c r="AG949" s="199"/>
      <c r="AH949" s="199"/>
      <c r="AI949" s="199"/>
      <c r="AJ949" s="199"/>
      <c r="AK949" s="199"/>
      <c r="AL949" s="199"/>
      <c r="AM949" s="199"/>
      <c r="AN949" s="199"/>
      <c r="AO949" s="199"/>
      <c r="AP949" s="199"/>
      <c r="AQ949" s="199"/>
      <c r="AR949" s="199"/>
      <c r="AS949" s="199"/>
      <c r="AT949" s="199"/>
      <c r="AU949" s="199"/>
      <c r="AV949" s="199"/>
      <c r="AW949" s="199"/>
      <c r="AX949" s="199"/>
      <c r="AY949" s="199"/>
      <c r="AZ949" s="199"/>
      <c r="BA949" s="199"/>
      <c r="BB949" s="199"/>
      <c r="BC949" s="199"/>
      <c r="BD949" s="199"/>
      <c r="BE949" s="199"/>
      <c r="BF949" s="199"/>
      <c r="BG949" s="199"/>
      <c r="BH949" s="199"/>
      <c r="BI949" s="199"/>
      <c r="BJ949" s="199"/>
      <c r="BK949" s="199"/>
      <c r="BL949" s="199"/>
      <c r="BM949" s="199"/>
      <c r="BN949" s="199"/>
      <c r="BO949" s="199"/>
      <c r="BP949" s="199"/>
      <c r="BQ949" s="199"/>
      <c r="BR949" s="199"/>
      <c r="BS949" s="199"/>
      <c r="BT949" s="199"/>
      <c r="BU949" s="199"/>
      <c r="BV949" s="199"/>
      <c r="BW949" s="199"/>
      <c r="BX949" s="199"/>
      <c r="BY949" s="199"/>
      <c r="BZ949" s="199"/>
      <c r="CA949" s="199"/>
      <c r="CB949" s="199"/>
      <c r="CC949" s="199"/>
      <c r="CD949" s="199"/>
      <c r="CE949" s="199"/>
      <c r="CF949" s="199"/>
      <c r="CG949" s="199"/>
      <c r="CH949" s="199"/>
      <c r="CI949" s="199"/>
      <c r="CJ949" s="199"/>
      <c r="CK949" s="199"/>
      <c r="CL949" s="199"/>
      <c r="CM949" s="199"/>
      <c r="CN949" s="199"/>
      <c r="CO949" s="199"/>
      <c r="CP949" s="199"/>
      <c r="CQ949" s="199"/>
      <c r="CR949" s="199"/>
      <c r="CS949" s="199"/>
      <c r="CT949" s="199"/>
      <c r="CU949" s="199"/>
      <c r="CV949" s="199"/>
      <c r="CW949" s="199"/>
      <c r="CX949" s="199"/>
      <c r="CY949" s="199"/>
      <c r="CZ949" s="199"/>
    </row>
    <row r="950" spans="1:104" ht="12.75">
      <c r="A950" s="86" t="s">
        <v>4550</v>
      </c>
      <c r="B950" s="195" t="s">
        <v>3171</v>
      </c>
      <c r="C950" s="196" t="s">
        <v>392</v>
      </c>
      <c r="D950" s="196" t="s">
        <v>3172</v>
      </c>
      <c r="E950" s="196" t="s">
        <v>4551</v>
      </c>
      <c r="F950" s="192" t="s">
        <v>4552</v>
      </c>
      <c r="G950" s="31" t="s">
        <v>4553</v>
      </c>
      <c r="H950" s="192" t="s">
        <v>4554</v>
      </c>
      <c r="I950" s="197" t="s">
        <v>3177</v>
      </c>
      <c r="J950" s="56" t="s">
        <v>3178</v>
      </c>
      <c r="K950" s="35" t="s">
        <v>1204</v>
      </c>
      <c r="L950" s="198">
        <v>45632</v>
      </c>
      <c r="M950" s="199"/>
      <c r="N950" s="199"/>
      <c r="O950" s="199"/>
      <c r="P950" s="199"/>
      <c r="Q950" s="199"/>
      <c r="R950" s="199"/>
      <c r="S950" s="199"/>
      <c r="T950" s="199"/>
      <c r="U950" s="199"/>
      <c r="V950" s="199"/>
      <c r="W950" s="199"/>
      <c r="X950" s="199"/>
      <c r="Y950" s="199"/>
      <c r="Z950" s="199"/>
      <c r="AA950" s="199"/>
      <c r="AB950" s="199"/>
      <c r="AC950" s="199"/>
      <c r="AD950" s="199"/>
      <c r="AE950" s="199"/>
      <c r="AF950" s="199"/>
      <c r="AG950" s="199"/>
      <c r="AH950" s="199"/>
      <c r="AI950" s="199"/>
      <c r="AJ950" s="199"/>
      <c r="AK950" s="199"/>
      <c r="AL950" s="199"/>
      <c r="AM950" s="199"/>
      <c r="AN950" s="199"/>
      <c r="AO950" s="199"/>
      <c r="AP950" s="199"/>
      <c r="AQ950" s="199"/>
      <c r="AR950" s="199"/>
      <c r="AS950" s="199"/>
      <c r="AT950" s="199"/>
      <c r="AU950" s="199"/>
      <c r="AV950" s="199"/>
      <c r="AW950" s="199"/>
      <c r="AX950" s="199"/>
      <c r="AY950" s="199"/>
      <c r="AZ950" s="199"/>
      <c r="BA950" s="199"/>
      <c r="BB950" s="199"/>
      <c r="BC950" s="199"/>
      <c r="BD950" s="199"/>
      <c r="BE950" s="199"/>
      <c r="BF950" s="199"/>
      <c r="BG950" s="199"/>
      <c r="BH950" s="199"/>
      <c r="BI950" s="199"/>
      <c r="BJ950" s="199"/>
      <c r="BK950" s="199"/>
      <c r="BL950" s="199"/>
      <c r="BM950" s="199"/>
      <c r="BN950" s="199"/>
      <c r="BO950" s="199"/>
      <c r="BP950" s="199"/>
      <c r="BQ950" s="199"/>
      <c r="BR950" s="199"/>
      <c r="BS950" s="199"/>
      <c r="BT950" s="199"/>
      <c r="BU950" s="199"/>
      <c r="BV950" s="199"/>
      <c r="BW950" s="199"/>
      <c r="BX950" s="199"/>
      <c r="BY950" s="199"/>
      <c r="BZ950" s="199"/>
      <c r="CA950" s="199"/>
      <c r="CB950" s="199"/>
      <c r="CC950" s="199"/>
      <c r="CD950" s="199"/>
      <c r="CE950" s="199"/>
      <c r="CF950" s="199"/>
      <c r="CG950" s="199"/>
      <c r="CH950" s="199"/>
      <c r="CI950" s="199"/>
      <c r="CJ950" s="199"/>
      <c r="CK950" s="199"/>
      <c r="CL950" s="199"/>
      <c r="CM950" s="199"/>
      <c r="CN950" s="199"/>
      <c r="CO950" s="199"/>
      <c r="CP950" s="199"/>
      <c r="CQ950" s="199"/>
      <c r="CR950" s="199"/>
      <c r="CS950" s="199"/>
      <c r="CT950" s="199"/>
      <c r="CU950" s="199"/>
      <c r="CV950" s="199"/>
      <c r="CW950" s="199"/>
      <c r="CX950" s="199"/>
      <c r="CY950" s="199"/>
      <c r="CZ950" s="199"/>
    </row>
    <row r="951" spans="1:104" ht="12.75">
      <c r="A951" s="86" t="s">
        <v>4555</v>
      </c>
      <c r="B951" s="195" t="s">
        <v>3171</v>
      </c>
      <c r="C951" s="196" t="s">
        <v>392</v>
      </c>
      <c r="D951" s="196" t="s">
        <v>3172</v>
      </c>
      <c r="E951" s="196" t="s">
        <v>4556</v>
      </c>
      <c r="F951" s="192" t="s">
        <v>4557</v>
      </c>
      <c r="G951" s="31" t="s">
        <v>4558</v>
      </c>
      <c r="H951" s="192" t="s">
        <v>3188</v>
      </c>
      <c r="I951" s="197" t="s">
        <v>3189</v>
      </c>
      <c r="J951" s="56" t="s">
        <v>3178</v>
      </c>
      <c r="K951" s="35" t="s">
        <v>1204</v>
      </c>
      <c r="L951" s="198">
        <v>45632</v>
      </c>
      <c r="M951" s="199"/>
      <c r="N951" s="199"/>
      <c r="O951" s="199"/>
      <c r="P951" s="199"/>
      <c r="Q951" s="199"/>
      <c r="R951" s="199"/>
      <c r="S951" s="199"/>
      <c r="T951" s="199"/>
      <c r="U951" s="199"/>
      <c r="V951" s="199"/>
      <c r="W951" s="199"/>
      <c r="X951" s="199"/>
      <c r="Y951" s="199"/>
      <c r="Z951" s="199"/>
      <c r="AA951" s="199"/>
      <c r="AB951" s="199"/>
      <c r="AC951" s="199"/>
      <c r="AD951" s="199"/>
      <c r="AE951" s="199"/>
      <c r="AF951" s="199"/>
      <c r="AG951" s="199"/>
      <c r="AH951" s="199"/>
      <c r="AI951" s="199"/>
      <c r="AJ951" s="199"/>
      <c r="AK951" s="199"/>
      <c r="AL951" s="199"/>
      <c r="AM951" s="199"/>
      <c r="AN951" s="199"/>
      <c r="AO951" s="199"/>
      <c r="AP951" s="199"/>
      <c r="AQ951" s="199"/>
      <c r="AR951" s="199"/>
      <c r="AS951" s="199"/>
      <c r="AT951" s="199"/>
      <c r="AU951" s="199"/>
      <c r="AV951" s="199"/>
      <c r="AW951" s="199"/>
      <c r="AX951" s="199"/>
      <c r="AY951" s="199"/>
      <c r="AZ951" s="199"/>
      <c r="BA951" s="199"/>
      <c r="BB951" s="199"/>
      <c r="BC951" s="199"/>
      <c r="BD951" s="199"/>
      <c r="BE951" s="199"/>
      <c r="BF951" s="199"/>
      <c r="BG951" s="199"/>
      <c r="BH951" s="199"/>
      <c r="BI951" s="199"/>
      <c r="BJ951" s="199"/>
      <c r="BK951" s="199"/>
      <c r="BL951" s="199"/>
      <c r="BM951" s="199"/>
      <c r="BN951" s="199"/>
      <c r="BO951" s="199"/>
      <c r="BP951" s="199"/>
      <c r="BQ951" s="199"/>
      <c r="BR951" s="199"/>
      <c r="BS951" s="199"/>
      <c r="BT951" s="199"/>
      <c r="BU951" s="199"/>
      <c r="BV951" s="199"/>
      <c r="BW951" s="199"/>
      <c r="BX951" s="199"/>
      <c r="BY951" s="199"/>
      <c r="BZ951" s="199"/>
      <c r="CA951" s="199"/>
      <c r="CB951" s="199"/>
      <c r="CC951" s="199"/>
      <c r="CD951" s="199"/>
      <c r="CE951" s="199"/>
      <c r="CF951" s="199"/>
      <c r="CG951" s="199"/>
      <c r="CH951" s="199"/>
      <c r="CI951" s="199"/>
      <c r="CJ951" s="199"/>
      <c r="CK951" s="199"/>
      <c r="CL951" s="199"/>
      <c r="CM951" s="199"/>
      <c r="CN951" s="199"/>
      <c r="CO951" s="199"/>
      <c r="CP951" s="199"/>
      <c r="CQ951" s="199"/>
      <c r="CR951" s="199"/>
      <c r="CS951" s="199"/>
      <c r="CT951" s="199"/>
      <c r="CU951" s="199"/>
      <c r="CV951" s="199"/>
      <c r="CW951" s="199"/>
      <c r="CX951" s="199"/>
      <c r="CY951" s="199"/>
      <c r="CZ951" s="199"/>
    </row>
    <row r="952" spans="1:104" ht="12.75">
      <c r="A952" s="86" t="s">
        <v>4559</v>
      </c>
      <c r="B952" s="195" t="s">
        <v>3171</v>
      </c>
      <c r="C952" s="196" t="s">
        <v>392</v>
      </c>
      <c r="D952" s="196" t="s">
        <v>3172</v>
      </c>
      <c r="E952" s="196" t="s">
        <v>4560</v>
      </c>
      <c r="F952" s="192" t="s">
        <v>4561</v>
      </c>
      <c r="G952" s="31" t="s">
        <v>4562</v>
      </c>
      <c r="H952" s="192" t="s">
        <v>3188</v>
      </c>
      <c r="I952" s="197" t="s">
        <v>3189</v>
      </c>
      <c r="J952" s="56" t="s">
        <v>3178</v>
      </c>
      <c r="K952" s="35" t="s">
        <v>1204</v>
      </c>
      <c r="L952" s="198">
        <v>45632</v>
      </c>
      <c r="M952" s="199"/>
      <c r="N952" s="199"/>
      <c r="O952" s="199"/>
      <c r="P952" s="199"/>
      <c r="Q952" s="199"/>
      <c r="R952" s="199"/>
      <c r="S952" s="199"/>
      <c r="T952" s="199"/>
      <c r="U952" s="199"/>
      <c r="V952" s="199"/>
      <c r="W952" s="199"/>
      <c r="X952" s="199"/>
      <c r="Y952" s="199"/>
      <c r="Z952" s="199"/>
      <c r="AA952" s="199"/>
      <c r="AB952" s="199"/>
      <c r="AC952" s="199"/>
      <c r="AD952" s="199"/>
      <c r="AE952" s="199"/>
      <c r="AF952" s="199"/>
      <c r="AG952" s="199"/>
      <c r="AH952" s="199"/>
      <c r="AI952" s="199"/>
      <c r="AJ952" s="199"/>
      <c r="AK952" s="199"/>
      <c r="AL952" s="199"/>
      <c r="AM952" s="199"/>
      <c r="AN952" s="199"/>
      <c r="AO952" s="199"/>
      <c r="AP952" s="199"/>
      <c r="AQ952" s="199"/>
      <c r="AR952" s="199"/>
      <c r="AS952" s="199"/>
      <c r="AT952" s="199"/>
      <c r="AU952" s="199"/>
      <c r="AV952" s="199"/>
      <c r="AW952" s="199"/>
      <c r="AX952" s="199"/>
      <c r="AY952" s="199"/>
      <c r="AZ952" s="199"/>
      <c r="BA952" s="199"/>
      <c r="BB952" s="199"/>
      <c r="BC952" s="199"/>
      <c r="BD952" s="199"/>
      <c r="BE952" s="199"/>
      <c r="BF952" s="199"/>
      <c r="BG952" s="199"/>
      <c r="BH952" s="199"/>
      <c r="BI952" s="199"/>
      <c r="BJ952" s="199"/>
      <c r="BK952" s="199"/>
      <c r="BL952" s="199"/>
      <c r="BM952" s="199"/>
      <c r="BN952" s="199"/>
      <c r="BO952" s="199"/>
      <c r="BP952" s="199"/>
      <c r="BQ952" s="199"/>
      <c r="BR952" s="199"/>
      <c r="BS952" s="199"/>
      <c r="BT952" s="199"/>
      <c r="BU952" s="199"/>
      <c r="BV952" s="199"/>
      <c r="BW952" s="199"/>
      <c r="BX952" s="199"/>
      <c r="BY952" s="199"/>
      <c r="BZ952" s="199"/>
      <c r="CA952" s="199"/>
      <c r="CB952" s="199"/>
      <c r="CC952" s="199"/>
      <c r="CD952" s="199"/>
      <c r="CE952" s="199"/>
      <c r="CF952" s="199"/>
      <c r="CG952" s="199"/>
      <c r="CH952" s="199"/>
      <c r="CI952" s="199"/>
      <c r="CJ952" s="199"/>
      <c r="CK952" s="199"/>
      <c r="CL952" s="199"/>
      <c r="CM952" s="199"/>
      <c r="CN952" s="199"/>
      <c r="CO952" s="199"/>
      <c r="CP952" s="199"/>
      <c r="CQ952" s="199"/>
      <c r="CR952" s="199"/>
      <c r="CS952" s="199"/>
      <c r="CT952" s="199"/>
      <c r="CU952" s="199"/>
      <c r="CV952" s="199"/>
      <c r="CW952" s="199"/>
      <c r="CX952" s="199"/>
      <c r="CY952" s="199"/>
      <c r="CZ952" s="199"/>
    </row>
    <row r="953" spans="1:104" ht="12.75">
      <c r="A953" s="86" t="s">
        <v>4563</v>
      </c>
      <c r="B953" s="195" t="s">
        <v>3171</v>
      </c>
      <c r="C953" s="196" t="s">
        <v>392</v>
      </c>
      <c r="D953" s="196" t="s">
        <v>3172</v>
      </c>
      <c r="E953" s="196" t="s">
        <v>4564</v>
      </c>
      <c r="F953" s="192" t="s">
        <v>4565</v>
      </c>
      <c r="G953" s="31" t="s">
        <v>4566</v>
      </c>
      <c r="H953" s="192" t="s">
        <v>3188</v>
      </c>
      <c r="I953" s="197" t="s">
        <v>3189</v>
      </c>
      <c r="J953" s="56" t="s">
        <v>3178</v>
      </c>
      <c r="K953" s="35" t="s">
        <v>1204</v>
      </c>
      <c r="L953" s="198">
        <v>45632</v>
      </c>
      <c r="M953" s="199"/>
      <c r="N953" s="199"/>
      <c r="O953" s="199"/>
      <c r="P953" s="199"/>
      <c r="Q953" s="199"/>
      <c r="R953" s="199"/>
      <c r="S953" s="199"/>
      <c r="T953" s="199"/>
      <c r="U953" s="199"/>
      <c r="V953" s="199"/>
      <c r="W953" s="199"/>
      <c r="X953" s="199"/>
      <c r="Y953" s="199"/>
      <c r="Z953" s="199"/>
      <c r="AA953" s="199"/>
      <c r="AB953" s="199"/>
      <c r="AC953" s="199"/>
      <c r="AD953" s="199"/>
      <c r="AE953" s="199"/>
      <c r="AF953" s="199"/>
      <c r="AG953" s="199"/>
      <c r="AH953" s="199"/>
      <c r="AI953" s="199"/>
      <c r="AJ953" s="199"/>
      <c r="AK953" s="199"/>
      <c r="AL953" s="199"/>
      <c r="AM953" s="199"/>
      <c r="AN953" s="199"/>
      <c r="AO953" s="199"/>
      <c r="AP953" s="199"/>
      <c r="AQ953" s="199"/>
      <c r="AR953" s="199"/>
      <c r="AS953" s="199"/>
      <c r="AT953" s="199"/>
      <c r="AU953" s="199"/>
      <c r="AV953" s="199"/>
      <c r="AW953" s="199"/>
      <c r="AX953" s="199"/>
      <c r="AY953" s="199"/>
      <c r="AZ953" s="199"/>
      <c r="BA953" s="199"/>
      <c r="BB953" s="199"/>
      <c r="BC953" s="199"/>
      <c r="BD953" s="199"/>
      <c r="BE953" s="199"/>
      <c r="BF953" s="199"/>
      <c r="BG953" s="199"/>
      <c r="BH953" s="199"/>
      <c r="BI953" s="199"/>
      <c r="BJ953" s="199"/>
      <c r="BK953" s="199"/>
      <c r="BL953" s="199"/>
      <c r="BM953" s="199"/>
      <c r="BN953" s="199"/>
      <c r="BO953" s="199"/>
      <c r="BP953" s="199"/>
      <c r="BQ953" s="199"/>
      <c r="BR953" s="199"/>
      <c r="BS953" s="199"/>
      <c r="BT953" s="199"/>
      <c r="BU953" s="199"/>
      <c r="BV953" s="199"/>
      <c r="BW953" s="199"/>
      <c r="BX953" s="199"/>
      <c r="BY953" s="199"/>
      <c r="BZ953" s="199"/>
      <c r="CA953" s="199"/>
      <c r="CB953" s="199"/>
      <c r="CC953" s="199"/>
      <c r="CD953" s="199"/>
      <c r="CE953" s="199"/>
      <c r="CF953" s="199"/>
      <c r="CG953" s="199"/>
      <c r="CH953" s="199"/>
      <c r="CI953" s="199"/>
      <c r="CJ953" s="199"/>
      <c r="CK953" s="199"/>
      <c r="CL953" s="199"/>
      <c r="CM953" s="199"/>
      <c r="CN953" s="199"/>
      <c r="CO953" s="199"/>
      <c r="CP953" s="199"/>
      <c r="CQ953" s="199"/>
      <c r="CR953" s="199"/>
      <c r="CS953" s="199"/>
      <c r="CT953" s="199"/>
      <c r="CU953" s="199"/>
      <c r="CV953" s="199"/>
      <c r="CW953" s="199"/>
      <c r="CX953" s="199"/>
      <c r="CY953" s="199"/>
      <c r="CZ953" s="199"/>
    </row>
    <row r="954" spans="1:104" ht="12.75">
      <c r="A954" s="86" t="s">
        <v>4567</v>
      </c>
      <c r="B954" s="195" t="s">
        <v>3171</v>
      </c>
      <c r="C954" s="196" t="s">
        <v>392</v>
      </c>
      <c r="D954" s="196" t="s">
        <v>3172</v>
      </c>
      <c r="E954" s="196" t="s">
        <v>4568</v>
      </c>
      <c r="F954" s="192" t="s">
        <v>4569</v>
      </c>
      <c r="G954" s="31" t="s">
        <v>4570</v>
      </c>
      <c r="H954" s="192" t="s">
        <v>4571</v>
      </c>
      <c r="I954" s="197" t="s">
        <v>3189</v>
      </c>
      <c r="J954" s="56" t="s">
        <v>3178</v>
      </c>
      <c r="K954" s="35" t="s">
        <v>1204</v>
      </c>
      <c r="L954" s="198">
        <v>45632</v>
      </c>
      <c r="M954" s="199"/>
      <c r="N954" s="199"/>
      <c r="O954" s="199"/>
      <c r="P954" s="199"/>
      <c r="Q954" s="199"/>
      <c r="R954" s="199"/>
      <c r="S954" s="199"/>
      <c r="T954" s="199"/>
      <c r="U954" s="199"/>
      <c r="V954" s="199"/>
      <c r="W954" s="199"/>
      <c r="X954" s="199"/>
      <c r="Y954" s="199"/>
      <c r="Z954" s="199"/>
      <c r="AA954" s="199"/>
      <c r="AB954" s="199"/>
      <c r="AC954" s="199"/>
      <c r="AD954" s="199"/>
      <c r="AE954" s="199"/>
      <c r="AF954" s="199"/>
      <c r="AG954" s="199"/>
      <c r="AH954" s="199"/>
      <c r="AI954" s="199"/>
      <c r="AJ954" s="199"/>
      <c r="AK954" s="199"/>
      <c r="AL954" s="199"/>
      <c r="AM954" s="199"/>
      <c r="AN954" s="199"/>
      <c r="AO954" s="199"/>
      <c r="AP954" s="199"/>
      <c r="AQ954" s="199"/>
      <c r="AR954" s="199"/>
      <c r="AS954" s="199"/>
      <c r="AT954" s="199"/>
      <c r="AU954" s="199"/>
      <c r="AV954" s="199"/>
      <c r="AW954" s="199"/>
      <c r="AX954" s="199"/>
      <c r="AY954" s="199"/>
      <c r="AZ954" s="199"/>
      <c r="BA954" s="199"/>
      <c r="BB954" s="199"/>
      <c r="BC954" s="199"/>
      <c r="BD954" s="199"/>
      <c r="BE954" s="199"/>
      <c r="BF954" s="199"/>
      <c r="BG954" s="199"/>
      <c r="BH954" s="199"/>
      <c r="BI954" s="199"/>
      <c r="BJ954" s="199"/>
      <c r="BK954" s="199"/>
      <c r="BL954" s="199"/>
      <c r="BM954" s="199"/>
      <c r="BN954" s="199"/>
      <c r="BO954" s="199"/>
      <c r="BP954" s="199"/>
      <c r="BQ954" s="199"/>
      <c r="BR954" s="199"/>
      <c r="BS954" s="199"/>
      <c r="BT954" s="199"/>
      <c r="BU954" s="199"/>
      <c r="BV954" s="199"/>
      <c r="BW954" s="199"/>
      <c r="BX954" s="199"/>
      <c r="BY954" s="199"/>
      <c r="BZ954" s="199"/>
      <c r="CA954" s="199"/>
      <c r="CB954" s="199"/>
      <c r="CC954" s="199"/>
      <c r="CD954" s="199"/>
      <c r="CE954" s="199"/>
      <c r="CF954" s="199"/>
      <c r="CG954" s="199"/>
      <c r="CH954" s="199"/>
      <c r="CI954" s="199"/>
      <c r="CJ954" s="199"/>
      <c r="CK954" s="199"/>
      <c r="CL954" s="199"/>
      <c r="CM954" s="199"/>
      <c r="CN954" s="199"/>
      <c r="CO954" s="199"/>
      <c r="CP954" s="199"/>
      <c r="CQ954" s="199"/>
      <c r="CR954" s="199"/>
      <c r="CS954" s="199"/>
      <c r="CT954" s="199"/>
      <c r="CU954" s="199"/>
      <c r="CV954" s="199"/>
      <c r="CW954" s="199"/>
      <c r="CX954" s="199"/>
      <c r="CY954" s="199"/>
      <c r="CZ954" s="199"/>
    </row>
    <row r="955" spans="1:104" ht="12.75">
      <c r="A955" s="86" t="s">
        <v>4572</v>
      </c>
      <c r="B955" s="195" t="s">
        <v>3171</v>
      </c>
      <c r="C955" s="196" t="s">
        <v>392</v>
      </c>
      <c r="D955" s="196" t="s">
        <v>3172</v>
      </c>
      <c r="E955" s="196" t="s">
        <v>4573</v>
      </c>
      <c r="F955" s="192" t="s">
        <v>4574</v>
      </c>
      <c r="G955" s="31" t="s">
        <v>4575</v>
      </c>
      <c r="H955" s="192" t="s">
        <v>3188</v>
      </c>
      <c r="I955" s="193" t="s">
        <v>3189</v>
      </c>
      <c r="J955" s="56" t="s">
        <v>3178</v>
      </c>
      <c r="K955" s="35" t="s">
        <v>1204</v>
      </c>
      <c r="L955" s="198">
        <v>45632</v>
      </c>
      <c r="M955" s="199"/>
      <c r="N955" s="199"/>
      <c r="O955" s="199"/>
      <c r="P955" s="199"/>
      <c r="Q955" s="199"/>
      <c r="R955" s="199"/>
      <c r="S955" s="199"/>
      <c r="T955" s="199"/>
      <c r="U955" s="199"/>
      <c r="V955" s="199"/>
      <c r="W955" s="199"/>
      <c r="X955" s="199"/>
      <c r="Y955" s="199"/>
      <c r="Z955" s="199"/>
      <c r="AA955" s="199"/>
      <c r="AB955" s="199"/>
      <c r="AC955" s="199"/>
      <c r="AD955" s="199"/>
      <c r="AE955" s="199"/>
      <c r="AF955" s="199"/>
      <c r="AG955" s="199"/>
      <c r="AH955" s="199"/>
      <c r="AI955" s="199"/>
      <c r="AJ955" s="199"/>
      <c r="AK955" s="199"/>
      <c r="AL955" s="199"/>
      <c r="AM955" s="199"/>
      <c r="AN955" s="199"/>
      <c r="AO955" s="199"/>
      <c r="AP955" s="199"/>
      <c r="AQ955" s="199"/>
      <c r="AR955" s="199"/>
      <c r="AS955" s="199"/>
      <c r="AT955" s="199"/>
      <c r="AU955" s="199"/>
      <c r="AV955" s="199"/>
      <c r="AW955" s="199"/>
      <c r="AX955" s="199"/>
      <c r="AY955" s="199"/>
      <c r="AZ955" s="199"/>
      <c r="BA955" s="199"/>
      <c r="BB955" s="199"/>
      <c r="BC955" s="199"/>
      <c r="BD955" s="199"/>
      <c r="BE955" s="199"/>
      <c r="BF955" s="199"/>
      <c r="BG955" s="199"/>
      <c r="BH955" s="199"/>
      <c r="BI955" s="199"/>
      <c r="BJ955" s="199"/>
      <c r="BK955" s="199"/>
      <c r="BL955" s="199"/>
      <c r="BM955" s="199"/>
      <c r="BN955" s="199"/>
      <c r="BO955" s="199"/>
      <c r="BP955" s="199"/>
      <c r="BQ955" s="199"/>
      <c r="BR955" s="199"/>
      <c r="BS955" s="199"/>
      <c r="BT955" s="199"/>
      <c r="BU955" s="199"/>
      <c r="BV955" s="199"/>
      <c r="BW955" s="199"/>
      <c r="BX955" s="199"/>
      <c r="BY955" s="199"/>
      <c r="BZ955" s="199"/>
      <c r="CA955" s="199"/>
      <c r="CB955" s="199"/>
      <c r="CC955" s="199"/>
      <c r="CD955" s="199"/>
      <c r="CE955" s="199"/>
      <c r="CF955" s="199"/>
      <c r="CG955" s="199"/>
      <c r="CH955" s="199"/>
      <c r="CI955" s="199"/>
      <c r="CJ955" s="199"/>
      <c r="CK955" s="199"/>
      <c r="CL955" s="199"/>
      <c r="CM955" s="199"/>
      <c r="CN955" s="199"/>
      <c r="CO955" s="199"/>
      <c r="CP955" s="199"/>
      <c r="CQ955" s="199"/>
      <c r="CR955" s="199"/>
      <c r="CS955" s="199"/>
      <c r="CT955" s="199"/>
      <c r="CU955" s="199"/>
      <c r="CV955" s="199"/>
      <c r="CW955" s="199"/>
      <c r="CX955" s="199"/>
      <c r="CY955" s="199"/>
      <c r="CZ955" s="199"/>
    </row>
    <row r="956" spans="1:104" ht="12.75">
      <c r="A956" s="86" t="s">
        <v>4576</v>
      </c>
      <c r="B956" s="195" t="s">
        <v>3171</v>
      </c>
      <c r="C956" s="196" t="s">
        <v>392</v>
      </c>
      <c r="D956" s="196" t="s">
        <v>3172</v>
      </c>
      <c r="E956" s="196" t="s">
        <v>4577</v>
      </c>
      <c r="F956" s="192" t="s">
        <v>4578</v>
      </c>
      <c r="G956" s="31" t="s">
        <v>4579</v>
      </c>
      <c r="H956" s="192" t="s">
        <v>3188</v>
      </c>
      <c r="I956" s="193" t="s">
        <v>3189</v>
      </c>
      <c r="J956" s="86" t="s">
        <v>3178</v>
      </c>
      <c r="K956" s="35" t="s">
        <v>1204</v>
      </c>
      <c r="L956" s="198">
        <v>45632</v>
      </c>
      <c r="M956" s="199"/>
      <c r="N956" s="199"/>
      <c r="O956" s="199"/>
      <c r="P956" s="199"/>
      <c r="Q956" s="199"/>
      <c r="R956" s="199"/>
      <c r="S956" s="199"/>
      <c r="T956" s="199"/>
      <c r="U956" s="199"/>
      <c r="V956" s="199"/>
      <c r="W956" s="199"/>
      <c r="X956" s="199"/>
      <c r="Y956" s="199"/>
      <c r="Z956" s="199"/>
      <c r="AA956" s="199"/>
      <c r="AB956" s="199"/>
      <c r="AC956" s="199"/>
      <c r="AD956" s="199"/>
      <c r="AE956" s="199"/>
      <c r="AF956" s="199"/>
      <c r="AG956" s="199"/>
      <c r="AH956" s="199"/>
      <c r="AI956" s="199"/>
      <c r="AJ956" s="199"/>
      <c r="AK956" s="199"/>
      <c r="AL956" s="199"/>
      <c r="AM956" s="199"/>
      <c r="AN956" s="199"/>
      <c r="AO956" s="199"/>
      <c r="AP956" s="199"/>
      <c r="AQ956" s="199"/>
      <c r="AR956" s="199"/>
      <c r="AS956" s="199"/>
      <c r="AT956" s="199"/>
      <c r="AU956" s="199"/>
      <c r="AV956" s="199"/>
      <c r="AW956" s="199"/>
      <c r="AX956" s="199"/>
      <c r="AY956" s="199"/>
      <c r="AZ956" s="199"/>
      <c r="BA956" s="199"/>
      <c r="BB956" s="199"/>
      <c r="BC956" s="199"/>
      <c r="BD956" s="199"/>
      <c r="BE956" s="199"/>
      <c r="BF956" s="199"/>
      <c r="BG956" s="199"/>
      <c r="BH956" s="199"/>
      <c r="BI956" s="199"/>
      <c r="BJ956" s="199"/>
      <c r="BK956" s="199"/>
      <c r="BL956" s="199"/>
      <c r="BM956" s="199"/>
      <c r="BN956" s="199"/>
      <c r="BO956" s="199"/>
      <c r="BP956" s="199"/>
      <c r="BQ956" s="199"/>
      <c r="BR956" s="199"/>
      <c r="BS956" s="199"/>
      <c r="BT956" s="199"/>
      <c r="BU956" s="199"/>
      <c r="BV956" s="199"/>
      <c r="BW956" s="199"/>
      <c r="BX956" s="199"/>
      <c r="BY956" s="199"/>
      <c r="BZ956" s="199"/>
      <c r="CA956" s="199"/>
      <c r="CB956" s="199"/>
      <c r="CC956" s="199"/>
      <c r="CD956" s="199"/>
      <c r="CE956" s="199"/>
      <c r="CF956" s="199"/>
      <c r="CG956" s="199"/>
      <c r="CH956" s="199"/>
      <c r="CI956" s="199"/>
      <c r="CJ956" s="199"/>
      <c r="CK956" s="199"/>
      <c r="CL956" s="199"/>
      <c r="CM956" s="199"/>
      <c r="CN956" s="199"/>
      <c r="CO956" s="199"/>
      <c r="CP956" s="199"/>
      <c r="CQ956" s="199"/>
      <c r="CR956" s="199"/>
      <c r="CS956" s="199"/>
      <c r="CT956" s="199"/>
      <c r="CU956" s="199"/>
      <c r="CV956" s="199"/>
      <c r="CW956" s="199"/>
      <c r="CX956" s="199"/>
      <c r="CY956" s="199"/>
      <c r="CZ956" s="199"/>
    </row>
    <row r="957" spans="1:104" ht="12.75">
      <c r="A957" s="86" t="s">
        <v>4580</v>
      </c>
      <c r="B957" s="195" t="s">
        <v>3171</v>
      </c>
      <c r="C957" s="196" t="s">
        <v>392</v>
      </c>
      <c r="D957" s="196" t="s">
        <v>3172</v>
      </c>
      <c r="E957" s="196" t="s">
        <v>4581</v>
      </c>
      <c r="F957" s="192" t="s">
        <v>4582</v>
      </c>
      <c r="G957" s="31" t="s">
        <v>4583</v>
      </c>
      <c r="H957" s="192" t="s">
        <v>3188</v>
      </c>
      <c r="I957" s="193" t="s">
        <v>3189</v>
      </c>
      <c r="J957" s="86" t="s">
        <v>3178</v>
      </c>
      <c r="K957" s="35" t="s">
        <v>1204</v>
      </c>
      <c r="L957" s="198">
        <v>45632</v>
      </c>
      <c r="M957" s="199"/>
      <c r="N957" s="199"/>
      <c r="O957" s="199"/>
      <c r="P957" s="199"/>
      <c r="Q957" s="199"/>
      <c r="R957" s="199"/>
      <c r="S957" s="199"/>
      <c r="T957" s="199"/>
      <c r="U957" s="199"/>
      <c r="V957" s="199"/>
      <c r="W957" s="199"/>
      <c r="X957" s="199"/>
      <c r="Y957" s="199"/>
      <c r="Z957" s="199"/>
      <c r="AA957" s="199"/>
      <c r="AB957" s="199"/>
      <c r="AC957" s="199"/>
      <c r="AD957" s="199"/>
      <c r="AE957" s="199"/>
      <c r="AF957" s="199"/>
      <c r="AG957" s="199"/>
      <c r="AH957" s="199"/>
      <c r="AI957" s="199"/>
      <c r="AJ957" s="199"/>
      <c r="AK957" s="199"/>
      <c r="AL957" s="199"/>
      <c r="AM957" s="199"/>
      <c r="AN957" s="199"/>
      <c r="AO957" s="199"/>
      <c r="AP957" s="199"/>
      <c r="AQ957" s="199"/>
      <c r="AR957" s="199"/>
      <c r="AS957" s="199"/>
      <c r="AT957" s="199"/>
      <c r="AU957" s="199"/>
      <c r="AV957" s="199"/>
      <c r="AW957" s="199"/>
      <c r="AX957" s="199"/>
      <c r="AY957" s="199"/>
      <c r="AZ957" s="199"/>
      <c r="BA957" s="199"/>
      <c r="BB957" s="199"/>
      <c r="BC957" s="199"/>
      <c r="BD957" s="199"/>
      <c r="BE957" s="199"/>
      <c r="BF957" s="199"/>
      <c r="BG957" s="199"/>
      <c r="BH957" s="199"/>
      <c r="BI957" s="199"/>
      <c r="BJ957" s="199"/>
      <c r="BK957" s="199"/>
      <c r="BL957" s="199"/>
      <c r="BM957" s="199"/>
      <c r="BN957" s="199"/>
      <c r="BO957" s="199"/>
      <c r="BP957" s="199"/>
      <c r="BQ957" s="199"/>
      <c r="BR957" s="199"/>
      <c r="BS957" s="199"/>
      <c r="BT957" s="199"/>
      <c r="BU957" s="199"/>
      <c r="BV957" s="199"/>
      <c r="BW957" s="199"/>
      <c r="BX957" s="199"/>
      <c r="BY957" s="199"/>
      <c r="BZ957" s="199"/>
      <c r="CA957" s="199"/>
      <c r="CB957" s="199"/>
      <c r="CC957" s="199"/>
      <c r="CD957" s="199"/>
      <c r="CE957" s="199"/>
      <c r="CF957" s="199"/>
      <c r="CG957" s="199"/>
      <c r="CH957" s="199"/>
      <c r="CI957" s="199"/>
      <c r="CJ957" s="199"/>
      <c r="CK957" s="199"/>
      <c r="CL957" s="199"/>
      <c r="CM957" s="199"/>
      <c r="CN957" s="199"/>
      <c r="CO957" s="199"/>
      <c r="CP957" s="199"/>
      <c r="CQ957" s="199"/>
      <c r="CR957" s="199"/>
      <c r="CS957" s="199"/>
      <c r="CT957" s="199"/>
      <c r="CU957" s="199"/>
      <c r="CV957" s="199"/>
      <c r="CW957" s="199"/>
      <c r="CX957" s="199"/>
      <c r="CY957" s="199"/>
      <c r="CZ957" s="199"/>
    </row>
    <row r="958" spans="1:104" ht="12.75">
      <c r="A958" s="86" t="s">
        <v>4584</v>
      </c>
      <c r="B958" s="195" t="s">
        <v>3171</v>
      </c>
      <c r="C958" s="196" t="s">
        <v>392</v>
      </c>
      <c r="D958" s="196" t="s">
        <v>3172</v>
      </c>
      <c r="E958" s="196" t="s">
        <v>4585</v>
      </c>
      <c r="F958" s="192" t="s">
        <v>4586</v>
      </c>
      <c r="G958" s="31" t="s">
        <v>4587</v>
      </c>
      <c r="H958" s="192" t="s">
        <v>3188</v>
      </c>
      <c r="I958" s="193" t="s">
        <v>3189</v>
      </c>
      <c r="J958" s="86" t="s">
        <v>3178</v>
      </c>
      <c r="K958" s="35" t="s">
        <v>1204</v>
      </c>
      <c r="L958" s="198">
        <v>45632</v>
      </c>
      <c r="M958" s="199"/>
      <c r="N958" s="199"/>
      <c r="O958" s="199"/>
      <c r="P958" s="199"/>
      <c r="Q958" s="199"/>
      <c r="R958" s="199"/>
      <c r="S958" s="199"/>
      <c r="T958" s="199"/>
      <c r="U958" s="199"/>
      <c r="V958" s="199"/>
      <c r="W958" s="199"/>
      <c r="X958" s="199"/>
      <c r="Y958" s="199"/>
      <c r="Z958" s="199"/>
      <c r="AA958" s="199"/>
      <c r="AB958" s="199"/>
      <c r="AC958" s="199"/>
      <c r="AD958" s="199"/>
      <c r="AE958" s="199"/>
      <c r="AF958" s="199"/>
      <c r="AG958" s="199"/>
      <c r="AH958" s="199"/>
      <c r="AI958" s="199"/>
      <c r="AJ958" s="199"/>
      <c r="AK958" s="199"/>
      <c r="AL958" s="199"/>
      <c r="AM958" s="199"/>
      <c r="AN958" s="199"/>
      <c r="AO958" s="199"/>
      <c r="AP958" s="199"/>
      <c r="AQ958" s="199"/>
      <c r="AR958" s="199"/>
      <c r="AS958" s="199"/>
      <c r="AT958" s="199"/>
      <c r="AU958" s="199"/>
      <c r="AV958" s="199"/>
      <c r="AW958" s="199"/>
      <c r="AX958" s="199"/>
      <c r="AY958" s="199"/>
      <c r="AZ958" s="199"/>
      <c r="BA958" s="199"/>
      <c r="BB958" s="199"/>
      <c r="BC958" s="199"/>
      <c r="BD958" s="199"/>
      <c r="BE958" s="199"/>
      <c r="BF958" s="199"/>
      <c r="BG958" s="199"/>
      <c r="BH958" s="199"/>
      <c r="BI958" s="199"/>
      <c r="BJ958" s="199"/>
      <c r="BK958" s="199"/>
      <c r="BL958" s="199"/>
      <c r="BM958" s="199"/>
      <c r="BN958" s="199"/>
      <c r="BO958" s="199"/>
      <c r="BP958" s="199"/>
      <c r="BQ958" s="199"/>
      <c r="BR958" s="199"/>
      <c r="BS958" s="199"/>
      <c r="BT958" s="199"/>
      <c r="BU958" s="199"/>
      <c r="BV958" s="199"/>
      <c r="BW958" s="199"/>
      <c r="BX958" s="199"/>
      <c r="BY958" s="199"/>
      <c r="BZ958" s="199"/>
      <c r="CA958" s="199"/>
      <c r="CB958" s="199"/>
      <c r="CC958" s="199"/>
      <c r="CD958" s="199"/>
      <c r="CE958" s="199"/>
      <c r="CF958" s="199"/>
      <c r="CG958" s="199"/>
      <c r="CH958" s="199"/>
      <c r="CI958" s="199"/>
      <c r="CJ958" s="199"/>
      <c r="CK958" s="199"/>
      <c r="CL958" s="199"/>
      <c r="CM958" s="199"/>
      <c r="CN958" s="199"/>
      <c r="CO958" s="199"/>
      <c r="CP958" s="199"/>
      <c r="CQ958" s="199"/>
      <c r="CR958" s="199"/>
      <c r="CS958" s="199"/>
      <c r="CT958" s="199"/>
      <c r="CU958" s="199"/>
      <c r="CV958" s="199"/>
      <c r="CW958" s="199"/>
      <c r="CX958" s="199"/>
      <c r="CY958" s="199"/>
      <c r="CZ958" s="199"/>
    </row>
    <row r="959" spans="1:104" ht="12.75">
      <c r="A959" s="86" t="s">
        <v>4588</v>
      </c>
      <c r="B959" s="195" t="s">
        <v>3171</v>
      </c>
      <c r="C959" s="196" t="s">
        <v>392</v>
      </c>
      <c r="D959" s="196" t="s">
        <v>3172</v>
      </c>
      <c r="E959" s="196" t="s">
        <v>4589</v>
      </c>
      <c r="F959" s="192" t="s">
        <v>4590</v>
      </c>
      <c r="G959" s="31" t="s">
        <v>4591</v>
      </c>
      <c r="H959" s="192" t="s">
        <v>4571</v>
      </c>
      <c r="I959" s="193" t="s">
        <v>3189</v>
      </c>
      <c r="J959" s="86" t="s">
        <v>3178</v>
      </c>
      <c r="K959" s="35" t="s">
        <v>1204</v>
      </c>
      <c r="L959" s="198">
        <v>45632</v>
      </c>
      <c r="M959" s="199"/>
      <c r="N959" s="199"/>
      <c r="O959" s="199"/>
      <c r="P959" s="199"/>
      <c r="Q959" s="199"/>
      <c r="R959" s="199"/>
      <c r="S959" s="199"/>
      <c r="T959" s="199"/>
      <c r="U959" s="199"/>
      <c r="V959" s="199"/>
      <c r="W959" s="199"/>
      <c r="X959" s="199"/>
      <c r="Y959" s="199"/>
      <c r="Z959" s="199"/>
      <c r="AA959" s="199"/>
      <c r="AB959" s="199"/>
      <c r="AC959" s="199"/>
      <c r="AD959" s="199"/>
      <c r="AE959" s="199"/>
      <c r="AF959" s="199"/>
      <c r="AG959" s="199"/>
      <c r="AH959" s="199"/>
      <c r="AI959" s="199"/>
      <c r="AJ959" s="199"/>
      <c r="AK959" s="199"/>
      <c r="AL959" s="199"/>
      <c r="AM959" s="199"/>
      <c r="AN959" s="199"/>
      <c r="AO959" s="199"/>
      <c r="AP959" s="199"/>
      <c r="AQ959" s="199"/>
      <c r="AR959" s="199"/>
      <c r="AS959" s="199"/>
      <c r="AT959" s="199"/>
      <c r="AU959" s="199"/>
      <c r="AV959" s="199"/>
      <c r="AW959" s="199"/>
      <c r="AX959" s="199"/>
      <c r="AY959" s="199"/>
      <c r="AZ959" s="199"/>
      <c r="BA959" s="199"/>
      <c r="BB959" s="199"/>
      <c r="BC959" s="199"/>
      <c r="BD959" s="199"/>
      <c r="BE959" s="199"/>
      <c r="BF959" s="199"/>
      <c r="BG959" s="199"/>
      <c r="BH959" s="199"/>
      <c r="BI959" s="199"/>
      <c r="BJ959" s="199"/>
      <c r="BK959" s="199"/>
      <c r="BL959" s="199"/>
      <c r="BM959" s="199"/>
      <c r="BN959" s="199"/>
      <c r="BO959" s="199"/>
      <c r="BP959" s="199"/>
      <c r="BQ959" s="199"/>
      <c r="BR959" s="199"/>
      <c r="BS959" s="199"/>
      <c r="BT959" s="199"/>
      <c r="BU959" s="199"/>
      <c r="BV959" s="199"/>
      <c r="BW959" s="199"/>
      <c r="BX959" s="199"/>
      <c r="BY959" s="199"/>
      <c r="BZ959" s="199"/>
      <c r="CA959" s="199"/>
      <c r="CB959" s="199"/>
      <c r="CC959" s="199"/>
      <c r="CD959" s="199"/>
      <c r="CE959" s="199"/>
      <c r="CF959" s="199"/>
      <c r="CG959" s="199"/>
      <c r="CH959" s="199"/>
      <c r="CI959" s="199"/>
      <c r="CJ959" s="199"/>
      <c r="CK959" s="199"/>
      <c r="CL959" s="199"/>
      <c r="CM959" s="199"/>
      <c r="CN959" s="199"/>
      <c r="CO959" s="199"/>
      <c r="CP959" s="199"/>
      <c r="CQ959" s="199"/>
      <c r="CR959" s="199"/>
      <c r="CS959" s="199"/>
      <c r="CT959" s="199"/>
      <c r="CU959" s="199"/>
      <c r="CV959" s="199"/>
      <c r="CW959" s="199"/>
      <c r="CX959" s="199"/>
      <c r="CY959" s="199"/>
      <c r="CZ959" s="199"/>
    </row>
    <row r="960" spans="1:104" ht="12.75">
      <c r="A960" s="86" t="s">
        <v>4592</v>
      </c>
      <c r="B960" s="195" t="s">
        <v>3171</v>
      </c>
      <c r="C960" s="196" t="s">
        <v>392</v>
      </c>
      <c r="D960" s="196" t="s">
        <v>3172</v>
      </c>
      <c r="E960" s="196" t="s">
        <v>4593</v>
      </c>
      <c r="F960" s="196" t="s">
        <v>4594</v>
      </c>
      <c r="G960" s="31" t="s">
        <v>4595</v>
      </c>
      <c r="H960" s="192" t="s">
        <v>4571</v>
      </c>
      <c r="I960" s="193" t="s">
        <v>3189</v>
      </c>
      <c r="J960" s="86" t="s">
        <v>3178</v>
      </c>
      <c r="K960" s="35" t="s">
        <v>1204</v>
      </c>
      <c r="L960" s="198">
        <v>45632</v>
      </c>
      <c r="M960" s="199"/>
      <c r="N960" s="199"/>
      <c r="O960" s="199"/>
      <c r="P960" s="199"/>
      <c r="Q960" s="199"/>
      <c r="R960" s="199"/>
      <c r="S960" s="199"/>
      <c r="T960" s="199"/>
      <c r="U960" s="199"/>
      <c r="V960" s="199"/>
      <c r="W960" s="199"/>
      <c r="X960" s="199"/>
      <c r="Y960" s="199"/>
      <c r="Z960" s="199"/>
      <c r="AA960" s="199"/>
      <c r="AB960" s="199"/>
      <c r="AC960" s="199"/>
      <c r="AD960" s="199"/>
      <c r="AE960" s="199"/>
      <c r="AF960" s="199"/>
      <c r="AG960" s="199"/>
      <c r="AH960" s="199"/>
      <c r="AI960" s="199"/>
      <c r="AJ960" s="199"/>
      <c r="AK960" s="199"/>
      <c r="AL960" s="199"/>
      <c r="AM960" s="199"/>
      <c r="AN960" s="199"/>
      <c r="AO960" s="199"/>
      <c r="AP960" s="199"/>
      <c r="AQ960" s="199"/>
      <c r="AR960" s="199"/>
      <c r="AS960" s="199"/>
      <c r="AT960" s="199"/>
      <c r="AU960" s="199"/>
      <c r="AV960" s="199"/>
      <c r="AW960" s="199"/>
      <c r="AX960" s="199"/>
      <c r="AY960" s="199"/>
      <c r="AZ960" s="199"/>
      <c r="BA960" s="199"/>
      <c r="BB960" s="199"/>
      <c r="BC960" s="199"/>
      <c r="BD960" s="199"/>
      <c r="BE960" s="199"/>
      <c r="BF960" s="199"/>
      <c r="BG960" s="199"/>
      <c r="BH960" s="199"/>
      <c r="BI960" s="199"/>
      <c r="BJ960" s="199"/>
      <c r="BK960" s="199"/>
      <c r="BL960" s="199"/>
      <c r="BM960" s="199"/>
      <c r="BN960" s="199"/>
      <c r="BO960" s="199"/>
      <c r="BP960" s="199"/>
      <c r="BQ960" s="199"/>
      <c r="BR960" s="199"/>
      <c r="BS960" s="199"/>
      <c r="BT960" s="199"/>
      <c r="BU960" s="199"/>
      <c r="BV960" s="199"/>
      <c r="BW960" s="199"/>
      <c r="BX960" s="199"/>
      <c r="BY960" s="199"/>
      <c r="BZ960" s="199"/>
      <c r="CA960" s="199"/>
      <c r="CB960" s="199"/>
      <c r="CC960" s="199"/>
      <c r="CD960" s="199"/>
      <c r="CE960" s="199"/>
      <c r="CF960" s="199"/>
      <c r="CG960" s="199"/>
      <c r="CH960" s="199"/>
      <c r="CI960" s="199"/>
      <c r="CJ960" s="199"/>
      <c r="CK960" s="199"/>
      <c r="CL960" s="199"/>
      <c r="CM960" s="199"/>
      <c r="CN960" s="199"/>
      <c r="CO960" s="199"/>
      <c r="CP960" s="199"/>
      <c r="CQ960" s="199"/>
      <c r="CR960" s="199"/>
      <c r="CS960" s="199"/>
      <c r="CT960" s="199"/>
      <c r="CU960" s="199"/>
      <c r="CV960" s="199"/>
      <c r="CW960" s="199"/>
      <c r="CX960" s="199"/>
      <c r="CY960" s="199"/>
      <c r="CZ960" s="199"/>
    </row>
    <row r="961" spans="1:104" ht="12.75">
      <c r="A961" s="86" t="s">
        <v>4596</v>
      </c>
      <c r="B961" s="195" t="s">
        <v>3171</v>
      </c>
      <c r="C961" s="196" t="s">
        <v>392</v>
      </c>
      <c r="D961" s="196" t="s">
        <v>3172</v>
      </c>
      <c r="E961" s="196" t="s">
        <v>4597</v>
      </c>
      <c r="F961" s="196" t="s">
        <v>4598</v>
      </c>
      <c r="G961" s="31" t="s">
        <v>4599</v>
      </c>
      <c r="H961" s="192" t="s">
        <v>3188</v>
      </c>
      <c r="I961" s="193" t="s">
        <v>3189</v>
      </c>
      <c r="J961" s="86" t="s">
        <v>3178</v>
      </c>
      <c r="K961" s="35" t="s">
        <v>1204</v>
      </c>
      <c r="L961" s="198">
        <v>45632</v>
      </c>
      <c r="M961" s="199"/>
      <c r="N961" s="199"/>
      <c r="O961" s="199"/>
      <c r="P961" s="199"/>
      <c r="Q961" s="199"/>
      <c r="R961" s="199"/>
      <c r="S961" s="199"/>
      <c r="T961" s="199"/>
      <c r="U961" s="199"/>
      <c r="V961" s="199"/>
      <c r="W961" s="199"/>
      <c r="X961" s="199"/>
      <c r="Y961" s="199"/>
      <c r="Z961" s="199"/>
      <c r="AA961" s="199"/>
      <c r="AB961" s="199"/>
      <c r="AC961" s="199"/>
      <c r="AD961" s="199"/>
      <c r="AE961" s="199"/>
      <c r="AF961" s="199"/>
      <c r="AG961" s="199"/>
      <c r="AH961" s="199"/>
      <c r="AI961" s="199"/>
      <c r="AJ961" s="199"/>
      <c r="AK961" s="199"/>
      <c r="AL961" s="199"/>
      <c r="AM961" s="199"/>
      <c r="AN961" s="199"/>
      <c r="AO961" s="199"/>
      <c r="AP961" s="199"/>
      <c r="AQ961" s="199"/>
      <c r="AR961" s="199"/>
      <c r="AS961" s="199"/>
      <c r="AT961" s="199"/>
      <c r="AU961" s="199"/>
      <c r="AV961" s="199"/>
      <c r="AW961" s="199"/>
      <c r="AX961" s="199"/>
      <c r="AY961" s="199"/>
      <c r="AZ961" s="199"/>
      <c r="BA961" s="199"/>
      <c r="BB961" s="199"/>
      <c r="BC961" s="199"/>
      <c r="BD961" s="199"/>
      <c r="BE961" s="199"/>
      <c r="BF961" s="199"/>
      <c r="BG961" s="199"/>
      <c r="BH961" s="199"/>
      <c r="BI961" s="199"/>
      <c r="BJ961" s="199"/>
      <c r="BK961" s="199"/>
      <c r="BL961" s="199"/>
      <c r="BM961" s="199"/>
      <c r="BN961" s="199"/>
      <c r="BO961" s="199"/>
      <c r="BP961" s="199"/>
      <c r="BQ961" s="199"/>
      <c r="BR961" s="199"/>
      <c r="BS961" s="199"/>
      <c r="BT961" s="199"/>
      <c r="BU961" s="199"/>
      <c r="BV961" s="199"/>
      <c r="BW961" s="199"/>
      <c r="BX961" s="199"/>
      <c r="BY961" s="199"/>
      <c r="BZ961" s="199"/>
      <c r="CA961" s="199"/>
      <c r="CB961" s="199"/>
      <c r="CC961" s="199"/>
      <c r="CD961" s="199"/>
      <c r="CE961" s="199"/>
      <c r="CF961" s="199"/>
      <c r="CG961" s="199"/>
      <c r="CH961" s="199"/>
      <c r="CI961" s="199"/>
      <c r="CJ961" s="199"/>
      <c r="CK961" s="199"/>
      <c r="CL961" s="199"/>
      <c r="CM961" s="199"/>
      <c r="CN961" s="199"/>
      <c r="CO961" s="199"/>
      <c r="CP961" s="199"/>
      <c r="CQ961" s="199"/>
      <c r="CR961" s="199"/>
      <c r="CS961" s="199"/>
      <c r="CT961" s="199"/>
      <c r="CU961" s="199"/>
      <c r="CV961" s="199"/>
      <c r="CW961" s="199"/>
      <c r="CX961" s="199"/>
      <c r="CY961" s="199"/>
      <c r="CZ961" s="199"/>
    </row>
    <row r="962" spans="1:104" ht="12.75">
      <c r="A962" s="86" t="s">
        <v>4600</v>
      </c>
      <c r="B962" s="195" t="s">
        <v>3171</v>
      </c>
      <c r="C962" s="196" t="s">
        <v>392</v>
      </c>
      <c r="D962" s="196" t="s">
        <v>3172</v>
      </c>
      <c r="E962" s="196" t="s">
        <v>800</v>
      </c>
      <c r="F962" s="196" t="s">
        <v>4601</v>
      </c>
      <c r="G962" s="31" t="s">
        <v>4602</v>
      </c>
      <c r="H962" s="192" t="s">
        <v>3188</v>
      </c>
      <c r="I962" s="193" t="s">
        <v>3189</v>
      </c>
      <c r="J962" s="86" t="s">
        <v>3178</v>
      </c>
      <c r="K962" s="35" t="s">
        <v>1204</v>
      </c>
      <c r="L962" s="198">
        <v>45632</v>
      </c>
      <c r="M962" s="199"/>
      <c r="N962" s="199"/>
      <c r="O962" s="199"/>
      <c r="P962" s="199"/>
      <c r="Q962" s="199"/>
      <c r="R962" s="199"/>
      <c r="S962" s="199"/>
      <c r="T962" s="199"/>
      <c r="U962" s="199"/>
      <c r="V962" s="199"/>
      <c r="W962" s="199"/>
      <c r="X962" s="199"/>
      <c r="Y962" s="199"/>
      <c r="Z962" s="199"/>
      <c r="AA962" s="199"/>
      <c r="AB962" s="199"/>
      <c r="AC962" s="199"/>
      <c r="AD962" s="199"/>
      <c r="AE962" s="199"/>
      <c r="AF962" s="199"/>
      <c r="AG962" s="199"/>
      <c r="AH962" s="199"/>
      <c r="AI962" s="199"/>
      <c r="AJ962" s="199"/>
      <c r="AK962" s="199"/>
      <c r="AL962" s="199"/>
      <c r="AM962" s="199"/>
      <c r="AN962" s="199"/>
      <c r="AO962" s="199"/>
      <c r="AP962" s="199"/>
      <c r="AQ962" s="199"/>
      <c r="AR962" s="199"/>
      <c r="AS962" s="199"/>
      <c r="AT962" s="199"/>
      <c r="AU962" s="199"/>
      <c r="AV962" s="199"/>
      <c r="AW962" s="199"/>
      <c r="AX962" s="199"/>
      <c r="AY962" s="199"/>
      <c r="AZ962" s="199"/>
      <c r="BA962" s="199"/>
      <c r="BB962" s="199"/>
      <c r="BC962" s="199"/>
      <c r="BD962" s="199"/>
      <c r="BE962" s="199"/>
      <c r="BF962" s="199"/>
      <c r="BG962" s="199"/>
      <c r="BH962" s="199"/>
      <c r="BI962" s="199"/>
      <c r="BJ962" s="199"/>
      <c r="BK962" s="199"/>
      <c r="BL962" s="199"/>
      <c r="BM962" s="199"/>
      <c r="BN962" s="199"/>
      <c r="BO962" s="199"/>
      <c r="BP962" s="199"/>
      <c r="BQ962" s="199"/>
      <c r="BR962" s="199"/>
      <c r="BS962" s="199"/>
      <c r="BT962" s="199"/>
      <c r="BU962" s="199"/>
      <c r="BV962" s="199"/>
      <c r="BW962" s="199"/>
      <c r="BX962" s="199"/>
      <c r="BY962" s="199"/>
      <c r="BZ962" s="199"/>
      <c r="CA962" s="199"/>
      <c r="CB962" s="199"/>
      <c r="CC962" s="199"/>
      <c r="CD962" s="199"/>
      <c r="CE962" s="199"/>
      <c r="CF962" s="199"/>
      <c r="CG962" s="199"/>
      <c r="CH962" s="199"/>
      <c r="CI962" s="199"/>
      <c r="CJ962" s="199"/>
      <c r="CK962" s="199"/>
      <c r="CL962" s="199"/>
      <c r="CM962" s="199"/>
      <c r="CN962" s="199"/>
      <c r="CO962" s="199"/>
      <c r="CP962" s="199"/>
      <c r="CQ962" s="199"/>
      <c r="CR962" s="199"/>
      <c r="CS962" s="199"/>
      <c r="CT962" s="199"/>
      <c r="CU962" s="199"/>
      <c r="CV962" s="199"/>
      <c r="CW962" s="199"/>
      <c r="CX962" s="199"/>
      <c r="CY962" s="199"/>
      <c r="CZ962" s="199"/>
    </row>
    <row r="963" spans="1:104" ht="12.75">
      <c r="A963" s="86" t="s">
        <v>4603</v>
      </c>
      <c r="B963" s="195" t="s">
        <v>3171</v>
      </c>
      <c r="C963" s="196" t="s">
        <v>392</v>
      </c>
      <c r="D963" s="196" t="s">
        <v>3172</v>
      </c>
      <c r="E963" s="196" t="s">
        <v>4604</v>
      </c>
      <c r="F963" s="196" t="s">
        <v>4605</v>
      </c>
      <c r="G963" s="31" t="s">
        <v>4606</v>
      </c>
      <c r="H963" s="192" t="s">
        <v>3188</v>
      </c>
      <c r="I963" s="193" t="s">
        <v>3189</v>
      </c>
      <c r="J963" s="86" t="s">
        <v>3178</v>
      </c>
      <c r="K963" s="35" t="s">
        <v>1204</v>
      </c>
      <c r="L963" s="198">
        <v>45632</v>
      </c>
      <c r="M963" s="199"/>
      <c r="N963" s="199"/>
      <c r="O963" s="199"/>
      <c r="P963" s="199"/>
      <c r="Q963" s="199"/>
      <c r="R963" s="199"/>
      <c r="S963" s="199"/>
      <c r="T963" s="199"/>
      <c r="U963" s="199"/>
      <c r="V963" s="199"/>
      <c r="W963" s="199"/>
      <c r="X963" s="199"/>
      <c r="Y963" s="199"/>
      <c r="Z963" s="199"/>
      <c r="AA963" s="199"/>
      <c r="AB963" s="199"/>
      <c r="AC963" s="199"/>
      <c r="AD963" s="199"/>
      <c r="AE963" s="199"/>
      <c r="AF963" s="199"/>
      <c r="AG963" s="199"/>
      <c r="AH963" s="199"/>
      <c r="AI963" s="199"/>
      <c r="AJ963" s="199"/>
      <c r="AK963" s="199"/>
      <c r="AL963" s="199"/>
      <c r="AM963" s="199"/>
      <c r="AN963" s="199"/>
      <c r="AO963" s="199"/>
      <c r="AP963" s="199"/>
      <c r="AQ963" s="199"/>
      <c r="AR963" s="199"/>
      <c r="AS963" s="199"/>
      <c r="AT963" s="199"/>
      <c r="AU963" s="199"/>
      <c r="AV963" s="199"/>
      <c r="AW963" s="199"/>
      <c r="AX963" s="199"/>
      <c r="AY963" s="199"/>
      <c r="AZ963" s="199"/>
      <c r="BA963" s="199"/>
      <c r="BB963" s="199"/>
      <c r="BC963" s="199"/>
      <c r="BD963" s="199"/>
      <c r="BE963" s="199"/>
      <c r="BF963" s="199"/>
      <c r="BG963" s="199"/>
      <c r="BH963" s="199"/>
      <c r="BI963" s="199"/>
      <c r="BJ963" s="199"/>
      <c r="BK963" s="199"/>
      <c r="BL963" s="199"/>
      <c r="BM963" s="199"/>
      <c r="BN963" s="199"/>
      <c r="BO963" s="199"/>
      <c r="BP963" s="199"/>
      <c r="BQ963" s="199"/>
      <c r="BR963" s="199"/>
      <c r="BS963" s="199"/>
      <c r="BT963" s="199"/>
      <c r="BU963" s="199"/>
      <c r="BV963" s="199"/>
      <c r="BW963" s="199"/>
      <c r="BX963" s="199"/>
      <c r="BY963" s="199"/>
      <c r="BZ963" s="199"/>
      <c r="CA963" s="199"/>
      <c r="CB963" s="199"/>
      <c r="CC963" s="199"/>
      <c r="CD963" s="199"/>
      <c r="CE963" s="199"/>
      <c r="CF963" s="199"/>
      <c r="CG963" s="199"/>
      <c r="CH963" s="199"/>
      <c r="CI963" s="199"/>
      <c r="CJ963" s="199"/>
      <c r="CK963" s="199"/>
      <c r="CL963" s="199"/>
      <c r="CM963" s="199"/>
      <c r="CN963" s="199"/>
      <c r="CO963" s="199"/>
      <c r="CP963" s="199"/>
      <c r="CQ963" s="199"/>
      <c r="CR963" s="199"/>
      <c r="CS963" s="199"/>
      <c r="CT963" s="199"/>
      <c r="CU963" s="199"/>
      <c r="CV963" s="199"/>
      <c r="CW963" s="199"/>
      <c r="CX963" s="199"/>
      <c r="CY963" s="199"/>
      <c r="CZ963" s="199"/>
    </row>
    <row r="964" spans="1:104" ht="12.75">
      <c r="A964" s="86" t="s">
        <v>4607</v>
      </c>
      <c r="B964" s="195" t="s">
        <v>3171</v>
      </c>
      <c r="C964" s="196" t="s">
        <v>124</v>
      </c>
      <c r="D964" s="196" t="s">
        <v>3172</v>
      </c>
      <c r="E964" s="196" t="s">
        <v>4608</v>
      </c>
      <c r="F964" s="196" t="s">
        <v>4609</v>
      </c>
      <c r="G964" s="31" t="s">
        <v>4610</v>
      </c>
      <c r="H964" s="192" t="s">
        <v>3199</v>
      </c>
      <c r="I964" s="193" t="s">
        <v>3189</v>
      </c>
      <c r="J964" s="86" t="s">
        <v>3178</v>
      </c>
      <c r="K964" s="35" t="s">
        <v>1204</v>
      </c>
      <c r="L964" s="198">
        <v>45632</v>
      </c>
      <c r="M964" s="199"/>
      <c r="N964" s="199"/>
      <c r="O964" s="199"/>
      <c r="P964" s="199"/>
      <c r="Q964" s="199"/>
      <c r="R964" s="199"/>
      <c r="S964" s="199"/>
      <c r="T964" s="199"/>
      <c r="U964" s="199"/>
      <c r="V964" s="199"/>
      <c r="W964" s="199"/>
      <c r="X964" s="199"/>
      <c r="Y964" s="199"/>
      <c r="Z964" s="199"/>
      <c r="AA964" s="199"/>
      <c r="AB964" s="199"/>
      <c r="AC964" s="199"/>
      <c r="AD964" s="199"/>
      <c r="AE964" s="199"/>
      <c r="AF964" s="199"/>
      <c r="AG964" s="199"/>
      <c r="AH964" s="199"/>
      <c r="AI964" s="199"/>
      <c r="AJ964" s="199"/>
      <c r="AK964" s="199"/>
      <c r="AL964" s="199"/>
      <c r="AM964" s="199"/>
      <c r="AN964" s="199"/>
      <c r="AO964" s="199"/>
      <c r="AP964" s="199"/>
      <c r="AQ964" s="199"/>
      <c r="AR964" s="199"/>
      <c r="AS964" s="199"/>
      <c r="AT964" s="199"/>
      <c r="AU964" s="199"/>
      <c r="AV964" s="199"/>
      <c r="AW964" s="199"/>
      <c r="AX964" s="199"/>
      <c r="AY964" s="199"/>
      <c r="AZ964" s="199"/>
      <c r="BA964" s="199"/>
      <c r="BB964" s="199"/>
      <c r="BC964" s="199"/>
      <c r="BD964" s="199"/>
      <c r="BE964" s="199"/>
      <c r="BF964" s="199"/>
      <c r="BG964" s="199"/>
      <c r="BH964" s="199"/>
      <c r="BI964" s="199"/>
      <c r="BJ964" s="199"/>
      <c r="BK964" s="199"/>
      <c r="BL964" s="199"/>
      <c r="BM964" s="199"/>
      <c r="BN964" s="199"/>
      <c r="BO964" s="199"/>
      <c r="BP964" s="199"/>
      <c r="BQ964" s="199"/>
      <c r="BR964" s="199"/>
      <c r="BS964" s="199"/>
      <c r="BT964" s="199"/>
      <c r="BU964" s="199"/>
      <c r="BV964" s="199"/>
      <c r="BW964" s="199"/>
      <c r="BX964" s="199"/>
      <c r="BY964" s="199"/>
      <c r="BZ964" s="199"/>
      <c r="CA964" s="199"/>
      <c r="CB964" s="199"/>
      <c r="CC964" s="199"/>
      <c r="CD964" s="199"/>
      <c r="CE964" s="199"/>
      <c r="CF964" s="199"/>
      <c r="CG964" s="199"/>
      <c r="CH964" s="199"/>
      <c r="CI964" s="199"/>
      <c r="CJ964" s="199"/>
      <c r="CK964" s="199"/>
      <c r="CL964" s="199"/>
      <c r="CM964" s="199"/>
      <c r="CN964" s="199"/>
      <c r="CO964" s="199"/>
      <c r="CP964" s="199"/>
      <c r="CQ964" s="199"/>
      <c r="CR964" s="199"/>
      <c r="CS964" s="199"/>
      <c r="CT964" s="199"/>
      <c r="CU964" s="199"/>
      <c r="CV964" s="199"/>
      <c r="CW964" s="199"/>
      <c r="CX964" s="199"/>
      <c r="CY964" s="199"/>
      <c r="CZ964" s="199"/>
    </row>
    <row r="965" spans="1:104" ht="12.75">
      <c r="A965" s="86" t="s">
        <v>4611</v>
      </c>
      <c r="B965" s="195" t="s">
        <v>3171</v>
      </c>
      <c r="C965" s="196" t="s">
        <v>124</v>
      </c>
      <c r="D965" s="196" t="s">
        <v>3172</v>
      </c>
      <c r="E965" s="196" t="s">
        <v>4612</v>
      </c>
      <c r="F965" s="196" t="s">
        <v>4613</v>
      </c>
      <c r="G965" s="31" t="s">
        <v>4614</v>
      </c>
      <c r="H965" s="192" t="s">
        <v>3199</v>
      </c>
      <c r="I965" s="193" t="s">
        <v>3189</v>
      </c>
      <c r="J965" s="86" t="s">
        <v>3178</v>
      </c>
      <c r="K965" s="35" t="s">
        <v>1204</v>
      </c>
      <c r="L965" s="198">
        <v>45632</v>
      </c>
      <c r="M965" s="199"/>
      <c r="N965" s="199"/>
      <c r="O965" s="199"/>
      <c r="P965" s="199"/>
      <c r="Q965" s="199"/>
      <c r="R965" s="199"/>
      <c r="S965" s="199"/>
      <c r="T965" s="199"/>
      <c r="U965" s="199"/>
      <c r="V965" s="199"/>
      <c r="W965" s="199"/>
      <c r="X965" s="199"/>
      <c r="Y965" s="199"/>
      <c r="Z965" s="199"/>
      <c r="AA965" s="199"/>
      <c r="AB965" s="199"/>
      <c r="AC965" s="199"/>
      <c r="AD965" s="199"/>
      <c r="AE965" s="199"/>
      <c r="AF965" s="199"/>
      <c r="AG965" s="199"/>
      <c r="AH965" s="199"/>
      <c r="AI965" s="199"/>
      <c r="AJ965" s="199"/>
      <c r="AK965" s="199"/>
      <c r="AL965" s="199"/>
      <c r="AM965" s="199"/>
      <c r="AN965" s="199"/>
      <c r="AO965" s="199"/>
      <c r="AP965" s="199"/>
      <c r="AQ965" s="199"/>
      <c r="AR965" s="199"/>
      <c r="AS965" s="199"/>
      <c r="AT965" s="199"/>
      <c r="AU965" s="199"/>
      <c r="AV965" s="199"/>
      <c r="AW965" s="199"/>
      <c r="AX965" s="199"/>
      <c r="AY965" s="199"/>
      <c r="AZ965" s="199"/>
      <c r="BA965" s="199"/>
      <c r="BB965" s="199"/>
      <c r="BC965" s="199"/>
      <c r="BD965" s="199"/>
      <c r="BE965" s="199"/>
      <c r="BF965" s="199"/>
      <c r="BG965" s="199"/>
      <c r="BH965" s="199"/>
      <c r="BI965" s="199"/>
      <c r="BJ965" s="199"/>
      <c r="BK965" s="199"/>
      <c r="BL965" s="199"/>
      <c r="BM965" s="199"/>
      <c r="BN965" s="199"/>
      <c r="BO965" s="199"/>
      <c r="BP965" s="199"/>
      <c r="BQ965" s="199"/>
      <c r="BR965" s="199"/>
      <c r="BS965" s="199"/>
      <c r="BT965" s="199"/>
      <c r="BU965" s="199"/>
      <c r="BV965" s="199"/>
      <c r="BW965" s="199"/>
      <c r="BX965" s="199"/>
      <c r="BY965" s="199"/>
      <c r="BZ965" s="199"/>
      <c r="CA965" s="199"/>
      <c r="CB965" s="199"/>
      <c r="CC965" s="199"/>
      <c r="CD965" s="199"/>
      <c r="CE965" s="199"/>
      <c r="CF965" s="199"/>
      <c r="CG965" s="199"/>
      <c r="CH965" s="199"/>
      <c r="CI965" s="199"/>
      <c r="CJ965" s="199"/>
      <c r="CK965" s="199"/>
      <c r="CL965" s="199"/>
      <c r="CM965" s="199"/>
      <c r="CN965" s="199"/>
      <c r="CO965" s="199"/>
      <c r="CP965" s="199"/>
      <c r="CQ965" s="199"/>
      <c r="CR965" s="199"/>
      <c r="CS965" s="199"/>
      <c r="CT965" s="199"/>
      <c r="CU965" s="199"/>
      <c r="CV965" s="199"/>
      <c r="CW965" s="199"/>
      <c r="CX965" s="199"/>
      <c r="CY965" s="199"/>
      <c r="CZ965" s="199"/>
    </row>
    <row r="966" spans="1:104" ht="12.75">
      <c r="A966" s="86" t="s">
        <v>4615</v>
      </c>
      <c r="B966" s="195" t="s">
        <v>3171</v>
      </c>
      <c r="C966" s="196" t="s">
        <v>392</v>
      </c>
      <c r="D966" s="196" t="s">
        <v>3172</v>
      </c>
      <c r="E966" s="196" t="s">
        <v>4616</v>
      </c>
      <c r="F966" s="196" t="s">
        <v>4617</v>
      </c>
      <c r="G966" s="31" t="s">
        <v>4618</v>
      </c>
      <c r="H966" s="192" t="s">
        <v>3188</v>
      </c>
      <c r="I966" s="193" t="s">
        <v>3189</v>
      </c>
      <c r="J966" s="86" t="s">
        <v>3178</v>
      </c>
      <c r="K966" s="35" t="s">
        <v>1204</v>
      </c>
      <c r="L966" s="198">
        <v>45632</v>
      </c>
      <c r="M966" s="199"/>
      <c r="N966" s="199"/>
      <c r="O966" s="199"/>
      <c r="P966" s="199"/>
      <c r="Q966" s="199"/>
      <c r="R966" s="199"/>
      <c r="S966" s="199"/>
      <c r="T966" s="199"/>
      <c r="U966" s="199"/>
      <c r="V966" s="199"/>
      <c r="W966" s="199"/>
      <c r="X966" s="199"/>
      <c r="Y966" s="199"/>
      <c r="Z966" s="199"/>
      <c r="AA966" s="199"/>
      <c r="AB966" s="199"/>
      <c r="AC966" s="199"/>
      <c r="AD966" s="199"/>
      <c r="AE966" s="199"/>
      <c r="AF966" s="199"/>
      <c r="AG966" s="199"/>
      <c r="AH966" s="199"/>
      <c r="AI966" s="199"/>
      <c r="AJ966" s="199"/>
      <c r="AK966" s="199"/>
      <c r="AL966" s="199"/>
      <c r="AM966" s="199"/>
      <c r="AN966" s="199"/>
      <c r="AO966" s="199"/>
      <c r="AP966" s="199"/>
      <c r="AQ966" s="199"/>
      <c r="AR966" s="199"/>
      <c r="AS966" s="199"/>
      <c r="AT966" s="199"/>
      <c r="AU966" s="199"/>
      <c r="AV966" s="199"/>
      <c r="AW966" s="199"/>
      <c r="AX966" s="199"/>
      <c r="AY966" s="199"/>
      <c r="AZ966" s="199"/>
      <c r="BA966" s="199"/>
      <c r="BB966" s="199"/>
      <c r="BC966" s="199"/>
      <c r="BD966" s="199"/>
      <c r="BE966" s="199"/>
      <c r="BF966" s="199"/>
      <c r="BG966" s="199"/>
      <c r="BH966" s="199"/>
      <c r="BI966" s="199"/>
      <c r="BJ966" s="199"/>
      <c r="BK966" s="199"/>
      <c r="BL966" s="199"/>
      <c r="BM966" s="199"/>
      <c r="BN966" s="199"/>
      <c r="BO966" s="199"/>
      <c r="BP966" s="199"/>
      <c r="BQ966" s="199"/>
      <c r="BR966" s="199"/>
      <c r="BS966" s="199"/>
      <c r="BT966" s="199"/>
      <c r="BU966" s="199"/>
      <c r="BV966" s="199"/>
      <c r="BW966" s="199"/>
      <c r="BX966" s="199"/>
      <c r="BY966" s="199"/>
      <c r="BZ966" s="199"/>
      <c r="CA966" s="199"/>
      <c r="CB966" s="199"/>
      <c r="CC966" s="199"/>
      <c r="CD966" s="199"/>
      <c r="CE966" s="199"/>
      <c r="CF966" s="199"/>
      <c r="CG966" s="199"/>
      <c r="CH966" s="199"/>
      <c r="CI966" s="199"/>
      <c r="CJ966" s="199"/>
      <c r="CK966" s="199"/>
      <c r="CL966" s="199"/>
      <c r="CM966" s="199"/>
      <c r="CN966" s="199"/>
      <c r="CO966" s="199"/>
      <c r="CP966" s="199"/>
      <c r="CQ966" s="199"/>
      <c r="CR966" s="199"/>
      <c r="CS966" s="199"/>
      <c r="CT966" s="199"/>
      <c r="CU966" s="199"/>
      <c r="CV966" s="199"/>
      <c r="CW966" s="199"/>
      <c r="CX966" s="199"/>
      <c r="CY966" s="199"/>
      <c r="CZ966" s="199"/>
    </row>
    <row r="967" spans="1:104" ht="12.75">
      <c r="A967" s="86" t="s">
        <v>4619</v>
      </c>
      <c r="B967" s="195" t="s">
        <v>192</v>
      </c>
      <c r="C967" s="196" t="s">
        <v>392</v>
      </c>
      <c r="D967" s="196" t="s">
        <v>3172</v>
      </c>
      <c r="E967" s="196" t="s">
        <v>4620</v>
      </c>
      <c r="F967" s="196" t="s">
        <v>4621</v>
      </c>
      <c r="G967" s="31" t="s">
        <v>4622</v>
      </c>
      <c r="H967" s="192" t="s">
        <v>4623</v>
      </c>
      <c r="I967" s="193" t="s">
        <v>3189</v>
      </c>
      <c r="J967" s="86" t="s">
        <v>3178</v>
      </c>
      <c r="K967" s="35" t="s">
        <v>1204</v>
      </c>
      <c r="L967" s="198">
        <v>45632</v>
      </c>
      <c r="M967" s="199"/>
      <c r="N967" s="199"/>
      <c r="O967" s="199"/>
      <c r="P967" s="199"/>
      <c r="Q967" s="199"/>
      <c r="R967" s="199"/>
      <c r="S967" s="199"/>
      <c r="T967" s="199"/>
      <c r="U967" s="199"/>
      <c r="V967" s="199"/>
      <c r="W967" s="199"/>
      <c r="X967" s="199"/>
      <c r="Y967" s="199"/>
      <c r="Z967" s="199"/>
      <c r="AA967" s="199"/>
      <c r="AB967" s="199"/>
      <c r="AC967" s="199"/>
      <c r="AD967" s="199"/>
      <c r="AE967" s="199"/>
      <c r="AF967" s="199"/>
      <c r="AG967" s="199"/>
      <c r="AH967" s="199"/>
      <c r="AI967" s="199"/>
      <c r="AJ967" s="199"/>
      <c r="AK967" s="199"/>
      <c r="AL967" s="199"/>
      <c r="AM967" s="199"/>
      <c r="AN967" s="199"/>
      <c r="AO967" s="199"/>
      <c r="AP967" s="199"/>
      <c r="AQ967" s="199"/>
      <c r="AR967" s="199"/>
      <c r="AS967" s="199"/>
      <c r="AT967" s="199"/>
      <c r="AU967" s="199"/>
      <c r="AV967" s="199"/>
      <c r="AW967" s="199"/>
      <c r="AX967" s="199"/>
      <c r="AY967" s="199"/>
      <c r="AZ967" s="199"/>
      <c r="BA967" s="199"/>
      <c r="BB967" s="199"/>
      <c r="BC967" s="199"/>
      <c r="BD967" s="199"/>
      <c r="BE967" s="199"/>
      <c r="BF967" s="199"/>
      <c r="BG967" s="199"/>
      <c r="BH967" s="199"/>
      <c r="BI967" s="199"/>
      <c r="BJ967" s="199"/>
      <c r="BK967" s="199"/>
      <c r="BL967" s="199"/>
      <c r="BM967" s="199"/>
      <c r="BN967" s="199"/>
      <c r="BO967" s="199"/>
      <c r="BP967" s="199"/>
      <c r="BQ967" s="199"/>
      <c r="BR967" s="199"/>
      <c r="BS967" s="199"/>
      <c r="BT967" s="199"/>
      <c r="BU967" s="199"/>
      <c r="BV967" s="199"/>
      <c r="BW967" s="199"/>
      <c r="BX967" s="199"/>
      <c r="BY967" s="199"/>
      <c r="BZ967" s="199"/>
      <c r="CA967" s="199"/>
      <c r="CB967" s="199"/>
      <c r="CC967" s="199"/>
      <c r="CD967" s="199"/>
      <c r="CE967" s="199"/>
      <c r="CF967" s="199"/>
      <c r="CG967" s="199"/>
      <c r="CH967" s="199"/>
      <c r="CI967" s="199"/>
      <c r="CJ967" s="199"/>
      <c r="CK967" s="199"/>
      <c r="CL967" s="199"/>
      <c r="CM967" s="199"/>
      <c r="CN967" s="199"/>
      <c r="CO967" s="199"/>
      <c r="CP967" s="199"/>
      <c r="CQ967" s="199"/>
      <c r="CR967" s="199"/>
      <c r="CS967" s="199"/>
      <c r="CT967" s="199"/>
      <c r="CU967" s="199"/>
      <c r="CV967" s="199"/>
      <c r="CW967" s="199"/>
      <c r="CX967" s="199"/>
      <c r="CY967" s="199"/>
      <c r="CZ967" s="199"/>
    </row>
    <row r="968" spans="1:104" ht="12.75">
      <c r="A968" s="86" t="s">
        <v>4374</v>
      </c>
      <c r="B968" s="195" t="s">
        <v>192</v>
      </c>
      <c r="C968" s="196" t="s">
        <v>392</v>
      </c>
      <c r="D968" s="196" t="s">
        <v>3172</v>
      </c>
      <c r="E968" s="196" t="s">
        <v>4375</v>
      </c>
      <c r="F968" s="196" t="s">
        <v>4375</v>
      </c>
      <c r="G968" s="31" t="s">
        <v>4624</v>
      </c>
      <c r="H968" s="192" t="s">
        <v>4625</v>
      </c>
      <c r="I968" s="193" t="s">
        <v>3177</v>
      </c>
      <c r="J968" s="86" t="s">
        <v>3178</v>
      </c>
      <c r="K968" s="35" t="s">
        <v>1204</v>
      </c>
      <c r="L968" s="198">
        <v>45632</v>
      </c>
      <c r="M968" s="199"/>
      <c r="N968" s="199"/>
      <c r="O968" s="199"/>
      <c r="P968" s="199"/>
      <c r="Q968" s="199"/>
      <c r="R968" s="199"/>
      <c r="S968" s="199"/>
      <c r="T968" s="199"/>
      <c r="U968" s="199"/>
      <c r="V968" s="199"/>
      <c r="W968" s="199"/>
      <c r="X968" s="199"/>
      <c r="Y968" s="199"/>
      <c r="Z968" s="199"/>
      <c r="AA968" s="199"/>
      <c r="AB968" s="199"/>
      <c r="AC968" s="199"/>
      <c r="AD968" s="199"/>
      <c r="AE968" s="199"/>
      <c r="AF968" s="199"/>
      <c r="AG968" s="199"/>
      <c r="AH968" s="199"/>
      <c r="AI968" s="199"/>
      <c r="AJ968" s="199"/>
      <c r="AK968" s="199"/>
      <c r="AL968" s="199"/>
      <c r="AM968" s="199"/>
      <c r="AN968" s="199"/>
      <c r="AO968" s="199"/>
      <c r="AP968" s="199"/>
      <c r="AQ968" s="199"/>
      <c r="AR968" s="199"/>
      <c r="AS968" s="199"/>
      <c r="AT968" s="199"/>
      <c r="AU968" s="199"/>
      <c r="AV968" s="199"/>
      <c r="AW968" s="199"/>
      <c r="AX968" s="199"/>
      <c r="AY968" s="199"/>
      <c r="AZ968" s="199"/>
      <c r="BA968" s="199"/>
      <c r="BB968" s="199"/>
      <c r="BC968" s="199"/>
      <c r="BD968" s="199"/>
      <c r="BE968" s="199"/>
      <c r="BF968" s="199"/>
      <c r="BG968" s="199"/>
      <c r="BH968" s="199"/>
      <c r="BI968" s="199"/>
      <c r="BJ968" s="199"/>
      <c r="BK968" s="199"/>
      <c r="BL968" s="199"/>
      <c r="BM968" s="199"/>
      <c r="BN968" s="199"/>
      <c r="BO968" s="199"/>
      <c r="BP968" s="199"/>
      <c r="BQ968" s="199"/>
      <c r="BR968" s="199"/>
      <c r="BS968" s="199"/>
      <c r="BT968" s="199"/>
      <c r="BU968" s="199"/>
      <c r="BV968" s="199"/>
      <c r="BW968" s="199"/>
      <c r="BX968" s="199"/>
      <c r="BY968" s="199"/>
      <c r="BZ968" s="199"/>
      <c r="CA968" s="199"/>
      <c r="CB968" s="199"/>
      <c r="CC968" s="199"/>
      <c r="CD968" s="199"/>
      <c r="CE968" s="199"/>
      <c r="CF968" s="199"/>
      <c r="CG968" s="199"/>
      <c r="CH968" s="199"/>
      <c r="CI968" s="199"/>
      <c r="CJ968" s="199"/>
      <c r="CK968" s="199"/>
      <c r="CL968" s="199"/>
      <c r="CM968" s="199"/>
      <c r="CN968" s="199"/>
      <c r="CO968" s="199"/>
      <c r="CP968" s="199"/>
      <c r="CQ968" s="199"/>
      <c r="CR968" s="199"/>
      <c r="CS968" s="199"/>
      <c r="CT968" s="199"/>
      <c r="CU968" s="199"/>
      <c r="CV968" s="199"/>
      <c r="CW968" s="199"/>
      <c r="CX968" s="199"/>
      <c r="CY968" s="199"/>
      <c r="CZ968" s="199"/>
    </row>
    <row r="969" spans="1:104" ht="16.5" customHeight="1">
      <c r="A969" s="86" t="s">
        <v>4626</v>
      </c>
      <c r="B969" s="195" t="s">
        <v>3271</v>
      </c>
      <c r="C969" s="196" t="s">
        <v>392</v>
      </c>
      <c r="D969" s="196" t="s">
        <v>3125</v>
      </c>
      <c r="E969" s="196" t="s">
        <v>4627</v>
      </c>
      <c r="F969" s="196" t="s">
        <v>4628</v>
      </c>
      <c r="G969" s="31" t="s">
        <v>4629</v>
      </c>
      <c r="H969" s="192" t="s">
        <v>3286</v>
      </c>
      <c r="I969" s="98" t="s">
        <v>3032</v>
      </c>
      <c r="J969" s="142" t="s">
        <v>3039</v>
      </c>
      <c r="K969" s="35" t="s">
        <v>1204</v>
      </c>
      <c r="L969" s="35">
        <v>45632</v>
      </c>
      <c r="M969" s="143"/>
      <c r="N969" s="143"/>
      <c r="O969" s="143"/>
      <c r="P969" s="143"/>
      <c r="Q969" s="143"/>
      <c r="R969" s="143"/>
      <c r="S969" s="143"/>
      <c r="T969" s="143"/>
      <c r="U969" s="143"/>
      <c r="V969" s="143"/>
      <c r="W969" s="143"/>
      <c r="X969" s="143"/>
      <c r="Y969" s="143"/>
      <c r="Z969" s="143"/>
      <c r="AA969" s="143"/>
      <c r="AB969" s="143"/>
      <c r="AC969" s="143"/>
      <c r="AD969" s="143"/>
      <c r="AE969" s="143"/>
      <c r="AF969" s="143"/>
      <c r="AG969" s="143"/>
      <c r="AH969" s="143"/>
      <c r="AI969" s="143"/>
      <c r="AJ969" s="143"/>
      <c r="AK969" s="143"/>
      <c r="AL969" s="143"/>
      <c r="AM969" s="143"/>
      <c r="AN969" s="143"/>
      <c r="AO969" s="143"/>
      <c r="AP969" s="143"/>
      <c r="AQ969" s="143"/>
      <c r="AR969" s="143"/>
      <c r="AS969" s="143"/>
      <c r="AT969" s="143"/>
      <c r="AU969" s="143"/>
      <c r="AV969" s="143"/>
      <c r="AW969" s="143"/>
      <c r="AX969" s="143"/>
      <c r="AY969" s="143"/>
      <c r="AZ969" s="143"/>
      <c r="BA969" s="143"/>
      <c r="BB969" s="143"/>
      <c r="BC969" s="143"/>
      <c r="BD969" s="143"/>
      <c r="BE969" s="143"/>
      <c r="BF969" s="143"/>
      <c r="BG969" s="143"/>
      <c r="BH969" s="143"/>
      <c r="BI969" s="143"/>
      <c r="BJ969" s="143"/>
      <c r="BK969" s="143"/>
      <c r="BL969" s="143"/>
      <c r="BM969" s="143"/>
      <c r="BN969" s="143"/>
      <c r="BO969" s="143"/>
      <c r="BP969" s="143"/>
      <c r="BQ969" s="143"/>
      <c r="BR969" s="143"/>
      <c r="BS969" s="143"/>
      <c r="BT969" s="143"/>
      <c r="BU969" s="143"/>
      <c r="BV969" s="143"/>
      <c r="BW969" s="143"/>
      <c r="BX969" s="143"/>
      <c r="BY969" s="143"/>
      <c r="BZ969" s="143"/>
      <c r="CA969" s="143"/>
      <c r="CB969" s="143"/>
      <c r="CC969" s="143"/>
      <c r="CD969" s="143"/>
      <c r="CE969" s="143"/>
      <c r="CF969" s="143"/>
      <c r="CG969" s="143"/>
      <c r="CH969" s="143"/>
      <c r="CI969" s="143"/>
      <c r="CJ969" s="143"/>
      <c r="CK969" s="143"/>
      <c r="CL969" s="143"/>
      <c r="CM969" s="143"/>
      <c r="CN969" s="143"/>
      <c r="CO969" s="143"/>
      <c r="CP969" s="143"/>
      <c r="CQ969" s="143"/>
      <c r="CR969" s="143"/>
      <c r="CS969" s="143"/>
      <c r="CT969" s="143"/>
      <c r="CU969" s="143"/>
      <c r="CV969" s="143"/>
      <c r="CW969" s="143"/>
      <c r="CX969" s="143"/>
      <c r="CY969" s="143"/>
      <c r="CZ969" s="143"/>
    </row>
    <row r="970" spans="1:104" ht="15">
      <c r="A970" s="86" t="s">
        <v>4630</v>
      </c>
      <c r="B970" s="195" t="s">
        <v>4631</v>
      </c>
      <c r="C970" s="196" t="s">
        <v>124</v>
      </c>
      <c r="D970" s="196" t="s">
        <v>3125</v>
      </c>
      <c r="E970" s="196" t="s">
        <v>4632</v>
      </c>
      <c r="F970" s="196" t="s">
        <v>4633</v>
      </c>
      <c r="G970" s="31" t="s">
        <v>4634</v>
      </c>
      <c r="H970" s="192" t="s">
        <v>3325</v>
      </c>
      <c r="I970" s="98" t="s">
        <v>3074</v>
      </c>
      <c r="J970" s="142" t="s">
        <v>4407</v>
      </c>
      <c r="K970" s="35" t="s">
        <v>1204</v>
      </c>
      <c r="L970" s="35">
        <v>45632</v>
      </c>
      <c r="M970" s="143"/>
      <c r="N970" s="143"/>
      <c r="O970" s="143"/>
      <c r="P970" s="143"/>
      <c r="Q970" s="143"/>
      <c r="R970" s="143"/>
      <c r="S970" s="143"/>
      <c r="T970" s="143"/>
      <c r="U970" s="143"/>
      <c r="V970" s="143"/>
      <c r="W970" s="143"/>
      <c r="X970" s="143"/>
      <c r="Y970" s="143"/>
      <c r="Z970" s="143"/>
      <c r="AA970" s="143"/>
      <c r="AB970" s="143"/>
      <c r="AC970" s="143"/>
      <c r="AD970" s="143"/>
      <c r="AE970" s="143"/>
      <c r="AF970" s="143"/>
      <c r="AG970" s="143"/>
      <c r="AH970" s="143"/>
      <c r="AI970" s="143"/>
      <c r="AJ970" s="143"/>
      <c r="AK970" s="143"/>
      <c r="AL970" s="143"/>
      <c r="AM970" s="143"/>
      <c r="AN970" s="143"/>
      <c r="AO970" s="143"/>
      <c r="AP970" s="143"/>
      <c r="AQ970" s="143"/>
      <c r="AR970" s="143"/>
      <c r="AS970" s="143"/>
      <c r="AT970" s="143"/>
      <c r="AU970" s="143"/>
      <c r="AV970" s="143"/>
      <c r="AW970" s="143"/>
      <c r="AX970" s="143"/>
      <c r="AY970" s="143"/>
      <c r="AZ970" s="143"/>
      <c r="BA970" s="143"/>
      <c r="BB970" s="143"/>
      <c r="BC970" s="143"/>
      <c r="BD970" s="143"/>
      <c r="BE970" s="143"/>
      <c r="BF970" s="143"/>
      <c r="BG970" s="143"/>
      <c r="BH970" s="143"/>
      <c r="BI970" s="143"/>
      <c r="BJ970" s="143"/>
      <c r="BK970" s="143"/>
      <c r="BL970" s="143"/>
      <c r="BM970" s="143"/>
      <c r="BN970" s="143"/>
      <c r="BO970" s="143"/>
      <c r="BP970" s="143"/>
      <c r="BQ970" s="143"/>
      <c r="BR970" s="143"/>
      <c r="BS970" s="143"/>
      <c r="BT970" s="143"/>
      <c r="BU970" s="143"/>
      <c r="BV970" s="143"/>
      <c r="BW970" s="143"/>
      <c r="BX970" s="143"/>
      <c r="BY970" s="143"/>
      <c r="BZ970" s="143"/>
      <c r="CA970" s="143"/>
      <c r="CB970" s="143"/>
      <c r="CC970" s="143"/>
      <c r="CD970" s="143"/>
      <c r="CE970" s="143"/>
      <c r="CF970" s="143"/>
      <c r="CG970" s="143"/>
      <c r="CH970" s="143"/>
      <c r="CI970" s="143"/>
      <c r="CJ970" s="143"/>
      <c r="CK970" s="143"/>
      <c r="CL970" s="143"/>
      <c r="CM970" s="143"/>
      <c r="CN970" s="143"/>
      <c r="CO970" s="143"/>
      <c r="CP970" s="143"/>
      <c r="CQ970" s="143"/>
      <c r="CR970" s="143"/>
      <c r="CS970" s="143"/>
      <c r="CT970" s="143"/>
      <c r="CU970" s="143"/>
      <c r="CV970" s="143"/>
      <c r="CW970" s="143"/>
      <c r="CX970" s="143"/>
      <c r="CY970" s="143"/>
      <c r="CZ970" s="143"/>
    </row>
    <row r="971" spans="1:104" ht="15">
      <c r="A971" s="86" t="s">
        <v>4635</v>
      </c>
      <c r="B971" s="195" t="s">
        <v>3288</v>
      </c>
      <c r="C971" s="196" t="s">
        <v>124</v>
      </c>
      <c r="D971" s="196" t="s">
        <v>3125</v>
      </c>
      <c r="E971" s="196" t="s">
        <v>4636</v>
      </c>
      <c r="F971" s="196" t="s">
        <v>4637</v>
      </c>
      <c r="G971" s="31" t="s">
        <v>4638</v>
      </c>
      <c r="H971" s="192" t="s">
        <v>3325</v>
      </c>
      <c r="I971" s="98" t="s">
        <v>3074</v>
      </c>
      <c r="J971" s="142" t="s">
        <v>3039</v>
      </c>
      <c r="K971" s="35" t="s">
        <v>1204</v>
      </c>
      <c r="L971" s="35">
        <v>45632</v>
      </c>
      <c r="M971" s="143"/>
      <c r="N971" s="143"/>
      <c r="O971" s="143"/>
      <c r="P971" s="143"/>
      <c r="Q971" s="143"/>
      <c r="R971" s="143"/>
      <c r="S971" s="143"/>
      <c r="T971" s="143"/>
      <c r="U971" s="143"/>
      <c r="V971" s="143"/>
      <c r="W971" s="143"/>
      <c r="X971" s="143"/>
      <c r="Y971" s="143"/>
      <c r="Z971" s="143"/>
      <c r="AA971" s="143"/>
      <c r="AB971" s="143"/>
      <c r="AC971" s="143"/>
      <c r="AD971" s="143"/>
      <c r="AE971" s="143"/>
      <c r="AF971" s="143"/>
      <c r="AG971" s="143"/>
      <c r="AH971" s="143"/>
      <c r="AI971" s="143"/>
      <c r="AJ971" s="143"/>
      <c r="AK971" s="143"/>
      <c r="AL971" s="143"/>
      <c r="AM971" s="143"/>
      <c r="AN971" s="143"/>
      <c r="AO971" s="143"/>
      <c r="AP971" s="143"/>
      <c r="AQ971" s="143"/>
      <c r="AR971" s="143"/>
      <c r="AS971" s="143"/>
      <c r="AT971" s="143"/>
      <c r="AU971" s="143"/>
      <c r="AV971" s="143"/>
      <c r="AW971" s="143"/>
      <c r="AX971" s="143"/>
      <c r="AY971" s="143"/>
      <c r="AZ971" s="143"/>
      <c r="BA971" s="143"/>
      <c r="BB971" s="143"/>
      <c r="BC971" s="143"/>
      <c r="BD971" s="143"/>
      <c r="BE971" s="143"/>
      <c r="BF971" s="143"/>
      <c r="BG971" s="143"/>
      <c r="BH971" s="143"/>
      <c r="BI971" s="143"/>
      <c r="BJ971" s="143"/>
      <c r="BK971" s="143"/>
      <c r="BL971" s="143"/>
      <c r="BM971" s="143"/>
      <c r="BN971" s="143"/>
      <c r="BO971" s="143"/>
      <c r="BP971" s="143"/>
      <c r="BQ971" s="143"/>
      <c r="BR971" s="143"/>
      <c r="BS971" s="143"/>
      <c r="BT971" s="143"/>
      <c r="BU971" s="143"/>
      <c r="BV971" s="143"/>
      <c r="BW971" s="143"/>
      <c r="BX971" s="143"/>
      <c r="BY971" s="143"/>
      <c r="BZ971" s="143"/>
      <c r="CA971" s="143"/>
      <c r="CB971" s="143"/>
      <c r="CC971" s="143"/>
      <c r="CD971" s="143"/>
      <c r="CE971" s="143"/>
      <c r="CF971" s="143"/>
      <c r="CG971" s="143"/>
      <c r="CH971" s="143"/>
      <c r="CI971" s="143"/>
      <c r="CJ971" s="143"/>
      <c r="CK971" s="143"/>
      <c r="CL971" s="143"/>
      <c r="CM971" s="143"/>
      <c r="CN971" s="143"/>
      <c r="CO971" s="143"/>
      <c r="CP971" s="143"/>
      <c r="CQ971" s="143"/>
      <c r="CR971" s="143"/>
      <c r="CS971" s="143"/>
      <c r="CT971" s="143"/>
      <c r="CU971" s="143"/>
      <c r="CV971" s="143"/>
      <c r="CW971" s="143"/>
      <c r="CX971" s="143"/>
      <c r="CY971" s="143"/>
      <c r="CZ971" s="143"/>
    </row>
    <row r="972" spans="1:104" ht="15" customHeight="1">
      <c r="A972" s="86" t="s">
        <v>4639</v>
      </c>
      <c r="B972" s="195" t="s">
        <v>3288</v>
      </c>
      <c r="C972" s="196" t="s">
        <v>124</v>
      </c>
      <c r="D972" s="196" t="s">
        <v>3125</v>
      </c>
      <c r="E972" s="196" t="s">
        <v>4640</v>
      </c>
      <c r="F972" s="196" t="s">
        <v>4640</v>
      </c>
      <c r="G972" s="31" t="s">
        <v>4641</v>
      </c>
      <c r="H972" s="192" t="s">
        <v>3325</v>
      </c>
      <c r="I972" s="98" t="s">
        <v>3074</v>
      </c>
      <c r="J972" s="142" t="s">
        <v>3039</v>
      </c>
      <c r="K972" s="35" t="s">
        <v>1204</v>
      </c>
      <c r="L972" s="35">
        <v>45632</v>
      </c>
      <c r="M972" s="143"/>
      <c r="N972" s="143"/>
      <c r="O972" s="143"/>
      <c r="P972" s="143"/>
      <c r="Q972" s="143"/>
      <c r="R972" s="143"/>
      <c r="S972" s="143"/>
      <c r="T972" s="143"/>
      <c r="U972" s="143"/>
      <c r="V972" s="143"/>
      <c r="W972" s="143"/>
      <c r="X972" s="143"/>
      <c r="Y972" s="143"/>
      <c r="Z972" s="143"/>
      <c r="AA972" s="143"/>
      <c r="AB972" s="143"/>
      <c r="AC972" s="143"/>
      <c r="AD972" s="143"/>
      <c r="AE972" s="143"/>
      <c r="AF972" s="143"/>
      <c r="AG972" s="143"/>
      <c r="AH972" s="143"/>
      <c r="AI972" s="143"/>
      <c r="AJ972" s="143"/>
      <c r="AK972" s="143"/>
      <c r="AL972" s="143"/>
      <c r="AM972" s="143"/>
      <c r="AN972" s="143"/>
      <c r="AO972" s="143"/>
      <c r="AP972" s="143"/>
      <c r="AQ972" s="143"/>
      <c r="AR972" s="143"/>
      <c r="AS972" s="143"/>
      <c r="AT972" s="143"/>
      <c r="AU972" s="143"/>
      <c r="AV972" s="143"/>
      <c r="AW972" s="143"/>
      <c r="AX972" s="143"/>
      <c r="AY972" s="143"/>
      <c r="AZ972" s="143"/>
      <c r="BA972" s="143"/>
      <c r="BB972" s="143"/>
      <c r="BC972" s="143"/>
      <c r="BD972" s="143"/>
      <c r="BE972" s="143"/>
      <c r="BF972" s="143"/>
      <c r="BG972" s="143"/>
      <c r="BH972" s="143"/>
      <c r="BI972" s="143"/>
      <c r="BJ972" s="143"/>
      <c r="BK972" s="143"/>
      <c r="BL972" s="143"/>
      <c r="BM972" s="143"/>
      <c r="BN972" s="143"/>
      <c r="BO972" s="143"/>
      <c r="BP972" s="143"/>
      <c r="BQ972" s="143"/>
      <c r="BR972" s="143"/>
      <c r="BS972" s="143"/>
      <c r="BT972" s="143"/>
      <c r="BU972" s="143"/>
      <c r="BV972" s="143"/>
      <c r="BW972" s="143"/>
      <c r="BX972" s="143"/>
      <c r="BY972" s="143"/>
      <c r="BZ972" s="143"/>
      <c r="CA972" s="143"/>
      <c r="CB972" s="143"/>
      <c r="CC972" s="143"/>
      <c r="CD972" s="143"/>
      <c r="CE972" s="143"/>
      <c r="CF972" s="143"/>
      <c r="CG972" s="143"/>
      <c r="CH972" s="143"/>
      <c r="CI972" s="143"/>
      <c r="CJ972" s="143"/>
      <c r="CK972" s="143"/>
      <c r="CL972" s="143"/>
      <c r="CM972" s="143"/>
      <c r="CN972" s="143"/>
      <c r="CO972" s="143"/>
      <c r="CP972" s="143"/>
      <c r="CQ972" s="143"/>
      <c r="CR972" s="143"/>
      <c r="CS972" s="143"/>
      <c r="CT972" s="143"/>
      <c r="CU972" s="143"/>
      <c r="CV972" s="143"/>
      <c r="CW972" s="143"/>
      <c r="CX972" s="143"/>
      <c r="CY972" s="143"/>
      <c r="CZ972" s="143"/>
    </row>
    <row r="973" spans="1:104" ht="17.25" customHeight="1">
      <c r="A973" s="86" t="s">
        <v>4642</v>
      </c>
      <c r="B973" s="195" t="s">
        <v>3271</v>
      </c>
      <c r="C973" s="196" t="s">
        <v>392</v>
      </c>
      <c r="D973" s="196" t="s">
        <v>3125</v>
      </c>
      <c r="E973" s="196" t="s">
        <v>4643</v>
      </c>
      <c r="F973" s="196" t="s">
        <v>4644</v>
      </c>
      <c r="G973" s="31" t="s">
        <v>4645</v>
      </c>
      <c r="H973" s="192" t="s">
        <v>3286</v>
      </c>
      <c r="I973" s="98" t="s">
        <v>3032</v>
      </c>
      <c r="J973" s="142" t="s">
        <v>4373</v>
      </c>
      <c r="K973" s="35" t="s">
        <v>1204</v>
      </c>
      <c r="L973" s="35">
        <v>45632</v>
      </c>
      <c r="M973" s="143"/>
      <c r="N973" s="143"/>
      <c r="O973" s="143"/>
      <c r="P973" s="143"/>
      <c r="Q973" s="143"/>
      <c r="R973" s="143"/>
      <c r="S973" s="143"/>
      <c r="T973" s="143"/>
      <c r="U973" s="143"/>
      <c r="V973" s="143"/>
      <c r="W973" s="143"/>
      <c r="X973" s="143"/>
      <c r="Y973" s="143"/>
      <c r="Z973" s="143"/>
      <c r="AA973" s="143"/>
      <c r="AB973" s="143"/>
      <c r="AC973" s="143"/>
      <c r="AD973" s="143"/>
      <c r="AE973" s="143"/>
      <c r="AF973" s="143"/>
      <c r="AG973" s="143"/>
      <c r="AH973" s="143"/>
      <c r="AI973" s="143"/>
      <c r="AJ973" s="143"/>
      <c r="AK973" s="143"/>
      <c r="AL973" s="143"/>
      <c r="AM973" s="143"/>
      <c r="AN973" s="143"/>
      <c r="AO973" s="143"/>
      <c r="AP973" s="143"/>
      <c r="AQ973" s="143"/>
      <c r="AR973" s="143"/>
      <c r="AS973" s="143"/>
      <c r="AT973" s="143"/>
      <c r="AU973" s="143"/>
      <c r="AV973" s="143"/>
      <c r="AW973" s="143"/>
      <c r="AX973" s="143"/>
      <c r="AY973" s="143"/>
      <c r="AZ973" s="143"/>
      <c r="BA973" s="143"/>
      <c r="BB973" s="143"/>
      <c r="BC973" s="143"/>
      <c r="BD973" s="143"/>
      <c r="BE973" s="143"/>
      <c r="BF973" s="143"/>
      <c r="BG973" s="143"/>
      <c r="BH973" s="143"/>
      <c r="BI973" s="143"/>
      <c r="BJ973" s="143"/>
      <c r="BK973" s="143"/>
      <c r="BL973" s="143"/>
      <c r="BM973" s="143"/>
      <c r="BN973" s="143"/>
      <c r="BO973" s="143"/>
      <c r="BP973" s="143"/>
      <c r="BQ973" s="143"/>
      <c r="BR973" s="143"/>
      <c r="BS973" s="143"/>
      <c r="BT973" s="143"/>
      <c r="BU973" s="143"/>
      <c r="BV973" s="143"/>
      <c r="BW973" s="143"/>
      <c r="BX973" s="143"/>
      <c r="BY973" s="143"/>
      <c r="BZ973" s="143"/>
      <c r="CA973" s="143"/>
      <c r="CB973" s="143"/>
      <c r="CC973" s="143"/>
      <c r="CD973" s="143"/>
      <c r="CE973" s="143"/>
      <c r="CF973" s="143"/>
      <c r="CG973" s="143"/>
      <c r="CH973" s="143"/>
      <c r="CI973" s="143"/>
      <c r="CJ973" s="143"/>
      <c r="CK973" s="143"/>
      <c r="CL973" s="143"/>
      <c r="CM973" s="143"/>
      <c r="CN973" s="143"/>
      <c r="CO973" s="143"/>
      <c r="CP973" s="143"/>
      <c r="CQ973" s="143"/>
      <c r="CR973" s="143"/>
      <c r="CS973" s="143"/>
      <c r="CT973" s="143"/>
      <c r="CU973" s="143"/>
      <c r="CV973" s="143"/>
      <c r="CW973" s="143"/>
      <c r="CX973" s="143"/>
      <c r="CY973" s="143"/>
      <c r="CZ973" s="143"/>
    </row>
    <row r="974" spans="1:104" ht="15">
      <c r="A974" s="86" t="s">
        <v>4646</v>
      </c>
      <c r="B974" s="195" t="s">
        <v>3435</v>
      </c>
      <c r="C974" s="196" t="s">
        <v>392</v>
      </c>
      <c r="D974" s="196" t="s">
        <v>3436</v>
      </c>
      <c r="E974" s="196" t="s">
        <v>4647</v>
      </c>
      <c r="F974" s="196" t="s">
        <v>4648</v>
      </c>
      <c r="G974" s="31" t="s">
        <v>4649</v>
      </c>
      <c r="H974" s="192" t="s">
        <v>3440</v>
      </c>
      <c r="I974" s="156" t="s">
        <v>3177</v>
      </c>
      <c r="J974" s="142" t="s">
        <v>3046</v>
      </c>
      <c r="K974" s="35" t="s">
        <v>1204</v>
      </c>
      <c r="L974" s="35">
        <v>45632</v>
      </c>
      <c r="M974" s="143"/>
      <c r="N974" s="143"/>
      <c r="O974" s="143"/>
      <c r="P974" s="143"/>
      <c r="Q974" s="143"/>
      <c r="R974" s="143"/>
      <c r="S974" s="143"/>
      <c r="T974" s="143"/>
      <c r="U974" s="143"/>
      <c r="V974" s="143"/>
      <c r="W974" s="143"/>
      <c r="X974" s="143"/>
      <c r="Y974" s="143"/>
      <c r="Z974" s="143"/>
      <c r="AA974" s="143"/>
      <c r="AB974" s="143"/>
      <c r="AC974" s="143"/>
      <c r="AD974" s="143"/>
      <c r="AE974" s="143"/>
      <c r="AF974" s="143"/>
      <c r="AG974" s="143"/>
      <c r="AH974" s="143"/>
      <c r="AI974" s="143"/>
      <c r="AJ974" s="143"/>
      <c r="AK974" s="143"/>
      <c r="AL974" s="143"/>
      <c r="AM974" s="143"/>
      <c r="AN974" s="143"/>
      <c r="AO974" s="143"/>
      <c r="AP974" s="143"/>
      <c r="AQ974" s="143"/>
      <c r="AR974" s="143"/>
      <c r="AS974" s="143"/>
      <c r="AT974" s="143"/>
      <c r="AU974" s="143"/>
      <c r="AV974" s="143"/>
      <c r="AW974" s="143"/>
      <c r="AX974" s="143"/>
      <c r="AY974" s="143"/>
      <c r="AZ974" s="143"/>
      <c r="BA974" s="143"/>
      <c r="BB974" s="143"/>
      <c r="BC974" s="143"/>
      <c r="BD974" s="143"/>
      <c r="BE974" s="143"/>
      <c r="BF974" s="143"/>
      <c r="BG974" s="143"/>
      <c r="BH974" s="143"/>
      <c r="BI974" s="143"/>
      <c r="BJ974" s="143"/>
      <c r="BK974" s="143"/>
      <c r="BL974" s="143"/>
      <c r="BM974" s="143"/>
      <c r="BN974" s="143"/>
      <c r="BO974" s="143"/>
      <c r="BP974" s="143"/>
      <c r="BQ974" s="143"/>
      <c r="BR974" s="143"/>
      <c r="BS974" s="143"/>
      <c r="BT974" s="143"/>
      <c r="BU974" s="143"/>
      <c r="BV974" s="143"/>
      <c r="BW974" s="143"/>
      <c r="BX974" s="143"/>
      <c r="BY974" s="143"/>
      <c r="BZ974" s="143"/>
      <c r="CA974" s="143"/>
      <c r="CB974" s="143"/>
      <c r="CC974" s="143"/>
      <c r="CD974" s="143"/>
      <c r="CE974" s="143"/>
      <c r="CF974" s="143"/>
      <c r="CG974" s="143"/>
      <c r="CH974" s="143"/>
      <c r="CI974" s="143"/>
      <c r="CJ974" s="143"/>
      <c r="CK974" s="143"/>
      <c r="CL974" s="143"/>
      <c r="CM974" s="143"/>
      <c r="CN974" s="143"/>
      <c r="CO974" s="143"/>
      <c r="CP974" s="143"/>
      <c r="CQ974" s="143"/>
      <c r="CR974" s="143"/>
      <c r="CS974" s="143"/>
      <c r="CT974" s="143"/>
      <c r="CU974" s="143"/>
      <c r="CV974" s="143"/>
      <c r="CW974" s="143"/>
      <c r="CX974" s="143"/>
      <c r="CY974" s="143"/>
      <c r="CZ974" s="143"/>
    </row>
    <row r="975" spans="1:104" ht="15">
      <c r="A975" s="86" t="s">
        <v>4650</v>
      </c>
      <c r="B975" s="195" t="s">
        <v>3435</v>
      </c>
      <c r="C975" s="196" t="s">
        <v>392</v>
      </c>
      <c r="D975" s="196" t="s">
        <v>3436</v>
      </c>
      <c r="E975" s="196" t="s">
        <v>4651</v>
      </c>
      <c r="F975" s="196" t="s">
        <v>4652</v>
      </c>
      <c r="G975" s="31" t="s">
        <v>4653</v>
      </c>
      <c r="H975" s="192" t="s">
        <v>3440</v>
      </c>
      <c r="I975" s="156" t="s">
        <v>3177</v>
      </c>
      <c r="J975" s="142" t="s">
        <v>3046</v>
      </c>
      <c r="K975" s="35" t="s">
        <v>1204</v>
      </c>
      <c r="L975" s="35">
        <v>45632</v>
      </c>
      <c r="M975" s="143"/>
      <c r="N975" s="143"/>
      <c r="O975" s="143"/>
      <c r="P975" s="143"/>
      <c r="Q975" s="143"/>
      <c r="R975" s="143"/>
      <c r="S975" s="143"/>
      <c r="T975" s="143"/>
      <c r="U975" s="143"/>
      <c r="V975" s="143"/>
      <c r="W975" s="143"/>
      <c r="X975" s="143"/>
      <c r="Y975" s="143"/>
      <c r="Z975" s="143"/>
      <c r="AA975" s="143"/>
      <c r="AB975" s="143"/>
      <c r="AC975" s="143"/>
      <c r="AD975" s="143"/>
      <c r="AE975" s="143"/>
      <c r="AF975" s="143"/>
      <c r="AG975" s="143"/>
      <c r="AH975" s="143"/>
      <c r="AI975" s="143"/>
      <c r="AJ975" s="143"/>
      <c r="AK975" s="143"/>
      <c r="AL975" s="143"/>
      <c r="AM975" s="143"/>
      <c r="AN975" s="143"/>
      <c r="AO975" s="143"/>
      <c r="AP975" s="143"/>
      <c r="AQ975" s="143"/>
      <c r="AR975" s="143"/>
      <c r="AS975" s="143"/>
      <c r="AT975" s="143"/>
      <c r="AU975" s="143"/>
      <c r="AV975" s="143"/>
      <c r="AW975" s="143"/>
      <c r="AX975" s="143"/>
      <c r="AY975" s="143"/>
      <c r="AZ975" s="143"/>
      <c r="BA975" s="143"/>
      <c r="BB975" s="143"/>
      <c r="BC975" s="143"/>
      <c r="BD975" s="143"/>
      <c r="BE975" s="143"/>
      <c r="BF975" s="143"/>
      <c r="BG975" s="143"/>
      <c r="BH975" s="143"/>
      <c r="BI975" s="143"/>
      <c r="BJ975" s="143"/>
      <c r="BK975" s="143"/>
      <c r="BL975" s="143"/>
      <c r="BM975" s="143"/>
      <c r="BN975" s="143"/>
      <c r="BO975" s="143"/>
      <c r="BP975" s="143"/>
      <c r="BQ975" s="143"/>
      <c r="BR975" s="143"/>
      <c r="BS975" s="143"/>
      <c r="BT975" s="143"/>
      <c r="BU975" s="143"/>
      <c r="BV975" s="143"/>
      <c r="BW975" s="143"/>
      <c r="BX975" s="143"/>
      <c r="BY975" s="143"/>
      <c r="BZ975" s="143"/>
      <c r="CA975" s="143"/>
      <c r="CB975" s="143"/>
      <c r="CC975" s="143"/>
      <c r="CD975" s="143"/>
      <c r="CE975" s="143"/>
      <c r="CF975" s="143"/>
      <c r="CG975" s="143"/>
      <c r="CH975" s="143"/>
      <c r="CI975" s="143"/>
      <c r="CJ975" s="143"/>
      <c r="CK975" s="143"/>
      <c r="CL975" s="143"/>
      <c r="CM975" s="143"/>
      <c r="CN975" s="143"/>
      <c r="CO975" s="143"/>
      <c r="CP975" s="143"/>
      <c r="CQ975" s="143"/>
      <c r="CR975" s="143"/>
      <c r="CS975" s="143"/>
      <c r="CT975" s="143"/>
      <c r="CU975" s="143"/>
      <c r="CV975" s="143"/>
      <c r="CW975" s="143"/>
      <c r="CX975" s="143"/>
      <c r="CY975" s="143"/>
      <c r="CZ975" s="143"/>
    </row>
    <row r="976" spans="1:104" ht="15">
      <c r="A976" s="86" t="s">
        <v>4654</v>
      </c>
      <c r="B976" s="195" t="s">
        <v>3631</v>
      </c>
      <c r="C976" s="196" t="s">
        <v>392</v>
      </c>
      <c r="D976" s="196" t="s">
        <v>3436</v>
      </c>
      <c r="E976" s="196" t="s">
        <v>4655</v>
      </c>
      <c r="F976" s="196" t="s">
        <v>4656</v>
      </c>
      <c r="G976" s="31" t="s">
        <v>4657</v>
      </c>
      <c r="H976" s="192" t="s">
        <v>3440</v>
      </c>
      <c r="I976" s="156" t="s">
        <v>3177</v>
      </c>
      <c r="J976" s="142" t="s">
        <v>3046</v>
      </c>
      <c r="K976" s="35" t="s">
        <v>1204</v>
      </c>
      <c r="L976" s="35">
        <v>45632</v>
      </c>
      <c r="M976" s="143"/>
      <c r="N976" s="143"/>
      <c r="O976" s="143"/>
      <c r="P976" s="143"/>
      <c r="Q976" s="143"/>
      <c r="R976" s="143"/>
      <c r="S976" s="143"/>
      <c r="T976" s="143"/>
      <c r="U976" s="143"/>
      <c r="V976" s="143"/>
      <c r="W976" s="143"/>
      <c r="X976" s="143"/>
      <c r="Y976" s="143"/>
      <c r="Z976" s="143"/>
      <c r="AA976" s="143"/>
      <c r="AB976" s="143"/>
      <c r="AC976" s="143"/>
      <c r="AD976" s="143"/>
      <c r="AE976" s="143"/>
      <c r="AF976" s="143"/>
      <c r="AG976" s="143"/>
      <c r="AH976" s="143"/>
      <c r="AI976" s="143"/>
      <c r="AJ976" s="143"/>
      <c r="AK976" s="143"/>
      <c r="AL976" s="143"/>
      <c r="AM976" s="143"/>
      <c r="AN976" s="143"/>
      <c r="AO976" s="143"/>
      <c r="AP976" s="143"/>
      <c r="AQ976" s="143"/>
      <c r="AR976" s="143"/>
      <c r="AS976" s="143"/>
      <c r="AT976" s="143"/>
      <c r="AU976" s="143"/>
      <c r="AV976" s="143"/>
      <c r="AW976" s="143"/>
      <c r="AX976" s="143"/>
      <c r="AY976" s="143"/>
      <c r="AZ976" s="143"/>
      <c r="BA976" s="143"/>
      <c r="BB976" s="143"/>
      <c r="BC976" s="143"/>
      <c r="BD976" s="143"/>
      <c r="BE976" s="143"/>
      <c r="BF976" s="143"/>
      <c r="BG976" s="143"/>
      <c r="BH976" s="143"/>
      <c r="BI976" s="143"/>
      <c r="BJ976" s="143"/>
      <c r="BK976" s="143"/>
      <c r="BL976" s="143"/>
      <c r="BM976" s="143"/>
      <c r="BN976" s="143"/>
      <c r="BO976" s="143"/>
      <c r="BP976" s="143"/>
      <c r="BQ976" s="143"/>
      <c r="BR976" s="143"/>
      <c r="BS976" s="143"/>
      <c r="BT976" s="143"/>
      <c r="BU976" s="143"/>
      <c r="BV976" s="143"/>
      <c r="BW976" s="143"/>
      <c r="BX976" s="143"/>
      <c r="BY976" s="143"/>
      <c r="BZ976" s="143"/>
      <c r="CA976" s="143"/>
      <c r="CB976" s="143"/>
      <c r="CC976" s="143"/>
      <c r="CD976" s="143"/>
      <c r="CE976" s="143"/>
      <c r="CF976" s="143"/>
      <c r="CG976" s="143"/>
      <c r="CH976" s="143"/>
      <c r="CI976" s="143"/>
      <c r="CJ976" s="143"/>
      <c r="CK976" s="143"/>
      <c r="CL976" s="143"/>
      <c r="CM976" s="143"/>
      <c r="CN976" s="143"/>
      <c r="CO976" s="143"/>
      <c r="CP976" s="143"/>
      <c r="CQ976" s="143"/>
      <c r="CR976" s="143"/>
      <c r="CS976" s="143"/>
      <c r="CT976" s="143"/>
      <c r="CU976" s="143"/>
      <c r="CV976" s="143"/>
      <c r="CW976" s="143"/>
      <c r="CX976" s="143"/>
      <c r="CY976" s="143"/>
      <c r="CZ976" s="143"/>
    </row>
    <row r="977" spans="1:104" ht="15">
      <c r="A977" s="86" t="s">
        <v>4658</v>
      </c>
      <c r="B977" s="195" t="s">
        <v>3631</v>
      </c>
      <c r="C977" s="196" t="s">
        <v>392</v>
      </c>
      <c r="D977" s="196" t="s">
        <v>3436</v>
      </c>
      <c r="E977" s="196" t="s">
        <v>4659</v>
      </c>
      <c r="F977" s="196" t="s">
        <v>779</v>
      </c>
      <c r="G977" s="31" t="s">
        <v>4660</v>
      </c>
      <c r="H977" s="192" t="s">
        <v>3450</v>
      </c>
      <c r="I977" s="184" t="s">
        <v>3189</v>
      </c>
      <c r="J977" s="142" t="s">
        <v>3046</v>
      </c>
      <c r="K977" s="35" t="s">
        <v>1204</v>
      </c>
      <c r="L977" s="35">
        <v>45632</v>
      </c>
      <c r="M977" s="143"/>
      <c r="N977" s="143"/>
      <c r="O977" s="143"/>
      <c r="P977" s="143"/>
      <c r="Q977" s="143"/>
      <c r="R977" s="143"/>
      <c r="S977" s="143"/>
      <c r="T977" s="143"/>
      <c r="U977" s="143"/>
      <c r="V977" s="143"/>
      <c r="W977" s="143"/>
      <c r="X977" s="143"/>
      <c r="Y977" s="143"/>
      <c r="Z977" s="143"/>
      <c r="AA977" s="143"/>
      <c r="AB977" s="143"/>
      <c r="AC977" s="143"/>
      <c r="AD977" s="143"/>
      <c r="AE977" s="143"/>
      <c r="AF977" s="143"/>
      <c r="AG977" s="143"/>
      <c r="AH977" s="143"/>
      <c r="AI977" s="143"/>
      <c r="AJ977" s="143"/>
      <c r="AK977" s="143"/>
      <c r="AL977" s="143"/>
      <c r="AM977" s="143"/>
      <c r="AN977" s="143"/>
      <c r="AO977" s="143"/>
      <c r="AP977" s="143"/>
      <c r="AQ977" s="143"/>
      <c r="AR977" s="143"/>
      <c r="AS977" s="143"/>
      <c r="AT977" s="143"/>
      <c r="AU977" s="143"/>
      <c r="AV977" s="143"/>
      <c r="AW977" s="143"/>
      <c r="AX977" s="143"/>
      <c r="AY977" s="143"/>
      <c r="AZ977" s="143"/>
      <c r="BA977" s="143"/>
      <c r="BB977" s="143"/>
      <c r="BC977" s="143"/>
      <c r="BD977" s="143"/>
      <c r="BE977" s="143"/>
      <c r="BF977" s="143"/>
      <c r="BG977" s="143"/>
      <c r="BH977" s="143"/>
      <c r="BI977" s="143"/>
      <c r="BJ977" s="143"/>
      <c r="BK977" s="143"/>
      <c r="BL977" s="143"/>
      <c r="BM977" s="143"/>
      <c r="BN977" s="143"/>
      <c r="BO977" s="143"/>
      <c r="BP977" s="143"/>
      <c r="BQ977" s="143"/>
      <c r="BR977" s="143"/>
      <c r="BS977" s="143"/>
      <c r="BT977" s="143"/>
      <c r="BU977" s="143"/>
      <c r="BV977" s="143"/>
      <c r="BW977" s="143"/>
      <c r="BX977" s="143"/>
      <c r="BY977" s="143"/>
      <c r="BZ977" s="143"/>
      <c r="CA977" s="143"/>
      <c r="CB977" s="143"/>
      <c r="CC977" s="143"/>
      <c r="CD977" s="143"/>
      <c r="CE977" s="143"/>
      <c r="CF977" s="143"/>
      <c r="CG977" s="143"/>
      <c r="CH977" s="143"/>
      <c r="CI977" s="143"/>
      <c r="CJ977" s="143"/>
      <c r="CK977" s="143"/>
      <c r="CL977" s="143"/>
      <c r="CM977" s="143"/>
      <c r="CN977" s="143"/>
      <c r="CO977" s="143"/>
      <c r="CP977" s="143"/>
      <c r="CQ977" s="143"/>
      <c r="CR977" s="143"/>
      <c r="CS977" s="143"/>
      <c r="CT977" s="143"/>
      <c r="CU977" s="143"/>
      <c r="CV977" s="143"/>
      <c r="CW977" s="143"/>
      <c r="CX977" s="143"/>
      <c r="CY977" s="143"/>
      <c r="CZ977" s="143"/>
    </row>
    <row r="978" spans="1:104" ht="15">
      <c r="A978" s="86" t="s">
        <v>4661</v>
      </c>
      <c r="B978" s="195" t="s">
        <v>3435</v>
      </c>
      <c r="C978" s="196" t="s">
        <v>392</v>
      </c>
      <c r="D978" s="196" t="s">
        <v>3436</v>
      </c>
      <c r="E978" s="196" t="s">
        <v>4662</v>
      </c>
      <c r="F978" s="196" t="s">
        <v>4663</v>
      </c>
      <c r="G978" s="31" t="s">
        <v>4664</v>
      </c>
      <c r="H978" s="192" t="s">
        <v>3440</v>
      </c>
      <c r="I978" s="156" t="s">
        <v>3177</v>
      </c>
      <c r="J978" s="142" t="s">
        <v>3046</v>
      </c>
      <c r="K978" s="35" t="s">
        <v>1204</v>
      </c>
      <c r="L978" s="35">
        <v>45632</v>
      </c>
      <c r="M978" s="143"/>
      <c r="N978" s="143"/>
      <c r="O978" s="143"/>
      <c r="P978" s="143"/>
      <c r="Q978" s="143"/>
      <c r="R978" s="143"/>
      <c r="S978" s="143"/>
      <c r="T978" s="143"/>
      <c r="U978" s="143"/>
      <c r="V978" s="143"/>
      <c r="W978" s="143"/>
      <c r="X978" s="143"/>
      <c r="Y978" s="143"/>
      <c r="Z978" s="143"/>
      <c r="AA978" s="143"/>
      <c r="AB978" s="143"/>
      <c r="AC978" s="143"/>
      <c r="AD978" s="143"/>
      <c r="AE978" s="143"/>
      <c r="AF978" s="143"/>
      <c r="AG978" s="143"/>
      <c r="AH978" s="143"/>
      <c r="AI978" s="143"/>
      <c r="AJ978" s="143"/>
      <c r="AK978" s="143"/>
      <c r="AL978" s="143"/>
      <c r="AM978" s="143"/>
      <c r="AN978" s="143"/>
      <c r="AO978" s="143"/>
      <c r="AP978" s="143"/>
      <c r="AQ978" s="143"/>
      <c r="AR978" s="143"/>
      <c r="AS978" s="143"/>
      <c r="AT978" s="143"/>
      <c r="AU978" s="143"/>
      <c r="AV978" s="143"/>
      <c r="AW978" s="143"/>
      <c r="AX978" s="143"/>
      <c r="AY978" s="143"/>
      <c r="AZ978" s="143"/>
      <c r="BA978" s="143"/>
      <c r="BB978" s="143"/>
      <c r="BC978" s="143"/>
      <c r="BD978" s="143"/>
      <c r="BE978" s="143"/>
      <c r="BF978" s="143"/>
      <c r="BG978" s="143"/>
      <c r="BH978" s="143"/>
      <c r="BI978" s="143"/>
      <c r="BJ978" s="143"/>
      <c r="BK978" s="143"/>
      <c r="BL978" s="143"/>
      <c r="BM978" s="143"/>
      <c r="BN978" s="143"/>
      <c r="BO978" s="143"/>
      <c r="BP978" s="143"/>
      <c r="BQ978" s="143"/>
      <c r="BR978" s="143"/>
      <c r="BS978" s="143"/>
      <c r="BT978" s="143"/>
      <c r="BU978" s="143"/>
      <c r="BV978" s="143"/>
      <c r="BW978" s="143"/>
      <c r="BX978" s="143"/>
      <c r="BY978" s="143"/>
      <c r="BZ978" s="143"/>
      <c r="CA978" s="143"/>
      <c r="CB978" s="143"/>
      <c r="CC978" s="143"/>
      <c r="CD978" s="143"/>
      <c r="CE978" s="143"/>
      <c r="CF978" s="143"/>
      <c r="CG978" s="143"/>
      <c r="CH978" s="143"/>
      <c r="CI978" s="143"/>
      <c r="CJ978" s="143"/>
      <c r="CK978" s="143"/>
      <c r="CL978" s="143"/>
      <c r="CM978" s="143"/>
      <c r="CN978" s="143"/>
      <c r="CO978" s="143"/>
      <c r="CP978" s="143"/>
      <c r="CQ978" s="143"/>
      <c r="CR978" s="143"/>
      <c r="CS978" s="143"/>
      <c r="CT978" s="143"/>
      <c r="CU978" s="143"/>
      <c r="CV978" s="143"/>
      <c r="CW978" s="143"/>
      <c r="CX978" s="143"/>
      <c r="CY978" s="143"/>
      <c r="CZ978" s="143"/>
    </row>
    <row r="979" spans="1:104" ht="15">
      <c r="A979" s="86" t="s">
        <v>4665</v>
      </c>
      <c r="B979" s="195" t="s">
        <v>3435</v>
      </c>
      <c r="C979" s="196" t="s">
        <v>392</v>
      </c>
      <c r="D979" s="196" t="s">
        <v>3436</v>
      </c>
      <c r="E979" s="196" t="s">
        <v>4666</v>
      </c>
      <c r="F979" s="196" t="s">
        <v>4666</v>
      </c>
      <c r="G979" s="31" t="s">
        <v>4667</v>
      </c>
      <c r="H979" s="192" t="s">
        <v>3450</v>
      </c>
      <c r="I979" s="184" t="s">
        <v>3189</v>
      </c>
      <c r="J979" s="142" t="s">
        <v>3046</v>
      </c>
      <c r="K979" s="35" t="s">
        <v>1204</v>
      </c>
      <c r="L979" s="35">
        <v>45632</v>
      </c>
      <c r="M979" s="143"/>
      <c r="N979" s="143"/>
      <c r="O979" s="143"/>
      <c r="P979" s="143"/>
      <c r="Q979" s="143"/>
      <c r="R979" s="143"/>
      <c r="S979" s="143"/>
      <c r="T979" s="143"/>
      <c r="U979" s="143"/>
      <c r="V979" s="143"/>
      <c r="W979" s="143"/>
      <c r="X979" s="143"/>
      <c r="Y979" s="143"/>
      <c r="Z979" s="143"/>
      <c r="AA979" s="143"/>
      <c r="AB979" s="143"/>
      <c r="AC979" s="143"/>
      <c r="AD979" s="143"/>
      <c r="AE979" s="143"/>
      <c r="AF979" s="143"/>
      <c r="AG979" s="143"/>
      <c r="AH979" s="143"/>
      <c r="AI979" s="143"/>
      <c r="AJ979" s="143"/>
      <c r="AK979" s="143"/>
      <c r="AL979" s="143"/>
      <c r="AM979" s="143"/>
      <c r="AN979" s="143"/>
      <c r="AO979" s="143"/>
      <c r="AP979" s="143"/>
      <c r="AQ979" s="143"/>
      <c r="AR979" s="143"/>
      <c r="AS979" s="143"/>
      <c r="AT979" s="143"/>
      <c r="AU979" s="143"/>
      <c r="AV979" s="143"/>
      <c r="AW979" s="143"/>
      <c r="AX979" s="143"/>
      <c r="AY979" s="143"/>
      <c r="AZ979" s="143"/>
      <c r="BA979" s="143"/>
      <c r="BB979" s="143"/>
      <c r="BC979" s="143"/>
      <c r="BD979" s="143"/>
      <c r="BE979" s="143"/>
      <c r="BF979" s="143"/>
      <c r="BG979" s="143"/>
      <c r="BH979" s="143"/>
      <c r="BI979" s="143"/>
      <c r="BJ979" s="143"/>
      <c r="BK979" s="143"/>
      <c r="BL979" s="143"/>
      <c r="BM979" s="143"/>
      <c r="BN979" s="143"/>
      <c r="BO979" s="143"/>
      <c r="BP979" s="143"/>
      <c r="BQ979" s="143"/>
      <c r="BR979" s="143"/>
      <c r="BS979" s="143"/>
      <c r="BT979" s="143"/>
      <c r="BU979" s="143"/>
      <c r="BV979" s="143"/>
      <c r="BW979" s="143"/>
      <c r="BX979" s="143"/>
      <c r="BY979" s="143"/>
      <c r="BZ979" s="143"/>
      <c r="CA979" s="143"/>
      <c r="CB979" s="143"/>
      <c r="CC979" s="143"/>
      <c r="CD979" s="143"/>
      <c r="CE979" s="143"/>
      <c r="CF979" s="143"/>
      <c r="CG979" s="143"/>
      <c r="CH979" s="143"/>
      <c r="CI979" s="143"/>
      <c r="CJ979" s="143"/>
      <c r="CK979" s="143"/>
      <c r="CL979" s="143"/>
      <c r="CM979" s="143"/>
      <c r="CN979" s="143"/>
      <c r="CO979" s="143"/>
      <c r="CP979" s="143"/>
      <c r="CQ979" s="143"/>
      <c r="CR979" s="143"/>
      <c r="CS979" s="143"/>
      <c r="CT979" s="143"/>
      <c r="CU979" s="143"/>
      <c r="CV979" s="143"/>
      <c r="CW979" s="143"/>
      <c r="CX979" s="143"/>
      <c r="CY979" s="143"/>
      <c r="CZ979" s="143"/>
    </row>
    <row r="980" spans="1:104" ht="15">
      <c r="A980" s="86" t="s">
        <v>4668</v>
      </c>
      <c r="B980" s="195" t="s">
        <v>192</v>
      </c>
      <c r="C980" s="196" t="s">
        <v>392</v>
      </c>
      <c r="D980" s="196" t="s">
        <v>3436</v>
      </c>
      <c r="E980" s="196" t="s">
        <v>4669</v>
      </c>
      <c r="F980" s="196" t="s">
        <v>4670</v>
      </c>
      <c r="G980" s="31" t="s">
        <v>4671</v>
      </c>
      <c r="H980" s="192" t="s">
        <v>3620</v>
      </c>
      <c r="I980" s="156" t="s">
        <v>3177</v>
      </c>
      <c r="J980" s="142" t="s">
        <v>3046</v>
      </c>
      <c r="K980" s="35" t="s">
        <v>1204</v>
      </c>
      <c r="L980" s="35">
        <v>45632</v>
      </c>
      <c r="M980" s="143"/>
      <c r="N980" s="143"/>
      <c r="O980" s="143"/>
      <c r="P980" s="143"/>
      <c r="Q980" s="143"/>
      <c r="R980" s="143"/>
      <c r="S980" s="143"/>
      <c r="T980" s="143"/>
      <c r="U980" s="143"/>
      <c r="V980" s="143"/>
      <c r="W980" s="143"/>
      <c r="X980" s="143"/>
      <c r="Y980" s="143"/>
      <c r="Z980" s="143"/>
      <c r="AA980" s="143"/>
      <c r="AB980" s="143"/>
      <c r="AC980" s="143"/>
      <c r="AD980" s="143"/>
      <c r="AE980" s="143"/>
      <c r="AF980" s="143"/>
      <c r="AG980" s="143"/>
      <c r="AH980" s="143"/>
      <c r="AI980" s="143"/>
      <c r="AJ980" s="143"/>
      <c r="AK980" s="143"/>
      <c r="AL980" s="143"/>
      <c r="AM980" s="143"/>
      <c r="AN980" s="143"/>
      <c r="AO980" s="143"/>
      <c r="AP980" s="143"/>
      <c r="AQ980" s="143"/>
      <c r="AR980" s="143"/>
      <c r="AS980" s="143"/>
      <c r="AT980" s="143"/>
      <c r="AU980" s="143"/>
      <c r="AV980" s="143"/>
      <c r="AW980" s="143"/>
      <c r="AX980" s="143"/>
      <c r="AY980" s="143"/>
      <c r="AZ980" s="143"/>
      <c r="BA980" s="143"/>
      <c r="BB980" s="143"/>
      <c r="BC980" s="143"/>
      <c r="BD980" s="143"/>
      <c r="BE980" s="143"/>
      <c r="BF980" s="143"/>
      <c r="BG980" s="143"/>
      <c r="BH980" s="143"/>
      <c r="BI980" s="143"/>
      <c r="BJ980" s="143"/>
      <c r="BK980" s="143"/>
      <c r="BL980" s="143"/>
      <c r="BM980" s="143"/>
      <c r="BN980" s="143"/>
      <c r="BO980" s="143"/>
      <c r="BP980" s="143"/>
      <c r="BQ980" s="143"/>
      <c r="BR980" s="143"/>
      <c r="BS980" s="143"/>
      <c r="BT980" s="143"/>
      <c r="BU980" s="143"/>
      <c r="BV980" s="143"/>
      <c r="BW980" s="143"/>
      <c r="BX980" s="143"/>
      <c r="BY980" s="143"/>
      <c r="BZ980" s="143"/>
      <c r="CA980" s="143"/>
      <c r="CB980" s="143"/>
      <c r="CC980" s="143"/>
      <c r="CD980" s="143"/>
      <c r="CE980" s="143"/>
      <c r="CF980" s="143"/>
      <c r="CG980" s="143"/>
      <c r="CH980" s="143"/>
      <c r="CI980" s="143"/>
      <c r="CJ980" s="143"/>
      <c r="CK980" s="143"/>
      <c r="CL980" s="143"/>
      <c r="CM980" s="143"/>
      <c r="CN980" s="143"/>
      <c r="CO980" s="143"/>
      <c r="CP980" s="143"/>
      <c r="CQ980" s="143"/>
      <c r="CR980" s="143"/>
      <c r="CS980" s="143"/>
      <c r="CT980" s="143"/>
      <c r="CU980" s="143"/>
      <c r="CV980" s="143"/>
      <c r="CW980" s="143"/>
      <c r="CX980" s="143"/>
      <c r="CY980" s="143"/>
      <c r="CZ980" s="143"/>
    </row>
    <row r="981" spans="1:104" ht="15">
      <c r="A981" s="86" t="s">
        <v>4672</v>
      </c>
      <c r="B981" s="195" t="s">
        <v>192</v>
      </c>
      <c r="C981" s="196" t="s">
        <v>392</v>
      </c>
      <c r="D981" s="196" t="s">
        <v>3436</v>
      </c>
      <c r="E981" s="196" t="s">
        <v>4673</v>
      </c>
      <c r="F981" s="196" t="s">
        <v>4674</v>
      </c>
      <c r="G981" s="31" t="s">
        <v>4675</v>
      </c>
      <c r="H981" s="192" t="s">
        <v>3450</v>
      </c>
      <c r="I981" s="157" t="s">
        <v>3189</v>
      </c>
      <c r="J981" s="142" t="s">
        <v>3046</v>
      </c>
      <c r="K981" s="35" t="s">
        <v>1204</v>
      </c>
      <c r="L981" s="35">
        <v>45632</v>
      </c>
      <c r="M981" s="143"/>
      <c r="N981" s="143"/>
      <c r="O981" s="143"/>
      <c r="P981" s="143"/>
      <c r="Q981" s="143"/>
      <c r="R981" s="143"/>
      <c r="S981" s="143"/>
      <c r="T981" s="143"/>
      <c r="U981" s="143"/>
      <c r="V981" s="143"/>
      <c r="W981" s="143"/>
      <c r="X981" s="143"/>
      <c r="Y981" s="143"/>
      <c r="Z981" s="143"/>
      <c r="AA981" s="143"/>
      <c r="AB981" s="143"/>
      <c r="AC981" s="143"/>
      <c r="AD981" s="143"/>
      <c r="AE981" s="143"/>
      <c r="AF981" s="143"/>
      <c r="AG981" s="143"/>
      <c r="AH981" s="143"/>
      <c r="AI981" s="143"/>
      <c r="AJ981" s="143"/>
      <c r="AK981" s="143"/>
      <c r="AL981" s="143"/>
      <c r="AM981" s="143"/>
      <c r="AN981" s="143"/>
      <c r="AO981" s="143"/>
      <c r="AP981" s="143"/>
      <c r="AQ981" s="143"/>
      <c r="AR981" s="143"/>
      <c r="AS981" s="143"/>
      <c r="AT981" s="143"/>
      <c r="AU981" s="143"/>
      <c r="AV981" s="143"/>
      <c r="AW981" s="143"/>
      <c r="AX981" s="143"/>
      <c r="AY981" s="143"/>
      <c r="AZ981" s="143"/>
      <c r="BA981" s="143"/>
      <c r="BB981" s="143"/>
      <c r="BC981" s="143"/>
      <c r="BD981" s="143"/>
      <c r="BE981" s="143"/>
      <c r="BF981" s="143"/>
      <c r="BG981" s="143"/>
      <c r="BH981" s="143"/>
      <c r="BI981" s="143"/>
      <c r="BJ981" s="143"/>
      <c r="BK981" s="143"/>
      <c r="BL981" s="143"/>
      <c r="BM981" s="143"/>
      <c r="BN981" s="143"/>
      <c r="BO981" s="143"/>
      <c r="BP981" s="143"/>
      <c r="BQ981" s="143"/>
      <c r="BR981" s="143"/>
      <c r="BS981" s="143"/>
      <c r="BT981" s="143"/>
      <c r="BU981" s="143"/>
      <c r="BV981" s="143"/>
      <c r="BW981" s="143"/>
      <c r="BX981" s="143"/>
      <c r="BY981" s="143"/>
      <c r="BZ981" s="143"/>
      <c r="CA981" s="143"/>
      <c r="CB981" s="143"/>
      <c r="CC981" s="143"/>
      <c r="CD981" s="143"/>
      <c r="CE981" s="143"/>
      <c r="CF981" s="143"/>
      <c r="CG981" s="143"/>
      <c r="CH981" s="143"/>
      <c r="CI981" s="143"/>
      <c r="CJ981" s="143"/>
      <c r="CK981" s="143"/>
      <c r="CL981" s="143"/>
      <c r="CM981" s="143"/>
      <c r="CN981" s="143"/>
      <c r="CO981" s="143"/>
      <c r="CP981" s="143"/>
      <c r="CQ981" s="143"/>
      <c r="CR981" s="143"/>
      <c r="CS981" s="143"/>
      <c r="CT981" s="143"/>
      <c r="CU981" s="143"/>
      <c r="CV981" s="143"/>
      <c r="CW981" s="143"/>
      <c r="CX981" s="143"/>
      <c r="CY981" s="143"/>
      <c r="CZ981" s="143"/>
    </row>
    <row r="982" spans="1:104" ht="15">
      <c r="A982" s="86" t="s">
        <v>4676</v>
      </c>
      <c r="B982" s="144" t="s">
        <v>3336</v>
      </c>
      <c r="C982" s="145" t="s">
        <v>392</v>
      </c>
      <c r="D982" s="145" t="s">
        <v>3141</v>
      </c>
      <c r="E982" s="145" t="s">
        <v>4677</v>
      </c>
      <c r="F982" s="145" t="s">
        <v>4677</v>
      </c>
      <c r="G982" s="32" t="s">
        <v>4678</v>
      </c>
      <c r="H982" s="145" t="s">
        <v>3746</v>
      </c>
      <c r="I982" s="200" t="s">
        <v>3177</v>
      </c>
      <c r="J982" s="142" t="s">
        <v>3046</v>
      </c>
      <c r="K982" s="35" t="s">
        <v>1204</v>
      </c>
      <c r="L982" s="35">
        <v>45632</v>
      </c>
      <c r="M982" s="143"/>
      <c r="N982" s="143"/>
      <c r="O982" s="143"/>
      <c r="P982" s="143"/>
      <c r="Q982" s="143"/>
      <c r="R982" s="143"/>
      <c r="S982" s="143"/>
      <c r="T982" s="143"/>
      <c r="U982" s="143"/>
      <c r="V982" s="143"/>
      <c r="W982" s="143"/>
      <c r="X982" s="143"/>
      <c r="Y982" s="143"/>
      <c r="Z982" s="143"/>
      <c r="AA982" s="143"/>
      <c r="AB982" s="143"/>
      <c r="AC982" s="143"/>
      <c r="AD982" s="143"/>
      <c r="AE982" s="143"/>
      <c r="AF982" s="143"/>
      <c r="AG982" s="143"/>
      <c r="AH982" s="143"/>
      <c r="AI982" s="143"/>
      <c r="AJ982" s="143"/>
      <c r="AK982" s="143"/>
      <c r="AL982" s="143"/>
      <c r="AM982" s="143"/>
      <c r="AN982" s="143"/>
      <c r="AO982" s="143"/>
      <c r="AP982" s="143"/>
      <c r="AQ982" s="143"/>
      <c r="AR982" s="143"/>
      <c r="AS982" s="143"/>
      <c r="AT982" s="143"/>
      <c r="AU982" s="143"/>
      <c r="AV982" s="143"/>
      <c r="AW982" s="143"/>
      <c r="AX982" s="143"/>
      <c r="AY982" s="143"/>
      <c r="AZ982" s="143"/>
      <c r="BA982" s="143"/>
      <c r="BB982" s="143"/>
      <c r="BC982" s="143"/>
      <c r="BD982" s="143"/>
      <c r="BE982" s="143"/>
      <c r="BF982" s="143"/>
      <c r="BG982" s="143"/>
      <c r="BH982" s="143"/>
      <c r="BI982" s="143"/>
      <c r="BJ982" s="143"/>
      <c r="BK982" s="143"/>
      <c r="BL982" s="143"/>
      <c r="BM982" s="143"/>
      <c r="BN982" s="143"/>
      <c r="BO982" s="143"/>
      <c r="BP982" s="143"/>
      <c r="BQ982" s="143"/>
      <c r="BR982" s="143"/>
      <c r="BS982" s="143"/>
      <c r="BT982" s="143"/>
      <c r="BU982" s="143"/>
      <c r="BV982" s="143"/>
      <c r="BW982" s="143"/>
      <c r="BX982" s="143"/>
      <c r="BY982" s="143"/>
      <c r="BZ982" s="143"/>
      <c r="CA982" s="143"/>
      <c r="CB982" s="143"/>
      <c r="CC982" s="143"/>
      <c r="CD982" s="143"/>
      <c r="CE982" s="143"/>
      <c r="CF982" s="143"/>
      <c r="CG982" s="143"/>
      <c r="CH982" s="143"/>
      <c r="CI982" s="143"/>
      <c r="CJ982" s="143"/>
      <c r="CK982" s="143"/>
      <c r="CL982" s="143"/>
      <c r="CM982" s="143"/>
      <c r="CN982" s="143"/>
      <c r="CO982" s="143"/>
      <c r="CP982" s="143"/>
      <c r="CQ982" s="143"/>
      <c r="CR982" s="143"/>
      <c r="CS982" s="143"/>
      <c r="CT982" s="143"/>
      <c r="CU982" s="143"/>
      <c r="CV982" s="143"/>
      <c r="CW982" s="143"/>
      <c r="CX982" s="143"/>
      <c r="CY982" s="143"/>
      <c r="CZ982" s="143"/>
    </row>
    <row r="983" spans="1:104" ht="15">
      <c r="A983" s="86" t="s">
        <v>4679</v>
      </c>
      <c r="B983" s="144" t="s">
        <v>3336</v>
      </c>
      <c r="C983" s="145" t="s">
        <v>124</v>
      </c>
      <c r="D983" s="145" t="s">
        <v>3141</v>
      </c>
      <c r="E983" s="145" t="s">
        <v>4680</v>
      </c>
      <c r="F983" s="145" t="s">
        <v>4681</v>
      </c>
      <c r="G983" s="31" t="s">
        <v>4682</v>
      </c>
      <c r="H983" s="145" t="s">
        <v>3345</v>
      </c>
      <c r="I983" s="200" t="s">
        <v>3189</v>
      </c>
      <c r="J983" s="142" t="s">
        <v>3046</v>
      </c>
      <c r="K983" s="35" t="s">
        <v>1204</v>
      </c>
      <c r="L983" s="35">
        <v>45632</v>
      </c>
      <c r="M983" s="143"/>
      <c r="N983" s="143"/>
      <c r="O983" s="143"/>
      <c r="P983" s="143"/>
      <c r="Q983" s="143"/>
      <c r="R983" s="143"/>
      <c r="S983" s="143"/>
      <c r="T983" s="143"/>
      <c r="U983" s="143"/>
      <c r="V983" s="143"/>
      <c r="W983" s="143"/>
      <c r="X983" s="143"/>
      <c r="Y983" s="143"/>
      <c r="Z983" s="143"/>
      <c r="AA983" s="143"/>
      <c r="AB983" s="143"/>
      <c r="AC983" s="143"/>
      <c r="AD983" s="143"/>
      <c r="AE983" s="143"/>
      <c r="AF983" s="143"/>
      <c r="AG983" s="143"/>
      <c r="AH983" s="143"/>
      <c r="AI983" s="143"/>
      <c r="AJ983" s="143"/>
      <c r="AK983" s="143"/>
      <c r="AL983" s="143"/>
      <c r="AM983" s="143"/>
      <c r="AN983" s="143"/>
      <c r="AO983" s="143"/>
      <c r="AP983" s="143"/>
      <c r="AQ983" s="143"/>
      <c r="AR983" s="143"/>
      <c r="AS983" s="143"/>
      <c r="AT983" s="143"/>
      <c r="AU983" s="143"/>
      <c r="AV983" s="143"/>
      <c r="AW983" s="143"/>
      <c r="AX983" s="143"/>
      <c r="AY983" s="143"/>
      <c r="AZ983" s="143"/>
      <c r="BA983" s="143"/>
      <c r="BB983" s="143"/>
      <c r="BC983" s="143"/>
      <c r="BD983" s="143"/>
      <c r="BE983" s="143"/>
      <c r="BF983" s="143"/>
      <c r="BG983" s="143"/>
      <c r="BH983" s="143"/>
      <c r="BI983" s="143"/>
      <c r="BJ983" s="143"/>
      <c r="BK983" s="143"/>
      <c r="BL983" s="143"/>
      <c r="BM983" s="143"/>
      <c r="BN983" s="143"/>
      <c r="BO983" s="143"/>
      <c r="BP983" s="143"/>
      <c r="BQ983" s="143"/>
      <c r="BR983" s="143"/>
      <c r="BS983" s="143"/>
      <c r="BT983" s="143"/>
      <c r="BU983" s="143"/>
      <c r="BV983" s="143"/>
      <c r="BW983" s="143"/>
      <c r="BX983" s="143"/>
      <c r="BY983" s="143"/>
      <c r="BZ983" s="143"/>
      <c r="CA983" s="143"/>
      <c r="CB983" s="143"/>
      <c r="CC983" s="143"/>
      <c r="CD983" s="143"/>
      <c r="CE983" s="143"/>
      <c r="CF983" s="143"/>
      <c r="CG983" s="143"/>
      <c r="CH983" s="143"/>
      <c r="CI983" s="143"/>
      <c r="CJ983" s="143"/>
      <c r="CK983" s="143"/>
      <c r="CL983" s="143"/>
      <c r="CM983" s="143"/>
      <c r="CN983" s="143"/>
      <c r="CO983" s="143"/>
      <c r="CP983" s="143"/>
      <c r="CQ983" s="143"/>
      <c r="CR983" s="143"/>
      <c r="CS983" s="143"/>
      <c r="CT983" s="143"/>
      <c r="CU983" s="143"/>
      <c r="CV983" s="143"/>
      <c r="CW983" s="143"/>
      <c r="CX983" s="143"/>
      <c r="CY983" s="143"/>
      <c r="CZ983" s="143"/>
    </row>
    <row r="984" spans="1:104" ht="15">
      <c r="A984" s="86" t="s">
        <v>4683</v>
      </c>
      <c r="B984" s="144" t="s">
        <v>3379</v>
      </c>
      <c r="C984" s="145" t="s">
        <v>124</v>
      </c>
      <c r="D984" s="145" t="s">
        <v>3141</v>
      </c>
      <c r="E984" s="145" t="s">
        <v>4684</v>
      </c>
      <c r="F984" s="145" t="s">
        <v>4685</v>
      </c>
      <c r="G984" s="31" t="s">
        <v>4686</v>
      </c>
      <c r="H984" s="145" t="s">
        <v>3345</v>
      </c>
      <c r="I984" s="200" t="s">
        <v>3189</v>
      </c>
      <c r="J984" s="142" t="s">
        <v>3046</v>
      </c>
      <c r="K984" s="35" t="s">
        <v>1204</v>
      </c>
      <c r="L984" s="35">
        <v>45632</v>
      </c>
      <c r="M984" s="143"/>
      <c r="N984" s="143"/>
      <c r="O984" s="143"/>
      <c r="P984" s="143"/>
      <c r="Q984" s="143"/>
      <c r="R984" s="143"/>
      <c r="S984" s="143"/>
      <c r="T984" s="143"/>
      <c r="U984" s="143"/>
      <c r="V984" s="143"/>
      <c r="W984" s="143"/>
      <c r="X984" s="143"/>
      <c r="Y984" s="143"/>
      <c r="Z984" s="143"/>
      <c r="AA984" s="143"/>
      <c r="AB984" s="143"/>
      <c r="AC984" s="143"/>
      <c r="AD984" s="143"/>
      <c r="AE984" s="143"/>
      <c r="AF984" s="143"/>
      <c r="AG984" s="143"/>
      <c r="AH984" s="143"/>
      <c r="AI984" s="143"/>
      <c r="AJ984" s="143"/>
      <c r="AK984" s="143"/>
      <c r="AL984" s="143"/>
      <c r="AM984" s="143"/>
      <c r="AN984" s="143"/>
      <c r="AO984" s="143"/>
      <c r="AP984" s="143"/>
      <c r="AQ984" s="143"/>
      <c r="AR984" s="143"/>
      <c r="AS984" s="143"/>
      <c r="AT984" s="143"/>
      <c r="AU984" s="143"/>
      <c r="AV984" s="143"/>
      <c r="AW984" s="143"/>
      <c r="AX984" s="143"/>
      <c r="AY984" s="143"/>
      <c r="AZ984" s="143"/>
      <c r="BA984" s="143"/>
      <c r="BB984" s="143"/>
      <c r="BC984" s="143"/>
      <c r="BD984" s="143"/>
      <c r="BE984" s="143"/>
      <c r="BF984" s="143"/>
      <c r="BG984" s="143"/>
      <c r="BH984" s="143"/>
      <c r="BI984" s="143"/>
      <c r="BJ984" s="143"/>
      <c r="BK984" s="143"/>
      <c r="BL984" s="143"/>
      <c r="BM984" s="143"/>
      <c r="BN984" s="143"/>
      <c r="BO984" s="143"/>
      <c r="BP984" s="143"/>
      <c r="BQ984" s="143"/>
      <c r="BR984" s="143"/>
      <c r="BS984" s="143"/>
      <c r="BT984" s="143"/>
      <c r="BU984" s="143"/>
      <c r="BV984" s="143"/>
      <c r="BW984" s="143"/>
      <c r="BX984" s="143"/>
      <c r="BY984" s="143"/>
      <c r="BZ984" s="143"/>
      <c r="CA984" s="143"/>
      <c r="CB984" s="143"/>
      <c r="CC984" s="143"/>
      <c r="CD984" s="143"/>
      <c r="CE984" s="143"/>
      <c r="CF984" s="143"/>
      <c r="CG984" s="143"/>
      <c r="CH984" s="143"/>
      <c r="CI984" s="143"/>
      <c r="CJ984" s="143"/>
      <c r="CK984" s="143"/>
      <c r="CL984" s="143"/>
      <c r="CM984" s="143"/>
      <c r="CN984" s="143"/>
      <c r="CO984" s="143"/>
      <c r="CP984" s="143"/>
      <c r="CQ984" s="143"/>
      <c r="CR984" s="143"/>
      <c r="CS984" s="143"/>
      <c r="CT984" s="143"/>
      <c r="CU984" s="143"/>
      <c r="CV984" s="143"/>
      <c r="CW984" s="143"/>
      <c r="CX984" s="143"/>
      <c r="CY984" s="143"/>
      <c r="CZ984" s="143"/>
    </row>
    <row r="985" spans="1:104" ht="15">
      <c r="A985" s="86" t="s">
        <v>4687</v>
      </c>
      <c r="B985" s="144" t="s">
        <v>3336</v>
      </c>
      <c r="C985" s="145" t="s">
        <v>124</v>
      </c>
      <c r="D985" s="145" t="s">
        <v>3141</v>
      </c>
      <c r="E985" s="145" t="s">
        <v>4688</v>
      </c>
      <c r="F985" s="145" t="s">
        <v>4689</v>
      </c>
      <c r="G985" s="31" t="s">
        <v>4690</v>
      </c>
      <c r="H985" s="145" t="s">
        <v>4691</v>
      </c>
      <c r="I985" s="200" t="s">
        <v>3177</v>
      </c>
      <c r="J985" s="142" t="s">
        <v>3046</v>
      </c>
      <c r="K985" s="35" t="s">
        <v>1204</v>
      </c>
      <c r="L985" s="35">
        <v>45632</v>
      </c>
      <c r="M985" s="143"/>
      <c r="N985" s="143"/>
      <c r="O985" s="143"/>
      <c r="P985" s="143"/>
      <c r="Q985" s="143"/>
      <c r="R985" s="143"/>
      <c r="S985" s="143"/>
      <c r="T985" s="143"/>
      <c r="U985" s="143"/>
      <c r="V985" s="143"/>
      <c r="W985" s="143"/>
      <c r="X985" s="143"/>
      <c r="Y985" s="143"/>
      <c r="Z985" s="143"/>
      <c r="AA985" s="143"/>
      <c r="AB985" s="143"/>
      <c r="AC985" s="143"/>
      <c r="AD985" s="143"/>
      <c r="AE985" s="143"/>
      <c r="AF985" s="143"/>
      <c r="AG985" s="143"/>
      <c r="AH985" s="143"/>
      <c r="AI985" s="143"/>
      <c r="AJ985" s="143"/>
      <c r="AK985" s="143"/>
      <c r="AL985" s="143"/>
      <c r="AM985" s="143"/>
      <c r="AN985" s="143"/>
      <c r="AO985" s="143"/>
      <c r="AP985" s="143"/>
      <c r="AQ985" s="143"/>
      <c r="AR985" s="143"/>
      <c r="AS985" s="143"/>
      <c r="AT985" s="143"/>
      <c r="AU985" s="143"/>
      <c r="AV985" s="143"/>
      <c r="AW985" s="143"/>
      <c r="AX985" s="143"/>
      <c r="AY985" s="143"/>
      <c r="AZ985" s="143"/>
      <c r="BA985" s="143"/>
      <c r="BB985" s="143"/>
      <c r="BC985" s="143"/>
      <c r="BD985" s="143"/>
      <c r="BE985" s="143"/>
      <c r="BF985" s="143"/>
      <c r="BG985" s="143"/>
      <c r="BH985" s="143"/>
      <c r="BI985" s="143"/>
      <c r="BJ985" s="143"/>
      <c r="BK985" s="143"/>
      <c r="BL985" s="143"/>
      <c r="BM985" s="143"/>
      <c r="BN985" s="143"/>
      <c r="BO985" s="143"/>
      <c r="BP985" s="143"/>
      <c r="BQ985" s="143"/>
      <c r="BR985" s="143"/>
      <c r="BS985" s="143"/>
      <c r="BT985" s="143"/>
      <c r="BU985" s="143"/>
      <c r="BV985" s="143"/>
      <c r="BW985" s="143"/>
      <c r="BX985" s="143"/>
      <c r="BY985" s="143"/>
      <c r="BZ985" s="143"/>
      <c r="CA985" s="143"/>
      <c r="CB985" s="143"/>
      <c r="CC985" s="143"/>
      <c r="CD985" s="143"/>
      <c r="CE985" s="143"/>
      <c r="CF985" s="143"/>
      <c r="CG985" s="143"/>
      <c r="CH985" s="143"/>
      <c r="CI985" s="143"/>
      <c r="CJ985" s="143"/>
      <c r="CK985" s="143"/>
      <c r="CL985" s="143"/>
      <c r="CM985" s="143"/>
      <c r="CN985" s="143"/>
      <c r="CO985" s="143"/>
      <c r="CP985" s="143"/>
      <c r="CQ985" s="143"/>
      <c r="CR985" s="143"/>
      <c r="CS985" s="143"/>
      <c r="CT985" s="143"/>
      <c r="CU985" s="143"/>
      <c r="CV985" s="143"/>
      <c r="CW985" s="143"/>
      <c r="CX985" s="143"/>
      <c r="CY985" s="143"/>
      <c r="CZ985" s="143"/>
    </row>
    <row r="986" spans="1:104" ht="15">
      <c r="A986" s="86" t="s">
        <v>4692</v>
      </c>
      <c r="B986" s="144" t="s">
        <v>3336</v>
      </c>
      <c r="C986" s="145" t="s">
        <v>124</v>
      </c>
      <c r="D986" s="145" t="s">
        <v>3141</v>
      </c>
      <c r="E986" s="145" t="s">
        <v>4693</v>
      </c>
      <c r="F986" s="145" t="s">
        <v>4694</v>
      </c>
      <c r="G986" s="31" t="s">
        <v>4695</v>
      </c>
      <c r="H986" s="145" t="s">
        <v>3345</v>
      </c>
      <c r="I986" s="200" t="s">
        <v>3189</v>
      </c>
      <c r="J986" s="142" t="s">
        <v>3046</v>
      </c>
      <c r="K986" s="35" t="s">
        <v>1204</v>
      </c>
      <c r="L986" s="35">
        <v>45632</v>
      </c>
      <c r="M986" s="143"/>
      <c r="N986" s="143"/>
      <c r="O986" s="143"/>
      <c r="P986" s="143"/>
      <c r="Q986" s="143"/>
      <c r="R986" s="143"/>
      <c r="S986" s="143"/>
      <c r="T986" s="143"/>
      <c r="U986" s="143"/>
      <c r="V986" s="143"/>
      <c r="W986" s="143"/>
      <c r="X986" s="143"/>
      <c r="Y986" s="143"/>
      <c r="Z986" s="143"/>
      <c r="AA986" s="143"/>
      <c r="AB986" s="143"/>
      <c r="AC986" s="143"/>
      <c r="AD986" s="143"/>
      <c r="AE986" s="143"/>
      <c r="AF986" s="143"/>
      <c r="AG986" s="143"/>
      <c r="AH986" s="143"/>
      <c r="AI986" s="143"/>
      <c r="AJ986" s="143"/>
      <c r="AK986" s="143"/>
      <c r="AL986" s="143"/>
      <c r="AM986" s="143"/>
      <c r="AN986" s="143"/>
      <c r="AO986" s="143"/>
      <c r="AP986" s="143"/>
      <c r="AQ986" s="143"/>
      <c r="AR986" s="143"/>
      <c r="AS986" s="143"/>
      <c r="AT986" s="143"/>
      <c r="AU986" s="143"/>
      <c r="AV986" s="143"/>
      <c r="AW986" s="143"/>
      <c r="AX986" s="143"/>
      <c r="AY986" s="143"/>
      <c r="AZ986" s="143"/>
      <c r="BA986" s="143"/>
      <c r="BB986" s="143"/>
      <c r="BC986" s="143"/>
      <c r="BD986" s="143"/>
      <c r="BE986" s="143"/>
      <c r="BF986" s="143"/>
      <c r="BG986" s="143"/>
      <c r="BH986" s="143"/>
      <c r="BI986" s="143"/>
      <c r="BJ986" s="143"/>
      <c r="BK986" s="143"/>
      <c r="BL986" s="143"/>
      <c r="BM986" s="143"/>
      <c r="BN986" s="143"/>
      <c r="BO986" s="143"/>
      <c r="BP986" s="143"/>
      <c r="BQ986" s="143"/>
      <c r="BR986" s="143"/>
      <c r="BS986" s="143"/>
      <c r="BT986" s="143"/>
      <c r="BU986" s="143"/>
      <c r="BV986" s="143"/>
      <c r="BW986" s="143"/>
      <c r="BX986" s="143"/>
      <c r="BY986" s="143"/>
      <c r="BZ986" s="143"/>
      <c r="CA986" s="143"/>
      <c r="CB986" s="143"/>
      <c r="CC986" s="143"/>
      <c r="CD986" s="143"/>
      <c r="CE986" s="143"/>
      <c r="CF986" s="143"/>
      <c r="CG986" s="143"/>
      <c r="CH986" s="143"/>
      <c r="CI986" s="143"/>
      <c r="CJ986" s="143"/>
      <c r="CK986" s="143"/>
      <c r="CL986" s="143"/>
      <c r="CM986" s="143"/>
      <c r="CN986" s="143"/>
      <c r="CO986" s="143"/>
      <c r="CP986" s="143"/>
      <c r="CQ986" s="143"/>
      <c r="CR986" s="143"/>
      <c r="CS986" s="143"/>
      <c r="CT986" s="143"/>
      <c r="CU986" s="143"/>
      <c r="CV986" s="143"/>
      <c r="CW986" s="143"/>
      <c r="CX986" s="143"/>
      <c r="CY986" s="143"/>
      <c r="CZ986" s="143"/>
    </row>
    <row r="987" spans="1:104" ht="15">
      <c r="A987" s="86" t="s">
        <v>4696</v>
      </c>
      <c r="B987" s="144" t="s">
        <v>385</v>
      </c>
      <c r="C987" s="145" t="s">
        <v>124</v>
      </c>
      <c r="D987" s="145" t="s">
        <v>3141</v>
      </c>
      <c r="E987" s="145" t="s">
        <v>4697</v>
      </c>
      <c r="F987" s="145" t="s">
        <v>4698</v>
      </c>
      <c r="G987" s="31" t="s">
        <v>4699</v>
      </c>
      <c r="H987" s="145" t="s">
        <v>3345</v>
      </c>
      <c r="I987" s="200" t="s">
        <v>3189</v>
      </c>
      <c r="J987" s="142" t="s">
        <v>4700</v>
      </c>
      <c r="K987" s="35" t="s">
        <v>1204</v>
      </c>
      <c r="L987" s="35">
        <v>45632</v>
      </c>
      <c r="M987" s="143"/>
      <c r="N987" s="143"/>
      <c r="O987" s="143"/>
      <c r="P987" s="143"/>
      <c r="Q987" s="143"/>
      <c r="R987" s="143"/>
      <c r="S987" s="143"/>
      <c r="T987" s="143"/>
      <c r="U987" s="143"/>
      <c r="V987" s="143"/>
      <c r="W987" s="143"/>
      <c r="X987" s="143"/>
      <c r="Y987" s="143"/>
      <c r="Z987" s="143"/>
      <c r="AA987" s="143"/>
      <c r="AB987" s="143"/>
      <c r="AC987" s="143"/>
      <c r="AD987" s="143"/>
      <c r="AE987" s="143"/>
      <c r="AF987" s="143"/>
      <c r="AG987" s="143"/>
      <c r="AH987" s="143"/>
      <c r="AI987" s="143"/>
      <c r="AJ987" s="143"/>
      <c r="AK987" s="143"/>
      <c r="AL987" s="143"/>
      <c r="AM987" s="143"/>
      <c r="AN987" s="143"/>
      <c r="AO987" s="143"/>
      <c r="AP987" s="143"/>
      <c r="AQ987" s="143"/>
      <c r="AR987" s="143"/>
      <c r="AS987" s="143"/>
      <c r="AT987" s="143"/>
      <c r="AU987" s="143"/>
      <c r="AV987" s="143"/>
      <c r="AW987" s="143"/>
      <c r="AX987" s="143"/>
      <c r="AY987" s="143"/>
      <c r="AZ987" s="143"/>
      <c r="BA987" s="143"/>
      <c r="BB987" s="143"/>
      <c r="BC987" s="143"/>
      <c r="BD987" s="143"/>
      <c r="BE987" s="143"/>
      <c r="BF987" s="143"/>
      <c r="BG987" s="143"/>
      <c r="BH987" s="143"/>
      <c r="BI987" s="143"/>
      <c r="BJ987" s="143"/>
      <c r="BK987" s="143"/>
      <c r="BL987" s="143"/>
      <c r="BM987" s="143"/>
      <c r="BN987" s="143"/>
      <c r="BO987" s="143"/>
      <c r="BP987" s="143"/>
      <c r="BQ987" s="143"/>
      <c r="BR987" s="143"/>
      <c r="BS987" s="143"/>
      <c r="BT987" s="143"/>
      <c r="BU987" s="143"/>
      <c r="BV987" s="143"/>
      <c r="BW987" s="143"/>
      <c r="BX987" s="143"/>
      <c r="BY987" s="143"/>
      <c r="BZ987" s="143"/>
      <c r="CA987" s="143"/>
      <c r="CB987" s="143"/>
      <c r="CC987" s="143"/>
      <c r="CD987" s="143"/>
      <c r="CE987" s="143"/>
      <c r="CF987" s="143"/>
      <c r="CG987" s="143"/>
      <c r="CH987" s="143"/>
      <c r="CI987" s="143"/>
      <c r="CJ987" s="143"/>
      <c r="CK987" s="143"/>
      <c r="CL987" s="143"/>
      <c r="CM987" s="143"/>
      <c r="CN987" s="143"/>
      <c r="CO987" s="143"/>
      <c r="CP987" s="143"/>
      <c r="CQ987" s="143"/>
      <c r="CR987" s="143"/>
      <c r="CS987" s="143"/>
      <c r="CT987" s="143"/>
      <c r="CU987" s="143"/>
      <c r="CV987" s="143"/>
      <c r="CW987" s="143"/>
      <c r="CX987" s="143"/>
      <c r="CY987" s="143"/>
      <c r="CZ987" s="143"/>
    </row>
    <row r="988" spans="1:104" ht="15">
      <c r="A988" s="86" t="s">
        <v>4701</v>
      </c>
      <c r="B988" s="144" t="s">
        <v>3379</v>
      </c>
      <c r="C988" s="145" t="s">
        <v>124</v>
      </c>
      <c r="D988" s="145" t="s">
        <v>3141</v>
      </c>
      <c r="E988" s="145" t="s">
        <v>4702</v>
      </c>
      <c r="F988" s="201" t="s">
        <v>4703</v>
      </c>
      <c r="G988" s="31" t="s">
        <v>4704</v>
      </c>
      <c r="H988" s="145" t="s">
        <v>3345</v>
      </c>
      <c r="I988" s="200" t="s">
        <v>3189</v>
      </c>
      <c r="J988" s="142" t="s">
        <v>3046</v>
      </c>
      <c r="K988" s="35" t="s">
        <v>1204</v>
      </c>
      <c r="L988" s="35">
        <v>45632</v>
      </c>
      <c r="M988" s="143"/>
      <c r="N988" s="143"/>
      <c r="O988" s="143"/>
      <c r="P988" s="143"/>
      <c r="Q988" s="143"/>
      <c r="R988" s="143"/>
      <c r="S988" s="143"/>
      <c r="T988" s="143"/>
      <c r="U988" s="143"/>
      <c r="V988" s="143"/>
      <c r="W988" s="143"/>
      <c r="X988" s="143"/>
      <c r="Y988" s="143"/>
      <c r="Z988" s="143"/>
      <c r="AA988" s="143"/>
      <c r="AB988" s="143"/>
      <c r="AC988" s="143"/>
      <c r="AD988" s="143"/>
      <c r="AE988" s="143"/>
      <c r="AF988" s="143"/>
      <c r="AG988" s="143"/>
      <c r="AH988" s="143"/>
      <c r="AI988" s="143"/>
      <c r="AJ988" s="143"/>
      <c r="AK988" s="143"/>
      <c r="AL988" s="143"/>
      <c r="AM988" s="143"/>
      <c r="AN988" s="143"/>
      <c r="AO988" s="143"/>
      <c r="AP988" s="143"/>
      <c r="AQ988" s="143"/>
      <c r="AR988" s="143"/>
      <c r="AS988" s="143"/>
      <c r="AT988" s="143"/>
      <c r="AU988" s="143"/>
      <c r="AV988" s="143"/>
      <c r="AW988" s="143"/>
      <c r="AX988" s="143"/>
      <c r="AY988" s="143"/>
      <c r="AZ988" s="143"/>
      <c r="BA988" s="143"/>
      <c r="BB988" s="143"/>
      <c r="BC988" s="143"/>
      <c r="BD988" s="143"/>
      <c r="BE988" s="143"/>
      <c r="BF988" s="143"/>
      <c r="BG988" s="143"/>
      <c r="BH988" s="143"/>
      <c r="BI988" s="143"/>
      <c r="BJ988" s="143"/>
      <c r="BK988" s="143"/>
      <c r="BL988" s="143"/>
      <c r="BM988" s="143"/>
      <c r="BN988" s="143"/>
      <c r="BO988" s="143"/>
      <c r="BP988" s="143"/>
      <c r="BQ988" s="143"/>
      <c r="BR988" s="143"/>
      <c r="BS988" s="143"/>
      <c r="BT988" s="143"/>
      <c r="BU988" s="143"/>
      <c r="BV988" s="143"/>
      <c r="BW988" s="143"/>
      <c r="BX988" s="143"/>
      <c r="BY988" s="143"/>
      <c r="BZ988" s="143"/>
      <c r="CA988" s="143"/>
      <c r="CB988" s="143"/>
      <c r="CC988" s="143"/>
      <c r="CD988" s="143"/>
      <c r="CE988" s="143"/>
      <c r="CF988" s="143"/>
      <c r="CG988" s="143"/>
      <c r="CH988" s="143"/>
      <c r="CI988" s="143"/>
      <c r="CJ988" s="143"/>
      <c r="CK988" s="143"/>
      <c r="CL988" s="143"/>
      <c r="CM988" s="143"/>
      <c r="CN988" s="143"/>
      <c r="CO988" s="143"/>
      <c r="CP988" s="143"/>
      <c r="CQ988" s="143"/>
      <c r="CR988" s="143"/>
      <c r="CS988" s="143"/>
      <c r="CT988" s="143"/>
      <c r="CU988" s="143"/>
      <c r="CV988" s="143"/>
      <c r="CW988" s="143"/>
      <c r="CX988" s="143"/>
      <c r="CY988" s="143"/>
      <c r="CZ988" s="143"/>
    </row>
    <row r="989" spans="1:104" ht="12.75">
      <c r="A989" s="92" t="s">
        <v>4705</v>
      </c>
      <c r="B989" s="144" t="s">
        <v>13</v>
      </c>
      <c r="C989" s="145" t="s">
        <v>124</v>
      </c>
      <c r="D989" s="145" t="s">
        <v>3389</v>
      </c>
      <c r="E989" s="145" t="s">
        <v>4706</v>
      </c>
      <c r="F989" s="145" t="s">
        <v>4707</v>
      </c>
      <c r="G989" s="31" t="s">
        <v>4708</v>
      </c>
      <c r="H989" s="145" t="s">
        <v>4709</v>
      </c>
      <c r="I989" s="146" t="s">
        <v>3177</v>
      </c>
      <c r="J989" s="92" t="s">
        <v>4402</v>
      </c>
      <c r="K989" s="35" t="s">
        <v>1204</v>
      </c>
      <c r="L989" s="190">
        <v>45632</v>
      </c>
      <c r="M989" s="191"/>
      <c r="N989" s="191"/>
      <c r="O989" s="191"/>
      <c r="P989" s="191"/>
      <c r="Q989" s="191"/>
      <c r="R989" s="191"/>
      <c r="S989" s="191"/>
      <c r="T989" s="191"/>
      <c r="U989" s="191"/>
      <c r="V989" s="191"/>
      <c r="W989" s="191"/>
      <c r="X989" s="191"/>
      <c r="Y989" s="191"/>
      <c r="Z989" s="191"/>
      <c r="AA989" s="191"/>
      <c r="AB989" s="191"/>
      <c r="AC989" s="191"/>
      <c r="AD989" s="191"/>
      <c r="AE989" s="191"/>
      <c r="AF989" s="191"/>
      <c r="AG989" s="191"/>
      <c r="AH989" s="191"/>
      <c r="AI989" s="191"/>
      <c r="AJ989" s="191"/>
      <c r="AK989" s="191"/>
      <c r="AL989" s="191"/>
      <c r="AM989" s="191"/>
      <c r="AN989" s="191"/>
      <c r="AO989" s="191"/>
      <c r="AP989" s="191"/>
      <c r="AQ989" s="191"/>
      <c r="AR989" s="191"/>
      <c r="AS989" s="191"/>
      <c r="AT989" s="191"/>
      <c r="AU989" s="191"/>
      <c r="AV989" s="191"/>
      <c r="AW989" s="191"/>
      <c r="AX989" s="191"/>
      <c r="AY989" s="191"/>
      <c r="AZ989" s="191"/>
      <c r="BA989" s="191"/>
      <c r="BB989" s="191"/>
      <c r="BC989" s="191"/>
      <c r="BD989" s="191"/>
      <c r="BE989" s="191"/>
      <c r="BF989" s="191"/>
      <c r="BG989" s="191"/>
      <c r="BH989" s="191"/>
      <c r="BI989" s="191"/>
      <c r="BJ989" s="191"/>
      <c r="BK989" s="191"/>
      <c r="BL989" s="191"/>
      <c r="BM989" s="191"/>
      <c r="BN989" s="191"/>
      <c r="BO989" s="191"/>
      <c r="BP989" s="191"/>
      <c r="BQ989" s="191"/>
      <c r="BR989" s="191"/>
      <c r="BS989" s="191"/>
      <c r="BT989" s="191"/>
      <c r="BU989" s="191"/>
      <c r="BV989" s="191"/>
      <c r="BW989" s="191"/>
      <c r="BX989" s="191"/>
      <c r="BY989" s="191"/>
      <c r="BZ989" s="191"/>
      <c r="CA989" s="191"/>
      <c r="CB989" s="191"/>
      <c r="CC989" s="191"/>
      <c r="CD989" s="191"/>
      <c r="CE989" s="191"/>
      <c r="CF989" s="191"/>
      <c r="CG989" s="191"/>
      <c r="CH989" s="191"/>
      <c r="CI989" s="191"/>
      <c r="CJ989" s="191"/>
      <c r="CK989" s="191"/>
      <c r="CL989" s="191"/>
      <c r="CM989" s="191"/>
      <c r="CN989" s="191"/>
      <c r="CO989" s="191"/>
      <c r="CP989" s="191"/>
      <c r="CQ989" s="191"/>
      <c r="CR989" s="191"/>
      <c r="CS989" s="191"/>
      <c r="CT989" s="191"/>
      <c r="CU989" s="191"/>
      <c r="CV989" s="191"/>
      <c r="CW989" s="191"/>
      <c r="CX989" s="191"/>
      <c r="CY989" s="191"/>
      <c r="CZ989" s="191"/>
    </row>
    <row r="990" spans="1:104" ht="12.75">
      <c r="A990" s="92" t="s">
        <v>4710</v>
      </c>
      <c r="B990" s="144" t="s">
        <v>13</v>
      </c>
      <c r="C990" s="145" t="s">
        <v>124</v>
      </c>
      <c r="D990" s="145" t="s">
        <v>3389</v>
      </c>
      <c r="E990" s="145" t="s">
        <v>4711</v>
      </c>
      <c r="F990" s="145" t="s">
        <v>4712</v>
      </c>
      <c r="G990" s="31" t="s">
        <v>4713</v>
      </c>
      <c r="H990" s="145" t="s">
        <v>4714</v>
      </c>
      <c r="I990" s="146" t="s">
        <v>3189</v>
      </c>
      <c r="J990" s="92" t="s">
        <v>4402</v>
      </c>
      <c r="K990" s="35" t="s">
        <v>1204</v>
      </c>
      <c r="L990" s="190">
        <v>45632</v>
      </c>
      <c r="M990" s="191"/>
      <c r="N990" s="191"/>
      <c r="O990" s="191"/>
      <c r="P990" s="191"/>
      <c r="Q990" s="191"/>
      <c r="R990" s="191"/>
      <c r="S990" s="191"/>
      <c r="T990" s="191"/>
      <c r="U990" s="191"/>
      <c r="V990" s="191"/>
      <c r="W990" s="191"/>
      <c r="X990" s="191"/>
      <c r="Y990" s="191"/>
      <c r="Z990" s="191"/>
      <c r="AA990" s="191"/>
      <c r="AB990" s="191"/>
      <c r="AC990" s="191"/>
      <c r="AD990" s="191"/>
      <c r="AE990" s="191"/>
      <c r="AF990" s="191"/>
      <c r="AG990" s="191"/>
      <c r="AH990" s="191"/>
      <c r="AI990" s="191"/>
      <c r="AJ990" s="191"/>
      <c r="AK990" s="191"/>
      <c r="AL990" s="191"/>
      <c r="AM990" s="191"/>
      <c r="AN990" s="191"/>
      <c r="AO990" s="191"/>
      <c r="AP990" s="191"/>
      <c r="AQ990" s="191"/>
      <c r="AR990" s="191"/>
      <c r="AS990" s="191"/>
      <c r="AT990" s="191"/>
      <c r="AU990" s="191"/>
      <c r="AV990" s="191"/>
      <c r="AW990" s="191"/>
      <c r="AX990" s="191"/>
      <c r="AY990" s="191"/>
      <c r="AZ990" s="191"/>
      <c r="BA990" s="191"/>
      <c r="BB990" s="191"/>
      <c r="BC990" s="191"/>
      <c r="BD990" s="191"/>
      <c r="BE990" s="191"/>
      <c r="BF990" s="191"/>
      <c r="BG990" s="191"/>
      <c r="BH990" s="191"/>
      <c r="BI990" s="191"/>
      <c r="BJ990" s="191"/>
      <c r="BK990" s="191"/>
      <c r="BL990" s="191"/>
      <c r="BM990" s="191"/>
      <c r="BN990" s="191"/>
      <c r="BO990" s="191"/>
      <c r="BP990" s="191"/>
      <c r="BQ990" s="191"/>
      <c r="BR990" s="191"/>
      <c r="BS990" s="191"/>
      <c r="BT990" s="191"/>
      <c r="BU990" s="191"/>
      <c r="BV990" s="191"/>
      <c r="BW990" s="191"/>
      <c r="BX990" s="191"/>
      <c r="BY990" s="191"/>
      <c r="BZ990" s="191"/>
      <c r="CA990" s="191"/>
      <c r="CB990" s="191"/>
      <c r="CC990" s="191"/>
      <c r="CD990" s="191"/>
      <c r="CE990" s="191"/>
      <c r="CF990" s="191"/>
      <c r="CG990" s="191"/>
      <c r="CH990" s="191"/>
      <c r="CI990" s="191"/>
      <c r="CJ990" s="191"/>
      <c r="CK990" s="191"/>
      <c r="CL990" s="191"/>
      <c r="CM990" s="191"/>
      <c r="CN990" s="191"/>
      <c r="CO990" s="191"/>
      <c r="CP990" s="191"/>
      <c r="CQ990" s="191"/>
      <c r="CR990" s="191"/>
      <c r="CS990" s="191"/>
      <c r="CT990" s="191"/>
      <c r="CU990" s="191"/>
      <c r="CV990" s="191"/>
      <c r="CW990" s="191"/>
      <c r="CX990" s="191"/>
      <c r="CY990" s="191"/>
      <c r="CZ990" s="191"/>
    </row>
    <row r="991" spans="1:104" ht="12.75">
      <c r="A991" s="92" t="s">
        <v>4715</v>
      </c>
      <c r="B991" s="144" t="s">
        <v>3406</v>
      </c>
      <c r="C991" s="145" t="s">
        <v>392</v>
      </c>
      <c r="D991" s="145" t="s">
        <v>3389</v>
      </c>
      <c r="E991" s="145" t="s">
        <v>4716</v>
      </c>
      <c r="F991" s="145" t="s">
        <v>4717</v>
      </c>
      <c r="G991" s="31" t="s">
        <v>4718</v>
      </c>
      <c r="H991" s="145" t="s">
        <v>4719</v>
      </c>
      <c r="I991" s="146" t="s">
        <v>3177</v>
      </c>
      <c r="J991" s="92" t="s">
        <v>4402</v>
      </c>
      <c r="K991" s="35" t="s">
        <v>1204</v>
      </c>
      <c r="L991" s="190">
        <v>45632</v>
      </c>
      <c r="M991" s="191"/>
      <c r="N991" s="191"/>
      <c r="O991" s="191"/>
      <c r="P991" s="191"/>
      <c r="Q991" s="191"/>
      <c r="R991" s="191"/>
      <c r="S991" s="191"/>
      <c r="T991" s="191"/>
      <c r="U991" s="191"/>
      <c r="V991" s="191"/>
      <c r="W991" s="191"/>
      <c r="X991" s="191"/>
      <c r="Y991" s="191"/>
      <c r="Z991" s="191"/>
      <c r="AA991" s="191"/>
      <c r="AB991" s="191"/>
      <c r="AC991" s="191"/>
      <c r="AD991" s="191"/>
      <c r="AE991" s="191"/>
      <c r="AF991" s="191"/>
      <c r="AG991" s="191"/>
      <c r="AH991" s="191"/>
      <c r="AI991" s="191"/>
      <c r="AJ991" s="191"/>
      <c r="AK991" s="191"/>
      <c r="AL991" s="191"/>
      <c r="AM991" s="191"/>
      <c r="AN991" s="191"/>
      <c r="AO991" s="191"/>
      <c r="AP991" s="191"/>
      <c r="AQ991" s="191"/>
      <c r="AR991" s="191"/>
      <c r="AS991" s="191"/>
      <c r="AT991" s="191"/>
      <c r="AU991" s="191"/>
      <c r="AV991" s="191"/>
      <c r="AW991" s="191"/>
      <c r="AX991" s="191"/>
      <c r="AY991" s="191"/>
      <c r="AZ991" s="191"/>
      <c r="BA991" s="191"/>
      <c r="BB991" s="191"/>
      <c r="BC991" s="191"/>
      <c r="BD991" s="191"/>
      <c r="BE991" s="191"/>
      <c r="BF991" s="191"/>
      <c r="BG991" s="191"/>
      <c r="BH991" s="191"/>
      <c r="BI991" s="191"/>
      <c r="BJ991" s="191"/>
      <c r="BK991" s="191"/>
      <c r="BL991" s="191"/>
      <c r="BM991" s="191"/>
      <c r="BN991" s="191"/>
      <c r="BO991" s="191"/>
      <c r="BP991" s="191"/>
      <c r="BQ991" s="191"/>
      <c r="BR991" s="191"/>
      <c r="BS991" s="191"/>
      <c r="BT991" s="191"/>
      <c r="BU991" s="191"/>
      <c r="BV991" s="191"/>
      <c r="BW991" s="191"/>
      <c r="BX991" s="191"/>
      <c r="BY991" s="191"/>
      <c r="BZ991" s="191"/>
      <c r="CA991" s="191"/>
      <c r="CB991" s="191"/>
      <c r="CC991" s="191"/>
      <c r="CD991" s="191"/>
      <c r="CE991" s="191"/>
      <c r="CF991" s="191"/>
      <c r="CG991" s="191"/>
      <c r="CH991" s="191"/>
      <c r="CI991" s="191"/>
      <c r="CJ991" s="191"/>
      <c r="CK991" s="191"/>
      <c r="CL991" s="191"/>
      <c r="CM991" s="191"/>
      <c r="CN991" s="191"/>
      <c r="CO991" s="191"/>
      <c r="CP991" s="191"/>
      <c r="CQ991" s="191"/>
      <c r="CR991" s="191"/>
      <c r="CS991" s="191"/>
      <c r="CT991" s="191"/>
      <c r="CU991" s="191"/>
      <c r="CV991" s="191"/>
      <c r="CW991" s="191"/>
      <c r="CX991" s="191"/>
      <c r="CY991" s="191"/>
      <c r="CZ991" s="191"/>
    </row>
    <row r="992" spans="1:104" ht="12.75">
      <c r="A992" s="92" t="s">
        <v>4720</v>
      </c>
      <c r="B992" s="144" t="s">
        <v>13</v>
      </c>
      <c r="C992" s="145" t="s">
        <v>124</v>
      </c>
      <c r="D992" s="145" t="s">
        <v>3389</v>
      </c>
      <c r="E992" s="145" t="s">
        <v>4721</v>
      </c>
      <c r="F992" s="145" t="s">
        <v>4722</v>
      </c>
      <c r="G992" s="31" t="s">
        <v>4723</v>
      </c>
      <c r="H992" s="145" t="s">
        <v>4724</v>
      </c>
      <c r="I992" s="146" t="s">
        <v>3177</v>
      </c>
      <c r="J992" s="92" t="s">
        <v>4402</v>
      </c>
      <c r="K992" s="35" t="s">
        <v>1204</v>
      </c>
      <c r="L992" s="190">
        <v>45632</v>
      </c>
      <c r="M992" s="191"/>
      <c r="N992" s="191"/>
      <c r="O992" s="191"/>
      <c r="P992" s="191"/>
      <c r="Q992" s="191"/>
      <c r="R992" s="191"/>
      <c r="S992" s="191"/>
      <c r="T992" s="191"/>
      <c r="U992" s="191"/>
      <c r="V992" s="191"/>
      <c r="W992" s="191"/>
      <c r="X992" s="191"/>
      <c r="Y992" s="191"/>
      <c r="Z992" s="191"/>
      <c r="AA992" s="191"/>
      <c r="AB992" s="191"/>
      <c r="AC992" s="191"/>
      <c r="AD992" s="191"/>
      <c r="AE992" s="191"/>
      <c r="AF992" s="191"/>
      <c r="AG992" s="191"/>
      <c r="AH992" s="191"/>
      <c r="AI992" s="191"/>
      <c r="AJ992" s="191"/>
      <c r="AK992" s="191"/>
      <c r="AL992" s="191"/>
      <c r="AM992" s="191"/>
      <c r="AN992" s="191"/>
      <c r="AO992" s="191"/>
      <c r="AP992" s="191"/>
      <c r="AQ992" s="191"/>
      <c r="AR992" s="191"/>
      <c r="AS992" s="191"/>
      <c r="AT992" s="191"/>
      <c r="AU992" s="191"/>
      <c r="AV992" s="191"/>
      <c r="AW992" s="191"/>
      <c r="AX992" s="191"/>
      <c r="AY992" s="191"/>
      <c r="AZ992" s="191"/>
      <c r="BA992" s="191"/>
      <c r="BB992" s="191"/>
      <c r="BC992" s="191"/>
      <c r="BD992" s="191"/>
      <c r="BE992" s="191"/>
      <c r="BF992" s="191"/>
      <c r="BG992" s="191"/>
      <c r="BH992" s="191"/>
      <c r="BI992" s="191"/>
      <c r="BJ992" s="191"/>
      <c r="BK992" s="191"/>
      <c r="BL992" s="191"/>
      <c r="BM992" s="191"/>
      <c r="BN992" s="191"/>
      <c r="BO992" s="191"/>
      <c r="BP992" s="191"/>
      <c r="BQ992" s="191"/>
      <c r="BR992" s="191"/>
      <c r="BS992" s="191"/>
      <c r="BT992" s="191"/>
      <c r="BU992" s="191"/>
      <c r="BV992" s="191"/>
      <c r="BW992" s="191"/>
      <c r="BX992" s="191"/>
      <c r="BY992" s="191"/>
      <c r="BZ992" s="191"/>
      <c r="CA992" s="191"/>
      <c r="CB992" s="191"/>
      <c r="CC992" s="191"/>
      <c r="CD992" s="191"/>
      <c r="CE992" s="191"/>
      <c r="CF992" s="191"/>
      <c r="CG992" s="191"/>
      <c r="CH992" s="191"/>
      <c r="CI992" s="191"/>
      <c r="CJ992" s="191"/>
      <c r="CK992" s="191"/>
      <c r="CL992" s="191"/>
      <c r="CM992" s="191"/>
      <c r="CN992" s="191"/>
      <c r="CO992" s="191"/>
      <c r="CP992" s="191"/>
      <c r="CQ992" s="191"/>
      <c r="CR992" s="191"/>
      <c r="CS992" s="191"/>
      <c r="CT992" s="191"/>
      <c r="CU992" s="191"/>
      <c r="CV992" s="191"/>
      <c r="CW992" s="191"/>
      <c r="CX992" s="191"/>
      <c r="CY992" s="191"/>
      <c r="CZ992" s="191"/>
    </row>
    <row r="993" spans="1:104" ht="12.75">
      <c r="A993" s="92" t="s">
        <v>4725</v>
      </c>
      <c r="B993" s="144" t="s">
        <v>13</v>
      </c>
      <c r="C993" s="145" t="s">
        <v>124</v>
      </c>
      <c r="D993" s="145" t="s">
        <v>3389</v>
      </c>
      <c r="E993" s="145" t="s">
        <v>4726</v>
      </c>
      <c r="F993" s="145" t="s">
        <v>4727</v>
      </c>
      <c r="G993" s="31" t="s">
        <v>4728</v>
      </c>
      <c r="H993" s="145" t="s">
        <v>4729</v>
      </c>
      <c r="I993" s="146" t="s">
        <v>3177</v>
      </c>
      <c r="J993" s="92" t="s">
        <v>4402</v>
      </c>
      <c r="K993" s="35" t="s">
        <v>1204</v>
      </c>
      <c r="L993" s="190">
        <v>45632</v>
      </c>
      <c r="M993" s="191"/>
      <c r="N993" s="191"/>
      <c r="O993" s="191"/>
      <c r="P993" s="191"/>
      <c r="Q993" s="191"/>
      <c r="R993" s="191"/>
      <c r="S993" s="191"/>
      <c r="T993" s="191"/>
      <c r="U993" s="191"/>
      <c r="V993" s="191"/>
      <c r="W993" s="191"/>
      <c r="X993" s="191"/>
      <c r="Y993" s="191"/>
      <c r="Z993" s="191"/>
      <c r="AA993" s="191"/>
      <c r="AB993" s="191"/>
      <c r="AC993" s="191"/>
      <c r="AD993" s="191"/>
      <c r="AE993" s="191"/>
      <c r="AF993" s="191"/>
      <c r="AG993" s="191"/>
      <c r="AH993" s="191"/>
      <c r="AI993" s="191"/>
      <c r="AJ993" s="191"/>
      <c r="AK993" s="191"/>
      <c r="AL993" s="191"/>
      <c r="AM993" s="191"/>
      <c r="AN993" s="191"/>
      <c r="AO993" s="191"/>
      <c r="AP993" s="191"/>
      <c r="AQ993" s="191"/>
      <c r="AR993" s="191"/>
      <c r="AS993" s="191"/>
      <c r="AT993" s="191"/>
      <c r="AU993" s="191"/>
      <c r="AV993" s="191"/>
      <c r="AW993" s="191"/>
      <c r="AX993" s="191"/>
      <c r="AY993" s="191"/>
      <c r="AZ993" s="191"/>
      <c r="BA993" s="191"/>
      <c r="BB993" s="191"/>
      <c r="BC993" s="191"/>
      <c r="BD993" s="191"/>
      <c r="BE993" s="191"/>
      <c r="BF993" s="191"/>
      <c r="BG993" s="191"/>
      <c r="BH993" s="191"/>
      <c r="BI993" s="191"/>
      <c r="BJ993" s="191"/>
      <c r="BK993" s="191"/>
      <c r="BL993" s="191"/>
      <c r="BM993" s="191"/>
      <c r="BN993" s="191"/>
      <c r="BO993" s="191"/>
      <c r="BP993" s="191"/>
      <c r="BQ993" s="191"/>
      <c r="BR993" s="191"/>
      <c r="BS993" s="191"/>
      <c r="BT993" s="191"/>
      <c r="BU993" s="191"/>
      <c r="BV993" s="191"/>
      <c r="BW993" s="191"/>
      <c r="BX993" s="191"/>
      <c r="BY993" s="191"/>
      <c r="BZ993" s="191"/>
      <c r="CA993" s="191"/>
      <c r="CB993" s="191"/>
      <c r="CC993" s="191"/>
      <c r="CD993" s="191"/>
      <c r="CE993" s="191"/>
      <c r="CF993" s="191"/>
      <c r="CG993" s="191"/>
      <c r="CH993" s="191"/>
      <c r="CI993" s="191"/>
      <c r="CJ993" s="191"/>
      <c r="CK993" s="191"/>
      <c r="CL993" s="191"/>
      <c r="CM993" s="191"/>
      <c r="CN993" s="191"/>
      <c r="CO993" s="191"/>
      <c r="CP993" s="191"/>
      <c r="CQ993" s="191"/>
      <c r="CR993" s="191"/>
      <c r="CS993" s="191"/>
      <c r="CT993" s="191"/>
      <c r="CU993" s="191"/>
      <c r="CV993" s="191"/>
      <c r="CW993" s="191"/>
      <c r="CX993" s="191"/>
      <c r="CY993" s="191"/>
      <c r="CZ993" s="191"/>
    </row>
    <row r="994" spans="1:104" ht="12.75">
      <c r="A994" s="92" t="s">
        <v>4730</v>
      </c>
      <c r="B994" s="144" t="s">
        <v>13</v>
      </c>
      <c r="C994" s="145" t="s">
        <v>124</v>
      </c>
      <c r="D994" s="145" t="s">
        <v>3389</v>
      </c>
      <c r="E994" s="145" t="s">
        <v>4731</v>
      </c>
      <c r="F994" s="145" t="s">
        <v>4732</v>
      </c>
      <c r="G994" s="31" t="s">
        <v>4733</v>
      </c>
      <c r="H994" s="145" t="s">
        <v>4729</v>
      </c>
      <c r="I994" s="146" t="s">
        <v>3177</v>
      </c>
      <c r="J994" s="92" t="s">
        <v>4402</v>
      </c>
      <c r="K994" s="35" t="s">
        <v>1204</v>
      </c>
      <c r="L994" s="190">
        <v>45632</v>
      </c>
      <c r="M994" s="191"/>
      <c r="N994" s="191"/>
      <c r="O994" s="191"/>
      <c r="P994" s="191"/>
      <c r="Q994" s="191"/>
      <c r="R994" s="191"/>
      <c r="S994" s="191"/>
      <c r="T994" s="191"/>
      <c r="U994" s="191"/>
      <c r="V994" s="191"/>
      <c r="W994" s="191"/>
      <c r="X994" s="191"/>
      <c r="Y994" s="191"/>
      <c r="Z994" s="191"/>
      <c r="AA994" s="191"/>
      <c r="AB994" s="191"/>
      <c r="AC994" s="191"/>
      <c r="AD994" s="191"/>
      <c r="AE994" s="191"/>
      <c r="AF994" s="191"/>
      <c r="AG994" s="191"/>
      <c r="AH994" s="191"/>
      <c r="AI994" s="191"/>
      <c r="AJ994" s="191"/>
      <c r="AK994" s="191"/>
      <c r="AL994" s="191"/>
      <c r="AM994" s="191"/>
      <c r="AN994" s="191"/>
      <c r="AO994" s="191"/>
      <c r="AP994" s="191"/>
      <c r="AQ994" s="191"/>
      <c r="AR994" s="191"/>
      <c r="AS994" s="191"/>
      <c r="AT994" s="191"/>
      <c r="AU994" s="191"/>
      <c r="AV994" s="191"/>
      <c r="AW994" s="191"/>
      <c r="AX994" s="191"/>
      <c r="AY994" s="191"/>
      <c r="AZ994" s="191"/>
      <c r="BA994" s="191"/>
      <c r="BB994" s="191"/>
      <c r="BC994" s="191"/>
      <c r="BD994" s="191"/>
      <c r="BE994" s="191"/>
      <c r="BF994" s="191"/>
      <c r="BG994" s="191"/>
      <c r="BH994" s="191"/>
      <c r="BI994" s="191"/>
      <c r="BJ994" s="191"/>
      <c r="BK994" s="191"/>
      <c r="BL994" s="191"/>
      <c r="BM994" s="191"/>
      <c r="BN994" s="191"/>
      <c r="BO994" s="191"/>
      <c r="BP994" s="191"/>
      <c r="BQ994" s="191"/>
      <c r="BR994" s="191"/>
      <c r="BS994" s="191"/>
      <c r="BT994" s="191"/>
      <c r="BU994" s="191"/>
      <c r="BV994" s="191"/>
      <c r="BW994" s="191"/>
      <c r="BX994" s="191"/>
      <c r="BY994" s="191"/>
      <c r="BZ994" s="191"/>
      <c r="CA994" s="191"/>
      <c r="CB994" s="191"/>
      <c r="CC994" s="191"/>
      <c r="CD994" s="191"/>
      <c r="CE994" s="191"/>
      <c r="CF994" s="191"/>
      <c r="CG994" s="191"/>
      <c r="CH994" s="191"/>
      <c r="CI994" s="191"/>
      <c r="CJ994" s="191"/>
      <c r="CK994" s="191"/>
      <c r="CL994" s="191"/>
      <c r="CM994" s="191"/>
      <c r="CN994" s="191"/>
      <c r="CO994" s="191"/>
      <c r="CP994" s="191"/>
      <c r="CQ994" s="191"/>
      <c r="CR994" s="191"/>
      <c r="CS994" s="191"/>
      <c r="CT994" s="191"/>
      <c r="CU994" s="191"/>
      <c r="CV994" s="191"/>
      <c r="CW994" s="191"/>
      <c r="CX994" s="191"/>
      <c r="CY994" s="191"/>
      <c r="CZ994" s="191"/>
    </row>
    <row r="995" spans="1:104" ht="12.75">
      <c r="A995" s="92" t="s">
        <v>4734</v>
      </c>
      <c r="B995" s="144" t="s">
        <v>13</v>
      </c>
      <c r="C995" s="145" t="s">
        <v>124</v>
      </c>
      <c r="D995" s="145" t="s">
        <v>3389</v>
      </c>
      <c r="E995" s="145" t="s">
        <v>4735</v>
      </c>
      <c r="F995" s="145" t="s">
        <v>4736</v>
      </c>
      <c r="G995" s="31" t="s">
        <v>4737</v>
      </c>
      <c r="H995" s="145" t="s">
        <v>4738</v>
      </c>
      <c r="I995" s="146" t="s">
        <v>3177</v>
      </c>
      <c r="J995" s="92" t="s">
        <v>4402</v>
      </c>
      <c r="K995" s="35" t="s">
        <v>1204</v>
      </c>
      <c r="L995" s="190">
        <v>45632</v>
      </c>
      <c r="M995" s="191"/>
      <c r="N995" s="191"/>
      <c r="O995" s="191"/>
      <c r="P995" s="191"/>
      <c r="Q995" s="191"/>
      <c r="R995" s="191"/>
      <c r="S995" s="191"/>
      <c r="T995" s="191"/>
      <c r="U995" s="191"/>
      <c r="V995" s="191"/>
      <c r="W995" s="191"/>
      <c r="X995" s="191"/>
      <c r="Y995" s="191"/>
      <c r="Z995" s="191"/>
      <c r="AA995" s="191"/>
      <c r="AB995" s="191"/>
      <c r="AC995" s="191"/>
      <c r="AD995" s="191"/>
      <c r="AE995" s="191"/>
      <c r="AF995" s="191"/>
      <c r="AG995" s="191"/>
      <c r="AH995" s="191"/>
      <c r="AI995" s="191"/>
      <c r="AJ995" s="191"/>
      <c r="AK995" s="191"/>
      <c r="AL995" s="191"/>
      <c r="AM995" s="191"/>
      <c r="AN995" s="191"/>
      <c r="AO995" s="191"/>
      <c r="AP995" s="191"/>
      <c r="AQ995" s="191"/>
      <c r="AR995" s="191"/>
      <c r="AS995" s="191"/>
      <c r="AT995" s="191"/>
      <c r="AU995" s="191"/>
      <c r="AV995" s="191"/>
      <c r="AW995" s="191"/>
      <c r="AX995" s="191"/>
      <c r="AY995" s="191"/>
      <c r="AZ995" s="191"/>
      <c r="BA995" s="191"/>
      <c r="BB995" s="191"/>
      <c r="BC995" s="191"/>
      <c r="BD995" s="191"/>
      <c r="BE995" s="191"/>
      <c r="BF995" s="191"/>
      <c r="BG995" s="191"/>
      <c r="BH995" s="191"/>
      <c r="BI995" s="191"/>
      <c r="BJ995" s="191"/>
      <c r="BK995" s="191"/>
      <c r="BL995" s="191"/>
      <c r="BM995" s="191"/>
      <c r="BN995" s="191"/>
      <c r="BO995" s="191"/>
      <c r="BP995" s="191"/>
      <c r="BQ995" s="191"/>
      <c r="BR995" s="191"/>
      <c r="BS995" s="191"/>
      <c r="BT995" s="191"/>
      <c r="BU995" s="191"/>
      <c r="BV995" s="191"/>
      <c r="BW995" s="191"/>
      <c r="BX995" s="191"/>
      <c r="BY995" s="191"/>
      <c r="BZ995" s="191"/>
      <c r="CA995" s="191"/>
      <c r="CB995" s="191"/>
      <c r="CC995" s="191"/>
      <c r="CD995" s="191"/>
      <c r="CE995" s="191"/>
      <c r="CF995" s="191"/>
      <c r="CG995" s="191"/>
      <c r="CH995" s="191"/>
      <c r="CI995" s="191"/>
      <c r="CJ995" s="191"/>
      <c r="CK995" s="191"/>
      <c r="CL995" s="191"/>
      <c r="CM995" s="191"/>
      <c r="CN995" s="191"/>
      <c r="CO995" s="191"/>
      <c r="CP995" s="191"/>
      <c r="CQ995" s="191"/>
      <c r="CR995" s="191"/>
      <c r="CS995" s="191"/>
      <c r="CT995" s="191"/>
      <c r="CU995" s="191"/>
      <c r="CV995" s="191"/>
      <c r="CW995" s="191"/>
      <c r="CX995" s="191"/>
      <c r="CY995" s="191"/>
      <c r="CZ995" s="191"/>
    </row>
    <row r="996" spans="1:104" ht="12.75">
      <c r="A996" s="92" t="s">
        <v>4739</v>
      </c>
      <c r="B996" s="144" t="s">
        <v>13</v>
      </c>
      <c r="C996" s="145" t="s">
        <v>124</v>
      </c>
      <c r="D996" s="145" t="s">
        <v>3389</v>
      </c>
      <c r="E996" s="145" t="s">
        <v>4740</v>
      </c>
      <c r="F996" s="145" t="s">
        <v>4741</v>
      </c>
      <c r="G996" s="31" t="s">
        <v>4742</v>
      </c>
      <c r="H996" s="145" t="s">
        <v>3398</v>
      </c>
      <c r="I996" s="146" t="s">
        <v>3177</v>
      </c>
      <c r="J996" s="92" t="s">
        <v>4402</v>
      </c>
      <c r="K996" s="35" t="s">
        <v>1204</v>
      </c>
      <c r="L996" s="190">
        <v>45632</v>
      </c>
      <c r="M996" s="191"/>
      <c r="N996" s="191"/>
      <c r="O996" s="191"/>
      <c r="P996" s="191"/>
      <c r="Q996" s="191"/>
      <c r="R996" s="191"/>
      <c r="S996" s="191"/>
      <c r="T996" s="191"/>
      <c r="U996" s="191"/>
      <c r="V996" s="191"/>
      <c r="W996" s="191"/>
      <c r="X996" s="191"/>
      <c r="Y996" s="191"/>
      <c r="Z996" s="191"/>
      <c r="AA996" s="191"/>
      <c r="AB996" s="191"/>
      <c r="AC996" s="191"/>
      <c r="AD996" s="191"/>
      <c r="AE996" s="191"/>
      <c r="AF996" s="191"/>
      <c r="AG996" s="191"/>
      <c r="AH996" s="191"/>
      <c r="AI996" s="191"/>
      <c r="AJ996" s="191"/>
      <c r="AK996" s="191"/>
      <c r="AL996" s="191"/>
      <c r="AM996" s="191"/>
      <c r="AN996" s="191"/>
      <c r="AO996" s="191"/>
      <c r="AP996" s="191"/>
      <c r="AQ996" s="191"/>
      <c r="AR996" s="191"/>
      <c r="AS996" s="191"/>
      <c r="AT996" s="191"/>
      <c r="AU996" s="191"/>
      <c r="AV996" s="191"/>
      <c r="AW996" s="191"/>
      <c r="AX996" s="191"/>
      <c r="AY996" s="191"/>
      <c r="AZ996" s="191"/>
      <c r="BA996" s="191"/>
      <c r="BB996" s="191"/>
      <c r="BC996" s="191"/>
      <c r="BD996" s="191"/>
      <c r="BE996" s="191"/>
      <c r="BF996" s="191"/>
      <c r="BG996" s="191"/>
      <c r="BH996" s="191"/>
      <c r="BI996" s="191"/>
      <c r="BJ996" s="191"/>
      <c r="BK996" s="191"/>
      <c r="BL996" s="191"/>
      <c r="BM996" s="191"/>
      <c r="BN996" s="191"/>
      <c r="BO996" s="191"/>
      <c r="BP996" s="191"/>
      <c r="BQ996" s="191"/>
      <c r="BR996" s="191"/>
      <c r="BS996" s="191"/>
      <c r="BT996" s="191"/>
      <c r="BU996" s="191"/>
      <c r="BV996" s="191"/>
      <c r="BW996" s="191"/>
      <c r="BX996" s="191"/>
      <c r="BY996" s="191"/>
      <c r="BZ996" s="191"/>
      <c r="CA996" s="191"/>
      <c r="CB996" s="191"/>
      <c r="CC996" s="191"/>
      <c r="CD996" s="191"/>
      <c r="CE996" s="191"/>
      <c r="CF996" s="191"/>
      <c r="CG996" s="191"/>
      <c r="CH996" s="191"/>
      <c r="CI996" s="191"/>
      <c r="CJ996" s="191"/>
      <c r="CK996" s="191"/>
      <c r="CL996" s="191"/>
      <c r="CM996" s="191"/>
      <c r="CN996" s="191"/>
      <c r="CO996" s="191"/>
      <c r="CP996" s="191"/>
      <c r="CQ996" s="191"/>
      <c r="CR996" s="191"/>
      <c r="CS996" s="191"/>
      <c r="CT996" s="191"/>
      <c r="CU996" s="191"/>
      <c r="CV996" s="191"/>
      <c r="CW996" s="191"/>
      <c r="CX996" s="191"/>
      <c r="CY996" s="191"/>
      <c r="CZ996" s="191"/>
    </row>
    <row r="997" spans="1:104" ht="12.75">
      <c r="A997" s="92" t="s">
        <v>4743</v>
      </c>
      <c r="B997" s="144" t="s">
        <v>13</v>
      </c>
      <c r="C997" s="145" t="s">
        <v>124</v>
      </c>
      <c r="D997" s="145" t="s">
        <v>3389</v>
      </c>
      <c r="E997" s="145" t="s">
        <v>4744</v>
      </c>
      <c r="F997" s="145" t="s">
        <v>4745</v>
      </c>
      <c r="G997" s="31" t="s">
        <v>4746</v>
      </c>
      <c r="H997" s="145" t="s">
        <v>4747</v>
      </c>
      <c r="I997" s="146" t="s">
        <v>3177</v>
      </c>
      <c r="J997" s="92" t="s">
        <v>4402</v>
      </c>
      <c r="K997" s="35" t="s">
        <v>1204</v>
      </c>
      <c r="L997" s="190">
        <v>45632</v>
      </c>
      <c r="M997" s="191"/>
      <c r="N997" s="191"/>
      <c r="O997" s="191"/>
      <c r="P997" s="191"/>
      <c r="Q997" s="191"/>
      <c r="R997" s="191"/>
      <c r="S997" s="191"/>
      <c r="T997" s="191"/>
      <c r="U997" s="191"/>
      <c r="V997" s="191"/>
      <c r="W997" s="191"/>
      <c r="X997" s="191"/>
      <c r="Y997" s="191"/>
      <c r="Z997" s="191"/>
      <c r="AA997" s="191"/>
      <c r="AB997" s="191"/>
      <c r="AC997" s="191"/>
      <c r="AD997" s="191"/>
      <c r="AE997" s="191"/>
      <c r="AF997" s="191"/>
      <c r="AG997" s="191"/>
      <c r="AH997" s="191"/>
      <c r="AI997" s="191"/>
      <c r="AJ997" s="191"/>
      <c r="AK997" s="191"/>
      <c r="AL997" s="191"/>
      <c r="AM997" s="191"/>
      <c r="AN997" s="191"/>
      <c r="AO997" s="191"/>
      <c r="AP997" s="191"/>
      <c r="AQ997" s="191"/>
      <c r="AR997" s="191"/>
      <c r="AS997" s="191"/>
      <c r="AT997" s="191"/>
      <c r="AU997" s="191"/>
      <c r="AV997" s="191"/>
      <c r="AW997" s="191"/>
      <c r="AX997" s="191"/>
      <c r="AY997" s="191"/>
      <c r="AZ997" s="191"/>
      <c r="BA997" s="191"/>
      <c r="BB997" s="191"/>
      <c r="BC997" s="191"/>
      <c r="BD997" s="191"/>
      <c r="BE997" s="191"/>
      <c r="BF997" s="191"/>
      <c r="BG997" s="191"/>
      <c r="BH997" s="191"/>
      <c r="BI997" s="191"/>
      <c r="BJ997" s="191"/>
      <c r="BK997" s="191"/>
      <c r="BL997" s="191"/>
      <c r="BM997" s="191"/>
      <c r="BN997" s="191"/>
      <c r="BO997" s="191"/>
      <c r="BP997" s="191"/>
      <c r="BQ997" s="191"/>
      <c r="BR997" s="191"/>
      <c r="BS997" s="191"/>
      <c r="BT997" s="191"/>
      <c r="BU997" s="191"/>
      <c r="BV997" s="191"/>
      <c r="BW997" s="191"/>
      <c r="BX997" s="191"/>
      <c r="BY997" s="191"/>
      <c r="BZ997" s="191"/>
      <c r="CA997" s="191"/>
      <c r="CB997" s="191"/>
      <c r="CC997" s="191"/>
      <c r="CD997" s="191"/>
      <c r="CE997" s="191"/>
      <c r="CF997" s="191"/>
      <c r="CG997" s="191"/>
      <c r="CH997" s="191"/>
      <c r="CI997" s="191"/>
      <c r="CJ997" s="191"/>
      <c r="CK997" s="191"/>
      <c r="CL997" s="191"/>
      <c r="CM997" s="191"/>
      <c r="CN997" s="191"/>
      <c r="CO997" s="191"/>
      <c r="CP997" s="191"/>
      <c r="CQ997" s="191"/>
      <c r="CR997" s="191"/>
      <c r="CS997" s="191"/>
      <c r="CT997" s="191"/>
      <c r="CU997" s="191"/>
      <c r="CV997" s="191"/>
      <c r="CW997" s="191"/>
      <c r="CX997" s="191"/>
      <c r="CY997" s="191"/>
      <c r="CZ997" s="191"/>
    </row>
    <row r="998" spans="1:104" ht="12.75">
      <c r="A998" s="92" t="s">
        <v>4748</v>
      </c>
      <c r="B998" s="144" t="s">
        <v>149</v>
      </c>
      <c r="C998" s="145" t="s">
        <v>124</v>
      </c>
      <c r="D998" s="145" t="s">
        <v>3389</v>
      </c>
      <c r="E998" s="145" t="s">
        <v>4749</v>
      </c>
      <c r="F998" s="145" t="s">
        <v>4750</v>
      </c>
      <c r="G998" s="31" t="s">
        <v>4751</v>
      </c>
      <c r="H998" s="145" t="s">
        <v>4087</v>
      </c>
      <c r="I998" s="146" t="s">
        <v>3177</v>
      </c>
      <c r="J998" s="92" t="s">
        <v>4402</v>
      </c>
      <c r="K998" s="35" t="s">
        <v>1204</v>
      </c>
      <c r="L998" s="190">
        <v>45632</v>
      </c>
      <c r="M998" s="191"/>
      <c r="N998" s="191"/>
      <c r="O998" s="191"/>
      <c r="P998" s="191"/>
      <c r="Q998" s="191"/>
      <c r="R998" s="191"/>
      <c r="S998" s="191"/>
      <c r="T998" s="191"/>
      <c r="U998" s="191"/>
      <c r="V998" s="191"/>
      <c r="W998" s="191"/>
      <c r="X998" s="191"/>
      <c r="Y998" s="191"/>
      <c r="Z998" s="191"/>
      <c r="AA998" s="191"/>
      <c r="AB998" s="191"/>
      <c r="AC998" s="191"/>
      <c r="AD998" s="191"/>
      <c r="AE998" s="191"/>
      <c r="AF998" s="191"/>
      <c r="AG998" s="191"/>
      <c r="AH998" s="191"/>
      <c r="AI998" s="191"/>
      <c r="AJ998" s="191"/>
      <c r="AK998" s="191"/>
      <c r="AL998" s="191"/>
      <c r="AM998" s="191"/>
      <c r="AN998" s="191"/>
      <c r="AO998" s="191"/>
      <c r="AP998" s="191"/>
      <c r="AQ998" s="191"/>
      <c r="AR998" s="191"/>
      <c r="AS998" s="191"/>
      <c r="AT998" s="191"/>
      <c r="AU998" s="191"/>
      <c r="AV998" s="191"/>
      <c r="AW998" s="191"/>
      <c r="AX998" s="191"/>
      <c r="AY998" s="191"/>
      <c r="AZ998" s="191"/>
      <c r="BA998" s="191"/>
      <c r="BB998" s="191"/>
      <c r="BC998" s="191"/>
      <c r="BD998" s="191"/>
      <c r="BE998" s="191"/>
      <c r="BF998" s="191"/>
      <c r="BG998" s="191"/>
      <c r="BH998" s="191"/>
      <c r="BI998" s="191"/>
      <c r="BJ998" s="191"/>
      <c r="BK998" s="191"/>
      <c r="BL998" s="191"/>
      <c r="BM998" s="191"/>
      <c r="BN998" s="191"/>
      <c r="BO998" s="191"/>
      <c r="BP998" s="191"/>
      <c r="BQ998" s="191"/>
      <c r="BR998" s="191"/>
      <c r="BS998" s="191"/>
      <c r="BT998" s="191"/>
      <c r="BU998" s="191"/>
      <c r="BV998" s="191"/>
      <c r="BW998" s="191"/>
      <c r="BX998" s="191"/>
      <c r="BY998" s="191"/>
      <c r="BZ998" s="191"/>
      <c r="CA998" s="191"/>
      <c r="CB998" s="191"/>
      <c r="CC998" s="191"/>
      <c r="CD998" s="191"/>
      <c r="CE998" s="191"/>
      <c r="CF998" s="191"/>
      <c r="CG998" s="191"/>
      <c r="CH998" s="191"/>
      <c r="CI998" s="191"/>
      <c r="CJ998" s="191"/>
      <c r="CK998" s="191"/>
      <c r="CL998" s="191"/>
      <c r="CM998" s="191"/>
      <c r="CN998" s="191"/>
      <c r="CO998" s="191"/>
      <c r="CP998" s="191"/>
      <c r="CQ998" s="191"/>
      <c r="CR998" s="191"/>
      <c r="CS998" s="191"/>
      <c r="CT998" s="191"/>
      <c r="CU998" s="191"/>
      <c r="CV998" s="191"/>
      <c r="CW998" s="191"/>
      <c r="CX998" s="191"/>
      <c r="CY998" s="191"/>
      <c r="CZ998" s="191"/>
    </row>
    <row r="999" spans="1:104" ht="12.75">
      <c r="A999" s="86" t="s">
        <v>4752</v>
      </c>
      <c r="B999" s="195" t="s">
        <v>4009</v>
      </c>
      <c r="C999" s="196" t="s">
        <v>14</v>
      </c>
      <c r="D999" s="196" t="s">
        <v>3481</v>
      </c>
      <c r="E999" s="196" t="s">
        <v>3981</v>
      </c>
      <c r="F999" s="196" t="s">
        <v>4753</v>
      </c>
      <c r="G999" s="31" t="s">
        <v>4754</v>
      </c>
      <c r="H999" s="196" t="s">
        <v>4475</v>
      </c>
      <c r="I999" s="202" t="s">
        <v>3189</v>
      </c>
      <c r="J999" s="86" t="s">
        <v>3486</v>
      </c>
      <c r="K999" s="35" t="s">
        <v>1204</v>
      </c>
      <c r="L999" s="35">
        <v>45632</v>
      </c>
      <c r="M999" s="143"/>
      <c r="N999" s="143"/>
      <c r="O999" s="143"/>
      <c r="P999" s="143"/>
      <c r="Q999" s="143"/>
      <c r="R999" s="143"/>
      <c r="S999" s="143"/>
      <c r="T999" s="143"/>
      <c r="U999" s="143"/>
      <c r="V999" s="143"/>
      <c r="W999" s="143"/>
      <c r="X999" s="143"/>
      <c r="Y999" s="143"/>
      <c r="Z999" s="143"/>
      <c r="AA999" s="143"/>
      <c r="AB999" s="143"/>
      <c r="AC999" s="143"/>
      <c r="AD999" s="143"/>
      <c r="AE999" s="143"/>
      <c r="AF999" s="143"/>
      <c r="AG999" s="143"/>
      <c r="AH999" s="143"/>
      <c r="AI999" s="143"/>
      <c r="AJ999" s="143"/>
      <c r="AK999" s="143"/>
      <c r="AL999" s="143"/>
      <c r="AM999" s="143"/>
      <c r="AN999" s="143"/>
      <c r="AO999" s="143"/>
      <c r="AP999" s="143"/>
      <c r="AQ999" s="143"/>
      <c r="AR999" s="143"/>
      <c r="AS999" s="143"/>
      <c r="AT999" s="143"/>
      <c r="AU999" s="143"/>
      <c r="AV999" s="143"/>
      <c r="AW999" s="143"/>
      <c r="AX999" s="143"/>
      <c r="AY999" s="143"/>
      <c r="AZ999" s="143"/>
      <c r="BA999" s="143"/>
      <c r="BB999" s="143"/>
      <c r="BC999" s="143"/>
      <c r="BD999" s="143"/>
      <c r="BE999" s="143"/>
      <c r="BF999" s="143"/>
      <c r="BG999" s="143"/>
      <c r="BH999" s="143"/>
      <c r="BI999" s="143"/>
      <c r="BJ999" s="143"/>
      <c r="BK999" s="143"/>
      <c r="BL999" s="143"/>
      <c r="BM999" s="143"/>
      <c r="BN999" s="143"/>
      <c r="BO999" s="143"/>
      <c r="BP999" s="143"/>
      <c r="BQ999" s="143"/>
      <c r="BR999" s="143"/>
      <c r="BS999" s="143"/>
      <c r="BT999" s="143"/>
      <c r="BU999" s="143"/>
      <c r="BV999" s="143"/>
      <c r="BW999" s="143"/>
      <c r="BX999" s="143"/>
      <c r="BY999" s="143"/>
      <c r="BZ999" s="143"/>
      <c r="CA999" s="143"/>
      <c r="CB999" s="143"/>
      <c r="CC999" s="143"/>
      <c r="CD999" s="143"/>
      <c r="CE999" s="143"/>
      <c r="CF999" s="143"/>
      <c r="CG999" s="143"/>
      <c r="CH999" s="143"/>
      <c r="CI999" s="143"/>
      <c r="CJ999" s="143"/>
      <c r="CK999" s="143"/>
      <c r="CL999" s="143"/>
      <c r="CM999" s="143"/>
      <c r="CN999" s="143"/>
      <c r="CO999" s="143"/>
      <c r="CP999" s="143"/>
      <c r="CQ999" s="143"/>
      <c r="CR999" s="143"/>
      <c r="CS999" s="143"/>
      <c r="CT999" s="143"/>
      <c r="CU999" s="143"/>
      <c r="CV999" s="143"/>
      <c r="CW999" s="143"/>
      <c r="CX999" s="143"/>
      <c r="CY999" s="143"/>
      <c r="CZ999" s="143"/>
    </row>
    <row r="1000" spans="1:104" ht="12.75">
      <c r="A1000" s="86" t="s">
        <v>4752</v>
      </c>
      <c r="B1000" s="195" t="s">
        <v>4009</v>
      </c>
      <c r="C1000" s="196" t="s">
        <v>14</v>
      </c>
      <c r="D1000" s="196" t="s">
        <v>3481</v>
      </c>
      <c r="E1000" s="196" t="s">
        <v>3981</v>
      </c>
      <c r="F1000" s="196" t="s">
        <v>4755</v>
      </c>
      <c r="G1000" s="31" t="s">
        <v>4756</v>
      </c>
      <c r="H1000" s="196" t="s">
        <v>4475</v>
      </c>
      <c r="I1000" s="202" t="s">
        <v>3189</v>
      </c>
      <c r="J1000" s="86" t="s">
        <v>3486</v>
      </c>
      <c r="K1000" s="35" t="s">
        <v>1204</v>
      </c>
      <c r="L1000" s="35">
        <v>45632</v>
      </c>
      <c r="M1000" s="143"/>
      <c r="N1000" s="143"/>
      <c r="O1000" s="143"/>
      <c r="P1000" s="143"/>
      <c r="Q1000" s="143"/>
      <c r="R1000" s="143"/>
      <c r="S1000" s="143"/>
      <c r="T1000" s="143"/>
      <c r="U1000" s="143"/>
      <c r="V1000" s="143"/>
      <c r="W1000" s="143"/>
      <c r="X1000" s="143"/>
      <c r="Y1000" s="143"/>
      <c r="Z1000" s="143"/>
      <c r="AA1000" s="143"/>
      <c r="AB1000" s="143"/>
      <c r="AC1000" s="143"/>
      <c r="AD1000" s="143"/>
      <c r="AE1000" s="143"/>
      <c r="AF1000" s="143"/>
      <c r="AG1000" s="143"/>
      <c r="AH1000" s="143"/>
      <c r="AI1000" s="143"/>
      <c r="AJ1000" s="143"/>
      <c r="AK1000" s="143"/>
      <c r="AL1000" s="143"/>
      <c r="AM1000" s="143"/>
      <c r="AN1000" s="143"/>
      <c r="AO1000" s="143"/>
      <c r="AP1000" s="143"/>
      <c r="AQ1000" s="143"/>
      <c r="AR1000" s="143"/>
      <c r="AS1000" s="143"/>
      <c r="AT1000" s="143"/>
      <c r="AU1000" s="143"/>
      <c r="AV1000" s="143"/>
      <c r="AW1000" s="143"/>
      <c r="AX1000" s="143"/>
      <c r="AY1000" s="143"/>
      <c r="AZ1000" s="143"/>
      <c r="BA1000" s="143"/>
      <c r="BB1000" s="143"/>
      <c r="BC1000" s="143"/>
      <c r="BD1000" s="143"/>
      <c r="BE1000" s="143"/>
      <c r="BF1000" s="143"/>
      <c r="BG1000" s="143"/>
      <c r="BH1000" s="143"/>
      <c r="BI1000" s="143"/>
      <c r="BJ1000" s="143"/>
      <c r="BK1000" s="143"/>
      <c r="BL1000" s="143"/>
      <c r="BM1000" s="143"/>
      <c r="BN1000" s="143"/>
      <c r="BO1000" s="143"/>
      <c r="BP1000" s="143"/>
      <c r="BQ1000" s="143"/>
      <c r="BR1000" s="143"/>
      <c r="BS1000" s="143"/>
      <c r="BT1000" s="143"/>
      <c r="BU1000" s="143"/>
      <c r="BV1000" s="143"/>
      <c r="BW1000" s="143"/>
      <c r="BX1000" s="143"/>
      <c r="BY1000" s="143"/>
      <c r="BZ1000" s="143"/>
      <c r="CA1000" s="143"/>
      <c r="CB1000" s="143"/>
      <c r="CC1000" s="143"/>
      <c r="CD1000" s="143"/>
      <c r="CE1000" s="143"/>
      <c r="CF1000" s="143"/>
      <c r="CG1000" s="143"/>
      <c r="CH1000" s="143"/>
      <c r="CI1000" s="143"/>
      <c r="CJ1000" s="143"/>
      <c r="CK1000" s="143"/>
      <c r="CL1000" s="143"/>
      <c r="CM1000" s="143"/>
      <c r="CN1000" s="143"/>
      <c r="CO1000" s="143"/>
      <c r="CP1000" s="143"/>
      <c r="CQ1000" s="143"/>
      <c r="CR1000" s="143"/>
      <c r="CS1000" s="143"/>
      <c r="CT1000" s="143"/>
      <c r="CU1000" s="143"/>
      <c r="CV1000" s="143"/>
      <c r="CW1000" s="143"/>
      <c r="CX1000" s="143"/>
      <c r="CY1000" s="143"/>
      <c r="CZ1000" s="143"/>
    </row>
    <row r="1001" spans="1:104" ht="12.75">
      <c r="A1001" s="86" t="s">
        <v>4757</v>
      </c>
      <c r="B1001" s="195" t="s">
        <v>4009</v>
      </c>
      <c r="C1001" s="196" t="s">
        <v>14</v>
      </c>
      <c r="D1001" s="196" t="s">
        <v>3481</v>
      </c>
      <c r="E1001" s="196" t="s">
        <v>4758</v>
      </c>
      <c r="F1001" s="196" t="s">
        <v>4759</v>
      </c>
      <c r="G1001" s="31" t="s">
        <v>4760</v>
      </c>
      <c r="H1001" s="196" t="s">
        <v>4475</v>
      </c>
      <c r="I1001" s="202" t="s">
        <v>3189</v>
      </c>
      <c r="J1001" s="86" t="s">
        <v>3486</v>
      </c>
      <c r="K1001" s="35" t="s">
        <v>1204</v>
      </c>
      <c r="L1001" s="35">
        <v>45632</v>
      </c>
      <c r="M1001" s="143"/>
      <c r="N1001" s="143"/>
      <c r="O1001" s="143"/>
      <c r="P1001" s="143"/>
      <c r="Q1001" s="143"/>
      <c r="R1001" s="143"/>
      <c r="S1001" s="143"/>
      <c r="T1001" s="143"/>
      <c r="U1001" s="143"/>
      <c r="V1001" s="143"/>
      <c r="W1001" s="143"/>
      <c r="X1001" s="143"/>
      <c r="Y1001" s="143"/>
      <c r="Z1001" s="143"/>
      <c r="AA1001" s="143"/>
      <c r="AB1001" s="143"/>
      <c r="AC1001" s="143"/>
      <c r="AD1001" s="143"/>
      <c r="AE1001" s="143"/>
      <c r="AF1001" s="143"/>
      <c r="AG1001" s="143"/>
      <c r="AH1001" s="143"/>
      <c r="AI1001" s="143"/>
      <c r="AJ1001" s="143"/>
      <c r="AK1001" s="143"/>
      <c r="AL1001" s="143"/>
      <c r="AM1001" s="143"/>
      <c r="AN1001" s="143"/>
      <c r="AO1001" s="143"/>
      <c r="AP1001" s="143"/>
      <c r="AQ1001" s="143"/>
      <c r="AR1001" s="143"/>
      <c r="AS1001" s="143"/>
      <c r="AT1001" s="143"/>
      <c r="AU1001" s="143"/>
      <c r="AV1001" s="143"/>
      <c r="AW1001" s="143"/>
      <c r="AX1001" s="143"/>
      <c r="AY1001" s="143"/>
      <c r="AZ1001" s="143"/>
      <c r="BA1001" s="143"/>
      <c r="BB1001" s="143"/>
      <c r="BC1001" s="143"/>
      <c r="BD1001" s="143"/>
      <c r="BE1001" s="143"/>
      <c r="BF1001" s="143"/>
      <c r="BG1001" s="143"/>
      <c r="BH1001" s="143"/>
      <c r="BI1001" s="143"/>
      <c r="BJ1001" s="143"/>
      <c r="BK1001" s="143"/>
      <c r="BL1001" s="143"/>
      <c r="BM1001" s="143"/>
      <c r="BN1001" s="143"/>
      <c r="BO1001" s="143"/>
      <c r="BP1001" s="143"/>
      <c r="BQ1001" s="143"/>
      <c r="BR1001" s="143"/>
      <c r="BS1001" s="143"/>
      <c r="BT1001" s="143"/>
      <c r="BU1001" s="143"/>
      <c r="BV1001" s="143"/>
      <c r="BW1001" s="143"/>
      <c r="BX1001" s="143"/>
      <c r="BY1001" s="143"/>
      <c r="BZ1001" s="143"/>
      <c r="CA1001" s="143"/>
      <c r="CB1001" s="143"/>
      <c r="CC1001" s="143"/>
      <c r="CD1001" s="143"/>
      <c r="CE1001" s="143"/>
      <c r="CF1001" s="143"/>
      <c r="CG1001" s="143"/>
      <c r="CH1001" s="143"/>
      <c r="CI1001" s="143"/>
      <c r="CJ1001" s="143"/>
      <c r="CK1001" s="143"/>
      <c r="CL1001" s="143"/>
      <c r="CM1001" s="143"/>
      <c r="CN1001" s="143"/>
      <c r="CO1001" s="143"/>
      <c r="CP1001" s="143"/>
      <c r="CQ1001" s="143"/>
      <c r="CR1001" s="143"/>
      <c r="CS1001" s="143"/>
      <c r="CT1001" s="143"/>
      <c r="CU1001" s="143"/>
      <c r="CV1001" s="143"/>
      <c r="CW1001" s="143"/>
      <c r="CX1001" s="143"/>
      <c r="CY1001" s="143"/>
      <c r="CZ1001" s="143"/>
    </row>
    <row r="1002" spans="1:104" ht="12.75">
      <c r="A1002" s="86" t="s">
        <v>4761</v>
      </c>
      <c r="B1002" s="195" t="s">
        <v>4009</v>
      </c>
      <c r="C1002" s="196" t="s">
        <v>14</v>
      </c>
      <c r="D1002" s="196" t="s">
        <v>3481</v>
      </c>
      <c r="E1002" s="196" t="s">
        <v>4762</v>
      </c>
      <c r="F1002" s="196" t="s">
        <v>4763</v>
      </c>
      <c r="G1002" s="31" t="s">
        <v>4764</v>
      </c>
      <c r="H1002" s="196" t="s">
        <v>4475</v>
      </c>
      <c r="I1002" s="202" t="s">
        <v>3189</v>
      </c>
      <c r="J1002" s="86" t="s">
        <v>3486</v>
      </c>
      <c r="K1002" s="35" t="s">
        <v>1204</v>
      </c>
      <c r="L1002" s="35">
        <v>45632</v>
      </c>
      <c r="M1002" s="143"/>
      <c r="N1002" s="143"/>
      <c r="O1002" s="143"/>
      <c r="P1002" s="143"/>
      <c r="Q1002" s="143"/>
      <c r="R1002" s="143"/>
      <c r="S1002" s="143"/>
      <c r="T1002" s="143"/>
      <c r="U1002" s="143"/>
      <c r="V1002" s="143"/>
      <c r="W1002" s="143"/>
      <c r="X1002" s="143"/>
      <c r="Y1002" s="143"/>
      <c r="Z1002" s="143"/>
      <c r="AA1002" s="143"/>
      <c r="AB1002" s="143"/>
      <c r="AC1002" s="143"/>
      <c r="AD1002" s="143"/>
      <c r="AE1002" s="143"/>
      <c r="AF1002" s="143"/>
      <c r="AG1002" s="143"/>
      <c r="AH1002" s="143"/>
      <c r="AI1002" s="143"/>
      <c r="AJ1002" s="143"/>
      <c r="AK1002" s="143"/>
      <c r="AL1002" s="143"/>
      <c r="AM1002" s="143"/>
      <c r="AN1002" s="143"/>
      <c r="AO1002" s="143"/>
      <c r="AP1002" s="143"/>
      <c r="AQ1002" s="143"/>
      <c r="AR1002" s="143"/>
      <c r="AS1002" s="143"/>
      <c r="AT1002" s="143"/>
      <c r="AU1002" s="143"/>
      <c r="AV1002" s="143"/>
      <c r="AW1002" s="143"/>
      <c r="AX1002" s="143"/>
      <c r="AY1002" s="143"/>
      <c r="AZ1002" s="143"/>
      <c r="BA1002" s="143"/>
      <c r="BB1002" s="143"/>
      <c r="BC1002" s="143"/>
      <c r="BD1002" s="143"/>
      <c r="BE1002" s="143"/>
      <c r="BF1002" s="143"/>
      <c r="BG1002" s="143"/>
      <c r="BH1002" s="143"/>
      <c r="BI1002" s="143"/>
      <c r="BJ1002" s="143"/>
      <c r="BK1002" s="143"/>
      <c r="BL1002" s="143"/>
      <c r="BM1002" s="143"/>
      <c r="BN1002" s="143"/>
      <c r="BO1002" s="143"/>
      <c r="BP1002" s="143"/>
      <c r="BQ1002" s="143"/>
      <c r="BR1002" s="143"/>
      <c r="BS1002" s="143"/>
      <c r="BT1002" s="143"/>
      <c r="BU1002" s="143"/>
      <c r="BV1002" s="143"/>
      <c r="BW1002" s="143"/>
      <c r="BX1002" s="143"/>
      <c r="BY1002" s="143"/>
      <c r="BZ1002" s="143"/>
      <c r="CA1002" s="143"/>
      <c r="CB1002" s="143"/>
      <c r="CC1002" s="143"/>
      <c r="CD1002" s="143"/>
      <c r="CE1002" s="143"/>
      <c r="CF1002" s="143"/>
      <c r="CG1002" s="143"/>
      <c r="CH1002" s="143"/>
      <c r="CI1002" s="143"/>
      <c r="CJ1002" s="143"/>
      <c r="CK1002" s="143"/>
      <c r="CL1002" s="143"/>
      <c r="CM1002" s="143"/>
      <c r="CN1002" s="143"/>
      <c r="CO1002" s="143"/>
      <c r="CP1002" s="143"/>
      <c r="CQ1002" s="143"/>
      <c r="CR1002" s="143"/>
      <c r="CS1002" s="143"/>
      <c r="CT1002" s="143"/>
      <c r="CU1002" s="143"/>
      <c r="CV1002" s="143"/>
      <c r="CW1002" s="143"/>
      <c r="CX1002" s="143"/>
      <c r="CY1002" s="143"/>
      <c r="CZ1002" s="143"/>
    </row>
    <row r="1003" spans="1:104" ht="20.25" customHeight="1">
      <c r="A1003" s="86" t="s">
        <v>4765</v>
      </c>
      <c r="B1003" s="195" t="s">
        <v>3980</v>
      </c>
      <c r="C1003" s="196" t="s">
        <v>14</v>
      </c>
      <c r="D1003" s="196" t="s">
        <v>3481</v>
      </c>
      <c r="E1003" s="196" t="s">
        <v>4766</v>
      </c>
      <c r="F1003" s="196" t="s">
        <v>4767</v>
      </c>
      <c r="G1003" s="31" t="s">
        <v>4768</v>
      </c>
      <c r="H1003" s="196" t="s">
        <v>4475</v>
      </c>
      <c r="I1003" s="202" t="s">
        <v>3189</v>
      </c>
      <c r="J1003" s="86" t="s">
        <v>3486</v>
      </c>
      <c r="K1003" s="35" t="s">
        <v>1204</v>
      </c>
      <c r="L1003" s="35">
        <v>45632</v>
      </c>
      <c r="M1003" s="143"/>
      <c r="N1003" s="143"/>
      <c r="O1003" s="143"/>
      <c r="P1003" s="143"/>
      <c r="Q1003" s="143"/>
      <c r="R1003" s="143"/>
      <c r="S1003" s="143"/>
      <c r="T1003" s="143"/>
      <c r="U1003" s="143"/>
      <c r="V1003" s="143"/>
      <c r="W1003" s="143"/>
      <c r="X1003" s="143"/>
      <c r="Y1003" s="143"/>
      <c r="Z1003" s="143"/>
      <c r="AA1003" s="143"/>
      <c r="AB1003" s="143"/>
      <c r="AC1003" s="143"/>
      <c r="AD1003" s="143"/>
      <c r="AE1003" s="143"/>
      <c r="AF1003" s="143"/>
      <c r="AG1003" s="143"/>
      <c r="AH1003" s="143"/>
      <c r="AI1003" s="143"/>
      <c r="AJ1003" s="143"/>
      <c r="AK1003" s="143"/>
      <c r="AL1003" s="143"/>
      <c r="AM1003" s="143"/>
      <c r="AN1003" s="143"/>
      <c r="AO1003" s="143"/>
      <c r="AP1003" s="143"/>
      <c r="AQ1003" s="143"/>
      <c r="AR1003" s="143"/>
      <c r="AS1003" s="143"/>
      <c r="AT1003" s="143"/>
      <c r="AU1003" s="143"/>
      <c r="AV1003" s="143"/>
      <c r="AW1003" s="143"/>
      <c r="AX1003" s="143"/>
      <c r="AY1003" s="143"/>
      <c r="AZ1003" s="143"/>
      <c r="BA1003" s="143"/>
      <c r="BB1003" s="143"/>
      <c r="BC1003" s="143"/>
      <c r="BD1003" s="143"/>
      <c r="BE1003" s="143"/>
      <c r="BF1003" s="143"/>
      <c r="BG1003" s="143"/>
      <c r="BH1003" s="143"/>
      <c r="BI1003" s="143"/>
      <c r="BJ1003" s="143"/>
      <c r="BK1003" s="143"/>
      <c r="BL1003" s="143"/>
      <c r="BM1003" s="143"/>
      <c r="BN1003" s="143"/>
      <c r="BO1003" s="143"/>
      <c r="BP1003" s="143"/>
      <c r="BQ1003" s="143"/>
      <c r="BR1003" s="143"/>
      <c r="BS1003" s="143"/>
      <c r="BT1003" s="143"/>
      <c r="BU1003" s="143"/>
      <c r="BV1003" s="143"/>
      <c r="BW1003" s="143"/>
      <c r="BX1003" s="143"/>
      <c r="BY1003" s="143"/>
      <c r="BZ1003" s="143"/>
      <c r="CA1003" s="143"/>
      <c r="CB1003" s="143"/>
      <c r="CC1003" s="143"/>
      <c r="CD1003" s="143"/>
      <c r="CE1003" s="143"/>
      <c r="CF1003" s="143"/>
      <c r="CG1003" s="143"/>
      <c r="CH1003" s="143"/>
      <c r="CI1003" s="143"/>
      <c r="CJ1003" s="143"/>
      <c r="CK1003" s="143"/>
      <c r="CL1003" s="143"/>
      <c r="CM1003" s="143"/>
      <c r="CN1003" s="143"/>
      <c r="CO1003" s="143"/>
      <c r="CP1003" s="143"/>
      <c r="CQ1003" s="143"/>
      <c r="CR1003" s="143"/>
      <c r="CS1003" s="143"/>
      <c r="CT1003" s="143"/>
      <c r="CU1003" s="143"/>
      <c r="CV1003" s="143"/>
      <c r="CW1003" s="143"/>
      <c r="CX1003" s="143"/>
      <c r="CY1003" s="143"/>
      <c r="CZ1003" s="143"/>
    </row>
    <row r="1004" spans="1:104" ht="18.75" customHeight="1">
      <c r="A1004" s="86" t="s">
        <v>4769</v>
      </c>
      <c r="B1004" s="195" t="s">
        <v>3980</v>
      </c>
      <c r="C1004" s="196" t="s">
        <v>14</v>
      </c>
      <c r="D1004" s="196" t="s">
        <v>3481</v>
      </c>
      <c r="E1004" s="196" t="s">
        <v>4770</v>
      </c>
      <c r="F1004" s="196" t="s">
        <v>4771</v>
      </c>
      <c r="G1004" s="31" t="s">
        <v>4772</v>
      </c>
      <c r="H1004" s="196" t="s">
        <v>4773</v>
      </c>
      <c r="I1004" s="202" t="s">
        <v>3177</v>
      </c>
      <c r="J1004" s="86" t="s">
        <v>3486</v>
      </c>
      <c r="K1004" s="35" t="s">
        <v>1204</v>
      </c>
      <c r="L1004" s="35">
        <v>45632</v>
      </c>
      <c r="M1004" s="143"/>
      <c r="N1004" s="143"/>
      <c r="O1004" s="143"/>
      <c r="P1004" s="143"/>
      <c r="Q1004" s="143"/>
      <c r="R1004" s="143"/>
      <c r="S1004" s="143"/>
      <c r="T1004" s="143"/>
      <c r="U1004" s="143"/>
      <c r="V1004" s="143"/>
      <c r="W1004" s="143"/>
      <c r="X1004" s="143"/>
      <c r="Y1004" s="143"/>
      <c r="Z1004" s="143"/>
      <c r="AA1004" s="143"/>
      <c r="AB1004" s="143"/>
      <c r="AC1004" s="143"/>
      <c r="AD1004" s="143"/>
      <c r="AE1004" s="143"/>
      <c r="AF1004" s="143"/>
      <c r="AG1004" s="143"/>
      <c r="AH1004" s="143"/>
      <c r="AI1004" s="143"/>
      <c r="AJ1004" s="143"/>
      <c r="AK1004" s="143"/>
      <c r="AL1004" s="143"/>
      <c r="AM1004" s="143"/>
      <c r="AN1004" s="143"/>
      <c r="AO1004" s="143"/>
      <c r="AP1004" s="143"/>
      <c r="AQ1004" s="143"/>
      <c r="AR1004" s="143"/>
      <c r="AS1004" s="143"/>
      <c r="AT1004" s="143"/>
      <c r="AU1004" s="143"/>
      <c r="AV1004" s="143"/>
      <c r="AW1004" s="143"/>
      <c r="AX1004" s="143"/>
      <c r="AY1004" s="143"/>
      <c r="AZ1004" s="143"/>
      <c r="BA1004" s="143"/>
      <c r="BB1004" s="143"/>
      <c r="BC1004" s="143"/>
      <c r="BD1004" s="143"/>
      <c r="BE1004" s="143"/>
      <c r="BF1004" s="143"/>
      <c r="BG1004" s="143"/>
      <c r="BH1004" s="143"/>
      <c r="BI1004" s="143"/>
      <c r="BJ1004" s="143"/>
      <c r="BK1004" s="143"/>
      <c r="BL1004" s="143"/>
      <c r="BM1004" s="143"/>
      <c r="BN1004" s="143"/>
      <c r="BO1004" s="143"/>
      <c r="BP1004" s="143"/>
      <c r="BQ1004" s="143"/>
      <c r="BR1004" s="143"/>
      <c r="BS1004" s="143"/>
      <c r="BT1004" s="143"/>
      <c r="BU1004" s="143"/>
      <c r="BV1004" s="143"/>
      <c r="BW1004" s="143"/>
      <c r="BX1004" s="143"/>
      <c r="BY1004" s="143"/>
      <c r="BZ1004" s="143"/>
      <c r="CA1004" s="143"/>
      <c r="CB1004" s="143"/>
      <c r="CC1004" s="143"/>
      <c r="CD1004" s="143"/>
      <c r="CE1004" s="143"/>
      <c r="CF1004" s="143"/>
      <c r="CG1004" s="143"/>
      <c r="CH1004" s="143"/>
      <c r="CI1004" s="143"/>
      <c r="CJ1004" s="143"/>
      <c r="CK1004" s="143"/>
      <c r="CL1004" s="143"/>
      <c r="CM1004" s="143"/>
      <c r="CN1004" s="143"/>
      <c r="CO1004" s="143"/>
      <c r="CP1004" s="143"/>
      <c r="CQ1004" s="143"/>
      <c r="CR1004" s="143"/>
      <c r="CS1004" s="143"/>
      <c r="CT1004" s="143"/>
      <c r="CU1004" s="143"/>
      <c r="CV1004" s="143"/>
      <c r="CW1004" s="143"/>
      <c r="CX1004" s="143"/>
      <c r="CY1004" s="143"/>
      <c r="CZ1004" s="143"/>
    </row>
    <row r="1005" spans="1:104" ht="12.75">
      <c r="A1005" s="86" t="s">
        <v>4774</v>
      </c>
      <c r="B1005" s="195" t="s">
        <v>3488</v>
      </c>
      <c r="C1005" s="196" t="s">
        <v>14</v>
      </c>
      <c r="D1005" s="196" t="s">
        <v>3481</v>
      </c>
      <c r="E1005" s="196" t="s">
        <v>4775</v>
      </c>
      <c r="F1005" s="196" t="s">
        <v>4776</v>
      </c>
      <c r="G1005" s="31" t="s">
        <v>4777</v>
      </c>
      <c r="H1005" s="196" t="s">
        <v>4475</v>
      </c>
      <c r="I1005" s="202" t="s">
        <v>3189</v>
      </c>
      <c r="J1005" s="86" t="s">
        <v>3486</v>
      </c>
      <c r="K1005" s="35" t="s">
        <v>1204</v>
      </c>
      <c r="L1005" s="35">
        <v>45632</v>
      </c>
      <c r="M1005" s="143"/>
      <c r="N1005" s="143"/>
      <c r="O1005" s="143"/>
      <c r="P1005" s="143"/>
      <c r="Q1005" s="143"/>
      <c r="R1005" s="143"/>
      <c r="S1005" s="143"/>
      <c r="T1005" s="143"/>
      <c r="U1005" s="143"/>
      <c r="V1005" s="143"/>
      <c r="W1005" s="143"/>
      <c r="X1005" s="143"/>
      <c r="Y1005" s="143"/>
      <c r="Z1005" s="143"/>
      <c r="AA1005" s="143"/>
      <c r="AB1005" s="143"/>
      <c r="AC1005" s="143"/>
      <c r="AD1005" s="143"/>
      <c r="AE1005" s="143"/>
      <c r="AF1005" s="143"/>
      <c r="AG1005" s="143"/>
      <c r="AH1005" s="143"/>
      <c r="AI1005" s="143"/>
      <c r="AJ1005" s="143"/>
      <c r="AK1005" s="143"/>
      <c r="AL1005" s="143"/>
      <c r="AM1005" s="143"/>
      <c r="AN1005" s="143"/>
      <c r="AO1005" s="143"/>
      <c r="AP1005" s="143"/>
      <c r="AQ1005" s="143"/>
      <c r="AR1005" s="143"/>
      <c r="AS1005" s="143"/>
      <c r="AT1005" s="143"/>
      <c r="AU1005" s="143"/>
      <c r="AV1005" s="143"/>
      <c r="AW1005" s="143"/>
      <c r="AX1005" s="143"/>
      <c r="AY1005" s="143"/>
      <c r="AZ1005" s="143"/>
      <c r="BA1005" s="143"/>
      <c r="BB1005" s="143"/>
      <c r="BC1005" s="143"/>
      <c r="BD1005" s="143"/>
      <c r="BE1005" s="143"/>
      <c r="BF1005" s="143"/>
      <c r="BG1005" s="143"/>
      <c r="BH1005" s="143"/>
      <c r="BI1005" s="143"/>
      <c r="BJ1005" s="143"/>
      <c r="BK1005" s="143"/>
      <c r="BL1005" s="143"/>
      <c r="BM1005" s="143"/>
      <c r="BN1005" s="143"/>
      <c r="BO1005" s="143"/>
      <c r="BP1005" s="143"/>
      <c r="BQ1005" s="143"/>
      <c r="BR1005" s="143"/>
      <c r="BS1005" s="143"/>
      <c r="BT1005" s="143"/>
      <c r="BU1005" s="143"/>
      <c r="BV1005" s="143"/>
      <c r="BW1005" s="143"/>
      <c r="BX1005" s="143"/>
      <c r="BY1005" s="143"/>
      <c r="BZ1005" s="143"/>
      <c r="CA1005" s="143"/>
      <c r="CB1005" s="143"/>
      <c r="CC1005" s="143"/>
      <c r="CD1005" s="143"/>
      <c r="CE1005" s="143"/>
      <c r="CF1005" s="143"/>
      <c r="CG1005" s="143"/>
      <c r="CH1005" s="143"/>
      <c r="CI1005" s="143"/>
      <c r="CJ1005" s="143"/>
      <c r="CK1005" s="143"/>
      <c r="CL1005" s="143"/>
      <c r="CM1005" s="143"/>
      <c r="CN1005" s="143"/>
      <c r="CO1005" s="143"/>
      <c r="CP1005" s="143"/>
      <c r="CQ1005" s="143"/>
      <c r="CR1005" s="143"/>
      <c r="CS1005" s="143"/>
      <c r="CT1005" s="143"/>
      <c r="CU1005" s="143"/>
      <c r="CV1005" s="143"/>
      <c r="CW1005" s="143"/>
      <c r="CX1005" s="143"/>
      <c r="CY1005" s="143"/>
      <c r="CZ1005" s="143"/>
    </row>
    <row r="1006" spans="1:104" ht="19.5" customHeight="1">
      <c r="A1006" s="86" t="s">
        <v>4778</v>
      </c>
      <c r="B1006" s="195" t="s">
        <v>4009</v>
      </c>
      <c r="C1006" s="196" t="s">
        <v>14</v>
      </c>
      <c r="D1006" s="196" t="s">
        <v>3481</v>
      </c>
      <c r="E1006" s="196" t="s">
        <v>4779</v>
      </c>
      <c r="F1006" s="196" t="s">
        <v>4780</v>
      </c>
      <c r="G1006" s="31" t="s">
        <v>4781</v>
      </c>
      <c r="H1006" s="196" t="s">
        <v>4475</v>
      </c>
      <c r="I1006" s="202" t="s">
        <v>3189</v>
      </c>
      <c r="J1006" s="86" t="s">
        <v>3486</v>
      </c>
      <c r="K1006" s="35" t="s">
        <v>1204</v>
      </c>
      <c r="L1006" s="35">
        <v>45632</v>
      </c>
      <c r="M1006" s="143"/>
      <c r="N1006" s="143"/>
      <c r="O1006" s="143"/>
      <c r="P1006" s="143"/>
      <c r="Q1006" s="143"/>
      <c r="R1006" s="143"/>
      <c r="S1006" s="143"/>
      <c r="T1006" s="143"/>
      <c r="U1006" s="143"/>
      <c r="V1006" s="143"/>
      <c r="W1006" s="143"/>
      <c r="X1006" s="143"/>
      <c r="Y1006" s="143"/>
      <c r="Z1006" s="143"/>
      <c r="AA1006" s="143"/>
      <c r="AB1006" s="143"/>
      <c r="AC1006" s="143"/>
      <c r="AD1006" s="143"/>
      <c r="AE1006" s="143"/>
      <c r="AF1006" s="143"/>
      <c r="AG1006" s="143"/>
      <c r="AH1006" s="143"/>
      <c r="AI1006" s="143"/>
      <c r="AJ1006" s="143"/>
      <c r="AK1006" s="143"/>
      <c r="AL1006" s="143"/>
      <c r="AM1006" s="143"/>
      <c r="AN1006" s="143"/>
      <c r="AO1006" s="143"/>
      <c r="AP1006" s="143"/>
      <c r="AQ1006" s="143"/>
      <c r="AR1006" s="143"/>
      <c r="AS1006" s="143"/>
      <c r="AT1006" s="143"/>
      <c r="AU1006" s="143"/>
      <c r="AV1006" s="143"/>
      <c r="AW1006" s="143"/>
      <c r="AX1006" s="143"/>
      <c r="AY1006" s="143"/>
      <c r="AZ1006" s="143"/>
      <c r="BA1006" s="143"/>
      <c r="BB1006" s="143"/>
      <c r="BC1006" s="143"/>
      <c r="BD1006" s="143"/>
      <c r="BE1006" s="143"/>
      <c r="BF1006" s="143"/>
      <c r="BG1006" s="143"/>
      <c r="BH1006" s="143"/>
      <c r="BI1006" s="143"/>
      <c r="BJ1006" s="143"/>
      <c r="BK1006" s="143"/>
      <c r="BL1006" s="143"/>
      <c r="BM1006" s="143"/>
      <c r="BN1006" s="143"/>
      <c r="BO1006" s="143"/>
      <c r="BP1006" s="143"/>
      <c r="BQ1006" s="143"/>
      <c r="BR1006" s="143"/>
      <c r="BS1006" s="143"/>
      <c r="BT1006" s="143"/>
      <c r="BU1006" s="143"/>
      <c r="BV1006" s="143"/>
      <c r="BW1006" s="143"/>
      <c r="BX1006" s="143"/>
      <c r="BY1006" s="143"/>
      <c r="BZ1006" s="143"/>
      <c r="CA1006" s="143"/>
      <c r="CB1006" s="143"/>
      <c r="CC1006" s="143"/>
      <c r="CD1006" s="143"/>
      <c r="CE1006" s="143"/>
      <c r="CF1006" s="143"/>
      <c r="CG1006" s="143"/>
      <c r="CH1006" s="143"/>
      <c r="CI1006" s="143"/>
      <c r="CJ1006" s="143"/>
      <c r="CK1006" s="143"/>
      <c r="CL1006" s="143"/>
      <c r="CM1006" s="143"/>
      <c r="CN1006" s="143"/>
      <c r="CO1006" s="143"/>
      <c r="CP1006" s="143"/>
      <c r="CQ1006" s="143"/>
      <c r="CR1006" s="143"/>
      <c r="CS1006" s="143"/>
      <c r="CT1006" s="143"/>
      <c r="CU1006" s="143"/>
      <c r="CV1006" s="143"/>
      <c r="CW1006" s="143"/>
      <c r="CX1006" s="143"/>
      <c r="CY1006" s="143"/>
      <c r="CZ1006" s="143"/>
    </row>
    <row r="1007" spans="1:104" ht="12.75">
      <c r="A1007" s="86" t="s">
        <v>4782</v>
      </c>
      <c r="B1007" s="195" t="s">
        <v>4009</v>
      </c>
      <c r="C1007" s="196" t="s">
        <v>14</v>
      </c>
      <c r="D1007" s="196" t="s">
        <v>3481</v>
      </c>
      <c r="E1007" s="196" t="s">
        <v>4783</v>
      </c>
      <c r="F1007" s="196" t="s">
        <v>4784</v>
      </c>
      <c r="G1007" s="31" t="s">
        <v>4785</v>
      </c>
      <c r="H1007" s="196" t="s">
        <v>4475</v>
      </c>
      <c r="I1007" s="202" t="s">
        <v>3189</v>
      </c>
      <c r="J1007" s="86" t="s">
        <v>3486</v>
      </c>
      <c r="K1007" s="35" t="s">
        <v>1204</v>
      </c>
      <c r="L1007" s="35">
        <v>45632</v>
      </c>
      <c r="M1007" s="143"/>
      <c r="N1007" s="143"/>
      <c r="O1007" s="143"/>
      <c r="P1007" s="143"/>
      <c r="Q1007" s="143"/>
      <c r="R1007" s="143"/>
      <c r="S1007" s="143"/>
      <c r="T1007" s="143"/>
      <c r="U1007" s="143"/>
      <c r="V1007" s="143"/>
      <c r="W1007" s="143"/>
      <c r="X1007" s="143"/>
      <c r="Y1007" s="143"/>
      <c r="Z1007" s="143"/>
      <c r="AA1007" s="143"/>
      <c r="AB1007" s="143"/>
      <c r="AC1007" s="143"/>
      <c r="AD1007" s="143"/>
      <c r="AE1007" s="143"/>
      <c r="AF1007" s="143"/>
      <c r="AG1007" s="143"/>
      <c r="AH1007" s="143"/>
      <c r="AI1007" s="143"/>
      <c r="AJ1007" s="143"/>
      <c r="AK1007" s="143"/>
      <c r="AL1007" s="143"/>
      <c r="AM1007" s="143"/>
      <c r="AN1007" s="143"/>
      <c r="AO1007" s="143"/>
      <c r="AP1007" s="143"/>
      <c r="AQ1007" s="143"/>
      <c r="AR1007" s="143"/>
      <c r="AS1007" s="143"/>
      <c r="AT1007" s="143"/>
      <c r="AU1007" s="143"/>
      <c r="AV1007" s="143"/>
      <c r="AW1007" s="143"/>
      <c r="AX1007" s="143"/>
      <c r="AY1007" s="143"/>
      <c r="AZ1007" s="143"/>
      <c r="BA1007" s="143"/>
      <c r="BB1007" s="143"/>
      <c r="BC1007" s="143"/>
      <c r="BD1007" s="143"/>
      <c r="BE1007" s="143"/>
      <c r="BF1007" s="143"/>
      <c r="BG1007" s="143"/>
      <c r="BH1007" s="143"/>
      <c r="BI1007" s="143"/>
      <c r="BJ1007" s="143"/>
      <c r="BK1007" s="143"/>
      <c r="BL1007" s="143"/>
      <c r="BM1007" s="143"/>
      <c r="BN1007" s="143"/>
      <c r="BO1007" s="143"/>
      <c r="BP1007" s="143"/>
      <c r="BQ1007" s="143"/>
      <c r="BR1007" s="143"/>
      <c r="BS1007" s="143"/>
      <c r="BT1007" s="143"/>
      <c r="BU1007" s="143"/>
      <c r="BV1007" s="143"/>
      <c r="BW1007" s="143"/>
      <c r="BX1007" s="143"/>
      <c r="BY1007" s="143"/>
      <c r="BZ1007" s="143"/>
      <c r="CA1007" s="143"/>
      <c r="CB1007" s="143"/>
      <c r="CC1007" s="143"/>
      <c r="CD1007" s="143"/>
      <c r="CE1007" s="143"/>
      <c r="CF1007" s="143"/>
      <c r="CG1007" s="143"/>
      <c r="CH1007" s="143"/>
      <c r="CI1007" s="143"/>
      <c r="CJ1007" s="143"/>
      <c r="CK1007" s="143"/>
      <c r="CL1007" s="143"/>
      <c r="CM1007" s="143"/>
      <c r="CN1007" s="143"/>
      <c r="CO1007" s="143"/>
      <c r="CP1007" s="143"/>
      <c r="CQ1007" s="143"/>
      <c r="CR1007" s="143"/>
      <c r="CS1007" s="143"/>
      <c r="CT1007" s="143"/>
      <c r="CU1007" s="143"/>
      <c r="CV1007" s="143"/>
      <c r="CW1007" s="143"/>
      <c r="CX1007" s="143"/>
      <c r="CY1007" s="143"/>
      <c r="CZ1007" s="143"/>
    </row>
    <row r="1008" spans="1:104" ht="12.75">
      <c r="A1008" s="86" t="s">
        <v>4786</v>
      </c>
      <c r="B1008" s="195" t="s">
        <v>116</v>
      </c>
      <c r="C1008" s="196" t="s">
        <v>392</v>
      </c>
      <c r="D1008" s="196" t="s">
        <v>3172</v>
      </c>
      <c r="E1008" s="196" t="s">
        <v>4787</v>
      </c>
      <c r="F1008" s="192" t="s">
        <v>4788</v>
      </c>
      <c r="G1008" s="31" t="s">
        <v>4789</v>
      </c>
      <c r="H1008" s="192" t="s">
        <v>3847</v>
      </c>
      <c r="I1008" s="193" t="s">
        <v>3189</v>
      </c>
      <c r="J1008" s="86" t="s">
        <v>3178</v>
      </c>
      <c r="K1008" s="35" t="s">
        <v>1204</v>
      </c>
      <c r="L1008" s="198">
        <v>45635</v>
      </c>
      <c r="M1008" s="199"/>
      <c r="N1008" s="199"/>
      <c r="O1008" s="199"/>
      <c r="P1008" s="199"/>
      <c r="Q1008" s="199"/>
      <c r="R1008" s="199"/>
      <c r="S1008" s="199"/>
      <c r="T1008" s="199"/>
      <c r="U1008" s="199"/>
      <c r="V1008" s="199"/>
      <c r="W1008" s="199"/>
      <c r="X1008" s="199"/>
      <c r="Y1008" s="199"/>
      <c r="Z1008" s="199"/>
      <c r="AA1008" s="199"/>
      <c r="AB1008" s="199"/>
      <c r="AC1008" s="199"/>
      <c r="AD1008" s="199"/>
      <c r="AE1008" s="199"/>
      <c r="AF1008" s="199"/>
      <c r="AG1008" s="199"/>
      <c r="AH1008" s="199"/>
      <c r="AI1008" s="199"/>
      <c r="AJ1008" s="199"/>
      <c r="AK1008" s="199"/>
      <c r="AL1008" s="199"/>
      <c r="AM1008" s="199"/>
      <c r="AN1008" s="199"/>
      <c r="AO1008" s="199"/>
      <c r="AP1008" s="199"/>
      <c r="AQ1008" s="199"/>
      <c r="AR1008" s="199"/>
      <c r="AS1008" s="199"/>
      <c r="AT1008" s="199"/>
      <c r="AU1008" s="199"/>
      <c r="AV1008" s="199"/>
      <c r="AW1008" s="199"/>
      <c r="AX1008" s="199"/>
      <c r="AY1008" s="199"/>
      <c r="AZ1008" s="199"/>
      <c r="BA1008" s="199"/>
      <c r="BB1008" s="199"/>
      <c r="BC1008" s="199"/>
      <c r="BD1008" s="199"/>
      <c r="BE1008" s="199"/>
      <c r="BF1008" s="199"/>
      <c r="BG1008" s="199"/>
      <c r="BH1008" s="199"/>
      <c r="BI1008" s="199"/>
      <c r="BJ1008" s="199"/>
      <c r="BK1008" s="199"/>
      <c r="BL1008" s="199"/>
      <c r="BM1008" s="199"/>
      <c r="BN1008" s="199"/>
      <c r="BO1008" s="199"/>
      <c r="BP1008" s="199"/>
      <c r="BQ1008" s="199"/>
      <c r="BR1008" s="199"/>
      <c r="BS1008" s="199"/>
      <c r="BT1008" s="199"/>
      <c r="BU1008" s="199"/>
      <c r="BV1008" s="199"/>
      <c r="BW1008" s="199"/>
      <c r="BX1008" s="199"/>
      <c r="BY1008" s="199"/>
      <c r="BZ1008" s="199"/>
      <c r="CA1008" s="199"/>
      <c r="CB1008" s="199"/>
      <c r="CC1008" s="199"/>
      <c r="CD1008" s="199"/>
      <c r="CE1008" s="199"/>
      <c r="CF1008" s="199"/>
      <c r="CG1008" s="199"/>
      <c r="CH1008" s="199"/>
      <c r="CI1008" s="199"/>
      <c r="CJ1008" s="199"/>
      <c r="CK1008" s="199"/>
      <c r="CL1008" s="199"/>
      <c r="CM1008" s="199"/>
      <c r="CN1008" s="199"/>
      <c r="CO1008" s="199"/>
      <c r="CP1008" s="199"/>
      <c r="CQ1008" s="199"/>
      <c r="CR1008" s="199"/>
      <c r="CS1008" s="199"/>
      <c r="CT1008" s="199"/>
      <c r="CU1008" s="199"/>
      <c r="CV1008" s="199"/>
      <c r="CW1008" s="199"/>
      <c r="CX1008" s="199"/>
      <c r="CY1008" s="199"/>
      <c r="CZ1008" s="199"/>
    </row>
    <row r="1009" spans="1:104" ht="12.75">
      <c r="A1009" s="86" t="s">
        <v>4790</v>
      </c>
      <c r="B1009" s="195" t="s">
        <v>116</v>
      </c>
      <c r="C1009" s="196" t="s">
        <v>392</v>
      </c>
      <c r="D1009" s="196" t="s">
        <v>3172</v>
      </c>
      <c r="E1009" s="196" t="s">
        <v>4791</v>
      </c>
      <c r="F1009" s="192" t="s">
        <v>4792</v>
      </c>
      <c r="G1009" s="31" t="s">
        <v>4793</v>
      </c>
      <c r="H1009" s="192" t="s">
        <v>3847</v>
      </c>
      <c r="I1009" s="193" t="s">
        <v>3189</v>
      </c>
      <c r="J1009" s="86" t="s">
        <v>3178</v>
      </c>
      <c r="K1009" s="35" t="s">
        <v>1204</v>
      </c>
      <c r="L1009" s="198">
        <v>45635</v>
      </c>
      <c r="M1009" s="199"/>
      <c r="N1009" s="199"/>
      <c r="O1009" s="199"/>
      <c r="P1009" s="199"/>
      <c r="Q1009" s="199"/>
      <c r="R1009" s="199"/>
      <c r="S1009" s="199"/>
      <c r="T1009" s="199"/>
      <c r="U1009" s="199"/>
      <c r="V1009" s="199"/>
      <c r="W1009" s="199"/>
      <c r="X1009" s="199"/>
      <c r="Y1009" s="199"/>
      <c r="Z1009" s="199"/>
      <c r="AA1009" s="199"/>
      <c r="AB1009" s="199"/>
      <c r="AC1009" s="199"/>
      <c r="AD1009" s="199"/>
      <c r="AE1009" s="199"/>
      <c r="AF1009" s="199"/>
      <c r="AG1009" s="199"/>
      <c r="AH1009" s="199"/>
      <c r="AI1009" s="199"/>
      <c r="AJ1009" s="199"/>
      <c r="AK1009" s="199"/>
      <c r="AL1009" s="199"/>
      <c r="AM1009" s="199"/>
      <c r="AN1009" s="199"/>
      <c r="AO1009" s="199"/>
      <c r="AP1009" s="199"/>
      <c r="AQ1009" s="199"/>
      <c r="AR1009" s="199"/>
      <c r="AS1009" s="199"/>
      <c r="AT1009" s="199"/>
      <c r="AU1009" s="199"/>
      <c r="AV1009" s="199"/>
      <c r="AW1009" s="199"/>
      <c r="AX1009" s="199"/>
      <c r="AY1009" s="199"/>
      <c r="AZ1009" s="199"/>
      <c r="BA1009" s="199"/>
      <c r="BB1009" s="199"/>
      <c r="BC1009" s="199"/>
      <c r="BD1009" s="199"/>
      <c r="BE1009" s="199"/>
      <c r="BF1009" s="199"/>
      <c r="BG1009" s="199"/>
      <c r="BH1009" s="199"/>
      <c r="BI1009" s="199"/>
      <c r="BJ1009" s="199"/>
      <c r="BK1009" s="199"/>
      <c r="BL1009" s="199"/>
      <c r="BM1009" s="199"/>
      <c r="BN1009" s="199"/>
      <c r="BO1009" s="199"/>
      <c r="BP1009" s="199"/>
      <c r="BQ1009" s="199"/>
      <c r="BR1009" s="199"/>
      <c r="BS1009" s="199"/>
      <c r="BT1009" s="199"/>
      <c r="BU1009" s="199"/>
      <c r="BV1009" s="199"/>
      <c r="BW1009" s="199"/>
      <c r="BX1009" s="199"/>
      <c r="BY1009" s="199"/>
      <c r="BZ1009" s="199"/>
      <c r="CA1009" s="199"/>
      <c r="CB1009" s="199"/>
      <c r="CC1009" s="199"/>
      <c r="CD1009" s="199"/>
      <c r="CE1009" s="199"/>
      <c r="CF1009" s="199"/>
      <c r="CG1009" s="199"/>
      <c r="CH1009" s="199"/>
      <c r="CI1009" s="199"/>
      <c r="CJ1009" s="199"/>
      <c r="CK1009" s="199"/>
      <c r="CL1009" s="199"/>
      <c r="CM1009" s="199"/>
      <c r="CN1009" s="199"/>
      <c r="CO1009" s="199"/>
      <c r="CP1009" s="199"/>
      <c r="CQ1009" s="199"/>
      <c r="CR1009" s="199"/>
      <c r="CS1009" s="199"/>
      <c r="CT1009" s="199"/>
      <c r="CU1009" s="199"/>
      <c r="CV1009" s="199"/>
      <c r="CW1009" s="199"/>
      <c r="CX1009" s="199"/>
      <c r="CY1009" s="199"/>
      <c r="CZ1009" s="199"/>
    </row>
    <row r="1010" spans="1:104" ht="12.75">
      <c r="A1010" s="86" t="s">
        <v>4794</v>
      </c>
      <c r="B1010" s="195" t="s">
        <v>116</v>
      </c>
      <c r="C1010" s="196" t="s">
        <v>392</v>
      </c>
      <c r="D1010" s="196" t="s">
        <v>3172</v>
      </c>
      <c r="E1010" s="196" t="s">
        <v>4795</v>
      </c>
      <c r="F1010" s="192" t="s">
        <v>4796</v>
      </c>
      <c r="G1010" s="31" t="s">
        <v>4797</v>
      </c>
      <c r="H1010" s="192" t="s">
        <v>4798</v>
      </c>
      <c r="I1010" s="193" t="s">
        <v>3177</v>
      </c>
      <c r="J1010" s="86" t="s">
        <v>3178</v>
      </c>
      <c r="K1010" s="35" t="s">
        <v>1204</v>
      </c>
      <c r="L1010" s="198">
        <v>45635</v>
      </c>
      <c r="M1010" s="199"/>
      <c r="N1010" s="199"/>
      <c r="O1010" s="199"/>
      <c r="P1010" s="199"/>
      <c r="Q1010" s="199"/>
      <c r="R1010" s="199"/>
      <c r="S1010" s="199"/>
      <c r="T1010" s="199"/>
      <c r="U1010" s="199"/>
      <c r="V1010" s="199"/>
      <c r="W1010" s="199"/>
      <c r="X1010" s="199"/>
      <c r="Y1010" s="199"/>
      <c r="Z1010" s="199"/>
      <c r="AA1010" s="199"/>
      <c r="AB1010" s="199"/>
      <c r="AC1010" s="199"/>
      <c r="AD1010" s="199"/>
      <c r="AE1010" s="199"/>
      <c r="AF1010" s="199"/>
      <c r="AG1010" s="199"/>
      <c r="AH1010" s="199"/>
      <c r="AI1010" s="199"/>
      <c r="AJ1010" s="199"/>
      <c r="AK1010" s="199"/>
      <c r="AL1010" s="199"/>
      <c r="AM1010" s="199"/>
      <c r="AN1010" s="199"/>
      <c r="AO1010" s="199"/>
      <c r="AP1010" s="199"/>
      <c r="AQ1010" s="199"/>
      <c r="AR1010" s="199"/>
      <c r="AS1010" s="199"/>
      <c r="AT1010" s="199"/>
      <c r="AU1010" s="199"/>
      <c r="AV1010" s="199"/>
      <c r="AW1010" s="199"/>
      <c r="AX1010" s="199"/>
      <c r="AY1010" s="199"/>
      <c r="AZ1010" s="199"/>
      <c r="BA1010" s="199"/>
      <c r="BB1010" s="199"/>
      <c r="BC1010" s="199"/>
      <c r="BD1010" s="199"/>
      <c r="BE1010" s="199"/>
      <c r="BF1010" s="199"/>
      <c r="BG1010" s="199"/>
      <c r="BH1010" s="199"/>
      <c r="BI1010" s="199"/>
      <c r="BJ1010" s="199"/>
      <c r="BK1010" s="199"/>
      <c r="BL1010" s="199"/>
      <c r="BM1010" s="199"/>
      <c r="BN1010" s="199"/>
      <c r="BO1010" s="199"/>
      <c r="BP1010" s="199"/>
      <c r="BQ1010" s="199"/>
      <c r="BR1010" s="199"/>
      <c r="BS1010" s="199"/>
      <c r="BT1010" s="199"/>
      <c r="BU1010" s="199"/>
      <c r="BV1010" s="199"/>
      <c r="BW1010" s="199"/>
      <c r="BX1010" s="199"/>
      <c r="BY1010" s="199"/>
      <c r="BZ1010" s="199"/>
      <c r="CA1010" s="199"/>
      <c r="CB1010" s="199"/>
      <c r="CC1010" s="199"/>
      <c r="CD1010" s="199"/>
      <c r="CE1010" s="199"/>
      <c r="CF1010" s="199"/>
      <c r="CG1010" s="199"/>
      <c r="CH1010" s="199"/>
      <c r="CI1010" s="199"/>
      <c r="CJ1010" s="199"/>
      <c r="CK1010" s="199"/>
      <c r="CL1010" s="199"/>
      <c r="CM1010" s="199"/>
      <c r="CN1010" s="199"/>
      <c r="CO1010" s="199"/>
      <c r="CP1010" s="199"/>
      <c r="CQ1010" s="199"/>
      <c r="CR1010" s="199"/>
      <c r="CS1010" s="199"/>
      <c r="CT1010" s="199"/>
      <c r="CU1010" s="199"/>
      <c r="CV1010" s="199"/>
      <c r="CW1010" s="199"/>
      <c r="CX1010" s="199"/>
      <c r="CY1010" s="199"/>
      <c r="CZ1010" s="199"/>
    </row>
    <row r="1011" spans="1:104" ht="12.75">
      <c r="A1011" s="86" t="s">
        <v>4799</v>
      </c>
      <c r="B1011" s="195" t="s">
        <v>116</v>
      </c>
      <c r="C1011" s="196" t="s">
        <v>392</v>
      </c>
      <c r="D1011" s="196" t="s">
        <v>3172</v>
      </c>
      <c r="E1011" s="196" t="s">
        <v>4800</v>
      </c>
      <c r="F1011" s="192" t="s">
        <v>4801</v>
      </c>
      <c r="G1011" s="31" t="s">
        <v>4802</v>
      </c>
      <c r="H1011" s="192" t="s">
        <v>4803</v>
      </c>
      <c r="I1011" s="193" t="s">
        <v>3177</v>
      </c>
      <c r="J1011" s="86" t="s">
        <v>3178</v>
      </c>
      <c r="K1011" s="35" t="s">
        <v>1204</v>
      </c>
      <c r="L1011" s="198">
        <v>45635</v>
      </c>
      <c r="M1011" s="199"/>
      <c r="N1011" s="199"/>
      <c r="O1011" s="199"/>
      <c r="P1011" s="199"/>
      <c r="Q1011" s="199"/>
      <c r="R1011" s="199"/>
      <c r="S1011" s="199"/>
      <c r="T1011" s="199"/>
      <c r="U1011" s="199"/>
      <c r="V1011" s="199"/>
      <c r="W1011" s="199"/>
      <c r="X1011" s="199"/>
      <c r="Y1011" s="199"/>
      <c r="Z1011" s="199"/>
      <c r="AA1011" s="199"/>
      <c r="AB1011" s="199"/>
      <c r="AC1011" s="199"/>
      <c r="AD1011" s="199"/>
      <c r="AE1011" s="199"/>
      <c r="AF1011" s="199"/>
      <c r="AG1011" s="199"/>
      <c r="AH1011" s="199"/>
      <c r="AI1011" s="199"/>
      <c r="AJ1011" s="199"/>
      <c r="AK1011" s="199"/>
      <c r="AL1011" s="199"/>
      <c r="AM1011" s="199"/>
      <c r="AN1011" s="199"/>
      <c r="AO1011" s="199"/>
      <c r="AP1011" s="199"/>
      <c r="AQ1011" s="199"/>
      <c r="AR1011" s="199"/>
      <c r="AS1011" s="199"/>
      <c r="AT1011" s="199"/>
      <c r="AU1011" s="199"/>
      <c r="AV1011" s="199"/>
      <c r="AW1011" s="199"/>
      <c r="AX1011" s="199"/>
      <c r="AY1011" s="199"/>
      <c r="AZ1011" s="199"/>
      <c r="BA1011" s="199"/>
      <c r="BB1011" s="199"/>
      <c r="BC1011" s="199"/>
      <c r="BD1011" s="199"/>
      <c r="BE1011" s="199"/>
      <c r="BF1011" s="199"/>
      <c r="BG1011" s="199"/>
      <c r="BH1011" s="199"/>
      <c r="BI1011" s="199"/>
      <c r="BJ1011" s="199"/>
      <c r="BK1011" s="199"/>
      <c r="BL1011" s="199"/>
      <c r="BM1011" s="199"/>
      <c r="BN1011" s="199"/>
      <c r="BO1011" s="199"/>
      <c r="BP1011" s="199"/>
      <c r="BQ1011" s="199"/>
      <c r="BR1011" s="199"/>
      <c r="BS1011" s="199"/>
      <c r="BT1011" s="199"/>
      <c r="BU1011" s="199"/>
      <c r="BV1011" s="199"/>
      <c r="BW1011" s="199"/>
      <c r="BX1011" s="199"/>
      <c r="BY1011" s="199"/>
      <c r="BZ1011" s="199"/>
      <c r="CA1011" s="199"/>
      <c r="CB1011" s="199"/>
      <c r="CC1011" s="199"/>
      <c r="CD1011" s="199"/>
      <c r="CE1011" s="199"/>
      <c r="CF1011" s="199"/>
      <c r="CG1011" s="199"/>
      <c r="CH1011" s="199"/>
      <c r="CI1011" s="199"/>
      <c r="CJ1011" s="199"/>
      <c r="CK1011" s="199"/>
      <c r="CL1011" s="199"/>
      <c r="CM1011" s="199"/>
      <c r="CN1011" s="199"/>
      <c r="CO1011" s="199"/>
      <c r="CP1011" s="199"/>
      <c r="CQ1011" s="199"/>
      <c r="CR1011" s="199"/>
      <c r="CS1011" s="199"/>
      <c r="CT1011" s="199"/>
      <c r="CU1011" s="199"/>
      <c r="CV1011" s="199"/>
      <c r="CW1011" s="199"/>
      <c r="CX1011" s="199"/>
      <c r="CY1011" s="199"/>
      <c r="CZ1011" s="199"/>
    </row>
    <row r="1012" spans="1:104" ht="12.75">
      <c r="A1012" s="86" t="s">
        <v>4804</v>
      </c>
      <c r="B1012" s="195" t="s">
        <v>116</v>
      </c>
      <c r="C1012" s="196" t="s">
        <v>392</v>
      </c>
      <c r="D1012" s="196" t="s">
        <v>3172</v>
      </c>
      <c r="E1012" s="196" t="s">
        <v>800</v>
      </c>
      <c r="F1012" s="192" t="s">
        <v>4805</v>
      </c>
      <c r="G1012" s="31" t="s">
        <v>4806</v>
      </c>
      <c r="H1012" s="192" t="s">
        <v>4807</v>
      </c>
      <c r="I1012" s="193" t="s">
        <v>3189</v>
      </c>
      <c r="J1012" s="86" t="s">
        <v>3178</v>
      </c>
      <c r="K1012" s="35" t="s">
        <v>1204</v>
      </c>
      <c r="L1012" s="198">
        <v>45635</v>
      </c>
      <c r="M1012" s="199"/>
      <c r="N1012" s="199"/>
      <c r="O1012" s="199"/>
      <c r="P1012" s="199"/>
      <c r="Q1012" s="199"/>
      <c r="R1012" s="199"/>
      <c r="S1012" s="199"/>
      <c r="T1012" s="199"/>
      <c r="U1012" s="199"/>
      <c r="V1012" s="199"/>
      <c r="W1012" s="199"/>
      <c r="X1012" s="199"/>
      <c r="Y1012" s="199"/>
      <c r="Z1012" s="199"/>
      <c r="AA1012" s="199"/>
      <c r="AB1012" s="199"/>
      <c r="AC1012" s="199"/>
      <c r="AD1012" s="199"/>
      <c r="AE1012" s="199"/>
      <c r="AF1012" s="199"/>
      <c r="AG1012" s="199"/>
      <c r="AH1012" s="199"/>
      <c r="AI1012" s="199"/>
      <c r="AJ1012" s="199"/>
      <c r="AK1012" s="199"/>
      <c r="AL1012" s="199"/>
      <c r="AM1012" s="199"/>
      <c r="AN1012" s="199"/>
      <c r="AO1012" s="199"/>
      <c r="AP1012" s="199"/>
      <c r="AQ1012" s="199"/>
      <c r="AR1012" s="199"/>
      <c r="AS1012" s="199"/>
      <c r="AT1012" s="199"/>
      <c r="AU1012" s="199"/>
      <c r="AV1012" s="199"/>
      <c r="AW1012" s="199"/>
      <c r="AX1012" s="199"/>
      <c r="AY1012" s="199"/>
      <c r="AZ1012" s="199"/>
      <c r="BA1012" s="199"/>
      <c r="BB1012" s="199"/>
      <c r="BC1012" s="199"/>
      <c r="BD1012" s="199"/>
      <c r="BE1012" s="199"/>
      <c r="BF1012" s="199"/>
      <c r="BG1012" s="199"/>
      <c r="BH1012" s="199"/>
      <c r="BI1012" s="199"/>
      <c r="BJ1012" s="199"/>
      <c r="BK1012" s="199"/>
      <c r="BL1012" s="199"/>
      <c r="BM1012" s="199"/>
      <c r="BN1012" s="199"/>
      <c r="BO1012" s="199"/>
      <c r="BP1012" s="199"/>
      <c r="BQ1012" s="199"/>
      <c r="BR1012" s="199"/>
      <c r="BS1012" s="199"/>
      <c r="BT1012" s="199"/>
      <c r="BU1012" s="199"/>
      <c r="BV1012" s="199"/>
      <c r="BW1012" s="199"/>
      <c r="BX1012" s="199"/>
      <c r="BY1012" s="199"/>
      <c r="BZ1012" s="199"/>
      <c r="CA1012" s="199"/>
      <c r="CB1012" s="199"/>
      <c r="CC1012" s="199"/>
      <c r="CD1012" s="199"/>
      <c r="CE1012" s="199"/>
      <c r="CF1012" s="199"/>
      <c r="CG1012" s="199"/>
      <c r="CH1012" s="199"/>
      <c r="CI1012" s="199"/>
      <c r="CJ1012" s="199"/>
      <c r="CK1012" s="199"/>
      <c r="CL1012" s="199"/>
      <c r="CM1012" s="199"/>
      <c r="CN1012" s="199"/>
      <c r="CO1012" s="199"/>
      <c r="CP1012" s="199"/>
      <c r="CQ1012" s="199"/>
      <c r="CR1012" s="199"/>
      <c r="CS1012" s="199"/>
      <c r="CT1012" s="199"/>
      <c r="CU1012" s="199"/>
      <c r="CV1012" s="199"/>
      <c r="CW1012" s="199"/>
      <c r="CX1012" s="199"/>
      <c r="CY1012" s="199"/>
      <c r="CZ1012" s="199"/>
    </row>
    <row r="1013" spans="1:104" ht="12.75">
      <c r="A1013" s="86" t="s">
        <v>4808</v>
      </c>
      <c r="B1013" s="195" t="s">
        <v>116</v>
      </c>
      <c r="C1013" s="196" t="s">
        <v>392</v>
      </c>
      <c r="D1013" s="196" t="s">
        <v>3172</v>
      </c>
      <c r="E1013" s="196" t="s">
        <v>4809</v>
      </c>
      <c r="F1013" s="192" t="s">
        <v>4810</v>
      </c>
      <c r="G1013" s="31" t="s">
        <v>4811</v>
      </c>
      <c r="H1013" s="192" t="s">
        <v>3847</v>
      </c>
      <c r="I1013" s="193" t="s">
        <v>3189</v>
      </c>
      <c r="J1013" s="86" t="s">
        <v>3178</v>
      </c>
      <c r="K1013" s="35" t="s">
        <v>1204</v>
      </c>
      <c r="L1013" s="198">
        <v>45635</v>
      </c>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c r="AG1013" s="199"/>
      <c r="AH1013" s="199"/>
      <c r="AI1013" s="199"/>
      <c r="AJ1013" s="199"/>
      <c r="AK1013" s="199"/>
      <c r="AL1013" s="199"/>
      <c r="AM1013" s="199"/>
      <c r="AN1013" s="199"/>
      <c r="AO1013" s="199"/>
      <c r="AP1013" s="199"/>
      <c r="AQ1013" s="199"/>
      <c r="AR1013" s="199"/>
      <c r="AS1013" s="199"/>
      <c r="AT1013" s="199"/>
      <c r="AU1013" s="199"/>
      <c r="AV1013" s="199"/>
      <c r="AW1013" s="199"/>
      <c r="AX1013" s="199"/>
      <c r="AY1013" s="199"/>
      <c r="AZ1013" s="199"/>
      <c r="BA1013" s="199"/>
      <c r="BB1013" s="199"/>
      <c r="BC1013" s="199"/>
      <c r="BD1013" s="199"/>
      <c r="BE1013" s="199"/>
      <c r="BF1013" s="199"/>
      <c r="BG1013" s="199"/>
      <c r="BH1013" s="199"/>
      <c r="BI1013" s="199"/>
      <c r="BJ1013" s="199"/>
      <c r="BK1013" s="199"/>
      <c r="BL1013" s="199"/>
      <c r="BM1013" s="199"/>
      <c r="BN1013" s="199"/>
      <c r="BO1013" s="199"/>
      <c r="BP1013" s="199"/>
      <c r="BQ1013" s="199"/>
      <c r="BR1013" s="199"/>
      <c r="BS1013" s="199"/>
      <c r="BT1013" s="199"/>
      <c r="BU1013" s="199"/>
      <c r="BV1013" s="199"/>
      <c r="BW1013" s="199"/>
      <c r="BX1013" s="199"/>
      <c r="BY1013" s="199"/>
      <c r="BZ1013" s="199"/>
      <c r="CA1013" s="199"/>
      <c r="CB1013" s="199"/>
      <c r="CC1013" s="199"/>
      <c r="CD1013" s="199"/>
      <c r="CE1013" s="199"/>
      <c r="CF1013" s="199"/>
      <c r="CG1013" s="199"/>
      <c r="CH1013" s="199"/>
      <c r="CI1013" s="199"/>
      <c r="CJ1013" s="199"/>
      <c r="CK1013" s="199"/>
      <c r="CL1013" s="199"/>
      <c r="CM1013" s="199"/>
      <c r="CN1013" s="199"/>
      <c r="CO1013" s="199"/>
      <c r="CP1013" s="199"/>
      <c r="CQ1013" s="199"/>
      <c r="CR1013" s="199"/>
      <c r="CS1013" s="199"/>
      <c r="CT1013" s="199"/>
      <c r="CU1013" s="199"/>
      <c r="CV1013" s="199"/>
      <c r="CW1013" s="199"/>
      <c r="CX1013" s="199"/>
      <c r="CY1013" s="199"/>
      <c r="CZ1013" s="199"/>
    </row>
    <row r="1014" spans="1:104" ht="12.75">
      <c r="A1014" s="86" t="s">
        <v>4812</v>
      </c>
      <c r="B1014" s="195" t="s">
        <v>116</v>
      </c>
      <c r="C1014" s="196" t="s">
        <v>392</v>
      </c>
      <c r="D1014" s="196" t="s">
        <v>3172</v>
      </c>
      <c r="E1014" s="196" t="s">
        <v>4813</v>
      </c>
      <c r="F1014" s="192" t="s">
        <v>4814</v>
      </c>
      <c r="G1014" s="31" t="s">
        <v>4815</v>
      </c>
      <c r="H1014" s="192" t="s">
        <v>3847</v>
      </c>
      <c r="I1014" s="193" t="s">
        <v>3189</v>
      </c>
      <c r="J1014" s="86" t="s">
        <v>3178</v>
      </c>
      <c r="K1014" s="35" t="s">
        <v>1204</v>
      </c>
      <c r="L1014" s="198">
        <v>45635</v>
      </c>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c r="AG1014" s="199"/>
      <c r="AH1014" s="199"/>
      <c r="AI1014" s="199"/>
      <c r="AJ1014" s="199"/>
      <c r="AK1014" s="199"/>
      <c r="AL1014" s="199"/>
      <c r="AM1014" s="199"/>
      <c r="AN1014" s="199"/>
      <c r="AO1014" s="199"/>
      <c r="AP1014" s="199"/>
      <c r="AQ1014" s="199"/>
      <c r="AR1014" s="199"/>
      <c r="AS1014" s="199"/>
      <c r="AT1014" s="199"/>
      <c r="AU1014" s="199"/>
      <c r="AV1014" s="199"/>
      <c r="AW1014" s="199"/>
      <c r="AX1014" s="199"/>
      <c r="AY1014" s="199"/>
      <c r="AZ1014" s="199"/>
      <c r="BA1014" s="199"/>
      <c r="BB1014" s="199"/>
      <c r="BC1014" s="199"/>
      <c r="BD1014" s="199"/>
      <c r="BE1014" s="199"/>
      <c r="BF1014" s="199"/>
      <c r="BG1014" s="199"/>
      <c r="BH1014" s="199"/>
      <c r="BI1014" s="199"/>
      <c r="BJ1014" s="199"/>
      <c r="BK1014" s="199"/>
      <c r="BL1014" s="199"/>
      <c r="BM1014" s="199"/>
      <c r="BN1014" s="199"/>
      <c r="BO1014" s="199"/>
      <c r="BP1014" s="199"/>
      <c r="BQ1014" s="199"/>
      <c r="BR1014" s="199"/>
      <c r="BS1014" s="199"/>
      <c r="BT1014" s="199"/>
      <c r="BU1014" s="199"/>
      <c r="BV1014" s="199"/>
      <c r="BW1014" s="199"/>
      <c r="BX1014" s="199"/>
      <c r="BY1014" s="199"/>
      <c r="BZ1014" s="199"/>
      <c r="CA1014" s="199"/>
      <c r="CB1014" s="199"/>
      <c r="CC1014" s="199"/>
      <c r="CD1014" s="199"/>
      <c r="CE1014" s="199"/>
      <c r="CF1014" s="199"/>
      <c r="CG1014" s="199"/>
      <c r="CH1014" s="199"/>
      <c r="CI1014" s="199"/>
      <c r="CJ1014" s="199"/>
      <c r="CK1014" s="199"/>
      <c r="CL1014" s="199"/>
      <c r="CM1014" s="199"/>
      <c r="CN1014" s="199"/>
      <c r="CO1014" s="199"/>
      <c r="CP1014" s="199"/>
      <c r="CQ1014" s="199"/>
      <c r="CR1014" s="199"/>
      <c r="CS1014" s="199"/>
      <c r="CT1014" s="199"/>
      <c r="CU1014" s="199"/>
      <c r="CV1014" s="199"/>
      <c r="CW1014" s="199"/>
      <c r="CX1014" s="199"/>
      <c r="CY1014" s="199"/>
      <c r="CZ1014" s="199"/>
    </row>
    <row r="1015" spans="1:104" ht="12.75">
      <c r="A1015" s="86" t="s">
        <v>4816</v>
      </c>
      <c r="B1015" s="195" t="s">
        <v>116</v>
      </c>
      <c r="C1015" s="196" t="s">
        <v>124</v>
      </c>
      <c r="D1015" s="196" t="s">
        <v>3172</v>
      </c>
      <c r="E1015" s="196" t="s">
        <v>3148</v>
      </c>
      <c r="F1015" s="192" t="s">
        <v>4817</v>
      </c>
      <c r="G1015" s="31" t="s">
        <v>4818</v>
      </c>
      <c r="H1015" s="192" t="s">
        <v>4807</v>
      </c>
      <c r="I1015" s="193" t="s">
        <v>3189</v>
      </c>
      <c r="J1015" s="86" t="s">
        <v>3178</v>
      </c>
      <c r="K1015" s="35" t="s">
        <v>1204</v>
      </c>
      <c r="L1015" s="198">
        <v>45635</v>
      </c>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c r="AG1015" s="199"/>
      <c r="AH1015" s="199"/>
      <c r="AI1015" s="199"/>
      <c r="AJ1015" s="199"/>
      <c r="AK1015" s="199"/>
      <c r="AL1015" s="199"/>
      <c r="AM1015" s="199"/>
      <c r="AN1015" s="199"/>
      <c r="AO1015" s="199"/>
      <c r="AP1015" s="199"/>
      <c r="AQ1015" s="199"/>
      <c r="AR1015" s="199"/>
      <c r="AS1015" s="199"/>
      <c r="AT1015" s="199"/>
      <c r="AU1015" s="199"/>
      <c r="AV1015" s="199"/>
      <c r="AW1015" s="199"/>
      <c r="AX1015" s="199"/>
      <c r="AY1015" s="199"/>
      <c r="AZ1015" s="199"/>
      <c r="BA1015" s="199"/>
      <c r="BB1015" s="199"/>
      <c r="BC1015" s="199"/>
      <c r="BD1015" s="199"/>
      <c r="BE1015" s="199"/>
      <c r="BF1015" s="199"/>
      <c r="BG1015" s="199"/>
      <c r="BH1015" s="199"/>
      <c r="BI1015" s="199"/>
      <c r="BJ1015" s="199"/>
      <c r="BK1015" s="199"/>
      <c r="BL1015" s="199"/>
      <c r="BM1015" s="199"/>
      <c r="BN1015" s="199"/>
      <c r="BO1015" s="199"/>
      <c r="BP1015" s="199"/>
      <c r="BQ1015" s="199"/>
      <c r="BR1015" s="199"/>
      <c r="BS1015" s="199"/>
      <c r="BT1015" s="199"/>
      <c r="BU1015" s="199"/>
      <c r="BV1015" s="199"/>
      <c r="BW1015" s="199"/>
      <c r="BX1015" s="199"/>
      <c r="BY1015" s="199"/>
      <c r="BZ1015" s="199"/>
      <c r="CA1015" s="199"/>
      <c r="CB1015" s="199"/>
      <c r="CC1015" s="199"/>
      <c r="CD1015" s="199"/>
      <c r="CE1015" s="199"/>
      <c r="CF1015" s="199"/>
      <c r="CG1015" s="199"/>
      <c r="CH1015" s="199"/>
      <c r="CI1015" s="199"/>
      <c r="CJ1015" s="199"/>
      <c r="CK1015" s="199"/>
      <c r="CL1015" s="199"/>
      <c r="CM1015" s="199"/>
      <c r="CN1015" s="199"/>
      <c r="CO1015" s="199"/>
      <c r="CP1015" s="199"/>
      <c r="CQ1015" s="199"/>
      <c r="CR1015" s="199"/>
      <c r="CS1015" s="199"/>
      <c r="CT1015" s="199"/>
      <c r="CU1015" s="199"/>
      <c r="CV1015" s="199"/>
      <c r="CW1015" s="199"/>
      <c r="CX1015" s="199"/>
      <c r="CY1015" s="199"/>
      <c r="CZ1015" s="199"/>
    </row>
    <row r="1016" spans="1:104" ht="12.75">
      <c r="A1016" s="86" t="s">
        <v>4819</v>
      </c>
      <c r="B1016" s="195" t="s">
        <v>116</v>
      </c>
      <c r="C1016" s="196" t="s">
        <v>392</v>
      </c>
      <c r="D1016" s="196" t="s">
        <v>3172</v>
      </c>
      <c r="E1016" s="196" t="s">
        <v>4820</v>
      </c>
      <c r="F1016" s="192" t="s">
        <v>4821</v>
      </c>
      <c r="G1016" s="31" t="s">
        <v>4822</v>
      </c>
      <c r="H1016" s="192" t="s">
        <v>4823</v>
      </c>
      <c r="I1016" s="193" t="s">
        <v>3177</v>
      </c>
      <c r="J1016" s="86" t="s">
        <v>3178</v>
      </c>
      <c r="K1016" s="35" t="s">
        <v>1204</v>
      </c>
      <c r="L1016" s="198">
        <v>45635</v>
      </c>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c r="AG1016" s="199"/>
      <c r="AH1016" s="199"/>
      <c r="AI1016" s="199"/>
      <c r="AJ1016" s="199"/>
      <c r="AK1016" s="199"/>
      <c r="AL1016" s="199"/>
      <c r="AM1016" s="199"/>
      <c r="AN1016" s="199"/>
      <c r="AO1016" s="199"/>
      <c r="AP1016" s="199"/>
      <c r="AQ1016" s="199"/>
      <c r="AR1016" s="199"/>
      <c r="AS1016" s="199"/>
      <c r="AT1016" s="199"/>
      <c r="AU1016" s="199"/>
      <c r="AV1016" s="199"/>
      <c r="AW1016" s="199"/>
      <c r="AX1016" s="199"/>
      <c r="AY1016" s="199"/>
      <c r="AZ1016" s="199"/>
      <c r="BA1016" s="199"/>
      <c r="BB1016" s="199"/>
      <c r="BC1016" s="199"/>
      <c r="BD1016" s="199"/>
      <c r="BE1016" s="199"/>
      <c r="BF1016" s="199"/>
      <c r="BG1016" s="199"/>
      <c r="BH1016" s="199"/>
      <c r="BI1016" s="199"/>
      <c r="BJ1016" s="199"/>
      <c r="BK1016" s="199"/>
      <c r="BL1016" s="199"/>
      <c r="BM1016" s="199"/>
      <c r="BN1016" s="199"/>
      <c r="BO1016" s="199"/>
      <c r="BP1016" s="199"/>
      <c r="BQ1016" s="199"/>
      <c r="BR1016" s="199"/>
      <c r="BS1016" s="199"/>
      <c r="BT1016" s="199"/>
      <c r="BU1016" s="199"/>
      <c r="BV1016" s="199"/>
      <c r="BW1016" s="199"/>
      <c r="BX1016" s="199"/>
      <c r="BY1016" s="199"/>
      <c r="BZ1016" s="199"/>
      <c r="CA1016" s="199"/>
      <c r="CB1016" s="199"/>
      <c r="CC1016" s="199"/>
      <c r="CD1016" s="199"/>
      <c r="CE1016" s="199"/>
      <c r="CF1016" s="199"/>
      <c r="CG1016" s="199"/>
      <c r="CH1016" s="199"/>
      <c r="CI1016" s="199"/>
      <c r="CJ1016" s="199"/>
      <c r="CK1016" s="199"/>
      <c r="CL1016" s="199"/>
      <c r="CM1016" s="199"/>
      <c r="CN1016" s="199"/>
      <c r="CO1016" s="199"/>
      <c r="CP1016" s="199"/>
      <c r="CQ1016" s="199"/>
      <c r="CR1016" s="199"/>
      <c r="CS1016" s="199"/>
      <c r="CT1016" s="199"/>
      <c r="CU1016" s="199"/>
      <c r="CV1016" s="199"/>
      <c r="CW1016" s="199"/>
      <c r="CX1016" s="199"/>
      <c r="CY1016" s="199"/>
      <c r="CZ1016" s="199"/>
    </row>
    <row r="1017" spans="1:104" ht="12.75">
      <c r="A1017" s="86" t="s">
        <v>4824</v>
      </c>
      <c r="B1017" s="195" t="s">
        <v>116</v>
      </c>
      <c r="C1017" s="196" t="s">
        <v>124</v>
      </c>
      <c r="D1017" s="196" t="s">
        <v>3172</v>
      </c>
      <c r="E1017" s="196" t="s">
        <v>4825</v>
      </c>
      <c r="F1017" s="192" t="s">
        <v>4826</v>
      </c>
      <c r="G1017" s="31" t="s">
        <v>4827</v>
      </c>
      <c r="H1017" s="192" t="s">
        <v>3847</v>
      </c>
      <c r="I1017" s="193" t="s">
        <v>3189</v>
      </c>
      <c r="J1017" s="86" t="s">
        <v>3178</v>
      </c>
      <c r="K1017" s="35" t="s">
        <v>1204</v>
      </c>
      <c r="L1017" s="198">
        <v>45635</v>
      </c>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c r="AG1017" s="199"/>
      <c r="AH1017" s="199"/>
      <c r="AI1017" s="199"/>
      <c r="AJ1017" s="199"/>
      <c r="AK1017" s="199"/>
      <c r="AL1017" s="199"/>
      <c r="AM1017" s="199"/>
      <c r="AN1017" s="199"/>
      <c r="AO1017" s="199"/>
      <c r="AP1017" s="199"/>
      <c r="AQ1017" s="199"/>
      <c r="AR1017" s="199"/>
      <c r="AS1017" s="199"/>
      <c r="AT1017" s="199"/>
      <c r="AU1017" s="199"/>
      <c r="AV1017" s="199"/>
      <c r="AW1017" s="199"/>
      <c r="AX1017" s="199"/>
      <c r="AY1017" s="199"/>
      <c r="AZ1017" s="199"/>
      <c r="BA1017" s="199"/>
      <c r="BB1017" s="199"/>
      <c r="BC1017" s="199"/>
      <c r="BD1017" s="199"/>
      <c r="BE1017" s="199"/>
      <c r="BF1017" s="199"/>
      <c r="BG1017" s="199"/>
      <c r="BH1017" s="199"/>
      <c r="BI1017" s="199"/>
      <c r="BJ1017" s="199"/>
      <c r="BK1017" s="199"/>
      <c r="BL1017" s="199"/>
      <c r="BM1017" s="199"/>
      <c r="BN1017" s="199"/>
      <c r="BO1017" s="199"/>
      <c r="BP1017" s="199"/>
      <c r="BQ1017" s="199"/>
      <c r="BR1017" s="199"/>
      <c r="BS1017" s="199"/>
      <c r="BT1017" s="199"/>
      <c r="BU1017" s="199"/>
      <c r="BV1017" s="199"/>
      <c r="BW1017" s="199"/>
      <c r="BX1017" s="199"/>
      <c r="BY1017" s="199"/>
      <c r="BZ1017" s="199"/>
      <c r="CA1017" s="199"/>
      <c r="CB1017" s="199"/>
      <c r="CC1017" s="199"/>
      <c r="CD1017" s="199"/>
      <c r="CE1017" s="199"/>
      <c r="CF1017" s="199"/>
      <c r="CG1017" s="199"/>
      <c r="CH1017" s="199"/>
      <c r="CI1017" s="199"/>
      <c r="CJ1017" s="199"/>
      <c r="CK1017" s="199"/>
      <c r="CL1017" s="199"/>
      <c r="CM1017" s="199"/>
      <c r="CN1017" s="199"/>
      <c r="CO1017" s="199"/>
      <c r="CP1017" s="199"/>
      <c r="CQ1017" s="199"/>
      <c r="CR1017" s="199"/>
      <c r="CS1017" s="199"/>
      <c r="CT1017" s="199"/>
      <c r="CU1017" s="199"/>
      <c r="CV1017" s="199"/>
      <c r="CW1017" s="199"/>
      <c r="CX1017" s="199"/>
      <c r="CY1017" s="199"/>
      <c r="CZ1017" s="199"/>
    </row>
    <row r="1018" spans="1:104" ht="12.75">
      <c r="A1018" s="86" t="s">
        <v>4828</v>
      </c>
      <c r="B1018" s="195" t="s">
        <v>171</v>
      </c>
      <c r="C1018" s="196" t="s">
        <v>124</v>
      </c>
      <c r="D1018" s="196" t="s">
        <v>3172</v>
      </c>
      <c r="E1018" s="196" t="s">
        <v>4829</v>
      </c>
      <c r="F1018" s="192" t="s">
        <v>4830</v>
      </c>
      <c r="G1018" s="31" t="s">
        <v>4831</v>
      </c>
      <c r="H1018" s="192" t="s">
        <v>4832</v>
      </c>
      <c r="I1018" s="193" t="s">
        <v>3177</v>
      </c>
      <c r="J1018" s="86" t="s">
        <v>3178</v>
      </c>
      <c r="K1018" s="35" t="s">
        <v>1204</v>
      </c>
      <c r="L1018" s="198">
        <v>45635</v>
      </c>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c r="AG1018" s="199"/>
      <c r="AH1018" s="199"/>
      <c r="AI1018" s="199"/>
      <c r="AJ1018" s="199"/>
      <c r="AK1018" s="199"/>
      <c r="AL1018" s="199"/>
      <c r="AM1018" s="199"/>
      <c r="AN1018" s="199"/>
      <c r="AO1018" s="199"/>
      <c r="AP1018" s="199"/>
      <c r="AQ1018" s="199"/>
      <c r="AR1018" s="199"/>
      <c r="AS1018" s="199"/>
      <c r="AT1018" s="199"/>
      <c r="AU1018" s="199"/>
      <c r="AV1018" s="199"/>
      <c r="AW1018" s="199"/>
      <c r="AX1018" s="199"/>
      <c r="AY1018" s="199"/>
      <c r="AZ1018" s="199"/>
      <c r="BA1018" s="199"/>
      <c r="BB1018" s="199"/>
      <c r="BC1018" s="199"/>
      <c r="BD1018" s="199"/>
      <c r="BE1018" s="199"/>
      <c r="BF1018" s="199"/>
      <c r="BG1018" s="199"/>
      <c r="BH1018" s="199"/>
      <c r="BI1018" s="199"/>
      <c r="BJ1018" s="199"/>
      <c r="BK1018" s="199"/>
      <c r="BL1018" s="199"/>
      <c r="BM1018" s="199"/>
      <c r="BN1018" s="199"/>
      <c r="BO1018" s="199"/>
      <c r="BP1018" s="199"/>
      <c r="BQ1018" s="199"/>
      <c r="BR1018" s="199"/>
      <c r="BS1018" s="199"/>
      <c r="BT1018" s="199"/>
      <c r="BU1018" s="199"/>
      <c r="BV1018" s="199"/>
      <c r="BW1018" s="199"/>
      <c r="BX1018" s="199"/>
      <c r="BY1018" s="199"/>
      <c r="BZ1018" s="199"/>
      <c r="CA1018" s="199"/>
      <c r="CB1018" s="199"/>
      <c r="CC1018" s="199"/>
      <c r="CD1018" s="199"/>
      <c r="CE1018" s="199"/>
      <c r="CF1018" s="199"/>
      <c r="CG1018" s="199"/>
      <c r="CH1018" s="199"/>
      <c r="CI1018" s="199"/>
      <c r="CJ1018" s="199"/>
      <c r="CK1018" s="199"/>
      <c r="CL1018" s="199"/>
      <c r="CM1018" s="199"/>
      <c r="CN1018" s="199"/>
      <c r="CO1018" s="199"/>
      <c r="CP1018" s="199"/>
      <c r="CQ1018" s="199"/>
      <c r="CR1018" s="199"/>
      <c r="CS1018" s="199"/>
      <c r="CT1018" s="199"/>
      <c r="CU1018" s="199"/>
      <c r="CV1018" s="199"/>
      <c r="CW1018" s="199"/>
      <c r="CX1018" s="199"/>
      <c r="CY1018" s="199"/>
      <c r="CZ1018" s="199"/>
    </row>
    <row r="1019" spans="1:104" ht="12.75">
      <c r="A1019" s="86" t="s">
        <v>4833</v>
      </c>
      <c r="B1019" s="195" t="s">
        <v>149</v>
      </c>
      <c r="C1019" s="196" t="s">
        <v>124</v>
      </c>
      <c r="D1019" s="196" t="s">
        <v>3172</v>
      </c>
      <c r="E1019" s="196" t="s">
        <v>4834</v>
      </c>
      <c r="F1019" s="192" t="s">
        <v>4835</v>
      </c>
      <c r="G1019" s="31" t="s">
        <v>4836</v>
      </c>
      <c r="H1019" s="192" t="s">
        <v>4837</v>
      </c>
      <c r="I1019" s="193" t="s">
        <v>3177</v>
      </c>
      <c r="J1019" s="86" t="s">
        <v>3178</v>
      </c>
      <c r="K1019" s="35" t="s">
        <v>1204</v>
      </c>
      <c r="L1019" s="198">
        <v>45635</v>
      </c>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c r="AG1019" s="199"/>
      <c r="AH1019" s="199"/>
      <c r="AI1019" s="199"/>
      <c r="AJ1019" s="199"/>
      <c r="AK1019" s="199"/>
      <c r="AL1019" s="199"/>
      <c r="AM1019" s="199"/>
      <c r="AN1019" s="199"/>
      <c r="AO1019" s="199"/>
      <c r="AP1019" s="199"/>
      <c r="AQ1019" s="199"/>
      <c r="AR1019" s="199"/>
      <c r="AS1019" s="199"/>
      <c r="AT1019" s="199"/>
      <c r="AU1019" s="199"/>
      <c r="AV1019" s="199"/>
      <c r="AW1019" s="199"/>
      <c r="AX1019" s="199"/>
      <c r="AY1019" s="199"/>
      <c r="AZ1019" s="199"/>
      <c r="BA1019" s="199"/>
      <c r="BB1019" s="199"/>
      <c r="BC1019" s="199"/>
      <c r="BD1019" s="199"/>
      <c r="BE1019" s="199"/>
      <c r="BF1019" s="199"/>
      <c r="BG1019" s="199"/>
      <c r="BH1019" s="199"/>
      <c r="BI1019" s="199"/>
      <c r="BJ1019" s="199"/>
      <c r="BK1019" s="199"/>
      <c r="BL1019" s="199"/>
      <c r="BM1019" s="199"/>
      <c r="BN1019" s="199"/>
      <c r="BO1019" s="199"/>
      <c r="BP1019" s="199"/>
      <c r="BQ1019" s="199"/>
      <c r="BR1019" s="199"/>
      <c r="BS1019" s="199"/>
      <c r="BT1019" s="199"/>
      <c r="BU1019" s="199"/>
      <c r="BV1019" s="199"/>
      <c r="BW1019" s="199"/>
      <c r="BX1019" s="199"/>
      <c r="BY1019" s="199"/>
      <c r="BZ1019" s="199"/>
      <c r="CA1019" s="199"/>
      <c r="CB1019" s="199"/>
      <c r="CC1019" s="199"/>
      <c r="CD1019" s="199"/>
      <c r="CE1019" s="199"/>
      <c r="CF1019" s="199"/>
      <c r="CG1019" s="199"/>
      <c r="CH1019" s="199"/>
      <c r="CI1019" s="199"/>
      <c r="CJ1019" s="199"/>
      <c r="CK1019" s="199"/>
      <c r="CL1019" s="199"/>
      <c r="CM1019" s="199"/>
      <c r="CN1019" s="199"/>
      <c r="CO1019" s="199"/>
      <c r="CP1019" s="199"/>
      <c r="CQ1019" s="199"/>
      <c r="CR1019" s="199"/>
      <c r="CS1019" s="199"/>
      <c r="CT1019" s="199"/>
      <c r="CU1019" s="199"/>
      <c r="CV1019" s="199"/>
      <c r="CW1019" s="199"/>
      <c r="CX1019" s="199"/>
      <c r="CY1019" s="199"/>
      <c r="CZ1019" s="199"/>
    </row>
    <row r="1020" spans="1:104" ht="12.75">
      <c r="A1020" s="86" t="s">
        <v>4838</v>
      </c>
      <c r="B1020" s="195" t="s">
        <v>149</v>
      </c>
      <c r="C1020" s="196" t="s">
        <v>124</v>
      </c>
      <c r="D1020" s="196" t="s">
        <v>3172</v>
      </c>
      <c r="E1020" s="196" t="s">
        <v>4839</v>
      </c>
      <c r="F1020" s="192" t="s">
        <v>4840</v>
      </c>
      <c r="G1020" s="31" t="s">
        <v>4841</v>
      </c>
      <c r="H1020" s="192" t="s">
        <v>4837</v>
      </c>
      <c r="I1020" s="193" t="s">
        <v>3177</v>
      </c>
      <c r="J1020" s="86" t="s">
        <v>3178</v>
      </c>
      <c r="K1020" s="35" t="s">
        <v>1204</v>
      </c>
      <c r="L1020" s="198">
        <v>45635</v>
      </c>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c r="AG1020" s="199"/>
      <c r="AH1020" s="199"/>
      <c r="AI1020" s="199"/>
      <c r="AJ1020" s="199"/>
      <c r="AK1020" s="199"/>
      <c r="AL1020" s="199"/>
      <c r="AM1020" s="199"/>
      <c r="AN1020" s="199"/>
      <c r="AO1020" s="199"/>
      <c r="AP1020" s="199"/>
      <c r="AQ1020" s="199"/>
      <c r="AR1020" s="199"/>
      <c r="AS1020" s="199"/>
      <c r="AT1020" s="199"/>
      <c r="AU1020" s="199"/>
      <c r="AV1020" s="199"/>
      <c r="AW1020" s="199"/>
      <c r="AX1020" s="199"/>
      <c r="AY1020" s="199"/>
      <c r="AZ1020" s="199"/>
      <c r="BA1020" s="199"/>
      <c r="BB1020" s="199"/>
      <c r="BC1020" s="199"/>
      <c r="BD1020" s="199"/>
      <c r="BE1020" s="199"/>
      <c r="BF1020" s="199"/>
      <c r="BG1020" s="199"/>
      <c r="BH1020" s="199"/>
      <c r="BI1020" s="199"/>
      <c r="BJ1020" s="199"/>
      <c r="BK1020" s="199"/>
      <c r="BL1020" s="199"/>
      <c r="BM1020" s="199"/>
      <c r="BN1020" s="199"/>
      <c r="BO1020" s="199"/>
      <c r="BP1020" s="199"/>
      <c r="BQ1020" s="199"/>
      <c r="BR1020" s="199"/>
      <c r="BS1020" s="199"/>
      <c r="BT1020" s="199"/>
      <c r="BU1020" s="199"/>
      <c r="BV1020" s="199"/>
      <c r="BW1020" s="199"/>
      <c r="BX1020" s="199"/>
      <c r="BY1020" s="199"/>
      <c r="BZ1020" s="199"/>
      <c r="CA1020" s="199"/>
      <c r="CB1020" s="199"/>
      <c r="CC1020" s="199"/>
      <c r="CD1020" s="199"/>
      <c r="CE1020" s="199"/>
      <c r="CF1020" s="199"/>
      <c r="CG1020" s="199"/>
      <c r="CH1020" s="199"/>
      <c r="CI1020" s="199"/>
      <c r="CJ1020" s="199"/>
      <c r="CK1020" s="199"/>
      <c r="CL1020" s="199"/>
      <c r="CM1020" s="199"/>
      <c r="CN1020" s="199"/>
      <c r="CO1020" s="199"/>
      <c r="CP1020" s="199"/>
      <c r="CQ1020" s="199"/>
      <c r="CR1020" s="199"/>
      <c r="CS1020" s="199"/>
      <c r="CT1020" s="199"/>
      <c r="CU1020" s="199"/>
      <c r="CV1020" s="199"/>
      <c r="CW1020" s="199"/>
      <c r="CX1020" s="199"/>
      <c r="CY1020" s="199"/>
      <c r="CZ1020" s="199"/>
    </row>
    <row r="1021" spans="1:104" ht="12.75">
      <c r="A1021" s="86" t="s">
        <v>4842</v>
      </c>
      <c r="B1021" s="195" t="s">
        <v>171</v>
      </c>
      <c r="C1021" s="196" t="s">
        <v>124</v>
      </c>
      <c r="D1021" s="196" t="s">
        <v>3172</v>
      </c>
      <c r="E1021" s="196" t="s">
        <v>4843</v>
      </c>
      <c r="F1021" s="192" t="s">
        <v>4844</v>
      </c>
      <c r="G1021" s="31" t="s">
        <v>4845</v>
      </c>
      <c r="H1021" s="192" t="s">
        <v>3847</v>
      </c>
      <c r="I1021" s="193" t="s">
        <v>3189</v>
      </c>
      <c r="J1021" s="86" t="s">
        <v>3178</v>
      </c>
      <c r="K1021" s="35" t="s">
        <v>1204</v>
      </c>
      <c r="L1021" s="198">
        <v>45635</v>
      </c>
      <c r="M1021" s="199"/>
      <c r="N1021" s="199"/>
      <c r="O1021" s="199"/>
      <c r="P1021" s="199"/>
      <c r="Q1021" s="199"/>
      <c r="R1021" s="199"/>
      <c r="S1021" s="199"/>
      <c r="T1021" s="199"/>
      <c r="U1021" s="199"/>
      <c r="V1021" s="199"/>
      <c r="W1021" s="199"/>
      <c r="X1021" s="199"/>
      <c r="Y1021" s="199"/>
      <c r="Z1021" s="199"/>
      <c r="AA1021" s="199"/>
      <c r="AB1021" s="199"/>
      <c r="AC1021" s="199"/>
      <c r="AD1021" s="199"/>
      <c r="AE1021" s="199"/>
      <c r="AF1021" s="199"/>
      <c r="AG1021" s="199"/>
      <c r="AH1021" s="199"/>
      <c r="AI1021" s="199"/>
      <c r="AJ1021" s="199"/>
      <c r="AK1021" s="199"/>
      <c r="AL1021" s="199"/>
      <c r="AM1021" s="199"/>
      <c r="AN1021" s="199"/>
      <c r="AO1021" s="199"/>
      <c r="AP1021" s="199"/>
      <c r="AQ1021" s="199"/>
      <c r="AR1021" s="199"/>
      <c r="AS1021" s="199"/>
      <c r="AT1021" s="199"/>
      <c r="AU1021" s="199"/>
      <c r="AV1021" s="199"/>
      <c r="AW1021" s="199"/>
      <c r="AX1021" s="199"/>
      <c r="AY1021" s="199"/>
      <c r="AZ1021" s="199"/>
      <c r="BA1021" s="199"/>
      <c r="BB1021" s="199"/>
      <c r="BC1021" s="199"/>
      <c r="BD1021" s="199"/>
      <c r="BE1021" s="199"/>
      <c r="BF1021" s="199"/>
      <c r="BG1021" s="199"/>
      <c r="BH1021" s="199"/>
      <c r="BI1021" s="199"/>
      <c r="BJ1021" s="199"/>
      <c r="BK1021" s="199"/>
      <c r="BL1021" s="199"/>
      <c r="BM1021" s="199"/>
      <c r="BN1021" s="199"/>
      <c r="BO1021" s="199"/>
      <c r="BP1021" s="199"/>
      <c r="BQ1021" s="199"/>
      <c r="BR1021" s="199"/>
      <c r="BS1021" s="199"/>
      <c r="BT1021" s="199"/>
      <c r="BU1021" s="199"/>
      <c r="BV1021" s="199"/>
      <c r="BW1021" s="199"/>
      <c r="BX1021" s="199"/>
      <c r="BY1021" s="199"/>
      <c r="BZ1021" s="199"/>
      <c r="CA1021" s="199"/>
      <c r="CB1021" s="199"/>
      <c r="CC1021" s="199"/>
      <c r="CD1021" s="199"/>
      <c r="CE1021" s="199"/>
      <c r="CF1021" s="199"/>
      <c r="CG1021" s="199"/>
      <c r="CH1021" s="199"/>
      <c r="CI1021" s="199"/>
      <c r="CJ1021" s="199"/>
      <c r="CK1021" s="199"/>
      <c r="CL1021" s="199"/>
      <c r="CM1021" s="199"/>
      <c r="CN1021" s="199"/>
      <c r="CO1021" s="199"/>
      <c r="CP1021" s="199"/>
      <c r="CQ1021" s="199"/>
      <c r="CR1021" s="199"/>
      <c r="CS1021" s="199"/>
      <c r="CT1021" s="199"/>
      <c r="CU1021" s="199"/>
      <c r="CV1021" s="199"/>
      <c r="CW1021" s="199"/>
      <c r="CX1021" s="199"/>
      <c r="CY1021" s="199"/>
      <c r="CZ1021" s="199"/>
    </row>
    <row r="1022" spans="1:104" ht="12.75">
      <c r="A1022" s="86" t="s">
        <v>4846</v>
      </c>
      <c r="B1022" s="195" t="s">
        <v>171</v>
      </c>
      <c r="C1022" s="196" t="s">
        <v>124</v>
      </c>
      <c r="D1022" s="196" t="s">
        <v>3172</v>
      </c>
      <c r="E1022" s="196" t="s">
        <v>4847</v>
      </c>
      <c r="F1022" s="192" t="s">
        <v>4848</v>
      </c>
      <c r="G1022" s="31" t="s">
        <v>4849</v>
      </c>
      <c r="H1022" s="192" t="s">
        <v>3847</v>
      </c>
      <c r="I1022" s="193" t="s">
        <v>3189</v>
      </c>
      <c r="J1022" s="86" t="s">
        <v>3178</v>
      </c>
      <c r="K1022" s="35" t="s">
        <v>1204</v>
      </c>
      <c r="L1022" s="198">
        <v>45635</v>
      </c>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c r="AG1022" s="199"/>
      <c r="AH1022" s="199"/>
      <c r="AI1022" s="199"/>
      <c r="AJ1022" s="199"/>
      <c r="AK1022" s="199"/>
      <c r="AL1022" s="199"/>
      <c r="AM1022" s="199"/>
      <c r="AN1022" s="199"/>
      <c r="AO1022" s="199"/>
      <c r="AP1022" s="199"/>
      <c r="AQ1022" s="199"/>
      <c r="AR1022" s="199"/>
      <c r="AS1022" s="199"/>
      <c r="AT1022" s="199"/>
      <c r="AU1022" s="199"/>
      <c r="AV1022" s="199"/>
      <c r="AW1022" s="199"/>
      <c r="AX1022" s="199"/>
      <c r="AY1022" s="199"/>
      <c r="AZ1022" s="199"/>
      <c r="BA1022" s="199"/>
      <c r="BB1022" s="199"/>
      <c r="BC1022" s="199"/>
      <c r="BD1022" s="199"/>
      <c r="BE1022" s="199"/>
      <c r="BF1022" s="199"/>
      <c r="BG1022" s="199"/>
      <c r="BH1022" s="199"/>
      <c r="BI1022" s="199"/>
      <c r="BJ1022" s="199"/>
      <c r="BK1022" s="199"/>
      <c r="BL1022" s="199"/>
      <c r="BM1022" s="199"/>
      <c r="BN1022" s="199"/>
      <c r="BO1022" s="199"/>
      <c r="BP1022" s="199"/>
      <c r="BQ1022" s="199"/>
      <c r="BR1022" s="199"/>
      <c r="BS1022" s="199"/>
      <c r="BT1022" s="199"/>
      <c r="BU1022" s="199"/>
      <c r="BV1022" s="199"/>
      <c r="BW1022" s="199"/>
      <c r="BX1022" s="199"/>
      <c r="BY1022" s="199"/>
      <c r="BZ1022" s="199"/>
      <c r="CA1022" s="199"/>
      <c r="CB1022" s="199"/>
      <c r="CC1022" s="199"/>
      <c r="CD1022" s="199"/>
      <c r="CE1022" s="199"/>
      <c r="CF1022" s="199"/>
      <c r="CG1022" s="199"/>
      <c r="CH1022" s="199"/>
      <c r="CI1022" s="199"/>
      <c r="CJ1022" s="199"/>
      <c r="CK1022" s="199"/>
      <c r="CL1022" s="199"/>
      <c r="CM1022" s="199"/>
      <c r="CN1022" s="199"/>
      <c r="CO1022" s="199"/>
      <c r="CP1022" s="199"/>
      <c r="CQ1022" s="199"/>
      <c r="CR1022" s="199"/>
      <c r="CS1022" s="199"/>
      <c r="CT1022" s="199"/>
      <c r="CU1022" s="199"/>
      <c r="CV1022" s="199"/>
      <c r="CW1022" s="199"/>
      <c r="CX1022" s="199"/>
      <c r="CY1022" s="199"/>
      <c r="CZ1022" s="199"/>
    </row>
    <row r="1023" spans="1:104" ht="12.75">
      <c r="A1023" s="86" t="s">
        <v>4850</v>
      </c>
      <c r="B1023" s="195" t="s">
        <v>4851</v>
      </c>
      <c r="C1023" s="196" t="s">
        <v>392</v>
      </c>
      <c r="D1023" s="196" t="s">
        <v>3172</v>
      </c>
      <c r="E1023" s="196" t="s">
        <v>4852</v>
      </c>
      <c r="F1023" s="192" t="s">
        <v>4853</v>
      </c>
      <c r="G1023" s="31" t="s">
        <v>4854</v>
      </c>
      <c r="H1023" s="192" t="s">
        <v>3847</v>
      </c>
      <c r="I1023" s="193" t="s">
        <v>3189</v>
      </c>
      <c r="J1023" s="86" t="s">
        <v>3178</v>
      </c>
      <c r="K1023" s="35" t="s">
        <v>1204</v>
      </c>
      <c r="L1023" s="198">
        <v>45635</v>
      </c>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c r="AG1023" s="199"/>
      <c r="AH1023" s="199"/>
      <c r="AI1023" s="199"/>
      <c r="AJ1023" s="199"/>
      <c r="AK1023" s="199"/>
      <c r="AL1023" s="199"/>
      <c r="AM1023" s="199"/>
      <c r="AN1023" s="199"/>
      <c r="AO1023" s="199"/>
      <c r="AP1023" s="199"/>
      <c r="AQ1023" s="199"/>
      <c r="AR1023" s="199"/>
      <c r="AS1023" s="199"/>
      <c r="AT1023" s="199"/>
      <c r="AU1023" s="199"/>
      <c r="AV1023" s="199"/>
      <c r="AW1023" s="199"/>
      <c r="AX1023" s="199"/>
      <c r="AY1023" s="199"/>
      <c r="AZ1023" s="199"/>
      <c r="BA1023" s="199"/>
      <c r="BB1023" s="199"/>
      <c r="BC1023" s="199"/>
      <c r="BD1023" s="199"/>
      <c r="BE1023" s="199"/>
      <c r="BF1023" s="199"/>
      <c r="BG1023" s="199"/>
      <c r="BH1023" s="199"/>
      <c r="BI1023" s="199"/>
      <c r="BJ1023" s="199"/>
      <c r="BK1023" s="199"/>
      <c r="BL1023" s="199"/>
      <c r="BM1023" s="199"/>
      <c r="BN1023" s="199"/>
      <c r="BO1023" s="199"/>
      <c r="BP1023" s="199"/>
      <c r="BQ1023" s="199"/>
      <c r="BR1023" s="199"/>
      <c r="BS1023" s="199"/>
      <c r="BT1023" s="199"/>
      <c r="BU1023" s="199"/>
      <c r="BV1023" s="199"/>
      <c r="BW1023" s="199"/>
      <c r="BX1023" s="199"/>
      <c r="BY1023" s="199"/>
      <c r="BZ1023" s="199"/>
      <c r="CA1023" s="199"/>
      <c r="CB1023" s="199"/>
      <c r="CC1023" s="199"/>
      <c r="CD1023" s="199"/>
      <c r="CE1023" s="199"/>
      <c r="CF1023" s="199"/>
      <c r="CG1023" s="199"/>
      <c r="CH1023" s="199"/>
      <c r="CI1023" s="199"/>
      <c r="CJ1023" s="199"/>
      <c r="CK1023" s="199"/>
      <c r="CL1023" s="199"/>
      <c r="CM1023" s="199"/>
      <c r="CN1023" s="199"/>
      <c r="CO1023" s="199"/>
      <c r="CP1023" s="199"/>
      <c r="CQ1023" s="199"/>
      <c r="CR1023" s="199"/>
      <c r="CS1023" s="199"/>
      <c r="CT1023" s="199"/>
      <c r="CU1023" s="199"/>
      <c r="CV1023" s="199"/>
      <c r="CW1023" s="199"/>
      <c r="CX1023" s="199"/>
      <c r="CY1023" s="199"/>
      <c r="CZ1023" s="199"/>
    </row>
    <row r="1024" spans="1:104" ht="12.75">
      <c r="A1024" s="86" t="s">
        <v>4855</v>
      </c>
      <c r="B1024" s="195" t="s">
        <v>3909</v>
      </c>
      <c r="C1024" s="196" t="s">
        <v>392</v>
      </c>
      <c r="D1024" s="196" t="s">
        <v>3172</v>
      </c>
      <c r="E1024" s="196" t="s">
        <v>4856</v>
      </c>
      <c r="F1024" s="192" t="s">
        <v>4857</v>
      </c>
      <c r="G1024" s="31" t="s">
        <v>4858</v>
      </c>
      <c r="H1024" s="192" t="s">
        <v>4807</v>
      </c>
      <c r="I1024" s="193" t="s">
        <v>3189</v>
      </c>
      <c r="J1024" s="86" t="s">
        <v>3178</v>
      </c>
      <c r="K1024" s="35" t="s">
        <v>1204</v>
      </c>
      <c r="L1024" s="198">
        <v>45635</v>
      </c>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c r="AG1024" s="199"/>
      <c r="AH1024" s="199"/>
      <c r="AI1024" s="199"/>
      <c r="AJ1024" s="199"/>
      <c r="AK1024" s="199"/>
      <c r="AL1024" s="199"/>
      <c r="AM1024" s="199"/>
      <c r="AN1024" s="199"/>
      <c r="AO1024" s="199"/>
      <c r="AP1024" s="199"/>
      <c r="AQ1024" s="199"/>
      <c r="AR1024" s="199"/>
      <c r="AS1024" s="199"/>
      <c r="AT1024" s="199"/>
      <c r="AU1024" s="199"/>
      <c r="AV1024" s="199"/>
      <c r="AW1024" s="199"/>
      <c r="AX1024" s="199"/>
      <c r="AY1024" s="199"/>
      <c r="AZ1024" s="199"/>
      <c r="BA1024" s="199"/>
      <c r="BB1024" s="199"/>
      <c r="BC1024" s="199"/>
      <c r="BD1024" s="199"/>
      <c r="BE1024" s="199"/>
      <c r="BF1024" s="199"/>
      <c r="BG1024" s="199"/>
      <c r="BH1024" s="199"/>
      <c r="BI1024" s="199"/>
      <c r="BJ1024" s="199"/>
      <c r="BK1024" s="199"/>
      <c r="BL1024" s="199"/>
      <c r="BM1024" s="199"/>
      <c r="BN1024" s="199"/>
      <c r="BO1024" s="199"/>
      <c r="BP1024" s="199"/>
      <c r="BQ1024" s="199"/>
      <c r="BR1024" s="199"/>
      <c r="BS1024" s="199"/>
      <c r="BT1024" s="199"/>
      <c r="BU1024" s="199"/>
      <c r="BV1024" s="199"/>
      <c r="BW1024" s="199"/>
      <c r="BX1024" s="199"/>
      <c r="BY1024" s="199"/>
      <c r="BZ1024" s="199"/>
      <c r="CA1024" s="199"/>
      <c r="CB1024" s="199"/>
      <c r="CC1024" s="199"/>
      <c r="CD1024" s="199"/>
      <c r="CE1024" s="199"/>
      <c r="CF1024" s="199"/>
      <c r="CG1024" s="199"/>
      <c r="CH1024" s="199"/>
      <c r="CI1024" s="199"/>
      <c r="CJ1024" s="199"/>
      <c r="CK1024" s="199"/>
      <c r="CL1024" s="199"/>
      <c r="CM1024" s="199"/>
      <c r="CN1024" s="199"/>
      <c r="CO1024" s="199"/>
      <c r="CP1024" s="199"/>
      <c r="CQ1024" s="199"/>
      <c r="CR1024" s="199"/>
      <c r="CS1024" s="199"/>
      <c r="CT1024" s="199"/>
      <c r="CU1024" s="199"/>
      <c r="CV1024" s="199"/>
      <c r="CW1024" s="199"/>
      <c r="CX1024" s="199"/>
      <c r="CY1024" s="199"/>
      <c r="CZ1024" s="199"/>
    </row>
    <row r="1025" spans="1:104" ht="12.75">
      <c r="A1025" s="86" t="s">
        <v>4859</v>
      </c>
      <c r="B1025" s="195" t="s">
        <v>3909</v>
      </c>
      <c r="C1025" s="196" t="s">
        <v>392</v>
      </c>
      <c r="D1025" s="196" t="s">
        <v>3172</v>
      </c>
      <c r="E1025" s="196" t="s">
        <v>2359</v>
      </c>
      <c r="F1025" s="192" t="s">
        <v>4860</v>
      </c>
      <c r="G1025" s="31" t="s">
        <v>4861</v>
      </c>
      <c r="H1025" s="192" t="s">
        <v>4807</v>
      </c>
      <c r="I1025" s="193" t="s">
        <v>3189</v>
      </c>
      <c r="J1025" s="86" t="s">
        <v>3178</v>
      </c>
      <c r="K1025" s="35" t="s">
        <v>1204</v>
      </c>
      <c r="L1025" s="198">
        <v>45635</v>
      </c>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c r="AG1025" s="199"/>
      <c r="AH1025" s="199"/>
      <c r="AI1025" s="199"/>
      <c r="AJ1025" s="199"/>
      <c r="AK1025" s="199"/>
      <c r="AL1025" s="199"/>
      <c r="AM1025" s="199"/>
      <c r="AN1025" s="199"/>
      <c r="AO1025" s="199"/>
      <c r="AP1025" s="199"/>
      <c r="AQ1025" s="199"/>
      <c r="AR1025" s="199"/>
      <c r="AS1025" s="199"/>
      <c r="AT1025" s="199"/>
      <c r="AU1025" s="199"/>
      <c r="AV1025" s="199"/>
      <c r="AW1025" s="199"/>
      <c r="AX1025" s="199"/>
      <c r="AY1025" s="199"/>
      <c r="AZ1025" s="199"/>
      <c r="BA1025" s="199"/>
      <c r="BB1025" s="199"/>
      <c r="BC1025" s="199"/>
      <c r="BD1025" s="199"/>
      <c r="BE1025" s="199"/>
      <c r="BF1025" s="199"/>
      <c r="BG1025" s="199"/>
      <c r="BH1025" s="199"/>
      <c r="BI1025" s="199"/>
      <c r="BJ1025" s="199"/>
      <c r="BK1025" s="199"/>
      <c r="BL1025" s="199"/>
      <c r="BM1025" s="199"/>
      <c r="BN1025" s="199"/>
      <c r="BO1025" s="199"/>
      <c r="BP1025" s="199"/>
      <c r="BQ1025" s="199"/>
      <c r="BR1025" s="199"/>
      <c r="BS1025" s="199"/>
      <c r="BT1025" s="199"/>
      <c r="BU1025" s="199"/>
      <c r="BV1025" s="199"/>
      <c r="BW1025" s="199"/>
      <c r="BX1025" s="199"/>
      <c r="BY1025" s="199"/>
      <c r="BZ1025" s="199"/>
      <c r="CA1025" s="199"/>
      <c r="CB1025" s="199"/>
      <c r="CC1025" s="199"/>
      <c r="CD1025" s="199"/>
      <c r="CE1025" s="199"/>
      <c r="CF1025" s="199"/>
      <c r="CG1025" s="199"/>
      <c r="CH1025" s="199"/>
      <c r="CI1025" s="199"/>
      <c r="CJ1025" s="199"/>
      <c r="CK1025" s="199"/>
      <c r="CL1025" s="199"/>
      <c r="CM1025" s="199"/>
      <c r="CN1025" s="199"/>
      <c r="CO1025" s="199"/>
      <c r="CP1025" s="199"/>
      <c r="CQ1025" s="199"/>
      <c r="CR1025" s="199"/>
      <c r="CS1025" s="199"/>
      <c r="CT1025" s="199"/>
      <c r="CU1025" s="199"/>
      <c r="CV1025" s="199"/>
      <c r="CW1025" s="199"/>
      <c r="CX1025" s="199"/>
      <c r="CY1025" s="199"/>
      <c r="CZ1025" s="199"/>
    </row>
    <row r="1026" spans="1:104" ht="12.75">
      <c r="A1026" s="86" t="s">
        <v>4862</v>
      </c>
      <c r="B1026" s="195" t="s">
        <v>3909</v>
      </c>
      <c r="C1026" s="196" t="s">
        <v>392</v>
      </c>
      <c r="D1026" s="196" t="s">
        <v>3172</v>
      </c>
      <c r="E1026" s="196" t="s">
        <v>4863</v>
      </c>
      <c r="F1026" s="192" t="s">
        <v>4864</v>
      </c>
      <c r="G1026" s="31" t="s">
        <v>4865</v>
      </c>
      <c r="H1026" s="192" t="s">
        <v>4866</v>
      </c>
      <c r="I1026" s="193" t="s">
        <v>3177</v>
      </c>
      <c r="J1026" s="86" t="s">
        <v>3178</v>
      </c>
      <c r="K1026" s="35" t="s">
        <v>1204</v>
      </c>
      <c r="L1026" s="198">
        <v>45635</v>
      </c>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c r="AG1026" s="199"/>
      <c r="AH1026" s="199"/>
      <c r="AI1026" s="199"/>
      <c r="AJ1026" s="199"/>
      <c r="AK1026" s="199"/>
      <c r="AL1026" s="199"/>
      <c r="AM1026" s="199"/>
      <c r="AN1026" s="199"/>
      <c r="AO1026" s="199"/>
      <c r="AP1026" s="199"/>
      <c r="AQ1026" s="199"/>
      <c r="AR1026" s="199"/>
      <c r="AS1026" s="199"/>
      <c r="AT1026" s="199"/>
      <c r="AU1026" s="199"/>
      <c r="AV1026" s="199"/>
      <c r="AW1026" s="199"/>
      <c r="AX1026" s="199"/>
      <c r="AY1026" s="199"/>
      <c r="AZ1026" s="199"/>
      <c r="BA1026" s="199"/>
      <c r="BB1026" s="199"/>
      <c r="BC1026" s="199"/>
      <c r="BD1026" s="199"/>
      <c r="BE1026" s="199"/>
      <c r="BF1026" s="199"/>
      <c r="BG1026" s="199"/>
      <c r="BH1026" s="199"/>
      <c r="BI1026" s="199"/>
      <c r="BJ1026" s="199"/>
      <c r="BK1026" s="199"/>
      <c r="BL1026" s="199"/>
      <c r="BM1026" s="199"/>
      <c r="BN1026" s="199"/>
      <c r="BO1026" s="199"/>
      <c r="BP1026" s="199"/>
      <c r="BQ1026" s="199"/>
      <c r="BR1026" s="199"/>
      <c r="BS1026" s="199"/>
      <c r="BT1026" s="199"/>
      <c r="BU1026" s="199"/>
      <c r="BV1026" s="199"/>
      <c r="BW1026" s="199"/>
      <c r="BX1026" s="199"/>
      <c r="BY1026" s="199"/>
      <c r="BZ1026" s="199"/>
      <c r="CA1026" s="199"/>
      <c r="CB1026" s="199"/>
      <c r="CC1026" s="199"/>
      <c r="CD1026" s="199"/>
      <c r="CE1026" s="199"/>
      <c r="CF1026" s="199"/>
      <c r="CG1026" s="199"/>
      <c r="CH1026" s="199"/>
      <c r="CI1026" s="199"/>
      <c r="CJ1026" s="199"/>
      <c r="CK1026" s="199"/>
      <c r="CL1026" s="199"/>
      <c r="CM1026" s="199"/>
      <c r="CN1026" s="199"/>
      <c r="CO1026" s="199"/>
      <c r="CP1026" s="199"/>
      <c r="CQ1026" s="199"/>
      <c r="CR1026" s="199"/>
      <c r="CS1026" s="199"/>
      <c r="CT1026" s="199"/>
      <c r="CU1026" s="199"/>
      <c r="CV1026" s="199"/>
      <c r="CW1026" s="199"/>
      <c r="CX1026" s="199"/>
      <c r="CY1026" s="199"/>
      <c r="CZ1026" s="199"/>
    </row>
    <row r="1027" spans="1:104" ht="12.75">
      <c r="A1027" s="86" t="s">
        <v>4867</v>
      </c>
      <c r="B1027" s="195" t="s">
        <v>13</v>
      </c>
      <c r="C1027" s="196" t="s">
        <v>392</v>
      </c>
      <c r="D1027" s="196" t="s">
        <v>3172</v>
      </c>
      <c r="E1027" s="196" t="s">
        <v>4868</v>
      </c>
      <c r="F1027" s="192" t="s">
        <v>4869</v>
      </c>
      <c r="G1027" s="31" t="s">
        <v>4870</v>
      </c>
      <c r="H1027" s="192" t="s">
        <v>3847</v>
      </c>
      <c r="I1027" s="193" t="s">
        <v>3189</v>
      </c>
      <c r="J1027" s="86" t="s">
        <v>3178</v>
      </c>
      <c r="K1027" s="35" t="s">
        <v>1204</v>
      </c>
      <c r="L1027" s="198">
        <v>45635</v>
      </c>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c r="AG1027" s="199"/>
      <c r="AH1027" s="199"/>
      <c r="AI1027" s="199"/>
      <c r="AJ1027" s="199"/>
      <c r="AK1027" s="199"/>
      <c r="AL1027" s="199"/>
      <c r="AM1027" s="199"/>
      <c r="AN1027" s="199"/>
      <c r="AO1027" s="199"/>
      <c r="AP1027" s="199"/>
      <c r="AQ1027" s="199"/>
      <c r="AR1027" s="199"/>
      <c r="AS1027" s="199"/>
      <c r="AT1027" s="199"/>
      <c r="AU1027" s="199"/>
      <c r="AV1027" s="199"/>
      <c r="AW1027" s="199"/>
      <c r="AX1027" s="199"/>
      <c r="AY1027" s="199"/>
      <c r="AZ1027" s="199"/>
      <c r="BA1027" s="199"/>
      <c r="BB1027" s="199"/>
      <c r="BC1027" s="199"/>
      <c r="BD1027" s="199"/>
      <c r="BE1027" s="199"/>
      <c r="BF1027" s="199"/>
      <c r="BG1027" s="199"/>
      <c r="BH1027" s="199"/>
      <c r="BI1027" s="199"/>
      <c r="BJ1027" s="199"/>
      <c r="BK1027" s="199"/>
      <c r="BL1027" s="199"/>
      <c r="BM1027" s="199"/>
      <c r="BN1027" s="199"/>
      <c r="BO1027" s="199"/>
      <c r="BP1027" s="199"/>
      <c r="BQ1027" s="199"/>
      <c r="BR1027" s="199"/>
      <c r="BS1027" s="199"/>
      <c r="BT1027" s="199"/>
      <c r="BU1027" s="199"/>
      <c r="BV1027" s="199"/>
      <c r="BW1027" s="199"/>
      <c r="BX1027" s="199"/>
      <c r="BY1027" s="199"/>
      <c r="BZ1027" s="199"/>
      <c r="CA1027" s="199"/>
      <c r="CB1027" s="199"/>
      <c r="CC1027" s="199"/>
      <c r="CD1027" s="199"/>
      <c r="CE1027" s="199"/>
      <c r="CF1027" s="199"/>
      <c r="CG1027" s="199"/>
      <c r="CH1027" s="199"/>
      <c r="CI1027" s="199"/>
      <c r="CJ1027" s="199"/>
      <c r="CK1027" s="199"/>
      <c r="CL1027" s="199"/>
      <c r="CM1027" s="199"/>
      <c r="CN1027" s="199"/>
      <c r="CO1027" s="199"/>
      <c r="CP1027" s="199"/>
      <c r="CQ1027" s="199"/>
      <c r="CR1027" s="199"/>
      <c r="CS1027" s="199"/>
      <c r="CT1027" s="199"/>
      <c r="CU1027" s="199"/>
      <c r="CV1027" s="199"/>
      <c r="CW1027" s="199"/>
      <c r="CX1027" s="199"/>
      <c r="CY1027" s="199"/>
      <c r="CZ1027" s="199"/>
    </row>
    <row r="1028" spans="1:104" ht="12.75">
      <c r="A1028" s="86" t="s">
        <v>4871</v>
      </c>
      <c r="B1028" s="195" t="s">
        <v>3909</v>
      </c>
      <c r="C1028" s="196" t="s">
        <v>392</v>
      </c>
      <c r="D1028" s="196" t="s">
        <v>3172</v>
      </c>
      <c r="E1028" s="196" t="s">
        <v>4872</v>
      </c>
      <c r="F1028" s="192" t="s">
        <v>4873</v>
      </c>
      <c r="G1028" s="31" t="s">
        <v>4874</v>
      </c>
      <c r="H1028" s="192" t="s">
        <v>3847</v>
      </c>
      <c r="I1028" s="193" t="s">
        <v>3189</v>
      </c>
      <c r="J1028" s="86" t="s">
        <v>3178</v>
      </c>
      <c r="K1028" s="35" t="s">
        <v>1204</v>
      </c>
      <c r="L1028" s="198">
        <v>45635</v>
      </c>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c r="AG1028" s="199"/>
      <c r="AH1028" s="199"/>
      <c r="AI1028" s="199"/>
      <c r="AJ1028" s="199"/>
      <c r="AK1028" s="199"/>
      <c r="AL1028" s="199"/>
      <c r="AM1028" s="199"/>
      <c r="AN1028" s="199"/>
      <c r="AO1028" s="199"/>
      <c r="AP1028" s="199"/>
      <c r="AQ1028" s="199"/>
      <c r="AR1028" s="199"/>
      <c r="AS1028" s="199"/>
      <c r="AT1028" s="199"/>
      <c r="AU1028" s="199"/>
      <c r="AV1028" s="199"/>
      <c r="AW1028" s="199"/>
      <c r="AX1028" s="199"/>
      <c r="AY1028" s="199"/>
      <c r="AZ1028" s="199"/>
      <c r="BA1028" s="199"/>
      <c r="BB1028" s="199"/>
      <c r="BC1028" s="199"/>
      <c r="BD1028" s="199"/>
      <c r="BE1028" s="199"/>
      <c r="BF1028" s="199"/>
      <c r="BG1028" s="199"/>
      <c r="BH1028" s="199"/>
      <c r="BI1028" s="199"/>
      <c r="BJ1028" s="199"/>
      <c r="BK1028" s="199"/>
      <c r="BL1028" s="199"/>
      <c r="BM1028" s="199"/>
      <c r="BN1028" s="199"/>
      <c r="BO1028" s="199"/>
      <c r="BP1028" s="199"/>
      <c r="BQ1028" s="199"/>
      <c r="BR1028" s="199"/>
      <c r="BS1028" s="199"/>
      <c r="BT1028" s="199"/>
      <c r="BU1028" s="199"/>
      <c r="BV1028" s="199"/>
      <c r="BW1028" s="199"/>
      <c r="BX1028" s="199"/>
      <c r="BY1028" s="199"/>
      <c r="BZ1028" s="199"/>
      <c r="CA1028" s="199"/>
      <c r="CB1028" s="199"/>
      <c r="CC1028" s="199"/>
      <c r="CD1028" s="199"/>
      <c r="CE1028" s="199"/>
      <c r="CF1028" s="199"/>
      <c r="CG1028" s="199"/>
      <c r="CH1028" s="199"/>
      <c r="CI1028" s="199"/>
      <c r="CJ1028" s="199"/>
      <c r="CK1028" s="199"/>
      <c r="CL1028" s="199"/>
      <c r="CM1028" s="199"/>
      <c r="CN1028" s="199"/>
      <c r="CO1028" s="199"/>
      <c r="CP1028" s="199"/>
      <c r="CQ1028" s="199"/>
      <c r="CR1028" s="199"/>
      <c r="CS1028" s="199"/>
      <c r="CT1028" s="199"/>
      <c r="CU1028" s="199"/>
      <c r="CV1028" s="199"/>
      <c r="CW1028" s="199"/>
      <c r="CX1028" s="199"/>
      <c r="CY1028" s="199"/>
      <c r="CZ1028" s="199"/>
    </row>
    <row r="1029" spans="1:104" ht="12.75">
      <c r="A1029" s="86" t="s">
        <v>4875</v>
      </c>
      <c r="B1029" s="195" t="s">
        <v>4876</v>
      </c>
      <c r="C1029" s="196" t="s">
        <v>4877</v>
      </c>
      <c r="D1029" s="196" t="s">
        <v>4878</v>
      </c>
      <c r="E1029" s="196" t="s">
        <v>4879</v>
      </c>
      <c r="F1029" s="192" t="s">
        <v>4880</v>
      </c>
      <c r="G1029" s="45" t="s">
        <v>4881</v>
      </c>
      <c r="H1029" s="192" t="s">
        <v>4882</v>
      </c>
      <c r="I1029" s="193" t="s">
        <v>3074</v>
      </c>
      <c r="J1029" s="86" t="s">
        <v>3039</v>
      </c>
      <c r="K1029" s="35" t="s">
        <v>1204</v>
      </c>
      <c r="L1029" s="198">
        <v>45635</v>
      </c>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c r="AG1029" s="199"/>
      <c r="AH1029" s="199"/>
      <c r="AI1029" s="199"/>
      <c r="AJ1029" s="199"/>
      <c r="AK1029" s="199"/>
      <c r="AL1029" s="199"/>
      <c r="AM1029" s="199"/>
      <c r="AN1029" s="199"/>
      <c r="AO1029" s="199"/>
      <c r="AP1029" s="199"/>
      <c r="AQ1029" s="199"/>
      <c r="AR1029" s="199"/>
      <c r="AS1029" s="199"/>
      <c r="AT1029" s="199"/>
      <c r="AU1029" s="199"/>
      <c r="AV1029" s="199"/>
      <c r="AW1029" s="199"/>
      <c r="AX1029" s="199"/>
      <c r="AY1029" s="199"/>
      <c r="AZ1029" s="199"/>
      <c r="BA1029" s="199"/>
      <c r="BB1029" s="199"/>
      <c r="BC1029" s="199"/>
      <c r="BD1029" s="199"/>
      <c r="BE1029" s="199"/>
      <c r="BF1029" s="199"/>
      <c r="BG1029" s="199"/>
      <c r="BH1029" s="199"/>
      <c r="BI1029" s="199"/>
      <c r="BJ1029" s="199"/>
      <c r="BK1029" s="199"/>
      <c r="BL1029" s="199"/>
      <c r="BM1029" s="199"/>
      <c r="BN1029" s="199"/>
      <c r="BO1029" s="199"/>
      <c r="BP1029" s="199"/>
      <c r="BQ1029" s="199"/>
      <c r="BR1029" s="199"/>
      <c r="BS1029" s="199"/>
      <c r="BT1029" s="199"/>
      <c r="BU1029" s="199"/>
      <c r="BV1029" s="199"/>
      <c r="BW1029" s="199"/>
      <c r="BX1029" s="199"/>
      <c r="BY1029" s="199"/>
      <c r="BZ1029" s="199"/>
      <c r="CA1029" s="199"/>
      <c r="CB1029" s="199"/>
      <c r="CC1029" s="199"/>
      <c r="CD1029" s="199"/>
      <c r="CE1029" s="199"/>
      <c r="CF1029" s="199"/>
      <c r="CG1029" s="199"/>
      <c r="CH1029" s="199"/>
      <c r="CI1029" s="199"/>
      <c r="CJ1029" s="199"/>
      <c r="CK1029" s="199"/>
      <c r="CL1029" s="199"/>
      <c r="CM1029" s="199"/>
      <c r="CN1029" s="199"/>
      <c r="CO1029" s="199"/>
      <c r="CP1029" s="199"/>
      <c r="CQ1029" s="199"/>
      <c r="CR1029" s="199"/>
      <c r="CS1029" s="199"/>
      <c r="CT1029" s="199"/>
      <c r="CU1029" s="199"/>
      <c r="CV1029" s="199"/>
      <c r="CW1029" s="199"/>
      <c r="CX1029" s="199"/>
      <c r="CY1029" s="199"/>
      <c r="CZ1029" s="199"/>
    </row>
    <row r="1030" spans="1:104" ht="12.75">
      <c r="A1030" s="86" t="s">
        <v>4883</v>
      </c>
      <c r="B1030" s="195" t="s">
        <v>4876</v>
      </c>
      <c r="C1030" s="196" t="s">
        <v>4877</v>
      </c>
      <c r="D1030" s="196" t="s">
        <v>4878</v>
      </c>
      <c r="E1030" s="196" t="s">
        <v>4884</v>
      </c>
      <c r="F1030" s="192" t="s">
        <v>4885</v>
      </c>
      <c r="G1030" s="31" t="s">
        <v>4886</v>
      </c>
      <c r="H1030" s="192" t="s">
        <v>4887</v>
      </c>
      <c r="I1030" s="193" t="s">
        <v>3032</v>
      </c>
      <c r="J1030" s="86" t="s">
        <v>3039</v>
      </c>
      <c r="K1030" s="35" t="s">
        <v>1204</v>
      </c>
      <c r="L1030" s="198">
        <v>45635</v>
      </c>
      <c r="M1030" s="199"/>
      <c r="N1030" s="199"/>
      <c r="O1030" s="199"/>
      <c r="P1030" s="199"/>
      <c r="Q1030" s="199"/>
      <c r="R1030" s="199"/>
      <c r="S1030" s="199"/>
      <c r="T1030" s="199"/>
      <c r="U1030" s="199"/>
      <c r="V1030" s="199"/>
      <c r="W1030" s="199"/>
      <c r="X1030" s="199"/>
      <c r="Y1030" s="199"/>
      <c r="Z1030" s="199"/>
      <c r="AA1030" s="199"/>
      <c r="AB1030" s="199"/>
      <c r="AC1030" s="199"/>
      <c r="AD1030" s="199"/>
      <c r="AE1030" s="199"/>
      <c r="AF1030" s="199"/>
      <c r="AG1030" s="199"/>
      <c r="AH1030" s="199"/>
      <c r="AI1030" s="199"/>
      <c r="AJ1030" s="199"/>
      <c r="AK1030" s="199"/>
      <c r="AL1030" s="199"/>
      <c r="AM1030" s="199"/>
      <c r="AN1030" s="199"/>
      <c r="AO1030" s="199"/>
      <c r="AP1030" s="199"/>
      <c r="AQ1030" s="199"/>
      <c r="AR1030" s="199"/>
      <c r="AS1030" s="199"/>
      <c r="AT1030" s="199"/>
      <c r="AU1030" s="199"/>
      <c r="AV1030" s="199"/>
      <c r="AW1030" s="199"/>
      <c r="AX1030" s="199"/>
      <c r="AY1030" s="199"/>
      <c r="AZ1030" s="199"/>
      <c r="BA1030" s="199"/>
      <c r="BB1030" s="199"/>
      <c r="BC1030" s="199"/>
      <c r="BD1030" s="199"/>
      <c r="BE1030" s="199"/>
      <c r="BF1030" s="199"/>
      <c r="BG1030" s="199"/>
      <c r="BH1030" s="199"/>
      <c r="BI1030" s="199"/>
      <c r="BJ1030" s="199"/>
      <c r="BK1030" s="199"/>
      <c r="BL1030" s="199"/>
      <c r="BM1030" s="199"/>
      <c r="BN1030" s="199"/>
      <c r="BO1030" s="199"/>
      <c r="BP1030" s="199"/>
      <c r="BQ1030" s="199"/>
      <c r="BR1030" s="199"/>
      <c r="BS1030" s="199"/>
      <c r="BT1030" s="199"/>
      <c r="BU1030" s="199"/>
      <c r="BV1030" s="199"/>
      <c r="BW1030" s="199"/>
      <c r="BX1030" s="199"/>
      <c r="BY1030" s="199"/>
      <c r="BZ1030" s="199"/>
      <c r="CA1030" s="199"/>
      <c r="CB1030" s="199"/>
      <c r="CC1030" s="199"/>
      <c r="CD1030" s="199"/>
      <c r="CE1030" s="199"/>
      <c r="CF1030" s="199"/>
      <c r="CG1030" s="199"/>
      <c r="CH1030" s="199"/>
      <c r="CI1030" s="199"/>
      <c r="CJ1030" s="199"/>
      <c r="CK1030" s="199"/>
      <c r="CL1030" s="199"/>
      <c r="CM1030" s="199"/>
      <c r="CN1030" s="199"/>
      <c r="CO1030" s="199"/>
      <c r="CP1030" s="199"/>
      <c r="CQ1030" s="199"/>
      <c r="CR1030" s="199"/>
      <c r="CS1030" s="199"/>
      <c r="CT1030" s="199"/>
      <c r="CU1030" s="199"/>
      <c r="CV1030" s="199"/>
      <c r="CW1030" s="199"/>
      <c r="CX1030" s="199"/>
      <c r="CY1030" s="199"/>
      <c r="CZ1030" s="199"/>
    </row>
    <row r="1031" spans="1:104" ht="12.75">
      <c r="A1031" s="86" t="s">
        <v>4888</v>
      </c>
      <c r="B1031" s="195" t="s">
        <v>4876</v>
      </c>
      <c r="C1031" s="196" t="s">
        <v>4877</v>
      </c>
      <c r="D1031" s="196" t="s">
        <v>4878</v>
      </c>
      <c r="E1031" s="196" t="s">
        <v>4889</v>
      </c>
      <c r="F1031" s="192" t="s">
        <v>4890</v>
      </c>
      <c r="G1031" s="31" t="s">
        <v>4891</v>
      </c>
      <c r="H1031" s="192" t="s">
        <v>4892</v>
      </c>
      <c r="I1031" s="193" t="s">
        <v>3032</v>
      </c>
      <c r="J1031" s="86" t="s">
        <v>3039</v>
      </c>
      <c r="K1031" s="35" t="s">
        <v>1204</v>
      </c>
      <c r="L1031" s="198">
        <v>45635</v>
      </c>
      <c r="M1031" s="199"/>
      <c r="N1031" s="199"/>
      <c r="O1031" s="199"/>
      <c r="P1031" s="199"/>
      <c r="Q1031" s="199"/>
      <c r="R1031" s="199"/>
      <c r="S1031" s="199"/>
      <c r="T1031" s="199"/>
      <c r="U1031" s="199"/>
      <c r="V1031" s="199"/>
      <c r="W1031" s="199"/>
      <c r="X1031" s="199"/>
      <c r="Y1031" s="199"/>
      <c r="Z1031" s="199"/>
      <c r="AA1031" s="199"/>
      <c r="AB1031" s="199"/>
      <c r="AC1031" s="199"/>
      <c r="AD1031" s="199"/>
      <c r="AE1031" s="199"/>
      <c r="AF1031" s="199"/>
      <c r="AG1031" s="199"/>
      <c r="AH1031" s="199"/>
      <c r="AI1031" s="199"/>
      <c r="AJ1031" s="199"/>
      <c r="AK1031" s="199"/>
      <c r="AL1031" s="199"/>
      <c r="AM1031" s="199"/>
      <c r="AN1031" s="199"/>
      <c r="AO1031" s="199"/>
      <c r="AP1031" s="199"/>
      <c r="AQ1031" s="199"/>
      <c r="AR1031" s="199"/>
      <c r="AS1031" s="199"/>
      <c r="AT1031" s="199"/>
      <c r="AU1031" s="199"/>
      <c r="AV1031" s="199"/>
      <c r="AW1031" s="199"/>
      <c r="AX1031" s="199"/>
      <c r="AY1031" s="199"/>
      <c r="AZ1031" s="199"/>
      <c r="BA1031" s="199"/>
      <c r="BB1031" s="199"/>
      <c r="BC1031" s="199"/>
      <c r="BD1031" s="199"/>
      <c r="BE1031" s="199"/>
      <c r="BF1031" s="199"/>
      <c r="BG1031" s="199"/>
      <c r="BH1031" s="199"/>
      <c r="BI1031" s="199"/>
      <c r="BJ1031" s="199"/>
      <c r="BK1031" s="199"/>
      <c r="BL1031" s="199"/>
      <c r="BM1031" s="199"/>
      <c r="BN1031" s="199"/>
      <c r="BO1031" s="199"/>
      <c r="BP1031" s="199"/>
      <c r="BQ1031" s="199"/>
      <c r="BR1031" s="199"/>
      <c r="BS1031" s="199"/>
      <c r="BT1031" s="199"/>
      <c r="BU1031" s="199"/>
      <c r="BV1031" s="199"/>
      <c r="BW1031" s="199"/>
      <c r="BX1031" s="199"/>
      <c r="BY1031" s="199"/>
      <c r="BZ1031" s="199"/>
      <c r="CA1031" s="199"/>
      <c r="CB1031" s="199"/>
      <c r="CC1031" s="199"/>
      <c r="CD1031" s="199"/>
      <c r="CE1031" s="199"/>
      <c r="CF1031" s="199"/>
      <c r="CG1031" s="199"/>
      <c r="CH1031" s="199"/>
      <c r="CI1031" s="199"/>
      <c r="CJ1031" s="199"/>
      <c r="CK1031" s="199"/>
      <c r="CL1031" s="199"/>
      <c r="CM1031" s="199"/>
      <c r="CN1031" s="199"/>
      <c r="CO1031" s="199"/>
      <c r="CP1031" s="199"/>
      <c r="CQ1031" s="199"/>
      <c r="CR1031" s="199"/>
      <c r="CS1031" s="199"/>
      <c r="CT1031" s="199"/>
      <c r="CU1031" s="199"/>
      <c r="CV1031" s="199"/>
      <c r="CW1031" s="199"/>
      <c r="CX1031" s="199"/>
      <c r="CY1031" s="199"/>
      <c r="CZ1031" s="199"/>
    </row>
    <row r="1032" spans="1:104" ht="12.75">
      <c r="A1032" s="86" t="s">
        <v>4893</v>
      </c>
      <c r="B1032" s="195" t="s">
        <v>4876</v>
      </c>
      <c r="C1032" s="196" t="s">
        <v>4877</v>
      </c>
      <c r="D1032" s="196" t="s">
        <v>4878</v>
      </c>
      <c r="E1032" s="196" t="s">
        <v>4894</v>
      </c>
      <c r="F1032" s="192" t="s">
        <v>4895</v>
      </c>
      <c r="G1032" s="31" t="s">
        <v>4896</v>
      </c>
      <c r="H1032" s="192" t="s">
        <v>4897</v>
      </c>
      <c r="I1032" s="193" t="s">
        <v>3032</v>
      </c>
      <c r="J1032" s="86" t="s">
        <v>3039</v>
      </c>
      <c r="K1032" s="35" t="s">
        <v>1204</v>
      </c>
      <c r="L1032" s="198">
        <v>45635</v>
      </c>
      <c r="M1032" s="199"/>
      <c r="N1032" s="199"/>
      <c r="O1032" s="199"/>
      <c r="P1032" s="199"/>
      <c r="Q1032" s="199"/>
      <c r="R1032" s="199"/>
      <c r="S1032" s="199"/>
      <c r="T1032" s="199"/>
      <c r="U1032" s="199"/>
      <c r="V1032" s="199"/>
      <c r="W1032" s="199"/>
      <c r="X1032" s="199"/>
      <c r="Y1032" s="199"/>
      <c r="Z1032" s="199"/>
      <c r="AA1032" s="199"/>
      <c r="AB1032" s="199"/>
      <c r="AC1032" s="199"/>
      <c r="AD1032" s="199"/>
      <c r="AE1032" s="199"/>
      <c r="AF1032" s="199"/>
      <c r="AG1032" s="199"/>
      <c r="AH1032" s="199"/>
      <c r="AI1032" s="199"/>
      <c r="AJ1032" s="199"/>
      <c r="AK1032" s="199"/>
      <c r="AL1032" s="199"/>
      <c r="AM1032" s="199"/>
      <c r="AN1032" s="199"/>
      <c r="AO1032" s="199"/>
      <c r="AP1032" s="199"/>
      <c r="AQ1032" s="199"/>
      <c r="AR1032" s="199"/>
      <c r="AS1032" s="199"/>
      <c r="AT1032" s="199"/>
      <c r="AU1032" s="199"/>
      <c r="AV1032" s="199"/>
      <c r="AW1032" s="199"/>
      <c r="AX1032" s="199"/>
      <c r="AY1032" s="199"/>
      <c r="AZ1032" s="199"/>
      <c r="BA1032" s="199"/>
      <c r="BB1032" s="199"/>
      <c r="BC1032" s="199"/>
      <c r="BD1032" s="199"/>
      <c r="BE1032" s="199"/>
      <c r="BF1032" s="199"/>
      <c r="BG1032" s="199"/>
      <c r="BH1032" s="199"/>
      <c r="BI1032" s="199"/>
      <c r="BJ1032" s="199"/>
      <c r="BK1032" s="199"/>
      <c r="BL1032" s="199"/>
      <c r="BM1032" s="199"/>
      <c r="BN1032" s="199"/>
      <c r="BO1032" s="199"/>
      <c r="BP1032" s="199"/>
      <c r="BQ1032" s="199"/>
      <c r="BR1032" s="199"/>
      <c r="BS1032" s="199"/>
      <c r="BT1032" s="199"/>
      <c r="BU1032" s="199"/>
      <c r="BV1032" s="199"/>
      <c r="BW1032" s="199"/>
      <c r="BX1032" s="199"/>
      <c r="BY1032" s="199"/>
      <c r="BZ1032" s="199"/>
      <c r="CA1032" s="199"/>
      <c r="CB1032" s="199"/>
      <c r="CC1032" s="199"/>
      <c r="CD1032" s="199"/>
      <c r="CE1032" s="199"/>
      <c r="CF1032" s="199"/>
      <c r="CG1032" s="199"/>
      <c r="CH1032" s="199"/>
      <c r="CI1032" s="199"/>
      <c r="CJ1032" s="199"/>
      <c r="CK1032" s="199"/>
      <c r="CL1032" s="199"/>
      <c r="CM1032" s="199"/>
      <c r="CN1032" s="199"/>
      <c r="CO1032" s="199"/>
      <c r="CP1032" s="199"/>
      <c r="CQ1032" s="199"/>
      <c r="CR1032" s="199"/>
      <c r="CS1032" s="199"/>
      <c r="CT1032" s="199"/>
      <c r="CU1032" s="199"/>
      <c r="CV1032" s="199"/>
      <c r="CW1032" s="199"/>
      <c r="CX1032" s="199"/>
      <c r="CY1032" s="199"/>
      <c r="CZ1032" s="199"/>
    </row>
    <row r="1033" spans="1:104" ht="12.75">
      <c r="A1033" s="86" t="s">
        <v>4898</v>
      </c>
      <c r="B1033" s="195" t="s">
        <v>4876</v>
      </c>
      <c r="C1033" s="196" t="s">
        <v>4877</v>
      </c>
      <c r="D1033" s="196" t="s">
        <v>4878</v>
      </c>
      <c r="E1033" s="196" t="s">
        <v>4899</v>
      </c>
      <c r="F1033" s="192" t="s">
        <v>4900</v>
      </c>
      <c r="G1033" s="31" t="s">
        <v>4901</v>
      </c>
      <c r="H1033" s="192" t="s">
        <v>4902</v>
      </c>
      <c r="I1033" s="193" t="s">
        <v>3032</v>
      </c>
      <c r="J1033" s="86" t="s">
        <v>3039</v>
      </c>
      <c r="K1033" s="35" t="s">
        <v>1204</v>
      </c>
      <c r="L1033" s="198">
        <v>45635</v>
      </c>
      <c r="M1033" s="199"/>
      <c r="N1033" s="199"/>
      <c r="O1033" s="199"/>
      <c r="P1033" s="199"/>
      <c r="Q1033" s="199"/>
      <c r="R1033" s="199"/>
      <c r="S1033" s="199"/>
      <c r="T1033" s="199"/>
      <c r="U1033" s="199"/>
      <c r="V1033" s="199"/>
      <c r="W1033" s="199"/>
      <c r="X1033" s="199"/>
      <c r="Y1033" s="199"/>
      <c r="Z1033" s="199"/>
      <c r="AA1033" s="199"/>
      <c r="AB1033" s="199"/>
      <c r="AC1033" s="199"/>
      <c r="AD1033" s="199"/>
      <c r="AE1033" s="199"/>
      <c r="AF1033" s="199"/>
      <c r="AG1033" s="199"/>
      <c r="AH1033" s="199"/>
      <c r="AI1033" s="199"/>
      <c r="AJ1033" s="199"/>
      <c r="AK1033" s="199"/>
      <c r="AL1033" s="199"/>
      <c r="AM1033" s="199"/>
      <c r="AN1033" s="199"/>
      <c r="AO1033" s="199"/>
      <c r="AP1033" s="199"/>
      <c r="AQ1033" s="199"/>
      <c r="AR1033" s="199"/>
      <c r="AS1033" s="199"/>
      <c r="AT1033" s="199"/>
      <c r="AU1033" s="199"/>
      <c r="AV1033" s="199"/>
      <c r="AW1033" s="199"/>
      <c r="AX1033" s="199"/>
      <c r="AY1033" s="199"/>
      <c r="AZ1033" s="199"/>
      <c r="BA1033" s="199"/>
      <c r="BB1033" s="199"/>
      <c r="BC1033" s="199"/>
      <c r="BD1033" s="199"/>
      <c r="BE1033" s="199"/>
      <c r="BF1033" s="199"/>
      <c r="BG1033" s="199"/>
      <c r="BH1033" s="199"/>
      <c r="BI1033" s="199"/>
      <c r="BJ1033" s="199"/>
      <c r="BK1033" s="199"/>
      <c r="BL1033" s="199"/>
      <c r="BM1033" s="199"/>
      <c r="BN1033" s="199"/>
      <c r="BO1033" s="199"/>
      <c r="BP1033" s="199"/>
      <c r="BQ1033" s="199"/>
      <c r="BR1033" s="199"/>
      <c r="BS1033" s="199"/>
      <c r="BT1033" s="199"/>
      <c r="BU1033" s="199"/>
      <c r="BV1033" s="199"/>
      <c r="BW1033" s="199"/>
      <c r="BX1033" s="199"/>
      <c r="BY1033" s="199"/>
      <c r="BZ1033" s="199"/>
      <c r="CA1033" s="199"/>
      <c r="CB1033" s="199"/>
      <c r="CC1033" s="199"/>
      <c r="CD1033" s="199"/>
      <c r="CE1033" s="199"/>
      <c r="CF1033" s="199"/>
      <c r="CG1033" s="199"/>
      <c r="CH1033" s="199"/>
      <c r="CI1033" s="199"/>
      <c r="CJ1033" s="199"/>
      <c r="CK1033" s="199"/>
      <c r="CL1033" s="199"/>
      <c r="CM1033" s="199"/>
      <c r="CN1033" s="199"/>
      <c r="CO1033" s="199"/>
      <c r="CP1033" s="199"/>
      <c r="CQ1033" s="199"/>
      <c r="CR1033" s="199"/>
      <c r="CS1033" s="199"/>
      <c r="CT1033" s="199"/>
      <c r="CU1033" s="199"/>
      <c r="CV1033" s="199"/>
      <c r="CW1033" s="199"/>
      <c r="CX1033" s="199"/>
      <c r="CY1033" s="199"/>
      <c r="CZ1033" s="199"/>
    </row>
    <row r="1034" spans="1:104" ht="12.75">
      <c r="A1034" s="86" t="s">
        <v>4903</v>
      </c>
      <c r="B1034" s="195" t="s">
        <v>4876</v>
      </c>
      <c r="C1034" s="196" t="s">
        <v>4877</v>
      </c>
      <c r="D1034" s="196" t="s">
        <v>4878</v>
      </c>
      <c r="E1034" s="196" t="s">
        <v>4904</v>
      </c>
      <c r="F1034" s="192" t="s">
        <v>4905</v>
      </c>
      <c r="G1034" s="31" t="s">
        <v>4906</v>
      </c>
      <c r="H1034" s="192" t="s">
        <v>4907</v>
      </c>
      <c r="I1034" s="193" t="s">
        <v>3074</v>
      </c>
      <c r="J1034" s="86" t="s">
        <v>3039</v>
      </c>
      <c r="K1034" s="35" t="s">
        <v>1204</v>
      </c>
      <c r="L1034" s="198">
        <v>45635</v>
      </c>
      <c r="M1034" s="199"/>
      <c r="N1034" s="199"/>
      <c r="O1034" s="199"/>
      <c r="P1034" s="199"/>
      <c r="Q1034" s="199"/>
      <c r="R1034" s="199"/>
      <c r="S1034" s="199"/>
      <c r="T1034" s="199"/>
      <c r="U1034" s="199"/>
      <c r="V1034" s="199"/>
      <c r="W1034" s="199"/>
      <c r="X1034" s="199"/>
      <c r="Y1034" s="199"/>
      <c r="Z1034" s="199"/>
      <c r="AA1034" s="199"/>
      <c r="AB1034" s="199"/>
      <c r="AC1034" s="199"/>
      <c r="AD1034" s="199"/>
      <c r="AE1034" s="199"/>
      <c r="AF1034" s="199"/>
      <c r="AG1034" s="199"/>
      <c r="AH1034" s="199"/>
      <c r="AI1034" s="199"/>
      <c r="AJ1034" s="199"/>
      <c r="AK1034" s="199"/>
      <c r="AL1034" s="199"/>
      <c r="AM1034" s="199"/>
      <c r="AN1034" s="199"/>
      <c r="AO1034" s="199"/>
      <c r="AP1034" s="199"/>
      <c r="AQ1034" s="199"/>
      <c r="AR1034" s="199"/>
      <c r="AS1034" s="199"/>
      <c r="AT1034" s="199"/>
      <c r="AU1034" s="199"/>
      <c r="AV1034" s="199"/>
      <c r="AW1034" s="199"/>
      <c r="AX1034" s="199"/>
      <c r="AY1034" s="199"/>
      <c r="AZ1034" s="199"/>
      <c r="BA1034" s="199"/>
      <c r="BB1034" s="199"/>
      <c r="BC1034" s="199"/>
      <c r="BD1034" s="199"/>
      <c r="BE1034" s="199"/>
      <c r="BF1034" s="199"/>
      <c r="BG1034" s="199"/>
      <c r="BH1034" s="199"/>
      <c r="BI1034" s="199"/>
      <c r="BJ1034" s="199"/>
      <c r="BK1034" s="199"/>
      <c r="BL1034" s="199"/>
      <c r="BM1034" s="199"/>
      <c r="BN1034" s="199"/>
      <c r="BO1034" s="199"/>
      <c r="BP1034" s="199"/>
      <c r="BQ1034" s="199"/>
      <c r="BR1034" s="199"/>
      <c r="BS1034" s="199"/>
      <c r="BT1034" s="199"/>
      <c r="BU1034" s="199"/>
      <c r="BV1034" s="199"/>
      <c r="BW1034" s="199"/>
      <c r="BX1034" s="199"/>
      <c r="BY1034" s="199"/>
      <c r="BZ1034" s="199"/>
      <c r="CA1034" s="199"/>
      <c r="CB1034" s="199"/>
      <c r="CC1034" s="199"/>
      <c r="CD1034" s="199"/>
      <c r="CE1034" s="199"/>
      <c r="CF1034" s="199"/>
      <c r="CG1034" s="199"/>
      <c r="CH1034" s="199"/>
      <c r="CI1034" s="199"/>
      <c r="CJ1034" s="199"/>
      <c r="CK1034" s="199"/>
      <c r="CL1034" s="199"/>
      <c r="CM1034" s="199"/>
      <c r="CN1034" s="199"/>
      <c r="CO1034" s="199"/>
      <c r="CP1034" s="199"/>
      <c r="CQ1034" s="199"/>
      <c r="CR1034" s="199"/>
      <c r="CS1034" s="199"/>
      <c r="CT1034" s="199"/>
      <c r="CU1034" s="199"/>
      <c r="CV1034" s="199"/>
      <c r="CW1034" s="199"/>
      <c r="CX1034" s="199"/>
      <c r="CY1034" s="199"/>
      <c r="CZ1034" s="199"/>
    </row>
    <row r="1035" spans="1:104" ht="12.75">
      <c r="A1035" s="86" t="s">
        <v>4908</v>
      </c>
      <c r="B1035" s="195" t="s">
        <v>4876</v>
      </c>
      <c r="C1035" s="196" t="s">
        <v>4877</v>
      </c>
      <c r="D1035" s="196" t="s">
        <v>4878</v>
      </c>
      <c r="E1035" s="196" t="s">
        <v>4909</v>
      </c>
      <c r="F1035" s="192" t="s">
        <v>4910</v>
      </c>
      <c r="G1035" s="31" t="s">
        <v>4911</v>
      </c>
      <c r="H1035" s="192" t="s">
        <v>4912</v>
      </c>
      <c r="I1035" s="193" t="s">
        <v>3074</v>
      </c>
      <c r="J1035" s="86" t="s">
        <v>3039</v>
      </c>
      <c r="K1035" s="35" t="s">
        <v>1204</v>
      </c>
      <c r="L1035" s="198">
        <v>45635</v>
      </c>
      <c r="M1035" s="199"/>
      <c r="N1035" s="199"/>
      <c r="O1035" s="199"/>
      <c r="P1035" s="199"/>
      <c r="Q1035" s="199"/>
      <c r="R1035" s="199"/>
      <c r="S1035" s="199"/>
      <c r="T1035" s="199"/>
      <c r="U1035" s="199"/>
      <c r="V1035" s="199"/>
      <c r="W1035" s="199"/>
      <c r="X1035" s="199"/>
      <c r="Y1035" s="199"/>
      <c r="Z1035" s="199"/>
      <c r="AA1035" s="199"/>
      <c r="AB1035" s="199"/>
      <c r="AC1035" s="199"/>
      <c r="AD1035" s="199"/>
      <c r="AE1035" s="199"/>
      <c r="AF1035" s="199"/>
      <c r="AG1035" s="199"/>
      <c r="AH1035" s="199"/>
      <c r="AI1035" s="199"/>
      <c r="AJ1035" s="199"/>
      <c r="AK1035" s="199"/>
      <c r="AL1035" s="199"/>
      <c r="AM1035" s="199"/>
      <c r="AN1035" s="199"/>
      <c r="AO1035" s="199"/>
      <c r="AP1035" s="199"/>
      <c r="AQ1035" s="199"/>
      <c r="AR1035" s="199"/>
      <c r="AS1035" s="199"/>
      <c r="AT1035" s="199"/>
      <c r="AU1035" s="199"/>
      <c r="AV1035" s="199"/>
      <c r="AW1035" s="199"/>
      <c r="AX1035" s="199"/>
      <c r="AY1035" s="199"/>
      <c r="AZ1035" s="199"/>
      <c r="BA1035" s="199"/>
      <c r="BB1035" s="199"/>
      <c r="BC1035" s="199"/>
      <c r="BD1035" s="199"/>
      <c r="BE1035" s="199"/>
      <c r="BF1035" s="199"/>
      <c r="BG1035" s="199"/>
      <c r="BH1035" s="199"/>
      <c r="BI1035" s="199"/>
      <c r="BJ1035" s="199"/>
      <c r="BK1035" s="199"/>
      <c r="BL1035" s="199"/>
      <c r="BM1035" s="199"/>
      <c r="BN1035" s="199"/>
      <c r="BO1035" s="199"/>
      <c r="BP1035" s="199"/>
      <c r="BQ1035" s="199"/>
      <c r="BR1035" s="199"/>
      <c r="BS1035" s="199"/>
      <c r="BT1035" s="199"/>
      <c r="BU1035" s="199"/>
      <c r="BV1035" s="199"/>
      <c r="BW1035" s="199"/>
      <c r="BX1035" s="199"/>
      <c r="BY1035" s="199"/>
      <c r="BZ1035" s="199"/>
      <c r="CA1035" s="199"/>
      <c r="CB1035" s="199"/>
      <c r="CC1035" s="199"/>
      <c r="CD1035" s="199"/>
      <c r="CE1035" s="199"/>
      <c r="CF1035" s="199"/>
      <c r="CG1035" s="199"/>
      <c r="CH1035" s="199"/>
      <c r="CI1035" s="199"/>
      <c r="CJ1035" s="199"/>
      <c r="CK1035" s="199"/>
      <c r="CL1035" s="199"/>
      <c r="CM1035" s="199"/>
      <c r="CN1035" s="199"/>
      <c r="CO1035" s="199"/>
      <c r="CP1035" s="199"/>
      <c r="CQ1035" s="199"/>
      <c r="CR1035" s="199"/>
      <c r="CS1035" s="199"/>
      <c r="CT1035" s="199"/>
      <c r="CU1035" s="199"/>
      <c r="CV1035" s="199"/>
      <c r="CW1035" s="199"/>
      <c r="CX1035" s="199"/>
      <c r="CY1035" s="199"/>
      <c r="CZ1035" s="199"/>
    </row>
    <row r="1036" spans="1:104" ht="12.75">
      <c r="A1036" s="86" t="s">
        <v>4913</v>
      </c>
      <c r="B1036" s="195" t="s">
        <v>4914</v>
      </c>
      <c r="C1036" s="196" t="s">
        <v>1864</v>
      </c>
      <c r="D1036" s="196" t="s">
        <v>4878</v>
      </c>
      <c r="E1036" s="196" t="s">
        <v>4915</v>
      </c>
      <c r="F1036" s="192" t="s">
        <v>4916</v>
      </c>
      <c r="G1036" s="45" t="s">
        <v>4917</v>
      </c>
      <c r="H1036" s="192" t="s">
        <v>4918</v>
      </c>
      <c r="I1036" s="193" t="s">
        <v>3032</v>
      </c>
      <c r="J1036" s="86" t="s">
        <v>3704</v>
      </c>
      <c r="K1036" s="35" t="s">
        <v>1204</v>
      </c>
      <c r="L1036" s="198">
        <v>45635</v>
      </c>
      <c r="M1036" s="199"/>
      <c r="N1036" s="199"/>
      <c r="O1036" s="199"/>
      <c r="P1036" s="199"/>
      <c r="Q1036" s="199"/>
      <c r="R1036" s="199"/>
      <c r="S1036" s="199"/>
      <c r="T1036" s="199"/>
      <c r="U1036" s="199"/>
      <c r="V1036" s="199"/>
      <c r="W1036" s="199"/>
      <c r="X1036" s="199"/>
      <c r="Y1036" s="199"/>
      <c r="Z1036" s="199"/>
      <c r="AA1036" s="199"/>
      <c r="AB1036" s="199"/>
      <c r="AC1036" s="199"/>
      <c r="AD1036" s="199"/>
      <c r="AE1036" s="199"/>
      <c r="AF1036" s="199"/>
      <c r="AG1036" s="199"/>
      <c r="AH1036" s="199"/>
      <c r="AI1036" s="199"/>
      <c r="AJ1036" s="199"/>
      <c r="AK1036" s="199"/>
      <c r="AL1036" s="199"/>
      <c r="AM1036" s="199"/>
      <c r="AN1036" s="199"/>
      <c r="AO1036" s="199"/>
      <c r="AP1036" s="199"/>
      <c r="AQ1036" s="199"/>
      <c r="AR1036" s="199"/>
      <c r="AS1036" s="199"/>
      <c r="AT1036" s="199"/>
      <c r="AU1036" s="199"/>
      <c r="AV1036" s="199"/>
      <c r="AW1036" s="199"/>
      <c r="AX1036" s="199"/>
      <c r="AY1036" s="199"/>
      <c r="AZ1036" s="199"/>
      <c r="BA1036" s="199"/>
      <c r="BB1036" s="199"/>
      <c r="BC1036" s="199"/>
      <c r="BD1036" s="199"/>
      <c r="BE1036" s="199"/>
      <c r="BF1036" s="199"/>
      <c r="BG1036" s="199"/>
      <c r="BH1036" s="199"/>
      <c r="BI1036" s="199"/>
      <c r="BJ1036" s="199"/>
      <c r="BK1036" s="199"/>
      <c r="BL1036" s="199"/>
      <c r="BM1036" s="199"/>
      <c r="BN1036" s="199"/>
      <c r="BO1036" s="199"/>
      <c r="BP1036" s="199"/>
      <c r="BQ1036" s="199"/>
      <c r="BR1036" s="199"/>
      <c r="BS1036" s="199"/>
      <c r="BT1036" s="199"/>
      <c r="BU1036" s="199"/>
      <c r="BV1036" s="199"/>
      <c r="BW1036" s="199"/>
      <c r="BX1036" s="199"/>
      <c r="BY1036" s="199"/>
      <c r="BZ1036" s="199"/>
      <c r="CA1036" s="199"/>
      <c r="CB1036" s="199"/>
      <c r="CC1036" s="199"/>
      <c r="CD1036" s="199"/>
      <c r="CE1036" s="199"/>
      <c r="CF1036" s="199"/>
      <c r="CG1036" s="199"/>
      <c r="CH1036" s="199"/>
      <c r="CI1036" s="199"/>
      <c r="CJ1036" s="199"/>
      <c r="CK1036" s="199"/>
      <c r="CL1036" s="199"/>
      <c r="CM1036" s="199"/>
      <c r="CN1036" s="199"/>
      <c r="CO1036" s="199"/>
      <c r="CP1036" s="199"/>
      <c r="CQ1036" s="199"/>
      <c r="CR1036" s="199"/>
      <c r="CS1036" s="199"/>
      <c r="CT1036" s="199"/>
      <c r="CU1036" s="199"/>
      <c r="CV1036" s="199"/>
      <c r="CW1036" s="199"/>
      <c r="CX1036" s="199"/>
      <c r="CY1036" s="199"/>
      <c r="CZ1036" s="199"/>
    </row>
    <row r="1037" spans="1:104" ht="12.75">
      <c r="A1037" s="86" t="s">
        <v>2952</v>
      </c>
      <c r="B1037" s="195" t="s">
        <v>4919</v>
      </c>
      <c r="C1037" s="196" t="s">
        <v>1864</v>
      </c>
      <c r="D1037" s="196" t="s">
        <v>4878</v>
      </c>
      <c r="E1037" s="196" t="s">
        <v>4920</v>
      </c>
      <c r="F1037" s="192" t="s">
        <v>4921</v>
      </c>
      <c r="G1037" s="31" t="s">
        <v>4922</v>
      </c>
      <c r="H1037" s="192" t="s">
        <v>4923</v>
      </c>
      <c r="I1037" s="193" t="s">
        <v>3032</v>
      </c>
      <c r="J1037" s="86" t="s">
        <v>3039</v>
      </c>
      <c r="K1037" s="35" t="s">
        <v>1204</v>
      </c>
      <c r="L1037" s="198">
        <v>45635</v>
      </c>
      <c r="M1037" s="199"/>
      <c r="N1037" s="199"/>
      <c r="O1037" s="199"/>
      <c r="P1037" s="199"/>
      <c r="Q1037" s="199"/>
      <c r="R1037" s="199"/>
      <c r="S1037" s="199"/>
      <c r="T1037" s="199"/>
      <c r="U1037" s="199"/>
      <c r="V1037" s="199"/>
      <c r="W1037" s="199"/>
      <c r="X1037" s="199"/>
      <c r="Y1037" s="199"/>
      <c r="Z1037" s="199"/>
      <c r="AA1037" s="199"/>
      <c r="AB1037" s="199"/>
      <c r="AC1037" s="199"/>
      <c r="AD1037" s="199"/>
      <c r="AE1037" s="199"/>
      <c r="AF1037" s="199"/>
      <c r="AG1037" s="199"/>
      <c r="AH1037" s="199"/>
      <c r="AI1037" s="199"/>
      <c r="AJ1037" s="199"/>
      <c r="AK1037" s="199"/>
      <c r="AL1037" s="199"/>
      <c r="AM1037" s="199"/>
      <c r="AN1037" s="199"/>
      <c r="AO1037" s="199"/>
      <c r="AP1037" s="199"/>
      <c r="AQ1037" s="199"/>
      <c r="AR1037" s="199"/>
      <c r="AS1037" s="199"/>
      <c r="AT1037" s="199"/>
      <c r="AU1037" s="199"/>
      <c r="AV1037" s="199"/>
      <c r="AW1037" s="199"/>
      <c r="AX1037" s="199"/>
      <c r="AY1037" s="199"/>
      <c r="AZ1037" s="199"/>
      <c r="BA1037" s="199"/>
      <c r="BB1037" s="199"/>
      <c r="BC1037" s="199"/>
      <c r="BD1037" s="199"/>
      <c r="BE1037" s="199"/>
      <c r="BF1037" s="199"/>
      <c r="BG1037" s="199"/>
      <c r="BH1037" s="199"/>
      <c r="BI1037" s="199"/>
      <c r="BJ1037" s="199"/>
      <c r="BK1037" s="199"/>
      <c r="BL1037" s="199"/>
      <c r="BM1037" s="199"/>
      <c r="BN1037" s="199"/>
      <c r="BO1037" s="199"/>
      <c r="BP1037" s="199"/>
      <c r="BQ1037" s="199"/>
      <c r="BR1037" s="199"/>
      <c r="BS1037" s="199"/>
      <c r="BT1037" s="199"/>
      <c r="BU1037" s="199"/>
      <c r="BV1037" s="199"/>
      <c r="BW1037" s="199"/>
      <c r="BX1037" s="199"/>
      <c r="BY1037" s="199"/>
      <c r="BZ1037" s="199"/>
      <c r="CA1037" s="199"/>
      <c r="CB1037" s="199"/>
      <c r="CC1037" s="199"/>
      <c r="CD1037" s="199"/>
      <c r="CE1037" s="199"/>
      <c r="CF1037" s="199"/>
      <c r="CG1037" s="199"/>
      <c r="CH1037" s="199"/>
      <c r="CI1037" s="199"/>
      <c r="CJ1037" s="199"/>
      <c r="CK1037" s="199"/>
      <c r="CL1037" s="199"/>
      <c r="CM1037" s="199"/>
      <c r="CN1037" s="199"/>
      <c r="CO1037" s="199"/>
      <c r="CP1037" s="199"/>
      <c r="CQ1037" s="199"/>
      <c r="CR1037" s="199"/>
      <c r="CS1037" s="199"/>
      <c r="CT1037" s="199"/>
      <c r="CU1037" s="199"/>
      <c r="CV1037" s="199"/>
      <c r="CW1037" s="199"/>
      <c r="CX1037" s="199"/>
      <c r="CY1037" s="199"/>
      <c r="CZ1037" s="199"/>
    </row>
    <row r="1038" spans="1:104" ht="12.75">
      <c r="A1038" s="86" t="s">
        <v>4924</v>
      </c>
      <c r="B1038" s="195" t="s">
        <v>4919</v>
      </c>
      <c r="C1038" s="196" t="s">
        <v>1864</v>
      </c>
      <c r="D1038" s="196" t="s">
        <v>4878</v>
      </c>
      <c r="E1038" s="196" t="s">
        <v>4925</v>
      </c>
      <c r="F1038" s="192" t="s">
        <v>4926</v>
      </c>
      <c r="G1038" s="31" t="s">
        <v>4927</v>
      </c>
      <c r="H1038" s="192" t="s">
        <v>4928</v>
      </c>
      <c r="I1038" s="193" t="s">
        <v>3032</v>
      </c>
      <c r="J1038" s="86" t="s">
        <v>3039</v>
      </c>
      <c r="K1038" s="35" t="s">
        <v>1204</v>
      </c>
      <c r="L1038" s="198">
        <v>45635</v>
      </c>
      <c r="M1038" s="199"/>
      <c r="N1038" s="199"/>
      <c r="O1038" s="199"/>
      <c r="P1038" s="199"/>
      <c r="Q1038" s="199"/>
      <c r="R1038" s="199"/>
      <c r="S1038" s="199"/>
      <c r="T1038" s="199"/>
      <c r="U1038" s="199"/>
      <c r="V1038" s="199"/>
      <c r="W1038" s="199"/>
      <c r="X1038" s="199"/>
      <c r="Y1038" s="199"/>
      <c r="Z1038" s="199"/>
      <c r="AA1038" s="199"/>
      <c r="AB1038" s="199"/>
      <c r="AC1038" s="199"/>
      <c r="AD1038" s="199"/>
      <c r="AE1038" s="199"/>
      <c r="AF1038" s="199"/>
      <c r="AG1038" s="199"/>
      <c r="AH1038" s="199"/>
      <c r="AI1038" s="199"/>
      <c r="AJ1038" s="199"/>
      <c r="AK1038" s="199"/>
      <c r="AL1038" s="199"/>
      <c r="AM1038" s="199"/>
      <c r="AN1038" s="199"/>
      <c r="AO1038" s="199"/>
      <c r="AP1038" s="199"/>
      <c r="AQ1038" s="199"/>
      <c r="AR1038" s="199"/>
      <c r="AS1038" s="199"/>
      <c r="AT1038" s="199"/>
      <c r="AU1038" s="199"/>
      <c r="AV1038" s="199"/>
      <c r="AW1038" s="199"/>
      <c r="AX1038" s="199"/>
      <c r="AY1038" s="199"/>
      <c r="AZ1038" s="199"/>
      <c r="BA1038" s="199"/>
      <c r="BB1038" s="199"/>
      <c r="BC1038" s="199"/>
      <c r="BD1038" s="199"/>
      <c r="BE1038" s="199"/>
      <c r="BF1038" s="199"/>
      <c r="BG1038" s="199"/>
      <c r="BH1038" s="199"/>
      <c r="BI1038" s="199"/>
      <c r="BJ1038" s="199"/>
      <c r="BK1038" s="199"/>
      <c r="BL1038" s="199"/>
      <c r="BM1038" s="199"/>
      <c r="BN1038" s="199"/>
      <c r="BO1038" s="199"/>
      <c r="BP1038" s="199"/>
      <c r="BQ1038" s="199"/>
      <c r="BR1038" s="199"/>
      <c r="BS1038" s="199"/>
      <c r="BT1038" s="199"/>
      <c r="BU1038" s="199"/>
      <c r="BV1038" s="199"/>
      <c r="BW1038" s="199"/>
      <c r="BX1038" s="199"/>
      <c r="BY1038" s="199"/>
      <c r="BZ1038" s="199"/>
      <c r="CA1038" s="199"/>
      <c r="CB1038" s="199"/>
      <c r="CC1038" s="199"/>
      <c r="CD1038" s="199"/>
      <c r="CE1038" s="199"/>
      <c r="CF1038" s="199"/>
      <c r="CG1038" s="199"/>
      <c r="CH1038" s="199"/>
      <c r="CI1038" s="199"/>
      <c r="CJ1038" s="199"/>
      <c r="CK1038" s="199"/>
      <c r="CL1038" s="199"/>
      <c r="CM1038" s="199"/>
      <c r="CN1038" s="199"/>
      <c r="CO1038" s="199"/>
      <c r="CP1038" s="199"/>
      <c r="CQ1038" s="199"/>
      <c r="CR1038" s="199"/>
      <c r="CS1038" s="199"/>
      <c r="CT1038" s="199"/>
      <c r="CU1038" s="199"/>
      <c r="CV1038" s="199"/>
      <c r="CW1038" s="199"/>
      <c r="CX1038" s="199"/>
      <c r="CY1038" s="199"/>
      <c r="CZ1038" s="199"/>
    </row>
    <row r="1039" spans="1:104" ht="12.75">
      <c r="A1039" s="86" t="s">
        <v>4929</v>
      </c>
      <c r="B1039" s="195" t="s">
        <v>3909</v>
      </c>
      <c r="C1039" s="196" t="s">
        <v>4877</v>
      </c>
      <c r="D1039" s="196" t="s">
        <v>4878</v>
      </c>
      <c r="E1039" s="196" t="s">
        <v>4930</v>
      </c>
      <c r="F1039" s="192" t="s">
        <v>4931</v>
      </c>
      <c r="G1039" s="31" t="s">
        <v>4932</v>
      </c>
      <c r="H1039" s="192" t="s">
        <v>4933</v>
      </c>
      <c r="I1039" s="193" t="s">
        <v>3074</v>
      </c>
      <c r="J1039" s="86" t="s">
        <v>3039</v>
      </c>
      <c r="K1039" s="35" t="s">
        <v>1204</v>
      </c>
      <c r="L1039" s="198">
        <v>45635</v>
      </c>
      <c r="M1039" s="199"/>
      <c r="N1039" s="199"/>
      <c r="O1039" s="199"/>
      <c r="P1039" s="199"/>
      <c r="Q1039" s="199"/>
      <c r="R1039" s="199"/>
      <c r="S1039" s="199"/>
      <c r="T1039" s="199"/>
      <c r="U1039" s="199"/>
      <c r="V1039" s="199"/>
      <c r="W1039" s="199"/>
      <c r="X1039" s="199"/>
      <c r="Y1039" s="199"/>
      <c r="Z1039" s="199"/>
      <c r="AA1039" s="199"/>
      <c r="AB1039" s="199"/>
      <c r="AC1039" s="199"/>
      <c r="AD1039" s="199"/>
      <c r="AE1039" s="199"/>
      <c r="AF1039" s="199"/>
      <c r="AG1039" s="199"/>
      <c r="AH1039" s="199"/>
      <c r="AI1039" s="199"/>
      <c r="AJ1039" s="199"/>
      <c r="AK1039" s="199"/>
      <c r="AL1039" s="199"/>
      <c r="AM1039" s="199"/>
      <c r="AN1039" s="199"/>
      <c r="AO1039" s="199"/>
      <c r="AP1039" s="199"/>
      <c r="AQ1039" s="199"/>
      <c r="AR1039" s="199"/>
      <c r="AS1039" s="199"/>
      <c r="AT1039" s="199"/>
      <c r="AU1039" s="199"/>
      <c r="AV1039" s="199"/>
      <c r="AW1039" s="199"/>
      <c r="AX1039" s="199"/>
      <c r="AY1039" s="199"/>
      <c r="AZ1039" s="199"/>
      <c r="BA1039" s="199"/>
      <c r="BB1039" s="199"/>
      <c r="BC1039" s="199"/>
      <c r="BD1039" s="199"/>
      <c r="BE1039" s="199"/>
      <c r="BF1039" s="199"/>
      <c r="BG1039" s="199"/>
      <c r="BH1039" s="199"/>
      <c r="BI1039" s="199"/>
      <c r="BJ1039" s="199"/>
      <c r="BK1039" s="199"/>
      <c r="BL1039" s="199"/>
      <c r="BM1039" s="199"/>
      <c r="BN1039" s="199"/>
      <c r="BO1039" s="199"/>
      <c r="BP1039" s="199"/>
      <c r="BQ1039" s="199"/>
      <c r="BR1039" s="199"/>
      <c r="BS1039" s="199"/>
      <c r="BT1039" s="199"/>
      <c r="BU1039" s="199"/>
      <c r="BV1039" s="199"/>
      <c r="BW1039" s="199"/>
      <c r="BX1039" s="199"/>
      <c r="BY1039" s="199"/>
      <c r="BZ1039" s="199"/>
      <c r="CA1039" s="199"/>
      <c r="CB1039" s="199"/>
      <c r="CC1039" s="199"/>
      <c r="CD1039" s="199"/>
      <c r="CE1039" s="199"/>
      <c r="CF1039" s="199"/>
      <c r="CG1039" s="199"/>
      <c r="CH1039" s="199"/>
      <c r="CI1039" s="199"/>
      <c r="CJ1039" s="199"/>
      <c r="CK1039" s="199"/>
      <c r="CL1039" s="199"/>
      <c r="CM1039" s="199"/>
      <c r="CN1039" s="199"/>
      <c r="CO1039" s="199"/>
      <c r="CP1039" s="199"/>
      <c r="CQ1039" s="199"/>
      <c r="CR1039" s="199"/>
      <c r="CS1039" s="199"/>
      <c r="CT1039" s="199"/>
      <c r="CU1039" s="199"/>
      <c r="CV1039" s="199"/>
      <c r="CW1039" s="199"/>
      <c r="CX1039" s="199"/>
      <c r="CY1039" s="199"/>
      <c r="CZ1039" s="199"/>
    </row>
    <row r="1040" spans="1:104" ht="12.75">
      <c r="A1040" s="86" t="s">
        <v>4934</v>
      </c>
      <c r="B1040" s="195" t="s">
        <v>3909</v>
      </c>
      <c r="C1040" s="196" t="s">
        <v>4877</v>
      </c>
      <c r="D1040" s="196" t="s">
        <v>4878</v>
      </c>
      <c r="E1040" s="196" t="s">
        <v>4935</v>
      </c>
      <c r="F1040" s="192" t="s">
        <v>4936</v>
      </c>
      <c r="G1040" s="31" t="s">
        <v>4937</v>
      </c>
      <c r="H1040" s="192" t="s">
        <v>4933</v>
      </c>
      <c r="I1040" s="193" t="s">
        <v>3074</v>
      </c>
      <c r="J1040" s="86" t="s">
        <v>3039</v>
      </c>
      <c r="K1040" s="35" t="s">
        <v>1204</v>
      </c>
      <c r="L1040" s="198">
        <v>45635</v>
      </c>
      <c r="M1040" s="199"/>
      <c r="N1040" s="199"/>
      <c r="O1040" s="199"/>
      <c r="P1040" s="199"/>
      <c r="Q1040" s="199"/>
      <c r="R1040" s="199"/>
      <c r="S1040" s="199"/>
      <c r="T1040" s="199"/>
      <c r="U1040" s="199"/>
      <c r="V1040" s="199"/>
      <c r="W1040" s="199"/>
      <c r="X1040" s="199"/>
      <c r="Y1040" s="199"/>
      <c r="Z1040" s="199"/>
      <c r="AA1040" s="199"/>
      <c r="AB1040" s="199"/>
      <c r="AC1040" s="199"/>
      <c r="AD1040" s="199"/>
      <c r="AE1040" s="199"/>
      <c r="AF1040" s="199"/>
      <c r="AG1040" s="199"/>
      <c r="AH1040" s="199"/>
      <c r="AI1040" s="199"/>
      <c r="AJ1040" s="199"/>
      <c r="AK1040" s="199"/>
      <c r="AL1040" s="199"/>
      <c r="AM1040" s="199"/>
      <c r="AN1040" s="199"/>
      <c r="AO1040" s="199"/>
      <c r="AP1040" s="199"/>
      <c r="AQ1040" s="199"/>
      <c r="AR1040" s="199"/>
      <c r="AS1040" s="199"/>
      <c r="AT1040" s="199"/>
      <c r="AU1040" s="199"/>
      <c r="AV1040" s="199"/>
      <c r="AW1040" s="199"/>
      <c r="AX1040" s="199"/>
      <c r="AY1040" s="199"/>
      <c r="AZ1040" s="199"/>
      <c r="BA1040" s="199"/>
      <c r="BB1040" s="199"/>
      <c r="BC1040" s="199"/>
      <c r="BD1040" s="199"/>
      <c r="BE1040" s="199"/>
      <c r="BF1040" s="199"/>
      <c r="BG1040" s="199"/>
      <c r="BH1040" s="199"/>
      <c r="BI1040" s="199"/>
      <c r="BJ1040" s="199"/>
      <c r="BK1040" s="199"/>
      <c r="BL1040" s="199"/>
      <c r="BM1040" s="199"/>
      <c r="BN1040" s="199"/>
      <c r="BO1040" s="199"/>
      <c r="BP1040" s="199"/>
      <c r="BQ1040" s="199"/>
      <c r="BR1040" s="199"/>
      <c r="BS1040" s="199"/>
      <c r="BT1040" s="199"/>
      <c r="BU1040" s="199"/>
      <c r="BV1040" s="199"/>
      <c r="BW1040" s="199"/>
      <c r="BX1040" s="199"/>
      <c r="BY1040" s="199"/>
      <c r="BZ1040" s="199"/>
      <c r="CA1040" s="199"/>
      <c r="CB1040" s="199"/>
      <c r="CC1040" s="199"/>
      <c r="CD1040" s="199"/>
      <c r="CE1040" s="199"/>
      <c r="CF1040" s="199"/>
      <c r="CG1040" s="199"/>
      <c r="CH1040" s="199"/>
      <c r="CI1040" s="199"/>
      <c r="CJ1040" s="199"/>
      <c r="CK1040" s="199"/>
      <c r="CL1040" s="199"/>
      <c r="CM1040" s="199"/>
      <c r="CN1040" s="199"/>
      <c r="CO1040" s="199"/>
      <c r="CP1040" s="199"/>
      <c r="CQ1040" s="199"/>
      <c r="CR1040" s="199"/>
      <c r="CS1040" s="199"/>
      <c r="CT1040" s="199"/>
      <c r="CU1040" s="199"/>
      <c r="CV1040" s="199"/>
      <c r="CW1040" s="199"/>
      <c r="CX1040" s="199"/>
      <c r="CY1040" s="199"/>
      <c r="CZ1040" s="199"/>
    </row>
    <row r="1041" spans="1:104" ht="12.75">
      <c r="A1041" s="86" t="s">
        <v>4938</v>
      </c>
      <c r="B1041" s="195" t="s">
        <v>4009</v>
      </c>
      <c r="C1041" s="196" t="s">
        <v>14</v>
      </c>
      <c r="D1041" s="196" t="s">
        <v>3481</v>
      </c>
      <c r="E1041" s="196" t="s">
        <v>4939</v>
      </c>
      <c r="F1041" s="196" t="s">
        <v>4940</v>
      </c>
      <c r="G1041" s="31" t="s">
        <v>4941</v>
      </c>
      <c r="H1041" s="196" t="s">
        <v>4475</v>
      </c>
      <c r="I1041" s="202" t="s">
        <v>3189</v>
      </c>
      <c r="J1041" s="86" t="s">
        <v>3486</v>
      </c>
      <c r="K1041" s="35" t="s">
        <v>1204</v>
      </c>
      <c r="L1041" s="35">
        <v>45635</v>
      </c>
      <c r="M1041" s="143"/>
      <c r="N1041" s="143"/>
      <c r="O1041" s="143"/>
      <c r="P1041" s="143"/>
      <c r="Q1041" s="143"/>
      <c r="R1041" s="143"/>
      <c r="S1041" s="143"/>
      <c r="T1041" s="143"/>
      <c r="U1041" s="143"/>
      <c r="V1041" s="143"/>
      <c r="W1041" s="143"/>
      <c r="X1041" s="143"/>
      <c r="Y1041" s="143"/>
      <c r="Z1041" s="143"/>
      <c r="AA1041" s="143"/>
      <c r="AB1041" s="143"/>
      <c r="AC1041" s="143"/>
      <c r="AD1041" s="143"/>
      <c r="AE1041" s="143"/>
      <c r="AF1041" s="143"/>
      <c r="AG1041" s="143"/>
      <c r="AH1041" s="143"/>
      <c r="AI1041" s="143"/>
      <c r="AJ1041" s="143"/>
      <c r="AK1041" s="143"/>
      <c r="AL1041" s="143"/>
      <c r="AM1041" s="143"/>
      <c r="AN1041" s="143"/>
      <c r="AO1041" s="143"/>
      <c r="AP1041" s="143"/>
      <c r="AQ1041" s="143"/>
      <c r="AR1041" s="143"/>
      <c r="AS1041" s="143"/>
      <c r="AT1041" s="143"/>
      <c r="AU1041" s="143"/>
      <c r="AV1041" s="143"/>
      <c r="AW1041" s="143"/>
      <c r="AX1041" s="143"/>
      <c r="AY1041" s="143"/>
      <c r="AZ1041" s="143"/>
      <c r="BA1041" s="143"/>
      <c r="BB1041" s="143"/>
      <c r="BC1041" s="143"/>
      <c r="BD1041" s="143"/>
      <c r="BE1041" s="143"/>
      <c r="BF1041" s="143"/>
      <c r="BG1041" s="143"/>
      <c r="BH1041" s="143"/>
      <c r="BI1041" s="143"/>
      <c r="BJ1041" s="143"/>
      <c r="BK1041" s="143"/>
      <c r="BL1041" s="143"/>
      <c r="BM1041" s="143"/>
      <c r="BN1041" s="143"/>
      <c r="BO1041" s="143"/>
      <c r="BP1041" s="143"/>
      <c r="BQ1041" s="143"/>
      <c r="BR1041" s="143"/>
      <c r="BS1041" s="143"/>
      <c r="BT1041" s="143"/>
      <c r="BU1041" s="143"/>
      <c r="BV1041" s="143"/>
      <c r="BW1041" s="143"/>
      <c r="BX1041" s="143"/>
      <c r="BY1041" s="143"/>
      <c r="BZ1041" s="143"/>
      <c r="CA1041" s="143"/>
      <c r="CB1041" s="143"/>
      <c r="CC1041" s="143"/>
      <c r="CD1041" s="143"/>
      <c r="CE1041" s="143"/>
      <c r="CF1041" s="143"/>
      <c r="CG1041" s="143"/>
      <c r="CH1041" s="143"/>
      <c r="CI1041" s="143"/>
      <c r="CJ1041" s="143"/>
      <c r="CK1041" s="143"/>
      <c r="CL1041" s="143"/>
      <c r="CM1041" s="143"/>
      <c r="CN1041" s="143"/>
      <c r="CO1041" s="143"/>
      <c r="CP1041" s="143"/>
      <c r="CQ1041" s="143"/>
      <c r="CR1041" s="143"/>
      <c r="CS1041" s="143"/>
      <c r="CT1041" s="143"/>
      <c r="CU1041" s="143"/>
      <c r="CV1041" s="143"/>
      <c r="CW1041" s="143"/>
      <c r="CX1041" s="143"/>
      <c r="CY1041" s="143"/>
      <c r="CZ1041" s="143"/>
    </row>
    <row r="1042" spans="1:104" ht="12.75">
      <c r="A1042" s="86" t="s">
        <v>4942</v>
      </c>
      <c r="B1042" s="195" t="s">
        <v>4009</v>
      </c>
      <c r="C1042" s="196" t="s">
        <v>14</v>
      </c>
      <c r="D1042" s="196" t="s">
        <v>3481</v>
      </c>
      <c r="E1042" s="196" t="s">
        <v>4943</v>
      </c>
      <c r="F1042" s="196" t="s">
        <v>4944</v>
      </c>
      <c r="G1042" s="31" t="s">
        <v>4945</v>
      </c>
      <c r="H1042" s="196" t="s">
        <v>4773</v>
      </c>
      <c r="I1042" s="202" t="s">
        <v>3177</v>
      </c>
      <c r="J1042" s="86" t="s">
        <v>3486</v>
      </c>
      <c r="K1042" s="35" t="s">
        <v>1204</v>
      </c>
      <c r="L1042" s="35">
        <v>45635</v>
      </c>
      <c r="M1042" s="143"/>
      <c r="N1042" s="143"/>
      <c r="O1042" s="143"/>
      <c r="P1042" s="143"/>
      <c r="Q1042" s="143"/>
      <c r="R1042" s="143"/>
      <c r="S1042" s="143"/>
      <c r="T1042" s="143"/>
      <c r="U1042" s="143"/>
      <c r="V1042" s="143"/>
      <c r="W1042" s="143"/>
      <c r="X1042" s="143"/>
      <c r="Y1042" s="143"/>
      <c r="Z1042" s="143"/>
      <c r="AA1042" s="143"/>
      <c r="AB1042" s="143"/>
      <c r="AC1042" s="143"/>
      <c r="AD1042" s="143"/>
      <c r="AE1042" s="143"/>
      <c r="AF1042" s="143"/>
      <c r="AG1042" s="143"/>
      <c r="AH1042" s="143"/>
      <c r="AI1042" s="143"/>
      <c r="AJ1042" s="143"/>
      <c r="AK1042" s="143"/>
      <c r="AL1042" s="143"/>
      <c r="AM1042" s="143"/>
      <c r="AN1042" s="143"/>
      <c r="AO1042" s="143"/>
      <c r="AP1042" s="143"/>
      <c r="AQ1042" s="143"/>
      <c r="AR1042" s="143"/>
      <c r="AS1042" s="143"/>
      <c r="AT1042" s="143"/>
      <c r="AU1042" s="143"/>
      <c r="AV1042" s="143"/>
      <c r="AW1042" s="143"/>
      <c r="AX1042" s="143"/>
      <c r="AY1042" s="143"/>
      <c r="AZ1042" s="143"/>
      <c r="BA1042" s="143"/>
      <c r="BB1042" s="143"/>
      <c r="BC1042" s="143"/>
      <c r="BD1042" s="143"/>
      <c r="BE1042" s="143"/>
      <c r="BF1042" s="143"/>
      <c r="BG1042" s="143"/>
      <c r="BH1042" s="143"/>
      <c r="BI1042" s="143"/>
      <c r="BJ1042" s="143"/>
      <c r="BK1042" s="143"/>
      <c r="BL1042" s="143"/>
      <c r="BM1042" s="143"/>
      <c r="BN1042" s="143"/>
      <c r="BO1042" s="143"/>
      <c r="BP1042" s="143"/>
      <c r="BQ1042" s="143"/>
      <c r="BR1042" s="143"/>
      <c r="BS1042" s="143"/>
      <c r="BT1042" s="143"/>
      <c r="BU1042" s="143"/>
      <c r="BV1042" s="143"/>
      <c r="BW1042" s="143"/>
      <c r="BX1042" s="143"/>
      <c r="BY1042" s="143"/>
      <c r="BZ1042" s="143"/>
      <c r="CA1042" s="143"/>
      <c r="CB1042" s="143"/>
      <c r="CC1042" s="143"/>
      <c r="CD1042" s="143"/>
      <c r="CE1042" s="143"/>
      <c r="CF1042" s="143"/>
      <c r="CG1042" s="143"/>
      <c r="CH1042" s="143"/>
      <c r="CI1042" s="143"/>
      <c r="CJ1042" s="143"/>
      <c r="CK1042" s="143"/>
      <c r="CL1042" s="143"/>
      <c r="CM1042" s="143"/>
      <c r="CN1042" s="143"/>
      <c r="CO1042" s="143"/>
      <c r="CP1042" s="143"/>
      <c r="CQ1042" s="143"/>
      <c r="CR1042" s="143"/>
      <c r="CS1042" s="143"/>
      <c r="CT1042" s="143"/>
      <c r="CU1042" s="143"/>
      <c r="CV1042" s="143"/>
      <c r="CW1042" s="143"/>
      <c r="CX1042" s="143"/>
      <c r="CY1042" s="143"/>
      <c r="CZ1042" s="143"/>
    </row>
    <row r="1043" spans="1:104" ht="12.75">
      <c r="A1043" s="86" t="s">
        <v>4946</v>
      </c>
      <c r="B1043" s="195" t="s">
        <v>4009</v>
      </c>
      <c r="C1043" s="196" t="s">
        <v>14</v>
      </c>
      <c r="D1043" s="196" t="s">
        <v>3481</v>
      </c>
      <c r="E1043" s="196" t="s">
        <v>4947</v>
      </c>
      <c r="F1043" s="196" t="s">
        <v>4948</v>
      </c>
      <c r="G1043" s="45" t="s">
        <v>4949</v>
      </c>
      <c r="H1043" s="196" t="s">
        <v>4773</v>
      </c>
      <c r="I1043" s="202" t="s">
        <v>3177</v>
      </c>
      <c r="J1043" s="86" t="s">
        <v>3486</v>
      </c>
      <c r="K1043" s="35" t="s">
        <v>1204</v>
      </c>
      <c r="L1043" s="35">
        <v>45635</v>
      </c>
      <c r="M1043" s="143"/>
      <c r="N1043" s="143"/>
      <c r="O1043" s="143"/>
      <c r="P1043" s="143"/>
      <c r="Q1043" s="143"/>
      <c r="R1043" s="143"/>
      <c r="S1043" s="143"/>
      <c r="T1043" s="143"/>
      <c r="U1043" s="143"/>
      <c r="V1043" s="143"/>
      <c r="W1043" s="143"/>
      <c r="X1043" s="143"/>
      <c r="Y1043" s="143"/>
      <c r="Z1043" s="143"/>
      <c r="AA1043" s="143"/>
      <c r="AB1043" s="143"/>
      <c r="AC1043" s="143"/>
      <c r="AD1043" s="143"/>
      <c r="AE1043" s="143"/>
      <c r="AF1043" s="143"/>
      <c r="AG1043" s="143"/>
      <c r="AH1043" s="143"/>
      <c r="AI1043" s="143"/>
      <c r="AJ1043" s="143"/>
      <c r="AK1043" s="143"/>
      <c r="AL1043" s="143"/>
      <c r="AM1043" s="143"/>
      <c r="AN1043" s="143"/>
      <c r="AO1043" s="143"/>
      <c r="AP1043" s="143"/>
      <c r="AQ1043" s="143"/>
      <c r="AR1043" s="143"/>
      <c r="AS1043" s="143"/>
      <c r="AT1043" s="143"/>
      <c r="AU1043" s="143"/>
      <c r="AV1043" s="143"/>
      <c r="AW1043" s="143"/>
      <c r="AX1043" s="143"/>
      <c r="AY1043" s="143"/>
      <c r="AZ1043" s="143"/>
      <c r="BA1043" s="143"/>
      <c r="BB1043" s="143"/>
      <c r="BC1043" s="143"/>
      <c r="BD1043" s="143"/>
      <c r="BE1043" s="143"/>
      <c r="BF1043" s="143"/>
      <c r="BG1043" s="143"/>
      <c r="BH1043" s="143"/>
      <c r="BI1043" s="143"/>
      <c r="BJ1043" s="143"/>
      <c r="BK1043" s="143"/>
      <c r="BL1043" s="143"/>
      <c r="BM1043" s="143"/>
      <c r="BN1043" s="143"/>
      <c r="BO1043" s="143"/>
      <c r="BP1043" s="143"/>
      <c r="BQ1043" s="143"/>
      <c r="BR1043" s="143"/>
      <c r="BS1043" s="143"/>
      <c r="BT1043" s="143"/>
      <c r="BU1043" s="143"/>
      <c r="BV1043" s="143"/>
      <c r="BW1043" s="143"/>
      <c r="BX1043" s="143"/>
      <c r="BY1043" s="143"/>
      <c r="BZ1043" s="143"/>
      <c r="CA1043" s="143"/>
      <c r="CB1043" s="143"/>
      <c r="CC1043" s="143"/>
      <c r="CD1043" s="143"/>
      <c r="CE1043" s="143"/>
      <c r="CF1043" s="143"/>
      <c r="CG1043" s="143"/>
      <c r="CH1043" s="143"/>
      <c r="CI1043" s="143"/>
      <c r="CJ1043" s="143"/>
      <c r="CK1043" s="143"/>
      <c r="CL1043" s="143"/>
      <c r="CM1043" s="143"/>
      <c r="CN1043" s="143"/>
      <c r="CO1043" s="143"/>
      <c r="CP1043" s="143"/>
      <c r="CQ1043" s="143"/>
      <c r="CR1043" s="143"/>
      <c r="CS1043" s="143"/>
      <c r="CT1043" s="143"/>
      <c r="CU1043" s="143"/>
      <c r="CV1043" s="143"/>
      <c r="CW1043" s="143"/>
      <c r="CX1043" s="143"/>
      <c r="CY1043" s="143"/>
      <c r="CZ1043" s="143"/>
    </row>
    <row r="1044" spans="1:104" ht="12.75">
      <c r="A1044" s="86" t="s">
        <v>4950</v>
      </c>
      <c r="B1044" s="195" t="s">
        <v>3980</v>
      </c>
      <c r="C1044" s="196" t="s">
        <v>14</v>
      </c>
      <c r="D1044" s="196" t="s">
        <v>3481</v>
      </c>
      <c r="E1044" s="196" t="s">
        <v>4951</v>
      </c>
      <c r="F1044" s="196" t="s">
        <v>4952</v>
      </c>
      <c r="G1044" s="31" t="s">
        <v>4953</v>
      </c>
      <c r="H1044" s="196" t="s">
        <v>4475</v>
      </c>
      <c r="I1044" s="202" t="s">
        <v>3189</v>
      </c>
      <c r="J1044" s="86" t="s">
        <v>3486</v>
      </c>
      <c r="K1044" s="35" t="s">
        <v>1204</v>
      </c>
      <c r="L1044" s="35">
        <v>45635</v>
      </c>
      <c r="M1044" s="143"/>
      <c r="N1044" s="143"/>
      <c r="O1044" s="143"/>
      <c r="P1044" s="143"/>
      <c r="Q1044" s="143"/>
      <c r="R1044" s="143"/>
      <c r="S1044" s="143"/>
      <c r="T1044" s="143"/>
      <c r="U1044" s="143"/>
      <c r="V1044" s="143"/>
      <c r="W1044" s="143"/>
      <c r="X1044" s="143"/>
      <c r="Y1044" s="143"/>
      <c r="Z1044" s="143"/>
      <c r="AA1044" s="143"/>
      <c r="AB1044" s="143"/>
      <c r="AC1044" s="143"/>
      <c r="AD1044" s="143"/>
      <c r="AE1044" s="143"/>
      <c r="AF1044" s="143"/>
      <c r="AG1044" s="143"/>
      <c r="AH1044" s="143"/>
      <c r="AI1044" s="143"/>
      <c r="AJ1044" s="143"/>
      <c r="AK1044" s="143"/>
      <c r="AL1044" s="143"/>
      <c r="AM1044" s="143"/>
      <c r="AN1044" s="143"/>
      <c r="AO1044" s="143"/>
      <c r="AP1044" s="143"/>
      <c r="AQ1044" s="143"/>
      <c r="AR1044" s="143"/>
      <c r="AS1044" s="143"/>
      <c r="AT1044" s="143"/>
      <c r="AU1044" s="143"/>
      <c r="AV1044" s="143"/>
      <c r="AW1044" s="143"/>
      <c r="AX1044" s="143"/>
      <c r="AY1044" s="143"/>
      <c r="AZ1044" s="143"/>
      <c r="BA1044" s="143"/>
      <c r="BB1044" s="143"/>
      <c r="BC1044" s="143"/>
      <c r="BD1044" s="143"/>
      <c r="BE1044" s="143"/>
      <c r="BF1044" s="143"/>
      <c r="BG1044" s="143"/>
      <c r="BH1044" s="143"/>
      <c r="BI1044" s="143"/>
      <c r="BJ1044" s="143"/>
      <c r="BK1044" s="143"/>
      <c r="BL1044" s="143"/>
      <c r="BM1044" s="143"/>
      <c r="BN1044" s="143"/>
      <c r="BO1044" s="143"/>
      <c r="BP1044" s="143"/>
      <c r="BQ1044" s="143"/>
      <c r="BR1044" s="143"/>
      <c r="BS1044" s="143"/>
      <c r="BT1044" s="143"/>
      <c r="BU1044" s="143"/>
      <c r="BV1044" s="143"/>
      <c r="BW1044" s="143"/>
      <c r="BX1044" s="143"/>
      <c r="BY1044" s="143"/>
      <c r="BZ1044" s="143"/>
      <c r="CA1044" s="143"/>
      <c r="CB1044" s="143"/>
      <c r="CC1044" s="143"/>
      <c r="CD1044" s="143"/>
      <c r="CE1044" s="143"/>
      <c r="CF1044" s="143"/>
      <c r="CG1044" s="143"/>
      <c r="CH1044" s="143"/>
      <c r="CI1044" s="143"/>
      <c r="CJ1044" s="143"/>
      <c r="CK1044" s="143"/>
      <c r="CL1044" s="143"/>
      <c r="CM1044" s="143"/>
      <c r="CN1044" s="143"/>
      <c r="CO1044" s="143"/>
      <c r="CP1044" s="143"/>
      <c r="CQ1044" s="143"/>
      <c r="CR1044" s="143"/>
      <c r="CS1044" s="143"/>
      <c r="CT1044" s="143"/>
      <c r="CU1044" s="143"/>
      <c r="CV1044" s="143"/>
      <c r="CW1044" s="143"/>
      <c r="CX1044" s="143"/>
      <c r="CY1044" s="143"/>
      <c r="CZ1044" s="143"/>
    </row>
    <row r="1045" spans="1:104" ht="12.75">
      <c r="A1045" s="86" t="s">
        <v>4924</v>
      </c>
      <c r="B1045" s="195" t="s">
        <v>4009</v>
      </c>
      <c r="C1045" s="196" t="s">
        <v>14</v>
      </c>
      <c r="D1045" s="196" t="s">
        <v>3481</v>
      </c>
      <c r="E1045" s="196" t="s">
        <v>4954</v>
      </c>
      <c r="F1045" s="196" t="s">
        <v>4955</v>
      </c>
      <c r="G1045" s="31" t="s">
        <v>4956</v>
      </c>
      <c r="H1045" s="196" t="s">
        <v>4475</v>
      </c>
      <c r="I1045" s="202" t="s">
        <v>3189</v>
      </c>
      <c r="J1045" s="86" t="s">
        <v>3486</v>
      </c>
      <c r="K1045" s="35" t="s">
        <v>1204</v>
      </c>
      <c r="L1045" s="35">
        <v>45635</v>
      </c>
      <c r="M1045" s="143"/>
      <c r="N1045" s="143"/>
      <c r="O1045" s="143"/>
      <c r="P1045" s="143"/>
      <c r="Q1045" s="143"/>
      <c r="R1045" s="143"/>
      <c r="S1045" s="143"/>
      <c r="T1045" s="143"/>
      <c r="U1045" s="143"/>
      <c r="V1045" s="143"/>
      <c r="W1045" s="143"/>
      <c r="X1045" s="143"/>
      <c r="Y1045" s="143"/>
      <c r="Z1045" s="143"/>
      <c r="AA1045" s="143"/>
      <c r="AB1045" s="143"/>
      <c r="AC1045" s="143"/>
      <c r="AD1045" s="143"/>
      <c r="AE1045" s="143"/>
      <c r="AF1045" s="143"/>
      <c r="AG1045" s="143"/>
      <c r="AH1045" s="143"/>
      <c r="AI1045" s="143"/>
      <c r="AJ1045" s="143"/>
      <c r="AK1045" s="143"/>
      <c r="AL1045" s="143"/>
      <c r="AM1045" s="143"/>
      <c r="AN1045" s="143"/>
      <c r="AO1045" s="143"/>
      <c r="AP1045" s="143"/>
      <c r="AQ1045" s="143"/>
      <c r="AR1045" s="143"/>
      <c r="AS1045" s="143"/>
      <c r="AT1045" s="143"/>
      <c r="AU1045" s="143"/>
      <c r="AV1045" s="143"/>
      <c r="AW1045" s="143"/>
      <c r="AX1045" s="143"/>
      <c r="AY1045" s="143"/>
      <c r="AZ1045" s="143"/>
      <c r="BA1045" s="143"/>
      <c r="BB1045" s="143"/>
      <c r="BC1045" s="143"/>
      <c r="BD1045" s="143"/>
      <c r="BE1045" s="143"/>
      <c r="BF1045" s="143"/>
      <c r="BG1045" s="143"/>
      <c r="BH1045" s="143"/>
      <c r="BI1045" s="143"/>
      <c r="BJ1045" s="143"/>
      <c r="BK1045" s="143"/>
      <c r="BL1045" s="143"/>
      <c r="BM1045" s="143"/>
      <c r="BN1045" s="143"/>
      <c r="BO1045" s="143"/>
      <c r="BP1045" s="143"/>
      <c r="BQ1045" s="143"/>
      <c r="BR1045" s="143"/>
      <c r="BS1045" s="143"/>
      <c r="BT1045" s="143"/>
      <c r="BU1045" s="143"/>
      <c r="BV1045" s="143"/>
      <c r="BW1045" s="143"/>
      <c r="BX1045" s="143"/>
      <c r="BY1045" s="143"/>
      <c r="BZ1045" s="143"/>
      <c r="CA1045" s="143"/>
      <c r="CB1045" s="143"/>
      <c r="CC1045" s="143"/>
      <c r="CD1045" s="143"/>
      <c r="CE1045" s="143"/>
      <c r="CF1045" s="143"/>
      <c r="CG1045" s="143"/>
      <c r="CH1045" s="143"/>
      <c r="CI1045" s="143"/>
      <c r="CJ1045" s="143"/>
      <c r="CK1045" s="143"/>
      <c r="CL1045" s="143"/>
      <c r="CM1045" s="143"/>
      <c r="CN1045" s="143"/>
      <c r="CO1045" s="143"/>
      <c r="CP1045" s="143"/>
      <c r="CQ1045" s="143"/>
      <c r="CR1045" s="143"/>
      <c r="CS1045" s="143"/>
      <c r="CT1045" s="143"/>
      <c r="CU1045" s="143"/>
      <c r="CV1045" s="143"/>
      <c r="CW1045" s="143"/>
      <c r="CX1045" s="143"/>
      <c r="CY1045" s="143"/>
      <c r="CZ1045" s="143"/>
    </row>
    <row r="1046" spans="1:104" ht="17.25" customHeight="1">
      <c r="A1046" s="86" t="s">
        <v>4957</v>
      </c>
      <c r="B1046" s="195" t="s">
        <v>4009</v>
      </c>
      <c r="C1046" s="196" t="s">
        <v>14</v>
      </c>
      <c r="D1046" s="196" t="s">
        <v>3481</v>
      </c>
      <c r="E1046" s="196" t="s">
        <v>4958</v>
      </c>
      <c r="F1046" s="196" t="s">
        <v>4959</v>
      </c>
      <c r="G1046" s="31" t="s">
        <v>4960</v>
      </c>
      <c r="H1046" s="196" t="s">
        <v>4475</v>
      </c>
      <c r="I1046" s="202" t="s">
        <v>3189</v>
      </c>
      <c r="J1046" s="86" t="s">
        <v>3486</v>
      </c>
      <c r="K1046" s="35" t="s">
        <v>1204</v>
      </c>
      <c r="L1046" s="35">
        <v>45635</v>
      </c>
      <c r="M1046" s="143"/>
      <c r="N1046" s="143"/>
      <c r="O1046" s="143"/>
      <c r="P1046" s="143"/>
      <c r="Q1046" s="143"/>
      <c r="R1046" s="143"/>
      <c r="S1046" s="143"/>
      <c r="T1046" s="143"/>
      <c r="U1046" s="143"/>
      <c r="V1046" s="143"/>
      <c r="W1046" s="143"/>
      <c r="X1046" s="143"/>
      <c r="Y1046" s="143"/>
      <c r="Z1046" s="143"/>
      <c r="AA1046" s="143"/>
      <c r="AB1046" s="143"/>
      <c r="AC1046" s="143"/>
      <c r="AD1046" s="143"/>
      <c r="AE1046" s="143"/>
      <c r="AF1046" s="143"/>
      <c r="AG1046" s="143"/>
      <c r="AH1046" s="143"/>
      <c r="AI1046" s="143"/>
      <c r="AJ1046" s="143"/>
      <c r="AK1046" s="143"/>
      <c r="AL1046" s="143"/>
      <c r="AM1046" s="143"/>
      <c r="AN1046" s="143"/>
      <c r="AO1046" s="143"/>
      <c r="AP1046" s="143"/>
      <c r="AQ1046" s="143"/>
      <c r="AR1046" s="143"/>
      <c r="AS1046" s="143"/>
      <c r="AT1046" s="143"/>
      <c r="AU1046" s="143"/>
      <c r="AV1046" s="143"/>
      <c r="AW1046" s="143"/>
      <c r="AX1046" s="143"/>
      <c r="AY1046" s="143"/>
      <c r="AZ1046" s="143"/>
      <c r="BA1046" s="143"/>
      <c r="BB1046" s="143"/>
      <c r="BC1046" s="143"/>
      <c r="BD1046" s="143"/>
      <c r="BE1046" s="143"/>
      <c r="BF1046" s="143"/>
      <c r="BG1046" s="143"/>
      <c r="BH1046" s="143"/>
      <c r="BI1046" s="143"/>
      <c r="BJ1046" s="143"/>
      <c r="BK1046" s="143"/>
      <c r="BL1046" s="143"/>
      <c r="BM1046" s="143"/>
      <c r="BN1046" s="143"/>
      <c r="BO1046" s="143"/>
      <c r="BP1046" s="143"/>
      <c r="BQ1046" s="143"/>
      <c r="BR1046" s="143"/>
      <c r="BS1046" s="143"/>
      <c r="BT1046" s="143"/>
      <c r="BU1046" s="143"/>
      <c r="BV1046" s="143"/>
      <c r="BW1046" s="143"/>
      <c r="BX1046" s="143"/>
      <c r="BY1046" s="143"/>
      <c r="BZ1046" s="143"/>
      <c r="CA1046" s="143"/>
      <c r="CB1046" s="143"/>
      <c r="CC1046" s="143"/>
      <c r="CD1046" s="143"/>
      <c r="CE1046" s="143"/>
      <c r="CF1046" s="143"/>
      <c r="CG1046" s="143"/>
      <c r="CH1046" s="143"/>
      <c r="CI1046" s="143"/>
      <c r="CJ1046" s="143"/>
      <c r="CK1046" s="143"/>
      <c r="CL1046" s="143"/>
      <c r="CM1046" s="143"/>
      <c r="CN1046" s="143"/>
      <c r="CO1046" s="143"/>
      <c r="CP1046" s="143"/>
      <c r="CQ1046" s="143"/>
      <c r="CR1046" s="143"/>
      <c r="CS1046" s="143"/>
      <c r="CT1046" s="143"/>
      <c r="CU1046" s="143"/>
      <c r="CV1046" s="143"/>
      <c r="CW1046" s="143"/>
      <c r="CX1046" s="143"/>
      <c r="CY1046" s="143"/>
      <c r="CZ1046" s="143"/>
    </row>
    <row r="1047" spans="1:104" ht="17.25" customHeight="1">
      <c r="A1047" s="86" t="s">
        <v>4961</v>
      </c>
      <c r="B1047" s="195" t="s">
        <v>4009</v>
      </c>
      <c r="C1047" s="196" t="s">
        <v>14</v>
      </c>
      <c r="D1047" s="196" t="s">
        <v>3481</v>
      </c>
      <c r="E1047" s="196" t="s">
        <v>4962</v>
      </c>
      <c r="F1047" s="196" t="s">
        <v>4963</v>
      </c>
      <c r="G1047" s="31" t="s">
        <v>4964</v>
      </c>
      <c r="H1047" s="196" t="s">
        <v>4475</v>
      </c>
      <c r="I1047" s="202" t="s">
        <v>3189</v>
      </c>
      <c r="J1047" s="86" t="s">
        <v>3990</v>
      </c>
      <c r="K1047" s="35" t="s">
        <v>1204</v>
      </c>
      <c r="L1047" s="35">
        <v>45635</v>
      </c>
      <c r="M1047" s="143"/>
      <c r="N1047" s="143"/>
      <c r="O1047" s="143"/>
      <c r="P1047" s="143"/>
      <c r="Q1047" s="143"/>
      <c r="R1047" s="143"/>
      <c r="S1047" s="143"/>
      <c r="T1047" s="143"/>
      <c r="U1047" s="143"/>
      <c r="V1047" s="143"/>
      <c r="W1047" s="143"/>
      <c r="X1047" s="143"/>
      <c r="Y1047" s="143"/>
      <c r="Z1047" s="143"/>
      <c r="AA1047" s="143"/>
      <c r="AB1047" s="143"/>
      <c r="AC1047" s="143"/>
      <c r="AD1047" s="143"/>
      <c r="AE1047" s="143"/>
      <c r="AF1047" s="143"/>
      <c r="AG1047" s="143"/>
      <c r="AH1047" s="143"/>
      <c r="AI1047" s="143"/>
      <c r="AJ1047" s="143"/>
      <c r="AK1047" s="143"/>
      <c r="AL1047" s="143"/>
      <c r="AM1047" s="143"/>
      <c r="AN1047" s="143"/>
      <c r="AO1047" s="143"/>
      <c r="AP1047" s="143"/>
      <c r="AQ1047" s="143"/>
      <c r="AR1047" s="143"/>
      <c r="AS1047" s="143"/>
      <c r="AT1047" s="143"/>
      <c r="AU1047" s="143"/>
      <c r="AV1047" s="143"/>
      <c r="AW1047" s="143"/>
      <c r="AX1047" s="143"/>
      <c r="AY1047" s="143"/>
      <c r="AZ1047" s="143"/>
      <c r="BA1047" s="143"/>
      <c r="BB1047" s="143"/>
      <c r="BC1047" s="143"/>
      <c r="BD1047" s="143"/>
      <c r="BE1047" s="143"/>
      <c r="BF1047" s="143"/>
      <c r="BG1047" s="143"/>
      <c r="BH1047" s="143"/>
      <c r="BI1047" s="143"/>
      <c r="BJ1047" s="143"/>
      <c r="BK1047" s="143"/>
      <c r="BL1047" s="143"/>
      <c r="BM1047" s="143"/>
      <c r="BN1047" s="143"/>
      <c r="BO1047" s="143"/>
      <c r="BP1047" s="143"/>
      <c r="BQ1047" s="143"/>
      <c r="BR1047" s="143"/>
      <c r="BS1047" s="143"/>
      <c r="BT1047" s="143"/>
      <c r="BU1047" s="143"/>
      <c r="BV1047" s="143"/>
      <c r="BW1047" s="143"/>
      <c r="BX1047" s="143"/>
      <c r="BY1047" s="143"/>
      <c r="BZ1047" s="143"/>
      <c r="CA1047" s="143"/>
      <c r="CB1047" s="143"/>
      <c r="CC1047" s="143"/>
      <c r="CD1047" s="143"/>
      <c r="CE1047" s="143"/>
      <c r="CF1047" s="143"/>
      <c r="CG1047" s="143"/>
      <c r="CH1047" s="143"/>
      <c r="CI1047" s="143"/>
      <c r="CJ1047" s="143"/>
      <c r="CK1047" s="143"/>
      <c r="CL1047" s="143"/>
      <c r="CM1047" s="143"/>
      <c r="CN1047" s="143"/>
      <c r="CO1047" s="143"/>
      <c r="CP1047" s="143"/>
      <c r="CQ1047" s="143"/>
      <c r="CR1047" s="143"/>
      <c r="CS1047" s="143"/>
      <c r="CT1047" s="143"/>
      <c r="CU1047" s="143"/>
      <c r="CV1047" s="143"/>
      <c r="CW1047" s="143"/>
      <c r="CX1047" s="143"/>
      <c r="CY1047" s="143"/>
      <c r="CZ1047" s="143"/>
    </row>
    <row r="1048" spans="1:104" ht="12.75">
      <c r="A1048" s="86" t="s">
        <v>4965</v>
      </c>
      <c r="B1048" s="195" t="s">
        <v>4009</v>
      </c>
      <c r="C1048" s="196" t="s">
        <v>14</v>
      </c>
      <c r="D1048" s="196" t="s">
        <v>3481</v>
      </c>
      <c r="E1048" s="196" t="s">
        <v>4966</v>
      </c>
      <c r="F1048" s="196" t="s">
        <v>4967</v>
      </c>
      <c r="G1048" s="31" t="s">
        <v>4968</v>
      </c>
      <c r="H1048" s="196" t="s">
        <v>4475</v>
      </c>
      <c r="I1048" s="202" t="s">
        <v>3189</v>
      </c>
      <c r="J1048" s="86" t="s">
        <v>3486</v>
      </c>
      <c r="K1048" s="35" t="s">
        <v>1204</v>
      </c>
      <c r="L1048" s="35">
        <v>45635</v>
      </c>
      <c r="M1048" s="143"/>
      <c r="N1048" s="143"/>
      <c r="O1048" s="143"/>
      <c r="P1048" s="143"/>
      <c r="Q1048" s="143"/>
      <c r="R1048" s="143"/>
      <c r="S1048" s="143"/>
      <c r="T1048" s="143"/>
      <c r="U1048" s="143"/>
      <c r="V1048" s="143"/>
      <c r="W1048" s="143"/>
      <c r="X1048" s="143"/>
      <c r="Y1048" s="143"/>
      <c r="Z1048" s="143"/>
      <c r="AA1048" s="143"/>
      <c r="AB1048" s="143"/>
      <c r="AC1048" s="143"/>
      <c r="AD1048" s="143"/>
      <c r="AE1048" s="143"/>
      <c r="AF1048" s="143"/>
      <c r="AG1048" s="143"/>
      <c r="AH1048" s="143"/>
      <c r="AI1048" s="143"/>
      <c r="AJ1048" s="143"/>
      <c r="AK1048" s="143"/>
      <c r="AL1048" s="143"/>
      <c r="AM1048" s="143"/>
      <c r="AN1048" s="143"/>
      <c r="AO1048" s="143"/>
      <c r="AP1048" s="143"/>
      <c r="AQ1048" s="143"/>
      <c r="AR1048" s="143"/>
      <c r="AS1048" s="143"/>
      <c r="AT1048" s="143"/>
      <c r="AU1048" s="143"/>
      <c r="AV1048" s="143"/>
      <c r="AW1048" s="143"/>
      <c r="AX1048" s="143"/>
      <c r="AY1048" s="143"/>
      <c r="AZ1048" s="143"/>
      <c r="BA1048" s="143"/>
      <c r="BB1048" s="143"/>
      <c r="BC1048" s="143"/>
      <c r="BD1048" s="143"/>
      <c r="BE1048" s="143"/>
      <c r="BF1048" s="143"/>
      <c r="BG1048" s="143"/>
      <c r="BH1048" s="143"/>
      <c r="BI1048" s="143"/>
      <c r="BJ1048" s="143"/>
      <c r="BK1048" s="143"/>
      <c r="BL1048" s="143"/>
      <c r="BM1048" s="143"/>
      <c r="BN1048" s="143"/>
      <c r="BO1048" s="143"/>
      <c r="BP1048" s="143"/>
      <c r="BQ1048" s="143"/>
      <c r="BR1048" s="143"/>
      <c r="BS1048" s="143"/>
      <c r="BT1048" s="143"/>
      <c r="BU1048" s="143"/>
      <c r="BV1048" s="143"/>
      <c r="BW1048" s="143"/>
      <c r="BX1048" s="143"/>
      <c r="BY1048" s="143"/>
      <c r="BZ1048" s="143"/>
      <c r="CA1048" s="143"/>
      <c r="CB1048" s="143"/>
      <c r="CC1048" s="143"/>
      <c r="CD1048" s="143"/>
      <c r="CE1048" s="143"/>
      <c r="CF1048" s="143"/>
      <c r="CG1048" s="143"/>
      <c r="CH1048" s="143"/>
      <c r="CI1048" s="143"/>
      <c r="CJ1048" s="143"/>
      <c r="CK1048" s="143"/>
      <c r="CL1048" s="143"/>
      <c r="CM1048" s="143"/>
      <c r="CN1048" s="143"/>
      <c r="CO1048" s="143"/>
      <c r="CP1048" s="143"/>
      <c r="CQ1048" s="143"/>
      <c r="CR1048" s="143"/>
      <c r="CS1048" s="143"/>
      <c r="CT1048" s="143"/>
      <c r="CU1048" s="143"/>
      <c r="CV1048" s="143"/>
      <c r="CW1048" s="143"/>
      <c r="CX1048" s="143"/>
      <c r="CY1048" s="143"/>
      <c r="CZ1048" s="143"/>
    </row>
    <row r="1049" spans="1:104" ht="18.75" customHeight="1">
      <c r="A1049" s="86" t="s">
        <v>4969</v>
      </c>
      <c r="B1049" s="141" t="s">
        <v>3271</v>
      </c>
      <c r="C1049" s="121" t="s">
        <v>392</v>
      </c>
      <c r="D1049" s="121" t="s">
        <v>3125</v>
      </c>
      <c r="E1049" s="121" t="s">
        <v>4970</v>
      </c>
      <c r="F1049" s="121" t="s">
        <v>4971</v>
      </c>
      <c r="G1049" s="31" t="s">
        <v>4972</v>
      </c>
      <c r="H1049" s="121" t="s">
        <v>3286</v>
      </c>
      <c r="I1049" s="98" t="s">
        <v>3032</v>
      </c>
      <c r="J1049" s="142" t="s">
        <v>3039</v>
      </c>
      <c r="K1049" s="35" t="s">
        <v>1204</v>
      </c>
      <c r="L1049" s="35">
        <v>45635</v>
      </c>
      <c r="M1049" s="143"/>
      <c r="N1049" s="143"/>
      <c r="O1049" s="143"/>
      <c r="P1049" s="143"/>
      <c r="Q1049" s="143"/>
      <c r="R1049" s="143"/>
      <c r="S1049" s="143"/>
      <c r="T1049" s="143"/>
      <c r="U1049" s="143"/>
      <c r="V1049" s="143"/>
      <c r="W1049" s="143"/>
      <c r="X1049" s="143"/>
      <c r="Y1049" s="143"/>
      <c r="Z1049" s="143"/>
      <c r="AA1049" s="143"/>
      <c r="AB1049" s="143"/>
      <c r="AC1049" s="143"/>
      <c r="AD1049" s="143"/>
      <c r="AE1049" s="143"/>
      <c r="AF1049" s="143"/>
      <c r="AG1049" s="143"/>
      <c r="AH1049" s="143"/>
      <c r="AI1049" s="143"/>
      <c r="AJ1049" s="143"/>
      <c r="AK1049" s="143"/>
      <c r="AL1049" s="143"/>
      <c r="AM1049" s="143"/>
      <c r="AN1049" s="143"/>
      <c r="AO1049" s="143"/>
      <c r="AP1049" s="143"/>
      <c r="AQ1049" s="143"/>
      <c r="AR1049" s="143"/>
      <c r="AS1049" s="143"/>
      <c r="AT1049" s="143"/>
      <c r="AU1049" s="143"/>
      <c r="AV1049" s="143"/>
      <c r="AW1049" s="143"/>
      <c r="AX1049" s="143"/>
      <c r="AY1049" s="143"/>
      <c r="AZ1049" s="143"/>
      <c r="BA1049" s="143"/>
      <c r="BB1049" s="143"/>
      <c r="BC1049" s="143"/>
      <c r="BD1049" s="143"/>
      <c r="BE1049" s="143"/>
      <c r="BF1049" s="143"/>
      <c r="BG1049" s="143"/>
      <c r="BH1049" s="143"/>
      <c r="BI1049" s="143"/>
      <c r="BJ1049" s="143"/>
      <c r="BK1049" s="143"/>
      <c r="BL1049" s="143"/>
      <c r="BM1049" s="143"/>
      <c r="BN1049" s="143"/>
      <c r="BO1049" s="143"/>
      <c r="BP1049" s="143"/>
      <c r="BQ1049" s="143"/>
      <c r="BR1049" s="143"/>
      <c r="BS1049" s="143"/>
      <c r="BT1049" s="143"/>
      <c r="BU1049" s="143"/>
      <c r="BV1049" s="143"/>
      <c r="BW1049" s="143"/>
      <c r="BX1049" s="143"/>
      <c r="BY1049" s="143"/>
      <c r="BZ1049" s="143"/>
      <c r="CA1049" s="143"/>
      <c r="CB1049" s="143"/>
      <c r="CC1049" s="143"/>
      <c r="CD1049" s="143"/>
      <c r="CE1049" s="143"/>
      <c r="CF1049" s="143"/>
      <c r="CG1049" s="143"/>
      <c r="CH1049" s="143"/>
      <c r="CI1049" s="143"/>
      <c r="CJ1049" s="143"/>
      <c r="CK1049" s="143"/>
      <c r="CL1049" s="143"/>
      <c r="CM1049" s="143"/>
      <c r="CN1049" s="143"/>
      <c r="CO1049" s="143"/>
      <c r="CP1049" s="143"/>
      <c r="CQ1049" s="143"/>
      <c r="CR1049" s="143"/>
      <c r="CS1049" s="143"/>
      <c r="CT1049" s="143"/>
      <c r="CU1049" s="143"/>
      <c r="CV1049" s="143"/>
      <c r="CW1049" s="143"/>
      <c r="CX1049" s="143"/>
      <c r="CY1049" s="143"/>
      <c r="CZ1049" s="143"/>
    </row>
    <row r="1050" spans="1:104" ht="18" customHeight="1">
      <c r="A1050" s="86" t="s">
        <v>4973</v>
      </c>
      <c r="B1050" s="141" t="s">
        <v>3271</v>
      </c>
      <c r="C1050" s="121" t="s">
        <v>392</v>
      </c>
      <c r="D1050" s="121" t="s">
        <v>3125</v>
      </c>
      <c r="E1050" s="121" t="s">
        <v>4974</v>
      </c>
      <c r="F1050" s="121" t="s">
        <v>4975</v>
      </c>
      <c r="G1050" s="31" t="s">
        <v>4976</v>
      </c>
      <c r="H1050" s="121" t="s">
        <v>3325</v>
      </c>
      <c r="I1050" s="98" t="s">
        <v>3074</v>
      </c>
      <c r="J1050" s="142" t="s">
        <v>3039</v>
      </c>
      <c r="K1050" s="35" t="s">
        <v>1204</v>
      </c>
      <c r="L1050" s="35">
        <v>45635</v>
      </c>
      <c r="M1050" s="143"/>
      <c r="N1050" s="143"/>
      <c r="O1050" s="143"/>
      <c r="P1050" s="143"/>
      <c r="Q1050" s="143"/>
      <c r="R1050" s="143"/>
      <c r="S1050" s="143"/>
      <c r="T1050" s="143"/>
      <c r="U1050" s="143"/>
      <c r="V1050" s="143"/>
      <c r="W1050" s="143"/>
      <c r="X1050" s="143"/>
      <c r="Y1050" s="143"/>
      <c r="Z1050" s="143"/>
      <c r="AA1050" s="143"/>
      <c r="AB1050" s="143"/>
      <c r="AC1050" s="143"/>
      <c r="AD1050" s="143"/>
      <c r="AE1050" s="143"/>
      <c r="AF1050" s="143"/>
      <c r="AG1050" s="143"/>
      <c r="AH1050" s="143"/>
      <c r="AI1050" s="143"/>
      <c r="AJ1050" s="143"/>
      <c r="AK1050" s="143"/>
      <c r="AL1050" s="143"/>
      <c r="AM1050" s="143"/>
      <c r="AN1050" s="143"/>
      <c r="AO1050" s="143"/>
      <c r="AP1050" s="143"/>
      <c r="AQ1050" s="143"/>
      <c r="AR1050" s="143"/>
      <c r="AS1050" s="143"/>
      <c r="AT1050" s="143"/>
      <c r="AU1050" s="143"/>
      <c r="AV1050" s="143"/>
      <c r="AW1050" s="143"/>
      <c r="AX1050" s="143"/>
      <c r="AY1050" s="143"/>
      <c r="AZ1050" s="143"/>
      <c r="BA1050" s="143"/>
      <c r="BB1050" s="143"/>
      <c r="BC1050" s="143"/>
      <c r="BD1050" s="143"/>
      <c r="BE1050" s="143"/>
      <c r="BF1050" s="143"/>
      <c r="BG1050" s="143"/>
      <c r="BH1050" s="143"/>
      <c r="BI1050" s="143"/>
      <c r="BJ1050" s="143"/>
      <c r="BK1050" s="143"/>
      <c r="BL1050" s="143"/>
      <c r="BM1050" s="143"/>
      <c r="BN1050" s="143"/>
      <c r="BO1050" s="143"/>
      <c r="BP1050" s="143"/>
      <c r="BQ1050" s="143"/>
      <c r="BR1050" s="143"/>
      <c r="BS1050" s="143"/>
      <c r="BT1050" s="143"/>
      <c r="BU1050" s="143"/>
      <c r="BV1050" s="143"/>
      <c r="BW1050" s="143"/>
      <c r="BX1050" s="143"/>
      <c r="BY1050" s="143"/>
      <c r="BZ1050" s="143"/>
      <c r="CA1050" s="143"/>
      <c r="CB1050" s="143"/>
      <c r="CC1050" s="143"/>
      <c r="CD1050" s="143"/>
      <c r="CE1050" s="143"/>
      <c r="CF1050" s="143"/>
      <c r="CG1050" s="143"/>
      <c r="CH1050" s="143"/>
      <c r="CI1050" s="143"/>
      <c r="CJ1050" s="143"/>
      <c r="CK1050" s="143"/>
      <c r="CL1050" s="143"/>
      <c r="CM1050" s="143"/>
      <c r="CN1050" s="143"/>
      <c r="CO1050" s="143"/>
      <c r="CP1050" s="143"/>
      <c r="CQ1050" s="143"/>
      <c r="CR1050" s="143"/>
      <c r="CS1050" s="143"/>
      <c r="CT1050" s="143"/>
      <c r="CU1050" s="143"/>
      <c r="CV1050" s="143"/>
      <c r="CW1050" s="143"/>
      <c r="CX1050" s="143"/>
      <c r="CY1050" s="143"/>
      <c r="CZ1050" s="143"/>
    </row>
    <row r="1051" spans="1:104" ht="19.5" customHeight="1">
      <c r="A1051" s="86" t="s">
        <v>4977</v>
      </c>
      <c r="B1051" s="141" t="s">
        <v>3271</v>
      </c>
      <c r="C1051" s="121" t="s">
        <v>392</v>
      </c>
      <c r="D1051" s="121" t="s">
        <v>3125</v>
      </c>
      <c r="E1051" s="121" t="s">
        <v>4978</v>
      </c>
      <c r="F1051" s="121" t="s">
        <v>4979</v>
      </c>
      <c r="G1051" s="31" t="s">
        <v>4980</v>
      </c>
      <c r="H1051" s="121" t="s">
        <v>3325</v>
      </c>
      <c r="I1051" s="98" t="s">
        <v>3074</v>
      </c>
      <c r="J1051" s="142" t="s">
        <v>3039</v>
      </c>
      <c r="K1051" s="35" t="s">
        <v>1204</v>
      </c>
      <c r="L1051" s="35">
        <v>45635</v>
      </c>
      <c r="M1051" s="143"/>
      <c r="N1051" s="143"/>
      <c r="O1051" s="143"/>
      <c r="P1051" s="143"/>
      <c r="Q1051" s="143"/>
      <c r="R1051" s="143"/>
      <c r="S1051" s="143"/>
      <c r="T1051" s="143"/>
      <c r="U1051" s="143"/>
      <c r="V1051" s="143"/>
      <c r="W1051" s="143"/>
      <c r="X1051" s="143"/>
      <c r="Y1051" s="143"/>
      <c r="Z1051" s="143"/>
      <c r="AA1051" s="143"/>
      <c r="AB1051" s="143"/>
      <c r="AC1051" s="143"/>
      <c r="AD1051" s="143"/>
      <c r="AE1051" s="143"/>
      <c r="AF1051" s="143"/>
      <c r="AG1051" s="143"/>
      <c r="AH1051" s="143"/>
      <c r="AI1051" s="143"/>
      <c r="AJ1051" s="143"/>
      <c r="AK1051" s="143"/>
      <c r="AL1051" s="143"/>
      <c r="AM1051" s="143"/>
      <c r="AN1051" s="143"/>
      <c r="AO1051" s="143"/>
      <c r="AP1051" s="143"/>
      <c r="AQ1051" s="143"/>
      <c r="AR1051" s="143"/>
      <c r="AS1051" s="143"/>
      <c r="AT1051" s="143"/>
      <c r="AU1051" s="143"/>
      <c r="AV1051" s="143"/>
      <c r="AW1051" s="143"/>
      <c r="AX1051" s="143"/>
      <c r="AY1051" s="143"/>
      <c r="AZ1051" s="143"/>
      <c r="BA1051" s="143"/>
      <c r="BB1051" s="143"/>
      <c r="BC1051" s="143"/>
      <c r="BD1051" s="143"/>
      <c r="BE1051" s="143"/>
      <c r="BF1051" s="143"/>
      <c r="BG1051" s="143"/>
      <c r="BH1051" s="143"/>
      <c r="BI1051" s="143"/>
      <c r="BJ1051" s="143"/>
      <c r="BK1051" s="143"/>
      <c r="BL1051" s="143"/>
      <c r="BM1051" s="143"/>
      <c r="BN1051" s="143"/>
      <c r="BO1051" s="143"/>
      <c r="BP1051" s="143"/>
      <c r="BQ1051" s="143"/>
      <c r="BR1051" s="143"/>
      <c r="BS1051" s="143"/>
      <c r="BT1051" s="143"/>
      <c r="BU1051" s="143"/>
      <c r="BV1051" s="143"/>
      <c r="BW1051" s="143"/>
      <c r="BX1051" s="143"/>
      <c r="BY1051" s="143"/>
      <c r="BZ1051" s="143"/>
      <c r="CA1051" s="143"/>
      <c r="CB1051" s="143"/>
      <c r="CC1051" s="143"/>
      <c r="CD1051" s="143"/>
      <c r="CE1051" s="143"/>
      <c r="CF1051" s="143"/>
      <c r="CG1051" s="143"/>
      <c r="CH1051" s="143"/>
      <c r="CI1051" s="143"/>
      <c r="CJ1051" s="143"/>
      <c r="CK1051" s="143"/>
      <c r="CL1051" s="143"/>
      <c r="CM1051" s="143"/>
      <c r="CN1051" s="143"/>
      <c r="CO1051" s="143"/>
      <c r="CP1051" s="143"/>
      <c r="CQ1051" s="143"/>
      <c r="CR1051" s="143"/>
      <c r="CS1051" s="143"/>
      <c r="CT1051" s="143"/>
      <c r="CU1051" s="143"/>
      <c r="CV1051" s="143"/>
      <c r="CW1051" s="143"/>
      <c r="CX1051" s="143"/>
      <c r="CY1051" s="143"/>
      <c r="CZ1051" s="143"/>
    </row>
    <row r="1052" spans="1:104" ht="18.75" customHeight="1">
      <c r="A1052" s="86" t="s">
        <v>4799</v>
      </c>
      <c r="B1052" s="141" t="s">
        <v>3271</v>
      </c>
      <c r="C1052" s="121" t="s">
        <v>392</v>
      </c>
      <c r="D1052" s="121" t="s">
        <v>3125</v>
      </c>
      <c r="E1052" s="121" t="s">
        <v>4981</v>
      </c>
      <c r="F1052" s="121" t="s">
        <v>4982</v>
      </c>
      <c r="G1052" s="31" t="s">
        <v>4983</v>
      </c>
      <c r="H1052" s="121" t="s">
        <v>3286</v>
      </c>
      <c r="I1052" s="98" t="s">
        <v>3032</v>
      </c>
      <c r="J1052" s="142" t="s">
        <v>3039</v>
      </c>
      <c r="K1052" s="35" t="s">
        <v>1204</v>
      </c>
      <c r="L1052" s="35">
        <v>45635</v>
      </c>
      <c r="M1052" s="143"/>
      <c r="N1052" s="143"/>
      <c r="O1052" s="143"/>
      <c r="P1052" s="143"/>
      <c r="Q1052" s="143"/>
      <c r="R1052" s="143"/>
      <c r="S1052" s="143"/>
      <c r="T1052" s="143"/>
      <c r="U1052" s="143"/>
      <c r="V1052" s="143"/>
      <c r="W1052" s="143"/>
      <c r="X1052" s="143"/>
      <c r="Y1052" s="143"/>
      <c r="Z1052" s="143"/>
      <c r="AA1052" s="143"/>
      <c r="AB1052" s="143"/>
      <c r="AC1052" s="143"/>
      <c r="AD1052" s="143"/>
      <c r="AE1052" s="143"/>
      <c r="AF1052" s="143"/>
      <c r="AG1052" s="143"/>
      <c r="AH1052" s="143"/>
      <c r="AI1052" s="143"/>
      <c r="AJ1052" s="143"/>
      <c r="AK1052" s="143"/>
      <c r="AL1052" s="143"/>
      <c r="AM1052" s="143"/>
      <c r="AN1052" s="143"/>
      <c r="AO1052" s="143"/>
      <c r="AP1052" s="143"/>
      <c r="AQ1052" s="143"/>
      <c r="AR1052" s="143"/>
      <c r="AS1052" s="143"/>
      <c r="AT1052" s="143"/>
      <c r="AU1052" s="143"/>
      <c r="AV1052" s="143"/>
      <c r="AW1052" s="143"/>
      <c r="AX1052" s="143"/>
      <c r="AY1052" s="143"/>
      <c r="AZ1052" s="143"/>
      <c r="BA1052" s="143"/>
      <c r="BB1052" s="143"/>
      <c r="BC1052" s="143"/>
      <c r="BD1052" s="143"/>
      <c r="BE1052" s="143"/>
      <c r="BF1052" s="143"/>
      <c r="BG1052" s="143"/>
      <c r="BH1052" s="143"/>
      <c r="BI1052" s="143"/>
      <c r="BJ1052" s="143"/>
      <c r="BK1052" s="143"/>
      <c r="BL1052" s="143"/>
      <c r="BM1052" s="143"/>
      <c r="BN1052" s="143"/>
      <c r="BO1052" s="143"/>
      <c r="BP1052" s="143"/>
      <c r="BQ1052" s="143"/>
      <c r="BR1052" s="143"/>
      <c r="BS1052" s="143"/>
      <c r="BT1052" s="143"/>
      <c r="BU1052" s="143"/>
      <c r="BV1052" s="143"/>
      <c r="BW1052" s="143"/>
      <c r="BX1052" s="143"/>
      <c r="BY1052" s="143"/>
      <c r="BZ1052" s="143"/>
      <c r="CA1052" s="143"/>
      <c r="CB1052" s="143"/>
      <c r="CC1052" s="143"/>
      <c r="CD1052" s="143"/>
      <c r="CE1052" s="143"/>
      <c r="CF1052" s="143"/>
      <c r="CG1052" s="143"/>
      <c r="CH1052" s="143"/>
      <c r="CI1052" s="143"/>
      <c r="CJ1052" s="143"/>
      <c r="CK1052" s="143"/>
      <c r="CL1052" s="143"/>
      <c r="CM1052" s="143"/>
      <c r="CN1052" s="143"/>
      <c r="CO1052" s="143"/>
      <c r="CP1052" s="143"/>
      <c r="CQ1052" s="143"/>
      <c r="CR1052" s="143"/>
      <c r="CS1052" s="143"/>
      <c r="CT1052" s="143"/>
      <c r="CU1052" s="143"/>
      <c r="CV1052" s="143"/>
      <c r="CW1052" s="143"/>
      <c r="CX1052" s="143"/>
      <c r="CY1052" s="143"/>
      <c r="CZ1052" s="143"/>
    </row>
    <row r="1053" spans="1:104" ht="18" customHeight="1">
      <c r="A1053" s="86" t="s">
        <v>4984</v>
      </c>
      <c r="B1053" s="141" t="s">
        <v>3277</v>
      </c>
      <c r="C1053" s="121" t="s">
        <v>124</v>
      </c>
      <c r="D1053" s="121" t="s">
        <v>3125</v>
      </c>
      <c r="E1053" s="121" t="s">
        <v>4985</v>
      </c>
      <c r="F1053" s="121" t="s">
        <v>4986</v>
      </c>
      <c r="G1053" s="31" t="s">
        <v>4987</v>
      </c>
      <c r="H1053" s="121" t="s">
        <v>3286</v>
      </c>
      <c r="I1053" s="98" t="s">
        <v>3032</v>
      </c>
      <c r="J1053" s="142" t="s">
        <v>3039</v>
      </c>
      <c r="K1053" s="35" t="s">
        <v>1204</v>
      </c>
      <c r="L1053" s="35">
        <v>45635</v>
      </c>
      <c r="M1053" s="143"/>
      <c r="N1053" s="143"/>
      <c r="O1053" s="143"/>
      <c r="P1053" s="143"/>
      <c r="Q1053" s="143"/>
      <c r="R1053" s="143"/>
      <c r="S1053" s="143"/>
      <c r="T1053" s="143"/>
      <c r="U1053" s="143"/>
      <c r="V1053" s="143"/>
      <c r="W1053" s="143"/>
      <c r="X1053" s="143"/>
      <c r="Y1053" s="143"/>
      <c r="Z1053" s="143"/>
      <c r="AA1053" s="143"/>
      <c r="AB1053" s="143"/>
      <c r="AC1053" s="143"/>
      <c r="AD1053" s="143"/>
      <c r="AE1053" s="143"/>
      <c r="AF1053" s="143"/>
      <c r="AG1053" s="143"/>
      <c r="AH1053" s="143"/>
      <c r="AI1053" s="143"/>
      <c r="AJ1053" s="143"/>
      <c r="AK1053" s="143"/>
      <c r="AL1053" s="143"/>
      <c r="AM1053" s="143"/>
      <c r="AN1053" s="143"/>
      <c r="AO1053" s="143"/>
      <c r="AP1053" s="143"/>
      <c r="AQ1053" s="143"/>
      <c r="AR1053" s="143"/>
      <c r="AS1053" s="143"/>
      <c r="AT1053" s="143"/>
      <c r="AU1053" s="143"/>
      <c r="AV1053" s="143"/>
      <c r="AW1053" s="143"/>
      <c r="AX1053" s="143"/>
      <c r="AY1053" s="143"/>
      <c r="AZ1053" s="143"/>
      <c r="BA1053" s="143"/>
      <c r="BB1053" s="143"/>
      <c r="BC1053" s="143"/>
      <c r="BD1053" s="143"/>
      <c r="BE1053" s="143"/>
      <c r="BF1053" s="143"/>
      <c r="BG1053" s="143"/>
      <c r="BH1053" s="143"/>
      <c r="BI1053" s="143"/>
      <c r="BJ1053" s="143"/>
      <c r="BK1053" s="143"/>
      <c r="BL1053" s="143"/>
      <c r="BM1053" s="143"/>
      <c r="BN1053" s="143"/>
      <c r="BO1053" s="143"/>
      <c r="BP1053" s="143"/>
      <c r="BQ1053" s="143"/>
      <c r="BR1053" s="143"/>
      <c r="BS1053" s="143"/>
      <c r="BT1053" s="143"/>
      <c r="BU1053" s="143"/>
      <c r="BV1053" s="143"/>
      <c r="BW1053" s="143"/>
      <c r="BX1053" s="143"/>
      <c r="BY1053" s="143"/>
      <c r="BZ1053" s="143"/>
      <c r="CA1053" s="143"/>
      <c r="CB1053" s="143"/>
      <c r="CC1053" s="143"/>
      <c r="CD1053" s="143"/>
      <c r="CE1053" s="143"/>
      <c r="CF1053" s="143"/>
      <c r="CG1053" s="143"/>
      <c r="CH1053" s="143"/>
      <c r="CI1053" s="143"/>
      <c r="CJ1053" s="143"/>
      <c r="CK1053" s="143"/>
      <c r="CL1053" s="143"/>
      <c r="CM1053" s="143"/>
      <c r="CN1053" s="143"/>
      <c r="CO1053" s="143"/>
      <c r="CP1053" s="143"/>
      <c r="CQ1053" s="143"/>
      <c r="CR1053" s="143"/>
      <c r="CS1053" s="143"/>
      <c r="CT1053" s="143"/>
      <c r="CU1053" s="143"/>
      <c r="CV1053" s="143"/>
      <c r="CW1053" s="143"/>
      <c r="CX1053" s="143"/>
      <c r="CY1053" s="143"/>
      <c r="CZ1053" s="143"/>
    </row>
    <row r="1054" spans="1:104" ht="17.25" customHeight="1">
      <c r="A1054" s="86" t="s">
        <v>4988</v>
      </c>
      <c r="B1054" s="141" t="s">
        <v>3288</v>
      </c>
      <c r="C1054" s="121" t="s">
        <v>124</v>
      </c>
      <c r="D1054" s="121" t="s">
        <v>3125</v>
      </c>
      <c r="E1054" s="121" t="s">
        <v>4989</v>
      </c>
      <c r="F1054" s="121" t="s">
        <v>4990</v>
      </c>
      <c r="G1054" s="31" t="s">
        <v>4991</v>
      </c>
      <c r="H1054" s="121" t="s">
        <v>3325</v>
      </c>
      <c r="I1054" s="98" t="s">
        <v>3074</v>
      </c>
      <c r="J1054" s="142" t="s">
        <v>3039</v>
      </c>
      <c r="K1054" s="35" t="s">
        <v>1204</v>
      </c>
      <c r="L1054" s="35">
        <v>45635</v>
      </c>
      <c r="M1054" s="143"/>
      <c r="N1054" s="143"/>
      <c r="O1054" s="143"/>
      <c r="P1054" s="143"/>
      <c r="Q1054" s="143"/>
      <c r="R1054" s="143"/>
      <c r="S1054" s="143"/>
      <c r="T1054" s="143"/>
      <c r="U1054" s="143"/>
      <c r="V1054" s="143"/>
      <c r="W1054" s="143"/>
      <c r="X1054" s="143"/>
      <c r="Y1054" s="143"/>
      <c r="Z1054" s="143"/>
      <c r="AA1054" s="143"/>
      <c r="AB1054" s="143"/>
      <c r="AC1054" s="143"/>
      <c r="AD1054" s="143"/>
      <c r="AE1054" s="143"/>
      <c r="AF1054" s="143"/>
      <c r="AG1054" s="143"/>
      <c r="AH1054" s="143"/>
      <c r="AI1054" s="143"/>
      <c r="AJ1054" s="143"/>
      <c r="AK1054" s="143"/>
      <c r="AL1054" s="143"/>
      <c r="AM1054" s="143"/>
      <c r="AN1054" s="143"/>
      <c r="AO1054" s="143"/>
      <c r="AP1054" s="143"/>
      <c r="AQ1054" s="143"/>
      <c r="AR1054" s="143"/>
      <c r="AS1054" s="143"/>
      <c r="AT1054" s="143"/>
      <c r="AU1054" s="143"/>
      <c r="AV1054" s="143"/>
      <c r="AW1054" s="143"/>
      <c r="AX1054" s="143"/>
      <c r="AY1054" s="143"/>
      <c r="AZ1054" s="143"/>
      <c r="BA1054" s="143"/>
      <c r="BB1054" s="143"/>
      <c r="BC1054" s="143"/>
      <c r="BD1054" s="143"/>
      <c r="BE1054" s="143"/>
      <c r="BF1054" s="143"/>
      <c r="BG1054" s="143"/>
      <c r="BH1054" s="143"/>
      <c r="BI1054" s="143"/>
      <c r="BJ1054" s="143"/>
      <c r="BK1054" s="143"/>
      <c r="BL1054" s="143"/>
      <c r="BM1054" s="143"/>
      <c r="BN1054" s="143"/>
      <c r="BO1054" s="143"/>
      <c r="BP1054" s="143"/>
      <c r="BQ1054" s="143"/>
      <c r="BR1054" s="143"/>
      <c r="BS1054" s="143"/>
      <c r="BT1054" s="143"/>
      <c r="BU1054" s="143"/>
      <c r="BV1054" s="143"/>
      <c r="BW1054" s="143"/>
      <c r="BX1054" s="143"/>
      <c r="BY1054" s="143"/>
      <c r="BZ1054" s="143"/>
      <c r="CA1054" s="143"/>
      <c r="CB1054" s="143"/>
      <c r="CC1054" s="143"/>
      <c r="CD1054" s="143"/>
      <c r="CE1054" s="143"/>
      <c r="CF1054" s="143"/>
      <c r="CG1054" s="143"/>
      <c r="CH1054" s="143"/>
      <c r="CI1054" s="143"/>
      <c r="CJ1054" s="143"/>
      <c r="CK1054" s="143"/>
      <c r="CL1054" s="143"/>
      <c r="CM1054" s="143"/>
      <c r="CN1054" s="143"/>
      <c r="CO1054" s="143"/>
      <c r="CP1054" s="143"/>
      <c r="CQ1054" s="143"/>
      <c r="CR1054" s="143"/>
      <c r="CS1054" s="143"/>
      <c r="CT1054" s="143"/>
      <c r="CU1054" s="143"/>
      <c r="CV1054" s="143"/>
      <c r="CW1054" s="143"/>
      <c r="CX1054" s="143"/>
      <c r="CY1054" s="143"/>
      <c r="CZ1054" s="143"/>
    </row>
    <row r="1055" spans="1:104" ht="17.25" customHeight="1">
      <c r="A1055" s="86" t="s">
        <v>4992</v>
      </c>
      <c r="B1055" s="141" t="s">
        <v>3288</v>
      </c>
      <c r="C1055" s="121" t="s">
        <v>124</v>
      </c>
      <c r="D1055" s="121" t="s">
        <v>3125</v>
      </c>
      <c r="E1055" s="121" t="s">
        <v>4993</v>
      </c>
      <c r="F1055" s="121" t="s">
        <v>4994</v>
      </c>
      <c r="G1055" s="31" t="s">
        <v>4995</v>
      </c>
      <c r="H1055" s="121" t="s">
        <v>3325</v>
      </c>
      <c r="I1055" s="98" t="s">
        <v>3074</v>
      </c>
      <c r="J1055" s="142" t="s">
        <v>3039</v>
      </c>
      <c r="K1055" s="35" t="s">
        <v>1204</v>
      </c>
      <c r="L1055" s="35">
        <v>45635</v>
      </c>
      <c r="M1055" s="143"/>
      <c r="N1055" s="143"/>
      <c r="O1055" s="143"/>
      <c r="P1055" s="143"/>
      <c r="Q1055" s="143"/>
      <c r="R1055" s="143"/>
      <c r="S1055" s="143"/>
      <c r="T1055" s="143"/>
      <c r="U1055" s="143"/>
      <c r="V1055" s="143"/>
      <c r="W1055" s="143"/>
      <c r="X1055" s="143"/>
      <c r="Y1055" s="143"/>
      <c r="Z1055" s="143"/>
      <c r="AA1055" s="143"/>
      <c r="AB1055" s="143"/>
      <c r="AC1055" s="143"/>
      <c r="AD1055" s="143"/>
      <c r="AE1055" s="143"/>
      <c r="AF1055" s="143"/>
      <c r="AG1055" s="143"/>
      <c r="AH1055" s="143"/>
      <c r="AI1055" s="143"/>
      <c r="AJ1055" s="143"/>
      <c r="AK1055" s="143"/>
      <c r="AL1055" s="143"/>
      <c r="AM1055" s="143"/>
      <c r="AN1055" s="143"/>
      <c r="AO1055" s="143"/>
      <c r="AP1055" s="143"/>
      <c r="AQ1055" s="143"/>
      <c r="AR1055" s="143"/>
      <c r="AS1055" s="143"/>
      <c r="AT1055" s="143"/>
      <c r="AU1055" s="143"/>
      <c r="AV1055" s="143"/>
      <c r="AW1055" s="143"/>
      <c r="AX1055" s="143"/>
      <c r="AY1055" s="143"/>
      <c r="AZ1055" s="143"/>
      <c r="BA1055" s="143"/>
      <c r="BB1055" s="143"/>
      <c r="BC1055" s="143"/>
      <c r="BD1055" s="143"/>
      <c r="BE1055" s="143"/>
      <c r="BF1055" s="143"/>
      <c r="BG1055" s="143"/>
      <c r="BH1055" s="143"/>
      <c r="BI1055" s="143"/>
      <c r="BJ1055" s="143"/>
      <c r="BK1055" s="143"/>
      <c r="BL1055" s="143"/>
      <c r="BM1055" s="143"/>
      <c r="BN1055" s="143"/>
      <c r="BO1055" s="143"/>
      <c r="BP1055" s="143"/>
      <c r="BQ1055" s="143"/>
      <c r="BR1055" s="143"/>
      <c r="BS1055" s="143"/>
      <c r="BT1055" s="143"/>
      <c r="BU1055" s="143"/>
      <c r="BV1055" s="143"/>
      <c r="BW1055" s="143"/>
      <c r="BX1055" s="143"/>
      <c r="BY1055" s="143"/>
      <c r="BZ1055" s="143"/>
      <c r="CA1055" s="143"/>
      <c r="CB1055" s="143"/>
      <c r="CC1055" s="143"/>
      <c r="CD1055" s="143"/>
      <c r="CE1055" s="143"/>
      <c r="CF1055" s="143"/>
      <c r="CG1055" s="143"/>
      <c r="CH1055" s="143"/>
      <c r="CI1055" s="143"/>
      <c r="CJ1055" s="143"/>
      <c r="CK1055" s="143"/>
      <c r="CL1055" s="143"/>
      <c r="CM1055" s="143"/>
      <c r="CN1055" s="143"/>
      <c r="CO1055" s="143"/>
      <c r="CP1055" s="143"/>
      <c r="CQ1055" s="143"/>
      <c r="CR1055" s="143"/>
      <c r="CS1055" s="143"/>
      <c r="CT1055" s="143"/>
      <c r="CU1055" s="143"/>
      <c r="CV1055" s="143"/>
      <c r="CW1055" s="143"/>
      <c r="CX1055" s="143"/>
      <c r="CY1055" s="143"/>
      <c r="CZ1055" s="143"/>
    </row>
    <row r="1056" spans="1:104" ht="18.75" customHeight="1">
      <c r="A1056" s="86" t="s">
        <v>4996</v>
      </c>
      <c r="B1056" s="141" t="s">
        <v>3288</v>
      </c>
      <c r="C1056" s="121" t="s">
        <v>124</v>
      </c>
      <c r="D1056" s="121" t="s">
        <v>3125</v>
      </c>
      <c r="E1056" s="121" t="s">
        <v>4997</v>
      </c>
      <c r="F1056" s="121" t="s">
        <v>4998</v>
      </c>
      <c r="G1056" s="31" t="s">
        <v>4999</v>
      </c>
      <c r="H1056" s="121" t="s">
        <v>3325</v>
      </c>
      <c r="I1056" s="98" t="s">
        <v>3074</v>
      </c>
      <c r="J1056" s="142" t="s">
        <v>3039</v>
      </c>
      <c r="K1056" s="35" t="s">
        <v>1204</v>
      </c>
      <c r="L1056" s="35">
        <v>45635</v>
      </c>
      <c r="M1056" s="143"/>
      <c r="N1056" s="143"/>
      <c r="O1056" s="143"/>
      <c r="P1056" s="143"/>
      <c r="Q1056" s="143"/>
      <c r="R1056" s="143"/>
      <c r="S1056" s="143"/>
      <c r="T1056" s="143"/>
      <c r="U1056" s="143"/>
      <c r="V1056" s="143"/>
      <c r="W1056" s="143"/>
      <c r="X1056" s="143"/>
      <c r="Y1056" s="143"/>
      <c r="Z1056" s="143"/>
      <c r="AA1056" s="143"/>
      <c r="AB1056" s="143"/>
      <c r="AC1056" s="143"/>
      <c r="AD1056" s="143"/>
      <c r="AE1056" s="143"/>
      <c r="AF1056" s="143"/>
      <c r="AG1056" s="143"/>
      <c r="AH1056" s="143"/>
      <c r="AI1056" s="143"/>
      <c r="AJ1056" s="143"/>
      <c r="AK1056" s="143"/>
      <c r="AL1056" s="143"/>
      <c r="AM1056" s="143"/>
      <c r="AN1056" s="143"/>
      <c r="AO1056" s="143"/>
      <c r="AP1056" s="143"/>
      <c r="AQ1056" s="143"/>
      <c r="AR1056" s="143"/>
      <c r="AS1056" s="143"/>
      <c r="AT1056" s="143"/>
      <c r="AU1056" s="143"/>
      <c r="AV1056" s="143"/>
      <c r="AW1056" s="143"/>
      <c r="AX1056" s="143"/>
      <c r="AY1056" s="143"/>
      <c r="AZ1056" s="143"/>
      <c r="BA1056" s="143"/>
      <c r="BB1056" s="143"/>
      <c r="BC1056" s="143"/>
      <c r="BD1056" s="143"/>
      <c r="BE1056" s="143"/>
      <c r="BF1056" s="143"/>
      <c r="BG1056" s="143"/>
      <c r="BH1056" s="143"/>
      <c r="BI1056" s="143"/>
      <c r="BJ1056" s="143"/>
      <c r="BK1056" s="143"/>
      <c r="BL1056" s="143"/>
      <c r="BM1056" s="143"/>
      <c r="BN1056" s="143"/>
      <c r="BO1056" s="143"/>
      <c r="BP1056" s="143"/>
      <c r="BQ1056" s="143"/>
      <c r="BR1056" s="143"/>
      <c r="BS1056" s="143"/>
      <c r="BT1056" s="143"/>
      <c r="BU1056" s="143"/>
      <c r="BV1056" s="143"/>
      <c r="BW1056" s="143"/>
      <c r="BX1056" s="143"/>
      <c r="BY1056" s="143"/>
      <c r="BZ1056" s="143"/>
      <c r="CA1056" s="143"/>
      <c r="CB1056" s="143"/>
      <c r="CC1056" s="143"/>
      <c r="CD1056" s="143"/>
      <c r="CE1056" s="143"/>
      <c r="CF1056" s="143"/>
      <c r="CG1056" s="143"/>
      <c r="CH1056" s="143"/>
      <c r="CI1056" s="143"/>
      <c r="CJ1056" s="143"/>
      <c r="CK1056" s="143"/>
      <c r="CL1056" s="143"/>
      <c r="CM1056" s="143"/>
      <c r="CN1056" s="143"/>
      <c r="CO1056" s="143"/>
      <c r="CP1056" s="143"/>
      <c r="CQ1056" s="143"/>
      <c r="CR1056" s="143"/>
      <c r="CS1056" s="143"/>
      <c r="CT1056" s="143"/>
      <c r="CU1056" s="143"/>
      <c r="CV1056" s="143"/>
      <c r="CW1056" s="143"/>
      <c r="CX1056" s="143"/>
      <c r="CY1056" s="143"/>
      <c r="CZ1056" s="143"/>
    </row>
    <row r="1057" spans="1:104" ht="19.5" customHeight="1">
      <c r="A1057" s="86" t="s">
        <v>5000</v>
      </c>
      <c r="B1057" s="141" t="s">
        <v>3288</v>
      </c>
      <c r="C1057" s="121" t="s">
        <v>124</v>
      </c>
      <c r="D1057" s="121" t="s">
        <v>3125</v>
      </c>
      <c r="E1057" s="121" t="s">
        <v>5001</v>
      </c>
      <c r="F1057" s="121" t="s">
        <v>5002</v>
      </c>
      <c r="G1057" s="31" t="s">
        <v>5003</v>
      </c>
      <c r="H1057" s="121" t="s">
        <v>3286</v>
      </c>
      <c r="I1057" s="98" t="s">
        <v>3032</v>
      </c>
      <c r="J1057" s="142" t="s">
        <v>3039</v>
      </c>
      <c r="K1057" s="35" t="s">
        <v>1204</v>
      </c>
      <c r="L1057" s="35">
        <v>45635</v>
      </c>
      <c r="M1057" s="143"/>
      <c r="N1057" s="143"/>
      <c r="O1057" s="143"/>
      <c r="P1057" s="143"/>
      <c r="Q1057" s="143"/>
      <c r="R1057" s="143"/>
      <c r="S1057" s="143"/>
      <c r="T1057" s="143"/>
      <c r="U1057" s="143"/>
      <c r="V1057" s="143"/>
      <c r="W1057" s="143"/>
      <c r="X1057" s="143"/>
      <c r="Y1057" s="143"/>
      <c r="Z1057" s="143"/>
      <c r="AA1057" s="143"/>
      <c r="AB1057" s="143"/>
      <c r="AC1057" s="143"/>
      <c r="AD1057" s="143"/>
      <c r="AE1057" s="143"/>
      <c r="AF1057" s="143"/>
      <c r="AG1057" s="143"/>
      <c r="AH1057" s="143"/>
      <c r="AI1057" s="143"/>
      <c r="AJ1057" s="143"/>
      <c r="AK1057" s="143"/>
      <c r="AL1057" s="143"/>
      <c r="AM1057" s="143"/>
      <c r="AN1057" s="143"/>
      <c r="AO1057" s="143"/>
      <c r="AP1057" s="143"/>
      <c r="AQ1057" s="143"/>
      <c r="AR1057" s="143"/>
      <c r="AS1057" s="143"/>
      <c r="AT1057" s="143"/>
      <c r="AU1057" s="143"/>
      <c r="AV1057" s="143"/>
      <c r="AW1057" s="143"/>
      <c r="AX1057" s="143"/>
      <c r="AY1057" s="143"/>
      <c r="AZ1057" s="143"/>
      <c r="BA1057" s="143"/>
      <c r="BB1057" s="143"/>
      <c r="BC1057" s="143"/>
      <c r="BD1057" s="143"/>
      <c r="BE1057" s="143"/>
      <c r="BF1057" s="143"/>
      <c r="BG1057" s="143"/>
      <c r="BH1057" s="143"/>
      <c r="BI1057" s="143"/>
      <c r="BJ1057" s="143"/>
      <c r="BK1057" s="143"/>
      <c r="BL1057" s="143"/>
      <c r="BM1057" s="143"/>
      <c r="BN1057" s="143"/>
      <c r="BO1057" s="143"/>
      <c r="BP1057" s="143"/>
      <c r="BQ1057" s="143"/>
      <c r="BR1057" s="143"/>
      <c r="BS1057" s="143"/>
      <c r="BT1057" s="143"/>
      <c r="BU1057" s="143"/>
      <c r="BV1057" s="143"/>
      <c r="BW1057" s="143"/>
      <c r="BX1057" s="143"/>
      <c r="BY1057" s="143"/>
      <c r="BZ1057" s="143"/>
      <c r="CA1057" s="143"/>
      <c r="CB1057" s="143"/>
      <c r="CC1057" s="143"/>
      <c r="CD1057" s="143"/>
      <c r="CE1057" s="143"/>
      <c r="CF1057" s="143"/>
      <c r="CG1057" s="143"/>
      <c r="CH1057" s="143"/>
      <c r="CI1057" s="143"/>
      <c r="CJ1057" s="143"/>
      <c r="CK1057" s="143"/>
      <c r="CL1057" s="143"/>
      <c r="CM1057" s="143"/>
      <c r="CN1057" s="143"/>
      <c r="CO1057" s="143"/>
      <c r="CP1057" s="143"/>
      <c r="CQ1057" s="143"/>
      <c r="CR1057" s="143"/>
      <c r="CS1057" s="143"/>
      <c r="CT1057" s="143"/>
      <c r="CU1057" s="143"/>
      <c r="CV1057" s="143"/>
      <c r="CW1057" s="143"/>
      <c r="CX1057" s="143"/>
      <c r="CY1057" s="143"/>
      <c r="CZ1057" s="143"/>
    </row>
    <row r="1058" spans="1:104" ht="16.5" customHeight="1">
      <c r="A1058" s="86" t="s">
        <v>5004</v>
      </c>
      <c r="B1058" s="87" t="s">
        <v>3288</v>
      </c>
      <c r="C1058" s="88" t="s">
        <v>124</v>
      </c>
      <c r="D1058" s="88" t="s">
        <v>3125</v>
      </c>
      <c r="E1058" s="88" t="s">
        <v>5005</v>
      </c>
      <c r="F1058" s="88" t="s">
        <v>5006</v>
      </c>
      <c r="G1058" s="31" t="s">
        <v>5007</v>
      </c>
      <c r="H1058" s="88" t="s">
        <v>5008</v>
      </c>
      <c r="I1058" s="98" t="s">
        <v>3032</v>
      </c>
      <c r="J1058" s="126" t="s">
        <v>3146</v>
      </c>
      <c r="K1058" s="35" t="s">
        <v>1204</v>
      </c>
      <c r="L1058" s="90">
        <v>45635</v>
      </c>
      <c r="M1058" s="91"/>
      <c r="N1058" s="91"/>
      <c r="O1058" s="91"/>
      <c r="P1058" s="91"/>
      <c r="Q1058" s="91"/>
      <c r="R1058" s="91"/>
      <c r="S1058" s="91"/>
      <c r="T1058" s="91"/>
      <c r="U1058" s="91"/>
      <c r="V1058" s="91"/>
      <c r="W1058" s="91"/>
      <c r="X1058" s="91"/>
      <c r="Y1058" s="91"/>
      <c r="Z1058" s="91"/>
      <c r="AA1058" s="91"/>
      <c r="AB1058" s="91"/>
      <c r="AC1058" s="91"/>
      <c r="AD1058" s="91"/>
      <c r="AE1058" s="91"/>
      <c r="AF1058" s="91"/>
      <c r="AG1058" s="91"/>
      <c r="AH1058" s="91"/>
      <c r="AI1058" s="91"/>
      <c r="AJ1058" s="91"/>
      <c r="AK1058" s="91"/>
      <c r="AL1058" s="91"/>
      <c r="AM1058" s="91"/>
      <c r="AN1058" s="91"/>
      <c r="AO1058" s="91"/>
      <c r="AP1058" s="91"/>
      <c r="AQ1058" s="91"/>
      <c r="AR1058" s="91"/>
      <c r="AS1058" s="91"/>
      <c r="AT1058" s="91"/>
      <c r="AU1058" s="91"/>
      <c r="AV1058" s="91"/>
      <c r="AW1058" s="91"/>
      <c r="AX1058" s="91"/>
      <c r="AY1058" s="91"/>
      <c r="AZ1058" s="91"/>
      <c r="BA1058" s="91"/>
      <c r="BB1058" s="91"/>
      <c r="BC1058" s="91"/>
      <c r="BD1058" s="91"/>
      <c r="BE1058" s="91"/>
      <c r="BF1058" s="91"/>
      <c r="BG1058" s="91"/>
      <c r="BH1058" s="91"/>
      <c r="BI1058" s="91"/>
      <c r="BJ1058" s="91"/>
      <c r="BK1058" s="91"/>
      <c r="BL1058" s="91"/>
      <c r="BM1058" s="91"/>
      <c r="BN1058" s="91"/>
      <c r="BO1058" s="91"/>
      <c r="BP1058" s="91"/>
      <c r="BQ1058" s="91"/>
      <c r="BR1058" s="91"/>
      <c r="BS1058" s="91"/>
      <c r="BT1058" s="91"/>
      <c r="BU1058" s="91"/>
      <c r="BV1058" s="91"/>
      <c r="BW1058" s="91"/>
      <c r="BX1058" s="91"/>
      <c r="BY1058" s="91"/>
      <c r="BZ1058" s="91"/>
      <c r="CA1058" s="91"/>
      <c r="CB1058" s="91"/>
      <c r="CC1058" s="91"/>
      <c r="CD1058" s="91"/>
      <c r="CE1058" s="91"/>
      <c r="CF1058" s="91"/>
      <c r="CG1058" s="91"/>
      <c r="CH1058" s="91"/>
      <c r="CI1058" s="91"/>
      <c r="CJ1058" s="91"/>
      <c r="CK1058" s="91"/>
      <c r="CL1058" s="91"/>
      <c r="CM1058" s="91"/>
      <c r="CN1058" s="91"/>
      <c r="CO1058" s="91"/>
      <c r="CP1058" s="91"/>
      <c r="CQ1058" s="91"/>
      <c r="CR1058" s="91"/>
      <c r="CS1058" s="91"/>
      <c r="CT1058" s="91"/>
      <c r="CU1058" s="91"/>
      <c r="CV1058" s="91"/>
      <c r="CW1058" s="91"/>
      <c r="CX1058" s="91"/>
      <c r="CY1058" s="91"/>
      <c r="CZ1058" s="91"/>
    </row>
    <row r="1059" spans="1:104" ht="15.75" customHeight="1">
      <c r="A1059" s="86" t="s">
        <v>5009</v>
      </c>
      <c r="B1059" s="141" t="s">
        <v>3288</v>
      </c>
      <c r="C1059" s="121" t="s">
        <v>124</v>
      </c>
      <c r="D1059" s="121" t="s">
        <v>3125</v>
      </c>
      <c r="E1059" s="121" t="s">
        <v>5010</v>
      </c>
      <c r="F1059" s="121" t="s">
        <v>5011</v>
      </c>
      <c r="G1059" s="31" t="s">
        <v>5012</v>
      </c>
      <c r="H1059" s="121" t="s">
        <v>3286</v>
      </c>
      <c r="I1059" s="98" t="s">
        <v>3032</v>
      </c>
      <c r="J1059" s="142" t="s">
        <v>3039</v>
      </c>
      <c r="K1059" s="35" t="s">
        <v>1204</v>
      </c>
      <c r="L1059" s="35">
        <v>45635</v>
      </c>
      <c r="M1059" s="143"/>
      <c r="N1059" s="143"/>
      <c r="O1059" s="143"/>
      <c r="P1059" s="143"/>
      <c r="Q1059" s="143"/>
      <c r="R1059" s="143"/>
      <c r="S1059" s="143"/>
      <c r="T1059" s="143"/>
      <c r="U1059" s="143"/>
      <c r="V1059" s="143"/>
      <c r="W1059" s="143"/>
      <c r="X1059" s="143"/>
      <c r="Y1059" s="143"/>
      <c r="Z1059" s="143"/>
      <c r="AA1059" s="143"/>
      <c r="AB1059" s="143"/>
      <c r="AC1059" s="143"/>
      <c r="AD1059" s="143"/>
      <c r="AE1059" s="143"/>
      <c r="AF1059" s="143"/>
      <c r="AG1059" s="143"/>
      <c r="AH1059" s="143"/>
      <c r="AI1059" s="143"/>
      <c r="AJ1059" s="143"/>
      <c r="AK1059" s="143"/>
      <c r="AL1059" s="143"/>
      <c r="AM1059" s="143"/>
      <c r="AN1059" s="143"/>
      <c r="AO1059" s="143"/>
      <c r="AP1059" s="143"/>
      <c r="AQ1059" s="143"/>
      <c r="AR1059" s="143"/>
      <c r="AS1059" s="143"/>
      <c r="AT1059" s="143"/>
      <c r="AU1059" s="143"/>
      <c r="AV1059" s="143"/>
      <c r="AW1059" s="143"/>
      <c r="AX1059" s="143"/>
      <c r="AY1059" s="143"/>
      <c r="AZ1059" s="143"/>
      <c r="BA1059" s="143"/>
      <c r="BB1059" s="143"/>
      <c r="BC1059" s="143"/>
      <c r="BD1059" s="143"/>
      <c r="BE1059" s="143"/>
      <c r="BF1059" s="143"/>
      <c r="BG1059" s="143"/>
      <c r="BH1059" s="143"/>
      <c r="BI1059" s="143"/>
      <c r="BJ1059" s="143"/>
      <c r="BK1059" s="143"/>
      <c r="BL1059" s="143"/>
      <c r="BM1059" s="143"/>
      <c r="BN1059" s="143"/>
      <c r="BO1059" s="143"/>
      <c r="BP1059" s="143"/>
      <c r="BQ1059" s="143"/>
      <c r="BR1059" s="143"/>
      <c r="BS1059" s="143"/>
      <c r="BT1059" s="143"/>
      <c r="BU1059" s="143"/>
      <c r="BV1059" s="143"/>
      <c r="BW1059" s="143"/>
      <c r="BX1059" s="143"/>
      <c r="BY1059" s="143"/>
      <c r="BZ1059" s="143"/>
      <c r="CA1059" s="143"/>
      <c r="CB1059" s="143"/>
      <c r="CC1059" s="143"/>
      <c r="CD1059" s="143"/>
      <c r="CE1059" s="143"/>
      <c r="CF1059" s="143"/>
      <c r="CG1059" s="143"/>
      <c r="CH1059" s="143"/>
      <c r="CI1059" s="143"/>
      <c r="CJ1059" s="143"/>
      <c r="CK1059" s="143"/>
      <c r="CL1059" s="143"/>
      <c r="CM1059" s="143"/>
      <c r="CN1059" s="143"/>
      <c r="CO1059" s="143"/>
      <c r="CP1059" s="143"/>
      <c r="CQ1059" s="143"/>
      <c r="CR1059" s="143"/>
      <c r="CS1059" s="143"/>
      <c r="CT1059" s="143"/>
      <c r="CU1059" s="143"/>
      <c r="CV1059" s="143"/>
      <c r="CW1059" s="143"/>
      <c r="CX1059" s="143"/>
      <c r="CY1059" s="143"/>
      <c r="CZ1059" s="143"/>
    </row>
    <row r="1060" spans="1:104" ht="15.75" customHeight="1">
      <c r="A1060" s="86" t="s">
        <v>5013</v>
      </c>
      <c r="B1060" s="141" t="s">
        <v>3288</v>
      </c>
      <c r="C1060" s="121" t="s">
        <v>124</v>
      </c>
      <c r="D1060" s="121" t="s">
        <v>3125</v>
      </c>
      <c r="E1060" s="121" t="s">
        <v>5014</v>
      </c>
      <c r="F1060" s="121" t="s">
        <v>5015</v>
      </c>
      <c r="G1060" s="31" t="s">
        <v>5016</v>
      </c>
      <c r="H1060" s="121" t="s">
        <v>5017</v>
      </c>
      <c r="I1060" s="98" t="s">
        <v>3032</v>
      </c>
      <c r="J1060" s="142" t="s">
        <v>3039</v>
      </c>
      <c r="K1060" s="35" t="s">
        <v>1204</v>
      </c>
      <c r="L1060" s="35">
        <v>45635</v>
      </c>
      <c r="M1060" s="143"/>
      <c r="N1060" s="143"/>
      <c r="O1060" s="143"/>
      <c r="P1060" s="143"/>
      <c r="Q1060" s="143"/>
      <c r="R1060" s="143"/>
      <c r="S1060" s="143"/>
      <c r="T1060" s="143"/>
      <c r="U1060" s="143"/>
      <c r="V1060" s="143"/>
      <c r="W1060" s="143"/>
      <c r="X1060" s="143"/>
      <c r="Y1060" s="143"/>
      <c r="Z1060" s="143"/>
      <c r="AA1060" s="143"/>
      <c r="AB1060" s="143"/>
      <c r="AC1060" s="143"/>
      <c r="AD1060" s="143"/>
      <c r="AE1060" s="143"/>
      <c r="AF1060" s="143"/>
      <c r="AG1060" s="143"/>
      <c r="AH1060" s="143"/>
      <c r="AI1060" s="143"/>
      <c r="AJ1060" s="143"/>
      <c r="AK1060" s="143"/>
      <c r="AL1060" s="143"/>
      <c r="AM1060" s="143"/>
      <c r="AN1060" s="143"/>
      <c r="AO1060" s="143"/>
      <c r="AP1060" s="143"/>
      <c r="AQ1060" s="143"/>
      <c r="AR1060" s="143"/>
      <c r="AS1060" s="143"/>
      <c r="AT1060" s="143"/>
      <c r="AU1060" s="143"/>
      <c r="AV1060" s="143"/>
      <c r="AW1060" s="143"/>
      <c r="AX1060" s="143"/>
      <c r="AY1060" s="143"/>
      <c r="AZ1060" s="143"/>
      <c r="BA1060" s="143"/>
      <c r="BB1060" s="143"/>
      <c r="BC1060" s="143"/>
      <c r="BD1060" s="143"/>
      <c r="BE1060" s="143"/>
      <c r="BF1060" s="143"/>
      <c r="BG1060" s="143"/>
      <c r="BH1060" s="143"/>
      <c r="BI1060" s="143"/>
      <c r="BJ1060" s="143"/>
      <c r="BK1060" s="143"/>
      <c r="BL1060" s="143"/>
      <c r="BM1060" s="143"/>
      <c r="BN1060" s="143"/>
      <c r="BO1060" s="143"/>
      <c r="BP1060" s="143"/>
      <c r="BQ1060" s="143"/>
      <c r="BR1060" s="143"/>
      <c r="BS1060" s="143"/>
      <c r="BT1060" s="143"/>
      <c r="BU1060" s="143"/>
      <c r="BV1060" s="143"/>
      <c r="BW1060" s="143"/>
      <c r="BX1060" s="143"/>
      <c r="BY1060" s="143"/>
      <c r="BZ1060" s="143"/>
      <c r="CA1060" s="143"/>
      <c r="CB1060" s="143"/>
      <c r="CC1060" s="143"/>
      <c r="CD1060" s="143"/>
      <c r="CE1060" s="143"/>
      <c r="CF1060" s="143"/>
      <c r="CG1060" s="143"/>
      <c r="CH1060" s="143"/>
      <c r="CI1060" s="143"/>
      <c r="CJ1060" s="143"/>
      <c r="CK1060" s="143"/>
      <c r="CL1060" s="143"/>
      <c r="CM1060" s="143"/>
      <c r="CN1060" s="143"/>
      <c r="CO1060" s="143"/>
      <c r="CP1060" s="143"/>
      <c r="CQ1060" s="143"/>
      <c r="CR1060" s="143"/>
      <c r="CS1060" s="143"/>
      <c r="CT1060" s="143"/>
      <c r="CU1060" s="143"/>
      <c r="CV1060" s="143"/>
      <c r="CW1060" s="143"/>
      <c r="CX1060" s="143"/>
      <c r="CY1060" s="143"/>
      <c r="CZ1060" s="143"/>
    </row>
    <row r="1061" spans="1:104" ht="18.75" customHeight="1">
      <c r="A1061" s="86" t="s">
        <v>5018</v>
      </c>
      <c r="B1061" s="141" t="s">
        <v>365</v>
      </c>
      <c r="C1061" s="121" t="s">
        <v>124</v>
      </c>
      <c r="D1061" s="121" t="s">
        <v>3125</v>
      </c>
      <c r="E1061" s="121" t="s">
        <v>5019</v>
      </c>
      <c r="F1061" s="121" t="s">
        <v>5020</v>
      </c>
      <c r="G1061" s="31" t="s">
        <v>5021</v>
      </c>
      <c r="H1061" s="121" t="s">
        <v>3286</v>
      </c>
      <c r="I1061" s="98" t="s">
        <v>3032</v>
      </c>
      <c r="J1061" s="142" t="s">
        <v>3039</v>
      </c>
      <c r="K1061" s="35" t="s">
        <v>1204</v>
      </c>
      <c r="L1061" s="35">
        <v>45635</v>
      </c>
      <c r="M1061" s="143"/>
      <c r="N1061" s="143"/>
      <c r="O1061" s="143"/>
      <c r="P1061" s="143"/>
      <c r="Q1061" s="143"/>
      <c r="R1061" s="143"/>
      <c r="S1061" s="143"/>
      <c r="T1061" s="143"/>
      <c r="U1061" s="143"/>
      <c r="V1061" s="143"/>
      <c r="W1061" s="143"/>
      <c r="X1061" s="143"/>
      <c r="Y1061" s="143"/>
      <c r="Z1061" s="143"/>
      <c r="AA1061" s="143"/>
      <c r="AB1061" s="143"/>
      <c r="AC1061" s="143"/>
      <c r="AD1061" s="143"/>
      <c r="AE1061" s="143"/>
      <c r="AF1061" s="143"/>
      <c r="AG1061" s="143"/>
      <c r="AH1061" s="143"/>
      <c r="AI1061" s="143"/>
      <c r="AJ1061" s="143"/>
      <c r="AK1061" s="143"/>
      <c r="AL1061" s="143"/>
      <c r="AM1061" s="143"/>
      <c r="AN1061" s="143"/>
      <c r="AO1061" s="143"/>
      <c r="AP1061" s="143"/>
      <c r="AQ1061" s="143"/>
      <c r="AR1061" s="143"/>
      <c r="AS1061" s="143"/>
      <c r="AT1061" s="143"/>
      <c r="AU1061" s="143"/>
      <c r="AV1061" s="143"/>
      <c r="AW1061" s="143"/>
      <c r="AX1061" s="143"/>
      <c r="AY1061" s="143"/>
      <c r="AZ1061" s="143"/>
      <c r="BA1061" s="143"/>
      <c r="BB1061" s="143"/>
      <c r="BC1061" s="143"/>
      <c r="BD1061" s="143"/>
      <c r="BE1061" s="143"/>
      <c r="BF1061" s="143"/>
      <c r="BG1061" s="143"/>
      <c r="BH1061" s="143"/>
      <c r="BI1061" s="143"/>
      <c r="BJ1061" s="143"/>
      <c r="BK1061" s="143"/>
      <c r="BL1061" s="143"/>
      <c r="BM1061" s="143"/>
      <c r="BN1061" s="143"/>
      <c r="BO1061" s="143"/>
      <c r="BP1061" s="143"/>
      <c r="BQ1061" s="143"/>
      <c r="BR1061" s="143"/>
      <c r="BS1061" s="143"/>
      <c r="BT1061" s="143"/>
      <c r="BU1061" s="143"/>
      <c r="BV1061" s="143"/>
      <c r="BW1061" s="143"/>
      <c r="BX1061" s="143"/>
      <c r="BY1061" s="143"/>
      <c r="BZ1061" s="143"/>
      <c r="CA1061" s="143"/>
      <c r="CB1061" s="143"/>
      <c r="CC1061" s="143"/>
      <c r="CD1061" s="143"/>
      <c r="CE1061" s="143"/>
      <c r="CF1061" s="143"/>
      <c r="CG1061" s="143"/>
      <c r="CH1061" s="143"/>
      <c r="CI1061" s="143"/>
      <c r="CJ1061" s="143"/>
      <c r="CK1061" s="143"/>
      <c r="CL1061" s="143"/>
      <c r="CM1061" s="143"/>
      <c r="CN1061" s="143"/>
      <c r="CO1061" s="143"/>
      <c r="CP1061" s="143"/>
      <c r="CQ1061" s="143"/>
      <c r="CR1061" s="143"/>
      <c r="CS1061" s="143"/>
      <c r="CT1061" s="143"/>
      <c r="CU1061" s="143"/>
      <c r="CV1061" s="143"/>
      <c r="CW1061" s="143"/>
      <c r="CX1061" s="143"/>
      <c r="CY1061" s="143"/>
      <c r="CZ1061" s="143"/>
    </row>
    <row r="1062" spans="1:104" ht="17.25" customHeight="1">
      <c r="A1062" s="86" t="s">
        <v>3668</v>
      </c>
      <c r="B1062" s="141" t="s">
        <v>3288</v>
      </c>
      <c r="C1062" s="121" t="s">
        <v>124</v>
      </c>
      <c r="D1062" s="121" t="s">
        <v>3125</v>
      </c>
      <c r="E1062" s="121" t="s">
        <v>3669</v>
      </c>
      <c r="F1062" s="121" t="s">
        <v>3670</v>
      </c>
      <c r="G1062" s="31" t="s">
        <v>5022</v>
      </c>
      <c r="H1062" s="121" t="s">
        <v>3325</v>
      </c>
      <c r="I1062" s="98" t="s">
        <v>3074</v>
      </c>
      <c r="J1062" s="142" t="s">
        <v>3039</v>
      </c>
      <c r="K1062" s="35" t="s">
        <v>1204</v>
      </c>
      <c r="L1062" s="35">
        <v>45635</v>
      </c>
      <c r="M1062" s="143"/>
      <c r="N1062" s="143"/>
      <c r="O1062" s="143"/>
      <c r="P1062" s="143"/>
      <c r="Q1062" s="143"/>
      <c r="R1062" s="143"/>
      <c r="S1062" s="143"/>
      <c r="T1062" s="143"/>
      <c r="U1062" s="143"/>
      <c r="V1062" s="143"/>
      <c r="W1062" s="143"/>
      <c r="X1062" s="143"/>
      <c r="Y1062" s="143"/>
      <c r="Z1062" s="143"/>
      <c r="AA1062" s="143"/>
      <c r="AB1062" s="143"/>
      <c r="AC1062" s="143"/>
      <c r="AD1062" s="143"/>
      <c r="AE1062" s="143"/>
      <c r="AF1062" s="143"/>
      <c r="AG1062" s="143"/>
      <c r="AH1062" s="143"/>
      <c r="AI1062" s="143"/>
      <c r="AJ1062" s="143"/>
      <c r="AK1062" s="143"/>
      <c r="AL1062" s="143"/>
      <c r="AM1062" s="143"/>
      <c r="AN1062" s="143"/>
      <c r="AO1062" s="143"/>
      <c r="AP1062" s="143"/>
      <c r="AQ1062" s="143"/>
      <c r="AR1062" s="143"/>
      <c r="AS1062" s="143"/>
      <c r="AT1062" s="143"/>
      <c r="AU1062" s="143"/>
      <c r="AV1062" s="143"/>
      <c r="AW1062" s="143"/>
      <c r="AX1062" s="143"/>
      <c r="AY1062" s="143"/>
      <c r="AZ1062" s="143"/>
      <c r="BA1062" s="143"/>
      <c r="BB1062" s="143"/>
      <c r="BC1062" s="143"/>
      <c r="BD1062" s="143"/>
      <c r="BE1062" s="143"/>
      <c r="BF1062" s="143"/>
      <c r="BG1062" s="143"/>
      <c r="BH1062" s="143"/>
      <c r="BI1062" s="143"/>
      <c r="BJ1062" s="143"/>
      <c r="BK1062" s="143"/>
      <c r="BL1062" s="143"/>
      <c r="BM1062" s="143"/>
      <c r="BN1062" s="143"/>
      <c r="BO1062" s="143"/>
      <c r="BP1062" s="143"/>
      <c r="BQ1062" s="143"/>
      <c r="BR1062" s="143"/>
      <c r="BS1062" s="143"/>
      <c r="BT1062" s="143"/>
      <c r="BU1062" s="143"/>
      <c r="BV1062" s="143"/>
      <c r="BW1062" s="143"/>
      <c r="BX1062" s="143"/>
      <c r="BY1062" s="143"/>
      <c r="BZ1062" s="143"/>
      <c r="CA1062" s="143"/>
      <c r="CB1062" s="143"/>
      <c r="CC1062" s="143"/>
      <c r="CD1062" s="143"/>
      <c r="CE1062" s="143"/>
      <c r="CF1062" s="143"/>
      <c r="CG1062" s="143"/>
      <c r="CH1062" s="143"/>
      <c r="CI1062" s="143"/>
      <c r="CJ1062" s="143"/>
      <c r="CK1062" s="143"/>
      <c r="CL1062" s="143"/>
      <c r="CM1062" s="143"/>
      <c r="CN1062" s="143"/>
      <c r="CO1062" s="143"/>
      <c r="CP1062" s="143"/>
      <c r="CQ1062" s="143"/>
      <c r="CR1062" s="143"/>
      <c r="CS1062" s="143"/>
      <c r="CT1062" s="143"/>
      <c r="CU1062" s="143"/>
      <c r="CV1062" s="143"/>
      <c r="CW1062" s="143"/>
      <c r="CX1062" s="143"/>
      <c r="CY1062" s="143"/>
      <c r="CZ1062" s="143"/>
    </row>
    <row r="1063" spans="1:104" ht="15">
      <c r="A1063" s="86" t="s">
        <v>5023</v>
      </c>
      <c r="B1063" s="141" t="s">
        <v>3631</v>
      </c>
      <c r="C1063" s="121" t="s">
        <v>392</v>
      </c>
      <c r="D1063" s="121" t="s">
        <v>3436</v>
      </c>
      <c r="E1063" s="121" t="s">
        <v>5024</v>
      </c>
      <c r="F1063" s="121" t="s">
        <v>5025</v>
      </c>
      <c r="G1063" s="31" t="s">
        <v>5026</v>
      </c>
      <c r="H1063" s="121" t="s">
        <v>5027</v>
      </c>
      <c r="I1063" s="156" t="s">
        <v>3177</v>
      </c>
      <c r="J1063" s="142" t="s">
        <v>3046</v>
      </c>
      <c r="K1063" s="35" t="s">
        <v>1204</v>
      </c>
      <c r="L1063" s="35">
        <v>45635</v>
      </c>
      <c r="M1063" s="143"/>
      <c r="N1063" s="143"/>
      <c r="O1063" s="143"/>
      <c r="P1063" s="143"/>
      <c r="Q1063" s="143"/>
      <c r="R1063" s="143"/>
      <c r="S1063" s="143"/>
      <c r="T1063" s="143"/>
      <c r="U1063" s="143"/>
      <c r="V1063" s="143"/>
      <c r="W1063" s="143"/>
      <c r="X1063" s="143"/>
      <c r="Y1063" s="143"/>
      <c r="Z1063" s="143"/>
      <c r="AA1063" s="143"/>
      <c r="AB1063" s="143"/>
      <c r="AC1063" s="143"/>
      <c r="AD1063" s="143"/>
      <c r="AE1063" s="143"/>
      <c r="AF1063" s="143"/>
      <c r="AG1063" s="143"/>
      <c r="AH1063" s="143"/>
      <c r="AI1063" s="143"/>
      <c r="AJ1063" s="143"/>
      <c r="AK1063" s="143"/>
      <c r="AL1063" s="143"/>
      <c r="AM1063" s="143"/>
      <c r="AN1063" s="143"/>
      <c r="AO1063" s="143"/>
      <c r="AP1063" s="143"/>
      <c r="AQ1063" s="143"/>
      <c r="AR1063" s="143"/>
      <c r="AS1063" s="143"/>
      <c r="AT1063" s="143"/>
      <c r="AU1063" s="143"/>
      <c r="AV1063" s="143"/>
      <c r="AW1063" s="143"/>
      <c r="AX1063" s="143"/>
      <c r="AY1063" s="143"/>
      <c r="AZ1063" s="143"/>
      <c r="BA1063" s="143"/>
      <c r="BB1063" s="143"/>
      <c r="BC1063" s="143"/>
      <c r="BD1063" s="143"/>
      <c r="BE1063" s="143"/>
      <c r="BF1063" s="143"/>
      <c r="BG1063" s="143"/>
      <c r="BH1063" s="143"/>
      <c r="BI1063" s="143"/>
      <c r="BJ1063" s="143"/>
      <c r="BK1063" s="143"/>
      <c r="BL1063" s="143"/>
      <c r="BM1063" s="143"/>
      <c r="BN1063" s="143"/>
      <c r="BO1063" s="143"/>
      <c r="BP1063" s="143"/>
      <c r="BQ1063" s="143"/>
      <c r="BR1063" s="143"/>
      <c r="BS1063" s="143"/>
      <c r="BT1063" s="143"/>
      <c r="BU1063" s="143"/>
      <c r="BV1063" s="143"/>
      <c r="BW1063" s="143"/>
      <c r="BX1063" s="143"/>
      <c r="BY1063" s="143"/>
      <c r="BZ1063" s="143"/>
      <c r="CA1063" s="143"/>
      <c r="CB1063" s="143"/>
      <c r="CC1063" s="143"/>
      <c r="CD1063" s="143"/>
      <c r="CE1063" s="143"/>
      <c r="CF1063" s="143"/>
      <c r="CG1063" s="143"/>
      <c r="CH1063" s="143"/>
      <c r="CI1063" s="143"/>
      <c r="CJ1063" s="143"/>
      <c r="CK1063" s="143"/>
      <c r="CL1063" s="143"/>
      <c r="CM1063" s="143"/>
      <c r="CN1063" s="143"/>
      <c r="CO1063" s="143"/>
      <c r="CP1063" s="143"/>
      <c r="CQ1063" s="143"/>
      <c r="CR1063" s="143"/>
      <c r="CS1063" s="143"/>
      <c r="CT1063" s="143"/>
      <c r="CU1063" s="143"/>
      <c r="CV1063" s="143"/>
      <c r="CW1063" s="143"/>
      <c r="CX1063" s="143"/>
      <c r="CY1063" s="143"/>
      <c r="CZ1063" s="143"/>
    </row>
    <row r="1064" spans="1:104" ht="15">
      <c r="A1064" s="86" t="s">
        <v>5028</v>
      </c>
      <c r="B1064" s="141" t="s">
        <v>3435</v>
      </c>
      <c r="C1064" s="121" t="s">
        <v>392</v>
      </c>
      <c r="D1064" s="121" t="s">
        <v>3436</v>
      </c>
      <c r="E1064" s="121" t="s">
        <v>5029</v>
      </c>
      <c r="F1064" s="121" t="s">
        <v>5030</v>
      </c>
      <c r="G1064" s="31" t="s">
        <v>5031</v>
      </c>
      <c r="H1064" s="121" t="s">
        <v>3629</v>
      </c>
      <c r="I1064" s="157" t="s">
        <v>3189</v>
      </c>
      <c r="J1064" s="142" t="s">
        <v>3046</v>
      </c>
      <c r="K1064" s="35" t="s">
        <v>1204</v>
      </c>
      <c r="L1064" s="35">
        <v>45635</v>
      </c>
      <c r="M1064" s="143"/>
      <c r="N1064" s="143"/>
      <c r="O1064" s="143"/>
      <c r="P1064" s="143"/>
      <c r="Q1064" s="143"/>
      <c r="R1064" s="143"/>
      <c r="S1064" s="143"/>
      <c r="T1064" s="143"/>
      <c r="U1064" s="143"/>
      <c r="V1064" s="143"/>
      <c r="W1064" s="143"/>
      <c r="X1064" s="143"/>
      <c r="Y1064" s="143"/>
      <c r="Z1064" s="143"/>
      <c r="AA1064" s="143"/>
      <c r="AB1064" s="143"/>
      <c r="AC1064" s="143"/>
      <c r="AD1064" s="143"/>
      <c r="AE1064" s="143"/>
      <c r="AF1064" s="143"/>
      <c r="AG1064" s="143"/>
      <c r="AH1064" s="143"/>
      <c r="AI1064" s="143"/>
      <c r="AJ1064" s="143"/>
      <c r="AK1064" s="143"/>
      <c r="AL1064" s="143"/>
      <c r="AM1064" s="143"/>
      <c r="AN1064" s="143"/>
      <c r="AO1064" s="143"/>
      <c r="AP1064" s="143"/>
      <c r="AQ1064" s="143"/>
      <c r="AR1064" s="143"/>
      <c r="AS1064" s="143"/>
      <c r="AT1064" s="143"/>
      <c r="AU1064" s="143"/>
      <c r="AV1064" s="143"/>
      <c r="AW1064" s="143"/>
      <c r="AX1064" s="143"/>
      <c r="AY1064" s="143"/>
      <c r="AZ1064" s="143"/>
      <c r="BA1064" s="143"/>
      <c r="BB1064" s="143"/>
      <c r="BC1064" s="143"/>
      <c r="BD1064" s="143"/>
      <c r="BE1064" s="143"/>
      <c r="BF1064" s="143"/>
      <c r="BG1064" s="143"/>
      <c r="BH1064" s="143"/>
      <c r="BI1064" s="143"/>
      <c r="BJ1064" s="143"/>
      <c r="BK1064" s="143"/>
      <c r="BL1064" s="143"/>
      <c r="BM1064" s="143"/>
      <c r="BN1064" s="143"/>
      <c r="BO1064" s="143"/>
      <c r="BP1064" s="143"/>
      <c r="BQ1064" s="143"/>
      <c r="BR1064" s="143"/>
      <c r="BS1064" s="143"/>
      <c r="BT1064" s="143"/>
      <c r="BU1064" s="143"/>
      <c r="BV1064" s="143"/>
      <c r="BW1064" s="143"/>
      <c r="BX1064" s="143"/>
      <c r="BY1064" s="143"/>
      <c r="BZ1064" s="143"/>
      <c r="CA1064" s="143"/>
      <c r="CB1064" s="143"/>
      <c r="CC1064" s="143"/>
      <c r="CD1064" s="143"/>
      <c r="CE1064" s="143"/>
      <c r="CF1064" s="143"/>
      <c r="CG1064" s="143"/>
      <c r="CH1064" s="143"/>
      <c r="CI1064" s="143"/>
      <c r="CJ1064" s="143"/>
      <c r="CK1064" s="143"/>
      <c r="CL1064" s="143"/>
      <c r="CM1064" s="143"/>
      <c r="CN1064" s="143"/>
      <c r="CO1064" s="143"/>
      <c r="CP1064" s="143"/>
      <c r="CQ1064" s="143"/>
      <c r="CR1064" s="143"/>
      <c r="CS1064" s="143"/>
      <c r="CT1064" s="143"/>
      <c r="CU1064" s="143"/>
      <c r="CV1064" s="143"/>
      <c r="CW1064" s="143"/>
      <c r="CX1064" s="143"/>
      <c r="CY1064" s="143"/>
      <c r="CZ1064" s="143"/>
    </row>
    <row r="1065" spans="1:104" ht="15">
      <c r="A1065" s="86" t="s">
        <v>5032</v>
      </c>
      <c r="B1065" s="141" t="s">
        <v>3631</v>
      </c>
      <c r="C1065" s="121" t="s">
        <v>392</v>
      </c>
      <c r="D1065" s="121" t="s">
        <v>3436</v>
      </c>
      <c r="E1065" s="121" t="s">
        <v>5033</v>
      </c>
      <c r="F1065" s="121" t="s">
        <v>5034</v>
      </c>
      <c r="G1065" s="31" t="s">
        <v>5035</v>
      </c>
      <c r="H1065" s="121" t="s">
        <v>3629</v>
      </c>
      <c r="I1065" s="157" t="s">
        <v>3189</v>
      </c>
      <c r="J1065" s="142" t="s">
        <v>3046</v>
      </c>
      <c r="K1065" s="35" t="s">
        <v>1204</v>
      </c>
      <c r="L1065" s="35">
        <v>45635</v>
      </c>
      <c r="M1065" s="143"/>
      <c r="N1065" s="143"/>
      <c r="O1065" s="143"/>
      <c r="P1065" s="143"/>
      <c r="Q1065" s="143"/>
      <c r="R1065" s="143"/>
      <c r="S1065" s="143"/>
      <c r="T1065" s="143"/>
      <c r="U1065" s="143"/>
      <c r="V1065" s="143"/>
      <c r="W1065" s="143"/>
      <c r="X1065" s="143"/>
      <c r="Y1065" s="143"/>
      <c r="Z1065" s="143"/>
      <c r="AA1065" s="143"/>
      <c r="AB1065" s="143"/>
      <c r="AC1065" s="143"/>
      <c r="AD1065" s="143"/>
      <c r="AE1065" s="143"/>
      <c r="AF1065" s="143"/>
      <c r="AG1065" s="143"/>
      <c r="AH1065" s="143"/>
      <c r="AI1065" s="143"/>
      <c r="AJ1065" s="143"/>
      <c r="AK1065" s="143"/>
      <c r="AL1065" s="143"/>
      <c r="AM1065" s="143"/>
      <c r="AN1065" s="143"/>
      <c r="AO1065" s="143"/>
      <c r="AP1065" s="143"/>
      <c r="AQ1065" s="143"/>
      <c r="AR1065" s="143"/>
      <c r="AS1065" s="143"/>
      <c r="AT1065" s="143"/>
      <c r="AU1065" s="143"/>
      <c r="AV1065" s="143"/>
      <c r="AW1065" s="143"/>
      <c r="AX1065" s="143"/>
      <c r="AY1065" s="143"/>
      <c r="AZ1065" s="143"/>
      <c r="BA1065" s="143"/>
      <c r="BB1065" s="143"/>
      <c r="BC1065" s="143"/>
      <c r="BD1065" s="143"/>
      <c r="BE1065" s="143"/>
      <c r="BF1065" s="143"/>
      <c r="BG1065" s="143"/>
      <c r="BH1065" s="143"/>
      <c r="BI1065" s="143"/>
      <c r="BJ1065" s="143"/>
      <c r="BK1065" s="143"/>
      <c r="BL1065" s="143"/>
      <c r="BM1065" s="143"/>
      <c r="BN1065" s="143"/>
      <c r="BO1065" s="143"/>
      <c r="BP1065" s="143"/>
      <c r="BQ1065" s="143"/>
      <c r="BR1065" s="143"/>
      <c r="BS1065" s="143"/>
      <c r="BT1065" s="143"/>
      <c r="BU1065" s="143"/>
      <c r="BV1065" s="143"/>
      <c r="BW1065" s="143"/>
      <c r="BX1065" s="143"/>
      <c r="BY1065" s="143"/>
      <c r="BZ1065" s="143"/>
      <c r="CA1065" s="143"/>
      <c r="CB1065" s="143"/>
      <c r="CC1065" s="143"/>
      <c r="CD1065" s="143"/>
      <c r="CE1065" s="143"/>
      <c r="CF1065" s="143"/>
      <c r="CG1065" s="143"/>
      <c r="CH1065" s="143"/>
      <c r="CI1065" s="143"/>
      <c r="CJ1065" s="143"/>
      <c r="CK1065" s="143"/>
      <c r="CL1065" s="143"/>
      <c r="CM1065" s="143"/>
      <c r="CN1065" s="143"/>
      <c r="CO1065" s="143"/>
      <c r="CP1065" s="143"/>
      <c r="CQ1065" s="143"/>
      <c r="CR1065" s="143"/>
      <c r="CS1065" s="143"/>
      <c r="CT1065" s="143"/>
      <c r="CU1065" s="143"/>
      <c r="CV1065" s="143"/>
      <c r="CW1065" s="143"/>
      <c r="CX1065" s="143"/>
      <c r="CY1065" s="143"/>
      <c r="CZ1065" s="143"/>
    </row>
    <row r="1066" spans="1:104" ht="15">
      <c r="A1066" s="86" t="s">
        <v>5036</v>
      </c>
      <c r="B1066" s="141" t="s">
        <v>3631</v>
      </c>
      <c r="C1066" s="121" t="s">
        <v>392</v>
      </c>
      <c r="D1066" s="121" t="s">
        <v>3436</v>
      </c>
      <c r="E1066" s="121" t="s">
        <v>5037</v>
      </c>
      <c r="F1066" s="121" t="s">
        <v>5038</v>
      </c>
      <c r="G1066" s="31" t="s">
        <v>5039</v>
      </c>
      <c r="H1066" s="121" t="s">
        <v>3629</v>
      </c>
      <c r="I1066" s="157" t="s">
        <v>3189</v>
      </c>
      <c r="J1066" s="142" t="s">
        <v>3046</v>
      </c>
      <c r="K1066" s="35" t="s">
        <v>1204</v>
      </c>
      <c r="L1066" s="35">
        <v>45635</v>
      </c>
      <c r="M1066" s="143"/>
      <c r="N1066" s="143"/>
      <c r="O1066" s="143"/>
      <c r="P1066" s="143"/>
      <c r="Q1066" s="143"/>
      <c r="R1066" s="143"/>
      <c r="S1066" s="143"/>
      <c r="T1066" s="143"/>
      <c r="U1066" s="143"/>
      <c r="V1066" s="143"/>
      <c r="W1066" s="143"/>
      <c r="X1066" s="143"/>
      <c r="Y1066" s="143"/>
      <c r="Z1066" s="143"/>
      <c r="AA1066" s="143"/>
      <c r="AB1066" s="143"/>
      <c r="AC1066" s="143"/>
      <c r="AD1066" s="143"/>
      <c r="AE1066" s="143"/>
      <c r="AF1066" s="143"/>
      <c r="AG1066" s="143"/>
      <c r="AH1066" s="143"/>
      <c r="AI1066" s="143"/>
      <c r="AJ1066" s="143"/>
      <c r="AK1066" s="143"/>
      <c r="AL1066" s="143"/>
      <c r="AM1066" s="143"/>
      <c r="AN1066" s="143"/>
      <c r="AO1066" s="143"/>
      <c r="AP1066" s="143"/>
      <c r="AQ1066" s="143"/>
      <c r="AR1066" s="143"/>
      <c r="AS1066" s="143"/>
      <c r="AT1066" s="143"/>
      <c r="AU1066" s="143"/>
      <c r="AV1066" s="143"/>
      <c r="AW1066" s="143"/>
      <c r="AX1066" s="143"/>
      <c r="AY1066" s="143"/>
      <c r="AZ1066" s="143"/>
      <c r="BA1066" s="143"/>
      <c r="BB1066" s="143"/>
      <c r="BC1066" s="143"/>
      <c r="BD1066" s="143"/>
      <c r="BE1066" s="143"/>
      <c r="BF1066" s="143"/>
      <c r="BG1066" s="143"/>
      <c r="BH1066" s="143"/>
      <c r="BI1066" s="143"/>
      <c r="BJ1066" s="143"/>
      <c r="BK1066" s="143"/>
      <c r="BL1066" s="143"/>
      <c r="BM1066" s="143"/>
      <c r="BN1066" s="143"/>
      <c r="BO1066" s="143"/>
      <c r="BP1066" s="143"/>
      <c r="BQ1066" s="143"/>
      <c r="BR1066" s="143"/>
      <c r="BS1066" s="143"/>
      <c r="BT1066" s="143"/>
      <c r="BU1066" s="143"/>
      <c r="BV1066" s="143"/>
      <c r="BW1066" s="143"/>
      <c r="BX1066" s="143"/>
      <c r="BY1066" s="143"/>
      <c r="BZ1066" s="143"/>
      <c r="CA1066" s="143"/>
      <c r="CB1066" s="143"/>
      <c r="CC1066" s="143"/>
      <c r="CD1066" s="143"/>
      <c r="CE1066" s="143"/>
      <c r="CF1066" s="143"/>
      <c r="CG1066" s="143"/>
      <c r="CH1066" s="143"/>
      <c r="CI1066" s="143"/>
      <c r="CJ1066" s="143"/>
      <c r="CK1066" s="143"/>
      <c r="CL1066" s="143"/>
      <c r="CM1066" s="143"/>
      <c r="CN1066" s="143"/>
      <c r="CO1066" s="143"/>
      <c r="CP1066" s="143"/>
      <c r="CQ1066" s="143"/>
      <c r="CR1066" s="143"/>
      <c r="CS1066" s="143"/>
      <c r="CT1066" s="143"/>
      <c r="CU1066" s="143"/>
      <c r="CV1066" s="143"/>
      <c r="CW1066" s="143"/>
      <c r="CX1066" s="143"/>
      <c r="CY1066" s="143"/>
      <c r="CZ1066" s="143"/>
    </row>
    <row r="1067" spans="1:104" ht="15">
      <c r="A1067" s="86" t="s">
        <v>5040</v>
      </c>
      <c r="B1067" s="141" t="s">
        <v>3631</v>
      </c>
      <c r="C1067" s="121" t="s">
        <v>392</v>
      </c>
      <c r="D1067" s="121" t="s">
        <v>3436</v>
      </c>
      <c r="E1067" s="121" t="s">
        <v>5041</v>
      </c>
      <c r="F1067" s="121" t="s">
        <v>5042</v>
      </c>
      <c r="G1067" s="31" t="s">
        <v>5043</v>
      </c>
      <c r="H1067" s="121" t="s">
        <v>3629</v>
      </c>
      <c r="I1067" s="157" t="s">
        <v>3189</v>
      </c>
      <c r="J1067" s="142" t="s">
        <v>3046</v>
      </c>
      <c r="K1067" s="35" t="s">
        <v>1204</v>
      </c>
      <c r="L1067" s="35">
        <v>45635</v>
      </c>
      <c r="M1067" s="143"/>
      <c r="N1067" s="143"/>
      <c r="O1067" s="143"/>
      <c r="P1067" s="143"/>
      <c r="Q1067" s="143"/>
      <c r="R1067" s="143"/>
      <c r="S1067" s="143"/>
      <c r="T1067" s="143"/>
      <c r="U1067" s="143"/>
      <c r="V1067" s="143"/>
      <c r="W1067" s="143"/>
      <c r="X1067" s="143"/>
      <c r="Y1067" s="143"/>
      <c r="Z1067" s="143"/>
      <c r="AA1067" s="143"/>
      <c r="AB1067" s="143"/>
      <c r="AC1067" s="143"/>
      <c r="AD1067" s="143"/>
      <c r="AE1067" s="143"/>
      <c r="AF1067" s="143"/>
      <c r="AG1067" s="143"/>
      <c r="AH1067" s="143"/>
      <c r="AI1067" s="143"/>
      <c r="AJ1067" s="143"/>
      <c r="AK1067" s="143"/>
      <c r="AL1067" s="143"/>
      <c r="AM1067" s="143"/>
      <c r="AN1067" s="143"/>
      <c r="AO1067" s="143"/>
      <c r="AP1067" s="143"/>
      <c r="AQ1067" s="143"/>
      <c r="AR1067" s="143"/>
      <c r="AS1067" s="143"/>
      <c r="AT1067" s="143"/>
      <c r="AU1067" s="143"/>
      <c r="AV1067" s="143"/>
      <c r="AW1067" s="143"/>
      <c r="AX1067" s="143"/>
      <c r="AY1067" s="143"/>
      <c r="AZ1067" s="143"/>
      <c r="BA1067" s="143"/>
      <c r="BB1067" s="143"/>
      <c r="BC1067" s="143"/>
      <c r="BD1067" s="143"/>
      <c r="BE1067" s="143"/>
      <c r="BF1067" s="143"/>
      <c r="BG1067" s="143"/>
      <c r="BH1067" s="143"/>
      <c r="BI1067" s="143"/>
      <c r="BJ1067" s="143"/>
      <c r="BK1067" s="143"/>
      <c r="BL1067" s="143"/>
      <c r="BM1067" s="143"/>
      <c r="BN1067" s="143"/>
      <c r="BO1067" s="143"/>
      <c r="BP1067" s="143"/>
      <c r="BQ1067" s="143"/>
      <c r="BR1067" s="143"/>
      <c r="BS1067" s="143"/>
      <c r="BT1067" s="143"/>
      <c r="BU1067" s="143"/>
      <c r="BV1067" s="143"/>
      <c r="BW1067" s="143"/>
      <c r="BX1067" s="143"/>
      <c r="BY1067" s="143"/>
      <c r="BZ1067" s="143"/>
      <c r="CA1067" s="143"/>
      <c r="CB1067" s="143"/>
      <c r="CC1067" s="143"/>
      <c r="CD1067" s="143"/>
      <c r="CE1067" s="143"/>
      <c r="CF1067" s="143"/>
      <c r="CG1067" s="143"/>
      <c r="CH1067" s="143"/>
      <c r="CI1067" s="143"/>
      <c r="CJ1067" s="143"/>
      <c r="CK1067" s="143"/>
      <c r="CL1067" s="143"/>
      <c r="CM1067" s="143"/>
      <c r="CN1067" s="143"/>
      <c r="CO1067" s="143"/>
      <c r="CP1067" s="143"/>
      <c r="CQ1067" s="143"/>
      <c r="CR1067" s="143"/>
      <c r="CS1067" s="143"/>
      <c r="CT1067" s="143"/>
      <c r="CU1067" s="143"/>
      <c r="CV1067" s="143"/>
      <c r="CW1067" s="143"/>
      <c r="CX1067" s="143"/>
      <c r="CY1067" s="143"/>
      <c r="CZ1067" s="143"/>
    </row>
    <row r="1068" spans="1:104" ht="15">
      <c r="A1068" s="86" t="s">
        <v>5044</v>
      </c>
      <c r="B1068" s="141" t="s">
        <v>3631</v>
      </c>
      <c r="C1068" s="121" t="s">
        <v>392</v>
      </c>
      <c r="D1068" s="121" t="s">
        <v>3436</v>
      </c>
      <c r="E1068" s="121" t="s">
        <v>5045</v>
      </c>
      <c r="F1068" s="121" t="s">
        <v>5046</v>
      </c>
      <c r="G1068" s="31" t="s">
        <v>5047</v>
      </c>
      <c r="H1068" s="121" t="s">
        <v>3440</v>
      </c>
      <c r="I1068" s="156" t="s">
        <v>3177</v>
      </c>
      <c r="J1068" s="142" t="s">
        <v>3046</v>
      </c>
      <c r="K1068" s="35" t="s">
        <v>1204</v>
      </c>
      <c r="L1068" s="35">
        <v>45635</v>
      </c>
      <c r="M1068" s="143"/>
      <c r="N1068" s="143"/>
      <c r="O1068" s="143"/>
      <c r="P1068" s="143"/>
      <c r="Q1068" s="143"/>
      <c r="R1068" s="143"/>
      <c r="S1068" s="143"/>
      <c r="T1068" s="143"/>
      <c r="U1068" s="143"/>
      <c r="V1068" s="143"/>
      <c r="W1068" s="143"/>
      <c r="X1068" s="143"/>
      <c r="Y1068" s="143"/>
      <c r="Z1068" s="143"/>
      <c r="AA1068" s="143"/>
      <c r="AB1068" s="143"/>
      <c r="AC1068" s="143"/>
      <c r="AD1068" s="143"/>
      <c r="AE1068" s="143"/>
      <c r="AF1068" s="143"/>
      <c r="AG1068" s="143"/>
      <c r="AH1068" s="143"/>
      <c r="AI1068" s="143"/>
      <c r="AJ1068" s="143"/>
      <c r="AK1068" s="143"/>
      <c r="AL1068" s="143"/>
      <c r="AM1068" s="143"/>
      <c r="AN1068" s="143"/>
      <c r="AO1068" s="143"/>
      <c r="AP1068" s="143"/>
      <c r="AQ1068" s="143"/>
      <c r="AR1068" s="143"/>
      <c r="AS1068" s="143"/>
      <c r="AT1068" s="143"/>
      <c r="AU1068" s="143"/>
      <c r="AV1068" s="143"/>
      <c r="AW1068" s="143"/>
      <c r="AX1068" s="143"/>
      <c r="AY1068" s="143"/>
      <c r="AZ1068" s="143"/>
      <c r="BA1068" s="143"/>
      <c r="BB1068" s="143"/>
      <c r="BC1068" s="143"/>
      <c r="BD1068" s="143"/>
      <c r="BE1068" s="143"/>
      <c r="BF1068" s="143"/>
      <c r="BG1068" s="143"/>
      <c r="BH1068" s="143"/>
      <c r="BI1068" s="143"/>
      <c r="BJ1068" s="143"/>
      <c r="BK1068" s="143"/>
      <c r="BL1068" s="143"/>
      <c r="BM1068" s="143"/>
      <c r="BN1068" s="143"/>
      <c r="BO1068" s="143"/>
      <c r="BP1068" s="143"/>
      <c r="BQ1068" s="143"/>
      <c r="BR1068" s="143"/>
      <c r="BS1068" s="143"/>
      <c r="BT1068" s="143"/>
      <c r="BU1068" s="143"/>
      <c r="BV1068" s="143"/>
      <c r="BW1068" s="143"/>
      <c r="BX1068" s="143"/>
      <c r="BY1068" s="143"/>
      <c r="BZ1068" s="143"/>
      <c r="CA1068" s="143"/>
      <c r="CB1068" s="143"/>
      <c r="CC1068" s="143"/>
      <c r="CD1068" s="143"/>
      <c r="CE1068" s="143"/>
      <c r="CF1068" s="143"/>
      <c r="CG1068" s="143"/>
      <c r="CH1068" s="143"/>
      <c r="CI1068" s="143"/>
      <c r="CJ1068" s="143"/>
      <c r="CK1068" s="143"/>
      <c r="CL1068" s="143"/>
      <c r="CM1068" s="143"/>
      <c r="CN1068" s="143"/>
      <c r="CO1068" s="143"/>
      <c r="CP1068" s="143"/>
      <c r="CQ1068" s="143"/>
      <c r="CR1068" s="143"/>
      <c r="CS1068" s="143"/>
      <c r="CT1068" s="143"/>
      <c r="CU1068" s="143"/>
      <c r="CV1068" s="143"/>
      <c r="CW1068" s="143"/>
      <c r="CX1068" s="143"/>
      <c r="CY1068" s="143"/>
      <c r="CZ1068" s="143"/>
    </row>
    <row r="1069" spans="1:104" ht="15">
      <c r="A1069" s="86" t="s">
        <v>5048</v>
      </c>
      <c r="B1069" s="141" t="s">
        <v>3631</v>
      </c>
      <c r="C1069" s="121" t="s">
        <v>392</v>
      </c>
      <c r="D1069" s="121" t="s">
        <v>3436</v>
      </c>
      <c r="E1069" s="121" t="s">
        <v>5049</v>
      </c>
      <c r="F1069" s="121" t="s">
        <v>5050</v>
      </c>
      <c r="G1069" s="31" t="s">
        <v>5051</v>
      </c>
      <c r="H1069" s="121" t="s">
        <v>3440</v>
      </c>
      <c r="I1069" s="156" t="s">
        <v>3177</v>
      </c>
      <c r="J1069" s="142" t="s">
        <v>3046</v>
      </c>
      <c r="K1069" s="35" t="s">
        <v>1204</v>
      </c>
      <c r="L1069" s="35">
        <v>45635</v>
      </c>
      <c r="M1069" s="143"/>
      <c r="N1069" s="143"/>
      <c r="O1069" s="143"/>
      <c r="P1069" s="143"/>
      <c r="Q1069" s="143"/>
      <c r="R1069" s="143"/>
      <c r="S1069" s="143"/>
      <c r="T1069" s="143"/>
      <c r="U1069" s="143"/>
      <c r="V1069" s="143"/>
      <c r="W1069" s="143"/>
      <c r="X1069" s="143"/>
      <c r="Y1069" s="143"/>
      <c r="Z1069" s="143"/>
      <c r="AA1069" s="143"/>
      <c r="AB1069" s="143"/>
      <c r="AC1069" s="143"/>
      <c r="AD1069" s="143"/>
      <c r="AE1069" s="143"/>
      <c r="AF1069" s="143"/>
      <c r="AG1069" s="143"/>
      <c r="AH1069" s="143"/>
      <c r="AI1069" s="143"/>
      <c r="AJ1069" s="143"/>
      <c r="AK1069" s="143"/>
      <c r="AL1069" s="143"/>
      <c r="AM1069" s="143"/>
      <c r="AN1069" s="143"/>
      <c r="AO1069" s="143"/>
      <c r="AP1069" s="143"/>
      <c r="AQ1069" s="143"/>
      <c r="AR1069" s="143"/>
      <c r="AS1069" s="143"/>
      <c r="AT1069" s="143"/>
      <c r="AU1069" s="143"/>
      <c r="AV1069" s="143"/>
      <c r="AW1069" s="143"/>
      <c r="AX1069" s="143"/>
      <c r="AY1069" s="143"/>
      <c r="AZ1069" s="143"/>
      <c r="BA1069" s="143"/>
      <c r="BB1069" s="143"/>
      <c r="BC1069" s="143"/>
      <c r="BD1069" s="143"/>
      <c r="BE1069" s="143"/>
      <c r="BF1069" s="143"/>
      <c r="BG1069" s="143"/>
      <c r="BH1069" s="143"/>
      <c r="BI1069" s="143"/>
      <c r="BJ1069" s="143"/>
      <c r="BK1069" s="143"/>
      <c r="BL1069" s="143"/>
      <c r="BM1069" s="143"/>
      <c r="BN1069" s="143"/>
      <c r="BO1069" s="143"/>
      <c r="BP1069" s="143"/>
      <c r="BQ1069" s="143"/>
      <c r="BR1069" s="143"/>
      <c r="BS1069" s="143"/>
      <c r="BT1069" s="143"/>
      <c r="BU1069" s="143"/>
      <c r="BV1069" s="143"/>
      <c r="BW1069" s="143"/>
      <c r="BX1069" s="143"/>
      <c r="BY1069" s="143"/>
      <c r="BZ1069" s="143"/>
      <c r="CA1069" s="143"/>
      <c r="CB1069" s="143"/>
      <c r="CC1069" s="143"/>
      <c r="CD1069" s="143"/>
      <c r="CE1069" s="143"/>
      <c r="CF1069" s="143"/>
      <c r="CG1069" s="143"/>
      <c r="CH1069" s="143"/>
      <c r="CI1069" s="143"/>
      <c r="CJ1069" s="143"/>
      <c r="CK1069" s="143"/>
      <c r="CL1069" s="143"/>
      <c r="CM1069" s="143"/>
      <c r="CN1069" s="143"/>
      <c r="CO1069" s="143"/>
      <c r="CP1069" s="143"/>
      <c r="CQ1069" s="143"/>
      <c r="CR1069" s="143"/>
      <c r="CS1069" s="143"/>
      <c r="CT1069" s="143"/>
      <c r="CU1069" s="143"/>
      <c r="CV1069" s="143"/>
      <c r="CW1069" s="143"/>
      <c r="CX1069" s="143"/>
      <c r="CY1069" s="143"/>
      <c r="CZ1069" s="143"/>
    </row>
    <row r="1070" spans="1:104" ht="15">
      <c r="A1070" s="86" t="s">
        <v>5052</v>
      </c>
      <c r="B1070" s="141" t="s">
        <v>149</v>
      </c>
      <c r="C1070" s="121" t="s">
        <v>392</v>
      </c>
      <c r="D1070" s="121" t="s">
        <v>3436</v>
      </c>
      <c r="E1070" s="121" t="s">
        <v>5053</v>
      </c>
      <c r="F1070" s="121" t="s">
        <v>5054</v>
      </c>
      <c r="G1070" s="31" t="s">
        <v>5055</v>
      </c>
      <c r="H1070" s="121" t="s">
        <v>3440</v>
      </c>
      <c r="I1070" s="156" t="s">
        <v>3177</v>
      </c>
      <c r="J1070" s="142" t="s">
        <v>3046</v>
      </c>
      <c r="K1070" s="35" t="s">
        <v>1204</v>
      </c>
      <c r="L1070" s="35">
        <v>45635</v>
      </c>
      <c r="M1070" s="143"/>
      <c r="N1070" s="143"/>
      <c r="O1070" s="143"/>
      <c r="P1070" s="143"/>
      <c r="Q1070" s="143"/>
      <c r="R1070" s="143"/>
      <c r="S1070" s="143"/>
      <c r="T1070" s="143"/>
      <c r="U1070" s="143"/>
      <c r="V1070" s="143"/>
      <c r="W1070" s="143"/>
      <c r="X1070" s="143"/>
      <c r="Y1070" s="143"/>
      <c r="Z1070" s="143"/>
      <c r="AA1070" s="143"/>
      <c r="AB1070" s="143"/>
      <c r="AC1070" s="143"/>
      <c r="AD1070" s="143"/>
      <c r="AE1070" s="143"/>
      <c r="AF1070" s="143"/>
      <c r="AG1070" s="143"/>
      <c r="AH1070" s="143"/>
      <c r="AI1070" s="143"/>
      <c r="AJ1070" s="143"/>
      <c r="AK1070" s="143"/>
      <c r="AL1070" s="143"/>
      <c r="AM1070" s="143"/>
      <c r="AN1070" s="143"/>
      <c r="AO1070" s="143"/>
      <c r="AP1070" s="143"/>
      <c r="AQ1070" s="143"/>
      <c r="AR1070" s="143"/>
      <c r="AS1070" s="143"/>
      <c r="AT1070" s="143"/>
      <c r="AU1070" s="143"/>
      <c r="AV1070" s="143"/>
      <c r="AW1070" s="143"/>
      <c r="AX1070" s="143"/>
      <c r="AY1070" s="143"/>
      <c r="AZ1070" s="143"/>
      <c r="BA1070" s="143"/>
      <c r="BB1070" s="143"/>
      <c r="BC1070" s="143"/>
      <c r="BD1070" s="143"/>
      <c r="BE1070" s="143"/>
      <c r="BF1070" s="143"/>
      <c r="BG1070" s="143"/>
      <c r="BH1070" s="143"/>
      <c r="BI1070" s="143"/>
      <c r="BJ1070" s="143"/>
      <c r="BK1070" s="143"/>
      <c r="BL1070" s="143"/>
      <c r="BM1070" s="143"/>
      <c r="BN1070" s="143"/>
      <c r="BO1070" s="143"/>
      <c r="BP1070" s="143"/>
      <c r="BQ1070" s="143"/>
      <c r="BR1070" s="143"/>
      <c r="BS1070" s="143"/>
      <c r="BT1070" s="143"/>
      <c r="BU1070" s="143"/>
      <c r="BV1070" s="143"/>
      <c r="BW1070" s="143"/>
      <c r="BX1070" s="143"/>
      <c r="BY1070" s="143"/>
      <c r="BZ1070" s="143"/>
      <c r="CA1070" s="143"/>
      <c r="CB1070" s="143"/>
      <c r="CC1070" s="143"/>
      <c r="CD1070" s="143"/>
      <c r="CE1070" s="143"/>
      <c r="CF1070" s="143"/>
      <c r="CG1070" s="143"/>
      <c r="CH1070" s="143"/>
      <c r="CI1070" s="143"/>
      <c r="CJ1070" s="143"/>
      <c r="CK1070" s="143"/>
      <c r="CL1070" s="143"/>
      <c r="CM1070" s="143"/>
      <c r="CN1070" s="143"/>
      <c r="CO1070" s="143"/>
      <c r="CP1070" s="143"/>
      <c r="CQ1070" s="143"/>
      <c r="CR1070" s="143"/>
      <c r="CS1070" s="143"/>
      <c r="CT1070" s="143"/>
      <c r="CU1070" s="143"/>
      <c r="CV1070" s="143"/>
      <c r="CW1070" s="143"/>
      <c r="CX1070" s="143"/>
      <c r="CY1070" s="143"/>
      <c r="CZ1070" s="143"/>
    </row>
    <row r="1071" spans="1:104" ht="15">
      <c r="A1071" s="86" t="s">
        <v>5056</v>
      </c>
      <c r="B1071" s="141" t="s">
        <v>3435</v>
      </c>
      <c r="C1071" s="121" t="s">
        <v>392</v>
      </c>
      <c r="D1071" s="121" t="s">
        <v>3436</v>
      </c>
      <c r="E1071" s="121" t="s">
        <v>5057</v>
      </c>
      <c r="F1071" s="121" t="s">
        <v>5058</v>
      </c>
      <c r="G1071" s="31" t="s">
        <v>5059</v>
      </c>
      <c r="H1071" s="121" t="s">
        <v>3450</v>
      </c>
      <c r="I1071" s="157" t="s">
        <v>3189</v>
      </c>
      <c r="J1071" s="142" t="s">
        <v>3046</v>
      </c>
      <c r="K1071" s="35" t="s">
        <v>1204</v>
      </c>
      <c r="L1071" s="35">
        <v>45635</v>
      </c>
      <c r="M1071" s="143"/>
      <c r="N1071" s="143"/>
      <c r="O1071" s="143"/>
      <c r="P1071" s="143"/>
      <c r="Q1071" s="143"/>
      <c r="R1071" s="143"/>
      <c r="S1071" s="143"/>
      <c r="T1071" s="143"/>
      <c r="U1071" s="143"/>
      <c r="V1071" s="143"/>
      <c r="W1071" s="143"/>
      <c r="X1071" s="143"/>
      <c r="Y1071" s="143"/>
      <c r="Z1071" s="143"/>
      <c r="AA1071" s="143"/>
      <c r="AB1071" s="143"/>
      <c r="AC1071" s="143"/>
      <c r="AD1071" s="143"/>
      <c r="AE1071" s="143"/>
      <c r="AF1071" s="143"/>
      <c r="AG1071" s="143"/>
      <c r="AH1071" s="143"/>
      <c r="AI1071" s="143"/>
      <c r="AJ1071" s="143"/>
      <c r="AK1071" s="143"/>
      <c r="AL1071" s="143"/>
      <c r="AM1071" s="143"/>
      <c r="AN1071" s="143"/>
      <c r="AO1071" s="143"/>
      <c r="AP1071" s="143"/>
      <c r="AQ1071" s="143"/>
      <c r="AR1071" s="143"/>
      <c r="AS1071" s="143"/>
      <c r="AT1071" s="143"/>
      <c r="AU1071" s="143"/>
      <c r="AV1071" s="143"/>
      <c r="AW1071" s="143"/>
      <c r="AX1071" s="143"/>
      <c r="AY1071" s="143"/>
      <c r="AZ1071" s="143"/>
      <c r="BA1071" s="143"/>
      <c r="BB1071" s="143"/>
      <c r="BC1071" s="143"/>
      <c r="BD1071" s="143"/>
      <c r="BE1071" s="143"/>
      <c r="BF1071" s="143"/>
      <c r="BG1071" s="143"/>
      <c r="BH1071" s="143"/>
      <c r="BI1071" s="143"/>
      <c r="BJ1071" s="143"/>
      <c r="BK1071" s="143"/>
      <c r="BL1071" s="143"/>
      <c r="BM1071" s="143"/>
      <c r="BN1071" s="143"/>
      <c r="BO1071" s="143"/>
      <c r="BP1071" s="143"/>
      <c r="BQ1071" s="143"/>
      <c r="BR1071" s="143"/>
      <c r="BS1071" s="143"/>
      <c r="BT1071" s="143"/>
      <c r="BU1071" s="143"/>
      <c r="BV1071" s="143"/>
      <c r="BW1071" s="143"/>
      <c r="BX1071" s="143"/>
      <c r="BY1071" s="143"/>
      <c r="BZ1071" s="143"/>
      <c r="CA1071" s="143"/>
      <c r="CB1071" s="143"/>
      <c r="CC1071" s="143"/>
      <c r="CD1071" s="143"/>
      <c r="CE1071" s="143"/>
      <c r="CF1071" s="143"/>
      <c r="CG1071" s="143"/>
      <c r="CH1071" s="143"/>
      <c r="CI1071" s="143"/>
      <c r="CJ1071" s="143"/>
      <c r="CK1071" s="143"/>
      <c r="CL1071" s="143"/>
      <c r="CM1071" s="143"/>
      <c r="CN1071" s="143"/>
      <c r="CO1071" s="143"/>
      <c r="CP1071" s="143"/>
      <c r="CQ1071" s="143"/>
      <c r="CR1071" s="143"/>
      <c r="CS1071" s="143"/>
      <c r="CT1071" s="143"/>
      <c r="CU1071" s="143"/>
      <c r="CV1071" s="143"/>
      <c r="CW1071" s="143"/>
      <c r="CX1071" s="143"/>
      <c r="CY1071" s="143"/>
      <c r="CZ1071" s="143"/>
    </row>
    <row r="1072" spans="1:104" ht="15">
      <c r="A1072" s="86" t="s">
        <v>5060</v>
      </c>
      <c r="B1072" s="141" t="s">
        <v>192</v>
      </c>
      <c r="C1072" s="121" t="s">
        <v>392</v>
      </c>
      <c r="D1072" s="121" t="s">
        <v>3436</v>
      </c>
      <c r="E1072" s="121" t="s">
        <v>5061</v>
      </c>
      <c r="F1072" s="121" t="s">
        <v>5062</v>
      </c>
      <c r="G1072" s="31" t="s">
        <v>5063</v>
      </c>
      <c r="H1072" s="121" t="s">
        <v>3450</v>
      </c>
      <c r="I1072" s="157" t="s">
        <v>3189</v>
      </c>
      <c r="J1072" s="142" t="s">
        <v>3046</v>
      </c>
      <c r="K1072" s="35" t="s">
        <v>1204</v>
      </c>
      <c r="L1072" s="35">
        <v>45635</v>
      </c>
      <c r="M1072" s="143"/>
      <c r="N1072" s="143"/>
      <c r="O1072" s="143"/>
      <c r="P1072" s="143"/>
      <c r="Q1072" s="143"/>
      <c r="R1072" s="143"/>
      <c r="S1072" s="143"/>
      <c r="T1072" s="143"/>
      <c r="U1072" s="143"/>
      <c r="V1072" s="143"/>
      <c r="W1072" s="143"/>
      <c r="X1072" s="143"/>
      <c r="Y1072" s="143"/>
      <c r="Z1072" s="143"/>
      <c r="AA1072" s="143"/>
      <c r="AB1072" s="143"/>
      <c r="AC1072" s="143"/>
      <c r="AD1072" s="143"/>
      <c r="AE1072" s="143"/>
      <c r="AF1072" s="143"/>
      <c r="AG1072" s="143"/>
      <c r="AH1072" s="143"/>
      <c r="AI1072" s="143"/>
      <c r="AJ1072" s="143"/>
      <c r="AK1072" s="143"/>
      <c r="AL1072" s="143"/>
      <c r="AM1072" s="143"/>
      <c r="AN1072" s="143"/>
      <c r="AO1072" s="143"/>
      <c r="AP1072" s="143"/>
      <c r="AQ1072" s="143"/>
      <c r="AR1072" s="143"/>
      <c r="AS1072" s="143"/>
      <c r="AT1072" s="143"/>
      <c r="AU1072" s="143"/>
      <c r="AV1072" s="143"/>
      <c r="AW1072" s="143"/>
      <c r="AX1072" s="143"/>
      <c r="AY1072" s="143"/>
      <c r="AZ1072" s="143"/>
      <c r="BA1072" s="143"/>
      <c r="BB1072" s="143"/>
      <c r="BC1072" s="143"/>
      <c r="BD1072" s="143"/>
      <c r="BE1072" s="143"/>
      <c r="BF1072" s="143"/>
      <c r="BG1072" s="143"/>
      <c r="BH1072" s="143"/>
      <c r="BI1072" s="143"/>
      <c r="BJ1072" s="143"/>
      <c r="BK1072" s="143"/>
      <c r="BL1072" s="143"/>
      <c r="BM1072" s="143"/>
      <c r="BN1072" s="143"/>
      <c r="BO1072" s="143"/>
      <c r="BP1072" s="143"/>
      <c r="BQ1072" s="143"/>
      <c r="BR1072" s="143"/>
      <c r="BS1072" s="143"/>
      <c r="BT1072" s="143"/>
      <c r="BU1072" s="143"/>
      <c r="BV1072" s="143"/>
      <c r="BW1072" s="143"/>
      <c r="BX1072" s="143"/>
      <c r="BY1072" s="143"/>
      <c r="BZ1072" s="143"/>
      <c r="CA1072" s="143"/>
      <c r="CB1072" s="143"/>
      <c r="CC1072" s="143"/>
      <c r="CD1072" s="143"/>
      <c r="CE1072" s="143"/>
      <c r="CF1072" s="143"/>
      <c r="CG1072" s="143"/>
      <c r="CH1072" s="143"/>
      <c r="CI1072" s="143"/>
      <c r="CJ1072" s="143"/>
      <c r="CK1072" s="143"/>
      <c r="CL1072" s="143"/>
      <c r="CM1072" s="143"/>
      <c r="CN1072" s="143"/>
      <c r="CO1072" s="143"/>
      <c r="CP1072" s="143"/>
      <c r="CQ1072" s="143"/>
      <c r="CR1072" s="143"/>
      <c r="CS1072" s="143"/>
      <c r="CT1072" s="143"/>
      <c r="CU1072" s="143"/>
      <c r="CV1072" s="143"/>
      <c r="CW1072" s="143"/>
      <c r="CX1072" s="143"/>
      <c r="CY1072" s="143"/>
      <c r="CZ1072" s="143"/>
    </row>
    <row r="1073" spans="1:104" ht="15">
      <c r="A1073" s="86" t="s">
        <v>5064</v>
      </c>
      <c r="B1073" s="141" t="s">
        <v>192</v>
      </c>
      <c r="C1073" s="121" t="s">
        <v>392</v>
      </c>
      <c r="D1073" s="121" t="s">
        <v>3436</v>
      </c>
      <c r="E1073" s="121" t="s">
        <v>5065</v>
      </c>
      <c r="F1073" s="121" t="s">
        <v>5066</v>
      </c>
      <c r="G1073" s="31" t="s">
        <v>5067</v>
      </c>
      <c r="H1073" s="121" t="s">
        <v>3450</v>
      </c>
      <c r="I1073" s="157" t="s">
        <v>3189</v>
      </c>
      <c r="J1073" s="142" t="s">
        <v>3046</v>
      </c>
      <c r="K1073" s="35" t="s">
        <v>1204</v>
      </c>
      <c r="L1073" s="35">
        <v>45635</v>
      </c>
      <c r="M1073" s="143"/>
      <c r="N1073" s="143"/>
      <c r="O1073" s="143"/>
      <c r="P1073" s="143"/>
      <c r="Q1073" s="143"/>
      <c r="R1073" s="143"/>
      <c r="S1073" s="143"/>
      <c r="T1073" s="143"/>
      <c r="U1073" s="143"/>
      <c r="V1073" s="143"/>
      <c r="W1073" s="143"/>
      <c r="X1073" s="143"/>
      <c r="Y1073" s="143"/>
      <c r="Z1073" s="143"/>
      <c r="AA1073" s="143"/>
      <c r="AB1073" s="143"/>
      <c r="AC1073" s="143"/>
      <c r="AD1073" s="143"/>
      <c r="AE1073" s="143"/>
      <c r="AF1073" s="143"/>
      <c r="AG1073" s="143"/>
      <c r="AH1073" s="143"/>
      <c r="AI1073" s="143"/>
      <c r="AJ1073" s="143"/>
      <c r="AK1073" s="143"/>
      <c r="AL1073" s="143"/>
      <c r="AM1073" s="143"/>
      <c r="AN1073" s="143"/>
      <c r="AO1073" s="143"/>
      <c r="AP1073" s="143"/>
      <c r="AQ1073" s="143"/>
      <c r="AR1073" s="143"/>
      <c r="AS1073" s="143"/>
      <c r="AT1073" s="143"/>
      <c r="AU1073" s="143"/>
      <c r="AV1073" s="143"/>
      <c r="AW1073" s="143"/>
      <c r="AX1073" s="143"/>
      <c r="AY1073" s="143"/>
      <c r="AZ1073" s="143"/>
      <c r="BA1073" s="143"/>
      <c r="BB1073" s="143"/>
      <c r="BC1073" s="143"/>
      <c r="BD1073" s="143"/>
      <c r="BE1073" s="143"/>
      <c r="BF1073" s="143"/>
      <c r="BG1073" s="143"/>
      <c r="BH1073" s="143"/>
      <c r="BI1073" s="143"/>
      <c r="BJ1073" s="143"/>
      <c r="BK1073" s="143"/>
      <c r="BL1073" s="143"/>
      <c r="BM1073" s="143"/>
      <c r="BN1073" s="143"/>
      <c r="BO1073" s="143"/>
      <c r="BP1073" s="143"/>
      <c r="BQ1073" s="143"/>
      <c r="BR1073" s="143"/>
      <c r="BS1073" s="143"/>
      <c r="BT1073" s="143"/>
      <c r="BU1073" s="143"/>
      <c r="BV1073" s="143"/>
      <c r="BW1073" s="143"/>
      <c r="BX1073" s="143"/>
      <c r="BY1073" s="143"/>
      <c r="BZ1073" s="143"/>
      <c r="CA1073" s="143"/>
      <c r="CB1073" s="143"/>
      <c r="CC1073" s="143"/>
      <c r="CD1073" s="143"/>
      <c r="CE1073" s="143"/>
      <c r="CF1073" s="143"/>
      <c r="CG1073" s="143"/>
      <c r="CH1073" s="143"/>
      <c r="CI1073" s="143"/>
      <c r="CJ1073" s="143"/>
      <c r="CK1073" s="143"/>
      <c r="CL1073" s="143"/>
      <c r="CM1073" s="143"/>
      <c r="CN1073" s="143"/>
      <c r="CO1073" s="143"/>
      <c r="CP1073" s="143"/>
      <c r="CQ1073" s="143"/>
      <c r="CR1073" s="143"/>
      <c r="CS1073" s="143"/>
      <c r="CT1073" s="143"/>
      <c r="CU1073" s="143"/>
      <c r="CV1073" s="143"/>
      <c r="CW1073" s="143"/>
      <c r="CX1073" s="143"/>
      <c r="CY1073" s="143"/>
      <c r="CZ1073" s="143"/>
    </row>
    <row r="1074" spans="1:104" ht="15">
      <c r="A1074" s="86" t="s">
        <v>5068</v>
      </c>
      <c r="B1074" s="141" t="s">
        <v>192</v>
      </c>
      <c r="C1074" s="121" t="s">
        <v>392</v>
      </c>
      <c r="D1074" s="121" t="s">
        <v>3436</v>
      </c>
      <c r="E1074" s="121" t="s">
        <v>2615</v>
      </c>
      <c r="F1074" s="121" t="s">
        <v>5069</v>
      </c>
      <c r="G1074" s="31" t="s">
        <v>5070</v>
      </c>
      <c r="H1074" s="121" t="s">
        <v>3450</v>
      </c>
      <c r="I1074" s="157" t="s">
        <v>3189</v>
      </c>
      <c r="J1074" s="142" t="s">
        <v>3046</v>
      </c>
      <c r="K1074" s="35" t="s">
        <v>1204</v>
      </c>
      <c r="L1074" s="35">
        <v>45635</v>
      </c>
      <c r="M1074" s="143"/>
      <c r="N1074" s="143"/>
      <c r="O1074" s="143"/>
      <c r="P1074" s="143"/>
      <c r="Q1074" s="143"/>
      <c r="R1074" s="143"/>
      <c r="S1074" s="143"/>
      <c r="T1074" s="143"/>
      <c r="U1074" s="143"/>
      <c r="V1074" s="143"/>
      <c r="W1074" s="143"/>
      <c r="X1074" s="143"/>
      <c r="Y1074" s="143"/>
      <c r="Z1074" s="143"/>
      <c r="AA1074" s="143"/>
      <c r="AB1074" s="143"/>
      <c r="AC1074" s="143"/>
      <c r="AD1074" s="143"/>
      <c r="AE1074" s="143"/>
      <c r="AF1074" s="143"/>
      <c r="AG1074" s="143"/>
      <c r="AH1074" s="143"/>
      <c r="AI1074" s="143"/>
      <c r="AJ1074" s="143"/>
      <c r="AK1074" s="143"/>
      <c r="AL1074" s="143"/>
      <c r="AM1074" s="143"/>
      <c r="AN1074" s="143"/>
      <c r="AO1074" s="143"/>
      <c r="AP1074" s="143"/>
      <c r="AQ1074" s="143"/>
      <c r="AR1074" s="143"/>
      <c r="AS1074" s="143"/>
      <c r="AT1074" s="143"/>
      <c r="AU1074" s="143"/>
      <c r="AV1074" s="143"/>
      <c r="AW1074" s="143"/>
      <c r="AX1074" s="143"/>
      <c r="AY1074" s="143"/>
      <c r="AZ1074" s="143"/>
      <c r="BA1074" s="143"/>
      <c r="BB1074" s="143"/>
      <c r="BC1074" s="143"/>
      <c r="BD1074" s="143"/>
      <c r="BE1074" s="143"/>
      <c r="BF1074" s="143"/>
      <c r="BG1074" s="143"/>
      <c r="BH1074" s="143"/>
      <c r="BI1074" s="143"/>
      <c r="BJ1074" s="143"/>
      <c r="BK1074" s="143"/>
      <c r="BL1074" s="143"/>
      <c r="BM1074" s="143"/>
      <c r="BN1074" s="143"/>
      <c r="BO1074" s="143"/>
      <c r="BP1074" s="143"/>
      <c r="BQ1074" s="143"/>
      <c r="BR1074" s="143"/>
      <c r="BS1074" s="143"/>
      <c r="BT1074" s="143"/>
      <c r="BU1074" s="143"/>
      <c r="BV1074" s="143"/>
      <c r="BW1074" s="143"/>
      <c r="BX1074" s="143"/>
      <c r="BY1074" s="143"/>
      <c r="BZ1074" s="143"/>
      <c r="CA1074" s="143"/>
      <c r="CB1074" s="143"/>
      <c r="CC1074" s="143"/>
      <c r="CD1074" s="143"/>
      <c r="CE1074" s="143"/>
      <c r="CF1074" s="143"/>
      <c r="CG1074" s="143"/>
      <c r="CH1074" s="143"/>
      <c r="CI1074" s="143"/>
      <c r="CJ1074" s="143"/>
      <c r="CK1074" s="143"/>
      <c r="CL1074" s="143"/>
      <c r="CM1074" s="143"/>
      <c r="CN1074" s="143"/>
      <c r="CO1074" s="143"/>
      <c r="CP1074" s="143"/>
      <c r="CQ1074" s="143"/>
      <c r="CR1074" s="143"/>
      <c r="CS1074" s="143"/>
      <c r="CT1074" s="143"/>
      <c r="CU1074" s="143"/>
      <c r="CV1074" s="143"/>
      <c r="CW1074" s="143"/>
      <c r="CX1074" s="143"/>
      <c r="CY1074" s="143"/>
      <c r="CZ1074" s="143"/>
    </row>
    <row r="1075" spans="1:104" ht="12.75">
      <c r="A1075" s="92" t="s">
        <v>5071</v>
      </c>
      <c r="B1075" s="147" t="s">
        <v>13</v>
      </c>
      <c r="C1075" s="148" t="s">
        <v>124</v>
      </c>
      <c r="D1075" s="148" t="s">
        <v>3389</v>
      </c>
      <c r="E1075" s="148" t="s">
        <v>2541</v>
      </c>
      <c r="F1075" s="148" t="s">
        <v>5072</v>
      </c>
      <c r="G1075" s="31" t="s">
        <v>5073</v>
      </c>
      <c r="H1075" s="150" t="s">
        <v>3404</v>
      </c>
      <c r="I1075" s="151" t="s">
        <v>3189</v>
      </c>
      <c r="J1075" s="163" t="s">
        <v>3057</v>
      </c>
      <c r="K1075" s="35" t="s">
        <v>1204</v>
      </c>
      <c r="L1075" s="203">
        <v>45635</v>
      </c>
      <c r="M1075" s="204"/>
      <c r="N1075" s="204"/>
      <c r="O1075" s="204"/>
      <c r="P1075" s="204"/>
      <c r="Q1075" s="204"/>
      <c r="R1075" s="204"/>
      <c r="S1075" s="204"/>
      <c r="T1075" s="204"/>
      <c r="U1075" s="204"/>
      <c r="V1075" s="204"/>
      <c r="W1075" s="204"/>
      <c r="X1075" s="204"/>
      <c r="Y1075" s="204"/>
      <c r="Z1075" s="204"/>
      <c r="AA1075" s="204"/>
      <c r="AB1075" s="204"/>
      <c r="AC1075" s="204"/>
      <c r="AD1075" s="204"/>
      <c r="AE1075" s="204"/>
      <c r="AF1075" s="204"/>
      <c r="AG1075" s="204"/>
      <c r="AH1075" s="204"/>
      <c r="AI1075" s="204"/>
      <c r="AJ1075" s="204"/>
      <c r="AK1075" s="204"/>
      <c r="AL1075" s="204"/>
      <c r="AM1075" s="204"/>
      <c r="AN1075" s="204"/>
      <c r="AO1075" s="204"/>
      <c r="AP1075" s="204"/>
      <c r="AQ1075" s="204"/>
      <c r="AR1075" s="204"/>
      <c r="AS1075" s="204"/>
      <c r="AT1075" s="204"/>
      <c r="AU1075" s="204"/>
      <c r="AV1075" s="204"/>
      <c r="AW1075" s="204"/>
      <c r="AX1075" s="204"/>
      <c r="AY1075" s="204"/>
      <c r="AZ1075" s="204"/>
      <c r="BA1075" s="204"/>
      <c r="BB1075" s="204"/>
      <c r="BC1075" s="204"/>
      <c r="BD1075" s="204"/>
      <c r="BE1075" s="204"/>
      <c r="BF1075" s="204"/>
      <c r="BG1075" s="204"/>
      <c r="BH1075" s="204"/>
      <c r="BI1075" s="204"/>
      <c r="BJ1075" s="204"/>
      <c r="BK1075" s="204"/>
      <c r="BL1075" s="204"/>
      <c r="BM1075" s="204"/>
      <c r="BN1075" s="204"/>
      <c r="BO1075" s="204"/>
      <c r="BP1075" s="204"/>
      <c r="BQ1075" s="204"/>
      <c r="BR1075" s="204"/>
      <c r="BS1075" s="204"/>
      <c r="BT1075" s="204"/>
      <c r="BU1075" s="204"/>
      <c r="BV1075" s="204"/>
      <c r="BW1075" s="204"/>
      <c r="BX1075" s="204"/>
      <c r="BY1075" s="204"/>
      <c r="BZ1075" s="204"/>
      <c r="CA1075" s="204"/>
      <c r="CB1075" s="204"/>
      <c r="CC1075" s="204"/>
      <c r="CD1075" s="204"/>
      <c r="CE1075" s="204"/>
      <c r="CF1075" s="204"/>
      <c r="CG1075" s="204"/>
      <c r="CH1075" s="204"/>
      <c r="CI1075" s="204"/>
      <c r="CJ1075" s="204"/>
      <c r="CK1075" s="204"/>
      <c r="CL1075" s="204"/>
      <c r="CM1075" s="204"/>
      <c r="CN1075" s="204"/>
      <c r="CO1075" s="204"/>
      <c r="CP1075" s="204"/>
      <c r="CQ1075" s="204"/>
      <c r="CR1075" s="204"/>
      <c r="CS1075" s="204"/>
      <c r="CT1075" s="204"/>
      <c r="CU1075" s="204"/>
      <c r="CV1075" s="204"/>
      <c r="CW1075" s="204"/>
      <c r="CX1075" s="204"/>
      <c r="CY1075" s="204"/>
      <c r="CZ1075" s="204"/>
    </row>
    <row r="1076" spans="1:104" ht="12.75">
      <c r="A1076" s="92" t="s">
        <v>5074</v>
      </c>
      <c r="B1076" s="147" t="s">
        <v>3406</v>
      </c>
      <c r="C1076" s="148" t="s">
        <v>392</v>
      </c>
      <c r="D1076" s="148" t="s">
        <v>3389</v>
      </c>
      <c r="E1076" s="148" t="s">
        <v>5075</v>
      </c>
      <c r="F1076" s="149" t="s">
        <v>5076</v>
      </c>
      <c r="G1076" s="31" t="s">
        <v>5077</v>
      </c>
      <c r="H1076" s="150" t="s">
        <v>5078</v>
      </c>
      <c r="I1076" s="151" t="s">
        <v>3189</v>
      </c>
      <c r="J1076" s="163" t="s">
        <v>3057</v>
      </c>
      <c r="K1076" s="35" t="s">
        <v>1204</v>
      </c>
      <c r="L1076" s="203">
        <v>45635</v>
      </c>
      <c r="M1076" s="204"/>
      <c r="N1076" s="204"/>
      <c r="O1076" s="204"/>
      <c r="P1076" s="204"/>
      <c r="Q1076" s="204"/>
      <c r="R1076" s="204"/>
      <c r="S1076" s="204"/>
      <c r="T1076" s="204"/>
      <c r="U1076" s="204"/>
      <c r="V1076" s="204"/>
      <c r="W1076" s="204"/>
      <c r="X1076" s="204"/>
      <c r="Y1076" s="204"/>
      <c r="Z1076" s="204"/>
      <c r="AA1076" s="204"/>
      <c r="AB1076" s="204"/>
      <c r="AC1076" s="204"/>
      <c r="AD1076" s="204"/>
      <c r="AE1076" s="204"/>
      <c r="AF1076" s="204"/>
      <c r="AG1076" s="204"/>
      <c r="AH1076" s="204"/>
      <c r="AI1076" s="204"/>
      <c r="AJ1076" s="204"/>
      <c r="AK1076" s="204"/>
      <c r="AL1076" s="204"/>
      <c r="AM1076" s="204"/>
      <c r="AN1076" s="204"/>
      <c r="AO1076" s="204"/>
      <c r="AP1076" s="204"/>
      <c r="AQ1076" s="204"/>
      <c r="AR1076" s="204"/>
      <c r="AS1076" s="204"/>
      <c r="AT1076" s="204"/>
      <c r="AU1076" s="204"/>
      <c r="AV1076" s="204"/>
      <c r="AW1076" s="204"/>
      <c r="AX1076" s="204"/>
      <c r="AY1076" s="204"/>
      <c r="AZ1076" s="204"/>
      <c r="BA1076" s="204"/>
      <c r="BB1076" s="204"/>
      <c r="BC1076" s="204"/>
      <c r="BD1076" s="204"/>
      <c r="BE1076" s="204"/>
      <c r="BF1076" s="204"/>
      <c r="BG1076" s="204"/>
      <c r="BH1076" s="204"/>
      <c r="BI1076" s="204"/>
      <c r="BJ1076" s="204"/>
      <c r="BK1076" s="204"/>
      <c r="BL1076" s="204"/>
      <c r="BM1076" s="204"/>
      <c r="BN1076" s="204"/>
      <c r="BO1076" s="204"/>
      <c r="BP1076" s="204"/>
      <c r="BQ1076" s="204"/>
      <c r="BR1076" s="204"/>
      <c r="BS1076" s="204"/>
      <c r="BT1076" s="204"/>
      <c r="BU1076" s="204"/>
      <c r="BV1076" s="204"/>
      <c r="BW1076" s="204"/>
      <c r="BX1076" s="204"/>
      <c r="BY1076" s="204"/>
      <c r="BZ1076" s="204"/>
      <c r="CA1076" s="204"/>
      <c r="CB1076" s="204"/>
      <c r="CC1076" s="204"/>
      <c r="CD1076" s="204"/>
      <c r="CE1076" s="204"/>
      <c r="CF1076" s="204"/>
      <c r="CG1076" s="204"/>
      <c r="CH1076" s="204"/>
      <c r="CI1076" s="204"/>
      <c r="CJ1076" s="204"/>
      <c r="CK1076" s="204"/>
      <c r="CL1076" s="204"/>
      <c r="CM1076" s="204"/>
      <c r="CN1076" s="204"/>
      <c r="CO1076" s="204"/>
      <c r="CP1076" s="204"/>
      <c r="CQ1076" s="204"/>
      <c r="CR1076" s="204"/>
      <c r="CS1076" s="204"/>
      <c r="CT1076" s="204"/>
      <c r="CU1076" s="204"/>
      <c r="CV1076" s="204"/>
      <c r="CW1076" s="204"/>
      <c r="CX1076" s="204"/>
      <c r="CY1076" s="204"/>
      <c r="CZ1076" s="204"/>
    </row>
    <row r="1077" spans="1:104" ht="12.75">
      <c r="A1077" s="92" t="s">
        <v>5079</v>
      </c>
      <c r="B1077" s="147" t="s">
        <v>3406</v>
      </c>
      <c r="C1077" s="148" t="s">
        <v>392</v>
      </c>
      <c r="D1077" s="148" t="s">
        <v>3389</v>
      </c>
      <c r="E1077" s="148" t="s">
        <v>5080</v>
      </c>
      <c r="F1077" s="149" t="s">
        <v>5081</v>
      </c>
      <c r="G1077" s="31" t="s">
        <v>5082</v>
      </c>
      <c r="H1077" s="150" t="s">
        <v>3763</v>
      </c>
      <c r="I1077" s="151" t="s">
        <v>3177</v>
      </c>
      <c r="J1077" s="163" t="s">
        <v>4407</v>
      </c>
      <c r="K1077" s="35" t="s">
        <v>1204</v>
      </c>
      <c r="L1077" s="35">
        <v>45635</v>
      </c>
      <c r="M1077" s="143"/>
      <c r="N1077" s="143"/>
      <c r="O1077" s="143"/>
      <c r="P1077" s="143"/>
      <c r="Q1077" s="143"/>
      <c r="R1077" s="143"/>
      <c r="S1077" s="143"/>
      <c r="T1077" s="143"/>
      <c r="U1077" s="143"/>
      <c r="V1077" s="143"/>
      <c r="W1077" s="143"/>
      <c r="X1077" s="143"/>
      <c r="Y1077" s="143"/>
      <c r="Z1077" s="143"/>
      <c r="AA1077" s="143"/>
      <c r="AB1077" s="143"/>
      <c r="AC1077" s="143"/>
      <c r="AD1077" s="143"/>
      <c r="AE1077" s="143"/>
      <c r="AF1077" s="143"/>
      <c r="AG1077" s="143"/>
      <c r="AH1077" s="143"/>
      <c r="AI1077" s="143"/>
      <c r="AJ1077" s="143"/>
      <c r="AK1077" s="143"/>
      <c r="AL1077" s="143"/>
      <c r="AM1077" s="143"/>
      <c r="AN1077" s="143"/>
      <c r="AO1077" s="143"/>
      <c r="AP1077" s="143"/>
      <c r="AQ1077" s="143"/>
      <c r="AR1077" s="143"/>
      <c r="AS1077" s="143"/>
      <c r="AT1077" s="143"/>
      <c r="AU1077" s="143"/>
      <c r="AV1077" s="143"/>
      <c r="AW1077" s="143"/>
      <c r="AX1077" s="143"/>
      <c r="AY1077" s="143"/>
      <c r="AZ1077" s="143"/>
      <c r="BA1077" s="143"/>
      <c r="BB1077" s="143"/>
      <c r="BC1077" s="143"/>
      <c r="BD1077" s="143"/>
      <c r="BE1077" s="143"/>
      <c r="BF1077" s="143"/>
      <c r="BG1077" s="143"/>
      <c r="BH1077" s="143"/>
      <c r="BI1077" s="143"/>
      <c r="BJ1077" s="143"/>
      <c r="BK1077" s="143"/>
      <c r="BL1077" s="143"/>
      <c r="BM1077" s="143"/>
      <c r="BN1077" s="143"/>
      <c r="BO1077" s="143"/>
      <c r="BP1077" s="143"/>
      <c r="BQ1077" s="143"/>
      <c r="BR1077" s="143"/>
      <c r="BS1077" s="143"/>
      <c r="BT1077" s="143"/>
      <c r="BU1077" s="143"/>
      <c r="BV1077" s="143"/>
      <c r="BW1077" s="143"/>
      <c r="BX1077" s="143"/>
      <c r="BY1077" s="143"/>
      <c r="BZ1077" s="143"/>
      <c r="CA1077" s="143"/>
      <c r="CB1077" s="143"/>
      <c r="CC1077" s="143"/>
      <c r="CD1077" s="143"/>
      <c r="CE1077" s="143"/>
      <c r="CF1077" s="143"/>
      <c r="CG1077" s="143"/>
      <c r="CH1077" s="143"/>
      <c r="CI1077" s="143"/>
      <c r="CJ1077" s="143"/>
      <c r="CK1077" s="143"/>
      <c r="CL1077" s="143"/>
      <c r="CM1077" s="143"/>
      <c r="CN1077" s="143"/>
      <c r="CO1077" s="143"/>
      <c r="CP1077" s="143"/>
      <c r="CQ1077" s="143"/>
      <c r="CR1077" s="143"/>
      <c r="CS1077" s="143"/>
      <c r="CT1077" s="143"/>
      <c r="CU1077" s="143"/>
      <c r="CV1077" s="143"/>
      <c r="CW1077" s="143"/>
      <c r="CX1077" s="143"/>
      <c r="CY1077" s="143"/>
      <c r="CZ1077" s="143"/>
    </row>
    <row r="1078" spans="1:104" ht="12.75">
      <c r="A1078" s="92" t="s">
        <v>5083</v>
      </c>
      <c r="B1078" s="147" t="s">
        <v>149</v>
      </c>
      <c r="C1078" s="148" t="s">
        <v>124</v>
      </c>
      <c r="D1078" s="148" t="s">
        <v>3389</v>
      </c>
      <c r="E1078" s="148" t="s">
        <v>5084</v>
      </c>
      <c r="F1078" s="149" t="s">
        <v>5085</v>
      </c>
      <c r="G1078" s="31" t="s">
        <v>5086</v>
      </c>
      <c r="H1078" s="150" t="s">
        <v>5087</v>
      </c>
      <c r="I1078" s="151" t="s">
        <v>3189</v>
      </c>
      <c r="J1078" s="163" t="s">
        <v>3057</v>
      </c>
      <c r="K1078" s="35" t="s">
        <v>1204</v>
      </c>
      <c r="L1078" s="35">
        <v>45635</v>
      </c>
      <c r="M1078" s="143"/>
      <c r="N1078" s="143"/>
      <c r="O1078" s="143"/>
      <c r="P1078" s="143"/>
      <c r="Q1078" s="143"/>
      <c r="R1078" s="143"/>
      <c r="S1078" s="143"/>
      <c r="T1078" s="143"/>
      <c r="U1078" s="143"/>
      <c r="V1078" s="143"/>
      <c r="W1078" s="143"/>
      <c r="X1078" s="143"/>
      <c r="Y1078" s="143"/>
      <c r="Z1078" s="143"/>
      <c r="AA1078" s="143"/>
      <c r="AB1078" s="143"/>
      <c r="AC1078" s="143"/>
      <c r="AD1078" s="143"/>
      <c r="AE1078" s="143"/>
      <c r="AF1078" s="143"/>
      <c r="AG1078" s="143"/>
      <c r="AH1078" s="143"/>
      <c r="AI1078" s="143"/>
      <c r="AJ1078" s="143"/>
      <c r="AK1078" s="143"/>
      <c r="AL1078" s="143"/>
      <c r="AM1078" s="143"/>
      <c r="AN1078" s="143"/>
      <c r="AO1078" s="143"/>
      <c r="AP1078" s="143"/>
      <c r="AQ1078" s="143"/>
      <c r="AR1078" s="143"/>
      <c r="AS1078" s="143"/>
      <c r="AT1078" s="143"/>
      <c r="AU1078" s="143"/>
      <c r="AV1078" s="143"/>
      <c r="AW1078" s="143"/>
      <c r="AX1078" s="143"/>
      <c r="AY1078" s="143"/>
      <c r="AZ1078" s="143"/>
      <c r="BA1078" s="143"/>
      <c r="BB1078" s="143"/>
      <c r="BC1078" s="143"/>
      <c r="BD1078" s="143"/>
      <c r="BE1078" s="143"/>
      <c r="BF1078" s="143"/>
      <c r="BG1078" s="143"/>
      <c r="BH1078" s="143"/>
      <c r="BI1078" s="143"/>
      <c r="BJ1078" s="143"/>
      <c r="BK1078" s="143"/>
      <c r="BL1078" s="143"/>
      <c r="BM1078" s="143"/>
      <c r="BN1078" s="143"/>
      <c r="BO1078" s="143"/>
      <c r="BP1078" s="143"/>
      <c r="BQ1078" s="143"/>
      <c r="BR1078" s="143"/>
      <c r="BS1078" s="143"/>
      <c r="BT1078" s="143"/>
      <c r="BU1078" s="143"/>
      <c r="BV1078" s="143"/>
      <c r="BW1078" s="143"/>
      <c r="BX1078" s="143"/>
      <c r="BY1078" s="143"/>
      <c r="BZ1078" s="143"/>
      <c r="CA1078" s="143"/>
      <c r="CB1078" s="143"/>
      <c r="CC1078" s="143"/>
      <c r="CD1078" s="143"/>
      <c r="CE1078" s="143"/>
      <c r="CF1078" s="143"/>
      <c r="CG1078" s="143"/>
      <c r="CH1078" s="143"/>
      <c r="CI1078" s="143"/>
      <c r="CJ1078" s="143"/>
      <c r="CK1078" s="143"/>
      <c r="CL1078" s="143"/>
      <c r="CM1078" s="143"/>
      <c r="CN1078" s="143"/>
      <c r="CO1078" s="143"/>
      <c r="CP1078" s="143"/>
      <c r="CQ1078" s="143"/>
      <c r="CR1078" s="143"/>
      <c r="CS1078" s="143"/>
      <c r="CT1078" s="143"/>
      <c r="CU1078" s="143"/>
      <c r="CV1078" s="143"/>
      <c r="CW1078" s="143"/>
      <c r="CX1078" s="143"/>
      <c r="CY1078" s="143"/>
      <c r="CZ1078" s="143"/>
    </row>
    <row r="1079" spans="1:104" ht="12.75">
      <c r="A1079" s="92" t="s">
        <v>5088</v>
      </c>
      <c r="B1079" s="147" t="s">
        <v>13</v>
      </c>
      <c r="C1079" s="148" t="s">
        <v>124</v>
      </c>
      <c r="D1079" s="148" t="s">
        <v>3389</v>
      </c>
      <c r="E1079" s="148" t="s">
        <v>5089</v>
      </c>
      <c r="F1079" s="149" t="s">
        <v>5090</v>
      </c>
      <c r="G1079" s="31" t="s">
        <v>5091</v>
      </c>
      <c r="H1079" s="150" t="s">
        <v>5078</v>
      </c>
      <c r="I1079" s="151" t="s">
        <v>3189</v>
      </c>
      <c r="J1079" s="163" t="s">
        <v>3057</v>
      </c>
      <c r="K1079" s="35" t="s">
        <v>1204</v>
      </c>
      <c r="L1079" s="35">
        <v>45635</v>
      </c>
      <c r="M1079" s="143"/>
      <c r="N1079" s="143"/>
      <c r="O1079" s="143"/>
      <c r="P1079" s="143"/>
      <c r="Q1079" s="143"/>
      <c r="R1079" s="143"/>
      <c r="S1079" s="143"/>
      <c r="T1079" s="143"/>
      <c r="U1079" s="143"/>
      <c r="V1079" s="143"/>
      <c r="W1079" s="143"/>
      <c r="X1079" s="143"/>
      <c r="Y1079" s="143"/>
      <c r="Z1079" s="143"/>
      <c r="AA1079" s="143"/>
      <c r="AB1079" s="143"/>
      <c r="AC1079" s="143"/>
      <c r="AD1079" s="143"/>
      <c r="AE1079" s="143"/>
      <c r="AF1079" s="143"/>
      <c r="AG1079" s="143"/>
      <c r="AH1079" s="143"/>
      <c r="AI1079" s="143"/>
      <c r="AJ1079" s="143"/>
      <c r="AK1079" s="143"/>
      <c r="AL1079" s="143"/>
      <c r="AM1079" s="143"/>
      <c r="AN1079" s="143"/>
      <c r="AO1079" s="143"/>
      <c r="AP1079" s="143"/>
      <c r="AQ1079" s="143"/>
      <c r="AR1079" s="143"/>
      <c r="AS1079" s="143"/>
      <c r="AT1079" s="143"/>
      <c r="AU1079" s="143"/>
      <c r="AV1079" s="143"/>
      <c r="AW1079" s="143"/>
      <c r="AX1079" s="143"/>
      <c r="AY1079" s="143"/>
      <c r="AZ1079" s="143"/>
      <c r="BA1079" s="143"/>
      <c r="BB1079" s="143"/>
      <c r="BC1079" s="143"/>
      <c r="BD1079" s="143"/>
      <c r="BE1079" s="143"/>
      <c r="BF1079" s="143"/>
      <c r="BG1079" s="143"/>
      <c r="BH1079" s="143"/>
      <c r="BI1079" s="143"/>
      <c r="BJ1079" s="143"/>
      <c r="BK1079" s="143"/>
      <c r="BL1079" s="143"/>
      <c r="BM1079" s="143"/>
      <c r="BN1079" s="143"/>
      <c r="BO1079" s="143"/>
      <c r="BP1079" s="143"/>
      <c r="BQ1079" s="143"/>
      <c r="BR1079" s="143"/>
      <c r="BS1079" s="143"/>
      <c r="BT1079" s="143"/>
      <c r="BU1079" s="143"/>
      <c r="BV1079" s="143"/>
      <c r="BW1079" s="143"/>
      <c r="BX1079" s="143"/>
      <c r="BY1079" s="143"/>
      <c r="BZ1079" s="143"/>
      <c r="CA1079" s="143"/>
      <c r="CB1079" s="143"/>
      <c r="CC1079" s="143"/>
      <c r="CD1079" s="143"/>
      <c r="CE1079" s="143"/>
      <c r="CF1079" s="143"/>
      <c r="CG1079" s="143"/>
      <c r="CH1079" s="143"/>
      <c r="CI1079" s="143"/>
      <c r="CJ1079" s="143"/>
      <c r="CK1079" s="143"/>
      <c r="CL1079" s="143"/>
      <c r="CM1079" s="143"/>
      <c r="CN1079" s="143"/>
      <c r="CO1079" s="143"/>
      <c r="CP1079" s="143"/>
      <c r="CQ1079" s="143"/>
      <c r="CR1079" s="143"/>
      <c r="CS1079" s="143"/>
      <c r="CT1079" s="143"/>
      <c r="CU1079" s="143"/>
      <c r="CV1079" s="143"/>
      <c r="CW1079" s="143"/>
      <c r="CX1079" s="143"/>
      <c r="CY1079" s="143"/>
      <c r="CZ1079" s="143"/>
    </row>
    <row r="1080" spans="1:104" ht="12.75">
      <c r="A1080" s="92" t="s">
        <v>5092</v>
      </c>
      <c r="B1080" s="147" t="s">
        <v>171</v>
      </c>
      <c r="C1080" s="148" t="s">
        <v>124</v>
      </c>
      <c r="D1080" s="148" t="s">
        <v>3389</v>
      </c>
      <c r="E1080" s="148" t="s">
        <v>5093</v>
      </c>
      <c r="F1080" s="149" t="s">
        <v>5094</v>
      </c>
      <c r="G1080" s="31" t="s">
        <v>5095</v>
      </c>
      <c r="H1080" s="150" t="s">
        <v>5096</v>
      </c>
      <c r="I1080" s="151" t="s">
        <v>3177</v>
      </c>
      <c r="J1080" s="163" t="s">
        <v>3057</v>
      </c>
      <c r="K1080" s="35" t="s">
        <v>1204</v>
      </c>
      <c r="L1080" s="35">
        <v>45635</v>
      </c>
      <c r="M1080" s="143"/>
      <c r="N1080" s="143"/>
      <c r="O1080" s="143"/>
      <c r="P1080" s="143"/>
      <c r="Q1080" s="143"/>
      <c r="R1080" s="143"/>
      <c r="S1080" s="143"/>
      <c r="T1080" s="143"/>
      <c r="U1080" s="143"/>
      <c r="V1080" s="143"/>
      <c r="W1080" s="143"/>
      <c r="X1080" s="143"/>
      <c r="Y1080" s="143"/>
      <c r="Z1080" s="143"/>
      <c r="AA1080" s="143"/>
      <c r="AB1080" s="143"/>
      <c r="AC1080" s="143"/>
      <c r="AD1080" s="143"/>
      <c r="AE1080" s="143"/>
      <c r="AF1080" s="143"/>
      <c r="AG1080" s="143"/>
      <c r="AH1080" s="143"/>
      <c r="AI1080" s="143"/>
      <c r="AJ1080" s="143"/>
      <c r="AK1080" s="143"/>
      <c r="AL1080" s="143"/>
      <c r="AM1080" s="143"/>
      <c r="AN1080" s="143"/>
      <c r="AO1080" s="143"/>
      <c r="AP1080" s="143"/>
      <c r="AQ1080" s="143"/>
      <c r="AR1080" s="143"/>
      <c r="AS1080" s="143"/>
      <c r="AT1080" s="143"/>
      <c r="AU1080" s="143"/>
      <c r="AV1080" s="143"/>
      <c r="AW1080" s="143"/>
      <c r="AX1080" s="143"/>
      <c r="AY1080" s="143"/>
      <c r="AZ1080" s="143"/>
      <c r="BA1080" s="143"/>
      <c r="BB1080" s="143"/>
      <c r="BC1080" s="143"/>
      <c r="BD1080" s="143"/>
      <c r="BE1080" s="143"/>
      <c r="BF1080" s="143"/>
      <c r="BG1080" s="143"/>
      <c r="BH1080" s="143"/>
      <c r="BI1080" s="143"/>
      <c r="BJ1080" s="143"/>
      <c r="BK1080" s="143"/>
      <c r="BL1080" s="143"/>
      <c r="BM1080" s="143"/>
      <c r="BN1080" s="143"/>
      <c r="BO1080" s="143"/>
      <c r="BP1080" s="143"/>
      <c r="BQ1080" s="143"/>
      <c r="BR1080" s="143"/>
      <c r="BS1080" s="143"/>
      <c r="BT1080" s="143"/>
      <c r="BU1080" s="143"/>
      <c r="BV1080" s="143"/>
      <c r="BW1080" s="143"/>
      <c r="BX1080" s="143"/>
      <c r="BY1080" s="143"/>
      <c r="BZ1080" s="143"/>
      <c r="CA1080" s="143"/>
      <c r="CB1080" s="143"/>
      <c r="CC1080" s="143"/>
      <c r="CD1080" s="143"/>
      <c r="CE1080" s="143"/>
      <c r="CF1080" s="143"/>
      <c r="CG1080" s="143"/>
      <c r="CH1080" s="143"/>
      <c r="CI1080" s="143"/>
      <c r="CJ1080" s="143"/>
      <c r="CK1080" s="143"/>
      <c r="CL1080" s="143"/>
      <c r="CM1080" s="143"/>
      <c r="CN1080" s="143"/>
      <c r="CO1080" s="143"/>
      <c r="CP1080" s="143"/>
      <c r="CQ1080" s="143"/>
      <c r="CR1080" s="143"/>
      <c r="CS1080" s="143"/>
      <c r="CT1080" s="143"/>
      <c r="CU1080" s="143"/>
      <c r="CV1080" s="143"/>
      <c r="CW1080" s="143"/>
      <c r="CX1080" s="143"/>
      <c r="CY1080" s="143"/>
      <c r="CZ1080" s="143"/>
    </row>
    <row r="1081" spans="1:104" ht="12.75">
      <c r="A1081" s="92" t="s">
        <v>5097</v>
      </c>
      <c r="B1081" s="147" t="s">
        <v>13</v>
      </c>
      <c r="C1081" s="148" t="s">
        <v>124</v>
      </c>
      <c r="D1081" s="148" t="s">
        <v>3389</v>
      </c>
      <c r="E1081" s="148" t="s">
        <v>5098</v>
      </c>
      <c r="F1081" s="149" t="s">
        <v>5099</v>
      </c>
      <c r="G1081" s="31" t="s">
        <v>5100</v>
      </c>
      <c r="H1081" s="150" t="s">
        <v>3398</v>
      </c>
      <c r="I1081" s="151" t="s">
        <v>3189</v>
      </c>
      <c r="J1081" s="163" t="s">
        <v>3057</v>
      </c>
      <c r="K1081" s="35" t="s">
        <v>1204</v>
      </c>
      <c r="L1081" s="35">
        <v>45635</v>
      </c>
      <c r="M1081" s="143"/>
      <c r="N1081" s="143"/>
      <c r="O1081" s="143"/>
      <c r="P1081" s="143"/>
      <c r="Q1081" s="143"/>
      <c r="R1081" s="143"/>
      <c r="S1081" s="143"/>
      <c r="T1081" s="143"/>
      <c r="U1081" s="143"/>
      <c r="V1081" s="143"/>
      <c r="W1081" s="143"/>
      <c r="X1081" s="143"/>
      <c r="Y1081" s="143"/>
      <c r="Z1081" s="143"/>
      <c r="AA1081" s="143"/>
      <c r="AB1081" s="143"/>
      <c r="AC1081" s="143"/>
      <c r="AD1081" s="143"/>
      <c r="AE1081" s="143"/>
      <c r="AF1081" s="143"/>
      <c r="AG1081" s="143"/>
      <c r="AH1081" s="143"/>
      <c r="AI1081" s="143"/>
      <c r="AJ1081" s="143"/>
      <c r="AK1081" s="143"/>
      <c r="AL1081" s="143"/>
      <c r="AM1081" s="143"/>
      <c r="AN1081" s="143"/>
      <c r="AO1081" s="143"/>
      <c r="AP1081" s="143"/>
      <c r="AQ1081" s="143"/>
      <c r="AR1081" s="143"/>
      <c r="AS1081" s="143"/>
      <c r="AT1081" s="143"/>
      <c r="AU1081" s="143"/>
      <c r="AV1081" s="143"/>
      <c r="AW1081" s="143"/>
      <c r="AX1081" s="143"/>
      <c r="AY1081" s="143"/>
      <c r="AZ1081" s="143"/>
      <c r="BA1081" s="143"/>
      <c r="BB1081" s="143"/>
      <c r="BC1081" s="143"/>
      <c r="BD1081" s="143"/>
      <c r="BE1081" s="143"/>
      <c r="BF1081" s="143"/>
      <c r="BG1081" s="143"/>
      <c r="BH1081" s="143"/>
      <c r="BI1081" s="143"/>
      <c r="BJ1081" s="143"/>
      <c r="BK1081" s="143"/>
      <c r="BL1081" s="143"/>
      <c r="BM1081" s="143"/>
      <c r="BN1081" s="143"/>
      <c r="BO1081" s="143"/>
      <c r="BP1081" s="143"/>
      <c r="BQ1081" s="143"/>
      <c r="BR1081" s="143"/>
      <c r="BS1081" s="143"/>
      <c r="BT1081" s="143"/>
      <c r="BU1081" s="143"/>
      <c r="BV1081" s="143"/>
      <c r="BW1081" s="143"/>
      <c r="BX1081" s="143"/>
      <c r="BY1081" s="143"/>
      <c r="BZ1081" s="143"/>
      <c r="CA1081" s="143"/>
      <c r="CB1081" s="143"/>
      <c r="CC1081" s="143"/>
      <c r="CD1081" s="143"/>
      <c r="CE1081" s="143"/>
      <c r="CF1081" s="143"/>
      <c r="CG1081" s="143"/>
      <c r="CH1081" s="143"/>
      <c r="CI1081" s="143"/>
      <c r="CJ1081" s="143"/>
      <c r="CK1081" s="143"/>
      <c r="CL1081" s="143"/>
      <c r="CM1081" s="143"/>
      <c r="CN1081" s="143"/>
      <c r="CO1081" s="143"/>
      <c r="CP1081" s="143"/>
      <c r="CQ1081" s="143"/>
      <c r="CR1081" s="143"/>
      <c r="CS1081" s="143"/>
      <c r="CT1081" s="143"/>
      <c r="CU1081" s="143"/>
      <c r="CV1081" s="143"/>
      <c r="CW1081" s="143"/>
      <c r="CX1081" s="143"/>
      <c r="CY1081" s="143"/>
      <c r="CZ1081" s="143"/>
    </row>
    <row r="1082" spans="1:104" ht="12.75">
      <c r="A1082" s="92" t="s">
        <v>5101</v>
      </c>
      <c r="B1082" s="147" t="s">
        <v>13</v>
      </c>
      <c r="C1082" s="148" t="s">
        <v>124</v>
      </c>
      <c r="D1082" s="148" t="s">
        <v>3389</v>
      </c>
      <c r="E1082" s="148" t="s">
        <v>5102</v>
      </c>
      <c r="F1082" s="149" t="s">
        <v>5103</v>
      </c>
      <c r="G1082" s="31" t="s">
        <v>5104</v>
      </c>
      <c r="H1082" s="150" t="s">
        <v>3404</v>
      </c>
      <c r="I1082" s="151" t="s">
        <v>3189</v>
      </c>
      <c r="J1082" s="163" t="s">
        <v>5105</v>
      </c>
      <c r="K1082" s="35" t="s">
        <v>1204</v>
      </c>
      <c r="L1082" s="35">
        <v>45635</v>
      </c>
      <c r="M1082" s="143"/>
      <c r="N1082" s="143"/>
      <c r="O1082" s="143"/>
      <c r="P1082" s="143"/>
      <c r="Q1082" s="143"/>
      <c r="R1082" s="143"/>
      <c r="S1082" s="143"/>
      <c r="T1082" s="143"/>
      <c r="U1082" s="143"/>
      <c r="V1082" s="143"/>
      <c r="W1082" s="143"/>
      <c r="X1082" s="143"/>
      <c r="Y1082" s="143"/>
      <c r="Z1082" s="143"/>
      <c r="AA1082" s="143"/>
      <c r="AB1082" s="143"/>
      <c r="AC1082" s="143"/>
      <c r="AD1082" s="143"/>
      <c r="AE1082" s="143"/>
      <c r="AF1082" s="143"/>
      <c r="AG1082" s="143"/>
      <c r="AH1082" s="143"/>
      <c r="AI1082" s="143"/>
      <c r="AJ1082" s="143"/>
      <c r="AK1082" s="143"/>
      <c r="AL1082" s="143"/>
      <c r="AM1082" s="143"/>
      <c r="AN1082" s="143"/>
      <c r="AO1082" s="143"/>
      <c r="AP1082" s="143"/>
      <c r="AQ1082" s="143"/>
      <c r="AR1082" s="143"/>
      <c r="AS1082" s="143"/>
      <c r="AT1082" s="143"/>
      <c r="AU1082" s="143"/>
      <c r="AV1082" s="143"/>
      <c r="AW1082" s="143"/>
      <c r="AX1082" s="143"/>
      <c r="AY1082" s="143"/>
      <c r="AZ1082" s="143"/>
      <c r="BA1082" s="143"/>
      <c r="BB1082" s="143"/>
      <c r="BC1082" s="143"/>
      <c r="BD1082" s="143"/>
      <c r="BE1082" s="143"/>
      <c r="BF1082" s="143"/>
      <c r="BG1082" s="143"/>
      <c r="BH1082" s="143"/>
      <c r="BI1082" s="143"/>
      <c r="BJ1082" s="143"/>
      <c r="BK1082" s="143"/>
      <c r="BL1082" s="143"/>
      <c r="BM1082" s="143"/>
      <c r="BN1082" s="143"/>
      <c r="BO1082" s="143"/>
      <c r="BP1082" s="143"/>
      <c r="BQ1082" s="143"/>
      <c r="BR1082" s="143"/>
      <c r="BS1082" s="143"/>
      <c r="BT1082" s="143"/>
      <c r="BU1082" s="143"/>
      <c r="BV1082" s="143"/>
      <c r="BW1082" s="143"/>
      <c r="BX1082" s="143"/>
      <c r="BY1082" s="143"/>
      <c r="BZ1082" s="143"/>
      <c r="CA1082" s="143"/>
      <c r="CB1082" s="143"/>
      <c r="CC1082" s="143"/>
      <c r="CD1082" s="143"/>
      <c r="CE1082" s="143"/>
      <c r="CF1082" s="143"/>
      <c r="CG1082" s="143"/>
      <c r="CH1082" s="143"/>
      <c r="CI1082" s="143"/>
      <c r="CJ1082" s="143"/>
      <c r="CK1082" s="143"/>
      <c r="CL1082" s="143"/>
      <c r="CM1082" s="143"/>
      <c r="CN1082" s="143"/>
      <c r="CO1082" s="143"/>
      <c r="CP1082" s="143"/>
      <c r="CQ1082" s="143"/>
      <c r="CR1082" s="143"/>
      <c r="CS1082" s="143"/>
      <c r="CT1082" s="143"/>
      <c r="CU1082" s="143"/>
      <c r="CV1082" s="143"/>
      <c r="CW1082" s="143"/>
      <c r="CX1082" s="143"/>
      <c r="CY1082" s="143"/>
      <c r="CZ1082" s="143"/>
    </row>
    <row r="1083" spans="1:104" ht="12.75">
      <c r="A1083" s="92" t="s">
        <v>5106</v>
      </c>
      <c r="B1083" s="147" t="s">
        <v>13</v>
      </c>
      <c r="C1083" s="148" t="s">
        <v>124</v>
      </c>
      <c r="D1083" s="148" t="s">
        <v>3389</v>
      </c>
      <c r="E1083" s="148" t="s">
        <v>5107</v>
      </c>
      <c r="F1083" s="149" t="s">
        <v>5108</v>
      </c>
      <c r="G1083" s="31" t="s">
        <v>5109</v>
      </c>
      <c r="H1083" s="150" t="s">
        <v>5110</v>
      </c>
      <c r="I1083" s="151" t="s">
        <v>3177</v>
      </c>
      <c r="J1083" s="163" t="s">
        <v>3057</v>
      </c>
      <c r="K1083" s="35" t="s">
        <v>1204</v>
      </c>
      <c r="L1083" s="35">
        <v>45635</v>
      </c>
      <c r="M1083" s="143"/>
      <c r="N1083" s="143"/>
      <c r="O1083" s="143"/>
      <c r="P1083" s="143"/>
      <c r="Q1083" s="143"/>
      <c r="R1083" s="143"/>
      <c r="S1083" s="143"/>
      <c r="T1083" s="143"/>
      <c r="U1083" s="143"/>
      <c r="V1083" s="143"/>
      <c r="W1083" s="143"/>
      <c r="X1083" s="143"/>
      <c r="Y1083" s="143"/>
      <c r="Z1083" s="143"/>
      <c r="AA1083" s="143"/>
      <c r="AB1083" s="143"/>
      <c r="AC1083" s="143"/>
      <c r="AD1083" s="143"/>
      <c r="AE1083" s="143"/>
      <c r="AF1083" s="143"/>
      <c r="AG1083" s="143"/>
      <c r="AH1083" s="143"/>
      <c r="AI1083" s="143"/>
      <c r="AJ1083" s="143"/>
      <c r="AK1083" s="143"/>
      <c r="AL1083" s="143"/>
      <c r="AM1083" s="143"/>
      <c r="AN1083" s="143"/>
      <c r="AO1083" s="143"/>
      <c r="AP1083" s="143"/>
      <c r="AQ1083" s="143"/>
      <c r="AR1083" s="143"/>
      <c r="AS1083" s="143"/>
      <c r="AT1083" s="143"/>
      <c r="AU1083" s="143"/>
      <c r="AV1083" s="143"/>
      <c r="AW1083" s="143"/>
      <c r="AX1083" s="143"/>
      <c r="AY1083" s="143"/>
      <c r="AZ1083" s="143"/>
      <c r="BA1083" s="143"/>
      <c r="BB1083" s="143"/>
      <c r="BC1083" s="143"/>
      <c r="BD1083" s="143"/>
      <c r="BE1083" s="143"/>
      <c r="BF1083" s="143"/>
      <c r="BG1083" s="143"/>
      <c r="BH1083" s="143"/>
      <c r="BI1083" s="143"/>
      <c r="BJ1083" s="143"/>
      <c r="BK1083" s="143"/>
      <c r="BL1083" s="143"/>
      <c r="BM1083" s="143"/>
      <c r="BN1083" s="143"/>
      <c r="BO1083" s="143"/>
      <c r="BP1083" s="143"/>
      <c r="BQ1083" s="143"/>
      <c r="BR1083" s="143"/>
      <c r="BS1083" s="143"/>
      <c r="BT1083" s="143"/>
      <c r="BU1083" s="143"/>
      <c r="BV1083" s="143"/>
      <c r="BW1083" s="143"/>
      <c r="BX1083" s="143"/>
      <c r="BY1083" s="143"/>
      <c r="BZ1083" s="143"/>
      <c r="CA1083" s="143"/>
      <c r="CB1083" s="143"/>
      <c r="CC1083" s="143"/>
      <c r="CD1083" s="143"/>
      <c r="CE1083" s="143"/>
      <c r="CF1083" s="143"/>
      <c r="CG1083" s="143"/>
      <c r="CH1083" s="143"/>
      <c r="CI1083" s="143"/>
      <c r="CJ1083" s="143"/>
      <c r="CK1083" s="143"/>
      <c r="CL1083" s="143"/>
      <c r="CM1083" s="143"/>
      <c r="CN1083" s="143"/>
      <c r="CO1083" s="143"/>
      <c r="CP1083" s="143"/>
      <c r="CQ1083" s="143"/>
      <c r="CR1083" s="143"/>
      <c r="CS1083" s="143"/>
      <c r="CT1083" s="143"/>
      <c r="CU1083" s="143"/>
      <c r="CV1083" s="143"/>
      <c r="CW1083" s="143"/>
      <c r="CX1083" s="143"/>
      <c r="CY1083" s="143"/>
      <c r="CZ1083" s="143"/>
    </row>
    <row r="1084" spans="1:104" ht="12.75">
      <c r="A1084" s="92" t="s">
        <v>5111</v>
      </c>
      <c r="B1084" s="147" t="s">
        <v>171</v>
      </c>
      <c r="C1084" s="148" t="s">
        <v>124</v>
      </c>
      <c r="D1084" s="148" t="s">
        <v>3389</v>
      </c>
      <c r="E1084" s="148" t="s">
        <v>5112</v>
      </c>
      <c r="F1084" s="149" t="s">
        <v>5113</v>
      </c>
      <c r="G1084" s="31" t="s">
        <v>5114</v>
      </c>
      <c r="H1084" s="150" t="s">
        <v>3398</v>
      </c>
      <c r="I1084" s="151" t="s">
        <v>3189</v>
      </c>
      <c r="J1084" s="163" t="s">
        <v>3057</v>
      </c>
      <c r="K1084" s="35" t="s">
        <v>1204</v>
      </c>
      <c r="L1084" s="35">
        <v>45635</v>
      </c>
      <c r="M1084" s="143"/>
      <c r="N1084" s="143"/>
      <c r="O1084" s="143"/>
      <c r="P1084" s="143"/>
      <c r="Q1084" s="143"/>
      <c r="R1084" s="143"/>
      <c r="S1084" s="143"/>
      <c r="T1084" s="143"/>
      <c r="U1084" s="143"/>
      <c r="V1084" s="143"/>
      <c r="W1084" s="143"/>
      <c r="X1084" s="143"/>
      <c r="Y1084" s="143"/>
      <c r="Z1084" s="143"/>
      <c r="AA1084" s="143"/>
      <c r="AB1084" s="143"/>
      <c r="AC1084" s="143"/>
      <c r="AD1084" s="143"/>
      <c r="AE1084" s="143"/>
      <c r="AF1084" s="143"/>
      <c r="AG1084" s="143"/>
      <c r="AH1084" s="143"/>
      <c r="AI1084" s="143"/>
      <c r="AJ1084" s="143"/>
      <c r="AK1084" s="143"/>
      <c r="AL1084" s="143"/>
      <c r="AM1084" s="143"/>
      <c r="AN1084" s="143"/>
      <c r="AO1084" s="143"/>
      <c r="AP1084" s="143"/>
      <c r="AQ1084" s="143"/>
      <c r="AR1084" s="143"/>
      <c r="AS1084" s="143"/>
      <c r="AT1084" s="143"/>
      <c r="AU1084" s="143"/>
      <c r="AV1084" s="143"/>
      <c r="AW1084" s="143"/>
      <c r="AX1084" s="143"/>
      <c r="AY1084" s="143"/>
      <c r="AZ1084" s="143"/>
      <c r="BA1084" s="143"/>
      <c r="BB1084" s="143"/>
      <c r="BC1084" s="143"/>
      <c r="BD1084" s="143"/>
      <c r="BE1084" s="143"/>
      <c r="BF1084" s="143"/>
      <c r="BG1084" s="143"/>
      <c r="BH1084" s="143"/>
      <c r="BI1084" s="143"/>
      <c r="BJ1084" s="143"/>
      <c r="BK1084" s="143"/>
      <c r="BL1084" s="143"/>
      <c r="BM1084" s="143"/>
      <c r="BN1084" s="143"/>
      <c r="BO1084" s="143"/>
      <c r="BP1084" s="143"/>
      <c r="BQ1084" s="143"/>
      <c r="BR1084" s="143"/>
      <c r="BS1084" s="143"/>
      <c r="BT1084" s="143"/>
      <c r="BU1084" s="143"/>
      <c r="BV1084" s="143"/>
      <c r="BW1084" s="143"/>
      <c r="BX1084" s="143"/>
      <c r="BY1084" s="143"/>
      <c r="BZ1084" s="143"/>
      <c r="CA1084" s="143"/>
      <c r="CB1084" s="143"/>
      <c r="CC1084" s="143"/>
      <c r="CD1084" s="143"/>
      <c r="CE1084" s="143"/>
      <c r="CF1084" s="143"/>
      <c r="CG1084" s="143"/>
      <c r="CH1084" s="143"/>
      <c r="CI1084" s="143"/>
      <c r="CJ1084" s="143"/>
      <c r="CK1084" s="143"/>
      <c r="CL1084" s="143"/>
      <c r="CM1084" s="143"/>
      <c r="CN1084" s="143"/>
      <c r="CO1084" s="143"/>
      <c r="CP1084" s="143"/>
      <c r="CQ1084" s="143"/>
      <c r="CR1084" s="143"/>
      <c r="CS1084" s="143"/>
      <c r="CT1084" s="143"/>
      <c r="CU1084" s="143"/>
      <c r="CV1084" s="143"/>
      <c r="CW1084" s="143"/>
      <c r="CX1084" s="143"/>
      <c r="CY1084" s="143"/>
      <c r="CZ1084" s="143"/>
    </row>
    <row r="1085" spans="1:104" ht="12.75">
      <c r="A1085" s="92" t="s">
        <v>5115</v>
      </c>
      <c r="B1085" s="144" t="s">
        <v>3336</v>
      </c>
      <c r="C1085" s="145" t="s">
        <v>124</v>
      </c>
      <c r="D1085" s="145" t="s">
        <v>3141</v>
      </c>
      <c r="E1085" s="145" t="s">
        <v>5116</v>
      </c>
      <c r="F1085" s="145" t="s">
        <v>5117</v>
      </c>
      <c r="G1085" s="31" t="s">
        <v>5118</v>
      </c>
      <c r="H1085" s="145" t="s">
        <v>3345</v>
      </c>
      <c r="I1085" s="146" t="s">
        <v>3189</v>
      </c>
      <c r="J1085" s="163" t="s">
        <v>3046</v>
      </c>
      <c r="K1085" s="35" t="s">
        <v>1204</v>
      </c>
      <c r="L1085" s="35">
        <v>45635</v>
      </c>
      <c r="M1085" s="143"/>
      <c r="N1085" s="143"/>
      <c r="O1085" s="143"/>
      <c r="P1085" s="143"/>
      <c r="Q1085" s="143"/>
      <c r="R1085" s="143"/>
      <c r="S1085" s="143"/>
      <c r="T1085" s="143"/>
      <c r="U1085" s="143"/>
      <c r="V1085" s="143"/>
      <c r="W1085" s="143"/>
      <c r="X1085" s="143"/>
      <c r="Y1085" s="143"/>
      <c r="Z1085" s="143"/>
      <c r="AA1085" s="143"/>
      <c r="AB1085" s="143"/>
      <c r="AC1085" s="143"/>
      <c r="AD1085" s="143"/>
      <c r="AE1085" s="143"/>
      <c r="AF1085" s="143"/>
      <c r="AG1085" s="143"/>
      <c r="AH1085" s="143"/>
      <c r="AI1085" s="143"/>
      <c r="AJ1085" s="143"/>
      <c r="AK1085" s="143"/>
      <c r="AL1085" s="143"/>
      <c r="AM1085" s="143"/>
      <c r="AN1085" s="143"/>
      <c r="AO1085" s="143"/>
      <c r="AP1085" s="143"/>
      <c r="AQ1085" s="143"/>
      <c r="AR1085" s="143"/>
      <c r="AS1085" s="143"/>
      <c r="AT1085" s="143"/>
      <c r="AU1085" s="143"/>
      <c r="AV1085" s="143"/>
      <c r="AW1085" s="143"/>
      <c r="AX1085" s="143"/>
      <c r="AY1085" s="143"/>
      <c r="AZ1085" s="143"/>
      <c r="BA1085" s="143"/>
      <c r="BB1085" s="143"/>
      <c r="BC1085" s="143"/>
      <c r="BD1085" s="143"/>
      <c r="BE1085" s="143"/>
      <c r="BF1085" s="143"/>
      <c r="BG1085" s="143"/>
      <c r="BH1085" s="143"/>
      <c r="BI1085" s="143"/>
      <c r="BJ1085" s="143"/>
      <c r="BK1085" s="143"/>
      <c r="BL1085" s="143"/>
      <c r="BM1085" s="143"/>
      <c r="BN1085" s="143"/>
      <c r="BO1085" s="143"/>
      <c r="BP1085" s="143"/>
      <c r="BQ1085" s="143"/>
      <c r="BR1085" s="143"/>
      <c r="BS1085" s="143"/>
      <c r="BT1085" s="143"/>
      <c r="BU1085" s="143"/>
      <c r="BV1085" s="143"/>
      <c r="BW1085" s="143"/>
      <c r="BX1085" s="143"/>
      <c r="BY1085" s="143"/>
      <c r="BZ1085" s="143"/>
      <c r="CA1085" s="143"/>
      <c r="CB1085" s="143"/>
      <c r="CC1085" s="143"/>
      <c r="CD1085" s="143"/>
      <c r="CE1085" s="143"/>
      <c r="CF1085" s="143"/>
      <c r="CG1085" s="143"/>
      <c r="CH1085" s="143"/>
      <c r="CI1085" s="143"/>
      <c r="CJ1085" s="143"/>
      <c r="CK1085" s="143"/>
      <c r="CL1085" s="143"/>
      <c r="CM1085" s="143"/>
      <c r="CN1085" s="143"/>
      <c r="CO1085" s="143"/>
      <c r="CP1085" s="143"/>
      <c r="CQ1085" s="143"/>
      <c r="CR1085" s="143"/>
      <c r="CS1085" s="143"/>
      <c r="CT1085" s="143"/>
      <c r="CU1085" s="143"/>
      <c r="CV1085" s="143"/>
      <c r="CW1085" s="143"/>
      <c r="CX1085" s="143"/>
      <c r="CY1085" s="143"/>
      <c r="CZ1085" s="143"/>
    </row>
    <row r="1086" spans="1:104" ht="12.75">
      <c r="A1086" s="92" t="s">
        <v>5119</v>
      </c>
      <c r="B1086" s="144" t="s">
        <v>385</v>
      </c>
      <c r="C1086" s="145" t="s">
        <v>124</v>
      </c>
      <c r="D1086" s="145" t="s">
        <v>3141</v>
      </c>
      <c r="E1086" s="145" t="s">
        <v>5120</v>
      </c>
      <c r="F1086" s="145" t="s">
        <v>5121</v>
      </c>
      <c r="G1086" s="31" t="s">
        <v>5122</v>
      </c>
      <c r="H1086" s="145" t="s">
        <v>3345</v>
      </c>
      <c r="I1086" s="146" t="s">
        <v>3189</v>
      </c>
      <c r="J1086" s="163" t="s">
        <v>3046</v>
      </c>
      <c r="K1086" s="35" t="s">
        <v>1204</v>
      </c>
      <c r="L1086" s="35">
        <v>45635</v>
      </c>
      <c r="M1086" s="143"/>
      <c r="N1086" s="143"/>
      <c r="O1086" s="143"/>
      <c r="P1086" s="143"/>
      <c r="Q1086" s="143"/>
      <c r="R1086" s="143"/>
      <c r="S1086" s="143"/>
      <c r="T1086" s="143"/>
      <c r="U1086" s="143"/>
      <c r="V1086" s="143"/>
      <c r="W1086" s="143"/>
      <c r="X1086" s="143"/>
      <c r="Y1086" s="143"/>
      <c r="Z1086" s="143"/>
      <c r="AA1086" s="143"/>
      <c r="AB1086" s="143"/>
      <c r="AC1086" s="143"/>
      <c r="AD1086" s="143"/>
      <c r="AE1086" s="143"/>
      <c r="AF1086" s="143"/>
      <c r="AG1086" s="143"/>
      <c r="AH1086" s="143"/>
      <c r="AI1086" s="143"/>
      <c r="AJ1086" s="143"/>
      <c r="AK1086" s="143"/>
      <c r="AL1086" s="143"/>
      <c r="AM1086" s="143"/>
      <c r="AN1086" s="143"/>
      <c r="AO1086" s="143"/>
      <c r="AP1086" s="143"/>
      <c r="AQ1086" s="143"/>
      <c r="AR1086" s="143"/>
      <c r="AS1086" s="143"/>
      <c r="AT1086" s="143"/>
      <c r="AU1086" s="143"/>
      <c r="AV1086" s="143"/>
      <c r="AW1086" s="143"/>
      <c r="AX1086" s="143"/>
      <c r="AY1086" s="143"/>
      <c r="AZ1086" s="143"/>
      <c r="BA1086" s="143"/>
      <c r="BB1086" s="143"/>
      <c r="BC1086" s="143"/>
      <c r="BD1086" s="143"/>
      <c r="BE1086" s="143"/>
      <c r="BF1086" s="143"/>
      <c r="BG1086" s="143"/>
      <c r="BH1086" s="143"/>
      <c r="BI1086" s="143"/>
      <c r="BJ1086" s="143"/>
      <c r="BK1086" s="143"/>
      <c r="BL1086" s="143"/>
      <c r="BM1086" s="143"/>
      <c r="BN1086" s="143"/>
      <c r="BO1086" s="143"/>
      <c r="BP1086" s="143"/>
      <c r="BQ1086" s="143"/>
      <c r="BR1086" s="143"/>
      <c r="BS1086" s="143"/>
      <c r="BT1086" s="143"/>
      <c r="BU1086" s="143"/>
      <c r="BV1086" s="143"/>
      <c r="BW1086" s="143"/>
      <c r="BX1086" s="143"/>
      <c r="BY1086" s="143"/>
      <c r="BZ1086" s="143"/>
      <c r="CA1086" s="143"/>
      <c r="CB1086" s="143"/>
      <c r="CC1086" s="143"/>
      <c r="CD1086" s="143"/>
      <c r="CE1086" s="143"/>
      <c r="CF1086" s="143"/>
      <c r="CG1086" s="143"/>
      <c r="CH1086" s="143"/>
      <c r="CI1086" s="143"/>
      <c r="CJ1086" s="143"/>
      <c r="CK1086" s="143"/>
      <c r="CL1086" s="143"/>
      <c r="CM1086" s="143"/>
      <c r="CN1086" s="143"/>
      <c r="CO1086" s="143"/>
      <c r="CP1086" s="143"/>
      <c r="CQ1086" s="143"/>
      <c r="CR1086" s="143"/>
      <c r="CS1086" s="143"/>
      <c r="CT1086" s="143"/>
      <c r="CU1086" s="143"/>
      <c r="CV1086" s="143"/>
      <c r="CW1086" s="143"/>
      <c r="CX1086" s="143"/>
      <c r="CY1086" s="143"/>
      <c r="CZ1086" s="143"/>
    </row>
    <row r="1087" spans="1:104" ht="14.25">
      <c r="A1087" s="92" t="s">
        <v>5123</v>
      </c>
      <c r="B1087" s="144" t="s">
        <v>3336</v>
      </c>
      <c r="C1087" s="145" t="s">
        <v>124</v>
      </c>
      <c r="D1087" s="145" t="s">
        <v>3141</v>
      </c>
      <c r="E1087" s="145" t="s">
        <v>5124</v>
      </c>
      <c r="F1087" s="145" t="s">
        <v>5125</v>
      </c>
      <c r="G1087" s="32" t="s">
        <v>5126</v>
      </c>
      <c r="H1087" s="145" t="s">
        <v>3345</v>
      </c>
      <c r="I1087" s="146" t="s">
        <v>3189</v>
      </c>
      <c r="J1087" s="163" t="s">
        <v>3046</v>
      </c>
      <c r="K1087" s="35" t="s">
        <v>1204</v>
      </c>
      <c r="L1087" s="35">
        <v>45635</v>
      </c>
      <c r="M1087" s="143"/>
      <c r="N1087" s="143"/>
      <c r="O1087" s="143"/>
      <c r="P1087" s="143"/>
      <c r="Q1087" s="143"/>
      <c r="R1087" s="143"/>
      <c r="S1087" s="143"/>
      <c r="T1087" s="143"/>
      <c r="U1087" s="143"/>
      <c r="V1087" s="143"/>
      <c r="W1087" s="143"/>
      <c r="X1087" s="143"/>
      <c r="Y1087" s="143"/>
      <c r="Z1087" s="143"/>
      <c r="AA1087" s="143"/>
      <c r="AB1087" s="143"/>
      <c r="AC1087" s="143"/>
      <c r="AD1087" s="143"/>
      <c r="AE1087" s="143"/>
      <c r="AF1087" s="143"/>
      <c r="AG1087" s="143"/>
      <c r="AH1087" s="143"/>
      <c r="AI1087" s="143"/>
      <c r="AJ1087" s="143"/>
      <c r="AK1087" s="143"/>
      <c r="AL1087" s="143"/>
      <c r="AM1087" s="143"/>
      <c r="AN1087" s="143"/>
      <c r="AO1087" s="143"/>
      <c r="AP1087" s="143"/>
      <c r="AQ1087" s="143"/>
      <c r="AR1087" s="143"/>
      <c r="AS1087" s="143"/>
      <c r="AT1087" s="143"/>
      <c r="AU1087" s="143"/>
      <c r="AV1087" s="143"/>
      <c r="AW1087" s="143"/>
      <c r="AX1087" s="143"/>
      <c r="AY1087" s="143"/>
      <c r="AZ1087" s="143"/>
      <c r="BA1087" s="143"/>
      <c r="BB1087" s="143"/>
      <c r="BC1087" s="143"/>
      <c r="BD1087" s="143"/>
      <c r="BE1087" s="143"/>
      <c r="BF1087" s="143"/>
      <c r="BG1087" s="143"/>
      <c r="BH1087" s="143"/>
      <c r="BI1087" s="143"/>
      <c r="BJ1087" s="143"/>
      <c r="BK1087" s="143"/>
      <c r="BL1087" s="143"/>
      <c r="BM1087" s="143"/>
      <c r="BN1087" s="143"/>
      <c r="BO1087" s="143"/>
      <c r="BP1087" s="143"/>
      <c r="BQ1087" s="143"/>
      <c r="BR1087" s="143"/>
      <c r="BS1087" s="143"/>
      <c r="BT1087" s="143"/>
      <c r="BU1087" s="143"/>
      <c r="BV1087" s="143"/>
      <c r="BW1087" s="143"/>
      <c r="BX1087" s="143"/>
      <c r="BY1087" s="143"/>
      <c r="BZ1087" s="143"/>
      <c r="CA1087" s="143"/>
      <c r="CB1087" s="143"/>
      <c r="CC1087" s="143"/>
      <c r="CD1087" s="143"/>
      <c r="CE1087" s="143"/>
      <c r="CF1087" s="143"/>
      <c r="CG1087" s="143"/>
      <c r="CH1087" s="143"/>
      <c r="CI1087" s="143"/>
      <c r="CJ1087" s="143"/>
      <c r="CK1087" s="143"/>
      <c r="CL1087" s="143"/>
      <c r="CM1087" s="143"/>
      <c r="CN1087" s="143"/>
      <c r="CO1087" s="143"/>
      <c r="CP1087" s="143"/>
      <c r="CQ1087" s="143"/>
      <c r="CR1087" s="143"/>
      <c r="CS1087" s="143"/>
      <c r="CT1087" s="143"/>
      <c r="CU1087" s="143"/>
      <c r="CV1087" s="143"/>
      <c r="CW1087" s="143"/>
      <c r="CX1087" s="143"/>
      <c r="CY1087" s="143"/>
      <c r="CZ1087" s="143"/>
    </row>
    <row r="1088" spans="1:104" ht="12.75">
      <c r="A1088" s="92" t="s">
        <v>5127</v>
      </c>
      <c r="B1088" s="144" t="s">
        <v>3379</v>
      </c>
      <c r="C1088" s="145" t="s">
        <v>124</v>
      </c>
      <c r="D1088" s="145" t="s">
        <v>3141</v>
      </c>
      <c r="E1088" s="145" t="s">
        <v>5128</v>
      </c>
      <c r="F1088" s="145" t="s">
        <v>5129</v>
      </c>
      <c r="G1088" s="31" t="s">
        <v>5130</v>
      </c>
      <c r="H1088" s="145" t="s">
        <v>3345</v>
      </c>
      <c r="I1088" s="146" t="s">
        <v>3189</v>
      </c>
      <c r="J1088" s="163" t="s">
        <v>3046</v>
      </c>
      <c r="K1088" s="35" t="s">
        <v>1204</v>
      </c>
      <c r="L1088" s="35">
        <v>45635</v>
      </c>
      <c r="M1088" s="143"/>
      <c r="N1088" s="143"/>
      <c r="O1088" s="143"/>
      <c r="P1088" s="143"/>
      <c r="Q1088" s="143"/>
      <c r="R1088" s="143"/>
      <c r="S1088" s="143"/>
      <c r="T1088" s="143"/>
      <c r="U1088" s="143"/>
      <c r="V1088" s="143"/>
      <c r="W1088" s="143"/>
      <c r="X1088" s="143"/>
      <c r="Y1088" s="143"/>
      <c r="Z1088" s="143"/>
      <c r="AA1088" s="143"/>
      <c r="AB1088" s="143"/>
      <c r="AC1088" s="143"/>
      <c r="AD1088" s="143"/>
      <c r="AE1088" s="143"/>
      <c r="AF1088" s="143"/>
      <c r="AG1088" s="143"/>
      <c r="AH1088" s="143"/>
      <c r="AI1088" s="143"/>
      <c r="AJ1088" s="143"/>
      <c r="AK1088" s="143"/>
      <c r="AL1088" s="143"/>
      <c r="AM1088" s="143"/>
      <c r="AN1088" s="143"/>
      <c r="AO1088" s="143"/>
      <c r="AP1088" s="143"/>
      <c r="AQ1088" s="143"/>
      <c r="AR1088" s="143"/>
      <c r="AS1088" s="143"/>
      <c r="AT1088" s="143"/>
      <c r="AU1088" s="143"/>
      <c r="AV1088" s="143"/>
      <c r="AW1088" s="143"/>
      <c r="AX1088" s="143"/>
      <c r="AY1088" s="143"/>
      <c r="AZ1088" s="143"/>
      <c r="BA1088" s="143"/>
      <c r="BB1088" s="143"/>
      <c r="BC1088" s="143"/>
      <c r="BD1088" s="143"/>
      <c r="BE1088" s="143"/>
      <c r="BF1088" s="143"/>
      <c r="BG1088" s="143"/>
      <c r="BH1088" s="143"/>
      <c r="BI1088" s="143"/>
      <c r="BJ1088" s="143"/>
      <c r="BK1088" s="143"/>
      <c r="BL1088" s="143"/>
      <c r="BM1088" s="143"/>
      <c r="BN1088" s="143"/>
      <c r="BO1088" s="143"/>
      <c r="BP1088" s="143"/>
      <c r="BQ1088" s="143"/>
      <c r="BR1088" s="143"/>
      <c r="BS1088" s="143"/>
      <c r="BT1088" s="143"/>
      <c r="BU1088" s="143"/>
      <c r="BV1088" s="143"/>
      <c r="BW1088" s="143"/>
      <c r="BX1088" s="143"/>
      <c r="BY1088" s="143"/>
      <c r="BZ1088" s="143"/>
      <c r="CA1088" s="143"/>
      <c r="CB1088" s="143"/>
      <c r="CC1088" s="143"/>
      <c r="CD1088" s="143"/>
      <c r="CE1088" s="143"/>
      <c r="CF1088" s="143"/>
      <c r="CG1088" s="143"/>
      <c r="CH1088" s="143"/>
      <c r="CI1088" s="143"/>
      <c r="CJ1088" s="143"/>
      <c r="CK1088" s="143"/>
      <c r="CL1088" s="143"/>
      <c r="CM1088" s="143"/>
      <c r="CN1088" s="143"/>
      <c r="CO1088" s="143"/>
      <c r="CP1088" s="143"/>
      <c r="CQ1088" s="143"/>
      <c r="CR1088" s="143"/>
      <c r="CS1088" s="143"/>
      <c r="CT1088" s="143"/>
      <c r="CU1088" s="143"/>
      <c r="CV1088" s="143"/>
      <c r="CW1088" s="143"/>
      <c r="CX1088" s="143"/>
      <c r="CY1088" s="143"/>
      <c r="CZ1088" s="143"/>
    </row>
    <row r="1089" spans="1:104" ht="12.75">
      <c r="A1089" s="92" t="s">
        <v>5131</v>
      </c>
      <c r="B1089" s="144" t="s">
        <v>3336</v>
      </c>
      <c r="C1089" s="145" t="s">
        <v>124</v>
      </c>
      <c r="D1089" s="145" t="s">
        <v>3141</v>
      </c>
      <c r="E1089" s="145" t="s">
        <v>5132</v>
      </c>
      <c r="F1089" s="145" t="s">
        <v>5133</v>
      </c>
      <c r="G1089" s="31" t="s">
        <v>5134</v>
      </c>
      <c r="H1089" s="145" t="s">
        <v>3345</v>
      </c>
      <c r="I1089" s="146" t="s">
        <v>3189</v>
      </c>
      <c r="J1089" s="163" t="s">
        <v>3046</v>
      </c>
      <c r="K1089" s="35" t="s">
        <v>1204</v>
      </c>
      <c r="L1089" s="35">
        <v>45635</v>
      </c>
      <c r="M1089" s="143"/>
      <c r="N1089" s="143"/>
      <c r="O1089" s="143"/>
      <c r="P1089" s="143"/>
      <c r="Q1089" s="143"/>
      <c r="R1089" s="143"/>
      <c r="S1089" s="143"/>
      <c r="T1089" s="143"/>
      <c r="U1089" s="143"/>
      <c r="V1089" s="143"/>
      <c r="W1089" s="143"/>
      <c r="X1089" s="143"/>
      <c r="Y1089" s="143"/>
      <c r="Z1089" s="143"/>
      <c r="AA1089" s="143"/>
      <c r="AB1089" s="143"/>
      <c r="AC1089" s="143"/>
      <c r="AD1089" s="143"/>
      <c r="AE1089" s="143"/>
      <c r="AF1089" s="143"/>
      <c r="AG1089" s="143"/>
      <c r="AH1089" s="143"/>
      <c r="AI1089" s="143"/>
      <c r="AJ1089" s="143"/>
      <c r="AK1089" s="143"/>
      <c r="AL1089" s="143"/>
      <c r="AM1089" s="143"/>
      <c r="AN1089" s="143"/>
      <c r="AO1089" s="143"/>
      <c r="AP1089" s="143"/>
      <c r="AQ1089" s="143"/>
      <c r="AR1089" s="143"/>
      <c r="AS1089" s="143"/>
      <c r="AT1089" s="143"/>
      <c r="AU1089" s="143"/>
      <c r="AV1089" s="143"/>
      <c r="AW1089" s="143"/>
      <c r="AX1089" s="143"/>
      <c r="AY1089" s="143"/>
      <c r="AZ1089" s="143"/>
      <c r="BA1089" s="143"/>
      <c r="BB1089" s="143"/>
      <c r="BC1089" s="143"/>
      <c r="BD1089" s="143"/>
      <c r="BE1089" s="143"/>
      <c r="BF1089" s="143"/>
      <c r="BG1089" s="143"/>
      <c r="BH1089" s="143"/>
      <c r="BI1089" s="143"/>
      <c r="BJ1089" s="143"/>
      <c r="BK1089" s="143"/>
      <c r="BL1089" s="143"/>
      <c r="BM1089" s="143"/>
      <c r="BN1089" s="143"/>
      <c r="BO1089" s="143"/>
      <c r="BP1089" s="143"/>
      <c r="BQ1089" s="143"/>
      <c r="BR1089" s="143"/>
      <c r="BS1089" s="143"/>
      <c r="BT1089" s="143"/>
      <c r="BU1089" s="143"/>
      <c r="BV1089" s="143"/>
      <c r="BW1089" s="143"/>
      <c r="BX1089" s="143"/>
      <c r="BY1089" s="143"/>
      <c r="BZ1089" s="143"/>
      <c r="CA1089" s="143"/>
      <c r="CB1089" s="143"/>
      <c r="CC1089" s="143"/>
      <c r="CD1089" s="143"/>
      <c r="CE1089" s="143"/>
      <c r="CF1089" s="143"/>
      <c r="CG1089" s="143"/>
      <c r="CH1089" s="143"/>
      <c r="CI1089" s="143"/>
      <c r="CJ1089" s="143"/>
      <c r="CK1089" s="143"/>
      <c r="CL1089" s="143"/>
      <c r="CM1089" s="143"/>
      <c r="CN1089" s="143"/>
      <c r="CO1089" s="143"/>
      <c r="CP1089" s="143"/>
      <c r="CQ1089" s="143"/>
      <c r="CR1089" s="143"/>
      <c r="CS1089" s="143"/>
      <c r="CT1089" s="143"/>
      <c r="CU1089" s="143"/>
      <c r="CV1089" s="143"/>
      <c r="CW1089" s="143"/>
      <c r="CX1089" s="143"/>
      <c r="CY1089" s="143"/>
      <c r="CZ1089" s="143"/>
    </row>
    <row r="1090" spans="1:104" ht="12.75">
      <c r="A1090" s="92" t="s">
        <v>5135</v>
      </c>
      <c r="B1090" s="144" t="s">
        <v>3379</v>
      </c>
      <c r="C1090" s="145" t="s">
        <v>124</v>
      </c>
      <c r="D1090" s="145" t="s">
        <v>3141</v>
      </c>
      <c r="E1090" s="145" t="s">
        <v>5136</v>
      </c>
      <c r="F1090" s="145" t="s">
        <v>5137</v>
      </c>
      <c r="G1090" s="31" t="s">
        <v>5138</v>
      </c>
      <c r="H1090" s="145" t="s">
        <v>3345</v>
      </c>
      <c r="I1090" s="146" t="s">
        <v>3189</v>
      </c>
      <c r="J1090" s="163" t="s">
        <v>3046</v>
      </c>
      <c r="K1090" s="35" t="s">
        <v>1204</v>
      </c>
      <c r="L1090" s="35">
        <v>45635</v>
      </c>
      <c r="M1090" s="143"/>
      <c r="N1090" s="143"/>
      <c r="O1090" s="143"/>
      <c r="P1090" s="143"/>
      <c r="Q1090" s="143"/>
      <c r="R1090" s="143"/>
      <c r="S1090" s="143"/>
      <c r="T1090" s="143"/>
      <c r="U1090" s="143"/>
      <c r="V1090" s="143"/>
      <c r="W1090" s="143"/>
      <c r="X1090" s="143"/>
      <c r="Y1090" s="143"/>
      <c r="Z1090" s="143"/>
      <c r="AA1090" s="143"/>
      <c r="AB1090" s="143"/>
      <c r="AC1090" s="143"/>
      <c r="AD1090" s="143"/>
      <c r="AE1090" s="143"/>
      <c r="AF1090" s="143"/>
      <c r="AG1090" s="143"/>
      <c r="AH1090" s="143"/>
      <c r="AI1090" s="143"/>
      <c r="AJ1090" s="143"/>
      <c r="AK1090" s="143"/>
      <c r="AL1090" s="143"/>
      <c r="AM1090" s="143"/>
      <c r="AN1090" s="143"/>
      <c r="AO1090" s="143"/>
      <c r="AP1090" s="143"/>
      <c r="AQ1090" s="143"/>
      <c r="AR1090" s="143"/>
      <c r="AS1090" s="143"/>
      <c r="AT1090" s="143"/>
      <c r="AU1090" s="143"/>
      <c r="AV1090" s="143"/>
      <c r="AW1090" s="143"/>
      <c r="AX1090" s="143"/>
      <c r="AY1090" s="143"/>
      <c r="AZ1090" s="143"/>
      <c r="BA1090" s="143"/>
      <c r="BB1090" s="143"/>
      <c r="BC1090" s="143"/>
      <c r="BD1090" s="143"/>
      <c r="BE1090" s="143"/>
      <c r="BF1090" s="143"/>
      <c r="BG1090" s="143"/>
      <c r="BH1090" s="143"/>
      <c r="BI1090" s="143"/>
      <c r="BJ1090" s="143"/>
      <c r="BK1090" s="143"/>
      <c r="BL1090" s="143"/>
      <c r="BM1090" s="143"/>
      <c r="BN1090" s="143"/>
      <c r="BO1090" s="143"/>
      <c r="BP1090" s="143"/>
      <c r="BQ1090" s="143"/>
      <c r="BR1090" s="143"/>
      <c r="BS1090" s="143"/>
      <c r="BT1090" s="143"/>
      <c r="BU1090" s="143"/>
      <c r="BV1090" s="143"/>
      <c r="BW1090" s="143"/>
      <c r="BX1090" s="143"/>
      <c r="BY1090" s="143"/>
      <c r="BZ1090" s="143"/>
      <c r="CA1090" s="143"/>
      <c r="CB1090" s="143"/>
      <c r="CC1090" s="143"/>
      <c r="CD1090" s="143"/>
      <c r="CE1090" s="143"/>
      <c r="CF1090" s="143"/>
      <c r="CG1090" s="143"/>
      <c r="CH1090" s="143"/>
      <c r="CI1090" s="143"/>
      <c r="CJ1090" s="143"/>
      <c r="CK1090" s="143"/>
      <c r="CL1090" s="143"/>
      <c r="CM1090" s="143"/>
      <c r="CN1090" s="143"/>
      <c r="CO1090" s="143"/>
      <c r="CP1090" s="143"/>
      <c r="CQ1090" s="143"/>
      <c r="CR1090" s="143"/>
      <c r="CS1090" s="143"/>
      <c r="CT1090" s="143"/>
      <c r="CU1090" s="143"/>
      <c r="CV1090" s="143"/>
      <c r="CW1090" s="143"/>
      <c r="CX1090" s="143"/>
      <c r="CY1090" s="143"/>
      <c r="CZ1090" s="143"/>
    </row>
    <row r="1091" spans="1:104" ht="12.75">
      <c r="A1091" s="92" t="s">
        <v>5139</v>
      </c>
      <c r="B1091" s="144" t="s">
        <v>3336</v>
      </c>
      <c r="C1091" s="145" t="s">
        <v>124</v>
      </c>
      <c r="D1091" s="145" t="s">
        <v>3141</v>
      </c>
      <c r="E1091" s="145" t="s">
        <v>5140</v>
      </c>
      <c r="F1091" s="145" t="s">
        <v>5141</v>
      </c>
      <c r="G1091" s="31" t="s">
        <v>5142</v>
      </c>
      <c r="H1091" s="145" t="s">
        <v>5143</v>
      </c>
      <c r="I1091" s="146" t="s">
        <v>3177</v>
      </c>
      <c r="J1091" s="163" t="s">
        <v>3046</v>
      </c>
      <c r="K1091" s="35" t="s">
        <v>1204</v>
      </c>
      <c r="L1091" s="35">
        <v>45635</v>
      </c>
      <c r="M1091" s="143"/>
      <c r="N1091" s="143"/>
      <c r="O1091" s="143"/>
      <c r="P1091" s="143"/>
      <c r="Q1091" s="143"/>
      <c r="R1091" s="143"/>
      <c r="S1091" s="143"/>
      <c r="T1091" s="143"/>
      <c r="U1091" s="143"/>
      <c r="V1091" s="143"/>
      <c r="W1091" s="143"/>
      <c r="X1091" s="143"/>
      <c r="Y1091" s="143"/>
      <c r="Z1091" s="143"/>
      <c r="AA1091" s="143"/>
      <c r="AB1091" s="143"/>
      <c r="AC1091" s="143"/>
      <c r="AD1091" s="143"/>
      <c r="AE1091" s="143"/>
      <c r="AF1091" s="143"/>
      <c r="AG1091" s="143"/>
      <c r="AH1091" s="143"/>
      <c r="AI1091" s="143"/>
      <c r="AJ1091" s="143"/>
      <c r="AK1091" s="143"/>
      <c r="AL1091" s="143"/>
      <c r="AM1091" s="143"/>
      <c r="AN1091" s="143"/>
      <c r="AO1091" s="143"/>
      <c r="AP1091" s="143"/>
      <c r="AQ1091" s="143"/>
      <c r="AR1091" s="143"/>
      <c r="AS1091" s="143"/>
      <c r="AT1091" s="143"/>
      <c r="AU1091" s="143"/>
      <c r="AV1091" s="143"/>
      <c r="AW1091" s="143"/>
      <c r="AX1091" s="143"/>
      <c r="AY1091" s="143"/>
      <c r="AZ1091" s="143"/>
      <c r="BA1091" s="143"/>
      <c r="BB1091" s="143"/>
      <c r="BC1091" s="143"/>
      <c r="BD1091" s="143"/>
      <c r="BE1091" s="143"/>
      <c r="BF1091" s="143"/>
      <c r="BG1091" s="143"/>
      <c r="BH1091" s="143"/>
      <c r="BI1091" s="143"/>
      <c r="BJ1091" s="143"/>
      <c r="BK1091" s="143"/>
      <c r="BL1091" s="143"/>
      <c r="BM1091" s="143"/>
      <c r="BN1091" s="143"/>
      <c r="BO1091" s="143"/>
      <c r="BP1091" s="143"/>
      <c r="BQ1091" s="143"/>
      <c r="BR1091" s="143"/>
      <c r="BS1091" s="143"/>
      <c r="BT1091" s="143"/>
      <c r="BU1091" s="143"/>
      <c r="BV1091" s="143"/>
      <c r="BW1091" s="143"/>
      <c r="BX1091" s="143"/>
      <c r="BY1091" s="143"/>
      <c r="BZ1091" s="143"/>
      <c r="CA1091" s="143"/>
      <c r="CB1091" s="143"/>
      <c r="CC1091" s="143"/>
      <c r="CD1091" s="143"/>
      <c r="CE1091" s="143"/>
      <c r="CF1091" s="143"/>
      <c r="CG1091" s="143"/>
      <c r="CH1091" s="143"/>
      <c r="CI1091" s="143"/>
      <c r="CJ1091" s="143"/>
      <c r="CK1091" s="143"/>
      <c r="CL1091" s="143"/>
      <c r="CM1091" s="143"/>
      <c r="CN1091" s="143"/>
      <c r="CO1091" s="143"/>
      <c r="CP1091" s="143"/>
      <c r="CQ1091" s="143"/>
      <c r="CR1091" s="143"/>
      <c r="CS1091" s="143"/>
      <c r="CT1091" s="143"/>
      <c r="CU1091" s="143"/>
      <c r="CV1091" s="143"/>
      <c r="CW1091" s="143"/>
      <c r="CX1091" s="143"/>
      <c r="CY1091" s="143"/>
      <c r="CZ1091" s="143"/>
    </row>
    <row r="1092" spans="1:104" ht="12.75">
      <c r="A1092" s="92" t="s">
        <v>5144</v>
      </c>
      <c r="B1092" s="144" t="s">
        <v>3336</v>
      </c>
      <c r="C1092" s="145" t="s">
        <v>124</v>
      </c>
      <c r="D1092" s="145" t="s">
        <v>3141</v>
      </c>
      <c r="E1092" s="145" t="s">
        <v>5145</v>
      </c>
      <c r="F1092" s="145" t="s">
        <v>5146</v>
      </c>
      <c r="G1092" s="31" t="s">
        <v>5147</v>
      </c>
      <c r="H1092" s="145" t="s">
        <v>3345</v>
      </c>
      <c r="I1092" s="146" t="s">
        <v>3189</v>
      </c>
      <c r="J1092" s="163" t="s">
        <v>5148</v>
      </c>
      <c r="K1092" s="35" t="s">
        <v>1204</v>
      </c>
      <c r="L1092" s="35">
        <v>45635</v>
      </c>
      <c r="M1092" s="143"/>
      <c r="N1092" s="143"/>
      <c r="O1092" s="143"/>
      <c r="P1092" s="143"/>
      <c r="Q1092" s="143"/>
      <c r="R1092" s="143"/>
      <c r="S1092" s="143"/>
      <c r="T1092" s="143"/>
      <c r="U1092" s="143"/>
      <c r="V1092" s="143"/>
      <c r="W1092" s="143"/>
      <c r="X1092" s="143"/>
      <c r="Y1092" s="143"/>
      <c r="Z1092" s="143"/>
      <c r="AA1092" s="143"/>
      <c r="AB1092" s="143"/>
      <c r="AC1092" s="143"/>
      <c r="AD1092" s="143"/>
      <c r="AE1092" s="143"/>
      <c r="AF1092" s="143"/>
      <c r="AG1092" s="143"/>
      <c r="AH1092" s="143"/>
      <c r="AI1092" s="143"/>
      <c r="AJ1092" s="143"/>
      <c r="AK1092" s="143"/>
      <c r="AL1092" s="143"/>
      <c r="AM1092" s="143"/>
      <c r="AN1092" s="143"/>
      <c r="AO1092" s="143"/>
      <c r="AP1092" s="143"/>
      <c r="AQ1092" s="143"/>
      <c r="AR1092" s="143"/>
      <c r="AS1092" s="143"/>
      <c r="AT1092" s="143"/>
      <c r="AU1092" s="143"/>
      <c r="AV1092" s="143"/>
      <c r="AW1092" s="143"/>
      <c r="AX1092" s="143"/>
      <c r="AY1092" s="143"/>
      <c r="AZ1092" s="143"/>
      <c r="BA1092" s="143"/>
      <c r="BB1092" s="143"/>
      <c r="BC1092" s="143"/>
      <c r="BD1092" s="143"/>
      <c r="BE1092" s="143"/>
      <c r="BF1092" s="143"/>
      <c r="BG1092" s="143"/>
      <c r="BH1092" s="143"/>
      <c r="BI1092" s="143"/>
      <c r="BJ1092" s="143"/>
      <c r="BK1092" s="143"/>
      <c r="BL1092" s="143"/>
      <c r="BM1092" s="143"/>
      <c r="BN1092" s="143"/>
      <c r="BO1092" s="143"/>
      <c r="BP1092" s="143"/>
      <c r="BQ1092" s="143"/>
      <c r="BR1092" s="143"/>
      <c r="BS1092" s="143"/>
      <c r="BT1092" s="143"/>
      <c r="BU1092" s="143"/>
      <c r="BV1092" s="143"/>
      <c r="BW1092" s="143"/>
      <c r="BX1092" s="143"/>
      <c r="BY1092" s="143"/>
      <c r="BZ1092" s="143"/>
      <c r="CA1092" s="143"/>
      <c r="CB1092" s="143"/>
      <c r="CC1092" s="143"/>
      <c r="CD1092" s="143"/>
      <c r="CE1092" s="143"/>
      <c r="CF1092" s="143"/>
      <c r="CG1092" s="143"/>
      <c r="CH1092" s="143"/>
      <c r="CI1092" s="143"/>
      <c r="CJ1092" s="143"/>
      <c r="CK1092" s="143"/>
      <c r="CL1092" s="143"/>
      <c r="CM1092" s="143"/>
      <c r="CN1092" s="143"/>
      <c r="CO1092" s="143"/>
      <c r="CP1092" s="143"/>
      <c r="CQ1092" s="143"/>
      <c r="CR1092" s="143"/>
      <c r="CS1092" s="143"/>
      <c r="CT1092" s="143"/>
      <c r="CU1092" s="143"/>
      <c r="CV1092" s="143"/>
      <c r="CW1092" s="143"/>
      <c r="CX1092" s="143"/>
      <c r="CY1092" s="143"/>
      <c r="CZ1092" s="143"/>
    </row>
    <row r="1093" spans="1:104" ht="12.75">
      <c r="A1093" s="99" t="s">
        <v>5149</v>
      </c>
      <c r="B1093" s="205" t="s">
        <v>13</v>
      </c>
      <c r="C1093" s="185" t="s">
        <v>124</v>
      </c>
      <c r="D1093" s="185" t="s">
        <v>4359</v>
      </c>
      <c r="E1093" s="185" t="s">
        <v>5150</v>
      </c>
      <c r="F1093" s="185" t="s">
        <v>5151</v>
      </c>
      <c r="G1093" s="31" t="s">
        <v>5152</v>
      </c>
      <c r="H1093" s="185" t="s">
        <v>5153</v>
      </c>
      <c r="I1093" s="186" t="s">
        <v>3177</v>
      </c>
      <c r="J1093" s="187" t="s">
        <v>5154</v>
      </c>
      <c r="K1093" s="35" t="s">
        <v>1204</v>
      </c>
      <c r="L1093" s="188">
        <v>45635</v>
      </c>
      <c r="M1093" s="189"/>
      <c r="N1093" s="189"/>
      <c r="O1093" s="189"/>
      <c r="P1093" s="189"/>
      <c r="Q1093" s="189"/>
      <c r="R1093" s="189"/>
      <c r="S1093" s="189"/>
      <c r="T1093" s="189"/>
      <c r="U1093" s="189"/>
      <c r="V1093" s="189"/>
      <c r="W1093" s="189"/>
      <c r="X1093" s="189"/>
      <c r="Y1093" s="189"/>
      <c r="Z1093" s="189"/>
      <c r="AA1093" s="189"/>
      <c r="AB1093" s="189"/>
      <c r="AC1093" s="189"/>
      <c r="AD1093" s="189"/>
      <c r="AE1093" s="189"/>
      <c r="AF1093" s="189"/>
      <c r="AG1093" s="189"/>
      <c r="AH1093" s="189"/>
      <c r="AI1093" s="189"/>
      <c r="AJ1093" s="189"/>
      <c r="AK1093" s="189"/>
      <c r="AL1093" s="189"/>
      <c r="AM1093" s="189"/>
      <c r="AN1093" s="189"/>
      <c r="AO1093" s="189"/>
      <c r="AP1093" s="189"/>
      <c r="AQ1093" s="189"/>
      <c r="AR1093" s="189"/>
      <c r="AS1093" s="189"/>
      <c r="AT1093" s="189"/>
      <c r="AU1093" s="189"/>
      <c r="AV1093" s="189"/>
      <c r="AW1093" s="189"/>
      <c r="AX1093" s="189"/>
      <c r="AY1093" s="189"/>
      <c r="AZ1093" s="189"/>
      <c r="BA1093" s="189"/>
      <c r="BB1093" s="189"/>
      <c r="BC1093" s="189"/>
      <c r="BD1093" s="189"/>
      <c r="BE1093" s="189"/>
      <c r="BF1093" s="189"/>
      <c r="BG1093" s="189"/>
      <c r="BH1093" s="189"/>
      <c r="BI1093" s="189"/>
      <c r="BJ1093" s="189"/>
      <c r="BK1093" s="189"/>
      <c r="BL1093" s="189"/>
      <c r="BM1093" s="189"/>
      <c r="BN1093" s="189"/>
      <c r="BO1093" s="189"/>
      <c r="BP1093" s="189"/>
      <c r="BQ1093" s="189"/>
      <c r="BR1093" s="189"/>
      <c r="BS1093" s="189"/>
      <c r="BT1093" s="189"/>
      <c r="BU1093" s="189"/>
      <c r="BV1093" s="189"/>
      <c r="BW1093" s="189"/>
      <c r="BX1093" s="189"/>
      <c r="BY1093" s="189"/>
      <c r="BZ1093" s="189"/>
      <c r="CA1093" s="189"/>
      <c r="CB1093" s="189"/>
      <c r="CC1093" s="189"/>
      <c r="CD1093" s="189"/>
      <c r="CE1093" s="189"/>
      <c r="CF1093" s="189"/>
      <c r="CG1093" s="189"/>
      <c r="CH1093" s="189"/>
      <c r="CI1093" s="189"/>
      <c r="CJ1093" s="189"/>
      <c r="CK1093" s="189"/>
      <c r="CL1093" s="189"/>
      <c r="CM1093" s="189"/>
      <c r="CN1093" s="189"/>
      <c r="CO1093" s="189"/>
      <c r="CP1093" s="189"/>
      <c r="CQ1093" s="189"/>
      <c r="CR1093" s="189"/>
      <c r="CS1093" s="189"/>
      <c r="CT1093" s="189"/>
      <c r="CU1093" s="189"/>
      <c r="CV1093" s="189"/>
      <c r="CW1093" s="189"/>
      <c r="CX1093" s="189"/>
      <c r="CY1093" s="189"/>
      <c r="CZ1093" s="189"/>
    </row>
    <row r="1094" spans="1:104" ht="12.75">
      <c r="A1094" s="99" t="s">
        <v>5155</v>
      </c>
      <c r="B1094" s="205" t="s">
        <v>5156</v>
      </c>
      <c r="C1094" s="185" t="s">
        <v>124</v>
      </c>
      <c r="D1094" s="185" t="s">
        <v>4359</v>
      </c>
      <c r="E1094" s="185" t="s">
        <v>5157</v>
      </c>
      <c r="F1094" s="185" t="s">
        <v>5158</v>
      </c>
      <c r="G1094" s="31" t="s">
        <v>5159</v>
      </c>
      <c r="H1094" s="185" t="s">
        <v>5160</v>
      </c>
      <c r="I1094" s="186" t="s">
        <v>3177</v>
      </c>
      <c r="J1094" s="187" t="s">
        <v>5161</v>
      </c>
      <c r="K1094" s="35" t="s">
        <v>1204</v>
      </c>
      <c r="L1094" s="188">
        <v>45635</v>
      </c>
      <c r="M1094" s="189"/>
      <c r="N1094" s="189"/>
      <c r="O1094" s="189"/>
      <c r="P1094" s="189"/>
      <c r="Q1094" s="189"/>
      <c r="R1094" s="189"/>
      <c r="S1094" s="189"/>
      <c r="T1094" s="189"/>
      <c r="U1094" s="189"/>
      <c r="V1094" s="189"/>
      <c r="W1094" s="189"/>
      <c r="X1094" s="189"/>
      <c r="Y1094" s="189"/>
      <c r="Z1094" s="189"/>
      <c r="AA1094" s="189"/>
      <c r="AB1094" s="189"/>
      <c r="AC1094" s="189"/>
      <c r="AD1094" s="189"/>
      <c r="AE1094" s="189"/>
      <c r="AF1094" s="189"/>
      <c r="AG1094" s="189"/>
      <c r="AH1094" s="189"/>
      <c r="AI1094" s="189"/>
      <c r="AJ1094" s="189"/>
      <c r="AK1094" s="189"/>
      <c r="AL1094" s="189"/>
      <c r="AM1094" s="189"/>
      <c r="AN1094" s="189"/>
      <c r="AO1094" s="189"/>
      <c r="AP1094" s="189"/>
      <c r="AQ1094" s="189"/>
      <c r="AR1094" s="189"/>
      <c r="AS1094" s="189"/>
      <c r="AT1094" s="189"/>
      <c r="AU1094" s="189"/>
      <c r="AV1094" s="189"/>
      <c r="AW1094" s="189"/>
      <c r="AX1094" s="189"/>
      <c r="AY1094" s="189"/>
      <c r="AZ1094" s="189"/>
      <c r="BA1094" s="189"/>
      <c r="BB1094" s="189"/>
      <c r="BC1094" s="189"/>
      <c r="BD1094" s="189"/>
      <c r="BE1094" s="189"/>
      <c r="BF1094" s="189"/>
      <c r="BG1094" s="189"/>
      <c r="BH1094" s="189"/>
      <c r="BI1094" s="189"/>
      <c r="BJ1094" s="189"/>
      <c r="BK1094" s="189"/>
      <c r="BL1094" s="189"/>
      <c r="BM1094" s="189"/>
      <c r="BN1094" s="189"/>
      <c r="BO1094" s="189"/>
      <c r="BP1094" s="189"/>
      <c r="BQ1094" s="189"/>
      <c r="BR1094" s="189"/>
      <c r="BS1094" s="189"/>
      <c r="BT1094" s="189"/>
      <c r="BU1094" s="189"/>
      <c r="BV1094" s="189"/>
      <c r="BW1094" s="189"/>
      <c r="BX1094" s="189"/>
      <c r="BY1094" s="189"/>
      <c r="BZ1094" s="189"/>
      <c r="CA1094" s="189"/>
      <c r="CB1094" s="189"/>
      <c r="CC1094" s="189"/>
      <c r="CD1094" s="189"/>
      <c r="CE1094" s="189"/>
      <c r="CF1094" s="189"/>
      <c r="CG1094" s="189"/>
      <c r="CH1094" s="189"/>
      <c r="CI1094" s="189"/>
      <c r="CJ1094" s="189"/>
      <c r="CK1094" s="189"/>
      <c r="CL1094" s="189"/>
      <c r="CM1094" s="189"/>
      <c r="CN1094" s="189"/>
      <c r="CO1094" s="189"/>
      <c r="CP1094" s="189"/>
      <c r="CQ1094" s="189"/>
      <c r="CR1094" s="189"/>
      <c r="CS1094" s="189"/>
      <c r="CT1094" s="189"/>
      <c r="CU1094" s="189"/>
      <c r="CV1094" s="189"/>
      <c r="CW1094" s="189"/>
      <c r="CX1094" s="189"/>
      <c r="CY1094" s="189"/>
      <c r="CZ1094" s="189"/>
    </row>
    <row r="1095" spans="1:104" ht="12.75">
      <c r="A1095" s="99" t="s">
        <v>5162</v>
      </c>
      <c r="B1095" s="205" t="s">
        <v>13</v>
      </c>
      <c r="C1095" s="185" t="s">
        <v>124</v>
      </c>
      <c r="D1095" s="185" t="s">
        <v>4359</v>
      </c>
      <c r="E1095" s="185" t="s">
        <v>5163</v>
      </c>
      <c r="F1095" s="185" t="s">
        <v>5164</v>
      </c>
      <c r="G1095" s="31" t="s">
        <v>5165</v>
      </c>
      <c r="H1095" s="185" t="s">
        <v>5166</v>
      </c>
      <c r="I1095" s="186" t="s">
        <v>3177</v>
      </c>
      <c r="J1095" s="187" t="s">
        <v>5167</v>
      </c>
      <c r="K1095" s="35" t="s">
        <v>1204</v>
      </c>
      <c r="L1095" s="188">
        <v>45635</v>
      </c>
      <c r="M1095" s="189"/>
      <c r="N1095" s="189"/>
      <c r="O1095" s="189"/>
      <c r="P1095" s="189"/>
      <c r="Q1095" s="189"/>
      <c r="R1095" s="189"/>
      <c r="S1095" s="189"/>
      <c r="T1095" s="189"/>
      <c r="U1095" s="189"/>
      <c r="V1095" s="189"/>
      <c r="W1095" s="189"/>
      <c r="X1095" s="189"/>
      <c r="Y1095" s="189"/>
      <c r="Z1095" s="189"/>
      <c r="AA1095" s="189"/>
      <c r="AB1095" s="189"/>
      <c r="AC1095" s="189"/>
      <c r="AD1095" s="189"/>
      <c r="AE1095" s="189"/>
      <c r="AF1095" s="189"/>
      <c r="AG1095" s="189"/>
      <c r="AH1095" s="189"/>
      <c r="AI1095" s="189"/>
      <c r="AJ1095" s="189"/>
      <c r="AK1095" s="189"/>
      <c r="AL1095" s="189"/>
      <c r="AM1095" s="189"/>
      <c r="AN1095" s="189"/>
      <c r="AO1095" s="189"/>
      <c r="AP1095" s="189"/>
      <c r="AQ1095" s="189"/>
      <c r="AR1095" s="189"/>
      <c r="AS1095" s="189"/>
      <c r="AT1095" s="189"/>
      <c r="AU1095" s="189"/>
      <c r="AV1095" s="189"/>
      <c r="AW1095" s="189"/>
      <c r="AX1095" s="189"/>
      <c r="AY1095" s="189"/>
      <c r="AZ1095" s="189"/>
      <c r="BA1095" s="189"/>
      <c r="BB1095" s="189"/>
      <c r="BC1095" s="189"/>
      <c r="BD1095" s="189"/>
      <c r="BE1095" s="189"/>
      <c r="BF1095" s="189"/>
      <c r="BG1095" s="189"/>
      <c r="BH1095" s="189"/>
      <c r="BI1095" s="189"/>
      <c r="BJ1095" s="189"/>
      <c r="BK1095" s="189"/>
      <c r="BL1095" s="189"/>
      <c r="BM1095" s="189"/>
      <c r="BN1095" s="189"/>
      <c r="BO1095" s="189"/>
      <c r="BP1095" s="189"/>
      <c r="BQ1095" s="189"/>
      <c r="BR1095" s="189"/>
      <c r="BS1095" s="189"/>
      <c r="BT1095" s="189"/>
      <c r="BU1095" s="189"/>
      <c r="BV1095" s="189"/>
      <c r="BW1095" s="189"/>
      <c r="BX1095" s="189"/>
      <c r="BY1095" s="189"/>
      <c r="BZ1095" s="189"/>
      <c r="CA1095" s="189"/>
      <c r="CB1095" s="189"/>
      <c r="CC1095" s="189"/>
      <c r="CD1095" s="189"/>
      <c r="CE1095" s="189"/>
      <c r="CF1095" s="189"/>
      <c r="CG1095" s="189"/>
      <c r="CH1095" s="189"/>
      <c r="CI1095" s="189"/>
      <c r="CJ1095" s="189"/>
      <c r="CK1095" s="189"/>
      <c r="CL1095" s="189"/>
      <c r="CM1095" s="189"/>
      <c r="CN1095" s="189"/>
      <c r="CO1095" s="189"/>
      <c r="CP1095" s="189"/>
      <c r="CQ1095" s="189"/>
      <c r="CR1095" s="189"/>
      <c r="CS1095" s="189"/>
      <c r="CT1095" s="189"/>
      <c r="CU1095" s="189"/>
      <c r="CV1095" s="189"/>
      <c r="CW1095" s="189"/>
      <c r="CX1095" s="189"/>
      <c r="CY1095" s="189"/>
      <c r="CZ1095" s="189"/>
    </row>
    <row r="1096" spans="1:104" ht="12.75">
      <c r="A1096" s="99" t="s">
        <v>5168</v>
      </c>
      <c r="B1096" s="205" t="s">
        <v>149</v>
      </c>
      <c r="C1096" s="185" t="s">
        <v>124</v>
      </c>
      <c r="D1096" s="185" t="s">
        <v>4359</v>
      </c>
      <c r="E1096" s="185" t="s">
        <v>5169</v>
      </c>
      <c r="F1096" s="185" t="s">
        <v>5170</v>
      </c>
      <c r="G1096" s="31" t="s">
        <v>5171</v>
      </c>
      <c r="H1096" s="185" t="s">
        <v>5172</v>
      </c>
      <c r="I1096" s="186" t="s">
        <v>3177</v>
      </c>
      <c r="J1096" s="187" t="s">
        <v>5173</v>
      </c>
      <c r="K1096" s="35" t="s">
        <v>1204</v>
      </c>
      <c r="L1096" s="188">
        <v>45635</v>
      </c>
      <c r="M1096" s="189"/>
      <c r="N1096" s="189"/>
      <c r="O1096" s="189"/>
      <c r="P1096" s="189"/>
      <c r="Q1096" s="189"/>
      <c r="R1096" s="189"/>
      <c r="S1096" s="189"/>
      <c r="T1096" s="189"/>
      <c r="U1096" s="189"/>
      <c r="V1096" s="189"/>
      <c r="W1096" s="189"/>
      <c r="X1096" s="189"/>
      <c r="Y1096" s="189"/>
      <c r="Z1096" s="189"/>
      <c r="AA1096" s="189"/>
      <c r="AB1096" s="189"/>
      <c r="AC1096" s="189"/>
      <c r="AD1096" s="189"/>
      <c r="AE1096" s="189"/>
      <c r="AF1096" s="189"/>
      <c r="AG1096" s="189"/>
      <c r="AH1096" s="189"/>
      <c r="AI1096" s="189"/>
      <c r="AJ1096" s="189"/>
      <c r="AK1096" s="189"/>
      <c r="AL1096" s="189"/>
      <c r="AM1096" s="189"/>
      <c r="AN1096" s="189"/>
      <c r="AO1096" s="189"/>
      <c r="AP1096" s="189"/>
      <c r="AQ1096" s="189"/>
      <c r="AR1096" s="189"/>
      <c r="AS1096" s="189"/>
      <c r="AT1096" s="189"/>
      <c r="AU1096" s="189"/>
      <c r="AV1096" s="189"/>
      <c r="AW1096" s="189"/>
      <c r="AX1096" s="189"/>
      <c r="AY1096" s="189"/>
      <c r="AZ1096" s="189"/>
      <c r="BA1096" s="189"/>
      <c r="BB1096" s="189"/>
      <c r="BC1096" s="189"/>
      <c r="BD1096" s="189"/>
      <c r="BE1096" s="189"/>
      <c r="BF1096" s="189"/>
      <c r="BG1096" s="189"/>
      <c r="BH1096" s="189"/>
      <c r="BI1096" s="189"/>
      <c r="BJ1096" s="189"/>
      <c r="BK1096" s="189"/>
      <c r="BL1096" s="189"/>
      <c r="BM1096" s="189"/>
      <c r="BN1096" s="189"/>
      <c r="BO1096" s="189"/>
      <c r="BP1096" s="189"/>
      <c r="BQ1096" s="189"/>
      <c r="BR1096" s="189"/>
      <c r="BS1096" s="189"/>
      <c r="BT1096" s="189"/>
      <c r="BU1096" s="189"/>
      <c r="BV1096" s="189"/>
      <c r="BW1096" s="189"/>
      <c r="BX1096" s="189"/>
      <c r="BY1096" s="189"/>
      <c r="BZ1096" s="189"/>
      <c r="CA1096" s="189"/>
      <c r="CB1096" s="189"/>
      <c r="CC1096" s="189"/>
      <c r="CD1096" s="189"/>
      <c r="CE1096" s="189"/>
      <c r="CF1096" s="189"/>
      <c r="CG1096" s="189"/>
      <c r="CH1096" s="189"/>
      <c r="CI1096" s="189"/>
      <c r="CJ1096" s="189"/>
      <c r="CK1096" s="189"/>
      <c r="CL1096" s="189"/>
      <c r="CM1096" s="189"/>
      <c r="CN1096" s="189"/>
      <c r="CO1096" s="189"/>
      <c r="CP1096" s="189"/>
      <c r="CQ1096" s="189"/>
      <c r="CR1096" s="189"/>
      <c r="CS1096" s="189"/>
      <c r="CT1096" s="189"/>
      <c r="CU1096" s="189"/>
      <c r="CV1096" s="189"/>
      <c r="CW1096" s="189"/>
      <c r="CX1096" s="189"/>
      <c r="CY1096" s="189"/>
      <c r="CZ1096" s="189"/>
    </row>
    <row r="1097" spans="1:104" ht="12.75">
      <c r="A1097" s="86" t="s">
        <v>5174</v>
      </c>
      <c r="B1097" s="195" t="s">
        <v>116</v>
      </c>
      <c r="C1097" s="196" t="s">
        <v>392</v>
      </c>
      <c r="D1097" s="196" t="s">
        <v>3172</v>
      </c>
      <c r="E1097" s="196" t="s">
        <v>5175</v>
      </c>
      <c r="F1097" s="192" t="s">
        <v>5176</v>
      </c>
      <c r="G1097" s="31" t="s">
        <v>5177</v>
      </c>
      <c r="H1097" s="192" t="s">
        <v>5178</v>
      </c>
      <c r="I1097" s="193" t="s">
        <v>3177</v>
      </c>
      <c r="J1097" s="127" t="s">
        <v>3178</v>
      </c>
      <c r="K1097" s="35" t="s">
        <v>1204</v>
      </c>
      <c r="L1097" s="198">
        <v>45636</v>
      </c>
      <c r="M1097" s="199"/>
      <c r="N1097" s="199"/>
      <c r="O1097" s="199"/>
      <c r="P1097" s="199"/>
      <c r="Q1097" s="199"/>
      <c r="R1097" s="199"/>
      <c r="S1097" s="199"/>
      <c r="T1097" s="199"/>
      <c r="U1097" s="199"/>
      <c r="V1097" s="199"/>
      <c r="W1097" s="199"/>
      <c r="X1097" s="199"/>
      <c r="Y1097" s="199"/>
      <c r="Z1097" s="199"/>
      <c r="AA1097" s="199"/>
      <c r="AB1097" s="199"/>
      <c r="AC1097" s="199"/>
      <c r="AD1097" s="199"/>
      <c r="AE1097" s="199"/>
      <c r="AF1097" s="199"/>
      <c r="AG1097" s="199"/>
      <c r="AH1097" s="199"/>
      <c r="AI1097" s="199"/>
      <c r="AJ1097" s="199"/>
      <c r="AK1097" s="199"/>
      <c r="AL1097" s="199"/>
      <c r="AM1097" s="199"/>
      <c r="AN1097" s="199"/>
      <c r="AO1097" s="199"/>
      <c r="AP1097" s="199"/>
      <c r="AQ1097" s="199"/>
      <c r="AR1097" s="199"/>
      <c r="AS1097" s="199"/>
      <c r="AT1097" s="199"/>
      <c r="AU1097" s="199"/>
      <c r="AV1097" s="199"/>
      <c r="AW1097" s="199"/>
      <c r="AX1097" s="199"/>
      <c r="AY1097" s="199"/>
      <c r="AZ1097" s="199"/>
      <c r="BA1097" s="199"/>
      <c r="BB1097" s="199"/>
      <c r="BC1097" s="199"/>
      <c r="BD1097" s="199"/>
      <c r="BE1097" s="199"/>
      <c r="BF1097" s="199"/>
      <c r="BG1097" s="199"/>
      <c r="BH1097" s="199"/>
      <c r="BI1097" s="199"/>
      <c r="BJ1097" s="199"/>
      <c r="BK1097" s="199"/>
      <c r="BL1097" s="199"/>
      <c r="BM1097" s="199"/>
      <c r="BN1097" s="199"/>
      <c r="BO1097" s="199"/>
      <c r="BP1097" s="199"/>
      <c r="BQ1097" s="199"/>
      <c r="BR1097" s="199"/>
      <c r="BS1097" s="199"/>
      <c r="BT1097" s="199"/>
      <c r="BU1097" s="199"/>
      <c r="BV1097" s="199"/>
      <c r="BW1097" s="199"/>
      <c r="BX1097" s="199"/>
      <c r="BY1097" s="199"/>
      <c r="BZ1097" s="199"/>
      <c r="CA1097" s="199"/>
      <c r="CB1097" s="199"/>
      <c r="CC1097" s="199"/>
      <c r="CD1097" s="199"/>
      <c r="CE1097" s="199"/>
      <c r="CF1097" s="199"/>
      <c r="CG1097" s="199"/>
      <c r="CH1097" s="199"/>
      <c r="CI1097" s="199"/>
      <c r="CJ1097" s="199"/>
      <c r="CK1097" s="199"/>
      <c r="CL1097" s="199"/>
      <c r="CM1097" s="199"/>
      <c r="CN1097" s="199"/>
      <c r="CO1097" s="199"/>
      <c r="CP1097" s="199"/>
      <c r="CQ1097" s="199"/>
      <c r="CR1097" s="199"/>
      <c r="CS1097" s="199"/>
      <c r="CT1097" s="199"/>
      <c r="CU1097" s="199"/>
      <c r="CV1097" s="199"/>
      <c r="CW1097" s="199"/>
      <c r="CX1097" s="199"/>
      <c r="CY1097" s="199"/>
      <c r="CZ1097" s="199"/>
    </row>
    <row r="1098" spans="1:104" ht="12.75">
      <c r="A1098" s="86" t="s">
        <v>5179</v>
      </c>
      <c r="B1098" s="195" t="s">
        <v>116</v>
      </c>
      <c r="C1098" s="196" t="s">
        <v>392</v>
      </c>
      <c r="D1098" s="196" t="s">
        <v>3172</v>
      </c>
      <c r="E1098" s="196" t="s">
        <v>5180</v>
      </c>
      <c r="F1098" s="192" t="s">
        <v>5181</v>
      </c>
      <c r="G1098" s="31" t="s">
        <v>5182</v>
      </c>
      <c r="H1098" s="192" t="s">
        <v>3847</v>
      </c>
      <c r="I1098" s="193" t="s">
        <v>3189</v>
      </c>
      <c r="J1098" s="127" t="s">
        <v>3178</v>
      </c>
      <c r="K1098" s="35" t="s">
        <v>1204</v>
      </c>
      <c r="L1098" s="198">
        <v>45636</v>
      </c>
      <c r="M1098" s="199"/>
      <c r="N1098" s="199"/>
      <c r="O1098" s="199"/>
      <c r="P1098" s="199"/>
      <c r="Q1098" s="199"/>
      <c r="R1098" s="199"/>
      <c r="S1098" s="199"/>
      <c r="T1098" s="199"/>
      <c r="U1098" s="199"/>
      <c r="V1098" s="199"/>
      <c r="W1098" s="199"/>
      <c r="X1098" s="199"/>
      <c r="Y1098" s="199"/>
      <c r="Z1098" s="199"/>
      <c r="AA1098" s="199"/>
      <c r="AB1098" s="199"/>
      <c r="AC1098" s="199"/>
      <c r="AD1098" s="199"/>
      <c r="AE1098" s="199"/>
      <c r="AF1098" s="199"/>
      <c r="AG1098" s="199"/>
      <c r="AH1098" s="199"/>
      <c r="AI1098" s="199"/>
      <c r="AJ1098" s="199"/>
      <c r="AK1098" s="199"/>
      <c r="AL1098" s="199"/>
      <c r="AM1098" s="199"/>
      <c r="AN1098" s="199"/>
      <c r="AO1098" s="199"/>
      <c r="AP1098" s="199"/>
      <c r="AQ1098" s="199"/>
      <c r="AR1098" s="199"/>
      <c r="AS1098" s="199"/>
      <c r="AT1098" s="199"/>
      <c r="AU1098" s="199"/>
      <c r="AV1098" s="199"/>
      <c r="AW1098" s="199"/>
      <c r="AX1098" s="199"/>
      <c r="AY1098" s="199"/>
      <c r="AZ1098" s="199"/>
      <c r="BA1098" s="199"/>
      <c r="BB1098" s="199"/>
      <c r="BC1098" s="199"/>
      <c r="BD1098" s="199"/>
      <c r="BE1098" s="199"/>
      <c r="BF1098" s="199"/>
      <c r="BG1098" s="199"/>
      <c r="BH1098" s="199"/>
      <c r="BI1098" s="199"/>
      <c r="BJ1098" s="199"/>
      <c r="BK1098" s="199"/>
      <c r="BL1098" s="199"/>
      <c r="BM1098" s="199"/>
      <c r="BN1098" s="199"/>
      <c r="BO1098" s="199"/>
      <c r="BP1098" s="199"/>
      <c r="BQ1098" s="199"/>
      <c r="BR1098" s="199"/>
      <c r="BS1098" s="199"/>
      <c r="BT1098" s="199"/>
      <c r="BU1098" s="199"/>
      <c r="BV1098" s="199"/>
      <c r="BW1098" s="199"/>
      <c r="BX1098" s="199"/>
      <c r="BY1098" s="199"/>
      <c r="BZ1098" s="199"/>
      <c r="CA1098" s="199"/>
      <c r="CB1098" s="199"/>
      <c r="CC1098" s="199"/>
      <c r="CD1098" s="199"/>
      <c r="CE1098" s="199"/>
      <c r="CF1098" s="199"/>
      <c r="CG1098" s="199"/>
      <c r="CH1098" s="199"/>
      <c r="CI1098" s="199"/>
      <c r="CJ1098" s="199"/>
      <c r="CK1098" s="199"/>
      <c r="CL1098" s="199"/>
      <c r="CM1098" s="199"/>
      <c r="CN1098" s="199"/>
      <c r="CO1098" s="199"/>
      <c r="CP1098" s="199"/>
      <c r="CQ1098" s="199"/>
      <c r="CR1098" s="199"/>
      <c r="CS1098" s="199"/>
      <c r="CT1098" s="199"/>
      <c r="CU1098" s="199"/>
      <c r="CV1098" s="199"/>
      <c r="CW1098" s="199"/>
      <c r="CX1098" s="199"/>
      <c r="CY1098" s="199"/>
      <c r="CZ1098" s="199"/>
    </row>
    <row r="1099" spans="1:104" ht="12.75">
      <c r="A1099" s="86" t="s">
        <v>5183</v>
      </c>
      <c r="B1099" s="195" t="s">
        <v>116</v>
      </c>
      <c r="C1099" s="196" t="s">
        <v>392</v>
      </c>
      <c r="D1099" s="196" t="s">
        <v>3172</v>
      </c>
      <c r="E1099" s="196" t="s">
        <v>5184</v>
      </c>
      <c r="F1099" s="192" t="s">
        <v>5185</v>
      </c>
      <c r="G1099" s="31" t="s">
        <v>5186</v>
      </c>
      <c r="H1099" s="192" t="s">
        <v>5187</v>
      </c>
      <c r="I1099" s="193" t="s">
        <v>3177</v>
      </c>
      <c r="J1099" s="127" t="s">
        <v>3178</v>
      </c>
      <c r="K1099" s="35" t="s">
        <v>1204</v>
      </c>
      <c r="L1099" s="198">
        <v>45636</v>
      </c>
      <c r="M1099" s="199"/>
      <c r="N1099" s="199"/>
      <c r="O1099" s="199"/>
      <c r="P1099" s="199"/>
      <c r="Q1099" s="199"/>
      <c r="R1099" s="199"/>
      <c r="S1099" s="199"/>
      <c r="T1099" s="199"/>
      <c r="U1099" s="199"/>
      <c r="V1099" s="199"/>
      <c r="W1099" s="199"/>
      <c r="X1099" s="199"/>
      <c r="Y1099" s="199"/>
      <c r="Z1099" s="199"/>
      <c r="AA1099" s="199"/>
      <c r="AB1099" s="199"/>
      <c r="AC1099" s="199"/>
      <c r="AD1099" s="199"/>
      <c r="AE1099" s="199"/>
      <c r="AF1099" s="199"/>
      <c r="AG1099" s="199"/>
      <c r="AH1099" s="199"/>
      <c r="AI1099" s="199"/>
      <c r="AJ1099" s="199"/>
      <c r="AK1099" s="199"/>
      <c r="AL1099" s="199"/>
      <c r="AM1099" s="199"/>
      <c r="AN1099" s="199"/>
      <c r="AO1099" s="199"/>
      <c r="AP1099" s="199"/>
      <c r="AQ1099" s="199"/>
      <c r="AR1099" s="199"/>
      <c r="AS1099" s="199"/>
      <c r="AT1099" s="199"/>
      <c r="AU1099" s="199"/>
      <c r="AV1099" s="199"/>
      <c r="AW1099" s="199"/>
      <c r="AX1099" s="199"/>
      <c r="AY1099" s="199"/>
      <c r="AZ1099" s="199"/>
      <c r="BA1099" s="199"/>
      <c r="BB1099" s="199"/>
      <c r="BC1099" s="199"/>
      <c r="BD1099" s="199"/>
      <c r="BE1099" s="199"/>
      <c r="BF1099" s="199"/>
      <c r="BG1099" s="199"/>
      <c r="BH1099" s="199"/>
      <c r="BI1099" s="199"/>
      <c r="BJ1099" s="199"/>
      <c r="BK1099" s="199"/>
      <c r="BL1099" s="199"/>
      <c r="BM1099" s="199"/>
      <c r="BN1099" s="199"/>
      <c r="BO1099" s="199"/>
      <c r="BP1099" s="199"/>
      <c r="BQ1099" s="199"/>
      <c r="BR1099" s="199"/>
      <c r="BS1099" s="199"/>
      <c r="BT1099" s="199"/>
      <c r="BU1099" s="199"/>
      <c r="BV1099" s="199"/>
      <c r="BW1099" s="199"/>
      <c r="BX1099" s="199"/>
      <c r="BY1099" s="199"/>
      <c r="BZ1099" s="199"/>
      <c r="CA1099" s="199"/>
      <c r="CB1099" s="199"/>
      <c r="CC1099" s="199"/>
      <c r="CD1099" s="199"/>
      <c r="CE1099" s="199"/>
      <c r="CF1099" s="199"/>
      <c r="CG1099" s="199"/>
      <c r="CH1099" s="199"/>
      <c r="CI1099" s="199"/>
      <c r="CJ1099" s="199"/>
      <c r="CK1099" s="199"/>
      <c r="CL1099" s="199"/>
      <c r="CM1099" s="199"/>
      <c r="CN1099" s="199"/>
      <c r="CO1099" s="199"/>
      <c r="CP1099" s="199"/>
      <c r="CQ1099" s="199"/>
      <c r="CR1099" s="199"/>
      <c r="CS1099" s="199"/>
      <c r="CT1099" s="199"/>
      <c r="CU1099" s="199"/>
      <c r="CV1099" s="199"/>
      <c r="CW1099" s="199"/>
      <c r="CX1099" s="199"/>
      <c r="CY1099" s="199"/>
      <c r="CZ1099" s="199"/>
    </row>
    <row r="1100" spans="1:104" ht="12.75">
      <c r="A1100" s="86" t="s">
        <v>5188</v>
      </c>
      <c r="B1100" s="195" t="s">
        <v>116</v>
      </c>
      <c r="C1100" s="196" t="s">
        <v>392</v>
      </c>
      <c r="D1100" s="196" t="s">
        <v>3172</v>
      </c>
      <c r="E1100" s="196" t="s">
        <v>5189</v>
      </c>
      <c r="F1100" s="192" t="s">
        <v>5190</v>
      </c>
      <c r="G1100" s="31" t="s">
        <v>5191</v>
      </c>
      <c r="H1100" s="192" t="s">
        <v>5192</v>
      </c>
      <c r="I1100" s="193" t="s">
        <v>3189</v>
      </c>
      <c r="J1100" s="127" t="s">
        <v>3178</v>
      </c>
      <c r="K1100" s="35" t="s">
        <v>1204</v>
      </c>
      <c r="L1100" s="198">
        <v>45636</v>
      </c>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c r="AI1100" s="199"/>
      <c r="AJ1100" s="199"/>
      <c r="AK1100" s="199"/>
      <c r="AL1100" s="199"/>
      <c r="AM1100" s="199"/>
      <c r="AN1100" s="199"/>
      <c r="AO1100" s="199"/>
      <c r="AP1100" s="199"/>
      <c r="AQ1100" s="199"/>
      <c r="AR1100" s="199"/>
      <c r="AS1100" s="199"/>
      <c r="AT1100" s="199"/>
      <c r="AU1100" s="199"/>
      <c r="AV1100" s="199"/>
      <c r="AW1100" s="199"/>
      <c r="AX1100" s="199"/>
      <c r="AY1100" s="199"/>
      <c r="AZ1100" s="199"/>
      <c r="BA1100" s="199"/>
      <c r="BB1100" s="199"/>
      <c r="BC1100" s="199"/>
      <c r="BD1100" s="199"/>
      <c r="BE1100" s="199"/>
      <c r="BF1100" s="199"/>
      <c r="BG1100" s="199"/>
      <c r="BH1100" s="199"/>
      <c r="BI1100" s="199"/>
      <c r="BJ1100" s="199"/>
      <c r="BK1100" s="199"/>
      <c r="BL1100" s="199"/>
      <c r="BM1100" s="199"/>
      <c r="BN1100" s="199"/>
      <c r="BO1100" s="199"/>
      <c r="BP1100" s="199"/>
      <c r="BQ1100" s="199"/>
      <c r="BR1100" s="199"/>
      <c r="BS1100" s="199"/>
      <c r="BT1100" s="199"/>
      <c r="BU1100" s="199"/>
      <c r="BV1100" s="199"/>
      <c r="BW1100" s="199"/>
      <c r="BX1100" s="199"/>
      <c r="BY1100" s="199"/>
      <c r="BZ1100" s="199"/>
      <c r="CA1100" s="199"/>
      <c r="CB1100" s="199"/>
      <c r="CC1100" s="199"/>
      <c r="CD1100" s="199"/>
      <c r="CE1100" s="199"/>
      <c r="CF1100" s="199"/>
      <c r="CG1100" s="199"/>
      <c r="CH1100" s="199"/>
      <c r="CI1100" s="199"/>
      <c r="CJ1100" s="199"/>
      <c r="CK1100" s="199"/>
      <c r="CL1100" s="199"/>
      <c r="CM1100" s="199"/>
      <c r="CN1100" s="199"/>
      <c r="CO1100" s="199"/>
      <c r="CP1100" s="199"/>
      <c r="CQ1100" s="199"/>
      <c r="CR1100" s="199"/>
      <c r="CS1100" s="199"/>
      <c r="CT1100" s="199"/>
      <c r="CU1100" s="199"/>
      <c r="CV1100" s="199"/>
      <c r="CW1100" s="199"/>
      <c r="CX1100" s="199"/>
      <c r="CY1100" s="199"/>
      <c r="CZ1100" s="199"/>
    </row>
    <row r="1101" spans="1:104" ht="12.75">
      <c r="A1101" s="86" t="s">
        <v>5193</v>
      </c>
      <c r="B1101" s="195" t="s">
        <v>116</v>
      </c>
      <c r="C1101" s="196" t="s">
        <v>392</v>
      </c>
      <c r="D1101" s="196" t="s">
        <v>3172</v>
      </c>
      <c r="E1101" s="196" t="s">
        <v>5194</v>
      </c>
      <c r="F1101" s="192" t="s">
        <v>5195</v>
      </c>
      <c r="G1101" s="31" t="s">
        <v>5196</v>
      </c>
      <c r="H1101" s="192" t="s">
        <v>5192</v>
      </c>
      <c r="I1101" s="193" t="s">
        <v>3189</v>
      </c>
      <c r="J1101" s="127" t="s">
        <v>3178</v>
      </c>
      <c r="K1101" s="35" t="s">
        <v>1204</v>
      </c>
      <c r="L1101" s="198">
        <v>45636</v>
      </c>
      <c r="M1101" s="199"/>
      <c r="N1101" s="199"/>
      <c r="O1101" s="199"/>
      <c r="P1101" s="199"/>
      <c r="Q1101" s="199"/>
      <c r="R1101" s="199"/>
      <c r="S1101" s="199"/>
      <c r="T1101" s="199"/>
      <c r="U1101" s="199"/>
      <c r="V1101" s="199"/>
      <c r="W1101" s="199"/>
      <c r="X1101" s="199"/>
      <c r="Y1101" s="199"/>
      <c r="Z1101" s="199"/>
      <c r="AA1101" s="199"/>
      <c r="AB1101" s="199"/>
      <c r="AC1101" s="199"/>
      <c r="AD1101" s="199"/>
      <c r="AE1101" s="199"/>
      <c r="AF1101" s="199"/>
      <c r="AG1101" s="199"/>
      <c r="AH1101" s="199"/>
      <c r="AI1101" s="199"/>
      <c r="AJ1101" s="199"/>
      <c r="AK1101" s="199"/>
      <c r="AL1101" s="199"/>
      <c r="AM1101" s="199"/>
      <c r="AN1101" s="199"/>
      <c r="AO1101" s="199"/>
      <c r="AP1101" s="199"/>
      <c r="AQ1101" s="199"/>
      <c r="AR1101" s="199"/>
      <c r="AS1101" s="199"/>
      <c r="AT1101" s="199"/>
      <c r="AU1101" s="199"/>
      <c r="AV1101" s="199"/>
      <c r="AW1101" s="199"/>
      <c r="AX1101" s="199"/>
      <c r="AY1101" s="199"/>
      <c r="AZ1101" s="199"/>
      <c r="BA1101" s="199"/>
      <c r="BB1101" s="199"/>
      <c r="BC1101" s="199"/>
      <c r="BD1101" s="199"/>
      <c r="BE1101" s="199"/>
      <c r="BF1101" s="199"/>
      <c r="BG1101" s="199"/>
      <c r="BH1101" s="199"/>
      <c r="BI1101" s="199"/>
      <c r="BJ1101" s="199"/>
      <c r="BK1101" s="199"/>
      <c r="BL1101" s="199"/>
      <c r="BM1101" s="199"/>
      <c r="BN1101" s="199"/>
      <c r="BO1101" s="199"/>
      <c r="BP1101" s="199"/>
      <c r="BQ1101" s="199"/>
      <c r="BR1101" s="199"/>
      <c r="BS1101" s="199"/>
      <c r="BT1101" s="199"/>
      <c r="BU1101" s="199"/>
      <c r="BV1101" s="199"/>
      <c r="BW1101" s="199"/>
      <c r="BX1101" s="199"/>
      <c r="BY1101" s="199"/>
      <c r="BZ1101" s="199"/>
      <c r="CA1101" s="199"/>
      <c r="CB1101" s="199"/>
      <c r="CC1101" s="199"/>
      <c r="CD1101" s="199"/>
      <c r="CE1101" s="199"/>
      <c r="CF1101" s="199"/>
      <c r="CG1101" s="199"/>
      <c r="CH1101" s="199"/>
      <c r="CI1101" s="199"/>
      <c r="CJ1101" s="199"/>
      <c r="CK1101" s="199"/>
      <c r="CL1101" s="199"/>
      <c r="CM1101" s="199"/>
      <c r="CN1101" s="199"/>
      <c r="CO1101" s="199"/>
      <c r="CP1101" s="199"/>
      <c r="CQ1101" s="199"/>
      <c r="CR1101" s="199"/>
      <c r="CS1101" s="199"/>
      <c r="CT1101" s="199"/>
      <c r="CU1101" s="199"/>
      <c r="CV1101" s="199"/>
      <c r="CW1101" s="199"/>
      <c r="CX1101" s="199"/>
      <c r="CY1101" s="199"/>
      <c r="CZ1101" s="199"/>
    </row>
    <row r="1102" spans="1:104" ht="12.75">
      <c r="A1102" s="86" t="s">
        <v>5197</v>
      </c>
      <c r="B1102" s="195" t="s">
        <v>5198</v>
      </c>
      <c r="C1102" s="196" t="s">
        <v>392</v>
      </c>
      <c r="D1102" s="196" t="s">
        <v>3172</v>
      </c>
      <c r="E1102" s="196" t="s">
        <v>5199</v>
      </c>
      <c r="F1102" s="192" t="s">
        <v>5200</v>
      </c>
      <c r="G1102" s="31" t="s">
        <v>5201</v>
      </c>
      <c r="H1102" s="192" t="s">
        <v>5192</v>
      </c>
      <c r="I1102" s="193" t="s">
        <v>3189</v>
      </c>
      <c r="J1102" s="127" t="s">
        <v>3178</v>
      </c>
      <c r="K1102" s="35" t="s">
        <v>1204</v>
      </c>
      <c r="L1102" s="198">
        <v>45636</v>
      </c>
      <c r="M1102" s="199"/>
      <c r="N1102" s="199"/>
      <c r="O1102" s="199"/>
      <c r="P1102" s="199"/>
      <c r="Q1102" s="199"/>
      <c r="R1102" s="199"/>
      <c r="S1102" s="199"/>
      <c r="T1102" s="199"/>
      <c r="U1102" s="199"/>
      <c r="V1102" s="199"/>
      <c r="W1102" s="199"/>
      <c r="X1102" s="199"/>
      <c r="Y1102" s="199"/>
      <c r="Z1102" s="199"/>
      <c r="AA1102" s="199"/>
      <c r="AB1102" s="199"/>
      <c r="AC1102" s="199"/>
      <c r="AD1102" s="199"/>
      <c r="AE1102" s="199"/>
      <c r="AF1102" s="199"/>
      <c r="AG1102" s="199"/>
      <c r="AH1102" s="199"/>
      <c r="AI1102" s="199"/>
      <c r="AJ1102" s="199"/>
      <c r="AK1102" s="199"/>
      <c r="AL1102" s="199"/>
      <c r="AM1102" s="199"/>
      <c r="AN1102" s="199"/>
      <c r="AO1102" s="199"/>
      <c r="AP1102" s="199"/>
      <c r="AQ1102" s="199"/>
      <c r="AR1102" s="199"/>
      <c r="AS1102" s="199"/>
      <c r="AT1102" s="199"/>
      <c r="AU1102" s="199"/>
      <c r="AV1102" s="199"/>
      <c r="AW1102" s="199"/>
      <c r="AX1102" s="199"/>
      <c r="AY1102" s="199"/>
      <c r="AZ1102" s="199"/>
      <c r="BA1102" s="199"/>
      <c r="BB1102" s="199"/>
      <c r="BC1102" s="199"/>
      <c r="BD1102" s="199"/>
      <c r="BE1102" s="199"/>
      <c r="BF1102" s="199"/>
      <c r="BG1102" s="199"/>
      <c r="BH1102" s="199"/>
      <c r="BI1102" s="199"/>
      <c r="BJ1102" s="199"/>
      <c r="BK1102" s="199"/>
      <c r="BL1102" s="199"/>
      <c r="BM1102" s="199"/>
      <c r="BN1102" s="199"/>
      <c r="BO1102" s="199"/>
      <c r="BP1102" s="199"/>
      <c r="BQ1102" s="199"/>
      <c r="BR1102" s="199"/>
      <c r="BS1102" s="199"/>
      <c r="BT1102" s="199"/>
      <c r="BU1102" s="199"/>
      <c r="BV1102" s="199"/>
      <c r="BW1102" s="199"/>
      <c r="BX1102" s="199"/>
      <c r="BY1102" s="199"/>
      <c r="BZ1102" s="199"/>
      <c r="CA1102" s="199"/>
      <c r="CB1102" s="199"/>
      <c r="CC1102" s="199"/>
      <c r="CD1102" s="199"/>
      <c r="CE1102" s="199"/>
      <c r="CF1102" s="199"/>
      <c r="CG1102" s="199"/>
      <c r="CH1102" s="199"/>
      <c r="CI1102" s="199"/>
      <c r="CJ1102" s="199"/>
      <c r="CK1102" s="199"/>
      <c r="CL1102" s="199"/>
      <c r="CM1102" s="199"/>
      <c r="CN1102" s="199"/>
      <c r="CO1102" s="199"/>
      <c r="CP1102" s="199"/>
      <c r="CQ1102" s="199"/>
      <c r="CR1102" s="199"/>
      <c r="CS1102" s="199"/>
      <c r="CT1102" s="199"/>
      <c r="CU1102" s="199"/>
      <c r="CV1102" s="199"/>
      <c r="CW1102" s="199"/>
      <c r="CX1102" s="199"/>
      <c r="CY1102" s="199"/>
      <c r="CZ1102" s="199"/>
    </row>
    <row r="1103" spans="1:104" ht="12.75">
      <c r="A1103" s="86" t="s">
        <v>5202</v>
      </c>
      <c r="B1103" s="195" t="s">
        <v>116</v>
      </c>
      <c r="C1103" s="196" t="s">
        <v>392</v>
      </c>
      <c r="D1103" s="196" t="s">
        <v>3172</v>
      </c>
      <c r="E1103" s="196" t="s">
        <v>5203</v>
      </c>
      <c r="F1103" s="192" t="s">
        <v>5204</v>
      </c>
      <c r="G1103" s="31" t="s">
        <v>5205</v>
      </c>
      <c r="H1103" s="192" t="s">
        <v>3847</v>
      </c>
      <c r="I1103" s="193" t="s">
        <v>3189</v>
      </c>
      <c r="J1103" s="127" t="s">
        <v>3178</v>
      </c>
      <c r="K1103" s="35" t="s">
        <v>1204</v>
      </c>
      <c r="L1103" s="198">
        <v>45636</v>
      </c>
      <c r="M1103" s="199"/>
      <c r="N1103" s="199"/>
      <c r="O1103" s="199"/>
      <c r="P1103" s="199"/>
      <c r="Q1103" s="199"/>
      <c r="R1103" s="199"/>
      <c r="S1103" s="199"/>
      <c r="T1103" s="199"/>
      <c r="U1103" s="199"/>
      <c r="V1103" s="199"/>
      <c r="W1103" s="199"/>
      <c r="X1103" s="199"/>
      <c r="Y1103" s="199"/>
      <c r="Z1103" s="199"/>
      <c r="AA1103" s="199"/>
      <c r="AB1103" s="199"/>
      <c r="AC1103" s="199"/>
      <c r="AD1103" s="199"/>
      <c r="AE1103" s="199"/>
      <c r="AF1103" s="199"/>
      <c r="AG1103" s="199"/>
      <c r="AH1103" s="199"/>
      <c r="AI1103" s="199"/>
      <c r="AJ1103" s="199"/>
      <c r="AK1103" s="199"/>
      <c r="AL1103" s="199"/>
      <c r="AM1103" s="199"/>
      <c r="AN1103" s="199"/>
      <c r="AO1103" s="199"/>
      <c r="AP1103" s="199"/>
      <c r="AQ1103" s="199"/>
      <c r="AR1103" s="199"/>
      <c r="AS1103" s="199"/>
      <c r="AT1103" s="199"/>
      <c r="AU1103" s="199"/>
      <c r="AV1103" s="199"/>
      <c r="AW1103" s="199"/>
      <c r="AX1103" s="199"/>
      <c r="AY1103" s="199"/>
      <c r="AZ1103" s="199"/>
      <c r="BA1103" s="199"/>
      <c r="BB1103" s="199"/>
      <c r="BC1103" s="199"/>
      <c r="BD1103" s="199"/>
      <c r="BE1103" s="199"/>
      <c r="BF1103" s="199"/>
      <c r="BG1103" s="199"/>
      <c r="BH1103" s="199"/>
      <c r="BI1103" s="199"/>
      <c r="BJ1103" s="199"/>
      <c r="BK1103" s="199"/>
      <c r="BL1103" s="199"/>
      <c r="BM1103" s="199"/>
      <c r="BN1103" s="199"/>
      <c r="BO1103" s="199"/>
      <c r="BP1103" s="199"/>
      <c r="BQ1103" s="199"/>
      <c r="BR1103" s="199"/>
      <c r="BS1103" s="199"/>
      <c r="BT1103" s="199"/>
      <c r="BU1103" s="199"/>
      <c r="BV1103" s="199"/>
      <c r="BW1103" s="199"/>
      <c r="BX1103" s="199"/>
      <c r="BY1103" s="199"/>
      <c r="BZ1103" s="199"/>
      <c r="CA1103" s="199"/>
      <c r="CB1103" s="199"/>
      <c r="CC1103" s="199"/>
      <c r="CD1103" s="199"/>
      <c r="CE1103" s="199"/>
      <c r="CF1103" s="199"/>
      <c r="CG1103" s="199"/>
      <c r="CH1103" s="199"/>
      <c r="CI1103" s="199"/>
      <c r="CJ1103" s="199"/>
      <c r="CK1103" s="199"/>
      <c r="CL1103" s="199"/>
      <c r="CM1103" s="199"/>
      <c r="CN1103" s="199"/>
      <c r="CO1103" s="199"/>
      <c r="CP1103" s="199"/>
      <c r="CQ1103" s="199"/>
      <c r="CR1103" s="199"/>
      <c r="CS1103" s="199"/>
      <c r="CT1103" s="199"/>
      <c r="CU1103" s="199"/>
      <c r="CV1103" s="199"/>
      <c r="CW1103" s="199"/>
      <c r="CX1103" s="199"/>
      <c r="CY1103" s="199"/>
      <c r="CZ1103" s="199"/>
    </row>
    <row r="1104" spans="1:104" ht="12.75">
      <c r="A1104" s="86" t="s">
        <v>5206</v>
      </c>
      <c r="B1104" s="195" t="s">
        <v>116</v>
      </c>
      <c r="C1104" s="196" t="s">
        <v>124</v>
      </c>
      <c r="D1104" s="196" t="s">
        <v>3172</v>
      </c>
      <c r="E1104" s="196" t="s">
        <v>5207</v>
      </c>
      <c r="F1104" s="192" t="s">
        <v>5208</v>
      </c>
      <c r="G1104" s="31" t="s">
        <v>5209</v>
      </c>
      <c r="H1104" s="192" t="s">
        <v>3847</v>
      </c>
      <c r="I1104" s="193" t="s">
        <v>3189</v>
      </c>
      <c r="J1104" s="127" t="s">
        <v>3178</v>
      </c>
      <c r="K1104" s="35" t="s">
        <v>1204</v>
      </c>
      <c r="L1104" s="198">
        <v>45636</v>
      </c>
      <c r="M1104" s="199"/>
      <c r="N1104" s="199"/>
      <c r="O1104" s="199"/>
      <c r="P1104" s="199"/>
      <c r="Q1104" s="199"/>
      <c r="R1104" s="199"/>
      <c r="S1104" s="199"/>
      <c r="T1104" s="199"/>
      <c r="U1104" s="199"/>
      <c r="V1104" s="199"/>
      <c r="W1104" s="199"/>
      <c r="X1104" s="199"/>
      <c r="Y1104" s="199"/>
      <c r="Z1104" s="199"/>
      <c r="AA1104" s="199"/>
      <c r="AB1104" s="199"/>
      <c r="AC1104" s="199"/>
      <c r="AD1104" s="199"/>
      <c r="AE1104" s="199"/>
      <c r="AF1104" s="199"/>
      <c r="AG1104" s="199"/>
      <c r="AH1104" s="199"/>
      <c r="AI1104" s="199"/>
      <c r="AJ1104" s="199"/>
      <c r="AK1104" s="199"/>
      <c r="AL1104" s="199"/>
      <c r="AM1104" s="199"/>
      <c r="AN1104" s="199"/>
      <c r="AO1104" s="199"/>
      <c r="AP1104" s="199"/>
      <c r="AQ1104" s="199"/>
      <c r="AR1104" s="199"/>
      <c r="AS1104" s="199"/>
      <c r="AT1104" s="199"/>
      <c r="AU1104" s="199"/>
      <c r="AV1104" s="199"/>
      <c r="AW1104" s="199"/>
      <c r="AX1104" s="199"/>
      <c r="AY1104" s="199"/>
      <c r="AZ1104" s="199"/>
      <c r="BA1104" s="199"/>
      <c r="BB1104" s="199"/>
      <c r="BC1104" s="199"/>
      <c r="BD1104" s="199"/>
      <c r="BE1104" s="199"/>
      <c r="BF1104" s="199"/>
      <c r="BG1104" s="199"/>
      <c r="BH1104" s="199"/>
      <c r="BI1104" s="199"/>
      <c r="BJ1104" s="199"/>
      <c r="BK1104" s="199"/>
      <c r="BL1104" s="199"/>
      <c r="BM1104" s="199"/>
      <c r="BN1104" s="199"/>
      <c r="BO1104" s="199"/>
      <c r="BP1104" s="199"/>
      <c r="BQ1104" s="199"/>
      <c r="BR1104" s="199"/>
      <c r="BS1104" s="199"/>
      <c r="BT1104" s="199"/>
      <c r="BU1104" s="199"/>
      <c r="BV1104" s="199"/>
      <c r="BW1104" s="199"/>
      <c r="BX1104" s="199"/>
      <c r="BY1104" s="199"/>
      <c r="BZ1104" s="199"/>
      <c r="CA1104" s="199"/>
      <c r="CB1104" s="199"/>
      <c r="CC1104" s="199"/>
      <c r="CD1104" s="199"/>
      <c r="CE1104" s="199"/>
      <c r="CF1104" s="199"/>
      <c r="CG1104" s="199"/>
      <c r="CH1104" s="199"/>
      <c r="CI1104" s="199"/>
      <c r="CJ1104" s="199"/>
      <c r="CK1104" s="199"/>
      <c r="CL1104" s="199"/>
      <c r="CM1104" s="199"/>
      <c r="CN1104" s="199"/>
      <c r="CO1104" s="199"/>
      <c r="CP1104" s="199"/>
      <c r="CQ1104" s="199"/>
      <c r="CR1104" s="199"/>
      <c r="CS1104" s="199"/>
      <c r="CT1104" s="199"/>
      <c r="CU1104" s="199"/>
      <c r="CV1104" s="199"/>
      <c r="CW1104" s="199"/>
      <c r="CX1104" s="199"/>
      <c r="CY1104" s="199"/>
      <c r="CZ1104" s="199"/>
    </row>
    <row r="1105" spans="1:104" ht="12.75">
      <c r="A1105" s="86" t="s">
        <v>5210</v>
      </c>
      <c r="B1105" s="195" t="s">
        <v>116</v>
      </c>
      <c r="C1105" s="196" t="s">
        <v>392</v>
      </c>
      <c r="D1105" s="196" t="s">
        <v>3172</v>
      </c>
      <c r="E1105" s="196" t="s">
        <v>5211</v>
      </c>
      <c r="F1105" s="192" t="s">
        <v>5211</v>
      </c>
      <c r="G1105" s="31" t="s">
        <v>5212</v>
      </c>
      <c r="H1105" s="192" t="s">
        <v>4807</v>
      </c>
      <c r="I1105" s="193" t="s">
        <v>3189</v>
      </c>
      <c r="J1105" s="127" t="s">
        <v>3178</v>
      </c>
      <c r="K1105" s="35" t="s">
        <v>1204</v>
      </c>
      <c r="L1105" s="198">
        <v>45636</v>
      </c>
      <c r="M1105" s="199"/>
      <c r="N1105" s="199"/>
      <c r="O1105" s="199"/>
      <c r="P1105" s="199"/>
      <c r="Q1105" s="199"/>
      <c r="R1105" s="199"/>
      <c r="S1105" s="199"/>
      <c r="T1105" s="199"/>
      <c r="U1105" s="199"/>
      <c r="V1105" s="199"/>
      <c r="W1105" s="199"/>
      <c r="X1105" s="199"/>
      <c r="Y1105" s="199"/>
      <c r="Z1105" s="199"/>
      <c r="AA1105" s="199"/>
      <c r="AB1105" s="199"/>
      <c r="AC1105" s="199"/>
      <c r="AD1105" s="199"/>
      <c r="AE1105" s="199"/>
      <c r="AF1105" s="199"/>
      <c r="AG1105" s="199"/>
      <c r="AH1105" s="199"/>
      <c r="AI1105" s="199"/>
      <c r="AJ1105" s="199"/>
      <c r="AK1105" s="199"/>
      <c r="AL1105" s="199"/>
      <c r="AM1105" s="199"/>
      <c r="AN1105" s="199"/>
      <c r="AO1105" s="199"/>
      <c r="AP1105" s="199"/>
      <c r="AQ1105" s="199"/>
      <c r="AR1105" s="199"/>
      <c r="AS1105" s="199"/>
      <c r="AT1105" s="199"/>
      <c r="AU1105" s="199"/>
      <c r="AV1105" s="199"/>
      <c r="AW1105" s="199"/>
      <c r="AX1105" s="199"/>
      <c r="AY1105" s="199"/>
      <c r="AZ1105" s="199"/>
      <c r="BA1105" s="199"/>
      <c r="BB1105" s="199"/>
      <c r="BC1105" s="199"/>
      <c r="BD1105" s="199"/>
      <c r="BE1105" s="199"/>
      <c r="BF1105" s="199"/>
      <c r="BG1105" s="199"/>
      <c r="BH1105" s="199"/>
      <c r="BI1105" s="199"/>
      <c r="BJ1105" s="199"/>
      <c r="BK1105" s="199"/>
      <c r="BL1105" s="199"/>
      <c r="BM1105" s="199"/>
      <c r="BN1105" s="199"/>
      <c r="BO1105" s="199"/>
      <c r="BP1105" s="199"/>
      <c r="BQ1105" s="199"/>
      <c r="BR1105" s="199"/>
      <c r="BS1105" s="199"/>
      <c r="BT1105" s="199"/>
      <c r="BU1105" s="199"/>
      <c r="BV1105" s="199"/>
      <c r="BW1105" s="199"/>
      <c r="BX1105" s="199"/>
      <c r="BY1105" s="199"/>
      <c r="BZ1105" s="199"/>
      <c r="CA1105" s="199"/>
      <c r="CB1105" s="199"/>
      <c r="CC1105" s="199"/>
      <c r="CD1105" s="199"/>
      <c r="CE1105" s="199"/>
      <c r="CF1105" s="199"/>
      <c r="CG1105" s="199"/>
      <c r="CH1105" s="199"/>
      <c r="CI1105" s="199"/>
      <c r="CJ1105" s="199"/>
      <c r="CK1105" s="199"/>
      <c r="CL1105" s="199"/>
      <c r="CM1105" s="199"/>
      <c r="CN1105" s="199"/>
      <c r="CO1105" s="199"/>
      <c r="CP1105" s="199"/>
      <c r="CQ1105" s="199"/>
      <c r="CR1105" s="199"/>
      <c r="CS1105" s="199"/>
      <c r="CT1105" s="199"/>
      <c r="CU1105" s="199"/>
      <c r="CV1105" s="199"/>
      <c r="CW1105" s="199"/>
      <c r="CX1105" s="199"/>
      <c r="CY1105" s="199"/>
      <c r="CZ1105" s="199"/>
    </row>
    <row r="1106" spans="1:104" ht="12.75">
      <c r="A1106" s="86" t="s">
        <v>5213</v>
      </c>
      <c r="B1106" s="195" t="s">
        <v>116</v>
      </c>
      <c r="C1106" s="196" t="s">
        <v>392</v>
      </c>
      <c r="D1106" s="196" t="s">
        <v>3172</v>
      </c>
      <c r="E1106" s="196" t="s">
        <v>5214</v>
      </c>
      <c r="F1106" s="192" t="s">
        <v>5215</v>
      </c>
      <c r="G1106" s="31" t="s">
        <v>5216</v>
      </c>
      <c r="H1106" s="192" t="s">
        <v>5217</v>
      </c>
      <c r="I1106" s="193" t="s">
        <v>3177</v>
      </c>
      <c r="J1106" s="127" t="s">
        <v>5218</v>
      </c>
      <c r="K1106" s="35" t="s">
        <v>1204</v>
      </c>
      <c r="L1106" s="198">
        <v>45636</v>
      </c>
      <c r="M1106" s="199"/>
      <c r="N1106" s="199"/>
      <c r="O1106" s="199"/>
      <c r="P1106" s="199"/>
      <c r="Q1106" s="199"/>
      <c r="R1106" s="199"/>
      <c r="S1106" s="199"/>
      <c r="T1106" s="199"/>
      <c r="U1106" s="199"/>
      <c r="V1106" s="199"/>
      <c r="W1106" s="199"/>
      <c r="X1106" s="199"/>
      <c r="Y1106" s="199"/>
      <c r="Z1106" s="199"/>
      <c r="AA1106" s="199"/>
      <c r="AB1106" s="199"/>
      <c r="AC1106" s="199"/>
      <c r="AD1106" s="199"/>
      <c r="AE1106" s="199"/>
      <c r="AF1106" s="199"/>
      <c r="AG1106" s="199"/>
      <c r="AH1106" s="199"/>
      <c r="AI1106" s="199"/>
      <c r="AJ1106" s="199"/>
      <c r="AK1106" s="199"/>
      <c r="AL1106" s="199"/>
      <c r="AM1106" s="199"/>
      <c r="AN1106" s="199"/>
      <c r="AO1106" s="199"/>
      <c r="AP1106" s="199"/>
      <c r="AQ1106" s="199"/>
      <c r="AR1106" s="199"/>
      <c r="AS1106" s="199"/>
      <c r="AT1106" s="199"/>
      <c r="AU1106" s="199"/>
      <c r="AV1106" s="199"/>
      <c r="AW1106" s="199"/>
      <c r="AX1106" s="199"/>
      <c r="AY1106" s="199"/>
      <c r="AZ1106" s="199"/>
      <c r="BA1106" s="199"/>
      <c r="BB1106" s="199"/>
      <c r="BC1106" s="199"/>
      <c r="BD1106" s="199"/>
      <c r="BE1106" s="199"/>
      <c r="BF1106" s="199"/>
      <c r="BG1106" s="199"/>
      <c r="BH1106" s="199"/>
      <c r="BI1106" s="199"/>
      <c r="BJ1106" s="199"/>
      <c r="BK1106" s="199"/>
      <c r="BL1106" s="199"/>
      <c r="BM1106" s="199"/>
      <c r="BN1106" s="199"/>
      <c r="BO1106" s="199"/>
      <c r="BP1106" s="199"/>
      <c r="BQ1106" s="199"/>
      <c r="BR1106" s="199"/>
      <c r="BS1106" s="199"/>
      <c r="BT1106" s="199"/>
      <c r="BU1106" s="199"/>
      <c r="BV1106" s="199"/>
      <c r="BW1106" s="199"/>
      <c r="BX1106" s="199"/>
      <c r="BY1106" s="199"/>
      <c r="BZ1106" s="199"/>
      <c r="CA1106" s="199"/>
      <c r="CB1106" s="199"/>
      <c r="CC1106" s="199"/>
      <c r="CD1106" s="199"/>
      <c r="CE1106" s="199"/>
      <c r="CF1106" s="199"/>
      <c r="CG1106" s="199"/>
      <c r="CH1106" s="199"/>
      <c r="CI1106" s="199"/>
      <c r="CJ1106" s="199"/>
      <c r="CK1106" s="199"/>
      <c r="CL1106" s="199"/>
      <c r="CM1106" s="199"/>
      <c r="CN1106" s="199"/>
      <c r="CO1106" s="199"/>
      <c r="CP1106" s="199"/>
      <c r="CQ1106" s="199"/>
      <c r="CR1106" s="199"/>
      <c r="CS1106" s="199"/>
      <c r="CT1106" s="199"/>
      <c r="CU1106" s="199"/>
      <c r="CV1106" s="199"/>
      <c r="CW1106" s="199"/>
      <c r="CX1106" s="199"/>
      <c r="CY1106" s="199"/>
      <c r="CZ1106" s="199"/>
    </row>
    <row r="1107" spans="1:104" ht="12.75">
      <c r="A1107" s="86" t="s">
        <v>4898</v>
      </c>
      <c r="B1107" s="195" t="s">
        <v>116</v>
      </c>
      <c r="C1107" s="196" t="s">
        <v>392</v>
      </c>
      <c r="D1107" s="196" t="s">
        <v>3172</v>
      </c>
      <c r="E1107" s="196" t="s">
        <v>5219</v>
      </c>
      <c r="F1107" s="192" t="s">
        <v>5220</v>
      </c>
      <c r="G1107" s="31" t="s">
        <v>5221</v>
      </c>
      <c r="H1107" s="192" t="s">
        <v>4807</v>
      </c>
      <c r="I1107" s="193" t="s">
        <v>3189</v>
      </c>
      <c r="J1107" s="127" t="s">
        <v>3178</v>
      </c>
      <c r="K1107" s="35" t="s">
        <v>1204</v>
      </c>
      <c r="L1107" s="198">
        <v>45636</v>
      </c>
      <c r="M1107" s="199"/>
      <c r="N1107" s="199"/>
      <c r="O1107" s="199"/>
      <c r="P1107" s="199"/>
      <c r="Q1107" s="199"/>
      <c r="R1107" s="199"/>
      <c r="S1107" s="199"/>
      <c r="T1107" s="199"/>
      <c r="U1107" s="199"/>
      <c r="V1107" s="199"/>
      <c r="W1107" s="199"/>
      <c r="X1107" s="199"/>
      <c r="Y1107" s="199"/>
      <c r="Z1107" s="199"/>
      <c r="AA1107" s="199"/>
      <c r="AB1107" s="199"/>
      <c r="AC1107" s="199"/>
      <c r="AD1107" s="199"/>
      <c r="AE1107" s="199"/>
      <c r="AF1107" s="199"/>
      <c r="AG1107" s="199"/>
      <c r="AH1107" s="199"/>
      <c r="AI1107" s="199"/>
      <c r="AJ1107" s="199"/>
      <c r="AK1107" s="199"/>
      <c r="AL1107" s="199"/>
      <c r="AM1107" s="199"/>
      <c r="AN1107" s="199"/>
      <c r="AO1107" s="199"/>
      <c r="AP1107" s="199"/>
      <c r="AQ1107" s="199"/>
      <c r="AR1107" s="199"/>
      <c r="AS1107" s="199"/>
      <c r="AT1107" s="199"/>
      <c r="AU1107" s="199"/>
      <c r="AV1107" s="199"/>
      <c r="AW1107" s="199"/>
      <c r="AX1107" s="199"/>
      <c r="AY1107" s="199"/>
      <c r="AZ1107" s="199"/>
      <c r="BA1107" s="199"/>
      <c r="BB1107" s="199"/>
      <c r="BC1107" s="199"/>
      <c r="BD1107" s="199"/>
      <c r="BE1107" s="199"/>
      <c r="BF1107" s="199"/>
      <c r="BG1107" s="199"/>
      <c r="BH1107" s="199"/>
      <c r="BI1107" s="199"/>
      <c r="BJ1107" s="199"/>
      <c r="BK1107" s="199"/>
      <c r="BL1107" s="199"/>
      <c r="BM1107" s="199"/>
      <c r="BN1107" s="199"/>
      <c r="BO1107" s="199"/>
      <c r="BP1107" s="199"/>
      <c r="BQ1107" s="199"/>
      <c r="BR1107" s="199"/>
      <c r="BS1107" s="199"/>
      <c r="BT1107" s="199"/>
      <c r="BU1107" s="199"/>
      <c r="BV1107" s="199"/>
      <c r="BW1107" s="199"/>
      <c r="BX1107" s="199"/>
      <c r="BY1107" s="199"/>
      <c r="BZ1107" s="199"/>
      <c r="CA1107" s="199"/>
      <c r="CB1107" s="199"/>
      <c r="CC1107" s="199"/>
      <c r="CD1107" s="199"/>
      <c r="CE1107" s="199"/>
      <c r="CF1107" s="199"/>
      <c r="CG1107" s="199"/>
      <c r="CH1107" s="199"/>
      <c r="CI1107" s="199"/>
      <c r="CJ1107" s="199"/>
      <c r="CK1107" s="199"/>
      <c r="CL1107" s="199"/>
      <c r="CM1107" s="199"/>
      <c r="CN1107" s="199"/>
      <c r="CO1107" s="199"/>
      <c r="CP1107" s="199"/>
      <c r="CQ1107" s="199"/>
      <c r="CR1107" s="199"/>
      <c r="CS1107" s="199"/>
      <c r="CT1107" s="199"/>
      <c r="CU1107" s="199"/>
      <c r="CV1107" s="199"/>
      <c r="CW1107" s="199"/>
      <c r="CX1107" s="199"/>
      <c r="CY1107" s="199"/>
      <c r="CZ1107" s="199"/>
    </row>
    <row r="1108" spans="1:104" ht="12.75">
      <c r="A1108" s="86" t="s">
        <v>5222</v>
      </c>
      <c r="B1108" s="195" t="s">
        <v>116</v>
      </c>
      <c r="C1108" s="196" t="s">
        <v>392</v>
      </c>
      <c r="D1108" s="196" t="s">
        <v>3172</v>
      </c>
      <c r="E1108" s="196" t="s">
        <v>5223</v>
      </c>
      <c r="F1108" s="192" t="s">
        <v>5223</v>
      </c>
      <c r="G1108" s="31" t="s">
        <v>5224</v>
      </c>
      <c r="H1108" s="192" t="s">
        <v>4807</v>
      </c>
      <c r="I1108" s="193" t="s">
        <v>3189</v>
      </c>
      <c r="J1108" s="127" t="s">
        <v>3178</v>
      </c>
      <c r="K1108" s="35" t="s">
        <v>1204</v>
      </c>
      <c r="L1108" s="198">
        <v>45636</v>
      </c>
      <c r="M1108" s="199"/>
      <c r="N1108" s="199"/>
      <c r="O1108" s="199"/>
      <c r="P1108" s="199"/>
      <c r="Q1108" s="199"/>
      <c r="R1108" s="199"/>
      <c r="S1108" s="199"/>
      <c r="T1108" s="199"/>
      <c r="U1108" s="199"/>
      <c r="V1108" s="199"/>
      <c r="W1108" s="199"/>
      <c r="X1108" s="199"/>
      <c r="Y1108" s="199"/>
      <c r="Z1108" s="199"/>
      <c r="AA1108" s="199"/>
      <c r="AB1108" s="199"/>
      <c r="AC1108" s="199"/>
      <c r="AD1108" s="199"/>
      <c r="AE1108" s="199"/>
      <c r="AF1108" s="199"/>
      <c r="AG1108" s="199"/>
      <c r="AH1108" s="199"/>
      <c r="AI1108" s="199"/>
      <c r="AJ1108" s="199"/>
      <c r="AK1108" s="199"/>
      <c r="AL1108" s="199"/>
      <c r="AM1108" s="199"/>
      <c r="AN1108" s="199"/>
      <c r="AO1108" s="199"/>
      <c r="AP1108" s="199"/>
      <c r="AQ1108" s="199"/>
      <c r="AR1108" s="199"/>
      <c r="AS1108" s="199"/>
      <c r="AT1108" s="199"/>
      <c r="AU1108" s="199"/>
      <c r="AV1108" s="199"/>
      <c r="AW1108" s="199"/>
      <c r="AX1108" s="199"/>
      <c r="AY1108" s="199"/>
      <c r="AZ1108" s="199"/>
      <c r="BA1108" s="199"/>
      <c r="BB1108" s="199"/>
      <c r="BC1108" s="199"/>
      <c r="BD1108" s="199"/>
      <c r="BE1108" s="199"/>
      <c r="BF1108" s="199"/>
      <c r="BG1108" s="199"/>
      <c r="BH1108" s="199"/>
      <c r="BI1108" s="199"/>
      <c r="BJ1108" s="199"/>
      <c r="BK1108" s="199"/>
      <c r="BL1108" s="199"/>
      <c r="BM1108" s="199"/>
      <c r="BN1108" s="199"/>
      <c r="BO1108" s="199"/>
      <c r="BP1108" s="199"/>
      <c r="BQ1108" s="199"/>
      <c r="BR1108" s="199"/>
      <c r="BS1108" s="199"/>
      <c r="BT1108" s="199"/>
      <c r="BU1108" s="199"/>
      <c r="BV1108" s="199"/>
      <c r="BW1108" s="199"/>
      <c r="BX1108" s="199"/>
      <c r="BY1108" s="199"/>
      <c r="BZ1108" s="199"/>
      <c r="CA1108" s="199"/>
      <c r="CB1108" s="199"/>
      <c r="CC1108" s="199"/>
      <c r="CD1108" s="199"/>
      <c r="CE1108" s="199"/>
      <c r="CF1108" s="199"/>
      <c r="CG1108" s="199"/>
      <c r="CH1108" s="199"/>
      <c r="CI1108" s="199"/>
      <c r="CJ1108" s="199"/>
      <c r="CK1108" s="199"/>
      <c r="CL1108" s="199"/>
      <c r="CM1108" s="199"/>
      <c r="CN1108" s="199"/>
      <c r="CO1108" s="199"/>
      <c r="CP1108" s="199"/>
      <c r="CQ1108" s="199"/>
      <c r="CR1108" s="199"/>
      <c r="CS1108" s="199"/>
      <c r="CT1108" s="199"/>
      <c r="CU1108" s="199"/>
      <c r="CV1108" s="199"/>
      <c r="CW1108" s="199"/>
      <c r="CX1108" s="199"/>
      <c r="CY1108" s="199"/>
      <c r="CZ1108" s="199"/>
    </row>
    <row r="1109" spans="1:104" ht="12.75">
      <c r="A1109" s="86" t="s">
        <v>5225</v>
      </c>
      <c r="B1109" s="195" t="s">
        <v>116</v>
      </c>
      <c r="C1109" s="196" t="s">
        <v>392</v>
      </c>
      <c r="D1109" s="196" t="s">
        <v>3172</v>
      </c>
      <c r="E1109" s="196" t="s">
        <v>5226</v>
      </c>
      <c r="F1109" s="192" t="s">
        <v>5227</v>
      </c>
      <c r="G1109" s="31" t="s">
        <v>5228</v>
      </c>
      <c r="H1109" s="192" t="s">
        <v>3847</v>
      </c>
      <c r="I1109" s="193" t="s">
        <v>3189</v>
      </c>
      <c r="J1109" s="127" t="s">
        <v>3178</v>
      </c>
      <c r="K1109" s="35" t="s">
        <v>1204</v>
      </c>
      <c r="L1109" s="198">
        <v>45636</v>
      </c>
      <c r="M1109" s="199"/>
      <c r="N1109" s="199"/>
      <c r="O1109" s="199"/>
      <c r="P1109" s="199"/>
      <c r="Q1109" s="199"/>
      <c r="R1109" s="199"/>
      <c r="S1109" s="199"/>
      <c r="T1109" s="199"/>
      <c r="U1109" s="199"/>
      <c r="V1109" s="199"/>
      <c r="W1109" s="199"/>
      <c r="X1109" s="199"/>
      <c r="Y1109" s="199"/>
      <c r="Z1109" s="199"/>
      <c r="AA1109" s="199"/>
      <c r="AB1109" s="199"/>
      <c r="AC1109" s="199"/>
      <c r="AD1109" s="199"/>
      <c r="AE1109" s="199"/>
      <c r="AF1109" s="199"/>
      <c r="AG1109" s="199"/>
      <c r="AH1109" s="199"/>
      <c r="AI1109" s="199"/>
      <c r="AJ1109" s="199"/>
      <c r="AK1109" s="199"/>
      <c r="AL1109" s="199"/>
      <c r="AM1109" s="199"/>
      <c r="AN1109" s="199"/>
      <c r="AO1109" s="199"/>
      <c r="AP1109" s="199"/>
      <c r="AQ1109" s="199"/>
      <c r="AR1109" s="199"/>
      <c r="AS1109" s="199"/>
      <c r="AT1109" s="199"/>
      <c r="AU1109" s="199"/>
      <c r="AV1109" s="199"/>
      <c r="AW1109" s="199"/>
      <c r="AX1109" s="199"/>
      <c r="AY1109" s="199"/>
      <c r="AZ1109" s="199"/>
      <c r="BA1109" s="199"/>
      <c r="BB1109" s="199"/>
      <c r="BC1109" s="199"/>
      <c r="BD1109" s="199"/>
      <c r="BE1109" s="199"/>
      <c r="BF1109" s="199"/>
      <c r="BG1109" s="199"/>
      <c r="BH1109" s="199"/>
      <c r="BI1109" s="199"/>
      <c r="BJ1109" s="199"/>
      <c r="BK1109" s="199"/>
      <c r="BL1109" s="199"/>
      <c r="BM1109" s="199"/>
      <c r="BN1109" s="199"/>
      <c r="BO1109" s="199"/>
      <c r="BP1109" s="199"/>
      <c r="BQ1109" s="199"/>
      <c r="BR1109" s="199"/>
      <c r="BS1109" s="199"/>
      <c r="BT1109" s="199"/>
      <c r="BU1109" s="199"/>
      <c r="BV1109" s="199"/>
      <c r="BW1109" s="199"/>
      <c r="BX1109" s="199"/>
      <c r="BY1109" s="199"/>
      <c r="BZ1109" s="199"/>
      <c r="CA1109" s="199"/>
      <c r="CB1109" s="199"/>
      <c r="CC1109" s="199"/>
      <c r="CD1109" s="199"/>
      <c r="CE1109" s="199"/>
      <c r="CF1109" s="199"/>
      <c r="CG1109" s="199"/>
      <c r="CH1109" s="199"/>
      <c r="CI1109" s="199"/>
      <c r="CJ1109" s="199"/>
      <c r="CK1109" s="199"/>
      <c r="CL1109" s="199"/>
      <c r="CM1109" s="199"/>
      <c r="CN1109" s="199"/>
      <c r="CO1109" s="199"/>
      <c r="CP1109" s="199"/>
      <c r="CQ1109" s="199"/>
      <c r="CR1109" s="199"/>
      <c r="CS1109" s="199"/>
      <c r="CT1109" s="199"/>
      <c r="CU1109" s="199"/>
      <c r="CV1109" s="199"/>
      <c r="CW1109" s="199"/>
      <c r="CX1109" s="199"/>
      <c r="CY1109" s="199"/>
      <c r="CZ1109" s="199"/>
    </row>
    <row r="1110" spans="1:104" ht="12.75">
      <c r="A1110" s="86" t="s">
        <v>5229</v>
      </c>
      <c r="B1110" s="195" t="s">
        <v>116</v>
      </c>
      <c r="C1110" s="196" t="s">
        <v>392</v>
      </c>
      <c r="D1110" s="196" t="s">
        <v>3172</v>
      </c>
      <c r="E1110" s="196" t="s">
        <v>5230</v>
      </c>
      <c r="F1110" s="192" t="s">
        <v>5231</v>
      </c>
      <c r="G1110" s="31" t="s">
        <v>5232</v>
      </c>
      <c r="H1110" s="192" t="s">
        <v>4807</v>
      </c>
      <c r="I1110" s="193" t="s">
        <v>3189</v>
      </c>
      <c r="J1110" s="127" t="s">
        <v>3178</v>
      </c>
      <c r="K1110" s="35" t="s">
        <v>1204</v>
      </c>
      <c r="L1110" s="198">
        <v>45636</v>
      </c>
      <c r="M1110" s="199"/>
      <c r="N1110" s="199"/>
      <c r="O1110" s="199"/>
      <c r="P1110" s="199"/>
      <c r="Q1110" s="199"/>
      <c r="R1110" s="199"/>
      <c r="S1110" s="199"/>
      <c r="T1110" s="199"/>
      <c r="U1110" s="199"/>
      <c r="V1110" s="199"/>
      <c r="W1110" s="199"/>
      <c r="X1110" s="199"/>
      <c r="Y1110" s="199"/>
      <c r="Z1110" s="199"/>
      <c r="AA1110" s="199"/>
      <c r="AB1110" s="199"/>
      <c r="AC1110" s="199"/>
      <c r="AD1110" s="199"/>
      <c r="AE1110" s="199"/>
      <c r="AF1110" s="199"/>
      <c r="AG1110" s="199"/>
      <c r="AH1110" s="199"/>
      <c r="AI1110" s="199"/>
      <c r="AJ1110" s="199"/>
      <c r="AK1110" s="199"/>
      <c r="AL1110" s="199"/>
      <c r="AM1110" s="199"/>
      <c r="AN1110" s="199"/>
      <c r="AO1110" s="199"/>
      <c r="AP1110" s="199"/>
      <c r="AQ1110" s="199"/>
      <c r="AR1110" s="199"/>
      <c r="AS1110" s="199"/>
      <c r="AT1110" s="199"/>
      <c r="AU1110" s="199"/>
      <c r="AV1110" s="199"/>
      <c r="AW1110" s="199"/>
      <c r="AX1110" s="199"/>
      <c r="AY1110" s="199"/>
      <c r="AZ1110" s="199"/>
      <c r="BA1110" s="199"/>
      <c r="BB1110" s="199"/>
      <c r="BC1110" s="199"/>
      <c r="BD1110" s="199"/>
      <c r="BE1110" s="199"/>
      <c r="BF1110" s="199"/>
      <c r="BG1110" s="199"/>
      <c r="BH1110" s="199"/>
      <c r="BI1110" s="199"/>
      <c r="BJ1110" s="199"/>
      <c r="BK1110" s="199"/>
      <c r="BL1110" s="199"/>
      <c r="BM1110" s="199"/>
      <c r="BN1110" s="199"/>
      <c r="BO1110" s="199"/>
      <c r="BP1110" s="199"/>
      <c r="BQ1110" s="199"/>
      <c r="BR1110" s="199"/>
      <c r="BS1110" s="199"/>
      <c r="BT1110" s="199"/>
      <c r="BU1110" s="199"/>
      <c r="BV1110" s="199"/>
      <c r="BW1110" s="199"/>
      <c r="BX1110" s="199"/>
      <c r="BY1110" s="199"/>
      <c r="BZ1110" s="199"/>
      <c r="CA1110" s="199"/>
      <c r="CB1110" s="199"/>
      <c r="CC1110" s="199"/>
      <c r="CD1110" s="199"/>
      <c r="CE1110" s="199"/>
      <c r="CF1110" s="199"/>
      <c r="CG1110" s="199"/>
      <c r="CH1110" s="199"/>
      <c r="CI1110" s="199"/>
      <c r="CJ1110" s="199"/>
      <c r="CK1110" s="199"/>
      <c r="CL1110" s="199"/>
      <c r="CM1110" s="199"/>
      <c r="CN1110" s="199"/>
      <c r="CO1110" s="199"/>
      <c r="CP1110" s="199"/>
      <c r="CQ1110" s="199"/>
      <c r="CR1110" s="199"/>
      <c r="CS1110" s="199"/>
      <c r="CT1110" s="199"/>
      <c r="CU1110" s="199"/>
      <c r="CV1110" s="199"/>
      <c r="CW1110" s="199"/>
      <c r="CX1110" s="199"/>
      <c r="CY1110" s="199"/>
      <c r="CZ1110" s="199"/>
    </row>
    <row r="1111" spans="1:104" ht="12.75">
      <c r="A1111" s="86" t="s">
        <v>5233</v>
      </c>
      <c r="B1111" s="195" t="s">
        <v>116</v>
      </c>
      <c r="C1111" s="196" t="s">
        <v>392</v>
      </c>
      <c r="D1111" s="196" t="s">
        <v>3172</v>
      </c>
      <c r="E1111" s="196" t="s">
        <v>5234</v>
      </c>
      <c r="F1111" s="192" t="s">
        <v>5235</v>
      </c>
      <c r="G1111" s="31" t="s">
        <v>5236</v>
      </c>
      <c r="H1111" s="192" t="s">
        <v>3847</v>
      </c>
      <c r="I1111" s="193" t="s">
        <v>3189</v>
      </c>
      <c r="J1111" s="127" t="s">
        <v>3178</v>
      </c>
      <c r="K1111" s="35" t="s">
        <v>1204</v>
      </c>
      <c r="L1111" s="198">
        <v>45636</v>
      </c>
      <c r="M1111" s="199"/>
      <c r="N1111" s="199"/>
      <c r="O1111" s="199"/>
      <c r="P1111" s="199"/>
      <c r="Q1111" s="199"/>
      <c r="R1111" s="199"/>
      <c r="S1111" s="199"/>
      <c r="T1111" s="199"/>
      <c r="U1111" s="199"/>
      <c r="V1111" s="199"/>
      <c r="W1111" s="199"/>
      <c r="X1111" s="199"/>
      <c r="Y1111" s="199"/>
      <c r="Z1111" s="199"/>
      <c r="AA1111" s="199"/>
      <c r="AB1111" s="199"/>
      <c r="AC1111" s="199"/>
      <c r="AD1111" s="199"/>
      <c r="AE1111" s="199"/>
      <c r="AF1111" s="199"/>
      <c r="AG1111" s="199"/>
      <c r="AH1111" s="199"/>
      <c r="AI1111" s="199"/>
      <c r="AJ1111" s="199"/>
      <c r="AK1111" s="199"/>
      <c r="AL1111" s="199"/>
      <c r="AM1111" s="199"/>
      <c r="AN1111" s="199"/>
      <c r="AO1111" s="199"/>
      <c r="AP1111" s="199"/>
      <c r="AQ1111" s="199"/>
      <c r="AR1111" s="199"/>
      <c r="AS1111" s="199"/>
      <c r="AT1111" s="199"/>
      <c r="AU1111" s="199"/>
      <c r="AV1111" s="199"/>
      <c r="AW1111" s="199"/>
      <c r="AX1111" s="199"/>
      <c r="AY1111" s="199"/>
      <c r="AZ1111" s="199"/>
      <c r="BA1111" s="199"/>
      <c r="BB1111" s="199"/>
      <c r="BC1111" s="199"/>
      <c r="BD1111" s="199"/>
      <c r="BE1111" s="199"/>
      <c r="BF1111" s="199"/>
      <c r="BG1111" s="199"/>
      <c r="BH1111" s="199"/>
      <c r="BI1111" s="199"/>
      <c r="BJ1111" s="199"/>
      <c r="BK1111" s="199"/>
      <c r="BL1111" s="199"/>
      <c r="BM1111" s="199"/>
      <c r="BN1111" s="199"/>
      <c r="BO1111" s="199"/>
      <c r="BP1111" s="199"/>
      <c r="BQ1111" s="199"/>
      <c r="BR1111" s="199"/>
      <c r="BS1111" s="199"/>
      <c r="BT1111" s="199"/>
      <c r="BU1111" s="199"/>
      <c r="BV1111" s="199"/>
      <c r="BW1111" s="199"/>
      <c r="BX1111" s="199"/>
      <c r="BY1111" s="199"/>
      <c r="BZ1111" s="199"/>
      <c r="CA1111" s="199"/>
      <c r="CB1111" s="199"/>
      <c r="CC1111" s="199"/>
      <c r="CD1111" s="199"/>
      <c r="CE1111" s="199"/>
      <c r="CF1111" s="199"/>
      <c r="CG1111" s="199"/>
      <c r="CH1111" s="199"/>
      <c r="CI1111" s="199"/>
      <c r="CJ1111" s="199"/>
      <c r="CK1111" s="199"/>
      <c r="CL1111" s="199"/>
      <c r="CM1111" s="199"/>
      <c r="CN1111" s="199"/>
      <c r="CO1111" s="199"/>
      <c r="CP1111" s="199"/>
      <c r="CQ1111" s="199"/>
      <c r="CR1111" s="199"/>
      <c r="CS1111" s="199"/>
      <c r="CT1111" s="199"/>
      <c r="CU1111" s="199"/>
      <c r="CV1111" s="199"/>
      <c r="CW1111" s="199"/>
      <c r="CX1111" s="199"/>
      <c r="CY1111" s="199"/>
      <c r="CZ1111" s="199"/>
    </row>
    <row r="1112" spans="1:104" ht="12.75">
      <c r="A1112" s="86" t="s">
        <v>5237</v>
      </c>
      <c r="B1112" s="195" t="s">
        <v>116</v>
      </c>
      <c r="C1112" s="196" t="s">
        <v>392</v>
      </c>
      <c r="D1112" s="196" t="s">
        <v>3172</v>
      </c>
      <c r="E1112" s="196" t="s">
        <v>5238</v>
      </c>
      <c r="F1112" s="192" t="s">
        <v>5239</v>
      </c>
      <c r="G1112" s="31" t="s">
        <v>5240</v>
      </c>
      <c r="H1112" s="192" t="s">
        <v>3847</v>
      </c>
      <c r="I1112" s="193" t="s">
        <v>3189</v>
      </c>
      <c r="J1112" s="127" t="s">
        <v>3178</v>
      </c>
      <c r="K1112" s="35" t="s">
        <v>1204</v>
      </c>
      <c r="L1112" s="198">
        <v>45636</v>
      </c>
      <c r="M1112" s="199"/>
      <c r="N1112" s="199"/>
      <c r="O1112" s="199"/>
      <c r="P1112" s="199"/>
      <c r="Q1112" s="199"/>
      <c r="R1112" s="199"/>
      <c r="S1112" s="199"/>
      <c r="T1112" s="199"/>
      <c r="U1112" s="199"/>
      <c r="V1112" s="199"/>
      <c r="W1112" s="199"/>
      <c r="X1112" s="199"/>
      <c r="Y1112" s="199"/>
      <c r="Z1112" s="199"/>
      <c r="AA1112" s="199"/>
      <c r="AB1112" s="199"/>
      <c r="AC1112" s="199"/>
      <c r="AD1112" s="199"/>
      <c r="AE1112" s="199"/>
      <c r="AF1112" s="199"/>
      <c r="AG1112" s="199"/>
      <c r="AH1112" s="199"/>
      <c r="AI1112" s="199"/>
      <c r="AJ1112" s="199"/>
      <c r="AK1112" s="199"/>
      <c r="AL1112" s="199"/>
      <c r="AM1112" s="199"/>
      <c r="AN1112" s="199"/>
      <c r="AO1112" s="199"/>
      <c r="AP1112" s="199"/>
      <c r="AQ1112" s="199"/>
      <c r="AR1112" s="199"/>
      <c r="AS1112" s="199"/>
      <c r="AT1112" s="199"/>
      <c r="AU1112" s="199"/>
      <c r="AV1112" s="199"/>
      <c r="AW1112" s="199"/>
      <c r="AX1112" s="199"/>
      <c r="AY1112" s="199"/>
      <c r="AZ1112" s="199"/>
      <c r="BA1112" s="199"/>
      <c r="BB1112" s="199"/>
      <c r="BC1112" s="199"/>
      <c r="BD1112" s="199"/>
      <c r="BE1112" s="199"/>
      <c r="BF1112" s="199"/>
      <c r="BG1112" s="199"/>
      <c r="BH1112" s="199"/>
      <c r="BI1112" s="199"/>
      <c r="BJ1112" s="199"/>
      <c r="BK1112" s="199"/>
      <c r="BL1112" s="199"/>
      <c r="BM1112" s="199"/>
      <c r="BN1112" s="199"/>
      <c r="BO1112" s="199"/>
      <c r="BP1112" s="199"/>
      <c r="BQ1112" s="199"/>
      <c r="BR1112" s="199"/>
      <c r="BS1112" s="199"/>
      <c r="BT1112" s="199"/>
      <c r="BU1112" s="199"/>
      <c r="BV1112" s="199"/>
      <c r="BW1112" s="199"/>
      <c r="BX1112" s="199"/>
      <c r="BY1112" s="199"/>
      <c r="BZ1112" s="199"/>
      <c r="CA1112" s="199"/>
      <c r="CB1112" s="199"/>
      <c r="CC1112" s="199"/>
      <c r="CD1112" s="199"/>
      <c r="CE1112" s="199"/>
      <c r="CF1112" s="199"/>
      <c r="CG1112" s="199"/>
      <c r="CH1112" s="199"/>
      <c r="CI1112" s="199"/>
      <c r="CJ1112" s="199"/>
      <c r="CK1112" s="199"/>
      <c r="CL1112" s="199"/>
      <c r="CM1112" s="199"/>
      <c r="CN1112" s="199"/>
      <c r="CO1112" s="199"/>
      <c r="CP1112" s="199"/>
      <c r="CQ1112" s="199"/>
      <c r="CR1112" s="199"/>
      <c r="CS1112" s="199"/>
      <c r="CT1112" s="199"/>
      <c r="CU1112" s="199"/>
      <c r="CV1112" s="199"/>
      <c r="CW1112" s="199"/>
      <c r="CX1112" s="199"/>
      <c r="CY1112" s="199"/>
      <c r="CZ1112" s="199"/>
    </row>
    <row r="1113" spans="1:104" ht="12.75">
      <c r="A1113" s="86" t="s">
        <v>5241</v>
      </c>
      <c r="B1113" s="195" t="s">
        <v>116</v>
      </c>
      <c r="C1113" s="196" t="s">
        <v>392</v>
      </c>
      <c r="D1113" s="196" t="s">
        <v>3172</v>
      </c>
      <c r="E1113" s="196" t="s">
        <v>2359</v>
      </c>
      <c r="F1113" s="192" t="s">
        <v>5242</v>
      </c>
      <c r="G1113" s="31" t="s">
        <v>5243</v>
      </c>
      <c r="H1113" s="192" t="s">
        <v>5244</v>
      </c>
      <c r="I1113" s="193" t="s">
        <v>3177</v>
      </c>
      <c r="J1113" s="127" t="s">
        <v>3178</v>
      </c>
      <c r="K1113" s="35" t="s">
        <v>1204</v>
      </c>
      <c r="L1113" s="198">
        <v>45636</v>
      </c>
      <c r="M1113" s="199"/>
      <c r="N1113" s="199"/>
      <c r="O1113" s="199"/>
      <c r="P1113" s="199"/>
      <c r="Q1113" s="199"/>
      <c r="R1113" s="199"/>
      <c r="S1113" s="199"/>
      <c r="T1113" s="199"/>
      <c r="U1113" s="199"/>
      <c r="V1113" s="199"/>
      <c r="W1113" s="199"/>
      <c r="X1113" s="199"/>
      <c r="Y1113" s="199"/>
      <c r="Z1113" s="199"/>
      <c r="AA1113" s="199"/>
      <c r="AB1113" s="199"/>
      <c r="AC1113" s="199"/>
      <c r="AD1113" s="199"/>
      <c r="AE1113" s="199"/>
      <c r="AF1113" s="199"/>
      <c r="AG1113" s="199"/>
      <c r="AH1113" s="199"/>
      <c r="AI1113" s="199"/>
      <c r="AJ1113" s="199"/>
      <c r="AK1113" s="199"/>
      <c r="AL1113" s="199"/>
      <c r="AM1113" s="199"/>
      <c r="AN1113" s="199"/>
      <c r="AO1113" s="199"/>
      <c r="AP1113" s="199"/>
      <c r="AQ1113" s="199"/>
      <c r="AR1113" s="199"/>
      <c r="AS1113" s="199"/>
      <c r="AT1113" s="199"/>
      <c r="AU1113" s="199"/>
      <c r="AV1113" s="199"/>
      <c r="AW1113" s="199"/>
      <c r="AX1113" s="199"/>
      <c r="AY1113" s="199"/>
      <c r="AZ1113" s="199"/>
      <c r="BA1113" s="199"/>
      <c r="BB1113" s="199"/>
      <c r="BC1113" s="199"/>
      <c r="BD1113" s="199"/>
      <c r="BE1113" s="199"/>
      <c r="BF1113" s="199"/>
      <c r="BG1113" s="199"/>
      <c r="BH1113" s="199"/>
      <c r="BI1113" s="199"/>
      <c r="BJ1113" s="199"/>
      <c r="BK1113" s="199"/>
      <c r="BL1113" s="199"/>
      <c r="BM1113" s="199"/>
      <c r="BN1113" s="199"/>
      <c r="BO1113" s="199"/>
      <c r="BP1113" s="199"/>
      <c r="BQ1113" s="199"/>
      <c r="BR1113" s="199"/>
      <c r="BS1113" s="199"/>
      <c r="BT1113" s="199"/>
      <c r="BU1113" s="199"/>
      <c r="BV1113" s="199"/>
      <c r="BW1113" s="199"/>
      <c r="BX1113" s="199"/>
      <c r="BY1113" s="199"/>
      <c r="BZ1113" s="199"/>
      <c r="CA1113" s="199"/>
      <c r="CB1113" s="199"/>
      <c r="CC1113" s="199"/>
      <c r="CD1113" s="199"/>
      <c r="CE1113" s="199"/>
      <c r="CF1113" s="199"/>
      <c r="CG1113" s="199"/>
      <c r="CH1113" s="199"/>
      <c r="CI1113" s="199"/>
      <c r="CJ1113" s="199"/>
      <c r="CK1113" s="199"/>
      <c r="CL1113" s="199"/>
      <c r="CM1113" s="199"/>
      <c r="CN1113" s="199"/>
      <c r="CO1113" s="199"/>
      <c r="CP1113" s="199"/>
      <c r="CQ1113" s="199"/>
      <c r="CR1113" s="199"/>
      <c r="CS1113" s="199"/>
      <c r="CT1113" s="199"/>
      <c r="CU1113" s="199"/>
      <c r="CV1113" s="199"/>
      <c r="CW1113" s="199"/>
      <c r="CX1113" s="199"/>
      <c r="CY1113" s="199"/>
      <c r="CZ1113" s="199"/>
    </row>
    <row r="1114" spans="1:104" ht="12.75">
      <c r="A1114" s="86" t="s">
        <v>5245</v>
      </c>
      <c r="B1114" s="195" t="s">
        <v>13</v>
      </c>
      <c r="C1114" s="196" t="s">
        <v>124</v>
      </c>
      <c r="D1114" s="196" t="s">
        <v>3172</v>
      </c>
      <c r="E1114" s="196" t="s">
        <v>5246</v>
      </c>
      <c r="F1114" s="192" t="s">
        <v>5247</v>
      </c>
      <c r="G1114" s="31" t="s">
        <v>5248</v>
      </c>
      <c r="H1114" s="192" t="s">
        <v>4807</v>
      </c>
      <c r="I1114" s="193" t="s">
        <v>3189</v>
      </c>
      <c r="J1114" s="127" t="s">
        <v>3178</v>
      </c>
      <c r="K1114" s="35" t="s">
        <v>1204</v>
      </c>
      <c r="L1114" s="198">
        <v>45636</v>
      </c>
      <c r="M1114" s="199"/>
      <c r="N1114" s="199"/>
      <c r="O1114" s="199"/>
      <c r="P1114" s="199"/>
      <c r="Q1114" s="199"/>
      <c r="R1114" s="199"/>
      <c r="S1114" s="199"/>
      <c r="T1114" s="199"/>
      <c r="U1114" s="199"/>
      <c r="V1114" s="199"/>
      <c r="W1114" s="199"/>
      <c r="X1114" s="199"/>
      <c r="Y1114" s="199"/>
      <c r="Z1114" s="199"/>
      <c r="AA1114" s="199"/>
      <c r="AB1114" s="199"/>
      <c r="AC1114" s="199"/>
      <c r="AD1114" s="199"/>
      <c r="AE1114" s="199"/>
      <c r="AF1114" s="199"/>
      <c r="AG1114" s="199"/>
      <c r="AH1114" s="199"/>
      <c r="AI1114" s="199"/>
      <c r="AJ1114" s="199"/>
      <c r="AK1114" s="199"/>
      <c r="AL1114" s="199"/>
      <c r="AM1114" s="199"/>
      <c r="AN1114" s="199"/>
      <c r="AO1114" s="199"/>
      <c r="AP1114" s="199"/>
      <c r="AQ1114" s="199"/>
      <c r="AR1114" s="199"/>
      <c r="AS1114" s="199"/>
      <c r="AT1114" s="199"/>
      <c r="AU1114" s="199"/>
      <c r="AV1114" s="199"/>
      <c r="AW1114" s="199"/>
      <c r="AX1114" s="199"/>
      <c r="AY1114" s="199"/>
      <c r="AZ1114" s="199"/>
      <c r="BA1114" s="199"/>
      <c r="BB1114" s="199"/>
      <c r="BC1114" s="199"/>
      <c r="BD1114" s="199"/>
      <c r="BE1114" s="199"/>
      <c r="BF1114" s="199"/>
      <c r="BG1114" s="199"/>
      <c r="BH1114" s="199"/>
      <c r="BI1114" s="199"/>
      <c r="BJ1114" s="199"/>
      <c r="BK1114" s="199"/>
      <c r="BL1114" s="199"/>
      <c r="BM1114" s="199"/>
      <c r="BN1114" s="199"/>
      <c r="BO1114" s="199"/>
      <c r="BP1114" s="199"/>
      <c r="BQ1114" s="199"/>
      <c r="BR1114" s="199"/>
      <c r="BS1114" s="199"/>
      <c r="BT1114" s="199"/>
      <c r="BU1114" s="199"/>
      <c r="BV1114" s="199"/>
      <c r="BW1114" s="199"/>
      <c r="BX1114" s="199"/>
      <c r="BY1114" s="199"/>
      <c r="BZ1114" s="199"/>
      <c r="CA1114" s="199"/>
      <c r="CB1114" s="199"/>
      <c r="CC1114" s="199"/>
      <c r="CD1114" s="199"/>
      <c r="CE1114" s="199"/>
      <c r="CF1114" s="199"/>
      <c r="CG1114" s="199"/>
      <c r="CH1114" s="199"/>
      <c r="CI1114" s="199"/>
      <c r="CJ1114" s="199"/>
      <c r="CK1114" s="199"/>
      <c r="CL1114" s="199"/>
      <c r="CM1114" s="199"/>
      <c r="CN1114" s="199"/>
      <c r="CO1114" s="199"/>
      <c r="CP1114" s="199"/>
      <c r="CQ1114" s="199"/>
      <c r="CR1114" s="199"/>
      <c r="CS1114" s="199"/>
      <c r="CT1114" s="199"/>
      <c r="CU1114" s="199"/>
      <c r="CV1114" s="199"/>
      <c r="CW1114" s="199"/>
      <c r="CX1114" s="199"/>
      <c r="CY1114" s="199"/>
      <c r="CZ1114" s="199"/>
    </row>
    <row r="1115" spans="1:104" ht="12.75">
      <c r="A1115" s="86" t="s">
        <v>5249</v>
      </c>
      <c r="B1115" s="195" t="s">
        <v>171</v>
      </c>
      <c r="C1115" s="196" t="s">
        <v>124</v>
      </c>
      <c r="D1115" s="196" t="s">
        <v>3172</v>
      </c>
      <c r="E1115" s="196" t="s">
        <v>5250</v>
      </c>
      <c r="F1115" s="192" t="s">
        <v>4018</v>
      </c>
      <c r="G1115" s="31" t="s">
        <v>5251</v>
      </c>
      <c r="H1115" s="192" t="s">
        <v>4807</v>
      </c>
      <c r="I1115" s="193" t="s">
        <v>3189</v>
      </c>
      <c r="J1115" s="127" t="s">
        <v>3178</v>
      </c>
      <c r="K1115" s="35" t="s">
        <v>1204</v>
      </c>
      <c r="L1115" s="198">
        <v>45636</v>
      </c>
      <c r="M1115" s="199"/>
      <c r="N1115" s="199"/>
      <c r="O1115" s="199"/>
      <c r="P1115" s="199"/>
      <c r="Q1115" s="199"/>
      <c r="R1115" s="199"/>
      <c r="S1115" s="199"/>
      <c r="T1115" s="199"/>
      <c r="U1115" s="199"/>
      <c r="V1115" s="199"/>
      <c r="W1115" s="199"/>
      <c r="X1115" s="199"/>
      <c r="Y1115" s="199"/>
      <c r="Z1115" s="199"/>
      <c r="AA1115" s="199"/>
      <c r="AB1115" s="199"/>
      <c r="AC1115" s="199"/>
      <c r="AD1115" s="199"/>
      <c r="AE1115" s="199"/>
      <c r="AF1115" s="199"/>
      <c r="AG1115" s="199"/>
      <c r="AH1115" s="199"/>
      <c r="AI1115" s="199"/>
      <c r="AJ1115" s="199"/>
      <c r="AK1115" s="199"/>
      <c r="AL1115" s="199"/>
      <c r="AM1115" s="199"/>
      <c r="AN1115" s="199"/>
      <c r="AO1115" s="199"/>
      <c r="AP1115" s="199"/>
      <c r="AQ1115" s="199"/>
      <c r="AR1115" s="199"/>
      <c r="AS1115" s="199"/>
      <c r="AT1115" s="199"/>
      <c r="AU1115" s="199"/>
      <c r="AV1115" s="199"/>
      <c r="AW1115" s="199"/>
      <c r="AX1115" s="199"/>
      <c r="AY1115" s="199"/>
      <c r="AZ1115" s="199"/>
      <c r="BA1115" s="199"/>
      <c r="BB1115" s="199"/>
      <c r="BC1115" s="199"/>
      <c r="BD1115" s="199"/>
      <c r="BE1115" s="199"/>
      <c r="BF1115" s="199"/>
      <c r="BG1115" s="199"/>
      <c r="BH1115" s="199"/>
      <c r="BI1115" s="199"/>
      <c r="BJ1115" s="199"/>
      <c r="BK1115" s="199"/>
      <c r="BL1115" s="199"/>
      <c r="BM1115" s="199"/>
      <c r="BN1115" s="199"/>
      <c r="BO1115" s="199"/>
      <c r="BP1115" s="199"/>
      <c r="BQ1115" s="199"/>
      <c r="BR1115" s="199"/>
      <c r="BS1115" s="199"/>
      <c r="BT1115" s="199"/>
      <c r="BU1115" s="199"/>
      <c r="BV1115" s="199"/>
      <c r="BW1115" s="199"/>
      <c r="BX1115" s="199"/>
      <c r="BY1115" s="199"/>
      <c r="BZ1115" s="199"/>
      <c r="CA1115" s="199"/>
      <c r="CB1115" s="199"/>
      <c r="CC1115" s="199"/>
      <c r="CD1115" s="199"/>
      <c r="CE1115" s="199"/>
      <c r="CF1115" s="199"/>
      <c r="CG1115" s="199"/>
      <c r="CH1115" s="199"/>
      <c r="CI1115" s="199"/>
      <c r="CJ1115" s="199"/>
      <c r="CK1115" s="199"/>
      <c r="CL1115" s="199"/>
      <c r="CM1115" s="199"/>
      <c r="CN1115" s="199"/>
      <c r="CO1115" s="199"/>
      <c r="CP1115" s="199"/>
      <c r="CQ1115" s="199"/>
      <c r="CR1115" s="199"/>
      <c r="CS1115" s="199"/>
      <c r="CT1115" s="199"/>
      <c r="CU1115" s="199"/>
      <c r="CV1115" s="199"/>
      <c r="CW1115" s="199"/>
      <c r="CX1115" s="199"/>
      <c r="CY1115" s="199"/>
      <c r="CZ1115" s="199"/>
    </row>
    <row r="1116" spans="1:104" ht="12.75">
      <c r="A1116" s="86" t="s">
        <v>5252</v>
      </c>
      <c r="B1116" s="195" t="s">
        <v>13</v>
      </c>
      <c r="C1116" s="196" t="s">
        <v>124</v>
      </c>
      <c r="D1116" s="196" t="s">
        <v>3172</v>
      </c>
      <c r="E1116" s="196" t="s">
        <v>5253</v>
      </c>
      <c r="F1116" s="192" t="s">
        <v>5254</v>
      </c>
      <c r="G1116" s="31" t="s">
        <v>5255</v>
      </c>
      <c r="H1116" s="192" t="s">
        <v>4807</v>
      </c>
      <c r="I1116" s="193" t="s">
        <v>3189</v>
      </c>
      <c r="J1116" s="127" t="s">
        <v>3178</v>
      </c>
      <c r="K1116" s="35" t="s">
        <v>1204</v>
      </c>
      <c r="L1116" s="198">
        <v>45636</v>
      </c>
      <c r="M1116" s="199"/>
      <c r="N1116" s="199"/>
      <c r="O1116" s="199"/>
      <c r="P1116" s="199"/>
      <c r="Q1116" s="199"/>
      <c r="R1116" s="199"/>
      <c r="S1116" s="199"/>
      <c r="T1116" s="199"/>
      <c r="U1116" s="199"/>
      <c r="V1116" s="199"/>
      <c r="W1116" s="199"/>
      <c r="X1116" s="199"/>
      <c r="Y1116" s="199"/>
      <c r="Z1116" s="199"/>
      <c r="AA1116" s="199"/>
      <c r="AB1116" s="199"/>
      <c r="AC1116" s="199"/>
      <c r="AD1116" s="199"/>
      <c r="AE1116" s="199"/>
      <c r="AF1116" s="199"/>
      <c r="AG1116" s="199"/>
      <c r="AH1116" s="199"/>
      <c r="AI1116" s="199"/>
      <c r="AJ1116" s="199"/>
      <c r="AK1116" s="199"/>
      <c r="AL1116" s="199"/>
      <c r="AM1116" s="199"/>
      <c r="AN1116" s="199"/>
      <c r="AO1116" s="199"/>
      <c r="AP1116" s="199"/>
      <c r="AQ1116" s="199"/>
      <c r="AR1116" s="199"/>
      <c r="AS1116" s="199"/>
      <c r="AT1116" s="199"/>
      <c r="AU1116" s="199"/>
      <c r="AV1116" s="199"/>
      <c r="AW1116" s="199"/>
      <c r="AX1116" s="199"/>
      <c r="AY1116" s="199"/>
      <c r="AZ1116" s="199"/>
      <c r="BA1116" s="199"/>
      <c r="BB1116" s="199"/>
      <c r="BC1116" s="199"/>
      <c r="BD1116" s="199"/>
      <c r="BE1116" s="199"/>
      <c r="BF1116" s="199"/>
      <c r="BG1116" s="199"/>
      <c r="BH1116" s="199"/>
      <c r="BI1116" s="199"/>
      <c r="BJ1116" s="199"/>
      <c r="BK1116" s="199"/>
      <c r="BL1116" s="199"/>
      <c r="BM1116" s="199"/>
      <c r="BN1116" s="199"/>
      <c r="BO1116" s="199"/>
      <c r="BP1116" s="199"/>
      <c r="BQ1116" s="199"/>
      <c r="BR1116" s="199"/>
      <c r="BS1116" s="199"/>
      <c r="BT1116" s="199"/>
      <c r="BU1116" s="199"/>
      <c r="BV1116" s="199"/>
      <c r="BW1116" s="199"/>
      <c r="BX1116" s="199"/>
      <c r="BY1116" s="199"/>
      <c r="BZ1116" s="199"/>
      <c r="CA1116" s="199"/>
      <c r="CB1116" s="199"/>
      <c r="CC1116" s="199"/>
      <c r="CD1116" s="199"/>
      <c r="CE1116" s="199"/>
      <c r="CF1116" s="199"/>
      <c r="CG1116" s="199"/>
      <c r="CH1116" s="199"/>
      <c r="CI1116" s="199"/>
      <c r="CJ1116" s="199"/>
      <c r="CK1116" s="199"/>
      <c r="CL1116" s="199"/>
      <c r="CM1116" s="199"/>
      <c r="CN1116" s="199"/>
      <c r="CO1116" s="199"/>
      <c r="CP1116" s="199"/>
      <c r="CQ1116" s="199"/>
      <c r="CR1116" s="199"/>
      <c r="CS1116" s="199"/>
      <c r="CT1116" s="199"/>
      <c r="CU1116" s="199"/>
      <c r="CV1116" s="199"/>
      <c r="CW1116" s="199"/>
      <c r="CX1116" s="199"/>
      <c r="CY1116" s="199"/>
      <c r="CZ1116" s="199"/>
    </row>
    <row r="1117" spans="1:104" ht="12.75">
      <c r="A1117" s="86" t="s">
        <v>5256</v>
      </c>
      <c r="B1117" s="195" t="s">
        <v>171</v>
      </c>
      <c r="C1117" s="196" t="s">
        <v>124</v>
      </c>
      <c r="D1117" s="196" t="s">
        <v>3172</v>
      </c>
      <c r="E1117" s="196" t="s">
        <v>5257</v>
      </c>
      <c r="F1117" s="192" t="s">
        <v>5258</v>
      </c>
      <c r="G1117" s="31" t="s">
        <v>5259</v>
      </c>
      <c r="H1117" s="192" t="s">
        <v>4807</v>
      </c>
      <c r="I1117" s="193" t="s">
        <v>3189</v>
      </c>
      <c r="J1117" s="127" t="s">
        <v>3178</v>
      </c>
      <c r="K1117" s="35" t="s">
        <v>1204</v>
      </c>
      <c r="L1117" s="198">
        <v>45636</v>
      </c>
      <c r="M1117" s="199"/>
      <c r="N1117" s="199"/>
      <c r="O1117" s="199"/>
      <c r="P1117" s="199"/>
      <c r="Q1117" s="199"/>
      <c r="R1117" s="199"/>
      <c r="S1117" s="199"/>
      <c r="T1117" s="199"/>
      <c r="U1117" s="199"/>
      <c r="V1117" s="199"/>
      <c r="W1117" s="199"/>
      <c r="X1117" s="199"/>
      <c r="Y1117" s="199"/>
      <c r="Z1117" s="199"/>
      <c r="AA1117" s="199"/>
      <c r="AB1117" s="199"/>
      <c r="AC1117" s="199"/>
      <c r="AD1117" s="199"/>
      <c r="AE1117" s="199"/>
      <c r="AF1117" s="199"/>
      <c r="AG1117" s="199"/>
      <c r="AH1117" s="199"/>
      <c r="AI1117" s="199"/>
      <c r="AJ1117" s="199"/>
      <c r="AK1117" s="199"/>
      <c r="AL1117" s="199"/>
      <c r="AM1117" s="199"/>
      <c r="AN1117" s="199"/>
      <c r="AO1117" s="199"/>
      <c r="AP1117" s="199"/>
      <c r="AQ1117" s="199"/>
      <c r="AR1117" s="199"/>
      <c r="AS1117" s="199"/>
      <c r="AT1117" s="199"/>
      <c r="AU1117" s="199"/>
      <c r="AV1117" s="199"/>
      <c r="AW1117" s="199"/>
      <c r="AX1117" s="199"/>
      <c r="AY1117" s="199"/>
      <c r="AZ1117" s="199"/>
      <c r="BA1117" s="199"/>
      <c r="BB1117" s="199"/>
      <c r="BC1117" s="199"/>
      <c r="BD1117" s="199"/>
      <c r="BE1117" s="199"/>
      <c r="BF1117" s="199"/>
      <c r="BG1117" s="199"/>
      <c r="BH1117" s="199"/>
      <c r="BI1117" s="199"/>
      <c r="BJ1117" s="199"/>
      <c r="BK1117" s="199"/>
      <c r="BL1117" s="199"/>
      <c r="BM1117" s="199"/>
      <c r="BN1117" s="199"/>
      <c r="BO1117" s="199"/>
      <c r="BP1117" s="199"/>
      <c r="BQ1117" s="199"/>
      <c r="BR1117" s="199"/>
      <c r="BS1117" s="199"/>
      <c r="BT1117" s="199"/>
      <c r="BU1117" s="199"/>
      <c r="BV1117" s="199"/>
      <c r="BW1117" s="199"/>
      <c r="BX1117" s="199"/>
      <c r="BY1117" s="199"/>
      <c r="BZ1117" s="199"/>
      <c r="CA1117" s="199"/>
      <c r="CB1117" s="199"/>
      <c r="CC1117" s="199"/>
      <c r="CD1117" s="199"/>
      <c r="CE1117" s="199"/>
      <c r="CF1117" s="199"/>
      <c r="CG1117" s="199"/>
      <c r="CH1117" s="199"/>
      <c r="CI1117" s="199"/>
      <c r="CJ1117" s="199"/>
      <c r="CK1117" s="199"/>
      <c r="CL1117" s="199"/>
      <c r="CM1117" s="199"/>
      <c r="CN1117" s="199"/>
      <c r="CO1117" s="199"/>
      <c r="CP1117" s="199"/>
      <c r="CQ1117" s="199"/>
      <c r="CR1117" s="199"/>
      <c r="CS1117" s="199"/>
      <c r="CT1117" s="199"/>
      <c r="CU1117" s="199"/>
      <c r="CV1117" s="199"/>
      <c r="CW1117" s="199"/>
      <c r="CX1117" s="199"/>
      <c r="CY1117" s="199"/>
      <c r="CZ1117" s="199"/>
    </row>
    <row r="1118" spans="1:104" ht="12.75">
      <c r="A1118" s="86" t="s">
        <v>5260</v>
      </c>
      <c r="B1118" s="195" t="s">
        <v>13</v>
      </c>
      <c r="C1118" s="196" t="s">
        <v>124</v>
      </c>
      <c r="D1118" s="196" t="s">
        <v>3172</v>
      </c>
      <c r="E1118" s="196" t="s">
        <v>5261</v>
      </c>
      <c r="F1118" s="192" t="s">
        <v>5262</v>
      </c>
      <c r="G1118" s="31" t="s">
        <v>5263</v>
      </c>
      <c r="H1118" s="192" t="s">
        <v>4807</v>
      </c>
      <c r="I1118" s="193" t="s">
        <v>3189</v>
      </c>
      <c r="J1118" s="127" t="s">
        <v>3178</v>
      </c>
      <c r="K1118" s="35" t="s">
        <v>1204</v>
      </c>
      <c r="L1118" s="198">
        <v>45636</v>
      </c>
      <c r="M1118" s="199"/>
      <c r="N1118" s="199"/>
      <c r="O1118" s="199"/>
      <c r="P1118" s="199"/>
      <c r="Q1118" s="199"/>
      <c r="R1118" s="199"/>
      <c r="S1118" s="199"/>
      <c r="T1118" s="199"/>
      <c r="U1118" s="199"/>
      <c r="V1118" s="199"/>
      <c r="W1118" s="199"/>
      <c r="X1118" s="199"/>
      <c r="Y1118" s="199"/>
      <c r="Z1118" s="199"/>
      <c r="AA1118" s="199"/>
      <c r="AB1118" s="199"/>
      <c r="AC1118" s="199"/>
      <c r="AD1118" s="199"/>
      <c r="AE1118" s="199"/>
      <c r="AF1118" s="199"/>
      <c r="AG1118" s="199"/>
      <c r="AH1118" s="199"/>
      <c r="AI1118" s="199"/>
      <c r="AJ1118" s="199"/>
      <c r="AK1118" s="199"/>
      <c r="AL1118" s="199"/>
      <c r="AM1118" s="199"/>
      <c r="AN1118" s="199"/>
      <c r="AO1118" s="199"/>
      <c r="AP1118" s="199"/>
      <c r="AQ1118" s="199"/>
      <c r="AR1118" s="199"/>
      <c r="AS1118" s="199"/>
      <c r="AT1118" s="199"/>
      <c r="AU1118" s="199"/>
      <c r="AV1118" s="199"/>
      <c r="AW1118" s="199"/>
      <c r="AX1118" s="199"/>
      <c r="AY1118" s="199"/>
      <c r="AZ1118" s="199"/>
      <c r="BA1118" s="199"/>
      <c r="BB1118" s="199"/>
      <c r="BC1118" s="199"/>
      <c r="BD1118" s="199"/>
      <c r="BE1118" s="199"/>
      <c r="BF1118" s="199"/>
      <c r="BG1118" s="199"/>
      <c r="BH1118" s="199"/>
      <c r="BI1118" s="199"/>
      <c r="BJ1118" s="199"/>
      <c r="BK1118" s="199"/>
      <c r="BL1118" s="199"/>
      <c r="BM1118" s="199"/>
      <c r="BN1118" s="199"/>
      <c r="BO1118" s="199"/>
      <c r="BP1118" s="199"/>
      <c r="BQ1118" s="199"/>
      <c r="BR1118" s="199"/>
      <c r="BS1118" s="199"/>
      <c r="BT1118" s="199"/>
      <c r="BU1118" s="199"/>
      <c r="BV1118" s="199"/>
      <c r="BW1118" s="199"/>
      <c r="BX1118" s="199"/>
      <c r="BY1118" s="199"/>
      <c r="BZ1118" s="199"/>
      <c r="CA1118" s="199"/>
      <c r="CB1118" s="199"/>
      <c r="CC1118" s="199"/>
      <c r="CD1118" s="199"/>
      <c r="CE1118" s="199"/>
      <c r="CF1118" s="199"/>
      <c r="CG1118" s="199"/>
      <c r="CH1118" s="199"/>
      <c r="CI1118" s="199"/>
      <c r="CJ1118" s="199"/>
      <c r="CK1118" s="199"/>
      <c r="CL1118" s="199"/>
      <c r="CM1118" s="199"/>
      <c r="CN1118" s="199"/>
      <c r="CO1118" s="199"/>
      <c r="CP1118" s="199"/>
      <c r="CQ1118" s="199"/>
      <c r="CR1118" s="199"/>
      <c r="CS1118" s="199"/>
      <c r="CT1118" s="199"/>
      <c r="CU1118" s="199"/>
      <c r="CV1118" s="199"/>
      <c r="CW1118" s="199"/>
      <c r="CX1118" s="199"/>
      <c r="CY1118" s="199"/>
      <c r="CZ1118" s="199"/>
    </row>
    <row r="1119" spans="1:104" ht="12.75">
      <c r="A1119" s="86" t="s">
        <v>5264</v>
      </c>
      <c r="B1119" s="195" t="s">
        <v>13</v>
      </c>
      <c r="C1119" s="196" t="s">
        <v>124</v>
      </c>
      <c r="D1119" s="196" t="s">
        <v>3172</v>
      </c>
      <c r="E1119" s="196" t="s">
        <v>5265</v>
      </c>
      <c r="F1119" s="192" t="s">
        <v>5266</v>
      </c>
      <c r="G1119" s="31" t="s">
        <v>5267</v>
      </c>
      <c r="H1119" s="192" t="s">
        <v>4807</v>
      </c>
      <c r="I1119" s="193" t="s">
        <v>3189</v>
      </c>
      <c r="J1119" s="127" t="s">
        <v>3178</v>
      </c>
      <c r="K1119" s="35" t="s">
        <v>1204</v>
      </c>
      <c r="L1119" s="198">
        <v>45636</v>
      </c>
      <c r="M1119" s="199"/>
      <c r="N1119" s="199"/>
      <c r="O1119" s="199"/>
      <c r="P1119" s="199"/>
      <c r="Q1119" s="199"/>
      <c r="R1119" s="199"/>
      <c r="S1119" s="199"/>
      <c r="T1119" s="199"/>
      <c r="U1119" s="199"/>
      <c r="V1119" s="199"/>
      <c r="W1119" s="199"/>
      <c r="X1119" s="199"/>
      <c r="Y1119" s="199"/>
      <c r="Z1119" s="199"/>
      <c r="AA1119" s="199"/>
      <c r="AB1119" s="199"/>
      <c r="AC1119" s="199"/>
      <c r="AD1119" s="199"/>
      <c r="AE1119" s="199"/>
      <c r="AF1119" s="199"/>
      <c r="AG1119" s="199"/>
      <c r="AH1119" s="199"/>
      <c r="AI1119" s="199"/>
      <c r="AJ1119" s="199"/>
      <c r="AK1119" s="199"/>
      <c r="AL1119" s="199"/>
      <c r="AM1119" s="199"/>
      <c r="AN1119" s="199"/>
      <c r="AO1119" s="199"/>
      <c r="AP1119" s="199"/>
      <c r="AQ1119" s="199"/>
      <c r="AR1119" s="199"/>
      <c r="AS1119" s="199"/>
      <c r="AT1119" s="199"/>
      <c r="AU1119" s="199"/>
      <c r="AV1119" s="199"/>
      <c r="AW1119" s="199"/>
      <c r="AX1119" s="199"/>
      <c r="AY1119" s="199"/>
      <c r="AZ1119" s="199"/>
      <c r="BA1119" s="199"/>
      <c r="BB1119" s="199"/>
      <c r="BC1119" s="199"/>
      <c r="BD1119" s="199"/>
      <c r="BE1119" s="199"/>
      <c r="BF1119" s="199"/>
      <c r="BG1119" s="199"/>
      <c r="BH1119" s="199"/>
      <c r="BI1119" s="199"/>
      <c r="BJ1119" s="199"/>
      <c r="BK1119" s="199"/>
      <c r="BL1119" s="199"/>
      <c r="BM1119" s="199"/>
      <c r="BN1119" s="199"/>
      <c r="BO1119" s="199"/>
      <c r="BP1119" s="199"/>
      <c r="BQ1119" s="199"/>
      <c r="BR1119" s="199"/>
      <c r="BS1119" s="199"/>
      <c r="BT1119" s="199"/>
      <c r="BU1119" s="199"/>
      <c r="BV1119" s="199"/>
      <c r="BW1119" s="199"/>
      <c r="BX1119" s="199"/>
      <c r="BY1119" s="199"/>
      <c r="BZ1119" s="199"/>
      <c r="CA1119" s="199"/>
      <c r="CB1119" s="199"/>
      <c r="CC1119" s="199"/>
      <c r="CD1119" s="199"/>
      <c r="CE1119" s="199"/>
      <c r="CF1119" s="199"/>
      <c r="CG1119" s="199"/>
      <c r="CH1119" s="199"/>
      <c r="CI1119" s="199"/>
      <c r="CJ1119" s="199"/>
      <c r="CK1119" s="199"/>
      <c r="CL1119" s="199"/>
      <c r="CM1119" s="199"/>
      <c r="CN1119" s="199"/>
      <c r="CO1119" s="199"/>
      <c r="CP1119" s="199"/>
      <c r="CQ1119" s="199"/>
      <c r="CR1119" s="199"/>
      <c r="CS1119" s="199"/>
      <c r="CT1119" s="199"/>
      <c r="CU1119" s="199"/>
      <c r="CV1119" s="199"/>
      <c r="CW1119" s="199"/>
      <c r="CX1119" s="199"/>
      <c r="CY1119" s="199"/>
      <c r="CZ1119" s="199"/>
    </row>
    <row r="1120" spans="1:104" ht="12.75">
      <c r="A1120" s="86" t="s">
        <v>5268</v>
      </c>
      <c r="B1120" s="195" t="s">
        <v>149</v>
      </c>
      <c r="C1120" s="196" t="s">
        <v>124</v>
      </c>
      <c r="D1120" s="196" t="s">
        <v>3172</v>
      </c>
      <c r="E1120" s="196" t="s">
        <v>5269</v>
      </c>
      <c r="F1120" s="192" t="s">
        <v>5270</v>
      </c>
      <c r="G1120" s="31" t="s">
        <v>5271</v>
      </c>
      <c r="H1120" s="192" t="s">
        <v>3847</v>
      </c>
      <c r="I1120" s="193" t="s">
        <v>3189</v>
      </c>
      <c r="J1120" s="127" t="s">
        <v>3178</v>
      </c>
      <c r="K1120" s="35" t="s">
        <v>1204</v>
      </c>
      <c r="L1120" s="198">
        <v>45636</v>
      </c>
      <c r="M1120" s="199"/>
      <c r="N1120" s="199"/>
      <c r="O1120" s="199"/>
      <c r="P1120" s="199"/>
      <c r="Q1120" s="199"/>
      <c r="R1120" s="199"/>
      <c r="S1120" s="199"/>
      <c r="T1120" s="199"/>
      <c r="U1120" s="199"/>
      <c r="V1120" s="199"/>
      <c r="W1120" s="199"/>
      <c r="X1120" s="199"/>
      <c r="Y1120" s="199"/>
      <c r="Z1120" s="199"/>
      <c r="AA1120" s="199"/>
      <c r="AB1120" s="199"/>
      <c r="AC1120" s="199"/>
      <c r="AD1120" s="199"/>
      <c r="AE1120" s="199"/>
      <c r="AF1120" s="199"/>
      <c r="AG1120" s="199"/>
      <c r="AH1120" s="199"/>
      <c r="AI1120" s="199"/>
      <c r="AJ1120" s="199"/>
      <c r="AK1120" s="199"/>
      <c r="AL1120" s="199"/>
      <c r="AM1120" s="199"/>
      <c r="AN1120" s="199"/>
      <c r="AO1120" s="199"/>
      <c r="AP1120" s="199"/>
      <c r="AQ1120" s="199"/>
      <c r="AR1120" s="199"/>
      <c r="AS1120" s="199"/>
      <c r="AT1120" s="199"/>
      <c r="AU1120" s="199"/>
      <c r="AV1120" s="199"/>
      <c r="AW1120" s="199"/>
      <c r="AX1120" s="199"/>
      <c r="AY1120" s="199"/>
      <c r="AZ1120" s="199"/>
      <c r="BA1120" s="199"/>
      <c r="BB1120" s="199"/>
      <c r="BC1120" s="199"/>
      <c r="BD1120" s="199"/>
      <c r="BE1120" s="199"/>
      <c r="BF1120" s="199"/>
      <c r="BG1120" s="199"/>
      <c r="BH1120" s="199"/>
      <c r="BI1120" s="199"/>
      <c r="BJ1120" s="199"/>
      <c r="BK1120" s="199"/>
      <c r="BL1120" s="199"/>
      <c r="BM1120" s="199"/>
      <c r="BN1120" s="199"/>
      <c r="BO1120" s="199"/>
      <c r="BP1120" s="199"/>
      <c r="BQ1120" s="199"/>
      <c r="BR1120" s="199"/>
      <c r="BS1120" s="199"/>
      <c r="BT1120" s="199"/>
      <c r="BU1120" s="199"/>
      <c r="BV1120" s="199"/>
      <c r="BW1120" s="199"/>
      <c r="BX1120" s="199"/>
      <c r="BY1120" s="199"/>
      <c r="BZ1120" s="199"/>
      <c r="CA1120" s="199"/>
      <c r="CB1120" s="199"/>
      <c r="CC1120" s="199"/>
      <c r="CD1120" s="199"/>
      <c r="CE1120" s="199"/>
      <c r="CF1120" s="199"/>
      <c r="CG1120" s="199"/>
      <c r="CH1120" s="199"/>
      <c r="CI1120" s="199"/>
      <c r="CJ1120" s="199"/>
      <c r="CK1120" s="199"/>
      <c r="CL1120" s="199"/>
      <c r="CM1120" s="199"/>
      <c r="CN1120" s="199"/>
      <c r="CO1120" s="199"/>
      <c r="CP1120" s="199"/>
      <c r="CQ1120" s="199"/>
      <c r="CR1120" s="199"/>
      <c r="CS1120" s="199"/>
      <c r="CT1120" s="199"/>
      <c r="CU1120" s="199"/>
      <c r="CV1120" s="199"/>
      <c r="CW1120" s="199"/>
      <c r="CX1120" s="199"/>
      <c r="CY1120" s="199"/>
      <c r="CZ1120" s="199"/>
    </row>
    <row r="1121" spans="1:104" ht="12.75">
      <c r="A1121" s="86" t="s">
        <v>5272</v>
      </c>
      <c r="B1121" s="195" t="s">
        <v>171</v>
      </c>
      <c r="C1121" s="196" t="s">
        <v>124</v>
      </c>
      <c r="D1121" s="196" t="s">
        <v>3172</v>
      </c>
      <c r="E1121" s="196" t="s">
        <v>5273</v>
      </c>
      <c r="F1121" s="192" t="s">
        <v>5274</v>
      </c>
      <c r="G1121" s="31" t="s">
        <v>5275</v>
      </c>
      <c r="H1121" s="192" t="s">
        <v>3847</v>
      </c>
      <c r="I1121" s="193" t="s">
        <v>3189</v>
      </c>
      <c r="J1121" s="127" t="s">
        <v>3178</v>
      </c>
      <c r="K1121" s="35" t="s">
        <v>1204</v>
      </c>
      <c r="L1121" s="198">
        <v>45636</v>
      </c>
      <c r="M1121" s="199"/>
      <c r="N1121" s="199"/>
      <c r="O1121" s="199"/>
      <c r="P1121" s="199"/>
      <c r="Q1121" s="199"/>
      <c r="R1121" s="199"/>
      <c r="S1121" s="199"/>
      <c r="T1121" s="199"/>
      <c r="U1121" s="199"/>
      <c r="V1121" s="199"/>
      <c r="W1121" s="199"/>
      <c r="X1121" s="199"/>
      <c r="Y1121" s="199"/>
      <c r="Z1121" s="199"/>
      <c r="AA1121" s="199"/>
      <c r="AB1121" s="199"/>
      <c r="AC1121" s="199"/>
      <c r="AD1121" s="199"/>
      <c r="AE1121" s="199"/>
      <c r="AF1121" s="199"/>
      <c r="AG1121" s="199"/>
      <c r="AH1121" s="199"/>
      <c r="AI1121" s="199"/>
      <c r="AJ1121" s="199"/>
      <c r="AK1121" s="199"/>
      <c r="AL1121" s="199"/>
      <c r="AM1121" s="199"/>
      <c r="AN1121" s="199"/>
      <c r="AO1121" s="199"/>
      <c r="AP1121" s="199"/>
      <c r="AQ1121" s="199"/>
      <c r="AR1121" s="199"/>
      <c r="AS1121" s="199"/>
      <c r="AT1121" s="199"/>
      <c r="AU1121" s="199"/>
      <c r="AV1121" s="199"/>
      <c r="AW1121" s="199"/>
      <c r="AX1121" s="199"/>
      <c r="AY1121" s="199"/>
      <c r="AZ1121" s="199"/>
      <c r="BA1121" s="199"/>
      <c r="BB1121" s="199"/>
      <c r="BC1121" s="199"/>
      <c r="BD1121" s="199"/>
      <c r="BE1121" s="199"/>
      <c r="BF1121" s="199"/>
      <c r="BG1121" s="199"/>
      <c r="BH1121" s="199"/>
      <c r="BI1121" s="199"/>
      <c r="BJ1121" s="199"/>
      <c r="BK1121" s="199"/>
      <c r="BL1121" s="199"/>
      <c r="BM1121" s="199"/>
      <c r="BN1121" s="199"/>
      <c r="BO1121" s="199"/>
      <c r="BP1121" s="199"/>
      <c r="BQ1121" s="199"/>
      <c r="BR1121" s="199"/>
      <c r="BS1121" s="199"/>
      <c r="BT1121" s="199"/>
      <c r="BU1121" s="199"/>
      <c r="BV1121" s="199"/>
      <c r="BW1121" s="199"/>
      <c r="BX1121" s="199"/>
      <c r="BY1121" s="199"/>
      <c r="BZ1121" s="199"/>
      <c r="CA1121" s="199"/>
      <c r="CB1121" s="199"/>
      <c r="CC1121" s="199"/>
      <c r="CD1121" s="199"/>
      <c r="CE1121" s="199"/>
      <c r="CF1121" s="199"/>
      <c r="CG1121" s="199"/>
      <c r="CH1121" s="199"/>
      <c r="CI1121" s="199"/>
      <c r="CJ1121" s="199"/>
      <c r="CK1121" s="199"/>
      <c r="CL1121" s="199"/>
      <c r="CM1121" s="199"/>
      <c r="CN1121" s="199"/>
      <c r="CO1121" s="199"/>
      <c r="CP1121" s="199"/>
      <c r="CQ1121" s="199"/>
      <c r="CR1121" s="199"/>
      <c r="CS1121" s="199"/>
      <c r="CT1121" s="199"/>
      <c r="CU1121" s="199"/>
      <c r="CV1121" s="199"/>
      <c r="CW1121" s="199"/>
      <c r="CX1121" s="199"/>
      <c r="CY1121" s="199"/>
      <c r="CZ1121" s="199"/>
    </row>
    <row r="1122" spans="1:104" ht="12.75">
      <c r="A1122" s="86" t="s">
        <v>5276</v>
      </c>
      <c r="B1122" s="195" t="s">
        <v>171</v>
      </c>
      <c r="C1122" s="196" t="s">
        <v>124</v>
      </c>
      <c r="D1122" s="196" t="s">
        <v>3172</v>
      </c>
      <c r="E1122" s="196" t="s">
        <v>5277</v>
      </c>
      <c r="F1122" s="192" t="s">
        <v>5278</v>
      </c>
      <c r="G1122" s="31" t="s">
        <v>5279</v>
      </c>
      <c r="H1122" s="192" t="s">
        <v>3847</v>
      </c>
      <c r="I1122" s="193" t="s">
        <v>3189</v>
      </c>
      <c r="J1122" s="127" t="s">
        <v>3178</v>
      </c>
      <c r="K1122" s="35" t="s">
        <v>1204</v>
      </c>
      <c r="L1122" s="198">
        <v>45636</v>
      </c>
      <c r="M1122" s="199"/>
      <c r="N1122" s="199"/>
      <c r="O1122" s="199"/>
      <c r="P1122" s="199"/>
      <c r="Q1122" s="199"/>
      <c r="R1122" s="199"/>
      <c r="S1122" s="199"/>
      <c r="T1122" s="199"/>
      <c r="U1122" s="199"/>
      <c r="V1122" s="199"/>
      <c r="W1122" s="199"/>
      <c r="X1122" s="199"/>
      <c r="Y1122" s="199"/>
      <c r="Z1122" s="199"/>
      <c r="AA1122" s="199"/>
      <c r="AB1122" s="199"/>
      <c r="AC1122" s="199"/>
      <c r="AD1122" s="199"/>
      <c r="AE1122" s="199"/>
      <c r="AF1122" s="199"/>
      <c r="AG1122" s="199"/>
      <c r="AH1122" s="199"/>
      <c r="AI1122" s="199"/>
      <c r="AJ1122" s="199"/>
      <c r="AK1122" s="199"/>
      <c r="AL1122" s="199"/>
      <c r="AM1122" s="199"/>
      <c r="AN1122" s="199"/>
      <c r="AO1122" s="199"/>
      <c r="AP1122" s="199"/>
      <c r="AQ1122" s="199"/>
      <c r="AR1122" s="199"/>
      <c r="AS1122" s="199"/>
      <c r="AT1122" s="199"/>
      <c r="AU1122" s="199"/>
      <c r="AV1122" s="199"/>
      <c r="AW1122" s="199"/>
      <c r="AX1122" s="199"/>
      <c r="AY1122" s="199"/>
      <c r="AZ1122" s="199"/>
      <c r="BA1122" s="199"/>
      <c r="BB1122" s="199"/>
      <c r="BC1122" s="199"/>
      <c r="BD1122" s="199"/>
      <c r="BE1122" s="199"/>
      <c r="BF1122" s="199"/>
      <c r="BG1122" s="199"/>
      <c r="BH1122" s="199"/>
      <c r="BI1122" s="199"/>
      <c r="BJ1122" s="199"/>
      <c r="BK1122" s="199"/>
      <c r="BL1122" s="199"/>
      <c r="BM1122" s="199"/>
      <c r="BN1122" s="199"/>
      <c r="BO1122" s="199"/>
      <c r="BP1122" s="199"/>
      <c r="BQ1122" s="199"/>
      <c r="BR1122" s="199"/>
      <c r="BS1122" s="199"/>
      <c r="BT1122" s="199"/>
      <c r="BU1122" s="199"/>
      <c r="BV1122" s="199"/>
      <c r="BW1122" s="199"/>
      <c r="BX1122" s="199"/>
      <c r="BY1122" s="199"/>
      <c r="BZ1122" s="199"/>
      <c r="CA1122" s="199"/>
      <c r="CB1122" s="199"/>
      <c r="CC1122" s="199"/>
      <c r="CD1122" s="199"/>
      <c r="CE1122" s="199"/>
      <c r="CF1122" s="199"/>
      <c r="CG1122" s="199"/>
      <c r="CH1122" s="199"/>
      <c r="CI1122" s="199"/>
      <c r="CJ1122" s="199"/>
      <c r="CK1122" s="199"/>
      <c r="CL1122" s="199"/>
      <c r="CM1122" s="199"/>
      <c r="CN1122" s="199"/>
      <c r="CO1122" s="199"/>
      <c r="CP1122" s="199"/>
      <c r="CQ1122" s="199"/>
      <c r="CR1122" s="199"/>
      <c r="CS1122" s="199"/>
      <c r="CT1122" s="199"/>
      <c r="CU1122" s="199"/>
      <c r="CV1122" s="199"/>
      <c r="CW1122" s="199"/>
      <c r="CX1122" s="199"/>
      <c r="CY1122" s="199"/>
      <c r="CZ1122" s="199"/>
    </row>
    <row r="1123" spans="1:104" ht="12.75">
      <c r="A1123" s="86" t="s">
        <v>5280</v>
      </c>
      <c r="B1123" s="195" t="s">
        <v>4009</v>
      </c>
      <c r="C1123" s="196" t="s">
        <v>14</v>
      </c>
      <c r="D1123" s="196" t="s">
        <v>3481</v>
      </c>
      <c r="E1123" s="196" t="s">
        <v>5281</v>
      </c>
      <c r="F1123" s="196" t="s">
        <v>5282</v>
      </c>
      <c r="G1123" s="31" t="s">
        <v>5283</v>
      </c>
      <c r="H1123" s="196" t="s">
        <v>4773</v>
      </c>
      <c r="I1123" s="202" t="s">
        <v>3177</v>
      </c>
      <c r="J1123" s="127" t="s">
        <v>3486</v>
      </c>
      <c r="K1123" s="35" t="s">
        <v>1204</v>
      </c>
      <c r="L1123" s="35">
        <v>45636</v>
      </c>
      <c r="M1123" s="143"/>
      <c r="N1123" s="143"/>
      <c r="O1123" s="143"/>
      <c r="P1123" s="143"/>
      <c r="Q1123" s="143"/>
      <c r="R1123" s="143"/>
      <c r="S1123" s="143"/>
      <c r="T1123" s="143"/>
      <c r="U1123" s="143"/>
      <c r="V1123" s="143"/>
      <c r="W1123" s="143"/>
      <c r="X1123" s="143"/>
      <c r="Y1123" s="143"/>
      <c r="Z1123" s="143"/>
      <c r="AA1123" s="143"/>
      <c r="AB1123" s="143"/>
      <c r="AC1123" s="143"/>
      <c r="AD1123" s="143"/>
      <c r="AE1123" s="143"/>
      <c r="AF1123" s="143"/>
      <c r="AG1123" s="143"/>
      <c r="AH1123" s="143"/>
      <c r="AI1123" s="143"/>
      <c r="AJ1123" s="143"/>
      <c r="AK1123" s="143"/>
      <c r="AL1123" s="143"/>
      <c r="AM1123" s="143"/>
      <c r="AN1123" s="143"/>
      <c r="AO1123" s="143"/>
      <c r="AP1123" s="143"/>
      <c r="AQ1123" s="143"/>
      <c r="AR1123" s="143"/>
      <c r="AS1123" s="143"/>
      <c r="AT1123" s="143"/>
      <c r="AU1123" s="143"/>
      <c r="AV1123" s="143"/>
      <c r="AW1123" s="143"/>
      <c r="AX1123" s="143"/>
      <c r="AY1123" s="143"/>
      <c r="AZ1123" s="143"/>
      <c r="BA1123" s="143"/>
      <c r="BB1123" s="143"/>
      <c r="BC1123" s="143"/>
      <c r="BD1123" s="143"/>
      <c r="BE1123" s="143"/>
      <c r="BF1123" s="143"/>
      <c r="BG1123" s="143"/>
      <c r="BH1123" s="143"/>
      <c r="BI1123" s="143"/>
      <c r="BJ1123" s="143"/>
      <c r="BK1123" s="143"/>
      <c r="BL1123" s="143"/>
      <c r="BM1123" s="143"/>
      <c r="BN1123" s="143"/>
      <c r="BO1123" s="143"/>
      <c r="BP1123" s="143"/>
      <c r="BQ1123" s="143"/>
      <c r="BR1123" s="143"/>
      <c r="BS1123" s="143"/>
      <c r="BT1123" s="143"/>
      <c r="BU1123" s="143"/>
      <c r="BV1123" s="143"/>
      <c r="BW1123" s="143"/>
      <c r="BX1123" s="143"/>
      <c r="BY1123" s="143"/>
      <c r="BZ1123" s="143"/>
      <c r="CA1123" s="143"/>
      <c r="CB1123" s="143"/>
      <c r="CC1123" s="143"/>
      <c r="CD1123" s="143"/>
      <c r="CE1123" s="143"/>
      <c r="CF1123" s="143"/>
      <c r="CG1123" s="143"/>
      <c r="CH1123" s="143"/>
      <c r="CI1123" s="143"/>
      <c r="CJ1123" s="143"/>
      <c r="CK1123" s="143"/>
      <c r="CL1123" s="143"/>
      <c r="CM1123" s="143"/>
      <c r="CN1123" s="143"/>
      <c r="CO1123" s="143"/>
      <c r="CP1123" s="143"/>
      <c r="CQ1123" s="143"/>
      <c r="CR1123" s="143"/>
      <c r="CS1123" s="143"/>
      <c r="CT1123" s="143"/>
      <c r="CU1123" s="143"/>
      <c r="CV1123" s="143"/>
      <c r="CW1123" s="143"/>
      <c r="CX1123" s="143"/>
      <c r="CY1123" s="143"/>
      <c r="CZ1123" s="143"/>
    </row>
    <row r="1124" spans="1:104" ht="13.5" customHeight="1">
      <c r="A1124" s="86" t="s">
        <v>5284</v>
      </c>
      <c r="B1124" s="195" t="s">
        <v>4009</v>
      </c>
      <c r="C1124" s="196" t="s">
        <v>14</v>
      </c>
      <c r="D1124" s="196" t="s">
        <v>3481</v>
      </c>
      <c r="E1124" s="196" t="s">
        <v>3981</v>
      </c>
      <c r="F1124" s="196" t="s">
        <v>5285</v>
      </c>
      <c r="G1124" s="31" t="s">
        <v>5286</v>
      </c>
      <c r="H1124" s="196" t="s">
        <v>4475</v>
      </c>
      <c r="I1124" s="202" t="s">
        <v>3189</v>
      </c>
      <c r="J1124" s="127" t="s">
        <v>3486</v>
      </c>
      <c r="K1124" s="35" t="s">
        <v>1204</v>
      </c>
      <c r="L1124" s="35">
        <v>45636</v>
      </c>
      <c r="M1124" s="143"/>
      <c r="N1124" s="143"/>
      <c r="O1124" s="143"/>
      <c r="P1124" s="143"/>
      <c r="Q1124" s="143"/>
      <c r="R1124" s="143"/>
      <c r="S1124" s="143"/>
      <c r="T1124" s="143"/>
      <c r="U1124" s="143"/>
      <c r="V1124" s="143"/>
      <c r="W1124" s="143"/>
      <c r="X1124" s="143"/>
      <c r="Y1124" s="143"/>
      <c r="Z1124" s="143"/>
      <c r="AA1124" s="143"/>
      <c r="AB1124" s="143"/>
      <c r="AC1124" s="143"/>
      <c r="AD1124" s="143"/>
      <c r="AE1124" s="143"/>
      <c r="AF1124" s="143"/>
      <c r="AG1124" s="143"/>
      <c r="AH1124" s="143"/>
      <c r="AI1124" s="143"/>
      <c r="AJ1124" s="143"/>
      <c r="AK1124" s="143"/>
      <c r="AL1124" s="143"/>
      <c r="AM1124" s="143"/>
      <c r="AN1124" s="143"/>
      <c r="AO1124" s="143"/>
      <c r="AP1124" s="143"/>
      <c r="AQ1124" s="143"/>
      <c r="AR1124" s="143"/>
      <c r="AS1124" s="143"/>
      <c r="AT1124" s="143"/>
      <c r="AU1124" s="143"/>
      <c r="AV1124" s="143"/>
      <c r="AW1124" s="143"/>
      <c r="AX1124" s="143"/>
      <c r="AY1124" s="143"/>
      <c r="AZ1124" s="143"/>
      <c r="BA1124" s="143"/>
      <c r="BB1124" s="143"/>
      <c r="BC1124" s="143"/>
      <c r="BD1124" s="143"/>
      <c r="BE1124" s="143"/>
      <c r="BF1124" s="143"/>
      <c r="BG1124" s="143"/>
      <c r="BH1124" s="143"/>
      <c r="BI1124" s="143"/>
      <c r="BJ1124" s="143"/>
      <c r="BK1124" s="143"/>
      <c r="BL1124" s="143"/>
      <c r="BM1124" s="143"/>
      <c r="BN1124" s="143"/>
      <c r="BO1124" s="143"/>
      <c r="BP1124" s="143"/>
      <c r="BQ1124" s="143"/>
      <c r="BR1124" s="143"/>
      <c r="BS1124" s="143"/>
      <c r="BT1124" s="143"/>
      <c r="BU1124" s="143"/>
      <c r="BV1124" s="143"/>
      <c r="BW1124" s="143"/>
      <c r="BX1124" s="143"/>
      <c r="BY1124" s="143"/>
      <c r="BZ1124" s="143"/>
      <c r="CA1124" s="143"/>
      <c r="CB1124" s="143"/>
      <c r="CC1124" s="143"/>
      <c r="CD1124" s="143"/>
      <c r="CE1124" s="143"/>
      <c r="CF1124" s="143"/>
      <c r="CG1124" s="143"/>
      <c r="CH1124" s="143"/>
      <c r="CI1124" s="143"/>
      <c r="CJ1124" s="143"/>
      <c r="CK1124" s="143"/>
      <c r="CL1124" s="143"/>
      <c r="CM1124" s="143"/>
      <c r="CN1124" s="143"/>
      <c r="CO1124" s="143"/>
      <c r="CP1124" s="143"/>
      <c r="CQ1124" s="143"/>
      <c r="CR1124" s="143"/>
      <c r="CS1124" s="143"/>
      <c r="CT1124" s="143"/>
      <c r="CU1124" s="143"/>
      <c r="CV1124" s="143"/>
      <c r="CW1124" s="143"/>
      <c r="CX1124" s="143"/>
      <c r="CY1124" s="143"/>
      <c r="CZ1124" s="143"/>
    </row>
    <row r="1125" spans="1:104" ht="13.5" customHeight="1">
      <c r="A1125" s="86" t="s">
        <v>5287</v>
      </c>
      <c r="B1125" s="195" t="s">
        <v>4009</v>
      </c>
      <c r="C1125" s="196" t="s">
        <v>14</v>
      </c>
      <c r="D1125" s="196" t="s">
        <v>3481</v>
      </c>
      <c r="E1125" s="196" t="s">
        <v>5288</v>
      </c>
      <c r="F1125" s="196" t="s">
        <v>5289</v>
      </c>
      <c r="G1125" s="31" t="s">
        <v>5290</v>
      </c>
      <c r="H1125" s="196" t="s">
        <v>4475</v>
      </c>
      <c r="I1125" s="202" t="s">
        <v>3189</v>
      </c>
      <c r="J1125" s="127" t="s">
        <v>3486</v>
      </c>
      <c r="K1125" s="35" t="s">
        <v>1204</v>
      </c>
      <c r="L1125" s="35">
        <v>45636</v>
      </c>
      <c r="M1125" s="143"/>
      <c r="N1125" s="143"/>
      <c r="O1125" s="143"/>
      <c r="P1125" s="143"/>
      <c r="Q1125" s="143"/>
      <c r="R1125" s="143"/>
      <c r="S1125" s="143"/>
      <c r="T1125" s="143"/>
      <c r="U1125" s="143"/>
      <c r="V1125" s="143"/>
      <c r="W1125" s="143"/>
      <c r="X1125" s="143"/>
      <c r="Y1125" s="143"/>
      <c r="Z1125" s="143"/>
      <c r="AA1125" s="143"/>
      <c r="AB1125" s="143"/>
      <c r="AC1125" s="143"/>
      <c r="AD1125" s="143"/>
      <c r="AE1125" s="143"/>
      <c r="AF1125" s="143"/>
      <c r="AG1125" s="143"/>
      <c r="AH1125" s="143"/>
      <c r="AI1125" s="143"/>
      <c r="AJ1125" s="143"/>
      <c r="AK1125" s="143"/>
      <c r="AL1125" s="143"/>
      <c r="AM1125" s="143"/>
      <c r="AN1125" s="143"/>
      <c r="AO1125" s="143"/>
      <c r="AP1125" s="143"/>
      <c r="AQ1125" s="143"/>
      <c r="AR1125" s="143"/>
      <c r="AS1125" s="143"/>
      <c r="AT1125" s="143"/>
      <c r="AU1125" s="143"/>
      <c r="AV1125" s="143"/>
      <c r="AW1125" s="143"/>
      <c r="AX1125" s="143"/>
      <c r="AY1125" s="143"/>
      <c r="AZ1125" s="143"/>
      <c r="BA1125" s="143"/>
      <c r="BB1125" s="143"/>
      <c r="BC1125" s="143"/>
      <c r="BD1125" s="143"/>
      <c r="BE1125" s="143"/>
      <c r="BF1125" s="143"/>
      <c r="BG1125" s="143"/>
      <c r="BH1125" s="143"/>
      <c r="BI1125" s="143"/>
      <c r="BJ1125" s="143"/>
      <c r="BK1125" s="143"/>
      <c r="BL1125" s="143"/>
      <c r="BM1125" s="143"/>
      <c r="BN1125" s="143"/>
      <c r="BO1125" s="143"/>
      <c r="BP1125" s="143"/>
      <c r="BQ1125" s="143"/>
      <c r="BR1125" s="143"/>
      <c r="BS1125" s="143"/>
      <c r="BT1125" s="143"/>
      <c r="BU1125" s="143"/>
      <c r="BV1125" s="143"/>
      <c r="BW1125" s="143"/>
      <c r="BX1125" s="143"/>
      <c r="BY1125" s="143"/>
      <c r="BZ1125" s="143"/>
      <c r="CA1125" s="143"/>
      <c r="CB1125" s="143"/>
      <c r="CC1125" s="143"/>
      <c r="CD1125" s="143"/>
      <c r="CE1125" s="143"/>
      <c r="CF1125" s="143"/>
      <c r="CG1125" s="143"/>
      <c r="CH1125" s="143"/>
      <c r="CI1125" s="143"/>
      <c r="CJ1125" s="143"/>
      <c r="CK1125" s="143"/>
      <c r="CL1125" s="143"/>
      <c r="CM1125" s="143"/>
      <c r="CN1125" s="143"/>
      <c r="CO1125" s="143"/>
      <c r="CP1125" s="143"/>
      <c r="CQ1125" s="143"/>
      <c r="CR1125" s="143"/>
      <c r="CS1125" s="143"/>
      <c r="CT1125" s="143"/>
      <c r="CU1125" s="143"/>
      <c r="CV1125" s="143"/>
      <c r="CW1125" s="143"/>
      <c r="CX1125" s="143"/>
      <c r="CY1125" s="143"/>
      <c r="CZ1125" s="143"/>
    </row>
    <row r="1126" spans="1:104" ht="12.75">
      <c r="A1126" s="86" t="s">
        <v>5291</v>
      </c>
      <c r="B1126" s="195" t="s">
        <v>4009</v>
      </c>
      <c r="C1126" s="196" t="s">
        <v>14</v>
      </c>
      <c r="D1126" s="196" t="s">
        <v>3481</v>
      </c>
      <c r="E1126" s="196" t="s">
        <v>5292</v>
      </c>
      <c r="F1126" s="196" t="s">
        <v>5293</v>
      </c>
      <c r="G1126" s="31" t="s">
        <v>5294</v>
      </c>
      <c r="H1126" s="196" t="s">
        <v>4475</v>
      </c>
      <c r="I1126" s="202" t="s">
        <v>3189</v>
      </c>
      <c r="J1126" s="127" t="s">
        <v>3486</v>
      </c>
      <c r="K1126" s="35" t="s">
        <v>1204</v>
      </c>
      <c r="L1126" s="35">
        <v>45636</v>
      </c>
      <c r="M1126" s="143"/>
      <c r="N1126" s="143"/>
      <c r="O1126" s="143"/>
      <c r="P1126" s="143"/>
      <c r="Q1126" s="143"/>
      <c r="R1126" s="143"/>
      <c r="S1126" s="143"/>
      <c r="T1126" s="143"/>
      <c r="U1126" s="143"/>
      <c r="V1126" s="143"/>
      <c r="W1126" s="143"/>
      <c r="X1126" s="143"/>
      <c r="Y1126" s="143"/>
      <c r="Z1126" s="143"/>
      <c r="AA1126" s="143"/>
      <c r="AB1126" s="143"/>
      <c r="AC1126" s="143"/>
      <c r="AD1126" s="143"/>
      <c r="AE1126" s="143"/>
      <c r="AF1126" s="143"/>
      <c r="AG1126" s="143"/>
      <c r="AH1126" s="143"/>
      <c r="AI1126" s="143"/>
      <c r="AJ1126" s="143"/>
      <c r="AK1126" s="143"/>
      <c r="AL1126" s="143"/>
      <c r="AM1126" s="143"/>
      <c r="AN1126" s="143"/>
      <c r="AO1126" s="143"/>
      <c r="AP1126" s="143"/>
      <c r="AQ1126" s="143"/>
      <c r="AR1126" s="143"/>
      <c r="AS1126" s="143"/>
      <c r="AT1126" s="143"/>
      <c r="AU1126" s="143"/>
      <c r="AV1126" s="143"/>
      <c r="AW1126" s="143"/>
      <c r="AX1126" s="143"/>
      <c r="AY1126" s="143"/>
      <c r="AZ1126" s="143"/>
      <c r="BA1126" s="143"/>
      <c r="BB1126" s="143"/>
      <c r="BC1126" s="143"/>
      <c r="BD1126" s="143"/>
      <c r="BE1126" s="143"/>
      <c r="BF1126" s="143"/>
      <c r="BG1126" s="143"/>
      <c r="BH1126" s="143"/>
      <c r="BI1126" s="143"/>
      <c r="BJ1126" s="143"/>
      <c r="BK1126" s="143"/>
      <c r="BL1126" s="143"/>
      <c r="BM1126" s="143"/>
      <c r="BN1126" s="143"/>
      <c r="BO1126" s="143"/>
      <c r="BP1126" s="143"/>
      <c r="BQ1126" s="143"/>
      <c r="BR1126" s="143"/>
      <c r="BS1126" s="143"/>
      <c r="BT1126" s="143"/>
      <c r="BU1126" s="143"/>
      <c r="BV1126" s="143"/>
      <c r="BW1126" s="143"/>
      <c r="BX1126" s="143"/>
      <c r="BY1126" s="143"/>
      <c r="BZ1126" s="143"/>
      <c r="CA1126" s="143"/>
      <c r="CB1126" s="143"/>
      <c r="CC1126" s="143"/>
      <c r="CD1126" s="143"/>
      <c r="CE1126" s="143"/>
      <c r="CF1126" s="143"/>
      <c r="CG1126" s="143"/>
      <c r="CH1126" s="143"/>
      <c r="CI1126" s="143"/>
      <c r="CJ1126" s="143"/>
      <c r="CK1126" s="143"/>
      <c r="CL1126" s="143"/>
      <c r="CM1126" s="143"/>
      <c r="CN1126" s="143"/>
      <c r="CO1126" s="143"/>
      <c r="CP1126" s="143"/>
      <c r="CQ1126" s="143"/>
      <c r="CR1126" s="143"/>
      <c r="CS1126" s="143"/>
      <c r="CT1126" s="143"/>
      <c r="CU1126" s="143"/>
      <c r="CV1126" s="143"/>
      <c r="CW1126" s="143"/>
      <c r="CX1126" s="143"/>
      <c r="CY1126" s="143"/>
      <c r="CZ1126" s="143"/>
    </row>
    <row r="1127" spans="1:104" ht="12.75">
      <c r="A1127" s="86" t="s">
        <v>5295</v>
      </c>
      <c r="B1127" s="195" t="s">
        <v>5296</v>
      </c>
      <c r="C1127" s="196" t="s">
        <v>14</v>
      </c>
      <c r="D1127" s="196" t="s">
        <v>3481</v>
      </c>
      <c r="E1127" s="196" t="s">
        <v>5297</v>
      </c>
      <c r="F1127" s="196" t="s">
        <v>5298</v>
      </c>
      <c r="G1127" s="31" t="s">
        <v>5299</v>
      </c>
      <c r="H1127" s="196" t="s">
        <v>4475</v>
      </c>
      <c r="I1127" s="202" t="s">
        <v>3189</v>
      </c>
      <c r="J1127" s="127" t="s">
        <v>3486</v>
      </c>
      <c r="K1127" s="35" t="s">
        <v>1204</v>
      </c>
      <c r="L1127" s="35">
        <v>45636</v>
      </c>
      <c r="M1127" s="143"/>
      <c r="N1127" s="143"/>
      <c r="O1127" s="143"/>
      <c r="P1127" s="143"/>
      <c r="Q1127" s="143"/>
      <c r="R1127" s="143"/>
      <c r="S1127" s="143"/>
      <c r="T1127" s="143"/>
      <c r="U1127" s="143"/>
      <c r="V1127" s="143"/>
      <c r="W1127" s="143"/>
      <c r="X1127" s="143"/>
      <c r="Y1127" s="143"/>
      <c r="Z1127" s="143"/>
      <c r="AA1127" s="143"/>
      <c r="AB1127" s="143"/>
      <c r="AC1127" s="143"/>
      <c r="AD1127" s="143"/>
      <c r="AE1127" s="143"/>
      <c r="AF1127" s="143"/>
      <c r="AG1127" s="143"/>
      <c r="AH1127" s="143"/>
      <c r="AI1127" s="143"/>
      <c r="AJ1127" s="143"/>
      <c r="AK1127" s="143"/>
      <c r="AL1127" s="143"/>
      <c r="AM1127" s="143"/>
      <c r="AN1127" s="143"/>
      <c r="AO1127" s="143"/>
      <c r="AP1127" s="143"/>
      <c r="AQ1127" s="143"/>
      <c r="AR1127" s="143"/>
      <c r="AS1127" s="143"/>
      <c r="AT1127" s="143"/>
      <c r="AU1127" s="143"/>
      <c r="AV1127" s="143"/>
      <c r="AW1127" s="143"/>
      <c r="AX1127" s="143"/>
      <c r="AY1127" s="143"/>
      <c r="AZ1127" s="143"/>
      <c r="BA1127" s="143"/>
      <c r="BB1127" s="143"/>
      <c r="BC1127" s="143"/>
      <c r="BD1127" s="143"/>
      <c r="BE1127" s="143"/>
      <c r="BF1127" s="143"/>
      <c r="BG1127" s="143"/>
      <c r="BH1127" s="143"/>
      <c r="BI1127" s="143"/>
      <c r="BJ1127" s="143"/>
      <c r="BK1127" s="143"/>
      <c r="BL1127" s="143"/>
      <c r="BM1127" s="143"/>
      <c r="BN1127" s="143"/>
      <c r="BO1127" s="143"/>
      <c r="BP1127" s="143"/>
      <c r="BQ1127" s="143"/>
      <c r="BR1127" s="143"/>
      <c r="BS1127" s="143"/>
      <c r="BT1127" s="143"/>
      <c r="BU1127" s="143"/>
      <c r="BV1127" s="143"/>
      <c r="BW1127" s="143"/>
      <c r="BX1127" s="143"/>
      <c r="BY1127" s="143"/>
      <c r="BZ1127" s="143"/>
      <c r="CA1127" s="143"/>
      <c r="CB1127" s="143"/>
      <c r="CC1127" s="143"/>
      <c r="CD1127" s="143"/>
      <c r="CE1127" s="143"/>
      <c r="CF1127" s="143"/>
      <c r="CG1127" s="143"/>
      <c r="CH1127" s="143"/>
      <c r="CI1127" s="143"/>
      <c r="CJ1127" s="143"/>
      <c r="CK1127" s="143"/>
      <c r="CL1127" s="143"/>
      <c r="CM1127" s="143"/>
      <c r="CN1127" s="143"/>
      <c r="CO1127" s="143"/>
      <c r="CP1127" s="143"/>
      <c r="CQ1127" s="143"/>
      <c r="CR1127" s="143"/>
      <c r="CS1127" s="143"/>
      <c r="CT1127" s="143"/>
      <c r="CU1127" s="143"/>
      <c r="CV1127" s="143"/>
      <c r="CW1127" s="143"/>
      <c r="CX1127" s="143"/>
      <c r="CY1127" s="143"/>
      <c r="CZ1127" s="143"/>
    </row>
    <row r="1128" spans="1:104" ht="18" customHeight="1">
      <c r="A1128" s="86" t="s">
        <v>5300</v>
      </c>
      <c r="B1128" s="195" t="s">
        <v>3980</v>
      </c>
      <c r="C1128" s="196" t="s">
        <v>14</v>
      </c>
      <c r="D1128" s="196" t="s">
        <v>3481</v>
      </c>
      <c r="E1128" s="196" t="s">
        <v>5301</v>
      </c>
      <c r="F1128" s="196" t="s">
        <v>5302</v>
      </c>
      <c r="G1128" s="31" t="s">
        <v>5303</v>
      </c>
      <c r="H1128" s="196" t="s">
        <v>4475</v>
      </c>
      <c r="I1128" s="202" t="s">
        <v>3189</v>
      </c>
      <c r="J1128" s="127" t="s">
        <v>3486</v>
      </c>
      <c r="K1128" s="35" t="s">
        <v>1204</v>
      </c>
      <c r="L1128" s="35">
        <v>45636</v>
      </c>
      <c r="M1128" s="143"/>
      <c r="N1128" s="143"/>
      <c r="O1128" s="143"/>
      <c r="P1128" s="143"/>
      <c r="Q1128" s="143"/>
      <c r="R1128" s="143"/>
      <c r="S1128" s="143"/>
      <c r="T1128" s="143"/>
      <c r="U1128" s="143"/>
      <c r="V1128" s="143"/>
      <c r="W1128" s="143"/>
      <c r="X1128" s="143"/>
      <c r="Y1128" s="143"/>
      <c r="Z1128" s="143"/>
      <c r="AA1128" s="143"/>
      <c r="AB1128" s="143"/>
      <c r="AC1128" s="143"/>
      <c r="AD1128" s="143"/>
      <c r="AE1128" s="143"/>
      <c r="AF1128" s="143"/>
      <c r="AG1128" s="143"/>
      <c r="AH1128" s="143"/>
      <c r="AI1128" s="143"/>
      <c r="AJ1128" s="143"/>
      <c r="AK1128" s="143"/>
      <c r="AL1128" s="143"/>
      <c r="AM1128" s="143"/>
      <c r="AN1128" s="143"/>
      <c r="AO1128" s="143"/>
      <c r="AP1128" s="143"/>
      <c r="AQ1128" s="143"/>
      <c r="AR1128" s="143"/>
      <c r="AS1128" s="143"/>
      <c r="AT1128" s="143"/>
      <c r="AU1128" s="143"/>
      <c r="AV1128" s="143"/>
      <c r="AW1128" s="143"/>
      <c r="AX1128" s="143"/>
      <c r="AY1128" s="143"/>
      <c r="AZ1128" s="143"/>
      <c r="BA1128" s="143"/>
      <c r="BB1128" s="143"/>
      <c r="BC1128" s="143"/>
      <c r="BD1128" s="143"/>
      <c r="BE1128" s="143"/>
      <c r="BF1128" s="143"/>
      <c r="BG1128" s="143"/>
      <c r="BH1128" s="143"/>
      <c r="BI1128" s="143"/>
      <c r="BJ1128" s="143"/>
      <c r="BK1128" s="143"/>
      <c r="BL1128" s="143"/>
      <c r="BM1128" s="143"/>
      <c r="BN1128" s="143"/>
      <c r="BO1128" s="143"/>
      <c r="BP1128" s="143"/>
      <c r="BQ1128" s="143"/>
      <c r="BR1128" s="143"/>
      <c r="BS1128" s="143"/>
      <c r="BT1128" s="143"/>
      <c r="BU1128" s="143"/>
      <c r="BV1128" s="143"/>
      <c r="BW1128" s="143"/>
      <c r="BX1128" s="143"/>
      <c r="BY1128" s="143"/>
      <c r="BZ1128" s="143"/>
      <c r="CA1128" s="143"/>
      <c r="CB1128" s="143"/>
      <c r="CC1128" s="143"/>
      <c r="CD1128" s="143"/>
      <c r="CE1128" s="143"/>
      <c r="CF1128" s="143"/>
      <c r="CG1128" s="143"/>
      <c r="CH1128" s="143"/>
      <c r="CI1128" s="143"/>
      <c r="CJ1128" s="143"/>
      <c r="CK1128" s="143"/>
      <c r="CL1128" s="143"/>
      <c r="CM1128" s="143"/>
      <c r="CN1128" s="143"/>
      <c r="CO1128" s="143"/>
      <c r="CP1128" s="143"/>
      <c r="CQ1128" s="143"/>
      <c r="CR1128" s="143"/>
      <c r="CS1128" s="143"/>
      <c r="CT1128" s="143"/>
      <c r="CU1128" s="143"/>
      <c r="CV1128" s="143"/>
      <c r="CW1128" s="143"/>
      <c r="CX1128" s="143"/>
      <c r="CY1128" s="143"/>
      <c r="CZ1128" s="143"/>
    </row>
    <row r="1129" spans="1:104" ht="15" customHeight="1">
      <c r="A1129" s="86" t="s">
        <v>5304</v>
      </c>
      <c r="B1129" s="195" t="s">
        <v>4009</v>
      </c>
      <c r="C1129" s="196" t="s">
        <v>14</v>
      </c>
      <c r="D1129" s="196" t="s">
        <v>3481</v>
      </c>
      <c r="E1129" s="196" t="s">
        <v>5305</v>
      </c>
      <c r="F1129" s="196" t="s">
        <v>5306</v>
      </c>
      <c r="G1129" s="31" t="s">
        <v>5307</v>
      </c>
      <c r="H1129" s="196" t="s">
        <v>4773</v>
      </c>
      <c r="I1129" s="202" t="s">
        <v>3177</v>
      </c>
      <c r="J1129" s="127" t="s">
        <v>3486</v>
      </c>
      <c r="K1129" s="35" t="s">
        <v>1204</v>
      </c>
      <c r="L1129" s="35">
        <v>45636</v>
      </c>
      <c r="M1129" s="143"/>
      <c r="N1129" s="143"/>
      <c r="O1129" s="143"/>
      <c r="P1129" s="143"/>
      <c r="Q1129" s="143"/>
      <c r="R1129" s="143"/>
      <c r="S1129" s="143"/>
      <c r="T1129" s="143"/>
      <c r="U1129" s="143"/>
      <c r="V1129" s="143"/>
      <c r="W1129" s="143"/>
      <c r="X1129" s="143"/>
      <c r="Y1129" s="143"/>
      <c r="Z1129" s="143"/>
      <c r="AA1129" s="143"/>
      <c r="AB1129" s="143"/>
      <c r="AC1129" s="143"/>
      <c r="AD1129" s="143"/>
      <c r="AE1129" s="143"/>
      <c r="AF1129" s="143"/>
      <c r="AG1129" s="143"/>
      <c r="AH1129" s="143"/>
      <c r="AI1129" s="143"/>
      <c r="AJ1129" s="143"/>
      <c r="AK1129" s="143"/>
      <c r="AL1129" s="143"/>
      <c r="AM1129" s="143"/>
      <c r="AN1129" s="143"/>
      <c r="AO1129" s="143"/>
      <c r="AP1129" s="143"/>
      <c r="AQ1129" s="143"/>
      <c r="AR1129" s="143"/>
      <c r="AS1129" s="143"/>
      <c r="AT1129" s="143"/>
      <c r="AU1129" s="143"/>
      <c r="AV1129" s="143"/>
      <c r="AW1129" s="143"/>
      <c r="AX1129" s="143"/>
      <c r="AY1129" s="143"/>
      <c r="AZ1129" s="143"/>
      <c r="BA1129" s="143"/>
      <c r="BB1129" s="143"/>
      <c r="BC1129" s="143"/>
      <c r="BD1129" s="143"/>
      <c r="BE1129" s="143"/>
      <c r="BF1129" s="143"/>
      <c r="BG1129" s="143"/>
      <c r="BH1129" s="143"/>
      <c r="BI1129" s="143"/>
      <c r="BJ1129" s="143"/>
      <c r="BK1129" s="143"/>
      <c r="BL1129" s="143"/>
      <c r="BM1129" s="143"/>
      <c r="BN1129" s="143"/>
      <c r="BO1129" s="143"/>
      <c r="BP1129" s="143"/>
      <c r="BQ1129" s="143"/>
      <c r="BR1129" s="143"/>
      <c r="BS1129" s="143"/>
      <c r="BT1129" s="143"/>
      <c r="BU1129" s="143"/>
      <c r="BV1129" s="143"/>
      <c r="BW1129" s="143"/>
      <c r="BX1129" s="143"/>
      <c r="BY1129" s="143"/>
      <c r="BZ1129" s="143"/>
      <c r="CA1129" s="143"/>
      <c r="CB1129" s="143"/>
      <c r="CC1129" s="143"/>
      <c r="CD1129" s="143"/>
      <c r="CE1129" s="143"/>
      <c r="CF1129" s="143"/>
      <c r="CG1129" s="143"/>
      <c r="CH1129" s="143"/>
      <c r="CI1129" s="143"/>
      <c r="CJ1129" s="143"/>
      <c r="CK1129" s="143"/>
      <c r="CL1129" s="143"/>
      <c r="CM1129" s="143"/>
      <c r="CN1129" s="143"/>
      <c r="CO1129" s="143"/>
      <c r="CP1129" s="143"/>
      <c r="CQ1129" s="143"/>
      <c r="CR1129" s="143"/>
      <c r="CS1129" s="143"/>
      <c r="CT1129" s="143"/>
      <c r="CU1129" s="143"/>
      <c r="CV1129" s="143"/>
      <c r="CW1129" s="143"/>
      <c r="CX1129" s="143"/>
      <c r="CY1129" s="143"/>
      <c r="CZ1129" s="143"/>
    </row>
    <row r="1130" spans="1:104" ht="12.75">
      <c r="A1130" s="86" t="s">
        <v>5308</v>
      </c>
      <c r="B1130" s="195" t="s">
        <v>4009</v>
      </c>
      <c r="C1130" s="196" t="s">
        <v>14</v>
      </c>
      <c r="D1130" s="196" t="s">
        <v>3481</v>
      </c>
      <c r="E1130" s="196" t="s">
        <v>5309</v>
      </c>
      <c r="F1130" s="196" t="s">
        <v>5310</v>
      </c>
      <c r="G1130" s="31" t="s">
        <v>5311</v>
      </c>
      <c r="H1130" s="196" t="s">
        <v>4475</v>
      </c>
      <c r="I1130" s="202" t="s">
        <v>3189</v>
      </c>
      <c r="J1130" s="127" t="s">
        <v>3990</v>
      </c>
      <c r="K1130" s="35" t="s">
        <v>1204</v>
      </c>
      <c r="L1130" s="35">
        <v>45636</v>
      </c>
      <c r="M1130" s="143"/>
      <c r="N1130" s="143"/>
      <c r="O1130" s="143"/>
      <c r="P1130" s="143"/>
      <c r="Q1130" s="143"/>
      <c r="R1130" s="143"/>
      <c r="S1130" s="143"/>
      <c r="T1130" s="143"/>
      <c r="U1130" s="143"/>
      <c r="V1130" s="143"/>
      <c r="W1130" s="143"/>
      <c r="X1130" s="143"/>
      <c r="Y1130" s="143"/>
      <c r="Z1130" s="143"/>
      <c r="AA1130" s="143"/>
      <c r="AB1130" s="143"/>
      <c r="AC1130" s="143"/>
      <c r="AD1130" s="143"/>
      <c r="AE1130" s="143"/>
      <c r="AF1130" s="143"/>
      <c r="AG1130" s="143"/>
      <c r="AH1130" s="143"/>
      <c r="AI1130" s="143"/>
      <c r="AJ1130" s="143"/>
      <c r="AK1130" s="143"/>
      <c r="AL1130" s="143"/>
      <c r="AM1130" s="143"/>
      <c r="AN1130" s="143"/>
      <c r="AO1130" s="143"/>
      <c r="AP1130" s="143"/>
      <c r="AQ1130" s="143"/>
      <c r="AR1130" s="143"/>
      <c r="AS1130" s="143"/>
      <c r="AT1130" s="143"/>
      <c r="AU1130" s="143"/>
      <c r="AV1130" s="143"/>
      <c r="AW1130" s="143"/>
      <c r="AX1130" s="143"/>
      <c r="AY1130" s="143"/>
      <c r="AZ1130" s="143"/>
      <c r="BA1130" s="143"/>
      <c r="BB1130" s="143"/>
      <c r="BC1130" s="143"/>
      <c r="BD1130" s="143"/>
      <c r="BE1130" s="143"/>
      <c r="BF1130" s="143"/>
      <c r="BG1130" s="143"/>
      <c r="BH1130" s="143"/>
      <c r="BI1130" s="143"/>
      <c r="BJ1130" s="143"/>
      <c r="BK1130" s="143"/>
      <c r="BL1130" s="143"/>
      <c r="BM1130" s="143"/>
      <c r="BN1130" s="143"/>
      <c r="BO1130" s="143"/>
      <c r="BP1130" s="143"/>
      <c r="BQ1130" s="143"/>
      <c r="BR1130" s="143"/>
      <c r="BS1130" s="143"/>
      <c r="BT1130" s="143"/>
      <c r="BU1130" s="143"/>
      <c r="BV1130" s="143"/>
      <c r="BW1130" s="143"/>
      <c r="BX1130" s="143"/>
      <c r="BY1130" s="143"/>
      <c r="BZ1130" s="143"/>
      <c r="CA1130" s="143"/>
      <c r="CB1130" s="143"/>
      <c r="CC1130" s="143"/>
      <c r="CD1130" s="143"/>
      <c r="CE1130" s="143"/>
      <c r="CF1130" s="143"/>
      <c r="CG1130" s="143"/>
      <c r="CH1130" s="143"/>
      <c r="CI1130" s="143"/>
      <c r="CJ1130" s="143"/>
      <c r="CK1130" s="143"/>
      <c r="CL1130" s="143"/>
      <c r="CM1130" s="143"/>
      <c r="CN1130" s="143"/>
      <c r="CO1130" s="143"/>
      <c r="CP1130" s="143"/>
      <c r="CQ1130" s="143"/>
      <c r="CR1130" s="143"/>
      <c r="CS1130" s="143"/>
      <c r="CT1130" s="143"/>
      <c r="CU1130" s="143"/>
      <c r="CV1130" s="143"/>
      <c r="CW1130" s="143"/>
      <c r="CX1130" s="143"/>
      <c r="CY1130" s="143"/>
      <c r="CZ1130" s="143"/>
    </row>
    <row r="1131" spans="1:104" ht="13.5" customHeight="1">
      <c r="A1131" s="86" t="s">
        <v>5312</v>
      </c>
      <c r="B1131" s="195" t="s">
        <v>4009</v>
      </c>
      <c r="C1131" s="196" t="s">
        <v>14</v>
      </c>
      <c r="D1131" s="196" t="s">
        <v>3481</v>
      </c>
      <c r="E1131" s="196" t="s">
        <v>5313</v>
      </c>
      <c r="F1131" s="196" t="s">
        <v>5314</v>
      </c>
      <c r="G1131" s="31" t="s">
        <v>5315</v>
      </c>
      <c r="H1131" s="196" t="s">
        <v>4475</v>
      </c>
      <c r="I1131" s="202" t="s">
        <v>3189</v>
      </c>
      <c r="J1131" s="127" t="s">
        <v>3990</v>
      </c>
      <c r="K1131" s="35" t="s">
        <v>1204</v>
      </c>
      <c r="L1131" s="35">
        <v>45636</v>
      </c>
      <c r="M1131" s="143"/>
      <c r="N1131" s="143"/>
      <c r="O1131" s="143"/>
      <c r="P1131" s="143"/>
      <c r="Q1131" s="143"/>
      <c r="R1131" s="143"/>
      <c r="S1131" s="143"/>
      <c r="T1131" s="143"/>
      <c r="U1131" s="143"/>
      <c r="V1131" s="143"/>
      <c r="W1131" s="143"/>
      <c r="X1131" s="143"/>
      <c r="Y1131" s="143"/>
      <c r="Z1131" s="143"/>
      <c r="AA1131" s="143"/>
      <c r="AB1131" s="143"/>
      <c r="AC1131" s="143"/>
      <c r="AD1131" s="143"/>
      <c r="AE1131" s="143"/>
      <c r="AF1131" s="143"/>
      <c r="AG1131" s="143"/>
      <c r="AH1131" s="143"/>
      <c r="AI1131" s="143"/>
      <c r="AJ1131" s="143"/>
      <c r="AK1131" s="143"/>
      <c r="AL1131" s="143"/>
      <c r="AM1131" s="143"/>
      <c r="AN1131" s="143"/>
      <c r="AO1131" s="143"/>
      <c r="AP1131" s="143"/>
      <c r="AQ1131" s="143"/>
      <c r="AR1131" s="143"/>
      <c r="AS1131" s="143"/>
      <c r="AT1131" s="143"/>
      <c r="AU1131" s="143"/>
      <c r="AV1131" s="143"/>
      <c r="AW1131" s="143"/>
      <c r="AX1131" s="143"/>
      <c r="AY1131" s="143"/>
      <c r="AZ1131" s="143"/>
      <c r="BA1131" s="143"/>
      <c r="BB1131" s="143"/>
      <c r="BC1131" s="143"/>
      <c r="BD1131" s="143"/>
      <c r="BE1131" s="143"/>
      <c r="BF1131" s="143"/>
      <c r="BG1131" s="143"/>
      <c r="BH1131" s="143"/>
      <c r="BI1131" s="143"/>
      <c r="BJ1131" s="143"/>
      <c r="BK1131" s="143"/>
      <c r="BL1131" s="143"/>
      <c r="BM1131" s="143"/>
      <c r="BN1131" s="143"/>
      <c r="BO1131" s="143"/>
      <c r="BP1131" s="143"/>
      <c r="BQ1131" s="143"/>
      <c r="BR1131" s="143"/>
      <c r="BS1131" s="143"/>
      <c r="BT1131" s="143"/>
      <c r="BU1131" s="143"/>
      <c r="BV1131" s="143"/>
      <c r="BW1131" s="143"/>
      <c r="BX1131" s="143"/>
      <c r="BY1131" s="143"/>
      <c r="BZ1131" s="143"/>
      <c r="CA1131" s="143"/>
      <c r="CB1131" s="143"/>
      <c r="CC1131" s="143"/>
      <c r="CD1131" s="143"/>
      <c r="CE1131" s="143"/>
      <c r="CF1131" s="143"/>
      <c r="CG1131" s="143"/>
      <c r="CH1131" s="143"/>
      <c r="CI1131" s="143"/>
      <c r="CJ1131" s="143"/>
      <c r="CK1131" s="143"/>
      <c r="CL1131" s="143"/>
      <c r="CM1131" s="143"/>
      <c r="CN1131" s="143"/>
      <c r="CO1131" s="143"/>
      <c r="CP1131" s="143"/>
      <c r="CQ1131" s="143"/>
      <c r="CR1131" s="143"/>
      <c r="CS1131" s="143"/>
      <c r="CT1131" s="143"/>
      <c r="CU1131" s="143"/>
      <c r="CV1131" s="143"/>
      <c r="CW1131" s="143"/>
      <c r="CX1131" s="143"/>
      <c r="CY1131" s="143"/>
      <c r="CZ1131" s="143"/>
    </row>
    <row r="1132" spans="1:104" ht="15.75" customHeight="1">
      <c r="A1132" s="86" t="s">
        <v>5316</v>
      </c>
      <c r="B1132" s="195" t="s">
        <v>4009</v>
      </c>
      <c r="C1132" s="196" t="s">
        <v>14</v>
      </c>
      <c r="D1132" s="196" t="s">
        <v>3481</v>
      </c>
      <c r="E1132" s="196" t="s">
        <v>5317</v>
      </c>
      <c r="F1132" s="196" t="s">
        <v>5318</v>
      </c>
      <c r="G1132" s="31" t="s">
        <v>5319</v>
      </c>
      <c r="H1132" s="196" t="s">
        <v>4773</v>
      </c>
      <c r="I1132" s="202" t="s">
        <v>3177</v>
      </c>
      <c r="J1132" s="127" t="s">
        <v>3486</v>
      </c>
      <c r="K1132" s="35" t="s">
        <v>1204</v>
      </c>
      <c r="L1132" s="35">
        <v>45636</v>
      </c>
      <c r="M1132" s="143"/>
      <c r="N1132" s="143"/>
      <c r="O1132" s="143"/>
      <c r="P1132" s="143"/>
      <c r="Q1132" s="143"/>
      <c r="R1132" s="143"/>
      <c r="S1132" s="143"/>
      <c r="T1132" s="143"/>
      <c r="U1132" s="143"/>
      <c r="V1132" s="143"/>
      <c r="W1132" s="143"/>
      <c r="X1132" s="143"/>
      <c r="Y1132" s="143"/>
      <c r="Z1132" s="143"/>
      <c r="AA1132" s="143"/>
      <c r="AB1132" s="143"/>
      <c r="AC1132" s="143"/>
      <c r="AD1132" s="143"/>
      <c r="AE1132" s="143"/>
      <c r="AF1132" s="143"/>
      <c r="AG1132" s="143"/>
      <c r="AH1132" s="143"/>
      <c r="AI1132" s="143"/>
      <c r="AJ1132" s="143"/>
      <c r="AK1132" s="143"/>
      <c r="AL1132" s="143"/>
      <c r="AM1132" s="143"/>
      <c r="AN1132" s="143"/>
      <c r="AO1132" s="143"/>
      <c r="AP1132" s="143"/>
      <c r="AQ1132" s="143"/>
      <c r="AR1132" s="143"/>
      <c r="AS1132" s="143"/>
      <c r="AT1132" s="143"/>
      <c r="AU1132" s="143"/>
      <c r="AV1132" s="143"/>
      <c r="AW1132" s="143"/>
      <c r="AX1132" s="143"/>
      <c r="AY1132" s="143"/>
      <c r="AZ1132" s="143"/>
      <c r="BA1132" s="143"/>
      <c r="BB1132" s="143"/>
      <c r="BC1132" s="143"/>
      <c r="BD1132" s="143"/>
      <c r="BE1132" s="143"/>
      <c r="BF1132" s="143"/>
      <c r="BG1132" s="143"/>
      <c r="BH1132" s="143"/>
      <c r="BI1132" s="143"/>
      <c r="BJ1132" s="143"/>
      <c r="BK1132" s="143"/>
      <c r="BL1132" s="143"/>
      <c r="BM1132" s="143"/>
      <c r="BN1132" s="143"/>
      <c r="BO1132" s="143"/>
      <c r="BP1132" s="143"/>
      <c r="BQ1132" s="143"/>
      <c r="BR1132" s="143"/>
      <c r="BS1132" s="143"/>
      <c r="BT1132" s="143"/>
      <c r="BU1132" s="143"/>
      <c r="BV1132" s="143"/>
      <c r="BW1132" s="143"/>
      <c r="BX1132" s="143"/>
      <c r="BY1132" s="143"/>
      <c r="BZ1132" s="143"/>
      <c r="CA1132" s="143"/>
      <c r="CB1132" s="143"/>
      <c r="CC1132" s="143"/>
      <c r="CD1132" s="143"/>
      <c r="CE1132" s="143"/>
      <c r="CF1132" s="143"/>
      <c r="CG1132" s="143"/>
      <c r="CH1132" s="143"/>
      <c r="CI1132" s="143"/>
      <c r="CJ1132" s="143"/>
      <c r="CK1132" s="143"/>
      <c r="CL1132" s="143"/>
      <c r="CM1132" s="143"/>
      <c r="CN1132" s="143"/>
      <c r="CO1132" s="143"/>
      <c r="CP1132" s="143"/>
      <c r="CQ1132" s="143"/>
      <c r="CR1132" s="143"/>
      <c r="CS1132" s="143"/>
      <c r="CT1132" s="143"/>
      <c r="CU1132" s="143"/>
      <c r="CV1132" s="143"/>
      <c r="CW1132" s="143"/>
      <c r="CX1132" s="143"/>
      <c r="CY1132" s="143"/>
      <c r="CZ1132" s="143"/>
    </row>
    <row r="1133" spans="1:104" ht="15">
      <c r="A1133" s="86" t="s">
        <v>5320</v>
      </c>
      <c r="B1133" s="141" t="s">
        <v>3271</v>
      </c>
      <c r="C1133" s="121" t="s">
        <v>392</v>
      </c>
      <c r="D1133" s="121" t="s">
        <v>3125</v>
      </c>
      <c r="E1133" s="121" t="s">
        <v>5321</v>
      </c>
      <c r="F1133" s="121" t="s">
        <v>5322</v>
      </c>
      <c r="G1133" s="31" t="s">
        <v>5323</v>
      </c>
      <c r="H1133" s="121" t="s">
        <v>3325</v>
      </c>
      <c r="I1133" s="98" t="s">
        <v>3074</v>
      </c>
      <c r="J1133" s="142" t="s">
        <v>3039</v>
      </c>
      <c r="K1133" s="35" t="s">
        <v>1204</v>
      </c>
      <c r="L1133" s="35">
        <v>45636</v>
      </c>
      <c r="M1133" s="143"/>
      <c r="N1133" s="143"/>
      <c r="O1133" s="143"/>
      <c r="P1133" s="143"/>
      <c r="Q1133" s="143"/>
      <c r="R1133" s="143"/>
      <c r="S1133" s="143"/>
      <c r="T1133" s="143"/>
      <c r="U1133" s="143"/>
      <c r="V1133" s="143"/>
      <c r="W1133" s="143"/>
      <c r="X1133" s="143"/>
      <c r="Y1133" s="143"/>
      <c r="Z1133" s="143"/>
      <c r="AA1133" s="143"/>
      <c r="AB1133" s="143"/>
      <c r="AC1133" s="143"/>
      <c r="AD1133" s="143"/>
      <c r="AE1133" s="143"/>
      <c r="AF1133" s="143"/>
      <c r="AG1133" s="143"/>
      <c r="AH1133" s="143"/>
      <c r="AI1133" s="143"/>
      <c r="AJ1133" s="143"/>
      <c r="AK1133" s="143"/>
      <c r="AL1133" s="143"/>
      <c r="AM1133" s="143"/>
      <c r="AN1133" s="143"/>
      <c r="AO1133" s="143"/>
      <c r="AP1133" s="143"/>
      <c r="AQ1133" s="143"/>
      <c r="AR1133" s="143"/>
      <c r="AS1133" s="143"/>
      <c r="AT1133" s="143"/>
      <c r="AU1133" s="143"/>
      <c r="AV1133" s="143"/>
      <c r="AW1133" s="143"/>
      <c r="AX1133" s="143"/>
      <c r="AY1133" s="143"/>
      <c r="AZ1133" s="143"/>
      <c r="BA1133" s="143"/>
      <c r="BB1133" s="143"/>
      <c r="BC1133" s="143"/>
      <c r="BD1133" s="143"/>
      <c r="BE1133" s="143"/>
      <c r="BF1133" s="143"/>
      <c r="BG1133" s="143"/>
      <c r="BH1133" s="143"/>
      <c r="BI1133" s="143"/>
      <c r="BJ1133" s="143"/>
      <c r="BK1133" s="143"/>
      <c r="BL1133" s="143"/>
      <c r="BM1133" s="143"/>
      <c r="BN1133" s="143"/>
      <c r="BO1133" s="143"/>
      <c r="BP1133" s="143"/>
      <c r="BQ1133" s="143"/>
      <c r="BR1133" s="143"/>
      <c r="BS1133" s="143"/>
      <c r="BT1133" s="143"/>
      <c r="BU1133" s="143"/>
      <c r="BV1133" s="143"/>
      <c r="BW1133" s="143"/>
      <c r="BX1133" s="143"/>
      <c r="BY1133" s="143"/>
      <c r="BZ1133" s="143"/>
      <c r="CA1133" s="143"/>
      <c r="CB1133" s="143"/>
      <c r="CC1133" s="143"/>
      <c r="CD1133" s="143"/>
      <c r="CE1133" s="143"/>
      <c r="CF1133" s="143"/>
      <c r="CG1133" s="143"/>
      <c r="CH1133" s="143"/>
      <c r="CI1133" s="143"/>
      <c r="CJ1133" s="143"/>
      <c r="CK1133" s="143"/>
      <c r="CL1133" s="143"/>
      <c r="CM1133" s="143"/>
      <c r="CN1133" s="143"/>
      <c r="CO1133" s="143"/>
      <c r="CP1133" s="143"/>
      <c r="CQ1133" s="143"/>
      <c r="CR1133" s="143"/>
      <c r="CS1133" s="143"/>
      <c r="CT1133" s="143"/>
      <c r="CU1133" s="143"/>
      <c r="CV1133" s="143"/>
      <c r="CW1133" s="143"/>
      <c r="CX1133" s="143"/>
      <c r="CY1133" s="143"/>
      <c r="CZ1133" s="143"/>
    </row>
    <row r="1134" spans="1:104" ht="15" customHeight="1">
      <c r="A1134" s="86" t="s">
        <v>5324</v>
      </c>
      <c r="B1134" s="141" t="s">
        <v>3288</v>
      </c>
      <c r="C1134" s="121" t="s">
        <v>124</v>
      </c>
      <c r="D1134" s="121" t="s">
        <v>3125</v>
      </c>
      <c r="E1134" s="121" t="s">
        <v>5325</v>
      </c>
      <c r="F1134" s="121" t="s">
        <v>5326</v>
      </c>
      <c r="G1134" s="31" t="s">
        <v>5327</v>
      </c>
      <c r="H1134" s="121" t="s">
        <v>5328</v>
      </c>
      <c r="I1134" s="98" t="s">
        <v>3032</v>
      </c>
      <c r="J1134" s="142" t="s">
        <v>3039</v>
      </c>
      <c r="K1134" s="35" t="s">
        <v>1204</v>
      </c>
      <c r="L1134" s="35">
        <v>45636</v>
      </c>
      <c r="M1134" s="143"/>
      <c r="N1134" s="143"/>
      <c r="O1134" s="143"/>
      <c r="P1134" s="143"/>
      <c r="Q1134" s="143"/>
      <c r="R1134" s="143"/>
      <c r="S1134" s="143"/>
      <c r="T1134" s="143"/>
      <c r="U1134" s="143"/>
      <c r="V1134" s="143"/>
      <c r="W1134" s="143"/>
      <c r="X1134" s="143"/>
      <c r="Y1134" s="143"/>
      <c r="Z1134" s="143"/>
      <c r="AA1134" s="143"/>
      <c r="AB1134" s="143"/>
      <c r="AC1134" s="143"/>
      <c r="AD1134" s="143"/>
      <c r="AE1134" s="143"/>
      <c r="AF1134" s="143"/>
      <c r="AG1134" s="143"/>
      <c r="AH1134" s="143"/>
      <c r="AI1134" s="143"/>
      <c r="AJ1134" s="143"/>
      <c r="AK1134" s="143"/>
      <c r="AL1134" s="143"/>
      <c r="AM1134" s="143"/>
      <c r="AN1134" s="143"/>
      <c r="AO1134" s="143"/>
      <c r="AP1134" s="143"/>
      <c r="AQ1134" s="143"/>
      <c r="AR1134" s="143"/>
      <c r="AS1134" s="143"/>
      <c r="AT1134" s="143"/>
      <c r="AU1134" s="143"/>
      <c r="AV1134" s="143"/>
      <c r="AW1134" s="143"/>
      <c r="AX1134" s="143"/>
      <c r="AY1134" s="143"/>
      <c r="AZ1134" s="143"/>
      <c r="BA1134" s="143"/>
      <c r="BB1134" s="143"/>
      <c r="BC1134" s="143"/>
      <c r="BD1134" s="143"/>
      <c r="BE1134" s="143"/>
      <c r="BF1134" s="143"/>
      <c r="BG1134" s="143"/>
      <c r="BH1134" s="143"/>
      <c r="BI1134" s="143"/>
      <c r="BJ1134" s="143"/>
      <c r="BK1134" s="143"/>
      <c r="BL1134" s="143"/>
      <c r="BM1134" s="143"/>
      <c r="BN1134" s="143"/>
      <c r="BO1134" s="143"/>
      <c r="BP1134" s="143"/>
      <c r="BQ1134" s="143"/>
      <c r="BR1134" s="143"/>
      <c r="BS1134" s="143"/>
      <c r="BT1134" s="143"/>
      <c r="BU1134" s="143"/>
      <c r="BV1134" s="143"/>
      <c r="BW1134" s="143"/>
      <c r="BX1134" s="143"/>
      <c r="BY1134" s="143"/>
      <c r="BZ1134" s="143"/>
      <c r="CA1134" s="143"/>
      <c r="CB1134" s="143"/>
      <c r="CC1134" s="143"/>
      <c r="CD1134" s="143"/>
      <c r="CE1134" s="143"/>
      <c r="CF1134" s="143"/>
      <c r="CG1134" s="143"/>
      <c r="CH1134" s="143"/>
      <c r="CI1134" s="143"/>
      <c r="CJ1134" s="143"/>
      <c r="CK1134" s="143"/>
      <c r="CL1134" s="143"/>
      <c r="CM1134" s="143"/>
      <c r="CN1134" s="143"/>
      <c r="CO1134" s="143"/>
      <c r="CP1134" s="143"/>
      <c r="CQ1134" s="143"/>
      <c r="CR1134" s="143"/>
      <c r="CS1134" s="143"/>
      <c r="CT1134" s="143"/>
      <c r="CU1134" s="143"/>
      <c r="CV1134" s="143"/>
      <c r="CW1134" s="143"/>
      <c r="CX1134" s="143"/>
      <c r="CY1134" s="143"/>
      <c r="CZ1134" s="143"/>
    </row>
    <row r="1135" spans="1:104" ht="21" customHeight="1">
      <c r="A1135" s="86" t="s">
        <v>5329</v>
      </c>
      <c r="B1135" s="141" t="s">
        <v>3288</v>
      </c>
      <c r="C1135" s="121" t="s">
        <v>124</v>
      </c>
      <c r="D1135" s="121" t="s">
        <v>3125</v>
      </c>
      <c r="E1135" s="121" t="s">
        <v>5330</v>
      </c>
      <c r="F1135" s="121" t="s">
        <v>5331</v>
      </c>
      <c r="G1135" s="31" t="s">
        <v>5332</v>
      </c>
      <c r="H1135" s="121" t="s">
        <v>3325</v>
      </c>
      <c r="I1135" s="98" t="s">
        <v>3074</v>
      </c>
      <c r="J1135" s="142" t="s">
        <v>3039</v>
      </c>
      <c r="K1135" s="35" t="s">
        <v>1204</v>
      </c>
      <c r="L1135" s="35">
        <v>45636</v>
      </c>
      <c r="M1135" s="143"/>
      <c r="N1135" s="143"/>
      <c r="O1135" s="143"/>
      <c r="P1135" s="143"/>
      <c r="Q1135" s="143"/>
      <c r="R1135" s="143"/>
      <c r="S1135" s="143"/>
      <c r="T1135" s="143"/>
      <c r="U1135" s="143"/>
      <c r="V1135" s="143"/>
      <c r="W1135" s="143"/>
      <c r="X1135" s="143"/>
      <c r="Y1135" s="143"/>
      <c r="Z1135" s="143"/>
      <c r="AA1135" s="143"/>
      <c r="AB1135" s="143"/>
      <c r="AC1135" s="143"/>
      <c r="AD1135" s="143"/>
      <c r="AE1135" s="143"/>
      <c r="AF1135" s="143"/>
      <c r="AG1135" s="143"/>
      <c r="AH1135" s="143"/>
      <c r="AI1135" s="143"/>
      <c r="AJ1135" s="143"/>
      <c r="AK1135" s="143"/>
      <c r="AL1135" s="143"/>
      <c r="AM1135" s="143"/>
      <c r="AN1135" s="143"/>
      <c r="AO1135" s="143"/>
      <c r="AP1135" s="143"/>
      <c r="AQ1135" s="143"/>
      <c r="AR1135" s="143"/>
      <c r="AS1135" s="143"/>
      <c r="AT1135" s="143"/>
      <c r="AU1135" s="143"/>
      <c r="AV1135" s="143"/>
      <c r="AW1135" s="143"/>
      <c r="AX1135" s="143"/>
      <c r="AY1135" s="143"/>
      <c r="AZ1135" s="143"/>
      <c r="BA1135" s="143"/>
      <c r="BB1135" s="143"/>
      <c r="BC1135" s="143"/>
      <c r="BD1135" s="143"/>
      <c r="BE1135" s="143"/>
      <c r="BF1135" s="143"/>
      <c r="BG1135" s="143"/>
      <c r="BH1135" s="143"/>
      <c r="BI1135" s="143"/>
      <c r="BJ1135" s="143"/>
      <c r="BK1135" s="143"/>
      <c r="BL1135" s="143"/>
      <c r="BM1135" s="143"/>
      <c r="BN1135" s="143"/>
      <c r="BO1135" s="143"/>
      <c r="BP1135" s="143"/>
      <c r="BQ1135" s="143"/>
      <c r="BR1135" s="143"/>
      <c r="BS1135" s="143"/>
      <c r="BT1135" s="143"/>
      <c r="BU1135" s="143"/>
      <c r="BV1135" s="143"/>
      <c r="BW1135" s="143"/>
      <c r="BX1135" s="143"/>
      <c r="BY1135" s="143"/>
      <c r="BZ1135" s="143"/>
      <c r="CA1135" s="143"/>
      <c r="CB1135" s="143"/>
      <c r="CC1135" s="143"/>
      <c r="CD1135" s="143"/>
      <c r="CE1135" s="143"/>
      <c r="CF1135" s="143"/>
      <c r="CG1135" s="143"/>
      <c r="CH1135" s="143"/>
      <c r="CI1135" s="143"/>
      <c r="CJ1135" s="143"/>
      <c r="CK1135" s="143"/>
      <c r="CL1135" s="143"/>
      <c r="CM1135" s="143"/>
      <c r="CN1135" s="143"/>
      <c r="CO1135" s="143"/>
      <c r="CP1135" s="143"/>
      <c r="CQ1135" s="143"/>
      <c r="CR1135" s="143"/>
      <c r="CS1135" s="143"/>
      <c r="CT1135" s="143"/>
      <c r="CU1135" s="143"/>
      <c r="CV1135" s="143"/>
      <c r="CW1135" s="143"/>
      <c r="CX1135" s="143"/>
      <c r="CY1135" s="143"/>
      <c r="CZ1135" s="143"/>
    </row>
    <row r="1136" spans="1:104" ht="18.75" customHeight="1">
      <c r="A1136" s="86" t="s">
        <v>5333</v>
      </c>
      <c r="B1136" s="141" t="s">
        <v>3277</v>
      </c>
      <c r="C1136" s="121" t="s">
        <v>124</v>
      </c>
      <c r="D1136" s="121" t="s">
        <v>3125</v>
      </c>
      <c r="E1136" s="121" t="s">
        <v>5334</v>
      </c>
      <c r="F1136" s="121" t="s">
        <v>5335</v>
      </c>
      <c r="G1136" s="31" t="s">
        <v>5336</v>
      </c>
      <c r="H1136" s="121" t="s">
        <v>3325</v>
      </c>
      <c r="I1136" s="98" t="s">
        <v>3074</v>
      </c>
      <c r="J1136" s="142" t="s">
        <v>3039</v>
      </c>
      <c r="K1136" s="35" t="s">
        <v>1204</v>
      </c>
      <c r="L1136" s="35">
        <v>45636</v>
      </c>
      <c r="M1136" s="143"/>
      <c r="N1136" s="143"/>
      <c r="O1136" s="143"/>
      <c r="P1136" s="143"/>
      <c r="Q1136" s="143"/>
      <c r="R1136" s="143"/>
      <c r="S1136" s="143"/>
      <c r="T1136" s="143"/>
      <c r="U1136" s="143"/>
      <c r="V1136" s="143"/>
      <c r="W1136" s="143"/>
      <c r="X1136" s="143"/>
      <c r="Y1136" s="143"/>
      <c r="Z1136" s="143"/>
      <c r="AA1136" s="143"/>
      <c r="AB1136" s="143"/>
      <c r="AC1136" s="143"/>
      <c r="AD1136" s="143"/>
      <c r="AE1136" s="143"/>
      <c r="AF1136" s="143"/>
      <c r="AG1136" s="143"/>
      <c r="AH1136" s="143"/>
      <c r="AI1136" s="143"/>
      <c r="AJ1136" s="143"/>
      <c r="AK1136" s="143"/>
      <c r="AL1136" s="143"/>
      <c r="AM1136" s="143"/>
      <c r="AN1136" s="143"/>
      <c r="AO1136" s="143"/>
      <c r="AP1136" s="143"/>
      <c r="AQ1136" s="143"/>
      <c r="AR1136" s="143"/>
      <c r="AS1136" s="143"/>
      <c r="AT1136" s="143"/>
      <c r="AU1136" s="143"/>
      <c r="AV1136" s="143"/>
      <c r="AW1136" s="143"/>
      <c r="AX1136" s="143"/>
      <c r="AY1136" s="143"/>
      <c r="AZ1136" s="143"/>
      <c r="BA1136" s="143"/>
      <c r="BB1136" s="143"/>
      <c r="BC1136" s="143"/>
      <c r="BD1136" s="143"/>
      <c r="BE1136" s="143"/>
      <c r="BF1136" s="143"/>
      <c r="BG1136" s="143"/>
      <c r="BH1136" s="143"/>
      <c r="BI1136" s="143"/>
      <c r="BJ1136" s="143"/>
      <c r="BK1136" s="143"/>
      <c r="BL1136" s="143"/>
      <c r="BM1136" s="143"/>
      <c r="BN1136" s="143"/>
      <c r="BO1136" s="143"/>
      <c r="BP1136" s="143"/>
      <c r="BQ1136" s="143"/>
      <c r="BR1136" s="143"/>
      <c r="BS1136" s="143"/>
      <c r="BT1136" s="143"/>
      <c r="BU1136" s="143"/>
      <c r="BV1136" s="143"/>
      <c r="BW1136" s="143"/>
      <c r="BX1136" s="143"/>
      <c r="BY1136" s="143"/>
      <c r="BZ1136" s="143"/>
      <c r="CA1136" s="143"/>
      <c r="CB1136" s="143"/>
      <c r="CC1136" s="143"/>
      <c r="CD1136" s="143"/>
      <c r="CE1136" s="143"/>
      <c r="CF1136" s="143"/>
      <c r="CG1136" s="143"/>
      <c r="CH1136" s="143"/>
      <c r="CI1136" s="143"/>
      <c r="CJ1136" s="143"/>
      <c r="CK1136" s="143"/>
      <c r="CL1136" s="143"/>
      <c r="CM1136" s="143"/>
      <c r="CN1136" s="143"/>
      <c r="CO1136" s="143"/>
      <c r="CP1136" s="143"/>
      <c r="CQ1136" s="143"/>
      <c r="CR1136" s="143"/>
      <c r="CS1136" s="143"/>
      <c r="CT1136" s="143"/>
      <c r="CU1136" s="143"/>
      <c r="CV1136" s="143"/>
      <c r="CW1136" s="143"/>
      <c r="CX1136" s="143"/>
      <c r="CY1136" s="143"/>
      <c r="CZ1136" s="143"/>
    </row>
    <row r="1137" spans="1:104" ht="16.5" customHeight="1">
      <c r="A1137" s="86" t="s">
        <v>5337</v>
      </c>
      <c r="B1137" s="141" t="s">
        <v>3288</v>
      </c>
      <c r="C1137" s="121" t="s">
        <v>124</v>
      </c>
      <c r="D1137" s="121" t="s">
        <v>3125</v>
      </c>
      <c r="E1137" s="121" t="s">
        <v>5338</v>
      </c>
      <c r="F1137" s="121" t="s">
        <v>5339</v>
      </c>
      <c r="G1137" s="31" t="s">
        <v>5340</v>
      </c>
      <c r="H1137" s="121" t="s">
        <v>3286</v>
      </c>
      <c r="I1137" s="98" t="s">
        <v>3032</v>
      </c>
      <c r="J1137" s="142" t="s">
        <v>3039</v>
      </c>
      <c r="K1137" s="35" t="s">
        <v>1204</v>
      </c>
      <c r="L1137" s="35">
        <v>45636</v>
      </c>
      <c r="M1137" s="143"/>
      <c r="N1137" s="143"/>
      <c r="O1137" s="143"/>
      <c r="P1137" s="143"/>
      <c r="Q1137" s="143"/>
      <c r="R1137" s="143"/>
      <c r="S1137" s="143"/>
      <c r="T1137" s="143"/>
      <c r="U1137" s="143"/>
      <c r="V1137" s="143"/>
      <c r="W1137" s="143"/>
      <c r="X1137" s="143"/>
      <c r="Y1137" s="143"/>
      <c r="Z1137" s="143"/>
      <c r="AA1137" s="143"/>
      <c r="AB1137" s="143"/>
      <c r="AC1137" s="143"/>
      <c r="AD1137" s="143"/>
      <c r="AE1137" s="143"/>
      <c r="AF1137" s="143"/>
      <c r="AG1137" s="143"/>
      <c r="AH1137" s="143"/>
      <c r="AI1137" s="143"/>
      <c r="AJ1137" s="143"/>
      <c r="AK1137" s="143"/>
      <c r="AL1137" s="143"/>
      <c r="AM1137" s="143"/>
      <c r="AN1137" s="143"/>
      <c r="AO1137" s="143"/>
      <c r="AP1137" s="143"/>
      <c r="AQ1137" s="143"/>
      <c r="AR1137" s="143"/>
      <c r="AS1137" s="143"/>
      <c r="AT1137" s="143"/>
      <c r="AU1137" s="143"/>
      <c r="AV1137" s="143"/>
      <c r="AW1137" s="143"/>
      <c r="AX1137" s="143"/>
      <c r="AY1137" s="143"/>
      <c r="AZ1137" s="143"/>
      <c r="BA1137" s="143"/>
      <c r="BB1137" s="143"/>
      <c r="BC1137" s="143"/>
      <c r="BD1137" s="143"/>
      <c r="BE1137" s="143"/>
      <c r="BF1137" s="143"/>
      <c r="BG1137" s="143"/>
      <c r="BH1137" s="143"/>
      <c r="BI1137" s="143"/>
      <c r="BJ1137" s="143"/>
      <c r="BK1137" s="143"/>
      <c r="BL1137" s="143"/>
      <c r="BM1137" s="143"/>
      <c r="BN1137" s="143"/>
      <c r="BO1137" s="143"/>
      <c r="BP1137" s="143"/>
      <c r="BQ1137" s="143"/>
      <c r="BR1137" s="143"/>
      <c r="BS1137" s="143"/>
      <c r="BT1137" s="143"/>
      <c r="BU1137" s="143"/>
      <c r="BV1137" s="143"/>
      <c r="BW1137" s="143"/>
      <c r="BX1137" s="143"/>
      <c r="BY1137" s="143"/>
      <c r="BZ1137" s="143"/>
      <c r="CA1137" s="143"/>
      <c r="CB1137" s="143"/>
      <c r="CC1137" s="143"/>
      <c r="CD1137" s="143"/>
      <c r="CE1137" s="143"/>
      <c r="CF1137" s="143"/>
      <c r="CG1137" s="143"/>
      <c r="CH1137" s="143"/>
      <c r="CI1137" s="143"/>
      <c r="CJ1137" s="143"/>
      <c r="CK1137" s="143"/>
      <c r="CL1137" s="143"/>
      <c r="CM1137" s="143"/>
      <c r="CN1137" s="143"/>
      <c r="CO1137" s="143"/>
      <c r="CP1137" s="143"/>
      <c r="CQ1137" s="143"/>
      <c r="CR1137" s="143"/>
      <c r="CS1137" s="143"/>
      <c r="CT1137" s="143"/>
      <c r="CU1137" s="143"/>
      <c r="CV1137" s="143"/>
      <c r="CW1137" s="143"/>
      <c r="CX1137" s="143"/>
      <c r="CY1137" s="143"/>
      <c r="CZ1137" s="143"/>
    </row>
    <row r="1138" spans="1:104" ht="19.5" customHeight="1">
      <c r="A1138" s="86" t="s">
        <v>5341</v>
      </c>
      <c r="B1138" s="141" t="s">
        <v>3288</v>
      </c>
      <c r="C1138" s="121" t="s">
        <v>124</v>
      </c>
      <c r="D1138" s="121" t="s">
        <v>3125</v>
      </c>
      <c r="E1138" s="121" t="s">
        <v>5342</v>
      </c>
      <c r="F1138" s="121" t="s">
        <v>5343</v>
      </c>
      <c r="G1138" s="31" t="s">
        <v>5344</v>
      </c>
      <c r="H1138" s="121" t="s">
        <v>3286</v>
      </c>
      <c r="I1138" s="98" t="s">
        <v>3032</v>
      </c>
      <c r="J1138" s="142" t="s">
        <v>3039</v>
      </c>
      <c r="K1138" s="35" t="s">
        <v>1204</v>
      </c>
      <c r="L1138" s="35">
        <v>45636</v>
      </c>
      <c r="M1138" s="143"/>
      <c r="N1138" s="143"/>
      <c r="O1138" s="143"/>
      <c r="P1138" s="143"/>
      <c r="Q1138" s="143"/>
      <c r="R1138" s="143"/>
      <c r="S1138" s="143"/>
      <c r="T1138" s="143"/>
      <c r="U1138" s="143"/>
      <c r="V1138" s="143"/>
      <c r="W1138" s="143"/>
      <c r="X1138" s="143"/>
      <c r="Y1138" s="143"/>
      <c r="Z1138" s="143"/>
      <c r="AA1138" s="143"/>
      <c r="AB1138" s="143"/>
      <c r="AC1138" s="143"/>
      <c r="AD1138" s="143"/>
      <c r="AE1138" s="143"/>
      <c r="AF1138" s="143"/>
      <c r="AG1138" s="143"/>
      <c r="AH1138" s="143"/>
      <c r="AI1138" s="143"/>
      <c r="AJ1138" s="143"/>
      <c r="AK1138" s="143"/>
      <c r="AL1138" s="143"/>
      <c r="AM1138" s="143"/>
      <c r="AN1138" s="143"/>
      <c r="AO1138" s="143"/>
      <c r="AP1138" s="143"/>
      <c r="AQ1138" s="143"/>
      <c r="AR1138" s="143"/>
      <c r="AS1138" s="143"/>
      <c r="AT1138" s="143"/>
      <c r="AU1138" s="143"/>
      <c r="AV1138" s="143"/>
      <c r="AW1138" s="143"/>
      <c r="AX1138" s="143"/>
      <c r="AY1138" s="143"/>
      <c r="AZ1138" s="143"/>
      <c r="BA1138" s="143"/>
      <c r="BB1138" s="143"/>
      <c r="BC1138" s="143"/>
      <c r="BD1138" s="143"/>
      <c r="BE1138" s="143"/>
      <c r="BF1138" s="143"/>
      <c r="BG1138" s="143"/>
      <c r="BH1138" s="143"/>
      <c r="BI1138" s="143"/>
      <c r="BJ1138" s="143"/>
      <c r="BK1138" s="143"/>
      <c r="BL1138" s="143"/>
      <c r="BM1138" s="143"/>
      <c r="BN1138" s="143"/>
      <c r="BO1138" s="143"/>
      <c r="BP1138" s="143"/>
      <c r="BQ1138" s="143"/>
      <c r="BR1138" s="143"/>
      <c r="BS1138" s="143"/>
      <c r="BT1138" s="143"/>
      <c r="BU1138" s="143"/>
      <c r="BV1138" s="143"/>
      <c r="BW1138" s="143"/>
      <c r="BX1138" s="143"/>
      <c r="BY1138" s="143"/>
      <c r="BZ1138" s="143"/>
      <c r="CA1138" s="143"/>
      <c r="CB1138" s="143"/>
      <c r="CC1138" s="143"/>
      <c r="CD1138" s="143"/>
      <c r="CE1138" s="143"/>
      <c r="CF1138" s="143"/>
      <c r="CG1138" s="143"/>
      <c r="CH1138" s="143"/>
      <c r="CI1138" s="143"/>
      <c r="CJ1138" s="143"/>
      <c r="CK1138" s="143"/>
      <c r="CL1138" s="143"/>
      <c r="CM1138" s="143"/>
      <c r="CN1138" s="143"/>
      <c r="CO1138" s="143"/>
      <c r="CP1138" s="143"/>
      <c r="CQ1138" s="143"/>
      <c r="CR1138" s="143"/>
      <c r="CS1138" s="143"/>
      <c r="CT1138" s="143"/>
      <c r="CU1138" s="143"/>
      <c r="CV1138" s="143"/>
      <c r="CW1138" s="143"/>
      <c r="CX1138" s="143"/>
      <c r="CY1138" s="143"/>
      <c r="CZ1138" s="143"/>
    </row>
    <row r="1139" spans="1:104" ht="18.75" customHeight="1">
      <c r="A1139" s="86" t="s">
        <v>5345</v>
      </c>
      <c r="B1139" s="141" t="s">
        <v>3288</v>
      </c>
      <c r="C1139" s="121" t="s">
        <v>124</v>
      </c>
      <c r="D1139" s="121" t="s">
        <v>3125</v>
      </c>
      <c r="E1139" s="121" t="s">
        <v>5346</v>
      </c>
      <c r="F1139" s="121" t="s">
        <v>5347</v>
      </c>
      <c r="G1139" s="31" t="s">
        <v>5348</v>
      </c>
      <c r="H1139" s="121" t="s">
        <v>3325</v>
      </c>
      <c r="I1139" s="98" t="s">
        <v>3074</v>
      </c>
      <c r="J1139" s="142" t="s">
        <v>3039</v>
      </c>
      <c r="K1139" s="35" t="s">
        <v>1204</v>
      </c>
      <c r="L1139" s="35">
        <v>45636</v>
      </c>
      <c r="M1139" s="143"/>
      <c r="N1139" s="143"/>
      <c r="O1139" s="143"/>
      <c r="P1139" s="143"/>
      <c r="Q1139" s="143"/>
      <c r="R1139" s="143"/>
      <c r="S1139" s="143"/>
      <c r="T1139" s="143"/>
      <c r="U1139" s="143"/>
      <c r="V1139" s="143"/>
      <c r="W1139" s="143"/>
      <c r="X1139" s="143"/>
      <c r="Y1139" s="143"/>
      <c r="Z1139" s="143"/>
      <c r="AA1139" s="143"/>
      <c r="AB1139" s="143"/>
      <c r="AC1139" s="143"/>
      <c r="AD1139" s="143"/>
      <c r="AE1139" s="143"/>
      <c r="AF1139" s="143"/>
      <c r="AG1139" s="143"/>
      <c r="AH1139" s="143"/>
      <c r="AI1139" s="143"/>
      <c r="AJ1139" s="143"/>
      <c r="AK1139" s="143"/>
      <c r="AL1139" s="143"/>
      <c r="AM1139" s="143"/>
      <c r="AN1139" s="143"/>
      <c r="AO1139" s="143"/>
      <c r="AP1139" s="143"/>
      <c r="AQ1139" s="143"/>
      <c r="AR1139" s="143"/>
      <c r="AS1139" s="143"/>
      <c r="AT1139" s="143"/>
      <c r="AU1139" s="143"/>
      <c r="AV1139" s="143"/>
      <c r="AW1139" s="143"/>
      <c r="AX1139" s="143"/>
      <c r="AY1139" s="143"/>
      <c r="AZ1139" s="143"/>
      <c r="BA1139" s="143"/>
      <c r="BB1139" s="143"/>
      <c r="BC1139" s="143"/>
      <c r="BD1139" s="143"/>
      <c r="BE1139" s="143"/>
      <c r="BF1139" s="143"/>
      <c r="BG1139" s="143"/>
      <c r="BH1139" s="143"/>
      <c r="BI1139" s="143"/>
      <c r="BJ1139" s="143"/>
      <c r="BK1139" s="143"/>
      <c r="BL1139" s="143"/>
      <c r="BM1139" s="143"/>
      <c r="BN1139" s="143"/>
      <c r="BO1139" s="143"/>
      <c r="BP1139" s="143"/>
      <c r="BQ1139" s="143"/>
      <c r="BR1139" s="143"/>
      <c r="BS1139" s="143"/>
      <c r="BT1139" s="143"/>
      <c r="BU1139" s="143"/>
      <c r="BV1139" s="143"/>
      <c r="BW1139" s="143"/>
      <c r="BX1139" s="143"/>
      <c r="BY1139" s="143"/>
      <c r="BZ1139" s="143"/>
      <c r="CA1139" s="143"/>
      <c r="CB1139" s="143"/>
      <c r="CC1139" s="143"/>
      <c r="CD1139" s="143"/>
      <c r="CE1139" s="143"/>
      <c r="CF1139" s="143"/>
      <c r="CG1139" s="143"/>
      <c r="CH1139" s="143"/>
      <c r="CI1139" s="143"/>
      <c r="CJ1139" s="143"/>
      <c r="CK1139" s="143"/>
      <c r="CL1139" s="143"/>
      <c r="CM1139" s="143"/>
      <c r="CN1139" s="143"/>
      <c r="CO1139" s="143"/>
      <c r="CP1139" s="143"/>
      <c r="CQ1139" s="143"/>
      <c r="CR1139" s="143"/>
      <c r="CS1139" s="143"/>
      <c r="CT1139" s="143"/>
      <c r="CU1139" s="143"/>
      <c r="CV1139" s="143"/>
      <c r="CW1139" s="143"/>
      <c r="CX1139" s="143"/>
      <c r="CY1139" s="143"/>
      <c r="CZ1139" s="143"/>
    </row>
    <row r="1140" spans="1:104" ht="18.75" customHeight="1">
      <c r="A1140" s="86" t="s">
        <v>5349</v>
      </c>
      <c r="B1140" s="141" t="s">
        <v>3288</v>
      </c>
      <c r="C1140" s="121" t="s">
        <v>124</v>
      </c>
      <c r="D1140" s="121" t="s">
        <v>3125</v>
      </c>
      <c r="E1140" s="121" t="s">
        <v>5350</v>
      </c>
      <c r="F1140" s="121" t="s">
        <v>5351</v>
      </c>
      <c r="G1140" s="31" t="s">
        <v>5352</v>
      </c>
      <c r="H1140" s="121" t="s">
        <v>3325</v>
      </c>
      <c r="I1140" s="98" t="s">
        <v>3074</v>
      </c>
      <c r="J1140" s="142" t="s">
        <v>3039</v>
      </c>
      <c r="K1140" s="35" t="s">
        <v>1204</v>
      </c>
      <c r="L1140" s="35">
        <v>45636</v>
      </c>
      <c r="M1140" s="143"/>
      <c r="N1140" s="143"/>
      <c r="O1140" s="143"/>
      <c r="P1140" s="143"/>
      <c r="Q1140" s="143"/>
      <c r="R1140" s="143"/>
      <c r="S1140" s="143"/>
      <c r="T1140" s="143"/>
      <c r="U1140" s="143"/>
      <c r="V1140" s="143"/>
      <c r="W1140" s="143"/>
      <c r="X1140" s="143"/>
      <c r="Y1140" s="143"/>
      <c r="Z1140" s="143"/>
      <c r="AA1140" s="143"/>
      <c r="AB1140" s="143"/>
      <c r="AC1140" s="143"/>
      <c r="AD1140" s="143"/>
      <c r="AE1140" s="143"/>
      <c r="AF1140" s="143"/>
      <c r="AG1140" s="143"/>
      <c r="AH1140" s="143"/>
      <c r="AI1140" s="143"/>
      <c r="AJ1140" s="143"/>
      <c r="AK1140" s="143"/>
      <c r="AL1140" s="143"/>
      <c r="AM1140" s="143"/>
      <c r="AN1140" s="143"/>
      <c r="AO1140" s="143"/>
      <c r="AP1140" s="143"/>
      <c r="AQ1140" s="143"/>
      <c r="AR1140" s="143"/>
      <c r="AS1140" s="143"/>
      <c r="AT1140" s="143"/>
      <c r="AU1140" s="143"/>
      <c r="AV1140" s="143"/>
      <c r="AW1140" s="143"/>
      <c r="AX1140" s="143"/>
      <c r="AY1140" s="143"/>
      <c r="AZ1140" s="143"/>
      <c r="BA1140" s="143"/>
      <c r="BB1140" s="143"/>
      <c r="BC1140" s="143"/>
      <c r="BD1140" s="143"/>
      <c r="BE1140" s="143"/>
      <c r="BF1140" s="143"/>
      <c r="BG1140" s="143"/>
      <c r="BH1140" s="143"/>
      <c r="BI1140" s="143"/>
      <c r="BJ1140" s="143"/>
      <c r="BK1140" s="143"/>
      <c r="BL1140" s="143"/>
      <c r="BM1140" s="143"/>
      <c r="BN1140" s="143"/>
      <c r="BO1140" s="143"/>
      <c r="BP1140" s="143"/>
      <c r="BQ1140" s="143"/>
      <c r="BR1140" s="143"/>
      <c r="BS1140" s="143"/>
      <c r="BT1140" s="143"/>
      <c r="BU1140" s="143"/>
      <c r="BV1140" s="143"/>
      <c r="BW1140" s="143"/>
      <c r="BX1140" s="143"/>
      <c r="BY1140" s="143"/>
      <c r="BZ1140" s="143"/>
      <c r="CA1140" s="143"/>
      <c r="CB1140" s="143"/>
      <c r="CC1140" s="143"/>
      <c r="CD1140" s="143"/>
      <c r="CE1140" s="143"/>
      <c r="CF1140" s="143"/>
      <c r="CG1140" s="143"/>
      <c r="CH1140" s="143"/>
      <c r="CI1140" s="143"/>
      <c r="CJ1140" s="143"/>
      <c r="CK1140" s="143"/>
      <c r="CL1140" s="143"/>
      <c r="CM1140" s="143"/>
      <c r="CN1140" s="143"/>
      <c r="CO1140" s="143"/>
      <c r="CP1140" s="143"/>
      <c r="CQ1140" s="143"/>
      <c r="CR1140" s="143"/>
      <c r="CS1140" s="143"/>
      <c r="CT1140" s="143"/>
      <c r="CU1140" s="143"/>
      <c r="CV1140" s="143"/>
      <c r="CW1140" s="143"/>
      <c r="CX1140" s="143"/>
      <c r="CY1140" s="143"/>
      <c r="CZ1140" s="143"/>
    </row>
    <row r="1141" spans="1:104" ht="18" customHeight="1">
      <c r="A1141" s="86" t="s">
        <v>5353</v>
      </c>
      <c r="B1141" s="141" t="s">
        <v>3288</v>
      </c>
      <c r="C1141" s="121" t="s">
        <v>124</v>
      </c>
      <c r="D1141" s="121" t="s">
        <v>3125</v>
      </c>
      <c r="E1141" s="121" t="s">
        <v>5354</v>
      </c>
      <c r="F1141" s="121" t="s">
        <v>5355</v>
      </c>
      <c r="G1141" s="31" t="s">
        <v>5356</v>
      </c>
      <c r="H1141" s="121" t="s">
        <v>3286</v>
      </c>
      <c r="I1141" s="98" t="s">
        <v>3032</v>
      </c>
      <c r="J1141" s="142" t="s">
        <v>3039</v>
      </c>
      <c r="K1141" s="35" t="s">
        <v>1204</v>
      </c>
      <c r="L1141" s="35">
        <v>45636</v>
      </c>
      <c r="M1141" s="143"/>
      <c r="N1141" s="143"/>
      <c r="O1141" s="143"/>
      <c r="P1141" s="143"/>
      <c r="Q1141" s="143"/>
      <c r="R1141" s="143"/>
      <c r="S1141" s="143"/>
      <c r="T1141" s="143"/>
      <c r="U1141" s="143"/>
      <c r="V1141" s="143"/>
      <c r="W1141" s="143"/>
      <c r="X1141" s="143"/>
      <c r="Y1141" s="143"/>
      <c r="Z1141" s="143"/>
      <c r="AA1141" s="143"/>
      <c r="AB1141" s="143"/>
      <c r="AC1141" s="143"/>
      <c r="AD1141" s="143"/>
      <c r="AE1141" s="143"/>
      <c r="AF1141" s="143"/>
      <c r="AG1141" s="143"/>
      <c r="AH1141" s="143"/>
      <c r="AI1141" s="143"/>
      <c r="AJ1141" s="143"/>
      <c r="AK1141" s="143"/>
      <c r="AL1141" s="143"/>
      <c r="AM1141" s="143"/>
      <c r="AN1141" s="143"/>
      <c r="AO1141" s="143"/>
      <c r="AP1141" s="143"/>
      <c r="AQ1141" s="143"/>
      <c r="AR1141" s="143"/>
      <c r="AS1141" s="143"/>
      <c r="AT1141" s="143"/>
      <c r="AU1141" s="143"/>
      <c r="AV1141" s="143"/>
      <c r="AW1141" s="143"/>
      <c r="AX1141" s="143"/>
      <c r="AY1141" s="143"/>
      <c r="AZ1141" s="143"/>
      <c r="BA1141" s="143"/>
      <c r="BB1141" s="143"/>
      <c r="BC1141" s="143"/>
      <c r="BD1141" s="143"/>
      <c r="BE1141" s="143"/>
      <c r="BF1141" s="143"/>
      <c r="BG1141" s="143"/>
      <c r="BH1141" s="143"/>
      <c r="BI1141" s="143"/>
      <c r="BJ1141" s="143"/>
      <c r="BK1141" s="143"/>
      <c r="BL1141" s="143"/>
      <c r="BM1141" s="143"/>
      <c r="BN1141" s="143"/>
      <c r="BO1141" s="143"/>
      <c r="BP1141" s="143"/>
      <c r="BQ1141" s="143"/>
      <c r="BR1141" s="143"/>
      <c r="BS1141" s="143"/>
      <c r="BT1141" s="143"/>
      <c r="BU1141" s="143"/>
      <c r="BV1141" s="143"/>
      <c r="BW1141" s="143"/>
      <c r="BX1141" s="143"/>
      <c r="BY1141" s="143"/>
      <c r="BZ1141" s="143"/>
      <c r="CA1141" s="143"/>
      <c r="CB1141" s="143"/>
      <c r="CC1141" s="143"/>
      <c r="CD1141" s="143"/>
      <c r="CE1141" s="143"/>
      <c r="CF1141" s="143"/>
      <c r="CG1141" s="143"/>
      <c r="CH1141" s="143"/>
      <c r="CI1141" s="143"/>
      <c r="CJ1141" s="143"/>
      <c r="CK1141" s="143"/>
      <c r="CL1141" s="143"/>
      <c r="CM1141" s="143"/>
      <c r="CN1141" s="143"/>
      <c r="CO1141" s="143"/>
      <c r="CP1141" s="143"/>
      <c r="CQ1141" s="143"/>
      <c r="CR1141" s="143"/>
      <c r="CS1141" s="143"/>
      <c r="CT1141" s="143"/>
      <c r="CU1141" s="143"/>
      <c r="CV1141" s="143"/>
      <c r="CW1141" s="143"/>
      <c r="CX1141" s="143"/>
      <c r="CY1141" s="143"/>
      <c r="CZ1141" s="143"/>
    </row>
    <row r="1142" spans="1:104" ht="15">
      <c r="A1142" s="86" t="s">
        <v>5357</v>
      </c>
      <c r="B1142" s="141" t="s">
        <v>3277</v>
      </c>
      <c r="C1142" s="121" t="s">
        <v>124</v>
      </c>
      <c r="D1142" s="121" t="s">
        <v>3125</v>
      </c>
      <c r="E1142" s="121" t="s">
        <v>5358</v>
      </c>
      <c r="F1142" s="121" t="s">
        <v>5359</v>
      </c>
      <c r="G1142" s="31" t="s">
        <v>5360</v>
      </c>
      <c r="H1142" s="121" t="s">
        <v>5361</v>
      </c>
      <c r="I1142" s="98" t="s">
        <v>3032</v>
      </c>
      <c r="J1142" s="142" t="s">
        <v>3039</v>
      </c>
      <c r="K1142" s="35" t="s">
        <v>1204</v>
      </c>
      <c r="L1142" s="35">
        <v>45636</v>
      </c>
      <c r="M1142" s="143"/>
      <c r="N1142" s="143"/>
      <c r="O1142" s="143"/>
      <c r="P1142" s="143"/>
      <c r="Q1142" s="143"/>
      <c r="R1142" s="143"/>
      <c r="S1142" s="143"/>
      <c r="T1142" s="143"/>
      <c r="U1142" s="143"/>
      <c r="V1142" s="143"/>
      <c r="W1142" s="143"/>
      <c r="X1142" s="143"/>
      <c r="Y1142" s="143"/>
      <c r="Z1142" s="143"/>
      <c r="AA1142" s="143"/>
      <c r="AB1142" s="143"/>
      <c r="AC1142" s="143"/>
      <c r="AD1142" s="143"/>
      <c r="AE1142" s="143"/>
      <c r="AF1142" s="143"/>
      <c r="AG1142" s="143"/>
      <c r="AH1142" s="143"/>
      <c r="AI1142" s="143"/>
      <c r="AJ1142" s="143"/>
      <c r="AK1142" s="143"/>
      <c r="AL1142" s="143"/>
      <c r="AM1142" s="143"/>
      <c r="AN1142" s="143"/>
      <c r="AO1142" s="143"/>
      <c r="AP1142" s="143"/>
      <c r="AQ1142" s="143"/>
      <c r="AR1142" s="143"/>
      <c r="AS1142" s="143"/>
      <c r="AT1142" s="143"/>
      <c r="AU1142" s="143"/>
      <c r="AV1142" s="143"/>
      <c r="AW1142" s="143"/>
      <c r="AX1142" s="143"/>
      <c r="AY1142" s="143"/>
      <c r="AZ1142" s="143"/>
      <c r="BA1142" s="143"/>
      <c r="BB1142" s="143"/>
      <c r="BC1142" s="143"/>
      <c r="BD1142" s="143"/>
      <c r="BE1142" s="143"/>
      <c r="BF1142" s="143"/>
      <c r="BG1142" s="143"/>
      <c r="BH1142" s="143"/>
      <c r="BI1142" s="143"/>
      <c r="BJ1142" s="143"/>
      <c r="BK1142" s="143"/>
      <c r="BL1142" s="143"/>
      <c r="BM1142" s="143"/>
      <c r="BN1142" s="143"/>
      <c r="BO1142" s="143"/>
      <c r="BP1142" s="143"/>
      <c r="BQ1142" s="143"/>
      <c r="BR1142" s="143"/>
      <c r="BS1142" s="143"/>
      <c r="BT1142" s="143"/>
      <c r="BU1142" s="143"/>
      <c r="BV1142" s="143"/>
      <c r="BW1142" s="143"/>
      <c r="BX1142" s="143"/>
      <c r="BY1142" s="143"/>
      <c r="BZ1142" s="143"/>
      <c r="CA1142" s="143"/>
      <c r="CB1142" s="143"/>
      <c r="CC1142" s="143"/>
      <c r="CD1142" s="143"/>
      <c r="CE1142" s="143"/>
      <c r="CF1142" s="143"/>
      <c r="CG1142" s="143"/>
      <c r="CH1142" s="143"/>
      <c r="CI1142" s="143"/>
      <c r="CJ1142" s="143"/>
      <c r="CK1142" s="143"/>
      <c r="CL1142" s="143"/>
      <c r="CM1142" s="143"/>
      <c r="CN1142" s="143"/>
      <c r="CO1142" s="143"/>
      <c r="CP1142" s="143"/>
      <c r="CQ1142" s="143"/>
      <c r="CR1142" s="143"/>
      <c r="CS1142" s="143"/>
      <c r="CT1142" s="143"/>
      <c r="CU1142" s="143"/>
      <c r="CV1142" s="143"/>
      <c r="CW1142" s="143"/>
      <c r="CX1142" s="143"/>
      <c r="CY1142" s="143"/>
      <c r="CZ1142" s="143"/>
    </row>
    <row r="1143" spans="1:104" ht="15">
      <c r="A1143" s="86" t="s">
        <v>5362</v>
      </c>
      <c r="B1143" s="141" t="s">
        <v>3288</v>
      </c>
      <c r="C1143" s="121" t="s">
        <v>124</v>
      </c>
      <c r="D1143" s="121" t="s">
        <v>3125</v>
      </c>
      <c r="E1143" s="121" t="s">
        <v>5363</v>
      </c>
      <c r="F1143" s="121" t="s">
        <v>5364</v>
      </c>
      <c r="G1143" s="31" t="s">
        <v>5365</v>
      </c>
      <c r="H1143" s="121" t="s">
        <v>5366</v>
      </c>
      <c r="I1143" s="98" t="s">
        <v>3032</v>
      </c>
      <c r="J1143" s="142" t="s">
        <v>3039</v>
      </c>
      <c r="K1143" s="35" t="s">
        <v>1204</v>
      </c>
      <c r="L1143" s="35">
        <v>45636</v>
      </c>
      <c r="M1143" s="143"/>
      <c r="N1143" s="143"/>
      <c r="O1143" s="143"/>
      <c r="P1143" s="143"/>
      <c r="Q1143" s="143"/>
      <c r="R1143" s="143"/>
      <c r="S1143" s="143"/>
      <c r="T1143" s="143"/>
      <c r="U1143" s="143"/>
      <c r="V1143" s="143"/>
      <c r="W1143" s="143"/>
      <c r="X1143" s="143"/>
      <c r="Y1143" s="143"/>
      <c r="Z1143" s="143"/>
      <c r="AA1143" s="143"/>
      <c r="AB1143" s="143"/>
      <c r="AC1143" s="143"/>
      <c r="AD1143" s="143"/>
      <c r="AE1143" s="143"/>
      <c r="AF1143" s="143"/>
      <c r="AG1143" s="143"/>
      <c r="AH1143" s="143"/>
      <c r="AI1143" s="143"/>
      <c r="AJ1143" s="143"/>
      <c r="AK1143" s="143"/>
      <c r="AL1143" s="143"/>
      <c r="AM1143" s="143"/>
      <c r="AN1143" s="143"/>
      <c r="AO1143" s="143"/>
      <c r="AP1143" s="143"/>
      <c r="AQ1143" s="143"/>
      <c r="AR1143" s="143"/>
      <c r="AS1143" s="143"/>
      <c r="AT1143" s="143"/>
      <c r="AU1143" s="143"/>
      <c r="AV1143" s="143"/>
      <c r="AW1143" s="143"/>
      <c r="AX1143" s="143"/>
      <c r="AY1143" s="143"/>
      <c r="AZ1143" s="143"/>
      <c r="BA1143" s="143"/>
      <c r="BB1143" s="143"/>
      <c r="BC1143" s="143"/>
      <c r="BD1143" s="143"/>
      <c r="BE1143" s="143"/>
      <c r="BF1143" s="143"/>
      <c r="BG1143" s="143"/>
      <c r="BH1143" s="143"/>
      <c r="BI1143" s="143"/>
      <c r="BJ1143" s="143"/>
      <c r="BK1143" s="143"/>
      <c r="BL1143" s="143"/>
      <c r="BM1143" s="143"/>
      <c r="BN1143" s="143"/>
      <c r="BO1143" s="143"/>
      <c r="BP1143" s="143"/>
      <c r="BQ1143" s="143"/>
      <c r="BR1143" s="143"/>
      <c r="BS1143" s="143"/>
      <c r="BT1143" s="143"/>
      <c r="BU1143" s="143"/>
      <c r="BV1143" s="143"/>
      <c r="BW1143" s="143"/>
      <c r="BX1143" s="143"/>
      <c r="BY1143" s="143"/>
      <c r="BZ1143" s="143"/>
      <c r="CA1143" s="143"/>
      <c r="CB1143" s="143"/>
      <c r="CC1143" s="143"/>
      <c r="CD1143" s="143"/>
      <c r="CE1143" s="143"/>
      <c r="CF1143" s="143"/>
      <c r="CG1143" s="143"/>
      <c r="CH1143" s="143"/>
      <c r="CI1143" s="143"/>
      <c r="CJ1143" s="143"/>
      <c r="CK1143" s="143"/>
      <c r="CL1143" s="143"/>
      <c r="CM1143" s="143"/>
      <c r="CN1143" s="143"/>
      <c r="CO1143" s="143"/>
      <c r="CP1143" s="143"/>
      <c r="CQ1143" s="143"/>
      <c r="CR1143" s="143"/>
      <c r="CS1143" s="143"/>
      <c r="CT1143" s="143"/>
      <c r="CU1143" s="143"/>
      <c r="CV1143" s="143"/>
      <c r="CW1143" s="143"/>
      <c r="CX1143" s="143"/>
      <c r="CY1143" s="143"/>
      <c r="CZ1143" s="143"/>
    </row>
    <row r="1144" spans="1:104" ht="15">
      <c r="A1144" s="86" t="s">
        <v>5367</v>
      </c>
      <c r="B1144" s="141" t="s">
        <v>3277</v>
      </c>
      <c r="C1144" s="121" t="s">
        <v>124</v>
      </c>
      <c r="D1144" s="121" t="s">
        <v>3125</v>
      </c>
      <c r="E1144" s="121" t="s">
        <v>5368</v>
      </c>
      <c r="F1144" s="121" t="s">
        <v>5369</v>
      </c>
      <c r="G1144" s="31" t="s">
        <v>5370</v>
      </c>
      <c r="H1144" s="121" t="s">
        <v>3286</v>
      </c>
      <c r="I1144" s="98" t="s">
        <v>3032</v>
      </c>
      <c r="J1144" s="142" t="s">
        <v>3039</v>
      </c>
      <c r="K1144" s="35" t="s">
        <v>1204</v>
      </c>
      <c r="L1144" s="35">
        <v>45636</v>
      </c>
      <c r="M1144" s="143"/>
      <c r="N1144" s="143"/>
      <c r="O1144" s="143"/>
      <c r="P1144" s="143"/>
      <c r="Q1144" s="143"/>
      <c r="R1144" s="143"/>
      <c r="S1144" s="143"/>
      <c r="T1144" s="143"/>
      <c r="U1144" s="143"/>
      <c r="V1144" s="143"/>
      <c r="W1144" s="143"/>
      <c r="X1144" s="143"/>
      <c r="Y1144" s="143"/>
      <c r="Z1144" s="143"/>
      <c r="AA1144" s="143"/>
      <c r="AB1144" s="143"/>
      <c r="AC1144" s="143"/>
      <c r="AD1144" s="143"/>
      <c r="AE1144" s="143"/>
      <c r="AF1144" s="143"/>
      <c r="AG1144" s="143"/>
      <c r="AH1144" s="143"/>
      <c r="AI1144" s="143"/>
      <c r="AJ1144" s="143"/>
      <c r="AK1144" s="143"/>
      <c r="AL1144" s="143"/>
      <c r="AM1144" s="143"/>
      <c r="AN1144" s="143"/>
      <c r="AO1144" s="143"/>
      <c r="AP1144" s="143"/>
      <c r="AQ1144" s="143"/>
      <c r="AR1144" s="143"/>
      <c r="AS1144" s="143"/>
      <c r="AT1144" s="143"/>
      <c r="AU1144" s="143"/>
      <c r="AV1144" s="143"/>
      <c r="AW1144" s="143"/>
      <c r="AX1144" s="143"/>
      <c r="AY1144" s="143"/>
      <c r="AZ1144" s="143"/>
      <c r="BA1144" s="143"/>
      <c r="BB1144" s="143"/>
      <c r="BC1144" s="143"/>
      <c r="BD1144" s="143"/>
      <c r="BE1144" s="143"/>
      <c r="BF1144" s="143"/>
      <c r="BG1144" s="143"/>
      <c r="BH1144" s="143"/>
      <c r="BI1144" s="143"/>
      <c r="BJ1144" s="143"/>
      <c r="BK1144" s="143"/>
      <c r="BL1144" s="143"/>
      <c r="BM1144" s="143"/>
      <c r="BN1144" s="143"/>
      <c r="BO1144" s="143"/>
      <c r="BP1144" s="143"/>
      <c r="BQ1144" s="143"/>
      <c r="BR1144" s="143"/>
      <c r="BS1144" s="143"/>
      <c r="BT1144" s="143"/>
      <c r="BU1144" s="143"/>
      <c r="BV1144" s="143"/>
      <c r="BW1144" s="143"/>
      <c r="BX1144" s="143"/>
      <c r="BY1144" s="143"/>
      <c r="BZ1144" s="143"/>
      <c r="CA1144" s="143"/>
      <c r="CB1144" s="143"/>
      <c r="CC1144" s="143"/>
      <c r="CD1144" s="143"/>
      <c r="CE1144" s="143"/>
      <c r="CF1144" s="143"/>
      <c r="CG1144" s="143"/>
      <c r="CH1144" s="143"/>
      <c r="CI1144" s="143"/>
      <c r="CJ1144" s="143"/>
      <c r="CK1144" s="143"/>
      <c r="CL1144" s="143"/>
      <c r="CM1144" s="143"/>
      <c r="CN1144" s="143"/>
      <c r="CO1144" s="143"/>
      <c r="CP1144" s="143"/>
      <c r="CQ1144" s="143"/>
      <c r="CR1144" s="143"/>
      <c r="CS1144" s="143"/>
      <c r="CT1144" s="143"/>
      <c r="CU1144" s="143"/>
      <c r="CV1144" s="143"/>
      <c r="CW1144" s="143"/>
      <c r="CX1144" s="143"/>
      <c r="CY1144" s="143"/>
      <c r="CZ1144" s="143"/>
    </row>
    <row r="1145" spans="1:104" ht="15">
      <c r="A1145" s="86" t="s">
        <v>5371</v>
      </c>
      <c r="B1145" s="141" t="s">
        <v>3288</v>
      </c>
      <c r="C1145" s="121" t="s">
        <v>124</v>
      </c>
      <c r="D1145" s="121" t="s">
        <v>3125</v>
      </c>
      <c r="E1145" s="121" t="s">
        <v>5372</v>
      </c>
      <c r="F1145" s="121" t="s">
        <v>5373</v>
      </c>
      <c r="G1145" s="31" t="s">
        <v>5374</v>
      </c>
      <c r="H1145" s="121" t="s">
        <v>3325</v>
      </c>
      <c r="I1145" s="98" t="s">
        <v>3074</v>
      </c>
      <c r="J1145" s="142" t="s">
        <v>3039</v>
      </c>
      <c r="K1145" s="35" t="s">
        <v>1204</v>
      </c>
      <c r="L1145" s="35">
        <v>45636</v>
      </c>
      <c r="M1145" s="143"/>
      <c r="N1145" s="143"/>
      <c r="O1145" s="143"/>
      <c r="P1145" s="143"/>
      <c r="Q1145" s="143"/>
      <c r="R1145" s="143"/>
      <c r="S1145" s="143"/>
      <c r="T1145" s="143"/>
      <c r="U1145" s="143"/>
      <c r="V1145" s="143"/>
      <c r="W1145" s="143"/>
      <c r="X1145" s="143"/>
      <c r="Y1145" s="143"/>
      <c r="Z1145" s="143"/>
      <c r="AA1145" s="143"/>
      <c r="AB1145" s="143"/>
      <c r="AC1145" s="143"/>
      <c r="AD1145" s="143"/>
      <c r="AE1145" s="143"/>
      <c r="AF1145" s="143"/>
      <c r="AG1145" s="143"/>
      <c r="AH1145" s="143"/>
      <c r="AI1145" s="143"/>
      <c r="AJ1145" s="143"/>
      <c r="AK1145" s="143"/>
      <c r="AL1145" s="143"/>
      <c r="AM1145" s="143"/>
      <c r="AN1145" s="143"/>
      <c r="AO1145" s="143"/>
      <c r="AP1145" s="143"/>
      <c r="AQ1145" s="143"/>
      <c r="AR1145" s="143"/>
      <c r="AS1145" s="143"/>
      <c r="AT1145" s="143"/>
      <c r="AU1145" s="143"/>
      <c r="AV1145" s="143"/>
      <c r="AW1145" s="143"/>
      <c r="AX1145" s="143"/>
      <c r="AY1145" s="143"/>
      <c r="AZ1145" s="143"/>
      <c r="BA1145" s="143"/>
      <c r="BB1145" s="143"/>
      <c r="BC1145" s="143"/>
      <c r="BD1145" s="143"/>
      <c r="BE1145" s="143"/>
      <c r="BF1145" s="143"/>
      <c r="BG1145" s="143"/>
      <c r="BH1145" s="143"/>
      <c r="BI1145" s="143"/>
      <c r="BJ1145" s="143"/>
      <c r="BK1145" s="143"/>
      <c r="BL1145" s="143"/>
      <c r="BM1145" s="143"/>
      <c r="BN1145" s="143"/>
      <c r="BO1145" s="143"/>
      <c r="BP1145" s="143"/>
      <c r="BQ1145" s="143"/>
      <c r="BR1145" s="143"/>
      <c r="BS1145" s="143"/>
      <c r="BT1145" s="143"/>
      <c r="BU1145" s="143"/>
      <c r="BV1145" s="143"/>
      <c r="BW1145" s="143"/>
      <c r="BX1145" s="143"/>
      <c r="BY1145" s="143"/>
      <c r="BZ1145" s="143"/>
      <c r="CA1145" s="143"/>
      <c r="CB1145" s="143"/>
      <c r="CC1145" s="143"/>
      <c r="CD1145" s="143"/>
      <c r="CE1145" s="143"/>
      <c r="CF1145" s="143"/>
      <c r="CG1145" s="143"/>
      <c r="CH1145" s="143"/>
      <c r="CI1145" s="143"/>
      <c r="CJ1145" s="143"/>
      <c r="CK1145" s="143"/>
      <c r="CL1145" s="143"/>
      <c r="CM1145" s="143"/>
      <c r="CN1145" s="143"/>
      <c r="CO1145" s="143"/>
      <c r="CP1145" s="143"/>
      <c r="CQ1145" s="143"/>
      <c r="CR1145" s="143"/>
      <c r="CS1145" s="143"/>
      <c r="CT1145" s="143"/>
      <c r="CU1145" s="143"/>
      <c r="CV1145" s="143"/>
      <c r="CW1145" s="143"/>
      <c r="CX1145" s="143"/>
      <c r="CY1145" s="143"/>
      <c r="CZ1145" s="143"/>
    </row>
    <row r="1146" spans="1:104" ht="15">
      <c r="A1146" s="86" t="s">
        <v>4347</v>
      </c>
      <c r="B1146" s="141" t="s">
        <v>3288</v>
      </c>
      <c r="C1146" s="121" t="s">
        <v>124</v>
      </c>
      <c r="D1146" s="121" t="s">
        <v>3125</v>
      </c>
      <c r="E1146" s="121" t="s">
        <v>4348</v>
      </c>
      <c r="F1146" s="121" t="s">
        <v>5375</v>
      </c>
      <c r="G1146" s="31" t="s">
        <v>5376</v>
      </c>
      <c r="H1146" s="121" t="s">
        <v>3325</v>
      </c>
      <c r="I1146" s="98" t="s">
        <v>3074</v>
      </c>
      <c r="J1146" s="142" t="s">
        <v>3039</v>
      </c>
      <c r="K1146" s="35" t="s">
        <v>1204</v>
      </c>
      <c r="L1146" s="35">
        <v>45636</v>
      </c>
      <c r="M1146" s="143"/>
      <c r="N1146" s="143"/>
      <c r="O1146" s="143"/>
      <c r="P1146" s="143"/>
      <c r="Q1146" s="143"/>
      <c r="R1146" s="143"/>
      <c r="S1146" s="143"/>
      <c r="T1146" s="143"/>
      <c r="U1146" s="143"/>
      <c r="V1146" s="143"/>
      <c r="W1146" s="143"/>
      <c r="X1146" s="143"/>
      <c r="Y1146" s="143"/>
      <c r="Z1146" s="143"/>
      <c r="AA1146" s="143"/>
      <c r="AB1146" s="143"/>
      <c r="AC1146" s="143"/>
      <c r="AD1146" s="143"/>
      <c r="AE1146" s="143"/>
      <c r="AF1146" s="143"/>
      <c r="AG1146" s="143"/>
      <c r="AH1146" s="143"/>
      <c r="AI1146" s="143"/>
      <c r="AJ1146" s="143"/>
      <c r="AK1146" s="143"/>
      <c r="AL1146" s="143"/>
      <c r="AM1146" s="143"/>
      <c r="AN1146" s="143"/>
      <c r="AO1146" s="143"/>
      <c r="AP1146" s="143"/>
      <c r="AQ1146" s="143"/>
      <c r="AR1146" s="143"/>
      <c r="AS1146" s="143"/>
      <c r="AT1146" s="143"/>
      <c r="AU1146" s="143"/>
      <c r="AV1146" s="143"/>
      <c r="AW1146" s="143"/>
      <c r="AX1146" s="143"/>
      <c r="AY1146" s="143"/>
      <c r="AZ1146" s="143"/>
      <c r="BA1146" s="143"/>
      <c r="BB1146" s="143"/>
      <c r="BC1146" s="143"/>
      <c r="BD1146" s="143"/>
      <c r="BE1146" s="143"/>
      <c r="BF1146" s="143"/>
      <c r="BG1146" s="143"/>
      <c r="BH1146" s="143"/>
      <c r="BI1146" s="143"/>
      <c r="BJ1146" s="143"/>
      <c r="BK1146" s="143"/>
      <c r="BL1146" s="143"/>
      <c r="BM1146" s="143"/>
      <c r="BN1146" s="143"/>
      <c r="BO1146" s="143"/>
      <c r="BP1146" s="143"/>
      <c r="BQ1146" s="143"/>
      <c r="BR1146" s="143"/>
      <c r="BS1146" s="143"/>
      <c r="BT1146" s="143"/>
      <c r="BU1146" s="143"/>
      <c r="BV1146" s="143"/>
      <c r="BW1146" s="143"/>
      <c r="BX1146" s="143"/>
      <c r="BY1146" s="143"/>
      <c r="BZ1146" s="143"/>
      <c r="CA1146" s="143"/>
      <c r="CB1146" s="143"/>
      <c r="CC1146" s="143"/>
      <c r="CD1146" s="143"/>
      <c r="CE1146" s="143"/>
      <c r="CF1146" s="143"/>
      <c r="CG1146" s="143"/>
      <c r="CH1146" s="143"/>
      <c r="CI1146" s="143"/>
      <c r="CJ1146" s="143"/>
      <c r="CK1146" s="143"/>
      <c r="CL1146" s="143"/>
      <c r="CM1146" s="143"/>
      <c r="CN1146" s="143"/>
      <c r="CO1146" s="143"/>
      <c r="CP1146" s="143"/>
      <c r="CQ1146" s="143"/>
      <c r="CR1146" s="143"/>
      <c r="CS1146" s="143"/>
      <c r="CT1146" s="143"/>
      <c r="CU1146" s="143"/>
      <c r="CV1146" s="143"/>
      <c r="CW1146" s="143"/>
      <c r="CX1146" s="143"/>
      <c r="CY1146" s="143"/>
      <c r="CZ1146" s="143"/>
    </row>
    <row r="1147" spans="1:104" ht="17.25" customHeight="1">
      <c r="A1147" s="86" t="s">
        <v>5377</v>
      </c>
      <c r="B1147" s="141" t="s">
        <v>3277</v>
      </c>
      <c r="C1147" s="121" t="s">
        <v>124</v>
      </c>
      <c r="D1147" s="121" t="s">
        <v>3125</v>
      </c>
      <c r="E1147" s="121" t="s">
        <v>5378</v>
      </c>
      <c r="F1147" s="121" t="s">
        <v>5379</v>
      </c>
      <c r="G1147" s="31" t="s">
        <v>5380</v>
      </c>
      <c r="H1147" s="121" t="s">
        <v>3325</v>
      </c>
      <c r="I1147" s="98" t="s">
        <v>3074</v>
      </c>
      <c r="J1147" s="142" t="s">
        <v>3039</v>
      </c>
      <c r="K1147" s="35" t="s">
        <v>1204</v>
      </c>
      <c r="L1147" s="35">
        <v>45636</v>
      </c>
      <c r="M1147" s="143"/>
      <c r="N1147" s="143"/>
      <c r="O1147" s="143"/>
      <c r="P1147" s="143"/>
      <c r="Q1147" s="143"/>
      <c r="R1147" s="143"/>
      <c r="S1147" s="143"/>
      <c r="T1147" s="143"/>
      <c r="U1147" s="143"/>
      <c r="V1147" s="143"/>
      <c r="W1147" s="143"/>
      <c r="X1147" s="143"/>
      <c r="Y1147" s="143"/>
      <c r="Z1147" s="143"/>
      <c r="AA1147" s="143"/>
      <c r="AB1147" s="143"/>
      <c r="AC1147" s="143"/>
      <c r="AD1147" s="143"/>
      <c r="AE1147" s="143"/>
      <c r="AF1147" s="143"/>
      <c r="AG1147" s="143"/>
      <c r="AH1147" s="143"/>
      <c r="AI1147" s="143"/>
      <c r="AJ1147" s="143"/>
      <c r="AK1147" s="143"/>
      <c r="AL1147" s="143"/>
      <c r="AM1147" s="143"/>
      <c r="AN1147" s="143"/>
      <c r="AO1147" s="143"/>
      <c r="AP1147" s="143"/>
      <c r="AQ1147" s="143"/>
      <c r="AR1147" s="143"/>
      <c r="AS1147" s="143"/>
      <c r="AT1147" s="143"/>
      <c r="AU1147" s="143"/>
      <c r="AV1147" s="143"/>
      <c r="AW1147" s="143"/>
      <c r="AX1147" s="143"/>
      <c r="AY1147" s="143"/>
      <c r="AZ1147" s="143"/>
      <c r="BA1147" s="143"/>
      <c r="BB1147" s="143"/>
      <c r="BC1147" s="143"/>
      <c r="BD1147" s="143"/>
      <c r="BE1147" s="143"/>
      <c r="BF1147" s="143"/>
      <c r="BG1147" s="143"/>
      <c r="BH1147" s="143"/>
      <c r="BI1147" s="143"/>
      <c r="BJ1147" s="143"/>
      <c r="BK1147" s="143"/>
      <c r="BL1147" s="143"/>
      <c r="BM1147" s="143"/>
      <c r="BN1147" s="143"/>
      <c r="BO1147" s="143"/>
      <c r="BP1147" s="143"/>
      <c r="BQ1147" s="143"/>
      <c r="BR1147" s="143"/>
      <c r="BS1147" s="143"/>
      <c r="BT1147" s="143"/>
      <c r="BU1147" s="143"/>
      <c r="BV1147" s="143"/>
      <c r="BW1147" s="143"/>
      <c r="BX1147" s="143"/>
      <c r="BY1147" s="143"/>
      <c r="BZ1147" s="143"/>
      <c r="CA1147" s="143"/>
      <c r="CB1147" s="143"/>
      <c r="CC1147" s="143"/>
      <c r="CD1147" s="143"/>
      <c r="CE1147" s="143"/>
      <c r="CF1147" s="143"/>
      <c r="CG1147" s="143"/>
      <c r="CH1147" s="143"/>
      <c r="CI1147" s="143"/>
      <c r="CJ1147" s="143"/>
      <c r="CK1147" s="143"/>
      <c r="CL1147" s="143"/>
      <c r="CM1147" s="143"/>
      <c r="CN1147" s="143"/>
      <c r="CO1147" s="143"/>
      <c r="CP1147" s="143"/>
      <c r="CQ1147" s="143"/>
      <c r="CR1147" s="143"/>
      <c r="CS1147" s="143"/>
      <c r="CT1147" s="143"/>
      <c r="CU1147" s="143"/>
      <c r="CV1147" s="143"/>
      <c r="CW1147" s="143"/>
      <c r="CX1147" s="143"/>
      <c r="CY1147" s="143"/>
      <c r="CZ1147" s="143"/>
    </row>
    <row r="1148" spans="1:104" ht="19.5" customHeight="1">
      <c r="A1148" s="86" t="s">
        <v>5381</v>
      </c>
      <c r="B1148" s="141" t="s">
        <v>3288</v>
      </c>
      <c r="C1148" s="121" t="s">
        <v>124</v>
      </c>
      <c r="D1148" s="121" t="s">
        <v>3125</v>
      </c>
      <c r="E1148" s="121" t="s">
        <v>5382</v>
      </c>
      <c r="F1148" s="121" t="s">
        <v>5383</v>
      </c>
      <c r="G1148" s="31" t="s">
        <v>5384</v>
      </c>
      <c r="H1148" s="121" t="s">
        <v>3325</v>
      </c>
      <c r="I1148" s="98" t="s">
        <v>3074</v>
      </c>
      <c r="J1148" s="142" t="s">
        <v>3039</v>
      </c>
      <c r="K1148" s="35" t="s">
        <v>1204</v>
      </c>
      <c r="L1148" s="35">
        <v>45636</v>
      </c>
      <c r="M1148" s="143"/>
      <c r="N1148" s="143"/>
      <c r="O1148" s="143"/>
      <c r="P1148" s="143"/>
      <c r="Q1148" s="143"/>
      <c r="R1148" s="143"/>
      <c r="S1148" s="143"/>
      <c r="T1148" s="143"/>
      <c r="U1148" s="143"/>
      <c r="V1148" s="143"/>
      <c r="W1148" s="143"/>
      <c r="X1148" s="143"/>
      <c r="Y1148" s="143"/>
      <c r="Z1148" s="143"/>
      <c r="AA1148" s="143"/>
      <c r="AB1148" s="143"/>
      <c r="AC1148" s="143"/>
      <c r="AD1148" s="143"/>
      <c r="AE1148" s="143"/>
      <c r="AF1148" s="143"/>
      <c r="AG1148" s="143"/>
      <c r="AH1148" s="143"/>
      <c r="AI1148" s="143"/>
      <c r="AJ1148" s="143"/>
      <c r="AK1148" s="143"/>
      <c r="AL1148" s="143"/>
      <c r="AM1148" s="143"/>
      <c r="AN1148" s="143"/>
      <c r="AO1148" s="143"/>
      <c r="AP1148" s="143"/>
      <c r="AQ1148" s="143"/>
      <c r="AR1148" s="143"/>
      <c r="AS1148" s="143"/>
      <c r="AT1148" s="143"/>
      <c r="AU1148" s="143"/>
      <c r="AV1148" s="143"/>
      <c r="AW1148" s="143"/>
      <c r="AX1148" s="143"/>
      <c r="AY1148" s="143"/>
      <c r="AZ1148" s="143"/>
      <c r="BA1148" s="143"/>
      <c r="BB1148" s="143"/>
      <c r="BC1148" s="143"/>
      <c r="BD1148" s="143"/>
      <c r="BE1148" s="143"/>
      <c r="BF1148" s="143"/>
      <c r="BG1148" s="143"/>
      <c r="BH1148" s="143"/>
      <c r="BI1148" s="143"/>
      <c r="BJ1148" s="143"/>
      <c r="BK1148" s="143"/>
      <c r="BL1148" s="143"/>
      <c r="BM1148" s="143"/>
      <c r="BN1148" s="143"/>
      <c r="BO1148" s="143"/>
      <c r="BP1148" s="143"/>
      <c r="BQ1148" s="143"/>
      <c r="BR1148" s="143"/>
      <c r="BS1148" s="143"/>
      <c r="BT1148" s="143"/>
      <c r="BU1148" s="143"/>
      <c r="BV1148" s="143"/>
      <c r="BW1148" s="143"/>
      <c r="BX1148" s="143"/>
      <c r="BY1148" s="143"/>
      <c r="BZ1148" s="143"/>
      <c r="CA1148" s="143"/>
      <c r="CB1148" s="143"/>
      <c r="CC1148" s="143"/>
      <c r="CD1148" s="143"/>
      <c r="CE1148" s="143"/>
      <c r="CF1148" s="143"/>
      <c r="CG1148" s="143"/>
      <c r="CH1148" s="143"/>
      <c r="CI1148" s="143"/>
      <c r="CJ1148" s="143"/>
      <c r="CK1148" s="143"/>
      <c r="CL1148" s="143"/>
      <c r="CM1148" s="143"/>
      <c r="CN1148" s="143"/>
      <c r="CO1148" s="143"/>
      <c r="CP1148" s="143"/>
      <c r="CQ1148" s="143"/>
      <c r="CR1148" s="143"/>
      <c r="CS1148" s="143"/>
      <c r="CT1148" s="143"/>
      <c r="CU1148" s="143"/>
      <c r="CV1148" s="143"/>
      <c r="CW1148" s="143"/>
      <c r="CX1148" s="143"/>
      <c r="CY1148" s="143"/>
      <c r="CZ1148" s="143"/>
    </row>
    <row r="1149" spans="1:104" ht="19.5" customHeight="1">
      <c r="A1149" s="86" t="s">
        <v>5385</v>
      </c>
      <c r="B1149" s="144" t="s">
        <v>3379</v>
      </c>
      <c r="C1149" s="145" t="s">
        <v>124</v>
      </c>
      <c r="D1149" s="145" t="s">
        <v>3141</v>
      </c>
      <c r="E1149" s="145" t="s">
        <v>5386</v>
      </c>
      <c r="F1149" s="145" t="s">
        <v>5387</v>
      </c>
      <c r="G1149" s="31" t="s">
        <v>5388</v>
      </c>
      <c r="H1149" s="145" t="s">
        <v>5389</v>
      </c>
      <c r="I1149" s="146" t="s">
        <v>3074</v>
      </c>
      <c r="J1149" s="142" t="s">
        <v>3046</v>
      </c>
      <c r="K1149" s="35" t="s">
        <v>1204</v>
      </c>
      <c r="L1149" s="35">
        <v>45636</v>
      </c>
      <c r="M1149" s="143"/>
      <c r="N1149" s="143"/>
      <c r="O1149" s="143"/>
      <c r="P1149" s="143"/>
      <c r="Q1149" s="143"/>
      <c r="R1149" s="143"/>
      <c r="S1149" s="143"/>
      <c r="T1149" s="143"/>
      <c r="U1149" s="143"/>
      <c r="V1149" s="143"/>
      <c r="W1149" s="143"/>
      <c r="X1149" s="143"/>
      <c r="Y1149" s="143"/>
      <c r="Z1149" s="143"/>
      <c r="AA1149" s="143"/>
      <c r="AB1149" s="143"/>
      <c r="AC1149" s="143"/>
      <c r="AD1149" s="143"/>
      <c r="AE1149" s="143"/>
      <c r="AF1149" s="143"/>
      <c r="AG1149" s="143"/>
      <c r="AH1149" s="143"/>
      <c r="AI1149" s="143"/>
      <c r="AJ1149" s="143"/>
      <c r="AK1149" s="143"/>
      <c r="AL1149" s="143"/>
      <c r="AM1149" s="143"/>
      <c r="AN1149" s="143"/>
      <c r="AO1149" s="143"/>
      <c r="AP1149" s="143"/>
      <c r="AQ1149" s="143"/>
      <c r="AR1149" s="143"/>
      <c r="AS1149" s="143"/>
      <c r="AT1149" s="143"/>
      <c r="AU1149" s="143"/>
      <c r="AV1149" s="143"/>
      <c r="AW1149" s="143"/>
      <c r="AX1149" s="143"/>
      <c r="AY1149" s="143"/>
      <c r="AZ1149" s="143"/>
      <c r="BA1149" s="143"/>
      <c r="BB1149" s="143"/>
      <c r="BC1149" s="143"/>
      <c r="BD1149" s="143"/>
      <c r="BE1149" s="143"/>
      <c r="BF1149" s="143"/>
      <c r="BG1149" s="143"/>
      <c r="BH1149" s="143"/>
      <c r="BI1149" s="143"/>
      <c r="BJ1149" s="143"/>
      <c r="BK1149" s="143"/>
      <c r="BL1149" s="143"/>
      <c r="BM1149" s="143"/>
      <c r="BN1149" s="143"/>
      <c r="BO1149" s="143"/>
      <c r="BP1149" s="143"/>
      <c r="BQ1149" s="143"/>
      <c r="BR1149" s="143"/>
      <c r="BS1149" s="143"/>
      <c r="BT1149" s="143"/>
      <c r="BU1149" s="143"/>
      <c r="BV1149" s="143"/>
      <c r="BW1149" s="143"/>
      <c r="BX1149" s="143"/>
      <c r="BY1149" s="143"/>
      <c r="BZ1149" s="143"/>
      <c r="CA1149" s="143"/>
      <c r="CB1149" s="143"/>
      <c r="CC1149" s="143"/>
      <c r="CD1149" s="143"/>
      <c r="CE1149" s="143"/>
      <c r="CF1149" s="143"/>
      <c r="CG1149" s="143"/>
      <c r="CH1149" s="143"/>
      <c r="CI1149" s="143"/>
      <c r="CJ1149" s="143"/>
      <c r="CK1149" s="143"/>
      <c r="CL1149" s="143"/>
      <c r="CM1149" s="143"/>
      <c r="CN1149" s="143"/>
      <c r="CO1149" s="143"/>
      <c r="CP1149" s="143"/>
      <c r="CQ1149" s="143"/>
      <c r="CR1149" s="143"/>
      <c r="CS1149" s="143"/>
      <c r="CT1149" s="143"/>
      <c r="CU1149" s="143"/>
      <c r="CV1149" s="143"/>
      <c r="CW1149" s="143"/>
      <c r="CX1149" s="143"/>
      <c r="CY1149" s="143"/>
      <c r="CZ1149" s="143"/>
    </row>
    <row r="1150" spans="1:104" ht="19.5" customHeight="1">
      <c r="A1150" s="86" t="s">
        <v>5390</v>
      </c>
      <c r="B1150" s="144" t="s">
        <v>3336</v>
      </c>
      <c r="C1150" s="145" t="s">
        <v>124</v>
      </c>
      <c r="D1150" s="145" t="s">
        <v>3141</v>
      </c>
      <c r="E1150" s="145" t="s">
        <v>27</v>
      </c>
      <c r="F1150" s="145" t="s">
        <v>5391</v>
      </c>
      <c r="G1150" s="32" t="s">
        <v>5392</v>
      </c>
      <c r="H1150" s="145" t="s">
        <v>3345</v>
      </c>
      <c r="I1150" s="146" t="s">
        <v>3074</v>
      </c>
      <c r="J1150" s="142" t="s">
        <v>3046</v>
      </c>
      <c r="K1150" s="35" t="s">
        <v>1204</v>
      </c>
      <c r="L1150" s="35">
        <v>45636</v>
      </c>
      <c r="M1150" s="143"/>
      <c r="N1150" s="143"/>
      <c r="O1150" s="143"/>
      <c r="P1150" s="143"/>
      <c r="Q1150" s="143"/>
      <c r="R1150" s="143"/>
      <c r="S1150" s="143"/>
      <c r="T1150" s="143"/>
      <c r="U1150" s="143"/>
      <c r="V1150" s="143"/>
      <c r="W1150" s="143"/>
      <c r="X1150" s="143"/>
      <c r="Y1150" s="143"/>
      <c r="Z1150" s="143"/>
      <c r="AA1150" s="143"/>
      <c r="AB1150" s="143"/>
      <c r="AC1150" s="143"/>
      <c r="AD1150" s="143"/>
      <c r="AE1150" s="143"/>
      <c r="AF1150" s="143"/>
      <c r="AG1150" s="143"/>
      <c r="AH1150" s="143"/>
      <c r="AI1150" s="143"/>
      <c r="AJ1150" s="143"/>
      <c r="AK1150" s="143"/>
      <c r="AL1150" s="143"/>
      <c r="AM1150" s="143"/>
      <c r="AN1150" s="143"/>
      <c r="AO1150" s="143"/>
      <c r="AP1150" s="143"/>
      <c r="AQ1150" s="143"/>
      <c r="AR1150" s="143"/>
      <c r="AS1150" s="143"/>
      <c r="AT1150" s="143"/>
      <c r="AU1150" s="143"/>
      <c r="AV1150" s="143"/>
      <c r="AW1150" s="143"/>
      <c r="AX1150" s="143"/>
      <c r="AY1150" s="143"/>
      <c r="AZ1150" s="143"/>
      <c r="BA1150" s="143"/>
      <c r="BB1150" s="143"/>
      <c r="BC1150" s="143"/>
      <c r="BD1150" s="143"/>
      <c r="BE1150" s="143"/>
      <c r="BF1150" s="143"/>
      <c r="BG1150" s="143"/>
      <c r="BH1150" s="143"/>
      <c r="BI1150" s="143"/>
      <c r="BJ1150" s="143"/>
      <c r="BK1150" s="143"/>
      <c r="BL1150" s="143"/>
      <c r="BM1150" s="143"/>
      <c r="BN1150" s="143"/>
      <c r="BO1150" s="143"/>
      <c r="BP1150" s="143"/>
      <c r="BQ1150" s="143"/>
      <c r="BR1150" s="143"/>
      <c r="BS1150" s="143"/>
      <c r="BT1150" s="143"/>
      <c r="BU1150" s="143"/>
      <c r="BV1150" s="143"/>
      <c r="BW1150" s="143"/>
      <c r="BX1150" s="143"/>
      <c r="BY1150" s="143"/>
      <c r="BZ1150" s="143"/>
      <c r="CA1150" s="143"/>
      <c r="CB1150" s="143"/>
      <c r="CC1150" s="143"/>
      <c r="CD1150" s="143"/>
      <c r="CE1150" s="143"/>
      <c r="CF1150" s="143"/>
      <c r="CG1150" s="143"/>
      <c r="CH1150" s="143"/>
      <c r="CI1150" s="143"/>
      <c r="CJ1150" s="143"/>
      <c r="CK1150" s="143"/>
      <c r="CL1150" s="143"/>
      <c r="CM1150" s="143"/>
      <c r="CN1150" s="143"/>
      <c r="CO1150" s="143"/>
      <c r="CP1150" s="143"/>
      <c r="CQ1150" s="143"/>
      <c r="CR1150" s="143"/>
      <c r="CS1150" s="143"/>
      <c r="CT1150" s="143"/>
      <c r="CU1150" s="143"/>
      <c r="CV1150" s="143"/>
      <c r="CW1150" s="143"/>
      <c r="CX1150" s="143"/>
      <c r="CY1150" s="143"/>
      <c r="CZ1150" s="143"/>
    </row>
    <row r="1151" spans="1:104" ht="19.5" customHeight="1">
      <c r="A1151" s="86" t="s">
        <v>5393</v>
      </c>
      <c r="B1151" s="144" t="s">
        <v>3336</v>
      </c>
      <c r="C1151" s="145" t="s">
        <v>124</v>
      </c>
      <c r="D1151" s="145" t="s">
        <v>3141</v>
      </c>
      <c r="E1151" s="145" t="s">
        <v>5394</v>
      </c>
      <c r="F1151" s="145" t="s">
        <v>5395</v>
      </c>
      <c r="G1151" s="32" t="s">
        <v>5396</v>
      </c>
      <c r="H1151" s="145" t="s">
        <v>5397</v>
      </c>
      <c r="I1151" s="146" t="s">
        <v>3032</v>
      </c>
      <c r="J1151" s="142" t="s">
        <v>3046</v>
      </c>
      <c r="K1151" s="35" t="s">
        <v>1204</v>
      </c>
      <c r="L1151" s="35">
        <v>45636</v>
      </c>
      <c r="M1151" s="143"/>
      <c r="N1151" s="143"/>
      <c r="O1151" s="143"/>
      <c r="P1151" s="143"/>
      <c r="Q1151" s="143"/>
      <c r="R1151" s="143"/>
      <c r="S1151" s="143"/>
      <c r="T1151" s="143"/>
      <c r="U1151" s="143"/>
      <c r="V1151" s="143"/>
      <c r="W1151" s="143"/>
      <c r="X1151" s="143"/>
      <c r="Y1151" s="143"/>
      <c r="Z1151" s="143"/>
      <c r="AA1151" s="143"/>
      <c r="AB1151" s="143"/>
      <c r="AC1151" s="143"/>
      <c r="AD1151" s="143"/>
      <c r="AE1151" s="143"/>
      <c r="AF1151" s="143"/>
      <c r="AG1151" s="143"/>
      <c r="AH1151" s="143"/>
      <c r="AI1151" s="143"/>
      <c r="AJ1151" s="143"/>
      <c r="AK1151" s="143"/>
      <c r="AL1151" s="143"/>
      <c r="AM1151" s="143"/>
      <c r="AN1151" s="143"/>
      <c r="AO1151" s="143"/>
      <c r="AP1151" s="143"/>
      <c r="AQ1151" s="143"/>
      <c r="AR1151" s="143"/>
      <c r="AS1151" s="143"/>
      <c r="AT1151" s="143"/>
      <c r="AU1151" s="143"/>
      <c r="AV1151" s="143"/>
      <c r="AW1151" s="143"/>
      <c r="AX1151" s="143"/>
      <c r="AY1151" s="143"/>
      <c r="AZ1151" s="143"/>
      <c r="BA1151" s="143"/>
      <c r="BB1151" s="143"/>
      <c r="BC1151" s="143"/>
      <c r="BD1151" s="143"/>
      <c r="BE1151" s="143"/>
      <c r="BF1151" s="143"/>
      <c r="BG1151" s="143"/>
      <c r="BH1151" s="143"/>
      <c r="BI1151" s="143"/>
      <c r="BJ1151" s="143"/>
      <c r="BK1151" s="143"/>
      <c r="BL1151" s="143"/>
      <c r="BM1151" s="143"/>
      <c r="BN1151" s="143"/>
      <c r="BO1151" s="143"/>
      <c r="BP1151" s="143"/>
      <c r="BQ1151" s="143"/>
      <c r="BR1151" s="143"/>
      <c r="BS1151" s="143"/>
      <c r="BT1151" s="143"/>
      <c r="BU1151" s="143"/>
      <c r="BV1151" s="143"/>
      <c r="BW1151" s="143"/>
      <c r="BX1151" s="143"/>
      <c r="BY1151" s="143"/>
      <c r="BZ1151" s="143"/>
      <c r="CA1151" s="143"/>
      <c r="CB1151" s="143"/>
      <c r="CC1151" s="143"/>
      <c r="CD1151" s="143"/>
      <c r="CE1151" s="143"/>
      <c r="CF1151" s="143"/>
      <c r="CG1151" s="143"/>
      <c r="CH1151" s="143"/>
      <c r="CI1151" s="143"/>
      <c r="CJ1151" s="143"/>
      <c r="CK1151" s="143"/>
      <c r="CL1151" s="143"/>
      <c r="CM1151" s="143"/>
      <c r="CN1151" s="143"/>
      <c r="CO1151" s="143"/>
      <c r="CP1151" s="143"/>
      <c r="CQ1151" s="143"/>
      <c r="CR1151" s="143"/>
      <c r="CS1151" s="143"/>
      <c r="CT1151" s="143"/>
      <c r="CU1151" s="143"/>
      <c r="CV1151" s="143"/>
      <c r="CW1151" s="143"/>
      <c r="CX1151" s="143"/>
      <c r="CY1151" s="143"/>
      <c r="CZ1151" s="143"/>
    </row>
    <row r="1152" spans="1:104" ht="19.5" customHeight="1">
      <c r="A1152" s="86" t="s">
        <v>5398</v>
      </c>
      <c r="B1152" s="144" t="s">
        <v>385</v>
      </c>
      <c r="C1152" s="145" t="s">
        <v>124</v>
      </c>
      <c r="D1152" s="145" t="s">
        <v>3141</v>
      </c>
      <c r="E1152" s="145" t="s">
        <v>5399</v>
      </c>
      <c r="F1152" s="145" t="s">
        <v>5400</v>
      </c>
      <c r="G1152" s="31" t="s">
        <v>5401</v>
      </c>
      <c r="H1152" s="145" t="s">
        <v>5402</v>
      </c>
      <c r="I1152" s="146" t="s">
        <v>3074</v>
      </c>
      <c r="J1152" s="142" t="s">
        <v>3046</v>
      </c>
      <c r="K1152" s="35" t="s">
        <v>1204</v>
      </c>
      <c r="L1152" s="35">
        <v>45636</v>
      </c>
      <c r="M1152" s="143"/>
      <c r="N1152" s="143"/>
      <c r="O1152" s="143"/>
      <c r="P1152" s="143"/>
      <c r="Q1152" s="143"/>
      <c r="R1152" s="143"/>
      <c r="S1152" s="143"/>
      <c r="T1152" s="143"/>
      <c r="U1152" s="143"/>
      <c r="V1152" s="143"/>
      <c r="W1152" s="143"/>
      <c r="X1152" s="143"/>
      <c r="Y1152" s="143"/>
      <c r="Z1152" s="143"/>
      <c r="AA1152" s="143"/>
      <c r="AB1152" s="143"/>
      <c r="AC1152" s="143"/>
      <c r="AD1152" s="143"/>
      <c r="AE1152" s="143"/>
      <c r="AF1152" s="143"/>
      <c r="AG1152" s="143"/>
      <c r="AH1152" s="143"/>
      <c r="AI1152" s="143"/>
      <c r="AJ1152" s="143"/>
      <c r="AK1152" s="143"/>
      <c r="AL1152" s="143"/>
      <c r="AM1152" s="143"/>
      <c r="AN1152" s="143"/>
      <c r="AO1152" s="143"/>
      <c r="AP1152" s="143"/>
      <c r="AQ1152" s="143"/>
      <c r="AR1152" s="143"/>
      <c r="AS1152" s="143"/>
      <c r="AT1152" s="143"/>
      <c r="AU1152" s="143"/>
      <c r="AV1152" s="143"/>
      <c r="AW1152" s="143"/>
      <c r="AX1152" s="143"/>
      <c r="AY1152" s="143"/>
      <c r="AZ1152" s="143"/>
      <c r="BA1152" s="143"/>
      <c r="BB1152" s="143"/>
      <c r="BC1152" s="143"/>
      <c r="BD1152" s="143"/>
      <c r="BE1152" s="143"/>
      <c r="BF1152" s="143"/>
      <c r="BG1152" s="143"/>
      <c r="BH1152" s="143"/>
      <c r="BI1152" s="143"/>
      <c r="BJ1152" s="143"/>
      <c r="BK1152" s="143"/>
      <c r="BL1152" s="143"/>
      <c r="BM1152" s="143"/>
      <c r="BN1152" s="143"/>
      <c r="BO1152" s="143"/>
      <c r="BP1152" s="143"/>
      <c r="BQ1152" s="143"/>
      <c r="BR1152" s="143"/>
      <c r="BS1152" s="143"/>
      <c r="BT1152" s="143"/>
      <c r="BU1152" s="143"/>
      <c r="BV1152" s="143"/>
      <c r="BW1152" s="143"/>
      <c r="BX1152" s="143"/>
      <c r="BY1152" s="143"/>
      <c r="BZ1152" s="143"/>
      <c r="CA1152" s="143"/>
      <c r="CB1152" s="143"/>
      <c r="CC1152" s="143"/>
      <c r="CD1152" s="143"/>
      <c r="CE1152" s="143"/>
      <c r="CF1152" s="143"/>
      <c r="CG1152" s="143"/>
      <c r="CH1152" s="143"/>
      <c r="CI1152" s="143"/>
      <c r="CJ1152" s="143"/>
      <c r="CK1152" s="143"/>
      <c r="CL1152" s="143"/>
      <c r="CM1152" s="143"/>
      <c r="CN1152" s="143"/>
      <c r="CO1152" s="143"/>
      <c r="CP1152" s="143"/>
      <c r="CQ1152" s="143"/>
      <c r="CR1152" s="143"/>
      <c r="CS1152" s="143"/>
      <c r="CT1152" s="143"/>
      <c r="CU1152" s="143"/>
      <c r="CV1152" s="143"/>
      <c r="CW1152" s="143"/>
      <c r="CX1152" s="143"/>
      <c r="CY1152" s="143"/>
      <c r="CZ1152" s="143"/>
    </row>
    <row r="1153" spans="1:104" ht="19.5" customHeight="1">
      <c r="A1153" s="86" t="s">
        <v>5403</v>
      </c>
      <c r="B1153" s="144" t="s">
        <v>3336</v>
      </c>
      <c r="C1153" s="145" t="s">
        <v>124</v>
      </c>
      <c r="D1153" s="145" t="s">
        <v>3141</v>
      </c>
      <c r="E1153" s="145" t="s">
        <v>5404</v>
      </c>
      <c r="F1153" s="145" t="s">
        <v>5405</v>
      </c>
      <c r="G1153" s="31" t="s">
        <v>5406</v>
      </c>
      <c r="H1153" s="145" t="s">
        <v>5407</v>
      </c>
      <c r="I1153" s="146" t="s">
        <v>3032</v>
      </c>
      <c r="J1153" s="142" t="s">
        <v>3046</v>
      </c>
      <c r="K1153" s="35" t="s">
        <v>1204</v>
      </c>
      <c r="L1153" s="35">
        <v>45636</v>
      </c>
      <c r="M1153" s="143"/>
      <c r="N1153" s="143"/>
      <c r="O1153" s="143"/>
      <c r="P1153" s="143"/>
      <c r="Q1153" s="143"/>
      <c r="R1153" s="143"/>
      <c r="S1153" s="143"/>
      <c r="T1153" s="143"/>
      <c r="U1153" s="143"/>
      <c r="V1153" s="143"/>
      <c r="W1153" s="143"/>
      <c r="X1153" s="143"/>
      <c r="Y1153" s="143"/>
      <c r="Z1153" s="143"/>
      <c r="AA1153" s="143"/>
      <c r="AB1153" s="143"/>
      <c r="AC1153" s="143"/>
      <c r="AD1153" s="143"/>
      <c r="AE1153" s="143"/>
      <c r="AF1153" s="143"/>
      <c r="AG1153" s="143"/>
      <c r="AH1153" s="143"/>
      <c r="AI1153" s="143"/>
      <c r="AJ1153" s="143"/>
      <c r="AK1153" s="143"/>
      <c r="AL1153" s="143"/>
      <c r="AM1153" s="143"/>
      <c r="AN1153" s="143"/>
      <c r="AO1153" s="143"/>
      <c r="AP1153" s="143"/>
      <c r="AQ1153" s="143"/>
      <c r="AR1153" s="143"/>
      <c r="AS1153" s="143"/>
      <c r="AT1153" s="143"/>
      <c r="AU1153" s="143"/>
      <c r="AV1153" s="143"/>
      <c r="AW1153" s="143"/>
      <c r="AX1153" s="143"/>
      <c r="AY1153" s="143"/>
      <c r="AZ1153" s="143"/>
      <c r="BA1153" s="143"/>
      <c r="BB1153" s="143"/>
      <c r="BC1153" s="143"/>
      <c r="BD1153" s="143"/>
      <c r="BE1153" s="143"/>
      <c r="BF1153" s="143"/>
      <c r="BG1153" s="143"/>
      <c r="BH1153" s="143"/>
      <c r="BI1153" s="143"/>
      <c r="BJ1153" s="143"/>
      <c r="BK1153" s="143"/>
      <c r="BL1153" s="143"/>
      <c r="BM1153" s="143"/>
      <c r="BN1153" s="143"/>
      <c r="BO1153" s="143"/>
      <c r="BP1153" s="143"/>
      <c r="BQ1153" s="143"/>
      <c r="BR1153" s="143"/>
      <c r="BS1153" s="143"/>
      <c r="BT1153" s="143"/>
      <c r="BU1153" s="143"/>
      <c r="BV1153" s="143"/>
      <c r="BW1153" s="143"/>
      <c r="BX1153" s="143"/>
      <c r="BY1153" s="143"/>
      <c r="BZ1153" s="143"/>
      <c r="CA1153" s="143"/>
      <c r="CB1153" s="143"/>
      <c r="CC1153" s="143"/>
      <c r="CD1153" s="143"/>
      <c r="CE1153" s="143"/>
      <c r="CF1153" s="143"/>
      <c r="CG1153" s="143"/>
      <c r="CH1153" s="143"/>
      <c r="CI1153" s="143"/>
      <c r="CJ1153" s="143"/>
      <c r="CK1153" s="143"/>
      <c r="CL1153" s="143"/>
      <c r="CM1153" s="143"/>
      <c r="CN1153" s="143"/>
      <c r="CO1153" s="143"/>
      <c r="CP1153" s="143"/>
      <c r="CQ1153" s="143"/>
      <c r="CR1153" s="143"/>
      <c r="CS1153" s="143"/>
      <c r="CT1153" s="143"/>
      <c r="CU1153" s="143"/>
      <c r="CV1153" s="143"/>
      <c r="CW1153" s="143"/>
      <c r="CX1153" s="143"/>
      <c r="CY1153" s="143"/>
      <c r="CZ1153" s="143"/>
    </row>
    <row r="1154" spans="1:104" ht="19.5" customHeight="1">
      <c r="A1154" s="86" t="s">
        <v>5408</v>
      </c>
      <c r="B1154" s="144" t="s">
        <v>3336</v>
      </c>
      <c r="C1154" s="145" t="s">
        <v>124</v>
      </c>
      <c r="D1154" s="145" t="s">
        <v>3141</v>
      </c>
      <c r="E1154" s="145" t="s">
        <v>5409</v>
      </c>
      <c r="F1154" s="145" t="s">
        <v>5410</v>
      </c>
      <c r="G1154" s="31" t="s">
        <v>5411</v>
      </c>
      <c r="H1154" s="145" t="s">
        <v>3345</v>
      </c>
      <c r="I1154" s="146" t="s">
        <v>3074</v>
      </c>
      <c r="J1154" s="142" t="s">
        <v>3046</v>
      </c>
      <c r="K1154" s="35" t="s">
        <v>1204</v>
      </c>
      <c r="L1154" s="35">
        <v>45636</v>
      </c>
      <c r="M1154" s="143"/>
      <c r="N1154" s="143"/>
      <c r="O1154" s="143"/>
      <c r="P1154" s="143"/>
      <c r="Q1154" s="143"/>
      <c r="R1154" s="143"/>
      <c r="S1154" s="143"/>
      <c r="T1154" s="143"/>
      <c r="U1154" s="143"/>
      <c r="V1154" s="143"/>
      <c r="W1154" s="143"/>
      <c r="X1154" s="143"/>
      <c r="Y1154" s="143"/>
      <c r="Z1154" s="143"/>
      <c r="AA1154" s="143"/>
      <c r="AB1154" s="143"/>
      <c r="AC1154" s="143"/>
      <c r="AD1154" s="143"/>
      <c r="AE1154" s="143"/>
      <c r="AF1154" s="143"/>
      <c r="AG1154" s="143"/>
      <c r="AH1154" s="143"/>
      <c r="AI1154" s="143"/>
      <c r="AJ1154" s="143"/>
      <c r="AK1154" s="143"/>
      <c r="AL1154" s="143"/>
      <c r="AM1154" s="143"/>
      <c r="AN1154" s="143"/>
      <c r="AO1154" s="143"/>
      <c r="AP1154" s="143"/>
      <c r="AQ1154" s="143"/>
      <c r="AR1154" s="143"/>
      <c r="AS1154" s="143"/>
      <c r="AT1154" s="143"/>
      <c r="AU1154" s="143"/>
      <c r="AV1154" s="143"/>
      <c r="AW1154" s="143"/>
      <c r="AX1154" s="143"/>
      <c r="AY1154" s="143"/>
      <c r="AZ1154" s="143"/>
      <c r="BA1154" s="143"/>
      <c r="BB1154" s="143"/>
      <c r="BC1154" s="143"/>
      <c r="BD1154" s="143"/>
      <c r="BE1154" s="143"/>
      <c r="BF1154" s="143"/>
      <c r="BG1154" s="143"/>
      <c r="BH1154" s="143"/>
      <c r="BI1154" s="143"/>
      <c r="BJ1154" s="143"/>
      <c r="BK1154" s="143"/>
      <c r="BL1154" s="143"/>
      <c r="BM1154" s="143"/>
      <c r="BN1154" s="143"/>
      <c r="BO1154" s="143"/>
      <c r="BP1154" s="143"/>
      <c r="BQ1154" s="143"/>
      <c r="BR1154" s="143"/>
      <c r="BS1154" s="143"/>
      <c r="BT1154" s="143"/>
      <c r="BU1154" s="143"/>
      <c r="BV1154" s="143"/>
      <c r="BW1154" s="143"/>
      <c r="BX1154" s="143"/>
      <c r="BY1154" s="143"/>
      <c r="BZ1154" s="143"/>
      <c r="CA1154" s="143"/>
      <c r="CB1154" s="143"/>
      <c r="CC1154" s="143"/>
      <c r="CD1154" s="143"/>
      <c r="CE1154" s="143"/>
      <c r="CF1154" s="143"/>
      <c r="CG1154" s="143"/>
      <c r="CH1154" s="143"/>
      <c r="CI1154" s="143"/>
      <c r="CJ1154" s="143"/>
      <c r="CK1154" s="143"/>
      <c r="CL1154" s="143"/>
      <c r="CM1154" s="143"/>
      <c r="CN1154" s="143"/>
      <c r="CO1154" s="143"/>
      <c r="CP1154" s="143"/>
      <c r="CQ1154" s="143"/>
      <c r="CR1154" s="143"/>
      <c r="CS1154" s="143"/>
      <c r="CT1154" s="143"/>
      <c r="CU1154" s="143"/>
      <c r="CV1154" s="143"/>
      <c r="CW1154" s="143"/>
      <c r="CX1154" s="143"/>
      <c r="CY1154" s="143"/>
      <c r="CZ1154" s="143"/>
    </row>
    <row r="1155" spans="1:104" ht="19.5" customHeight="1">
      <c r="A1155" s="86" t="s">
        <v>5412</v>
      </c>
      <c r="B1155" s="144" t="s">
        <v>3336</v>
      </c>
      <c r="C1155" s="145" t="s">
        <v>124</v>
      </c>
      <c r="D1155" s="145" t="s">
        <v>3141</v>
      </c>
      <c r="E1155" s="145" t="s">
        <v>5413</v>
      </c>
      <c r="F1155" s="145" t="s">
        <v>5414</v>
      </c>
      <c r="G1155" s="31" t="s">
        <v>5415</v>
      </c>
      <c r="H1155" s="145" t="s">
        <v>5416</v>
      </c>
      <c r="I1155" s="146" t="s">
        <v>3032</v>
      </c>
      <c r="J1155" s="142" t="s">
        <v>3046</v>
      </c>
      <c r="K1155" s="35" t="s">
        <v>1204</v>
      </c>
      <c r="L1155" s="35">
        <v>45636</v>
      </c>
      <c r="M1155" s="143"/>
      <c r="N1155" s="143"/>
      <c r="O1155" s="143"/>
      <c r="P1155" s="143"/>
      <c r="Q1155" s="143"/>
      <c r="R1155" s="143"/>
      <c r="S1155" s="143"/>
      <c r="T1155" s="143"/>
      <c r="U1155" s="143"/>
      <c r="V1155" s="143"/>
      <c r="W1155" s="143"/>
      <c r="X1155" s="143"/>
      <c r="Y1155" s="143"/>
      <c r="Z1155" s="143"/>
      <c r="AA1155" s="143"/>
      <c r="AB1155" s="143"/>
      <c r="AC1155" s="143"/>
      <c r="AD1155" s="143"/>
      <c r="AE1155" s="143"/>
      <c r="AF1155" s="143"/>
      <c r="AG1155" s="143"/>
      <c r="AH1155" s="143"/>
      <c r="AI1155" s="143"/>
      <c r="AJ1155" s="143"/>
      <c r="AK1155" s="143"/>
      <c r="AL1155" s="143"/>
      <c r="AM1155" s="143"/>
      <c r="AN1155" s="143"/>
      <c r="AO1155" s="143"/>
      <c r="AP1155" s="143"/>
      <c r="AQ1155" s="143"/>
      <c r="AR1155" s="143"/>
      <c r="AS1155" s="143"/>
      <c r="AT1155" s="143"/>
      <c r="AU1155" s="143"/>
      <c r="AV1155" s="143"/>
      <c r="AW1155" s="143"/>
      <c r="AX1155" s="143"/>
      <c r="AY1155" s="143"/>
      <c r="AZ1155" s="143"/>
      <c r="BA1155" s="143"/>
      <c r="BB1155" s="143"/>
      <c r="BC1155" s="143"/>
      <c r="BD1155" s="143"/>
      <c r="BE1155" s="143"/>
      <c r="BF1155" s="143"/>
      <c r="BG1155" s="143"/>
      <c r="BH1155" s="143"/>
      <c r="BI1155" s="143"/>
      <c r="BJ1155" s="143"/>
      <c r="BK1155" s="143"/>
      <c r="BL1155" s="143"/>
      <c r="BM1155" s="143"/>
      <c r="BN1155" s="143"/>
      <c r="BO1155" s="143"/>
      <c r="BP1155" s="143"/>
      <c r="BQ1155" s="143"/>
      <c r="BR1155" s="143"/>
      <c r="BS1155" s="143"/>
      <c r="BT1155" s="143"/>
      <c r="BU1155" s="143"/>
      <c r="BV1155" s="143"/>
      <c r="BW1155" s="143"/>
      <c r="BX1155" s="143"/>
      <c r="BY1155" s="143"/>
      <c r="BZ1155" s="143"/>
      <c r="CA1155" s="143"/>
      <c r="CB1155" s="143"/>
      <c r="CC1155" s="143"/>
      <c r="CD1155" s="143"/>
      <c r="CE1155" s="143"/>
      <c r="CF1155" s="143"/>
      <c r="CG1155" s="143"/>
      <c r="CH1155" s="143"/>
      <c r="CI1155" s="143"/>
      <c r="CJ1155" s="143"/>
      <c r="CK1155" s="143"/>
      <c r="CL1155" s="143"/>
      <c r="CM1155" s="143"/>
      <c r="CN1155" s="143"/>
      <c r="CO1155" s="143"/>
      <c r="CP1155" s="143"/>
      <c r="CQ1155" s="143"/>
      <c r="CR1155" s="143"/>
      <c r="CS1155" s="143"/>
      <c r="CT1155" s="143"/>
      <c r="CU1155" s="143"/>
      <c r="CV1155" s="143"/>
      <c r="CW1155" s="143"/>
      <c r="CX1155" s="143"/>
      <c r="CY1155" s="143"/>
      <c r="CZ1155" s="143"/>
    </row>
    <row r="1156" spans="1:104" ht="19.5" customHeight="1">
      <c r="A1156" s="86" t="s">
        <v>5417</v>
      </c>
      <c r="B1156" s="144" t="s">
        <v>3336</v>
      </c>
      <c r="C1156" s="145" t="s">
        <v>124</v>
      </c>
      <c r="D1156" s="145" t="s">
        <v>3141</v>
      </c>
      <c r="E1156" s="145" t="s">
        <v>5418</v>
      </c>
      <c r="F1156" s="145" t="s">
        <v>5419</v>
      </c>
      <c r="G1156" s="31" t="s">
        <v>5420</v>
      </c>
      <c r="H1156" s="145" t="s">
        <v>5421</v>
      </c>
      <c r="I1156" s="146" t="s">
        <v>3032</v>
      </c>
      <c r="J1156" s="142" t="s">
        <v>3046</v>
      </c>
      <c r="K1156" s="35" t="s">
        <v>1204</v>
      </c>
      <c r="L1156" s="35">
        <v>45636</v>
      </c>
      <c r="M1156" s="143"/>
      <c r="N1156" s="143"/>
      <c r="O1156" s="143"/>
      <c r="P1156" s="143"/>
      <c r="Q1156" s="143"/>
      <c r="R1156" s="143"/>
      <c r="S1156" s="143"/>
      <c r="T1156" s="143"/>
      <c r="U1156" s="143"/>
      <c r="V1156" s="143"/>
      <c r="W1156" s="143"/>
      <c r="X1156" s="143"/>
      <c r="Y1156" s="143"/>
      <c r="Z1156" s="143"/>
      <c r="AA1156" s="143"/>
      <c r="AB1156" s="143"/>
      <c r="AC1156" s="143"/>
      <c r="AD1156" s="143"/>
      <c r="AE1156" s="143"/>
      <c r="AF1156" s="143"/>
      <c r="AG1156" s="143"/>
      <c r="AH1156" s="143"/>
      <c r="AI1156" s="143"/>
      <c r="AJ1156" s="143"/>
      <c r="AK1156" s="143"/>
      <c r="AL1156" s="143"/>
      <c r="AM1156" s="143"/>
      <c r="AN1156" s="143"/>
      <c r="AO1156" s="143"/>
      <c r="AP1156" s="143"/>
      <c r="AQ1156" s="143"/>
      <c r="AR1156" s="143"/>
      <c r="AS1156" s="143"/>
      <c r="AT1156" s="143"/>
      <c r="AU1156" s="143"/>
      <c r="AV1156" s="143"/>
      <c r="AW1156" s="143"/>
      <c r="AX1156" s="143"/>
      <c r="AY1156" s="143"/>
      <c r="AZ1156" s="143"/>
      <c r="BA1156" s="143"/>
      <c r="BB1156" s="143"/>
      <c r="BC1156" s="143"/>
      <c r="BD1156" s="143"/>
      <c r="BE1156" s="143"/>
      <c r="BF1156" s="143"/>
      <c r="BG1156" s="143"/>
      <c r="BH1156" s="143"/>
      <c r="BI1156" s="143"/>
      <c r="BJ1156" s="143"/>
      <c r="BK1156" s="143"/>
      <c r="BL1156" s="143"/>
      <c r="BM1156" s="143"/>
      <c r="BN1156" s="143"/>
      <c r="BO1156" s="143"/>
      <c r="BP1156" s="143"/>
      <c r="BQ1156" s="143"/>
      <c r="BR1156" s="143"/>
      <c r="BS1156" s="143"/>
      <c r="BT1156" s="143"/>
      <c r="BU1156" s="143"/>
      <c r="BV1156" s="143"/>
      <c r="BW1156" s="143"/>
      <c r="BX1156" s="143"/>
      <c r="BY1156" s="143"/>
      <c r="BZ1156" s="143"/>
      <c r="CA1156" s="143"/>
      <c r="CB1156" s="143"/>
      <c r="CC1156" s="143"/>
      <c r="CD1156" s="143"/>
      <c r="CE1156" s="143"/>
      <c r="CF1156" s="143"/>
      <c r="CG1156" s="143"/>
      <c r="CH1156" s="143"/>
      <c r="CI1156" s="143"/>
      <c r="CJ1156" s="143"/>
      <c r="CK1156" s="143"/>
      <c r="CL1156" s="143"/>
      <c r="CM1156" s="143"/>
      <c r="CN1156" s="143"/>
      <c r="CO1156" s="143"/>
      <c r="CP1156" s="143"/>
      <c r="CQ1156" s="143"/>
      <c r="CR1156" s="143"/>
      <c r="CS1156" s="143"/>
      <c r="CT1156" s="143"/>
      <c r="CU1156" s="143"/>
      <c r="CV1156" s="143"/>
      <c r="CW1156" s="143"/>
      <c r="CX1156" s="143"/>
      <c r="CY1156" s="143"/>
      <c r="CZ1156" s="143"/>
    </row>
    <row r="1157" spans="1:104" ht="19.5" customHeight="1">
      <c r="A1157" s="92" t="s">
        <v>5422</v>
      </c>
      <c r="B1157" s="147" t="s">
        <v>149</v>
      </c>
      <c r="C1157" s="148" t="s">
        <v>124</v>
      </c>
      <c r="D1157" s="148" t="s">
        <v>3389</v>
      </c>
      <c r="E1157" s="148" t="s">
        <v>5423</v>
      </c>
      <c r="F1157" s="148" t="s">
        <v>5424</v>
      </c>
      <c r="G1157" s="31" t="s">
        <v>5425</v>
      </c>
      <c r="H1157" s="148" t="s">
        <v>3423</v>
      </c>
      <c r="I1157" s="95" t="s">
        <v>3032</v>
      </c>
      <c r="J1157" s="206" t="s">
        <v>3057</v>
      </c>
      <c r="K1157" s="35" t="s">
        <v>1204</v>
      </c>
      <c r="L1157" s="190">
        <v>45636</v>
      </c>
      <c r="M1157" s="191"/>
      <c r="N1157" s="191"/>
      <c r="O1157" s="191"/>
      <c r="P1157" s="191"/>
      <c r="Q1157" s="191"/>
      <c r="R1157" s="191"/>
      <c r="S1157" s="191"/>
      <c r="T1157" s="191"/>
      <c r="U1157" s="191"/>
      <c r="V1157" s="191"/>
      <c r="W1157" s="191"/>
      <c r="X1157" s="191"/>
      <c r="Y1157" s="191"/>
      <c r="Z1157" s="191"/>
      <c r="AA1157" s="191"/>
      <c r="AB1157" s="191"/>
      <c r="AC1157" s="191"/>
      <c r="AD1157" s="191"/>
      <c r="AE1157" s="191"/>
      <c r="AF1157" s="191"/>
      <c r="AG1157" s="191"/>
      <c r="AH1157" s="191"/>
      <c r="AI1157" s="191"/>
      <c r="AJ1157" s="191"/>
      <c r="AK1157" s="191"/>
      <c r="AL1157" s="191"/>
      <c r="AM1157" s="191"/>
      <c r="AN1157" s="191"/>
      <c r="AO1157" s="191"/>
      <c r="AP1157" s="191"/>
      <c r="AQ1157" s="191"/>
      <c r="AR1157" s="191"/>
      <c r="AS1157" s="191"/>
      <c r="AT1157" s="191"/>
      <c r="AU1157" s="191"/>
      <c r="AV1157" s="191"/>
      <c r="AW1157" s="191"/>
      <c r="AX1157" s="191"/>
      <c r="AY1157" s="191"/>
      <c r="AZ1157" s="191"/>
      <c r="BA1157" s="191"/>
      <c r="BB1157" s="191"/>
      <c r="BC1157" s="191"/>
      <c r="BD1157" s="191"/>
      <c r="BE1157" s="191"/>
      <c r="BF1157" s="191"/>
      <c r="BG1157" s="191"/>
      <c r="BH1157" s="191"/>
      <c r="BI1157" s="191"/>
      <c r="BJ1157" s="191"/>
      <c r="BK1157" s="191"/>
      <c r="BL1157" s="191"/>
      <c r="BM1157" s="191"/>
      <c r="BN1157" s="191"/>
      <c r="BO1157" s="191"/>
      <c r="BP1157" s="191"/>
      <c r="BQ1157" s="191"/>
      <c r="BR1157" s="191"/>
      <c r="BS1157" s="191"/>
      <c r="BT1157" s="191"/>
      <c r="BU1157" s="191"/>
      <c r="BV1157" s="191"/>
      <c r="BW1157" s="191"/>
      <c r="BX1157" s="191"/>
      <c r="BY1157" s="191"/>
      <c r="BZ1157" s="191"/>
      <c r="CA1157" s="191"/>
      <c r="CB1157" s="191"/>
      <c r="CC1157" s="191"/>
      <c r="CD1157" s="191"/>
      <c r="CE1157" s="191"/>
      <c r="CF1157" s="191"/>
      <c r="CG1157" s="191"/>
      <c r="CH1157" s="191"/>
      <c r="CI1157" s="191"/>
      <c r="CJ1157" s="191"/>
      <c r="CK1157" s="191"/>
      <c r="CL1157" s="191"/>
      <c r="CM1157" s="191"/>
      <c r="CN1157" s="191"/>
      <c r="CO1157" s="191"/>
      <c r="CP1157" s="191"/>
      <c r="CQ1157" s="191"/>
      <c r="CR1157" s="191"/>
      <c r="CS1157" s="191"/>
      <c r="CT1157" s="191"/>
      <c r="CU1157" s="191"/>
      <c r="CV1157" s="191"/>
      <c r="CW1157" s="191"/>
      <c r="CX1157" s="191"/>
      <c r="CY1157" s="191"/>
      <c r="CZ1157" s="191"/>
    </row>
    <row r="1158" spans="1:104" ht="19.5" customHeight="1">
      <c r="A1158" s="92" t="s">
        <v>5426</v>
      </c>
      <c r="B1158" s="147" t="s">
        <v>149</v>
      </c>
      <c r="C1158" s="148" t="s">
        <v>124</v>
      </c>
      <c r="D1158" s="148" t="s">
        <v>3389</v>
      </c>
      <c r="E1158" s="148" t="s">
        <v>5427</v>
      </c>
      <c r="F1158" s="148" t="s">
        <v>5427</v>
      </c>
      <c r="G1158" s="31" t="s">
        <v>5428</v>
      </c>
      <c r="H1158" s="148" t="s">
        <v>3398</v>
      </c>
      <c r="I1158" s="95" t="s">
        <v>3074</v>
      </c>
      <c r="J1158" s="206" t="s">
        <v>3057</v>
      </c>
      <c r="K1158" s="35" t="s">
        <v>1204</v>
      </c>
      <c r="L1158" s="190">
        <v>45636</v>
      </c>
      <c r="M1158" s="191"/>
      <c r="N1158" s="191"/>
      <c r="O1158" s="191"/>
      <c r="P1158" s="191"/>
      <c r="Q1158" s="191"/>
      <c r="R1158" s="191"/>
      <c r="S1158" s="191"/>
      <c r="T1158" s="191"/>
      <c r="U1158" s="191"/>
      <c r="V1158" s="191"/>
      <c r="W1158" s="191"/>
      <c r="X1158" s="191"/>
      <c r="Y1158" s="191"/>
      <c r="Z1158" s="191"/>
      <c r="AA1158" s="191"/>
      <c r="AB1158" s="191"/>
      <c r="AC1158" s="191"/>
      <c r="AD1158" s="191"/>
      <c r="AE1158" s="191"/>
      <c r="AF1158" s="191"/>
      <c r="AG1158" s="191"/>
      <c r="AH1158" s="191"/>
      <c r="AI1158" s="191"/>
      <c r="AJ1158" s="191"/>
      <c r="AK1158" s="191"/>
      <c r="AL1158" s="191"/>
      <c r="AM1158" s="191"/>
      <c r="AN1158" s="191"/>
      <c r="AO1158" s="191"/>
      <c r="AP1158" s="191"/>
      <c r="AQ1158" s="191"/>
      <c r="AR1158" s="191"/>
      <c r="AS1158" s="191"/>
      <c r="AT1158" s="191"/>
      <c r="AU1158" s="191"/>
      <c r="AV1158" s="191"/>
      <c r="AW1158" s="191"/>
      <c r="AX1158" s="191"/>
      <c r="AY1158" s="191"/>
      <c r="AZ1158" s="191"/>
      <c r="BA1158" s="191"/>
      <c r="BB1158" s="191"/>
      <c r="BC1158" s="191"/>
      <c r="BD1158" s="191"/>
      <c r="BE1158" s="191"/>
      <c r="BF1158" s="191"/>
      <c r="BG1158" s="191"/>
      <c r="BH1158" s="191"/>
      <c r="BI1158" s="191"/>
      <c r="BJ1158" s="191"/>
      <c r="BK1158" s="191"/>
      <c r="BL1158" s="191"/>
      <c r="BM1158" s="191"/>
      <c r="BN1158" s="191"/>
      <c r="BO1158" s="191"/>
      <c r="BP1158" s="191"/>
      <c r="BQ1158" s="191"/>
      <c r="BR1158" s="191"/>
      <c r="BS1158" s="191"/>
      <c r="BT1158" s="191"/>
      <c r="BU1158" s="191"/>
      <c r="BV1158" s="191"/>
      <c r="BW1158" s="191"/>
      <c r="BX1158" s="191"/>
      <c r="BY1158" s="191"/>
      <c r="BZ1158" s="191"/>
      <c r="CA1158" s="191"/>
      <c r="CB1158" s="191"/>
      <c r="CC1158" s="191"/>
      <c r="CD1158" s="191"/>
      <c r="CE1158" s="191"/>
      <c r="CF1158" s="191"/>
      <c r="CG1158" s="191"/>
      <c r="CH1158" s="191"/>
      <c r="CI1158" s="191"/>
      <c r="CJ1158" s="191"/>
      <c r="CK1158" s="191"/>
      <c r="CL1158" s="191"/>
      <c r="CM1158" s="191"/>
      <c r="CN1158" s="191"/>
      <c r="CO1158" s="191"/>
      <c r="CP1158" s="191"/>
      <c r="CQ1158" s="191"/>
      <c r="CR1158" s="191"/>
      <c r="CS1158" s="191"/>
      <c r="CT1158" s="191"/>
      <c r="CU1158" s="191"/>
      <c r="CV1158" s="191"/>
      <c r="CW1158" s="191"/>
      <c r="CX1158" s="191"/>
      <c r="CY1158" s="191"/>
      <c r="CZ1158" s="191"/>
    </row>
    <row r="1159" spans="1:104" ht="19.5" customHeight="1">
      <c r="A1159" s="92" t="s">
        <v>5429</v>
      </c>
      <c r="B1159" s="147" t="s">
        <v>171</v>
      </c>
      <c r="C1159" s="148" t="s">
        <v>124</v>
      </c>
      <c r="D1159" s="148" t="s">
        <v>3389</v>
      </c>
      <c r="E1159" s="148" t="s">
        <v>5430</v>
      </c>
      <c r="F1159" s="148" t="s">
        <v>5431</v>
      </c>
      <c r="G1159" s="31" t="s">
        <v>5432</v>
      </c>
      <c r="H1159" s="148" t="s">
        <v>3398</v>
      </c>
      <c r="I1159" s="95" t="s">
        <v>3074</v>
      </c>
      <c r="J1159" s="206" t="s">
        <v>3057</v>
      </c>
      <c r="K1159" s="35" t="s">
        <v>1204</v>
      </c>
      <c r="L1159" s="190">
        <v>45636</v>
      </c>
      <c r="M1159" s="191"/>
      <c r="N1159" s="191"/>
      <c r="O1159" s="191"/>
      <c r="P1159" s="191"/>
      <c r="Q1159" s="191"/>
      <c r="R1159" s="191"/>
      <c r="S1159" s="191"/>
      <c r="T1159" s="191"/>
      <c r="U1159" s="191"/>
      <c r="V1159" s="191"/>
      <c r="W1159" s="191"/>
      <c r="X1159" s="191"/>
      <c r="Y1159" s="191"/>
      <c r="Z1159" s="191"/>
      <c r="AA1159" s="191"/>
      <c r="AB1159" s="191"/>
      <c r="AC1159" s="191"/>
      <c r="AD1159" s="191"/>
      <c r="AE1159" s="191"/>
      <c r="AF1159" s="191"/>
      <c r="AG1159" s="191"/>
      <c r="AH1159" s="191"/>
      <c r="AI1159" s="191"/>
      <c r="AJ1159" s="191"/>
      <c r="AK1159" s="191"/>
      <c r="AL1159" s="191"/>
      <c r="AM1159" s="191"/>
      <c r="AN1159" s="191"/>
      <c r="AO1159" s="191"/>
      <c r="AP1159" s="191"/>
      <c r="AQ1159" s="191"/>
      <c r="AR1159" s="191"/>
      <c r="AS1159" s="191"/>
      <c r="AT1159" s="191"/>
      <c r="AU1159" s="191"/>
      <c r="AV1159" s="191"/>
      <c r="AW1159" s="191"/>
      <c r="AX1159" s="191"/>
      <c r="AY1159" s="191"/>
      <c r="AZ1159" s="191"/>
      <c r="BA1159" s="191"/>
      <c r="BB1159" s="191"/>
      <c r="BC1159" s="191"/>
      <c r="BD1159" s="191"/>
      <c r="BE1159" s="191"/>
      <c r="BF1159" s="191"/>
      <c r="BG1159" s="191"/>
      <c r="BH1159" s="191"/>
      <c r="BI1159" s="191"/>
      <c r="BJ1159" s="191"/>
      <c r="BK1159" s="191"/>
      <c r="BL1159" s="191"/>
      <c r="BM1159" s="191"/>
      <c r="BN1159" s="191"/>
      <c r="BO1159" s="191"/>
      <c r="BP1159" s="191"/>
      <c r="BQ1159" s="191"/>
      <c r="BR1159" s="191"/>
      <c r="BS1159" s="191"/>
      <c r="BT1159" s="191"/>
      <c r="BU1159" s="191"/>
      <c r="BV1159" s="191"/>
      <c r="BW1159" s="191"/>
      <c r="BX1159" s="191"/>
      <c r="BY1159" s="191"/>
      <c r="BZ1159" s="191"/>
      <c r="CA1159" s="191"/>
      <c r="CB1159" s="191"/>
      <c r="CC1159" s="191"/>
      <c r="CD1159" s="191"/>
      <c r="CE1159" s="191"/>
      <c r="CF1159" s="191"/>
      <c r="CG1159" s="191"/>
      <c r="CH1159" s="191"/>
      <c r="CI1159" s="191"/>
      <c r="CJ1159" s="191"/>
      <c r="CK1159" s="191"/>
      <c r="CL1159" s="191"/>
      <c r="CM1159" s="191"/>
      <c r="CN1159" s="191"/>
      <c r="CO1159" s="191"/>
      <c r="CP1159" s="191"/>
      <c r="CQ1159" s="191"/>
      <c r="CR1159" s="191"/>
      <c r="CS1159" s="191"/>
      <c r="CT1159" s="191"/>
      <c r="CU1159" s="191"/>
      <c r="CV1159" s="191"/>
      <c r="CW1159" s="191"/>
      <c r="CX1159" s="191"/>
      <c r="CY1159" s="191"/>
      <c r="CZ1159" s="191"/>
    </row>
    <row r="1160" spans="1:104" ht="19.5" customHeight="1">
      <c r="A1160" s="92" t="s">
        <v>5433</v>
      </c>
      <c r="B1160" s="147" t="s">
        <v>13</v>
      </c>
      <c r="C1160" s="148" t="s">
        <v>124</v>
      </c>
      <c r="D1160" s="148" t="s">
        <v>3389</v>
      </c>
      <c r="E1160" s="148" t="s">
        <v>5434</v>
      </c>
      <c r="F1160" s="148" t="s">
        <v>5435</v>
      </c>
      <c r="G1160" s="31" t="s">
        <v>5436</v>
      </c>
      <c r="H1160" s="148" t="s">
        <v>3398</v>
      </c>
      <c r="I1160" s="95" t="s">
        <v>3074</v>
      </c>
      <c r="J1160" s="206" t="s">
        <v>3057</v>
      </c>
      <c r="K1160" s="35" t="s">
        <v>1204</v>
      </c>
      <c r="L1160" s="190">
        <v>45636</v>
      </c>
      <c r="M1160" s="191"/>
      <c r="N1160" s="191"/>
      <c r="O1160" s="191"/>
      <c r="P1160" s="191"/>
      <c r="Q1160" s="191"/>
      <c r="R1160" s="191"/>
      <c r="S1160" s="191"/>
      <c r="T1160" s="191"/>
      <c r="U1160" s="191"/>
      <c r="V1160" s="191"/>
      <c r="W1160" s="191"/>
      <c r="X1160" s="191"/>
      <c r="Y1160" s="191"/>
      <c r="Z1160" s="191"/>
      <c r="AA1160" s="191"/>
      <c r="AB1160" s="191"/>
      <c r="AC1160" s="191"/>
      <c r="AD1160" s="191"/>
      <c r="AE1160" s="191"/>
      <c r="AF1160" s="191"/>
      <c r="AG1160" s="191"/>
      <c r="AH1160" s="191"/>
      <c r="AI1160" s="191"/>
      <c r="AJ1160" s="191"/>
      <c r="AK1160" s="191"/>
      <c r="AL1160" s="191"/>
      <c r="AM1160" s="191"/>
      <c r="AN1160" s="191"/>
      <c r="AO1160" s="191"/>
      <c r="AP1160" s="191"/>
      <c r="AQ1160" s="191"/>
      <c r="AR1160" s="191"/>
      <c r="AS1160" s="191"/>
      <c r="AT1160" s="191"/>
      <c r="AU1160" s="191"/>
      <c r="AV1160" s="191"/>
      <c r="AW1160" s="191"/>
      <c r="AX1160" s="191"/>
      <c r="AY1160" s="191"/>
      <c r="AZ1160" s="191"/>
      <c r="BA1160" s="191"/>
      <c r="BB1160" s="191"/>
      <c r="BC1160" s="191"/>
      <c r="BD1160" s="191"/>
      <c r="BE1160" s="191"/>
      <c r="BF1160" s="191"/>
      <c r="BG1160" s="191"/>
      <c r="BH1160" s="191"/>
      <c r="BI1160" s="191"/>
      <c r="BJ1160" s="191"/>
      <c r="BK1160" s="191"/>
      <c r="BL1160" s="191"/>
      <c r="BM1160" s="191"/>
      <c r="BN1160" s="191"/>
      <c r="BO1160" s="191"/>
      <c r="BP1160" s="191"/>
      <c r="BQ1160" s="191"/>
      <c r="BR1160" s="191"/>
      <c r="BS1160" s="191"/>
      <c r="BT1160" s="191"/>
      <c r="BU1160" s="191"/>
      <c r="BV1160" s="191"/>
      <c r="BW1160" s="191"/>
      <c r="BX1160" s="191"/>
      <c r="BY1160" s="191"/>
      <c r="BZ1160" s="191"/>
      <c r="CA1160" s="191"/>
      <c r="CB1160" s="191"/>
      <c r="CC1160" s="191"/>
      <c r="CD1160" s="191"/>
      <c r="CE1160" s="191"/>
      <c r="CF1160" s="191"/>
      <c r="CG1160" s="191"/>
      <c r="CH1160" s="191"/>
      <c r="CI1160" s="191"/>
      <c r="CJ1160" s="191"/>
      <c r="CK1160" s="191"/>
      <c r="CL1160" s="191"/>
      <c r="CM1160" s="191"/>
      <c r="CN1160" s="191"/>
      <c r="CO1160" s="191"/>
      <c r="CP1160" s="191"/>
      <c r="CQ1160" s="191"/>
      <c r="CR1160" s="191"/>
      <c r="CS1160" s="191"/>
      <c r="CT1160" s="191"/>
      <c r="CU1160" s="191"/>
      <c r="CV1160" s="191"/>
      <c r="CW1160" s="191"/>
      <c r="CX1160" s="191"/>
      <c r="CY1160" s="191"/>
      <c r="CZ1160" s="191"/>
    </row>
    <row r="1161" spans="1:104" ht="19.5" customHeight="1">
      <c r="A1161" s="92" t="s">
        <v>5437</v>
      </c>
      <c r="B1161" s="147" t="s">
        <v>13</v>
      </c>
      <c r="C1161" s="148" t="s">
        <v>124</v>
      </c>
      <c r="D1161" s="148" t="s">
        <v>3389</v>
      </c>
      <c r="E1161" s="148" t="s">
        <v>5438</v>
      </c>
      <c r="F1161" s="148" t="s">
        <v>5438</v>
      </c>
      <c r="G1161" s="31" t="s">
        <v>5439</v>
      </c>
      <c r="H1161" s="148" t="s">
        <v>5440</v>
      </c>
      <c r="I1161" s="95" t="s">
        <v>3032</v>
      </c>
      <c r="J1161" s="206" t="s">
        <v>5441</v>
      </c>
      <c r="K1161" s="35" t="s">
        <v>1204</v>
      </c>
      <c r="L1161" s="190">
        <v>45636</v>
      </c>
      <c r="M1161" s="191"/>
      <c r="N1161" s="191"/>
      <c r="O1161" s="191"/>
      <c r="P1161" s="191"/>
      <c r="Q1161" s="191"/>
      <c r="R1161" s="191"/>
      <c r="S1161" s="191"/>
      <c r="T1161" s="191"/>
      <c r="U1161" s="191"/>
      <c r="V1161" s="191"/>
      <c r="W1161" s="191"/>
      <c r="X1161" s="191"/>
      <c r="Y1161" s="191"/>
      <c r="Z1161" s="191"/>
      <c r="AA1161" s="191"/>
      <c r="AB1161" s="191"/>
      <c r="AC1161" s="191"/>
      <c r="AD1161" s="191"/>
      <c r="AE1161" s="191"/>
      <c r="AF1161" s="191"/>
      <c r="AG1161" s="191"/>
      <c r="AH1161" s="191"/>
      <c r="AI1161" s="191"/>
      <c r="AJ1161" s="191"/>
      <c r="AK1161" s="191"/>
      <c r="AL1161" s="191"/>
      <c r="AM1161" s="191"/>
      <c r="AN1161" s="191"/>
      <c r="AO1161" s="191"/>
      <c r="AP1161" s="191"/>
      <c r="AQ1161" s="191"/>
      <c r="AR1161" s="191"/>
      <c r="AS1161" s="191"/>
      <c r="AT1161" s="191"/>
      <c r="AU1161" s="191"/>
      <c r="AV1161" s="191"/>
      <c r="AW1161" s="191"/>
      <c r="AX1161" s="191"/>
      <c r="AY1161" s="191"/>
      <c r="AZ1161" s="191"/>
      <c r="BA1161" s="191"/>
      <c r="BB1161" s="191"/>
      <c r="BC1161" s="191"/>
      <c r="BD1161" s="191"/>
      <c r="BE1161" s="191"/>
      <c r="BF1161" s="191"/>
      <c r="BG1161" s="191"/>
      <c r="BH1161" s="191"/>
      <c r="BI1161" s="191"/>
      <c r="BJ1161" s="191"/>
      <c r="BK1161" s="191"/>
      <c r="BL1161" s="191"/>
      <c r="BM1161" s="191"/>
      <c r="BN1161" s="191"/>
      <c r="BO1161" s="191"/>
      <c r="BP1161" s="191"/>
      <c r="BQ1161" s="191"/>
      <c r="BR1161" s="191"/>
      <c r="BS1161" s="191"/>
      <c r="BT1161" s="191"/>
      <c r="BU1161" s="191"/>
      <c r="BV1161" s="191"/>
      <c r="BW1161" s="191"/>
      <c r="BX1161" s="191"/>
      <c r="BY1161" s="191"/>
      <c r="BZ1161" s="191"/>
      <c r="CA1161" s="191"/>
      <c r="CB1161" s="191"/>
      <c r="CC1161" s="191"/>
      <c r="CD1161" s="191"/>
      <c r="CE1161" s="191"/>
      <c r="CF1161" s="191"/>
      <c r="CG1161" s="191"/>
      <c r="CH1161" s="191"/>
      <c r="CI1161" s="191"/>
      <c r="CJ1161" s="191"/>
      <c r="CK1161" s="191"/>
      <c r="CL1161" s="191"/>
      <c r="CM1161" s="191"/>
      <c r="CN1161" s="191"/>
      <c r="CO1161" s="191"/>
      <c r="CP1161" s="191"/>
      <c r="CQ1161" s="191"/>
      <c r="CR1161" s="191"/>
      <c r="CS1161" s="191"/>
      <c r="CT1161" s="191"/>
      <c r="CU1161" s="191"/>
      <c r="CV1161" s="191"/>
      <c r="CW1161" s="191"/>
      <c r="CX1161" s="191"/>
      <c r="CY1161" s="191"/>
      <c r="CZ1161" s="191"/>
    </row>
    <row r="1162" spans="1:104" ht="19.5" customHeight="1">
      <c r="A1162" s="92" t="s">
        <v>5442</v>
      </c>
      <c r="B1162" s="147" t="s">
        <v>13</v>
      </c>
      <c r="C1162" s="148" t="s">
        <v>124</v>
      </c>
      <c r="D1162" s="148" t="s">
        <v>3389</v>
      </c>
      <c r="E1162" s="148" t="s">
        <v>5443</v>
      </c>
      <c r="F1162" s="148" t="s">
        <v>5444</v>
      </c>
      <c r="G1162" s="31" t="s">
        <v>5445</v>
      </c>
      <c r="H1162" s="148" t="s">
        <v>3398</v>
      </c>
      <c r="I1162" s="95" t="s">
        <v>3074</v>
      </c>
      <c r="J1162" s="206" t="s">
        <v>3057</v>
      </c>
      <c r="K1162" s="35" t="s">
        <v>1204</v>
      </c>
      <c r="L1162" s="190">
        <v>45636</v>
      </c>
      <c r="M1162" s="191"/>
      <c r="N1162" s="191"/>
      <c r="O1162" s="191"/>
      <c r="P1162" s="191"/>
      <c r="Q1162" s="191"/>
      <c r="R1162" s="191"/>
      <c r="S1162" s="191"/>
      <c r="T1162" s="191"/>
      <c r="U1162" s="191"/>
      <c r="V1162" s="191"/>
      <c r="W1162" s="191"/>
      <c r="X1162" s="191"/>
      <c r="Y1162" s="191"/>
      <c r="Z1162" s="191"/>
      <c r="AA1162" s="191"/>
      <c r="AB1162" s="191"/>
      <c r="AC1162" s="191"/>
      <c r="AD1162" s="191"/>
      <c r="AE1162" s="191"/>
      <c r="AF1162" s="191"/>
      <c r="AG1162" s="191"/>
      <c r="AH1162" s="191"/>
      <c r="AI1162" s="191"/>
      <c r="AJ1162" s="191"/>
      <c r="AK1162" s="191"/>
      <c r="AL1162" s="191"/>
      <c r="AM1162" s="191"/>
      <c r="AN1162" s="191"/>
      <c r="AO1162" s="191"/>
      <c r="AP1162" s="191"/>
      <c r="AQ1162" s="191"/>
      <c r="AR1162" s="191"/>
      <c r="AS1162" s="191"/>
      <c r="AT1162" s="191"/>
      <c r="AU1162" s="191"/>
      <c r="AV1162" s="191"/>
      <c r="AW1162" s="191"/>
      <c r="AX1162" s="191"/>
      <c r="AY1162" s="191"/>
      <c r="AZ1162" s="191"/>
      <c r="BA1162" s="191"/>
      <c r="BB1162" s="191"/>
      <c r="BC1162" s="191"/>
      <c r="BD1162" s="191"/>
      <c r="BE1162" s="191"/>
      <c r="BF1162" s="191"/>
      <c r="BG1162" s="191"/>
      <c r="BH1162" s="191"/>
      <c r="BI1162" s="191"/>
      <c r="BJ1162" s="191"/>
      <c r="BK1162" s="191"/>
      <c r="BL1162" s="191"/>
      <c r="BM1162" s="191"/>
      <c r="BN1162" s="191"/>
      <c r="BO1162" s="191"/>
      <c r="BP1162" s="191"/>
      <c r="BQ1162" s="191"/>
      <c r="BR1162" s="191"/>
      <c r="BS1162" s="191"/>
      <c r="BT1162" s="191"/>
      <c r="BU1162" s="191"/>
      <c r="BV1162" s="191"/>
      <c r="BW1162" s="191"/>
      <c r="BX1162" s="191"/>
      <c r="BY1162" s="191"/>
      <c r="BZ1162" s="191"/>
      <c r="CA1162" s="191"/>
      <c r="CB1162" s="191"/>
      <c r="CC1162" s="191"/>
      <c r="CD1162" s="191"/>
      <c r="CE1162" s="191"/>
      <c r="CF1162" s="191"/>
      <c r="CG1162" s="191"/>
      <c r="CH1162" s="191"/>
      <c r="CI1162" s="191"/>
      <c r="CJ1162" s="191"/>
      <c r="CK1162" s="191"/>
      <c r="CL1162" s="191"/>
      <c r="CM1162" s="191"/>
      <c r="CN1162" s="191"/>
      <c r="CO1162" s="191"/>
      <c r="CP1162" s="191"/>
      <c r="CQ1162" s="191"/>
      <c r="CR1162" s="191"/>
      <c r="CS1162" s="191"/>
      <c r="CT1162" s="191"/>
      <c r="CU1162" s="191"/>
      <c r="CV1162" s="191"/>
      <c r="CW1162" s="191"/>
      <c r="CX1162" s="191"/>
      <c r="CY1162" s="191"/>
      <c r="CZ1162" s="191"/>
    </row>
    <row r="1163" spans="1:104" ht="19.5" customHeight="1">
      <c r="A1163" s="92" t="s">
        <v>5446</v>
      </c>
      <c r="B1163" s="147" t="s">
        <v>13</v>
      </c>
      <c r="C1163" s="148" t="s">
        <v>124</v>
      </c>
      <c r="D1163" s="148" t="s">
        <v>3389</v>
      </c>
      <c r="E1163" s="148" t="s">
        <v>5447</v>
      </c>
      <c r="F1163" s="148" t="s">
        <v>5448</v>
      </c>
      <c r="G1163" s="31" t="s">
        <v>5449</v>
      </c>
      <c r="H1163" s="148" t="s">
        <v>3398</v>
      </c>
      <c r="I1163" s="95" t="s">
        <v>3074</v>
      </c>
      <c r="J1163" s="206" t="s">
        <v>3057</v>
      </c>
      <c r="K1163" s="35" t="s">
        <v>1204</v>
      </c>
      <c r="L1163" s="190">
        <v>45636</v>
      </c>
      <c r="M1163" s="191"/>
      <c r="N1163" s="191"/>
      <c r="O1163" s="191"/>
      <c r="P1163" s="191"/>
      <c r="Q1163" s="191"/>
      <c r="R1163" s="191"/>
      <c r="S1163" s="191"/>
      <c r="T1163" s="191"/>
      <c r="U1163" s="191"/>
      <c r="V1163" s="191"/>
      <c r="W1163" s="191"/>
      <c r="X1163" s="191"/>
      <c r="Y1163" s="191"/>
      <c r="Z1163" s="191"/>
      <c r="AA1163" s="191"/>
      <c r="AB1163" s="191"/>
      <c r="AC1163" s="191"/>
      <c r="AD1163" s="191"/>
      <c r="AE1163" s="191"/>
      <c r="AF1163" s="191"/>
      <c r="AG1163" s="191"/>
      <c r="AH1163" s="191"/>
      <c r="AI1163" s="191"/>
      <c r="AJ1163" s="191"/>
      <c r="AK1163" s="191"/>
      <c r="AL1163" s="191"/>
      <c r="AM1163" s="191"/>
      <c r="AN1163" s="191"/>
      <c r="AO1163" s="191"/>
      <c r="AP1163" s="191"/>
      <c r="AQ1163" s="191"/>
      <c r="AR1163" s="191"/>
      <c r="AS1163" s="191"/>
      <c r="AT1163" s="191"/>
      <c r="AU1163" s="191"/>
      <c r="AV1163" s="191"/>
      <c r="AW1163" s="191"/>
      <c r="AX1163" s="191"/>
      <c r="AY1163" s="191"/>
      <c r="AZ1163" s="191"/>
      <c r="BA1163" s="191"/>
      <c r="BB1163" s="191"/>
      <c r="BC1163" s="191"/>
      <c r="BD1163" s="191"/>
      <c r="BE1163" s="191"/>
      <c r="BF1163" s="191"/>
      <c r="BG1163" s="191"/>
      <c r="BH1163" s="191"/>
      <c r="BI1163" s="191"/>
      <c r="BJ1163" s="191"/>
      <c r="BK1163" s="191"/>
      <c r="BL1163" s="191"/>
      <c r="BM1163" s="191"/>
      <c r="BN1163" s="191"/>
      <c r="BO1163" s="191"/>
      <c r="BP1163" s="191"/>
      <c r="BQ1163" s="191"/>
      <c r="BR1163" s="191"/>
      <c r="BS1163" s="191"/>
      <c r="BT1163" s="191"/>
      <c r="BU1163" s="191"/>
      <c r="BV1163" s="191"/>
      <c r="BW1163" s="191"/>
      <c r="BX1163" s="191"/>
      <c r="BY1163" s="191"/>
      <c r="BZ1163" s="191"/>
      <c r="CA1163" s="191"/>
      <c r="CB1163" s="191"/>
      <c r="CC1163" s="191"/>
      <c r="CD1163" s="191"/>
      <c r="CE1163" s="191"/>
      <c r="CF1163" s="191"/>
      <c r="CG1163" s="191"/>
      <c r="CH1163" s="191"/>
      <c r="CI1163" s="191"/>
      <c r="CJ1163" s="191"/>
      <c r="CK1163" s="191"/>
      <c r="CL1163" s="191"/>
      <c r="CM1163" s="191"/>
      <c r="CN1163" s="191"/>
      <c r="CO1163" s="191"/>
      <c r="CP1163" s="191"/>
      <c r="CQ1163" s="191"/>
      <c r="CR1163" s="191"/>
      <c r="CS1163" s="191"/>
      <c r="CT1163" s="191"/>
      <c r="CU1163" s="191"/>
      <c r="CV1163" s="191"/>
      <c r="CW1163" s="191"/>
      <c r="CX1163" s="191"/>
      <c r="CY1163" s="191"/>
      <c r="CZ1163" s="191"/>
    </row>
    <row r="1164" spans="1:104" ht="19.5" customHeight="1">
      <c r="A1164" s="92" t="s">
        <v>5450</v>
      </c>
      <c r="B1164" s="147" t="s">
        <v>13</v>
      </c>
      <c r="C1164" s="148" t="s">
        <v>124</v>
      </c>
      <c r="D1164" s="148" t="s">
        <v>3389</v>
      </c>
      <c r="E1164" s="148" t="s">
        <v>5451</v>
      </c>
      <c r="F1164" s="148" t="s">
        <v>5452</v>
      </c>
      <c r="G1164" s="31" t="s">
        <v>5453</v>
      </c>
      <c r="H1164" s="148" t="s">
        <v>3781</v>
      </c>
      <c r="I1164" s="95" t="s">
        <v>3032</v>
      </c>
      <c r="J1164" s="206" t="s">
        <v>3057</v>
      </c>
      <c r="K1164" s="35" t="s">
        <v>1204</v>
      </c>
      <c r="L1164" s="190">
        <v>45636</v>
      </c>
      <c r="M1164" s="191"/>
      <c r="N1164" s="191"/>
      <c r="O1164" s="191"/>
      <c r="P1164" s="191"/>
      <c r="Q1164" s="191"/>
      <c r="R1164" s="191"/>
      <c r="S1164" s="191"/>
      <c r="T1164" s="191"/>
      <c r="U1164" s="191"/>
      <c r="V1164" s="191"/>
      <c r="W1164" s="191"/>
      <c r="X1164" s="191"/>
      <c r="Y1164" s="191"/>
      <c r="Z1164" s="191"/>
      <c r="AA1164" s="191"/>
      <c r="AB1164" s="191"/>
      <c r="AC1164" s="191"/>
      <c r="AD1164" s="191"/>
      <c r="AE1164" s="191"/>
      <c r="AF1164" s="191"/>
      <c r="AG1164" s="191"/>
      <c r="AH1164" s="191"/>
      <c r="AI1164" s="191"/>
      <c r="AJ1164" s="191"/>
      <c r="AK1164" s="191"/>
      <c r="AL1164" s="191"/>
      <c r="AM1164" s="191"/>
      <c r="AN1164" s="191"/>
      <c r="AO1164" s="191"/>
      <c r="AP1164" s="191"/>
      <c r="AQ1164" s="191"/>
      <c r="AR1164" s="191"/>
      <c r="AS1164" s="191"/>
      <c r="AT1164" s="191"/>
      <c r="AU1164" s="191"/>
      <c r="AV1164" s="191"/>
      <c r="AW1164" s="191"/>
      <c r="AX1164" s="191"/>
      <c r="AY1164" s="191"/>
      <c r="AZ1164" s="191"/>
      <c r="BA1164" s="191"/>
      <c r="BB1164" s="191"/>
      <c r="BC1164" s="191"/>
      <c r="BD1164" s="191"/>
      <c r="BE1164" s="191"/>
      <c r="BF1164" s="191"/>
      <c r="BG1164" s="191"/>
      <c r="BH1164" s="191"/>
      <c r="BI1164" s="191"/>
      <c r="BJ1164" s="191"/>
      <c r="BK1164" s="191"/>
      <c r="BL1164" s="191"/>
      <c r="BM1164" s="191"/>
      <c r="BN1164" s="191"/>
      <c r="BO1164" s="191"/>
      <c r="BP1164" s="191"/>
      <c r="BQ1164" s="191"/>
      <c r="BR1164" s="191"/>
      <c r="BS1164" s="191"/>
      <c r="BT1164" s="191"/>
      <c r="BU1164" s="191"/>
      <c r="BV1164" s="191"/>
      <c r="BW1164" s="191"/>
      <c r="BX1164" s="191"/>
      <c r="BY1164" s="191"/>
      <c r="BZ1164" s="191"/>
      <c r="CA1164" s="191"/>
      <c r="CB1164" s="191"/>
      <c r="CC1164" s="191"/>
      <c r="CD1164" s="191"/>
      <c r="CE1164" s="191"/>
      <c r="CF1164" s="191"/>
      <c r="CG1164" s="191"/>
      <c r="CH1164" s="191"/>
      <c r="CI1164" s="191"/>
      <c r="CJ1164" s="191"/>
      <c r="CK1164" s="191"/>
      <c r="CL1164" s="191"/>
      <c r="CM1164" s="191"/>
      <c r="CN1164" s="191"/>
      <c r="CO1164" s="191"/>
      <c r="CP1164" s="191"/>
      <c r="CQ1164" s="191"/>
      <c r="CR1164" s="191"/>
      <c r="CS1164" s="191"/>
      <c r="CT1164" s="191"/>
      <c r="CU1164" s="191"/>
      <c r="CV1164" s="191"/>
      <c r="CW1164" s="191"/>
      <c r="CX1164" s="191"/>
      <c r="CY1164" s="191"/>
      <c r="CZ1164" s="191"/>
    </row>
    <row r="1165" spans="1:104" ht="19.5" customHeight="1">
      <c r="A1165" s="92" t="s">
        <v>5454</v>
      </c>
      <c r="B1165" s="147" t="s">
        <v>171</v>
      </c>
      <c r="C1165" s="148" t="s">
        <v>124</v>
      </c>
      <c r="D1165" s="148" t="s">
        <v>3389</v>
      </c>
      <c r="E1165" s="148" t="s">
        <v>5455</v>
      </c>
      <c r="F1165" s="148" t="s">
        <v>5455</v>
      </c>
      <c r="G1165" s="31" t="s">
        <v>5456</v>
      </c>
      <c r="H1165" s="148" t="s">
        <v>5457</v>
      </c>
      <c r="I1165" s="95" t="s">
        <v>3032</v>
      </c>
      <c r="J1165" s="206" t="s">
        <v>3057</v>
      </c>
      <c r="K1165" s="35" t="s">
        <v>1204</v>
      </c>
      <c r="L1165" s="190">
        <v>45636</v>
      </c>
      <c r="M1165" s="191"/>
      <c r="N1165" s="191"/>
      <c r="O1165" s="191"/>
      <c r="P1165" s="191"/>
      <c r="Q1165" s="191"/>
      <c r="R1165" s="191"/>
      <c r="S1165" s="191"/>
      <c r="T1165" s="191"/>
      <c r="U1165" s="191"/>
      <c r="V1165" s="191"/>
      <c r="W1165" s="191"/>
      <c r="X1165" s="191"/>
      <c r="Y1165" s="191"/>
      <c r="Z1165" s="191"/>
      <c r="AA1165" s="191"/>
      <c r="AB1165" s="191"/>
      <c r="AC1165" s="191"/>
      <c r="AD1165" s="191"/>
      <c r="AE1165" s="191"/>
      <c r="AF1165" s="191"/>
      <c r="AG1165" s="191"/>
      <c r="AH1165" s="191"/>
      <c r="AI1165" s="191"/>
      <c r="AJ1165" s="191"/>
      <c r="AK1165" s="191"/>
      <c r="AL1165" s="191"/>
      <c r="AM1165" s="191"/>
      <c r="AN1165" s="191"/>
      <c r="AO1165" s="191"/>
      <c r="AP1165" s="191"/>
      <c r="AQ1165" s="191"/>
      <c r="AR1165" s="191"/>
      <c r="AS1165" s="191"/>
      <c r="AT1165" s="191"/>
      <c r="AU1165" s="191"/>
      <c r="AV1165" s="191"/>
      <c r="AW1165" s="191"/>
      <c r="AX1165" s="191"/>
      <c r="AY1165" s="191"/>
      <c r="AZ1165" s="191"/>
      <c r="BA1165" s="191"/>
      <c r="BB1165" s="191"/>
      <c r="BC1165" s="191"/>
      <c r="BD1165" s="191"/>
      <c r="BE1165" s="191"/>
      <c r="BF1165" s="191"/>
      <c r="BG1165" s="191"/>
      <c r="BH1165" s="191"/>
      <c r="BI1165" s="191"/>
      <c r="BJ1165" s="191"/>
      <c r="BK1165" s="191"/>
      <c r="BL1165" s="191"/>
      <c r="BM1165" s="191"/>
      <c r="BN1165" s="191"/>
      <c r="BO1165" s="191"/>
      <c r="BP1165" s="191"/>
      <c r="BQ1165" s="191"/>
      <c r="BR1165" s="191"/>
      <c r="BS1165" s="191"/>
      <c r="BT1165" s="191"/>
      <c r="BU1165" s="191"/>
      <c r="BV1165" s="191"/>
      <c r="BW1165" s="191"/>
      <c r="BX1165" s="191"/>
      <c r="BY1165" s="191"/>
      <c r="BZ1165" s="191"/>
      <c r="CA1165" s="191"/>
      <c r="CB1165" s="191"/>
      <c r="CC1165" s="191"/>
      <c r="CD1165" s="191"/>
      <c r="CE1165" s="191"/>
      <c r="CF1165" s="191"/>
      <c r="CG1165" s="191"/>
      <c r="CH1165" s="191"/>
      <c r="CI1165" s="191"/>
      <c r="CJ1165" s="191"/>
      <c r="CK1165" s="191"/>
      <c r="CL1165" s="191"/>
      <c r="CM1165" s="191"/>
      <c r="CN1165" s="191"/>
      <c r="CO1165" s="191"/>
      <c r="CP1165" s="191"/>
      <c r="CQ1165" s="191"/>
      <c r="CR1165" s="191"/>
      <c r="CS1165" s="191"/>
      <c r="CT1165" s="191"/>
      <c r="CU1165" s="191"/>
      <c r="CV1165" s="191"/>
      <c r="CW1165" s="191"/>
      <c r="CX1165" s="191"/>
      <c r="CY1165" s="191"/>
      <c r="CZ1165" s="191"/>
    </row>
    <row r="1166" spans="1:104" ht="19.5" customHeight="1">
      <c r="A1166" s="92" t="s">
        <v>5458</v>
      </c>
      <c r="B1166" s="147" t="s">
        <v>13</v>
      </c>
      <c r="C1166" s="148" t="s">
        <v>124</v>
      </c>
      <c r="D1166" s="148" t="s">
        <v>3389</v>
      </c>
      <c r="E1166" s="148" t="s">
        <v>5459</v>
      </c>
      <c r="F1166" s="148" t="s">
        <v>5460</v>
      </c>
      <c r="G1166" s="31" t="s">
        <v>5461</v>
      </c>
      <c r="H1166" s="148" t="s">
        <v>3398</v>
      </c>
      <c r="I1166" s="95" t="s">
        <v>3074</v>
      </c>
      <c r="J1166" s="206" t="s">
        <v>3057</v>
      </c>
      <c r="K1166" s="35" t="s">
        <v>1204</v>
      </c>
      <c r="L1166" s="190">
        <v>45636</v>
      </c>
      <c r="M1166" s="191"/>
      <c r="N1166" s="191"/>
      <c r="O1166" s="191"/>
      <c r="P1166" s="191"/>
      <c r="Q1166" s="191"/>
      <c r="R1166" s="191"/>
      <c r="S1166" s="191"/>
      <c r="T1166" s="191"/>
      <c r="U1166" s="191"/>
      <c r="V1166" s="191"/>
      <c r="W1166" s="191"/>
      <c r="X1166" s="191"/>
      <c r="Y1166" s="191"/>
      <c r="Z1166" s="191"/>
      <c r="AA1166" s="191"/>
      <c r="AB1166" s="191"/>
      <c r="AC1166" s="191"/>
      <c r="AD1166" s="191"/>
      <c r="AE1166" s="191"/>
      <c r="AF1166" s="191"/>
      <c r="AG1166" s="191"/>
      <c r="AH1166" s="191"/>
      <c r="AI1166" s="191"/>
      <c r="AJ1166" s="191"/>
      <c r="AK1166" s="191"/>
      <c r="AL1166" s="191"/>
      <c r="AM1166" s="191"/>
      <c r="AN1166" s="191"/>
      <c r="AO1166" s="191"/>
      <c r="AP1166" s="191"/>
      <c r="AQ1166" s="191"/>
      <c r="AR1166" s="191"/>
      <c r="AS1166" s="191"/>
      <c r="AT1166" s="191"/>
      <c r="AU1166" s="191"/>
      <c r="AV1166" s="191"/>
      <c r="AW1166" s="191"/>
      <c r="AX1166" s="191"/>
      <c r="AY1166" s="191"/>
      <c r="AZ1166" s="191"/>
      <c r="BA1166" s="191"/>
      <c r="BB1166" s="191"/>
      <c r="BC1166" s="191"/>
      <c r="BD1166" s="191"/>
      <c r="BE1166" s="191"/>
      <c r="BF1166" s="191"/>
      <c r="BG1166" s="191"/>
      <c r="BH1166" s="191"/>
      <c r="BI1166" s="191"/>
      <c r="BJ1166" s="191"/>
      <c r="BK1166" s="191"/>
      <c r="BL1166" s="191"/>
      <c r="BM1166" s="191"/>
      <c r="BN1166" s="191"/>
      <c r="BO1166" s="191"/>
      <c r="BP1166" s="191"/>
      <c r="BQ1166" s="191"/>
      <c r="BR1166" s="191"/>
      <c r="BS1166" s="191"/>
      <c r="BT1166" s="191"/>
      <c r="BU1166" s="191"/>
      <c r="BV1166" s="191"/>
      <c r="BW1166" s="191"/>
      <c r="BX1166" s="191"/>
      <c r="BY1166" s="191"/>
      <c r="BZ1166" s="191"/>
      <c r="CA1166" s="191"/>
      <c r="CB1166" s="191"/>
      <c r="CC1166" s="191"/>
      <c r="CD1166" s="191"/>
      <c r="CE1166" s="191"/>
      <c r="CF1166" s="191"/>
      <c r="CG1166" s="191"/>
      <c r="CH1166" s="191"/>
      <c r="CI1166" s="191"/>
      <c r="CJ1166" s="191"/>
      <c r="CK1166" s="191"/>
      <c r="CL1166" s="191"/>
      <c r="CM1166" s="191"/>
      <c r="CN1166" s="191"/>
      <c r="CO1166" s="191"/>
      <c r="CP1166" s="191"/>
      <c r="CQ1166" s="191"/>
      <c r="CR1166" s="191"/>
      <c r="CS1166" s="191"/>
      <c r="CT1166" s="191"/>
      <c r="CU1166" s="191"/>
      <c r="CV1166" s="191"/>
      <c r="CW1166" s="191"/>
      <c r="CX1166" s="191"/>
      <c r="CY1166" s="191"/>
      <c r="CZ1166" s="191"/>
    </row>
    <row r="1167" spans="1:104" ht="19.5" customHeight="1">
      <c r="A1167" s="92" t="s">
        <v>5462</v>
      </c>
      <c r="B1167" s="147" t="s">
        <v>5463</v>
      </c>
      <c r="C1167" s="148" t="s">
        <v>4877</v>
      </c>
      <c r="D1167" s="148" t="s">
        <v>4878</v>
      </c>
      <c r="E1167" s="148" t="s">
        <v>5464</v>
      </c>
      <c r="F1167" s="148" t="s">
        <v>5465</v>
      </c>
      <c r="G1167" s="31" t="s">
        <v>5466</v>
      </c>
      <c r="H1167" s="148" t="s">
        <v>5467</v>
      </c>
      <c r="I1167" s="95" t="s">
        <v>3032</v>
      </c>
      <c r="J1167" s="206" t="s">
        <v>3039</v>
      </c>
      <c r="K1167" s="35" t="s">
        <v>1204</v>
      </c>
      <c r="L1167" s="190">
        <v>45636</v>
      </c>
      <c r="M1167" s="191"/>
      <c r="N1167" s="191"/>
      <c r="O1167" s="191"/>
      <c r="P1167" s="191"/>
      <c r="Q1167" s="191"/>
      <c r="R1167" s="191"/>
      <c r="S1167" s="191"/>
      <c r="T1167" s="191"/>
      <c r="U1167" s="191"/>
      <c r="V1167" s="191"/>
      <c r="W1167" s="191"/>
      <c r="X1167" s="191"/>
      <c r="Y1167" s="191"/>
      <c r="Z1167" s="191"/>
      <c r="AA1167" s="191"/>
      <c r="AB1167" s="191"/>
      <c r="AC1167" s="191"/>
      <c r="AD1167" s="191"/>
      <c r="AE1167" s="191"/>
      <c r="AF1167" s="191"/>
      <c r="AG1167" s="191"/>
      <c r="AH1167" s="191"/>
      <c r="AI1167" s="191"/>
      <c r="AJ1167" s="191"/>
      <c r="AK1167" s="191"/>
      <c r="AL1167" s="191"/>
      <c r="AM1167" s="191"/>
      <c r="AN1167" s="191"/>
      <c r="AO1167" s="191"/>
      <c r="AP1167" s="191"/>
      <c r="AQ1167" s="191"/>
      <c r="AR1167" s="191"/>
      <c r="AS1167" s="191"/>
      <c r="AT1167" s="191"/>
      <c r="AU1167" s="191"/>
      <c r="AV1167" s="191"/>
      <c r="AW1167" s="191"/>
      <c r="AX1167" s="191"/>
      <c r="AY1167" s="191"/>
      <c r="AZ1167" s="191"/>
      <c r="BA1167" s="191"/>
      <c r="BB1167" s="191"/>
      <c r="BC1167" s="191"/>
      <c r="BD1167" s="191"/>
      <c r="BE1167" s="191"/>
      <c r="BF1167" s="191"/>
      <c r="BG1167" s="191"/>
      <c r="BH1167" s="191"/>
      <c r="BI1167" s="191"/>
      <c r="BJ1167" s="191"/>
      <c r="BK1167" s="191"/>
      <c r="BL1167" s="191"/>
      <c r="BM1167" s="191"/>
      <c r="BN1167" s="191"/>
      <c r="BO1167" s="191"/>
      <c r="BP1167" s="191"/>
      <c r="BQ1167" s="191"/>
      <c r="BR1167" s="191"/>
      <c r="BS1167" s="191"/>
      <c r="BT1167" s="191"/>
      <c r="BU1167" s="191"/>
      <c r="BV1167" s="191"/>
      <c r="BW1167" s="191"/>
      <c r="BX1167" s="191"/>
      <c r="BY1167" s="191"/>
      <c r="BZ1167" s="191"/>
      <c r="CA1167" s="191"/>
      <c r="CB1167" s="191"/>
      <c r="CC1167" s="191"/>
      <c r="CD1167" s="191"/>
      <c r="CE1167" s="191"/>
      <c r="CF1167" s="191"/>
      <c r="CG1167" s="191"/>
      <c r="CH1167" s="191"/>
      <c r="CI1167" s="191"/>
      <c r="CJ1167" s="191"/>
      <c r="CK1167" s="191"/>
      <c r="CL1167" s="191"/>
      <c r="CM1167" s="191"/>
      <c r="CN1167" s="191"/>
      <c r="CO1167" s="191"/>
      <c r="CP1167" s="191"/>
      <c r="CQ1167" s="191"/>
      <c r="CR1167" s="191"/>
      <c r="CS1167" s="191"/>
      <c r="CT1167" s="191"/>
      <c r="CU1167" s="191"/>
      <c r="CV1167" s="191"/>
      <c r="CW1167" s="191"/>
      <c r="CX1167" s="191"/>
      <c r="CY1167" s="191"/>
      <c r="CZ1167" s="191"/>
    </row>
    <row r="1168" spans="1:104" ht="19.5" customHeight="1">
      <c r="A1168" s="92" t="s">
        <v>5468</v>
      </c>
      <c r="B1168" s="147" t="s">
        <v>5463</v>
      </c>
      <c r="C1168" s="148" t="s">
        <v>4877</v>
      </c>
      <c r="D1168" s="148" t="s">
        <v>4878</v>
      </c>
      <c r="E1168" s="148" t="s">
        <v>5469</v>
      </c>
      <c r="F1168" s="148" t="s">
        <v>5470</v>
      </c>
      <c r="G1168" s="45" t="s">
        <v>5471</v>
      </c>
      <c r="H1168" s="148" t="s">
        <v>5472</v>
      </c>
      <c r="I1168" s="95" t="s">
        <v>3074</v>
      </c>
      <c r="J1168" s="206" t="s">
        <v>3039</v>
      </c>
      <c r="K1168" s="35" t="s">
        <v>1204</v>
      </c>
      <c r="L1168" s="190">
        <v>45636</v>
      </c>
      <c r="M1168" s="191"/>
      <c r="N1168" s="191"/>
      <c r="O1168" s="191"/>
      <c r="P1168" s="191"/>
      <c r="Q1168" s="191"/>
      <c r="R1168" s="191"/>
      <c r="S1168" s="191"/>
      <c r="T1168" s="191"/>
      <c r="U1168" s="191"/>
      <c r="V1168" s="191"/>
      <c r="W1168" s="191"/>
      <c r="X1168" s="191"/>
      <c r="Y1168" s="191"/>
      <c r="Z1168" s="191"/>
      <c r="AA1168" s="191"/>
      <c r="AB1168" s="191"/>
      <c r="AC1168" s="191"/>
      <c r="AD1168" s="191"/>
      <c r="AE1168" s="191"/>
      <c r="AF1168" s="191"/>
      <c r="AG1168" s="191"/>
      <c r="AH1168" s="191"/>
      <c r="AI1168" s="191"/>
      <c r="AJ1168" s="191"/>
      <c r="AK1168" s="191"/>
      <c r="AL1168" s="191"/>
      <c r="AM1168" s="191"/>
      <c r="AN1168" s="191"/>
      <c r="AO1168" s="191"/>
      <c r="AP1168" s="191"/>
      <c r="AQ1168" s="191"/>
      <c r="AR1168" s="191"/>
      <c r="AS1168" s="191"/>
      <c r="AT1168" s="191"/>
      <c r="AU1168" s="191"/>
      <c r="AV1168" s="191"/>
      <c r="AW1168" s="191"/>
      <c r="AX1168" s="191"/>
      <c r="AY1168" s="191"/>
      <c r="AZ1168" s="191"/>
      <c r="BA1168" s="191"/>
      <c r="BB1168" s="191"/>
      <c r="BC1168" s="191"/>
      <c r="BD1168" s="191"/>
      <c r="BE1168" s="191"/>
      <c r="BF1168" s="191"/>
      <c r="BG1168" s="191"/>
      <c r="BH1168" s="191"/>
      <c r="BI1168" s="191"/>
      <c r="BJ1168" s="191"/>
      <c r="BK1168" s="191"/>
      <c r="BL1168" s="191"/>
      <c r="BM1168" s="191"/>
      <c r="BN1168" s="191"/>
      <c r="BO1168" s="191"/>
      <c r="BP1168" s="191"/>
      <c r="BQ1168" s="191"/>
      <c r="BR1168" s="191"/>
      <c r="BS1168" s="191"/>
      <c r="BT1168" s="191"/>
      <c r="BU1168" s="191"/>
      <c r="BV1168" s="191"/>
      <c r="BW1168" s="191"/>
      <c r="BX1168" s="191"/>
      <c r="BY1168" s="191"/>
      <c r="BZ1168" s="191"/>
      <c r="CA1168" s="191"/>
      <c r="CB1168" s="191"/>
      <c r="CC1168" s="191"/>
      <c r="CD1168" s="191"/>
      <c r="CE1168" s="191"/>
      <c r="CF1168" s="191"/>
      <c r="CG1168" s="191"/>
      <c r="CH1168" s="191"/>
      <c r="CI1168" s="191"/>
      <c r="CJ1168" s="191"/>
      <c r="CK1168" s="191"/>
      <c r="CL1168" s="191"/>
      <c r="CM1168" s="191"/>
      <c r="CN1168" s="191"/>
      <c r="CO1168" s="191"/>
      <c r="CP1168" s="191"/>
      <c r="CQ1168" s="191"/>
      <c r="CR1168" s="191"/>
      <c r="CS1168" s="191"/>
      <c r="CT1168" s="191"/>
      <c r="CU1168" s="191"/>
      <c r="CV1168" s="191"/>
      <c r="CW1168" s="191"/>
      <c r="CX1168" s="191"/>
      <c r="CY1168" s="191"/>
      <c r="CZ1168" s="191"/>
    </row>
    <row r="1169" spans="1:104" ht="19.5" customHeight="1">
      <c r="A1169" s="92" t="s">
        <v>5473</v>
      </c>
      <c r="B1169" s="147" t="s">
        <v>4876</v>
      </c>
      <c r="C1169" s="148" t="s">
        <v>4877</v>
      </c>
      <c r="D1169" s="148" t="s">
        <v>4878</v>
      </c>
      <c r="E1169" s="148" t="s">
        <v>5474</v>
      </c>
      <c r="F1169" s="148" t="s">
        <v>5475</v>
      </c>
      <c r="G1169" s="45" t="s">
        <v>5476</v>
      </c>
      <c r="H1169" s="148" t="s">
        <v>4882</v>
      </c>
      <c r="I1169" s="95" t="s">
        <v>3074</v>
      </c>
      <c r="J1169" s="206" t="s">
        <v>3039</v>
      </c>
      <c r="K1169" s="35" t="s">
        <v>1204</v>
      </c>
      <c r="L1169" s="190">
        <v>45636</v>
      </c>
      <c r="M1169" s="191"/>
      <c r="N1169" s="191"/>
      <c r="O1169" s="191"/>
      <c r="P1169" s="191"/>
      <c r="Q1169" s="191"/>
      <c r="R1169" s="191"/>
      <c r="S1169" s="191"/>
      <c r="T1169" s="191"/>
      <c r="U1169" s="191"/>
      <c r="V1169" s="191"/>
      <c r="W1169" s="191"/>
      <c r="X1169" s="191"/>
      <c r="Y1169" s="191"/>
      <c r="Z1169" s="191"/>
      <c r="AA1169" s="191"/>
      <c r="AB1169" s="191"/>
      <c r="AC1169" s="191"/>
      <c r="AD1169" s="191"/>
      <c r="AE1169" s="191"/>
      <c r="AF1169" s="191"/>
      <c r="AG1169" s="191"/>
      <c r="AH1169" s="191"/>
      <c r="AI1169" s="191"/>
      <c r="AJ1169" s="191"/>
      <c r="AK1169" s="191"/>
      <c r="AL1169" s="191"/>
      <c r="AM1169" s="191"/>
      <c r="AN1169" s="191"/>
      <c r="AO1169" s="191"/>
      <c r="AP1169" s="191"/>
      <c r="AQ1169" s="191"/>
      <c r="AR1169" s="191"/>
      <c r="AS1169" s="191"/>
      <c r="AT1169" s="191"/>
      <c r="AU1169" s="191"/>
      <c r="AV1169" s="191"/>
      <c r="AW1169" s="191"/>
      <c r="AX1169" s="191"/>
      <c r="AY1169" s="191"/>
      <c r="AZ1169" s="191"/>
      <c r="BA1169" s="191"/>
      <c r="BB1169" s="191"/>
      <c r="BC1169" s="191"/>
      <c r="BD1169" s="191"/>
      <c r="BE1169" s="191"/>
      <c r="BF1169" s="191"/>
      <c r="BG1169" s="191"/>
      <c r="BH1169" s="191"/>
      <c r="BI1169" s="191"/>
      <c r="BJ1169" s="191"/>
      <c r="BK1169" s="191"/>
      <c r="BL1169" s="191"/>
      <c r="BM1169" s="191"/>
      <c r="BN1169" s="191"/>
      <c r="BO1169" s="191"/>
      <c r="BP1169" s="191"/>
      <c r="BQ1169" s="191"/>
      <c r="BR1169" s="191"/>
      <c r="BS1169" s="191"/>
      <c r="BT1169" s="191"/>
      <c r="BU1169" s="191"/>
      <c r="BV1169" s="191"/>
      <c r="BW1169" s="191"/>
      <c r="BX1169" s="191"/>
      <c r="BY1169" s="191"/>
      <c r="BZ1169" s="191"/>
      <c r="CA1169" s="191"/>
      <c r="CB1169" s="191"/>
      <c r="CC1169" s="191"/>
      <c r="CD1169" s="191"/>
      <c r="CE1169" s="191"/>
      <c r="CF1169" s="191"/>
      <c r="CG1169" s="191"/>
      <c r="CH1169" s="191"/>
      <c r="CI1169" s="191"/>
      <c r="CJ1169" s="191"/>
      <c r="CK1169" s="191"/>
      <c r="CL1169" s="191"/>
      <c r="CM1169" s="191"/>
      <c r="CN1169" s="191"/>
      <c r="CO1169" s="191"/>
      <c r="CP1169" s="191"/>
      <c r="CQ1169" s="191"/>
      <c r="CR1169" s="191"/>
      <c r="CS1169" s="191"/>
      <c r="CT1169" s="191"/>
      <c r="CU1169" s="191"/>
      <c r="CV1169" s="191"/>
      <c r="CW1169" s="191"/>
      <c r="CX1169" s="191"/>
      <c r="CY1169" s="191"/>
      <c r="CZ1169" s="191"/>
    </row>
    <row r="1170" spans="1:104" ht="19.5" customHeight="1">
      <c r="A1170" s="92" t="s">
        <v>5477</v>
      </c>
      <c r="B1170" s="147" t="s">
        <v>4876</v>
      </c>
      <c r="C1170" s="148" t="s">
        <v>4877</v>
      </c>
      <c r="D1170" s="148" t="s">
        <v>4878</v>
      </c>
      <c r="E1170" s="148" t="s">
        <v>5478</v>
      </c>
      <c r="F1170" s="148" t="s">
        <v>5479</v>
      </c>
      <c r="G1170" s="45" t="s">
        <v>5480</v>
      </c>
      <c r="H1170" s="148" t="s">
        <v>5481</v>
      </c>
      <c r="I1170" s="95" t="s">
        <v>3032</v>
      </c>
      <c r="J1170" s="206" t="s">
        <v>3039</v>
      </c>
      <c r="K1170" s="35" t="s">
        <v>1204</v>
      </c>
      <c r="L1170" s="190">
        <v>45636</v>
      </c>
      <c r="M1170" s="191"/>
      <c r="N1170" s="191"/>
      <c r="O1170" s="191"/>
      <c r="P1170" s="191"/>
      <c r="Q1170" s="191"/>
      <c r="R1170" s="191"/>
      <c r="S1170" s="191"/>
      <c r="T1170" s="191"/>
      <c r="U1170" s="191"/>
      <c r="V1170" s="191"/>
      <c r="W1170" s="191"/>
      <c r="X1170" s="191"/>
      <c r="Y1170" s="191"/>
      <c r="Z1170" s="191"/>
      <c r="AA1170" s="191"/>
      <c r="AB1170" s="191"/>
      <c r="AC1170" s="191"/>
      <c r="AD1170" s="191"/>
      <c r="AE1170" s="191"/>
      <c r="AF1170" s="191"/>
      <c r="AG1170" s="191"/>
      <c r="AH1170" s="191"/>
      <c r="AI1170" s="191"/>
      <c r="AJ1170" s="191"/>
      <c r="AK1170" s="191"/>
      <c r="AL1170" s="191"/>
      <c r="AM1170" s="191"/>
      <c r="AN1170" s="191"/>
      <c r="AO1170" s="191"/>
      <c r="AP1170" s="191"/>
      <c r="AQ1170" s="191"/>
      <c r="AR1170" s="191"/>
      <c r="AS1170" s="191"/>
      <c r="AT1170" s="191"/>
      <c r="AU1170" s="191"/>
      <c r="AV1170" s="191"/>
      <c r="AW1170" s="191"/>
      <c r="AX1170" s="191"/>
      <c r="AY1170" s="191"/>
      <c r="AZ1170" s="191"/>
      <c r="BA1170" s="191"/>
      <c r="BB1170" s="191"/>
      <c r="BC1170" s="191"/>
      <c r="BD1170" s="191"/>
      <c r="BE1170" s="191"/>
      <c r="BF1170" s="191"/>
      <c r="BG1170" s="191"/>
      <c r="BH1170" s="191"/>
      <c r="BI1170" s="191"/>
      <c r="BJ1170" s="191"/>
      <c r="BK1170" s="191"/>
      <c r="BL1170" s="191"/>
      <c r="BM1170" s="191"/>
      <c r="BN1170" s="191"/>
      <c r="BO1170" s="191"/>
      <c r="BP1170" s="191"/>
      <c r="BQ1170" s="191"/>
      <c r="BR1170" s="191"/>
      <c r="BS1170" s="191"/>
      <c r="BT1170" s="191"/>
      <c r="BU1170" s="191"/>
      <c r="BV1170" s="191"/>
      <c r="BW1170" s="191"/>
      <c r="BX1170" s="191"/>
      <c r="BY1170" s="191"/>
      <c r="BZ1170" s="191"/>
      <c r="CA1170" s="191"/>
      <c r="CB1170" s="191"/>
      <c r="CC1170" s="191"/>
      <c r="CD1170" s="191"/>
      <c r="CE1170" s="191"/>
      <c r="CF1170" s="191"/>
      <c r="CG1170" s="191"/>
      <c r="CH1170" s="191"/>
      <c r="CI1170" s="191"/>
      <c r="CJ1170" s="191"/>
      <c r="CK1170" s="191"/>
      <c r="CL1170" s="191"/>
      <c r="CM1170" s="191"/>
      <c r="CN1170" s="191"/>
      <c r="CO1170" s="191"/>
      <c r="CP1170" s="191"/>
      <c r="CQ1170" s="191"/>
      <c r="CR1170" s="191"/>
      <c r="CS1170" s="191"/>
      <c r="CT1170" s="191"/>
      <c r="CU1170" s="191"/>
      <c r="CV1170" s="191"/>
      <c r="CW1170" s="191"/>
      <c r="CX1170" s="191"/>
      <c r="CY1170" s="191"/>
      <c r="CZ1170" s="191"/>
    </row>
    <row r="1171" spans="1:104" ht="19.5" customHeight="1">
      <c r="A1171" s="92" t="s">
        <v>5482</v>
      </c>
      <c r="B1171" s="147" t="s">
        <v>4876</v>
      </c>
      <c r="C1171" s="148" t="s">
        <v>4877</v>
      </c>
      <c r="D1171" s="148" t="s">
        <v>4878</v>
      </c>
      <c r="E1171" s="148" t="s">
        <v>5483</v>
      </c>
      <c r="F1171" s="148" t="s">
        <v>5483</v>
      </c>
      <c r="G1171" s="45" t="s">
        <v>5484</v>
      </c>
      <c r="H1171" s="148" t="s">
        <v>4882</v>
      </c>
      <c r="I1171" s="95" t="s">
        <v>3074</v>
      </c>
      <c r="J1171" s="206" t="s">
        <v>3039</v>
      </c>
      <c r="K1171" s="35" t="s">
        <v>1204</v>
      </c>
      <c r="L1171" s="190">
        <v>45636</v>
      </c>
      <c r="M1171" s="191"/>
      <c r="N1171" s="191"/>
      <c r="O1171" s="191"/>
      <c r="P1171" s="191"/>
      <c r="Q1171" s="191"/>
      <c r="R1171" s="191"/>
      <c r="S1171" s="191"/>
      <c r="T1171" s="191"/>
      <c r="U1171" s="191"/>
      <c r="V1171" s="191"/>
      <c r="W1171" s="191"/>
      <c r="X1171" s="191"/>
      <c r="Y1171" s="191"/>
      <c r="Z1171" s="191"/>
      <c r="AA1171" s="191"/>
      <c r="AB1171" s="191"/>
      <c r="AC1171" s="191"/>
      <c r="AD1171" s="191"/>
      <c r="AE1171" s="191"/>
      <c r="AF1171" s="191"/>
      <c r="AG1171" s="191"/>
      <c r="AH1171" s="191"/>
      <c r="AI1171" s="191"/>
      <c r="AJ1171" s="191"/>
      <c r="AK1171" s="191"/>
      <c r="AL1171" s="191"/>
      <c r="AM1171" s="191"/>
      <c r="AN1171" s="191"/>
      <c r="AO1171" s="191"/>
      <c r="AP1171" s="191"/>
      <c r="AQ1171" s="191"/>
      <c r="AR1171" s="191"/>
      <c r="AS1171" s="191"/>
      <c r="AT1171" s="191"/>
      <c r="AU1171" s="191"/>
      <c r="AV1171" s="191"/>
      <c r="AW1171" s="191"/>
      <c r="AX1171" s="191"/>
      <c r="AY1171" s="191"/>
      <c r="AZ1171" s="191"/>
      <c r="BA1171" s="191"/>
      <c r="BB1171" s="191"/>
      <c r="BC1171" s="191"/>
      <c r="BD1171" s="191"/>
      <c r="BE1171" s="191"/>
      <c r="BF1171" s="191"/>
      <c r="BG1171" s="191"/>
      <c r="BH1171" s="191"/>
      <c r="BI1171" s="191"/>
      <c r="BJ1171" s="191"/>
      <c r="BK1171" s="191"/>
      <c r="BL1171" s="191"/>
      <c r="BM1171" s="191"/>
      <c r="BN1171" s="191"/>
      <c r="BO1171" s="191"/>
      <c r="BP1171" s="191"/>
      <c r="BQ1171" s="191"/>
      <c r="BR1171" s="191"/>
      <c r="BS1171" s="191"/>
      <c r="BT1171" s="191"/>
      <c r="BU1171" s="191"/>
      <c r="BV1171" s="191"/>
      <c r="BW1171" s="191"/>
      <c r="BX1171" s="191"/>
      <c r="BY1171" s="191"/>
      <c r="BZ1171" s="191"/>
      <c r="CA1171" s="191"/>
      <c r="CB1171" s="191"/>
      <c r="CC1171" s="191"/>
      <c r="CD1171" s="191"/>
      <c r="CE1171" s="191"/>
      <c r="CF1171" s="191"/>
      <c r="CG1171" s="191"/>
      <c r="CH1171" s="191"/>
      <c r="CI1171" s="191"/>
      <c r="CJ1171" s="191"/>
      <c r="CK1171" s="191"/>
      <c r="CL1171" s="191"/>
      <c r="CM1171" s="191"/>
      <c r="CN1171" s="191"/>
      <c r="CO1171" s="191"/>
      <c r="CP1171" s="191"/>
      <c r="CQ1171" s="191"/>
      <c r="CR1171" s="191"/>
      <c r="CS1171" s="191"/>
      <c r="CT1171" s="191"/>
      <c r="CU1171" s="191"/>
      <c r="CV1171" s="191"/>
      <c r="CW1171" s="191"/>
      <c r="CX1171" s="191"/>
      <c r="CY1171" s="191"/>
      <c r="CZ1171" s="191"/>
    </row>
    <row r="1172" spans="1:104" ht="19.5" customHeight="1">
      <c r="A1172" s="92" t="s">
        <v>5485</v>
      </c>
      <c r="B1172" s="147" t="s">
        <v>4876</v>
      </c>
      <c r="C1172" s="148" t="s">
        <v>4877</v>
      </c>
      <c r="D1172" s="148" t="s">
        <v>4878</v>
      </c>
      <c r="E1172" s="148" t="s">
        <v>5486</v>
      </c>
      <c r="F1172" s="148" t="s">
        <v>5487</v>
      </c>
      <c r="G1172" s="45" t="s">
        <v>5488</v>
      </c>
      <c r="H1172" s="148" t="s">
        <v>4882</v>
      </c>
      <c r="I1172" s="95" t="s">
        <v>3074</v>
      </c>
      <c r="J1172" s="206" t="s">
        <v>3039</v>
      </c>
      <c r="K1172" s="35" t="s">
        <v>1204</v>
      </c>
      <c r="L1172" s="190">
        <v>45636</v>
      </c>
      <c r="M1172" s="191"/>
      <c r="N1172" s="191"/>
      <c r="O1172" s="191"/>
      <c r="P1172" s="191"/>
      <c r="Q1172" s="191"/>
      <c r="R1172" s="191"/>
      <c r="S1172" s="191"/>
      <c r="T1172" s="191"/>
      <c r="U1172" s="191"/>
      <c r="V1172" s="191"/>
      <c r="W1172" s="191"/>
      <c r="X1172" s="191"/>
      <c r="Y1172" s="191"/>
      <c r="Z1172" s="191"/>
      <c r="AA1172" s="191"/>
      <c r="AB1172" s="191"/>
      <c r="AC1172" s="191"/>
      <c r="AD1172" s="191"/>
      <c r="AE1172" s="191"/>
      <c r="AF1172" s="191"/>
      <c r="AG1172" s="191"/>
      <c r="AH1172" s="191"/>
      <c r="AI1172" s="191"/>
      <c r="AJ1172" s="191"/>
      <c r="AK1172" s="191"/>
      <c r="AL1172" s="191"/>
      <c r="AM1172" s="191"/>
      <c r="AN1172" s="191"/>
      <c r="AO1172" s="191"/>
      <c r="AP1172" s="191"/>
      <c r="AQ1172" s="191"/>
      <c r="AR1172" s="191"/>
      <c r="AS1172" s="191"/>
      <c r="AT1172" s="191"/>
      <c r="AU1172" s="191"/>
      <c r="AV1172" s="191"/>
      <c r="AW1172" s="191"/>
      <c r="AX1172" s="191"/>
      <c r="AY1172" s="191"/>
      <c r="AZ1172" s="191"/>
      <c r="BA1172" s="191"/>
      <c r="BB1172" s="191"/>
      <c r="BC1172" s="191"/>
      <c r="BD1172" s="191"/>
      <c r="BE1172" s="191"/>
      <c r="BF1172" s="191"/>
      <c r="BG1172" s="191"/>
      <c r="BH1172" s="191"/>
      <c r="BI1172" s="191"/>
      <c r="BJ1172" s="191"/>
      <c r="BK1172" s="191"/>
      <c r="BL1172" s="191"/>
      <c r="BM1172" s="191"/>
      <c r="BN1172" s="191"/>
      <c r="BO1172" s="191"/>
      <c r="BP1172" s="191"/>
      <c r="BQ1172" s="191"/>
      <c r="BR1172" s="191"/>
      <c r="BS1172" s="191"/>
      <c r="BT1172" s="191"/>
      <c r="BU1172" s="191"/>
      <c r="BV1172" s="191"/>
      <c r="BW1172" s="191"/>
      <c r="BX1172" s="191"/>
      <c r="BY1172" s="191"/>
      <c r="BZ1172" s="191"/>
      <c r="CA1172" s="191"/>
      <c r="CB1172" s="191"/>
      <c r="CC1172" s="191"/>
      <c r="CD1172" s="191"/>
      <c r="CE1172" s="191"/>
      <c r="CF1172" s="191"/>
      <c r="CG1172" s="191"/>
      <c r="CH1172" s="191"/>
      <c r="CI1172" s="191"/>
      <c r="CJ1172" s="191"/>
      <c r="CK1172" s="191"/>
      <c r="CL1172" s="191"/>
      <c r="CM1172" s="191"/>
      <c r="CN1172" s="191"/>
      <c r="CO1172" s="191"/>
      <c r="CP1172" s="191"/>
      <c r="CQ1172" s="191"/>
      <c r="CR1172" s="191"/>
      <c r="CS1172" s="191"/>
      <c r="CT1172" s="191"/>
      <c r="CU1172" s="191"/>
      <c r="CV1172" s="191"/>
      <c r="CW1172" s="191"/>
      <c r="CX1172" s="191"/>
      <c r="CY1172" s="191"/>
      <c r="CZ1172" s="191"/>
    </row>
    <row r="1173" spans="1:104" ht="19.5" customHeight="1">
      <c r="A1173" s="92" t="s">
        <v>5489</v>
      </c>
      <c r="B1173" s="147" t="s">
        <v>4876</v>
      </c>
      <c r="C1173" s="148" t="s">
        <v>4877</v>
      </c>
      <c r="D1173" s="148" t="s">
        <v>4878</v>
      </c>
      <c r="E1173" s="148" t="s">
        <v>5490</v>
      </c>
      <c r="F1173" s="148" t="s">
        <v>5491</v>
      </c>
      <c r="G1173" s="45" t="s">
        <v>5492</v>
      </c>
      <c r="H1173" s="148" t="s">
        <v>4882</v>
      </c>
      <c r="I1173" s="95" t="s">
        <v>3074</v>
      </c>
      <c r="J1173" s="206" t="s">
        <v>4407</v>
      </c>
      <c r="K1173" s="35" t="s">
        <v>1204</v>
      </c>
      <c r="L1173" s="190">
        <v>45636</v>
      </c>
      <c r="M1173" s="191"/>
      <c r="N1173" s="191"/>
      <c r="O1173" s="191"/>
      <c r="P1173" s="191"/>
      <c r="Q1173" s="191"/>
      <c r="R1173" s="191"/>
      <c r="S1173" s="191"/>
      <c r="T1173" s="191"/>
      <c r="U1173" s="191"/>
      <c r="V1173" s="191"/>
      <c r="W1173" s="191"/>
      <c r="X1173" s="191"/>
      <c r="Y1173" s="191"/>
      <c r="Z1173" s="191"/>
      <c r="AA1173" s="191"/>
      <c r="AB1173" s="191"/>
      <c r="AC1173" s="191"/>
      <c r="AD1173" s="191"/>
      <c r="AE1173" s="191"/>
      <c r="AF1173" s="191"/>
      <c r="AG1173" s="191"/>
      <c r="AH1173" s="191"/>
      <c r="AI1173" s="191"/>
      <c r="AJ1173" s="191"/>
      <c r="AK1173" s="191"/>
      <c r="AL1173" s="191"/>
      <c r="AM1173" s="191"/>
      <c r="AN1173" s="191"/>
      <c r="AO1173" s="191"/>
      <c r="AP1173" s="191"/>
      <c r="AQ1173" s="191"/>
      <c r="AR1173" s="191"/>
      <c r="AS1173" s="191"/>
      <c r="AT1173" s="191"/>
      <c r="AU1173" s="191"/>
      <c r="AV1173" s="191"/>
      <c r="AW1173" s="191"/>
      <c r="AX1173" s="191"/>
      <c r="AY1173" s="191"/>
      <c r="AZ1173" s="191"/>
      <c r="BA1173" s="191"/>
      <c r="BB1173" s="191"/>
      <c r="BC1173" s="191"/>
      <c r="BD1173" s="191"/>
      <c r="BE1173" s="191"/>
      <c r="BF1173" s="191"/>
      <c r="BG1173" s="191"/>
      <c r="BH1173" s="191"/>
      <c r="BI1173" s="191"/>
      <c r="BJ1173" s="191"/>
      <c r="BK1173" s="191"/>
      <c r="BL1173" s="191"/>
      <c r="BM1173" s="191"/>
      <c r="BN1173" s="191"/>
      <c r="BO1173" s="191"/>
      <c r="BP1173" s="191"/>
      <c r="BQ1173" s="191"/>
      <c r="BR1173" s="191"/>
      <c r="BS1173" s="191"/>
      <c r="BT1173" s="191"/>
      <c r="BU1173" s="191"/>
      <c r="BV1173" s="191"/>
      <c r="BW1173" s="191"/>
      <c r="BX1173" s="191"/>
      <c r="BY1173" s="191"/>
      <c r="BZ1173" s="191"/>
      <c r="CA1173" s="191"/>
      <c r="CB1173" s="191"/>
      <c r="CC1173" s="191"/>
      <c r="CD1173" s="191"/>
      <c r="CE1173" s="191"/>
      <c r="CF1173" s="191"/>
      <c r="CG1173" s="191"/>
      <c r="CH1173" s="191"/>
      <c r="CI1173" s="191"/>
      <c r="CJ1173" s="191"/>
      <c r="CK1173" s="191"/>
      <c r="CL1173" s="191"/>
      <c r="CM1173" s="191"/>
      <c r="CN1173" s="191"/>
      <c r="CO1173" s="191"/>
      <c r="CP1173" s="191"/>
      <c r="CQ1173" s="191"/>
      <c r="CR1173" s="191"/>
      <c r="CS1173" s="191"/>
      <c r="CT1173" s="191"/>
      <c r="CU1173" s="191"/>
      <c r="CV1173" s="191"/>
      <c r="CW1173" s="191"/>
      <c r="CX1173" s="191"/>
      <c r="CY1173" s="191"/>
      <c r="CZ1173" s="191"/>
    </row>
    <row r="1174" spans="1:104" ht="19.5" customHeight="1">
      <c r="A1174" s="92" t="s">
        <v>5493</v>
      </c>
      <c r="B1174" s="147" t="s">
        <v>4914</v>
      </c>
      <c r="C1174" s="148" t="s">
        <v>124</v>
      </c>
      <c r="D1174" s="148" t="s">
        <v>4878</v>
      </c>
      <c r="E1174" s="148" t="s">
        <v>5494</v>
      </c>
      <c r="F1174" s="148" t="s">
        <v>5495</v>
      </c>
      <c r="G1174" s="45" t="s">
        <v>5496</v>
      </c>
      <c r="H1174" s="148" t="s">
        <v>5497</v>
      </c>
      <c r="I1174" s="95" t="s">
        <v>3032</v>
      </c>
      <c r="J1174" s="206" t="s">
        <v>3039</v>
      </c>
      <c r="K1174" s="35" t="s">
        <v>1204</v>
      </c>
      <c r="L1174" s="190">
        <v>45636</v>
      </c>
      <c r="M1174" s="191"/>
      <c r="N1174" s="191"/>
      <c r="O1174" s="191"/>
      <c r="P1174" s="191"/>
      <c r="Q1174" s="191"/>
      <c r="R1174" s="191"/>
      <c r="S1174" s="191"/>
      <c r="T1174" s="191"/>
      <c r="U1174" s="191"/>
      <c r="V1174" s="191"/>
      <c r="W1174" s="191"/>
      <c r="X1174" s="191"/>
      <c r="Y1174" s="191"/>
      <c r="Z1174" s="191"/>
      <c r="AA1174" s="191"/>
      <c r="AB1174" s="191"/>
      <c r="AC1174" s="191"/>
      <c r="AD1174" s="191"/>
      <c r="AE1174" s="191"/>
      <c r="AF1174" s="191"/>
      <c r="AG1174" s="191"/>
      <c r="AH1174" s="191"/>
      <c r="AI1174" s="191"/>
      <c r="AJ1174" s="191"/>
      <c r="AK1174" s="191"/>
      <c r="AL1174" s="191"/>
      <c r="AM1174" s="191"/>
      <c r="AN1174" s="191"/>
      <c r="AO1174" s="191"/>
      <c r="AP1174" s="191"/>
      <c r="AQ1174" s="191"/>
      <c r="AR1174" s="191"/>
      <c r="AS1174" s="191"/>
      <c r="AT1174" s="191"/>
      <c r="AU1174" s="191"/>
      <c r="AV1174" s="191"/>
      <c r="AW1174" s="191"/>
      <c r="AX1174" s="191"/>
      <c r="AY1174" s="191"/>
      <c r="AZ1174" s="191"/>
      <c r="BA1174" s="191"/>
      <c r="BB1174" s="191"/>
      <c r="BC1174" s="191"/>
      <c r="BD1174" s="191"/>
      <c r="BE1174" s="191"/>
      <c r="BF1174" s="191"/>
      <c r="BG1174" s="191"/>
      <c r="BH1174" s="191"/>
      <c r="BI1174" s="191"/>
      <c r="BJ1174" s="191"/>
      <c r="BK1174" s="191"/>
      <c r="BL1174" s="191"/>
      <c r="BM1174" s="191"/>
      <c r="BN1174" s="191"/>
      <c r="BO1174" s="191"/>
      <c r="BP1174" s="191"/>
      <c r="BQ1174" s="191"/>
      <c r="BR1174" s="191"/>
      <c r="BS1174" s="191"/>
      <c r="BT1174" s="191"/>
      <c r="BU1174" s="191"/>
      <c r="BV1174" s="191"/>
      <c r="BW1174" s="191"/>
      <c r="BX1174" s="191"/>
      <c r="BY1174" s="191"/>
      <c r="BZ1174" s="191"/>
      <c r="CA1174" s="191"/>
      <c r="CB1174" s="191"/>
      <c r="CC1174" s="191"/>
      <c r="CD1174" s="191"/>
      <c r="CE1174" s="191"/>
      <c r="CF1174" s="191"/>
      <c r="CG1174" s="191"/>
      <c r="CH1174" s="191"/>
      <c r="CI1174" s="191"/>
      <c r="CJ1174" s="191"/>
      <c r="CK1174" s="191"/>
      <c r="CL1174" s="191"/>
      <c r="CM1174" s="191"/>
      <c r="CN1174" s="191"/>
      <c r="CO1174" s="191"/>
      <c r="CP1174" s="191"/>
      <c r="CQ1174" s="191"/>
      <c r="CR1174" s="191"/>
      <c r="CS1174" s="191"/>
      <c r="CT1174" s="191"/>
      <c r="CU1174" s="191"/>
      <c r="CV1174" s="191"/>
      <c r="CW1174" s="191"/>
      <c r="CX1174" s="191"/>
      <c r="CY1174" s="191"/>
      <c r="CZ1174" s="191"/>
    </row>
    <row r="1175" spans="1:104" ht="19.5" customHeight="1">
      <c r="A1175" s="92" t="s">
        <v>5498</v>
      </c>
      <c r="B1175" s="147" t="s">
        <v>4914</v>
      </c>
      <c r="C1175" s="148" t="s">
        <v>124</v>
      </c>
      <c r="D1175" s="148" t="s">
        <v>4878</v>
      </c>
      <c r="E1175" s="148" t="s">
        <v>5499</v>
      </c>
      <c r="F1175" s="148" t="s">
        <v>5500</v>
      </c>
      <c r="G1175" s="45" t="s">
        <v>5501</v>
      </c>
      <c r="H1175" s="148" t="s">
        <v>5502</v>
      </c>
      <c r="I1175" s="95" t="s">
        <v>3032</v>
      </c>
      <c r="J1175" s="206" t="s">
        <v>3039</v>
      </c>
      <c r="K1175" s="35" t="s">
        <v>1204</v>
      </c>
      <c r="L1175" s="190">
        <v>45636</v>
      </c>
      <c r="M1175" s="191"/>
      <c r="N1175" s="191"/>
      <c r="O1175" s="191"/>
      <c r="P1175" s="191"/>
      <c r="Q1175" s="191"/>
      <c r="R1175" s="191"/>
      <c r="S1175" s="191"/>
      <c r="T1175" s="191"/>
      <c r="U1175" s="191"/>
      <c r="V1175" s="191"/>
      <c r="W1175" s="191"/>
      <c r="X1175" s="191"/>
      <c r="Y1175" s="191"/>
      <c r="Z1175" s="191"/>
      <c r="AA1175" s="191"/>
      <c r="AB1175" s="191"/>
      <c r="AC1175" s="191"/>
      <c r="AD1175" s="191"/>
      <c r="AE1175" s="191"/>
      <c r="AF1175" s="191"/>
      <c r="AG1175" s="191"/>
      <c r="AH1175" s="191"/>
      <c r="AI1175" s="191"/>
      <c r="AJ1175" s="191"/>
      <c r="AK1175" s="191"/>
      <c r="AL1175" s="191"/>
      <c r="AM1175" s="191"/>
      <c r="AN1175" s="191"/>
      <c r="AO1175" s="191"/>
      <c r="AP1175" s="191"/>
      <c r="AQ1175" s="191"/>
      <c r="AR1175" s="191"/>
      <c r="AS1175" s="191"/>
      <c r="AT1175" s="191"/>
      <c r="AU1175" s="191"/>
      <c r="AV1175" s="191"/>
      <c r="AW1175" s="191"/>
      <c r="AX1175" s="191"/>
      <c r="AY1175" s="191"/>
      <c r="AZ1175" s="191"/>
      <c r="BA1175" s="191"/>
      <c r="BB1175" s="191"/>
      <c r="BC1175" s="191"/>
      <c r="BD1175" s="191"/>
      <c r="BE1175" s="191"/>
      <c r="BF1175" s="191"/>
      <c r="BG1175" s="191"/>
      <c r="BH1175" s="191"/>
      <c r="BI1175" s="191"/>
      <c r="BJ1175" s="191"/>
      <c r="BK1175" s="191"/>
      <c r="BL1175" s="191"/>
      <c r="BM1175" s="191"/>
      <c r="BN1175" s="191"/>
      <c r="BO1175" s="191"/>
      <c r="BP1175" s="191"/>
      <c r="BQ1175" s="191"/>
      <c r="BR1175" s="191"/>
      <c r="BS1175" s="191"/>
      <c r="BT1175" s="191"/>
      <c r="BU1175" s="191"/>
      <c r="BV1175" s="191"/>
      <c r="BW1175" s="191"/>
      <c r="BX1175" s="191"/>
      <c r="BY1175" s="191"/>
      <c r="BZ1175" s="191"/>
      <c r="CA1175" s="191"/>
      <c r="CB1175" s="191"/>
      <c r="CC1175" s="191"/>
      <c r="CD1175" s="191"/>
      <c r="CE1175" s="191"/>
      <c r="CF1175" s="191"/>
      <c r="CG1175" s="191"/>
      <c r="CH1175" s="191"/>
      <c r="CI1175" s="191"/>
      <c r="CJ1175" s="191"/>
      <c r="CK1175" s="191"/>
      <c r="CL1175" s="191"/>
      <c r="CM1175" s="191"/>
      <c r="CN1175" s="191"/>
      <c r="CO1175" s="191"/>
      <c r="CP1175" s="191"/>
      <c r="CQ1175" s="191"/>
      <c r="CR1175" s="191"/>
      <c r="CS1175" s="191"/>
      <c r="CT1175" s="191"/>
      <c r="CU1175" s="191"/>
      <c r="CV1175" s="191"/>
      <c r="CW1175" s="191"/>
      <c r="CX1175" s="191"/>
      <c r="CY1175" s="191"/>
      <c r="CZ1175" s="191"/>
    </row>
    <row r="1176" spans="1:104" ht="19.5" customHeight="1">
      <c r="A1176" s="92" t="s">
        <v>5503</v>
      </c>
      <c r="B1176" s="147" t="s">
        <v>4919</v>
      </c>
      <c r="C1176" s="148" t="s">
        <v>124</v>
      </c>
      <c r="D1176" s="148" t="s">
        <v>4878</v>
      </c>
      <c r="E1176" s="148" t="s">
        <v>5504</v>
      </c>
      <c r="F1176" s="148" t="s">
        <v>5505</v>
      </c>
      <c r="G1176" s="45" t="s">
        <v>5506</v>
      </c>
      <c r="H1176" s="148" t="s">
        <v>5507</v>
      </c>
      <c r="I1176" s="95" t="s">
        <v>3032</v>
      </c>
      <c r="J1176" s="206" t="s">
        <v>3039</v>
      </c>
      <c r="K1176" s="35" t="s">
        <v>1204</v>
      </c>
      <c r="L1176" s="190">
        <v>45636</v>
      </c>
      <c r="M1176" s="191"/>
      <c r="N1176" s="191"/>
      <c r="O1176" s="191"/>
      <c r="P1176" s="191"/>
      <c r="Q1176" s="191"/>
      <c r="R1176" s="191"/>
      <c r="S1176" s="191"/>
      <c r="T1176" s="191"/>
      <c r="U1176" s="191"/>
      <c r="V1176" s="191"/>
      <c r="W1176" s="191"/>
      <c r="X1176" s="191"/>
      <c r="Y1176" s="191"/>
      <c r="Z1176" s="191"/>
      <c r="AA1176" s="191"/>
      <c r="AB1176" s="191"/>
      <c r="AC1176" s="191"/>
      <c r="AD1176" s="191"/>
      <c r="AE1176" s="191"/>
      <c r="AF1176" s="191"/>
      <c r="AG1176" s="191"/>
      <c r="AH1176" s="191"/>
      <c r="AI1176" s="191"/>
      <c r="AJ1176" s="191"/>
      <c r="AK1176" s="191"/>
      <c r="AL1176" s="191"/>
      <c r="AM1176" s="191"/>
      <c r="AN1176" s="191"/>
      <c r="AO1176" s="191"/>
      <c r="AP1176" s="191"/>
      <c r="AQ1176" s="191"/>
      <c r="AR1176" s="191"/>
      <c r="AS1176" s="191"/>
      <c r="AT1176" s="191"/>
      <c r="AU1176" s="191"/>
      <c r="AV1176" s="191"/>
      <c r="AW1176" s="191"/>
      <c r="AX1176" s="191"/>
      <c r="AY1176" s="191"/>
      <c r="AZ1176" s="191"/>
      <c r="BA1176" s="191"/>
      <c r="BB1176" s="191"/>
      <c r="BC1176" s="191"/>
      <c r="BD1176" s="191"/>
      <c r="BE1176" s="191"/>
      <c r="BF1176" s="191"/>
      <c r="BG1176" s="191"/>
      <c r="BH1176" s="191"/>
      <c r="BI1176" s="191"/>
      <c r="BJ1176" s="191"/>
      <c r="BK1176" s="191"/>
      <c r="BL1176" s="191"/>
      <c r="BM1176" s="191"/>
      <c r="BN1176" s="191"/>
      <c r="BO1176" s="191"/>
      <c r="BP1176" s="191"/>
      <c r="BQ1176" s="191"/>
      <c r="BR1176" s="191"/>
      <c r="BS1176" s="191"/>
      <c r="BT1176" s="191"/>
      <c r="BU1176" s="191"/>
      <c r="BV1176" s="191"/>
      <c r="BW1176" s="191"/>
      <c r="BX1176" s="191"/>
      <c r="BY1176" s="191"/>
      <c r="BZ1176" s="191"/>
      <c r="CA1176" s="191"/>
      <c r="CB1176" s="191"/>
      <c r="CC1176" s="191"/>
      <c r="CD1176" s="191"/>
      <c r="CE1176" s="191"/>
      <c r="CF1176" s="191"/>
      <c r="CG1176" s="191"/>
      <c r="CH1176" s="191"/>
      <c r="CI1176" s="191"/>
      <c r="CJ1176" s="191"/>
      <c r="CK1176" s="191"/>
      <c r="CL1176" s="191"/>
      <c r="CM1176" s="191"/>
      <c r="CN1176" s="191"/>
      <c r="CO1176" s="191"/>
      <c r="CP1176" s="191"/>
      <c r="CQ1176" s="191"/>
      <c r="CR1176" s="191"/>
      <c r="CS1176" s="191"/>
      <c r="CT1176" s="191"/>
      <c r="CU1176" s="191"/>
      <c r="CV1176" s="191"/>
      <c r="CW1176" s="191"/>
      <c r="CX1176" s="191"/>
      <c r="CY1176" s="191"/>
      <c r="CZ1176" s="191"/>
    </row>
    <row r="1177" spans="1:104" ht="19.5" customHeight="1">
      <c r="A1177" s="92" t="s">
        <v>5508</v>
      </c>
      <c r="B1177" s="147" t="s">
        <v>5508</v>
      </c>
      <c r="C1177" s="148" t="s">
        <v>5508</v>
      </c>
      <c r="D1177" s="148" t="s">
        <v>4878</v>
      </c>
      <c r="E1177" s="148" t="s">
        <v>5508</v>
      </c>
      <c r="F1177" s="148" t="s">
        <v>5508</v>
      </c>
      <c r="G1177" s="45" t="s">
        <v>5509</v>
      </c>
      <c r="H1177" s="148" t="s">
        <v>5510</v>
      </c>
      <c r="I1177" s="95" t="s">
        <v>3032</v>
      </c>
      <c r="J1177" s="206" t="s">
        <v>3039</v>
      </c>
      <c r="K1177" s="35" t="s">
        <v>1204</v>
      </c>
      <c r="L1177" s="190">
        <v>45636</v>
      </c>
      <c r="M1177" s="191"/>
      <c r="N1177" s="191"/>
      <c r="O1177" s="191"/>
      <c r="P1177" s="191"/>
      <c r="Q1177" s="191"/>
      <c r="R1177" s="191"/>
      <c r="S1177" s="191"/>
      <c r="T1177" s="191"/>
      <c r="U1177" s="191"/>
      <c r="V1177" s="191"/>
      <c r="W1177" s="191"/>
      <c r="X1177" s="191"/>
      <c r="Y1177" s="191"/>
      <c r="Z1177" s="191"/>
      <c r="AA1177" s="191"/>
      <c r="AB1177" s="191"/>
      <c r="AC1177" s="191"/>
      <c r="AD1177" s="191"/>
      <c r="AE1177" s="191"/>
      <c r="AF1177" s="191"/>
      <c r="AG1177" s="191"/>
      <c r="AH1177" s="191"/>
      <c r="AI1177" s="191"/>
      <c r="AJ1177" s="191"/>
      <c r="AK1177" s="191"/>
      <c r="AL1177" s="191"/>
      <c r="AM1177" s="191"/>
      <c r="AN1177" s="191"/>
      <c r="AO1177" s="191"/>
      <c r="AP1177" s="191"/>
      <c r="AQ1177" s="191"/>
      <c r="AR1177" s="191"/>
      <c r="AS1177" s="191"/>
      <c r="AT1177" s="191"/>
      <c r="AU1177" s="191"/>
      <c r="AV1177" s="191"/>
      <c r="AW1177" s="191"/>
      <c r="AX1177" s="191"/>
      <c r="AY1177" s="191"/>
      <c r="AZ1177" s="191"/>
      <c r="BA1177" s="191"/>
      <c r="BB1177" s="191"/>
      <c r="BC1177" s="191"/>
      <c r="BD1177" s="191"/>
      <c r="BE1177" s="191"/>
      <c r="BF1177" s="191"/>
      <c r="BG1177" s="191"/>
      <c r="BH1177" s="191"/>
      <c r="BI1177" s="191"/>
      <c r="BJ1177" s="191"/>
      <c r="BK1177" s="191"/>
      <c r="BL1177" s="191"/>
      <c r="BM1177" s="191"/>
      <c r="BN1177" s="191"/>
      <c r="BO1177" s="191"/>
      <c r="BP1177" s="191"/>
      <c r="BQ1177" s="191"/>
      <c r="BR1177" s="191"/>
      <c r="BS1177" s="191"/>
      <c r="BT1177" s="191"/>
      <c r="BU1177" s="191"/>
      <c r="BV1177" s="191"/>
      <c r="BW1177" s="191"/>
      <c r="BX1177" s="191"/>
      <c r="BY1177" s="191"/>
      <c r="BZ1177" s="191"/>
      <c r="CA1177" s="191"/>
      <c r="CB1177" s="191"/>
      <c r="CC1177" s="191"/>
      <c r="CD1177" s="191"/>
      <c r="CE1177" s="191"/>
      <c r="CF1177" s="191"/>
      <c r="CG1177" s="191"/>
      <c r="CH1177" s="191"/>
      <c r="CI1177" s="191"/>
      <c r="CJ1177" s="191"/>
      <c r="CK1177" s="191"/>
      <c r="CL1177" s="191"/>
      <c r="CM1177" s="191"/>
      <c r="CN1177" s="191"/>
      <c r="CO1177" s="191"/>
      <c r="CP1177" s="191"/>
      <c r="CQ1177" s="191"/>
      <c r="CR1177" s="191"/>
      <c r="CS1177" s="191"/>
      <c r="CT1177" s="191"/>
      <c r="CU1177" s="191"/>
      <c r="CV1177" s="191"/>
      <c r="CW1177" s="191"/>
      <c r="CX1177" s="191"/>
      <c r="CY1177" s="191"/>
      <c r="CZ1177" s="191"/>
    </row>
    <row r="1178" spans="1:104" ht="19.5" customHeight="1">
      <c r="A1178" s="92" t="s">
        <v>5511</v>
      </c>
      <c r="B1178" s="147" t="s">
        <v>4914</v>
      </c>
      <c r="C1178" s="148" t="s">
        <v>124</v>
      </c>
      <c r="D1178" s="148" t="s">
        <v>4878</v>
      </c>
      <c r="E1178" s="148" t="s">
        <v>5512</v>
      </c>
      <c r="F1178" s="148" t="s">
        <v>928</v>
      </c>
      <c r="G1178" s="31" t="s">
        <v>5513</v>
      </c>
      <c r="H1178" s="148" t="s">
        <v>4882</v>
      </c>
      <c r="I1178" s="95" t="s">
        <v>3074</v>
      </c>
      <c r="J1178" s="206" t="s">
        <v>3039</v>
      </c>
      <c r="K1178" s="35" t="s">
        <v>1204</v>
      </c>
      <c r="L1178" s="190">
        <v>45636</v>
      </c>
      <c r="M1178" s="191"/>
      <c r="N1178" s="191"/>
      <c r="O1178" s="191"/>
      <c r="P1178" s="191"/>
      <c r="Q1178" s="191"/>
      <c r="R1178" s="191"/>
      <c r="S1178" s="191"/>
      <c r="T1178" s="191"/>
      <c r="U1178" s="191"/>
      <c r="V1178" s="191"/>
      <c r="W1178" s="191"/>
      <c r="X1178" s="191"/>
      <c r="Y1178" s="191"/>
      <c r="Z1178" s="191"/>
      <c r="AA1178" s="191"/>
      <c r="AB1178" s="191"/>
      <c r="AC1178" s="191"/>
      <c r="AD1178" s="191"/>
      <c r="AE1178" s="191"/>
      <c r="AF1178" s="191"/>
      <c r="AG1178" s="191"/>
      <c r="AH1178" s="191"/>
      <c r="AI1178" s="191"/>
      <c r="AJ1178" s="191"/>
      <c r="AK1178" s="191"/>
      <c r="AL1178" s="191"/>
      <c r="AM1178" s="191"/>
      <c r="AN1178" s="191"/>
      <c r="AO1178" s="191"/>
      <c r="AP1178" s="191"/>
      <c r="AQ1178" s="191"/>
      <c r="AR1178" s="191"/>
      <c r="AS1178" s="191"/>
      <c r="AT1178" s="191"/>
      <c r="AU1178" s="191"/>
      <c r="AV1178" s="191"/>
      <c r="AW1178" s="191"/>
      <c r="AX1178" s="191"/>
      <c r="AY1178" s="191"/>
      <c r="AZ1178" s="191"/>
      <c r="BA1178" s="191"/>
      <c r="BB1178" s="191"/>
      <c r="BC1178" s="191"/>
      <c r="BD1178" s="191"/>
      <c r="BE1178" s="191"/>
      <c r="BF1178" s="191"/>
      <c r="BG1178" s="191"/>
      <c r="BH1178" s="191"/>
      <c r="BI1178" s="191"/>
      <c r="BJ1178" s="191"/>
      <c r="BK1178" s="191"/>
      <c r="BL1178" s="191"/>
      <c r="BM1178" s="191"/>
      <c r="BN1178" s="191"/>
      <c r="BO1178" s="191"/>
      <c r="BP1178" s="191"/>
      <c r="BQ1178" s="191"/>
      <c r="BR1178" s="191"/>
      <c r="BS1178" s="191"/>
      <c r="BT1178" s="191"/>
      <c r="BU1178" s="191"/>
      <c r="BV1178" s="191"/>
      <c r="BW1178" s="191"/>
      <c r="BX1178" s="191"/>
      <c r="BY1178" s="191"/>
      <c r="BZ1178" s="191"/>
      <c r="CA1178" s="191"/>
      <c r="CB1178" s="191"/>
      <c r="CC1178" s="191"/>
      <c r="CD1178" s="191"/>
      <c r="CE1178" s="191"/>
      <c r="CF1178" s="191"/>
      <c r="CG1178" s="191"/>
      <c r="CH1178" s="191"/>
      <c r="CI1178" s="191"/>
      <c r="CJ1178" s="191"/>
      <c r="CK1178" s="191"/>
      <c r="CL1178" s="191"/>
      <c r="CM1178" s="191"/>
      <c r="CN1178" s="191"/>
      <c r="CO1178" s="191"/>
      <c r="CP1178" s="191"/>
      <c r="CQ1178" s="191"/>
      <c r="CR1178" s="191"/>
      <c r="CS1178" s="191"/>
      <c r="CT1178" s="191"/>
      <c r="CU1178" s="191"/>
      <c r="CV1178" s="191"/>
      <c r="CW1178" s="191"/>
      <c r="CX1178" s="191"/>
      <c r="CY1178" s="191"/>
      <c r="CZ1178" s="191"/>
    </row>
    <row r="1179" spans="1:104" ht="19.5" customHeight="1">
      <c r="A1179" s="92" t="s">
        <v>5514</v>
      </c>
      <c r="B1179" s="147" t="s">
        <v>4914</v>
      </c>
      <c r="C1179" s="148" t="s">
        <v>124</v>
      </c>
      <c r="D1179" s="148" t="s">
        <v>4878</v>
      </c>
      <c r="E1179" s="148" t="s">
        <v>5515</v>
      </c>
      <c r="F1179" s="148" t="s">
        <v>5515</v>
      </c>
      <c r="G1179" s="45" t="s">
        <v>5516</v>
      </c>
      <c r="H1179" s="148" t="s">
        <v>4882</v>
      </c>
      <c r="I1179" s="95" t="s">
        <v>3074</v>
      </c>
      <c r="J1179" s="206" t="s">
        <v>4407</v>
      </c>
      <c r="K1179" s="35" t="s">
        <v>1204</v>
      </c>
      <c r="L1179" s="190">
        <v>45636</v>
      </c>
      <c r="M1179" s="191"/>
      <c r="N1179" s="191"/>
      <c r="O1179" s="191"/>
      <c r="P1179" s="191"/>
      <c r="Q1179" s="191"/>
      <c r="R1179" s="191"/>
      <c r="S1179" s="191"/>
      <c r="T1179" s="191"/>
      <c r="U1179" s="191"/>
      <c r="V1179" s="191"/>
      <c r="W1179" s="191"/>
      <c r="X1179" s="191"/>
      <c r="Y1179" s="191"/>
      <c r="Z1179" s="191"/>
      <c r="AA1179" s="191"/>
      <c r="AB1179" s="191"/>
      <c r="AC1179" s="191"/>
      <c r="AD1179" s="191"/>
      <c r="AE1179" s="191"/>
      <c r="AF1179" s="191"/>
      <c r="AG1179" s="191"/>
      <c r="AH1179" s="191"/>
      <c r="AI1179" s="191"/>
      <c r="AJ1179" s="191"/>
      <c r="AK1179" s="191"/>
      <c r="AL1179" s="191"/>
      <c r="AM1179" s="191"/>
      <c r="AN1179" s="191"/>
      <c r="AO1179" s="191"/>
      <c r="AP1179" s="191"/>
      <c r="AQ1179" s="191"/>
      <c r="AR1179" s="191"/>
      <c r="AS1179" s="191"/>
      <c r="AT1179" s="191"/>
      <c r="AU1179" s="191"/>
      <c r="AV1179" s="191"/>
      <c r="AW1179" s="191"/>
      <c r="AX1179" s="191"/>
      <c r="AY1179" s="191"/>
      <c r="AZ1179" s="191"/>
      <c r="BA1179" s="191"/>
      <c r="BB1179" s="191"/>
      <c r="BC1179" s="191"/>
      <c r="BD1179" s="191"/>
      <c r="BE1179" s="191"/>
      <c r="BF1179" s="191"/>
      <c r="BG1179" s="191"/>
      <c r="BH1179" s="191"/>
      <c r="BI1179" s="191"/>
      <c r="BJ1179" s="191"/>
      <c r="BK1179" s="191"/>
      <c r="BL1179" s="191"/>
      <c r="BM1179" s="191"/>
      <c r="BN1179" s="191"/>
      <c r="BO1179" s="191"/>
      <c r="BP1179" s="191"/>
      <c r="BQ1179" s="191"/>
      <c r="BR1179" s="191"/>
      <c r="BS1179" s="191"/>
      <c r="BT1179" s="191"/>
      <c r="BU1179" s="191"/>
      <c r="BV1179" s="191"/>
      <c r="BW1179" s="191"/>
      <c r="BX1179" s="191"/>
      <c r="BY1179" s="191"/>
      <c r="BZ1179" s="191"/>
      <c r="CA1179" s="191"/>
      <c r="CB1179" s="191"/>
      <c r="CC1179" s="191"/>
      <c r="CD1179" s="191"/>
      <c r="CE1179" s="191"/>
      <c r="CF1179" s="191"/>
      <c r="CG1179" s="191"/>
      <c r="CH1179" s="191"/>
      <c r="CI1179" s="191"/>
      <c r="CJ1179" s="191"/>
      <c r="CK1179" s="191"/>
      <c r="CL1179" s="191"/>
      <c r="CM1179" s="191"/>
      <c r="CN1179" s="191"/>
      <c r="CO1179" s="191"/>
      <c r="CP1179" s="191"/>
      <c r="CQ1179" s="191"/>
      <c r="CR1179" s="191"/>
      <c r="CS1179" s="191"/>
      <c r="CT1179" s="191"/>
      <c r="CU1179" s="191"/>
      <c r="CV1179" s="191"/>
      <c r="CW1179" s="191"/>
      <c r="CX1179" s="191"/>
      <c r="CY1179" s="191"/>
      <c r="CZ1179" s="191"/>
    </row>
    <row r="1180" spans="1:104" ht="19.5" customHeight="1">
      <c r="A1180" s="92" t="s">
        <v>5517</v>
      </c>
      <c r="B1180" s="147" t="s">
        <v>4919</v>
      </c>
      <c r="C1180" s="148" t="s">
        <v>124</v>
      </c>
      <c r="D1180" s="148" t="s">
        <v>4878</v>
      </c>
      <c r="E1180" s="148" t="s">
        <v>5518</v>
      </c>
      <c r="F1180" s="148" t="s">
        <v>5519</v>
      </c>
      <c r="G1180" s="45" t="s">
        <v>5520</v>
      </c>
      <c r="H1180" s="148" t="s">
        <v>5521</v>
      </c>
      <c r="I1180" s="95" t="s">
        <v>3032</v>
      </c>
      <c r="J1180" s="206" t="s">
        <v>4407</v>
      </c>
      <c r="K1180" s="35" t="s">
        <v>1204</v>
      </c>
      <c r="L1180" s="190">
        <v>45636</v>
      </c>
      <c r="M1180" s="191"/>
      <c r="N1180" s="191"/>
      <c r="O1180" s="191"/>
      <c r="P1180" s="191"/>
      <c r="Q1180" s="191"/>
      <c r="R1180" s="191"/>
      <c r="S1180" s="191"/>
      <c r="T1180" s="191"/>
      <c r="U1180" s="191"/>
      <c r="V1180" s="191"/>
      <c r="W1180" s="191"/>
      <c r="X1180" s="191"/>
      <c r="Y1180" s="191"/>
      <c r="Z1180" s="191"/>
      <c r="AA1180" s="191"/>
      <c r="AB1180" s="191"/>
      <c r="AC1180" s="191"/>
      <c r="AD1180" s="191"/>
      <c r="AE1180" s="191"/>
      <c r="AF1180" s="191"/>
      <c r="AG1180" s="191"/>
      <c r="AH1180" s="191"/>
      <c r="AI1180" s="191"/>
      <c r="AJ1180" s="191"/>
      <c r="AK1180" s="191"/>
      <c r="AL1180" s="191"/>
      <c r="AM1180" s="191"/>
      <c r="AN1180" s="191"/>
      <c r="AO1180" s="191"/>
      <c r="AP1180" s="191"/>
      <c r="AQ1180" s="191"/>
      <c r="AR1180" s="191"/>
      <c r="AS1180" s="191"/>
      <c r="AT1180" s="191"/>
      <c r="AU1180" s="191"/>
      <c r="AV1180" s="191"/>
      <c r="AW1180" s="191"/>
      <c r="AX1180" s="191"/>
      <c r="AY1180" s="191"/>
      <c r="AZ1180" s="191"/>
      <c r="BA1180" s="191"/>
      <c r="BB1180" s="191"/>
      <c r="BC1180" s="191"/>
      <c r="BD1180" s="191"/>
      <c r="BE1180" s="191"/>
      <c r="BF1180" s="191"/>
      <c r="BG1180" s="191"/>
      <c r="BH1180" s="191"/>
      <c r="BI1180" s="191"/>
      <c r="BJ1180" s="191"/>
      <c r="BK1180" s="191"/>
      <c r="BL1180" s="191"/>
      <c r="BM1180" s="191"/>
      <c r="BN1180" s="191"/>
      <c r="BO1180" s="191"/>
      <c r="BP1180" s="191"/>
      <c r="BQ1180" s="191"/>
      <c r="BR1180" s="191"/>
      <c r="BS1180" s="191"/>
      <c r="BT1180" s="191"/>
      <c r="BU1180" s="191"/>
      <c r="BV1180" s="191"/>
      <c r="BW1180" s="191"/>
      <c r="BX1180" s="191"/>
      <c r="BY1180" s="191"/>
      <c r="BZ1180" s="191"/>
      <c r="CA1180" s="191"/>
      <c r="CB1180" s="191"/>
      <c r="CC1180" s="191"/>
      <c r="CD1180" s="191"/>
      <c r="CE1180" s="191"/>
      <c r="CF1180" s="191"/>
      <c r="CG1180" s="191"/>
      <c r="CH1180" s="191"/>
      <c r="CI1180" s="191"/>
      <c r="CJ1180" s="191"/>
      <c r="CK1180" s="191"/>
      <c r="CL1180" s="191"/>
      <c r="CM1180" s="191"/>
      <c r="CN1180" s="191"/>
      <c r="CO1180" s="191"/>
      <c r="CP1180" s="191"/>
      <c r="CQ1180" s="191"/>
      <c r="CR1180" s="191"/>
      <c r="CS1180" s="191"/>
      <c r="CT1180" s="191"/>
      <c r="CU1180" s="191"/>
      <c r="CV1180" s="191"/>
      <c r="CW1180" s="191"/>
      <c r="CX1180" s="191"/>
      <c r="CY1180" s="191"/>
      <c r="CZ1180" s="191"/>
    </row>
    <row r="1181" spans="1:104" ht="19.5" customHeight="1">
      <c r="A1181" s="92" t="s">
        <v>5522</v>
      </c>
      <c r="B1181" s="147" t="s">
        <v>4914</v>
      </c>
      <c r="C1181" s="148" t="s">
        <v>124</v>
      </c>
      <c r="D1181" s="148" t="s">
        <v>4878</v>
      </c>
      <c r="E1181" s="148" t="s">
        <v>5523</v>
      </c>
      <c r="F1181" s="148" t="s">
        <v>5524</v>
      </c>
      <c r="G1181" s="31" t="s">
        <v>5525</v>
      </c>
      <c r="H1181" s="148" t="s">
        <v>5526</v>
      </c>
      <c r="I1181" s="207" t="s">
        <v>3032</v>
      </c>
      <c r="J1181" s="206" t="s">
        <v>5527</v>
      </c>
      <c r="K1181" s="35" t="s">
        <v>1204</v>
      </c>
      <c r="L1181" s="190">
        <v>45636</v>
      </c>
      <c r="M1181" s="191"/>
      <c r="N1181" s="191"/>
      <c r="O1181" s="191"/>
      <c r="P1181" s="191"/>
      <c r="Q1181" s="191"/>
      <c r="R1181" s="191"/>
      <c r="S1181" s="191"/>
      <c r="T1181" s="191"/>
      <c r="U1181" s="191"/>
      <c r="V1181" s="191"/>
      <c r="W1181" s="191"/>
      <c r="X1181" s="191"/>
      <c r="Y1181" s="191"/>
      <c r="Z1181" s="191"/>
      <c r="AA1181" s="191"/>
      <c r="AB1181" s="191"/>
      <c r="AC1181" s="191"/>
      <c r="AD1181" s="191"/>
      <c r="AE1181" s="191"/>
      <c r="AF1181" s="191"/>
      <c r="AG1181" s="191"/>
      <c r="AH1181" s="191"/>
      <c r="AI1181" s="191"/>
      <c r="AJ1181" s="191"/>
      <c r="AK1181" s="191"/>
      <c r="AL1181" s="191"/>
      <c r="AM1181" s="191"/>
      <c r="AN1181" s="191"/>
      <c r="AO1181" s="191"/>
      <c r="AP1181" s="191"/>
      <c r="AQ1181" s="191"/>
      <c r="AR1181" s="191"/>
      <c r="AS1181" s="191"/>
      <c r="AT1181" s="191"/>
      <c r="AU1181" s="191"/>
      <c r="AV1181" s="191"/>
      <c r="AW1181" s="191"/>
      <c r="AX1181" s="191"/>
      <c r="AY1181" s="191"/>
      <c r="AZ1181" s="191"/>
      <c r="BA1181" s="191"/>
      <c r="BB1181" s="191"/>
      <c r="BC1181" s="191"/>
      <c r="BD1181" s="191"/>
      <c r="BE1181" s="191"/>
      <c r="BF1181" s="191"/>
      <c r="BG1181" s="191"/>
      <c r="BH1181" s="191"/>
      <c r="BI1181" s="191"/>
      <c r="BJ1181" s="191"/>
      <c r="BK1181" s="191"/>
      <c r="BL1181" s="191"/>
      <c r="BM1181" s="191"/>
      <c r="BN1181" s="191"/>
      <c r="BO1181" s="191"/>
      <c r="BP1181" s="191"/>
      <c r="BQ1181" s="191"/>
      <c r="BR1181" s="191"/>
      <c r="BS1181" s="191"/>
      <c r="BT1181" s="191"/>
      <c r="BU1181" s="191"/>
      <c r="BV1181" s="191"/>
      <c r="BW1181" s="191"/>
      <c r="BX1181" s="191"/>
      <c r="BY1181" s="191"/>
      <c r="BZ1181" s="191"/>
      <c r="CA1181" s="191"/>
      <c r="CB1181" s="191"/>
      <c r="CC1181" s="191"/>
      <c r="CD1181" s="191"/>
      <c r="CE1181" s="191"/>
      <c r="CF1181" s="191"/>
      <c r="CG1181" s="191"/>
      <c r="CH1181" s="191"/>
      <c r="CI1181" s="191"/>
      <c r="CJ1181" s="191"/>
      <c r="CK1181" s="191"/>
      <c r="CL1181" s="191"/>
      <c r="CM1181" s="191"/>
      <c r="CN1181" s="191"/>
      <c r="CO1181" s="191"/>
      <c r="CP1181" s="191"/>
      <c r="CQ1181" s="191"/>
      <c r="CR1181" s="191"/>
      <c r="CS1181" s="191"/>
      <c r="CT1181" s="191"/>
      <c r="CU1181" s="191"/>
      <c r="CV1181" s="191"/>
      <c r="CW1181" s="191"/>
      <c r="CX1181" s="191"/>
      <c r="CY1181" s="191"/>
      <c r="CZ1181" s="191"/>
    </row>
    <row r="1182" spans="1:104" ht="19.5" customHeight="1">
      <c r="A1182" s="92" t="s">
        <v>5528</v>
      </c>
      <c r="B1182" s="147" t="s">
        <v>5528</v>
      </c>
      <c r="C1182" s="148" t="s">
        <v>392</v>
      </c>
      <c r="D1182" s="148" t="s">
        <v>3436</v>
      </c>
      <c r="E1182" s="148" t="s">
        <v>5528</v>
      </c>
      <c r="F1182" s="155" t="s">
        <v>5529</v>
      </c>
      <c r="G1182" s="31" t="s">
        <v>5530</v>
      </c>
      <c r="H1182" s="148" t="s">
        <v>3450</v>
      </c>
      <c r="I1182" s="157" t="s">
        <v>3074</v>
      </c>
      <c r="J1182" s="206" t="s">
        <v>3046</v>
      </c>
      <c r="K1182" s="35" t="s">
        <v>1204</v>
      </c>
      <c r="L1182" s="190">
        <v>45636</v>
      </c>
      <c r="M1182" s="191"/>
      <c r="N1182" s="191"/>
      <c r="O1182" s="191"/>
      <c r="P1182" s="191"/>
      <c r="Q1182" s="191"/>
      <c r="R1182" s="191"/>
      <c r="S1182" s="191"/>
      <c r="T1182" s="191"/>
      <c r="U1182" s="191"/>
      <c r="V1182" s="191"/>
      <c r="W1182" s="191"/>
      <c r="X1182" s="191"/>
      <c r="Y1182" s="191"/>
      <c r="Z1182" s="191"/>
      <c r="AA1182" s="191"/>
      <c r="AB1182" s="191"/>
      <c r="AC1182" s="191"/>
      <c r="AD1182" s="191"/>
      <c r="AE1182" s="191"/>
      <c r="AF1182" s="191"/>
      <c r="AG1182" s="191"/>
      <c r="AH1182" s="191"/>
      <c r="AI1182" s="191"/>
      <c r="AJ1182" s="191"/>
      <c r="AK1182" s="191"/>
      <c r="AL1182" s="191"/>
      <c r="AM1182" s="191"/>
      <c r="AN1182" s="191"/>
      <c r="AO1182" s="191"/>
      <c r="AP1182" s="191"/>
      <c r="AQ1182" s="191"/>
      <c r="AR1182" s="191"/>
      <c r="AS1182" s="191"/>
      <c r="AT1182" s="191"/>
      <c r="AU1182" s="191"/>
      <c r="AV1182" s="191"/>
      <c r="AW1182" s="191"/>
      <c r="AX1182" s="191"/>
      <c r="AY1182" s="191"/>
      <c r="AZ1182" s="191"/>
      <c r="BA1182" s="191"/>
      <c r="BB1182" s="191"/>
      <c r="BC1182" s="191"/>
      <c r="BD1182" s="191"/>
      <c r="BE1182" s="191"/>
      <c r="BF1182" s="191"/>
      <c r="BG1182" s="191"/>
      <c r="BH1182" s="191"/>
      <c r="BI1182" s="191"/>
      <c r="BJ1182" s="191"/>
      <c r="BK1182" s="191"/>
      <c r="BL1182" s="191"/>
      <c r="BM1182" s="191"/>
      <c r="BN1182" s="191"/>
      <c r="BO1182" s="191"/>
      <c r="BP1182" s="191"/>
      <c r="BQ1182" s="191"/>
      <c r="BR1182" s="191"/>
      <c r="BS1182" s="191"/>
      <c r="BT1182" s="191"/>
      <c r="BU1182" s="191"/>
      <c r="BV1182" s="191"/>
      <c r="BW1182" s="191"/>
      <c r="BX1182" s="191"/>
      <c r="BY1182" s="191"/>
      <c r="BZ1182" s="191"/>
      <c r="CA1182" s="191"/>
      <c r="CB1182" s="191"/>
      <c r="CC1182" s="191"/>
      <c r="CD1182" s="191"/>
      <c r="CE1182" s="191"/>
      <c r="CF1182" s="191"/>
      <c r="CG1182" s="191"/>
      <c r="CH1182" s="191"/>
      <c r="CI1182" s="191"/>
      <c r="CJ1182" s="191"/>
      <c r="CK1182" s="191"/>
      <c r="CL1182" s="191"/>
      <c r="CM1182" s="191"/>
      <c r="CN1182" s="191"/>
      <c r="CO1182" s="191"/>
      <c r="CP1182" s="191"/>
      <c r="CQ1182" s="191"/>
      <c r="CR1182" s="191"/>
      <c r="CS1182" s="191"/>
      <c r="CT1182" s="191"/>
      <c r="CU1182" s="191"/>
      <c r="CV1182" s="191"/>
      <c r="CW1182" s="191"/>
      <c r="CX1182" s="191"/>
      <c r="CY1182" s="191"/>
      <c r="CZ1182" s="191"/>
    </row>
    <row r="1183" spans="1:104" ht="19.5" customHeight="1">
      <c r="A1183" s="92" t="s">
        <v>5531</v>
      </c>
      <c r="B1183" s="147" t="s">
        <v>149</v>
      </c>
      <c r="C1183" s="148" t="s">
        <v>392</v>
      </c>
      <c r="D1183" s="148" t="s">
        <v>3436</v>
      </c>
      <c r="E1183" s="148" t="s">
        <v>5532</v>
      </c>
      <c r="F1183" s="155" t="s">
        <v>5533</v>
      </c>
      <c r="G1183" s="31" t="s">
        <v>5534</v>
      </c>
      <c r="H1183" s="148" t="s">
        <v>3440</v>
      </c>
      <c r="I1183" s="156" t="s">
        <v>3032</v>
      </c>
      <c r="J1183" s="206" t="s">
        <v>3046</v>
      </c>
      <c r="K1183" s="35" t="s">
        <v>1204</v>
      </c>
      <c r="L1183" s="190">
        <v>45636</v>
      </c>
      <c r="M1183" s="191"/>
      <c r="N1183" s="191"/>
      <c r="O1183" s="191"/>
      <c r="P1183" s="191"/>
      <c r="Q1183" s="191"/>
      <c r="R1183" s="191"/>
      <c r="S1183" s="191"/>
      <c r="T1183" s="191"/>
      <c r="U1183" s="191"/>
      <c r="V1183" s="191"/>
      <c r="W1183" s="191"/>
      <c r="X1183" s="191"/>
      <c r="Y1183" s="191"/>
      <c r="Z1183" s="191"/>
      <c r="AA1183" s="191"/>
      <c r="AB1183" s="191"/>
      <c r="AC1183" s="191"/>
      <c r="AD1183" s="191"/>
      <c r="AE1183" s="191"/>
      <c r="AF1183" s="191"/>
      <c r="AG1183" s="191"/>
      <c r="AH1183" s="191"/>
      <c r="AI1183" s="191"/>
      <c r="AJ1183" s="191"/>
      <c r="AK1183" s="191"/>
      <c r="AL1183" s="191"/>
      <c r="AM1183" s="191"/>
      <c r="AN1183" s="191"/>
      <c r="AO1183" s="191"/>
      <c r="AP1183" s="191"/>
      <c r="AQ1183" s="191"/>
      <c r="AR1183" s="191"/>
      <c r="AS1183" s="191"/>
      <c r="AT1183" s="191"/>
      <c r="AU1183" s="191"/>
      <c r="AV1183" s="191"/>
      <c r="AW1183" s="191"/>
      <c r="AX1183" s="191"/>
      <c r="AY1183" s="191"/>
      <c r="AZ1183" s="191"/>
      <c r="BA1183" s="191"/>
      <c r="BB1183" s="191"/>
      <c r="BC1183" s="191"/>
      <c r="BD1183" s="191"/>
      <c r="BE1183" s="191"/>
      <c r="BF1183" s="191"/>
      <c r="BG1183" s="191"/>
      <c r="BH1183" s="191"/>
      <c r="BI1183" s="191"/>
      <c r="BJ1183" s="191"/>
      <c r="BK1183" s="191"/>
      <c r="BL1183" s="191"/>
      <c r="BM1183" s="191"/>
      <c r="BN1183" s="191"/>
      <c r="BO1183" s="191"/>
      <c r="BP1183" s="191"/>
      <c r="BQ1183" s="191"/>
      <c r="BR1183" s="191"/>
      <c r="BS1183" s="191"/>
      <c r="BT1183" s="191"/>
      <c r="BU1183" s="191"/>
      <c r="BV1183" s="191"/>
      <c r="BW1183" s="191"/>
      <c r="BX1183" s="191"/>
      <c r="BY1183" s="191"/>
      <c r="BZ1183" s="191"/>
      <c r="CA1183" s="191"/>
      <c r="CB1183" s="191"/>
      <c r="CC1183" s="191"/>
      <c r="CD1183" s="191"/>
      <c r="CE1183" s="191"/>
      <c r="CF1183" s="191"/>
      <c r="CG1183" s="191"/>
      <c r="CH1183" s="191"/>
      <c r="CI1183" s="191"/>
      <c r="CJ1183" s="191"/>
      <c r="CK1183" s="191"/>
      <c r="CL1183" s="191"/>
      <c r="CM1183" s="191"/>
      <c r="CN1183" s="191"/>
      <c r="CO1183" s="191"/>
      <c r="CP1183" s="191"/>
      <c r="CQ1183" s="191"/>
      <c r="CR1183" s="191"/>
      <c r="CS1183" s="191"/>
      <c r="CT1183" s="191"/>
      <c r="CU1183" s="191"/>
      <c r="CV1183" s="191"/>
      <c r="CW1183" s="191"/>
      <c r="CX1183" s="191"/>
      <c r="CY1183" s="191"/>
      <c r="CZ1183" s="191"/>
    </row>
    <row r="1184" spans="1:104" ht="19.5" customHeight="1">
      <c r="A1184" s="92" t="s">
        <v>5535</v>
      </c>
      <c r="B1184" s="147" t="s">
        <v>3631</v>
      </c>
      <c r="C1184" s="148" t="s">
        <v>392</v>
      </c>
      <c r="D1184" s="148" t="s">
        <v>3436</v>
      </c>
      <c r="E1184" s="148" t="s">
        <v>5536</v>
      </c>
      <c r="F1184" s="155" t="s">
        <v>5537</v>
      </c>
      <c r="G1184" s="31" t="s">
        <v>5538</v>
      </c>
      <c r="H1184" s="148" t="s">
        <v>3450</v>
      </c>
      <c r="I1184" s="157" t="s">
        <v>3074</v>
      </c>
      <c r="J1184" s="206" t="s">
        <v>3046</v>
      </c>
      <c r="K1184" s="35" t="s">
        <v>1204</v>
      </c>
      <c r="L1184" s="190">
        <v>45636</v>
      </c>
      <c r="M1184" s="191"/>
      <c r="N1184" s="191"/>
      <c r="O1184" s="191"/>
      <c r="P1184" s="191"/>
      <c r="Q1184" s="191"/>
      <c r="R1184" s="191"/>
      <c r="S1184" s="191"/>
      <c r="T1184" s="191"/>
      <c r="U1184" s="191"/>
      <c r="V1184" s="191"/>
      <c r="W1184" s="191"/>
      <c r="X1184" s="191"/>
      <c r="Y1184" s="191"/>
      <c r="Z1184" s="191"/>
      <c r="AA1184" s="191"/>
      <c r="AB1184" s="191"/>
      <c r="AC1184" s="191"/>
      <c r="AD1184" s="191"/>
      <c r="AE1184" s="191"/>
      <c r="AF1184" s="191"/>
      <c r="AG1184" s="191"/>
      <c r="AH1184" s="191"/>
      <c r="AI1184" s="191"/>
      <c r="AJ1184" s="191"/>
      <c r="AK1184" s="191"/>
      <c r="AL1184" s="191"/>
      <c r="AM1184" s="191"/>
      <c r="AN1184" s="191"/>
      <c r="AO1184" s="191"/>
      <c r="AP1184" s="191"/>
      <c r="AQ1184" s="191"/>
      <c r="AR1184" s="191"/>
      <c r="AS1184" s="191"/>
      <c r="AT1184" s="191"/>
      <c r="AU1184" s="191"/>
      <c r="AV1184" s="191"/>
      <c r="AW1184" s="191"/>
      <c r="AX1184" s="191"/>
      <c r="AY1184" s="191"/>
      <c r="AZ1184" s="191"/>
      <c r="BA1184" s="191"/>
      <c r="BB1184" s="191"/>
      <c r="BC1184" s="191"/>
      <c r="BD1184" s="191"/>
      <c r="BE1184" s="191"/>
      <c r="BF1184" s="191"/>
      <c r="BG1184" s="191"/>
      <c r="BH1184" s="191"/>
      <c r="BI1184" s="191"/>
      <c r="BJ1184" s="191"/>
      <c r="BK1184" s="191"/>
      <c r="BL1184" s="191"/>
      <c r="BM1184" s="191"/>
      <c r="BN1184" s="191"/>
      <c r="BO1184" s="191"/>
      <c r="BP1184" s="191"/>
      <c r="BQ1184" s="191"/>
      <c r="BR1184" s="191"/>
      <c r="BS1184" s="191"/>
      <c r="BT1184" s="191"/>
      <c r="BU1184" s="191"/>
      <c r="BV1184" s="191"/>
      <c r="BW1184" s="191"/>
      <c r="BX1184" s="191"/>
      <c r="BY1184" s="191"/>
      <c r="BZ1184" s="191"/>
      <c r="CA1184" s="191"/>
      <c r="CB1184" s="191"/>
      <c r="CC1184" s="191"/>
      <c r="CD1184" s="191"/>
      <c r="CE1184" s="191"/>
      <c r="CF1184" s="191"/>
      <c r="CG1184" s="191"/>
      <c r="CH1184" s="191"/>
      <c r="CI1184" s="191"/>
      <c r="CJ1184" s="191"/>
      <c r="CK1184" s="191"/>
      <c r="CL1184" s="191"/>
      <c r="CM1184" s="191"/>
      <c r="CN1184" s="191"/>
      <c r="CO1184" s="191"/>
      <c r="CP1184" s="191"/>
      <c r="CQ1184" s="191"/>
      <c r="CR1184" s="191"/>
      <c r="CS1184" s="191"/>
      <c r="CT1184" s="191"/>
      <c r="CU1184" s="191"/>
      <c r="CV1184" s="191"/>
      <c r="CW1184" s="191"/>
      <c r="CX1184" s="191"/>
      <c r="CY1184" s="191"/>
      <c r="CZ1184" s="191"/>
    </row>
    <row r="1185" spans="1:104" ht="19.5" customHeight="1">
      <c r="A1185" s="92" t="s">
        <v>5539</v>
      </c>
      <c r="B1185" s="147" t="s">
        <v>3435</v>
      </c>
      <c r="C1185" s="148" t="s">
        <v>392</v>
      </c>
      <c r="D1185" s="148" t="s">
        <v>3436</v>
      </c>
      <c r="E1185" s="148" t="s">
        <v>5540</v>
      </c>
      <c r="F1185" s="155" t="s">
        <v>5541</v>
      </c>
      <c r="G1185" s="31" t="s">
        <v>5542</v>
      </c>
      <c r="H1185" s="148" t="s">
        <v>3450</v>
      </c>
      <c r="I1185" s="157" t="s">
        <v>3074</v>
      </c>
      <c r="J1185" s="206" t="s">
        <v>3046</v>
      </c>
      <c r="K1185" s="35" t="s">
        <v>1204</v>
      </c>
      <c r="L1185" s="190">
        <v>45636</v>
      </c>
      <c r="M1185" s="191"/>
      <c r="N1185" s="191"/>
      <c r="O1185" s="191"/>
      <c r="P1185" s="191"/>
      <c r="Q1185" s="191"/>
      <c r="R1185" s="191"/>
      <c r="S1185" s="191"/>
      <c r="T1185" s="191"/>
      <c r="U1185" s="191"/>
      <c r="V1185" s="191"/>
      <c r="W1185" s="191"/>
      <c r="X1185" s="191"/>
      <c r="Y1185" s="191"/>
      <c r="Z1185" s="191"/>
      <c r="AA1185" s="191"/>
      <c r="AB1185" s="191"/>
      <c r="AC1185" s="191"/>
      <c r="AD1185" s="191"/>
      <c r="AE1185" s="191"/>
      <c r="AF1185" s="191"/>
      <c r="AG1185" s="191"/>
      <c r="AH1185" s="191"/>
      <c r="AI1185" s="191"/>
      <c r="AJ1185" s="191"/>
      <c r="AK1185" s="191"/>
      <c r="AL1185" s="191"/>
      <c r="AM1185" s="191"/>
      <c r="AN1185" s="191"/>
      <c r="AO1185" s="191"/>
      <c r="AP1185" s="191"/>
      <c r="AQ1185" s="191"/>
      <c r="AR1185" s="191"/>
      <c r="AS1185" s="191"/>
      <c r="AT1185" s="191"/>
      <c r="AU1185" s="191"/>
      <c r="AV1185" s="191"/>
      <c r="AW1185" s="191"/>
      <c r="AX1185" s="191"/>
      <c r="AY1185" s="191"/>
      <c r="AZ1185" s="191"/>
      <c r="BA1185" s="191"/>
      <c r="BB1185" s="191"/>
      <c r="BC1185" s="191"/>
      <c r="BD1185" s="191"/>
      <c r="BE1185" s="191"/>
      <c r="BF1185" s="191"/>
      <c r="BG1185" s="191"/>
      <c r="BH1185" s="191"/>
      <c r="BI1185" s="191"/>
      <c r="BJ1185" s="191"/>
      <c r="BK1185" s="191"/>
      <c r="BL1185" s="191"/>
      <c r="BM1185" s="191"/>
      <c r="BN1185" s="191"/>
      <c r="BO1185" s="191"/>
      <c r="BP1185" s="191"/>
      <c r="BQ1185" s="191"/>
      <c r="BR1185" s="191"/>
      <c r="BS1185" s="191"/>
      <c r="BT1185" s="191"/>
      <c r="BU1185" s="191"/>
      <c r="BV1185" s="191"/>
      <c r="BW1185" s="191"/>
      <c r="BX1185" s="191"/>
      <c r="BY1185" s="191"/>
      <c r="BZ1185" s="191"/>
      <c r="CA1185" s="191"/>
      <c r="CB1185" s="191"/>
      <c r="CC1185" s="191"/>
      <c r="CD1185" s="191"/>
      <c r="CE1185" s="191"/>
      <c r="CF1185" s="191"/>
      <c r="CG1185" s="191"/>
      <c r="CH1185" s="191"/>
      <c r="CI1185" s="191"/>
      <c r="CJ1185" s="191"/>
      <c r="CK1185" s="191"/>
      <c r="CL1185" s="191"/>
      <c r="CM1185" s="191"/>
      <c r="CN1185" s="191"/>
      <c r="CO1185" s="191"/>
      <c r="CP1185" s="191"/>
      <c r="CQ1185" s="191"/>
      <c r="CR1185" s="191"/>
      <c r="CS1185" s="191"/>
      <c r="CT1185" s="191"/>
      <c r="CU1185" s="191"/>
      <c r="CV1185" s="191"/>
      <c r="CW1185" s="191"/>
      <c r="CX1185" s="191"/>
      <c r="CY1185" s="191"/>
      <c r="CZ1185" s="191"/>
    </row>
    <row r="1186" spans="1:104" ht="19.5" customHeight="1">
      <c r="A1186" s="92" t="s">
        <v>5543</v>
      </c>
      <c r="B1186" s="147" t="s">
        <v>3435</v>
      </c>
      <c r="C1186" s="148" t="s">
        <v>392</v>
      </c>
      <c r="D1186" s="148" t="s">
        <v>3436</v>
      </c>
      <c r="E1186" s="148" t="s">
        <v>5544</v>
      </c>
      <c r="F1186" s="155" t="s">
        <v>5545</v>
      </c>
      <c r="G1186" s="31" t="s">
        <v>5546</v>
      </c>
      <c r="H1186" s="148" t="s">
        <v>3450</v>
      </c>
      <c r="I1186" s="157" t="s">
        <v>3074</v>
      </c>
      <c r="J1186" s="206" t="s">
        <v>3046</v>
      </c>
      <c r="K1186" s="35" t="s">
        <v>1204</v>
      </c>
      <c r="L1186" s="190">
        <v>45636</v>
      </c>
      <c r="M1186" s="191"/>
      <c r="N1186" s="191"/>
      <c r="O1186" s="191"/>
      <c r="P1186" s="191"/>
      <c r="Q1186" s="191"/>
      <c r="R1186" s="191"/>
      <c r="S1186" s="191"/>
      <c r="T1186" s="191"/>
      <c r="U1186" s="191"/>
      <c r="V1186" s="191"/>
      <c r="W1186" s="191"/>
      <c r="X1186" s="191"/>
      <c r="Y1186" s="191"/>
      <c r="Z1186" s="191"/>
      <c r="AA1186" s="191"/>
      <c r="AB1186" s="191"/>
      <c r="AC1186" s="191"/>
      <c r="AD1186" s="191"/>
      <c r="AE1186" s="191"/>
      <c r="AF1186" s="191"/>
      <c r="AG1186" s="191"/>
      <c r="AH1186" s="191"/>
      <c r="AI1186" s="191"/>
      <c r="AJ1186" s="191"/>
      <c r="AK1186" s="191"/>
      <c r="AL1186" s="191"/>
      <c r="AM1186" s="191"/>
      <c r="AN1186" s="191"/>
      <c r="AO1186" s="191"/>
      <c r="AP1186" s="191"/>
      <c r="AQ1186" s="191"/>
      <c r="AR1186" s="191"/>
      <c r="AS1186" s="191"/>
      <c r="AT1186" s="191"/>
      <c r="AU1186" s="191"/>
      <c r="AV1186" s="191"/>
      <c r="AW1186" s="191"/>
      <c r="AX1186" s="191"/>
      <c r="AY1186" s="191"/>
      <c r="AZ1186" s="191"/>
      <c r="BA1186" s="191"/>
      <c r="BB1186" s="191"/>
      <c r="BC1186" s="191"/>
      <c r="BD1186" s="191"/>
      <c r="BE1186" s="191"/>
      <c r="BF1186" s="191"/>
      <c r="BG1186" s="191"/>
      <c r="BH1186" s="191"/>
      <c r="BI1186" s="191"/>
      <c r="BJ1186" s="191"/>
      <c r="BK1186" s="191"/>
      <c r="BL1186" s="191"/>
      <c r="BM1186" s="191"/>
      <c r="BN1186" s="191"/>
      <c r="BO1186" s="191"/>
      <c r="BP1186" s="191"/>
      <c r="BQ1186" s="191"/>
      <c r="BR1186" s="191"/>
      <c r="BS1186" s="191"/>
      <c r="BT1186" s="191"/>
      <c r="BU1186" s="191"/>
      <c r="BV1186" s="191"/>
      <c r="BW1186" s="191"/>
      <c r="BX1186" s="191"/>
      <c r="BY1186" s="191"/>
      <c r="BZ1186" s="191"/>
      <c r="CA1186" s="191"/>
      <c r="CB1186" s="191"/>
      <c r="CC1186" s="191"/>
      <c r="CD1186" s="191"/>
      <c r="CE1186" s="191"/>
      <c r="CF1186" s="191"/>
      <c r="CG1186" s="191"/>
      <c r="CH1186" s="191"/>
      <c r="CI1186" s="191"/>
      <c r="CJ1186" s="191"/>
      <c r="CK1186" s="191"/>
      <c r="CL1186" s="191"/>
      <c r="CM1186" s="191"/>
      <c r="CN1186" s="191"/>
      <c r="CO1186" s="191"/>
      <c r="CP1186" s="191"/>
      <c r="CQ1186" s="191"/>
      <c r="CR1186" s="191"/>
      <c r="CS1186" s="191"/>
      <c r="CT1186" s="191"/>
      <c r="CU1186" s="191"/>
      <c r="CV1186" s="191"/>
      <c r="CW1186" s="191"/>
      <c r="CX1186" s="191"/>
      <c r="CY1186" s="191"/>
      <c r="CZ1186" s="191"/>
    </row>
    <row r="1187" spans="1:104" ht="19.5" customHeight="1">
      <c r="A1187" s="92" t="s">
        <v>5547</v>
      </c>
      <c r="B1187" s="147" t="s">
        <v>3435</v>
      </c>
      <c r="C1187" s="148" t="s">
        <v>392</v>
      </c>
      <c r="D1187" s="148" t="s">
        <v>3436</v>
      </c>
      <c r="E1187" s="148" t="s">
        <v>3148</v>
      </c>
      <c r="F1187" s="155" t="s">
        <v>5548</v>
      </c>
      <c r="G1187" s="31" t="s">
        <v>5549</v>
      </c>
      <c r="H1187" s="148" t="s">
        <v>5550</v>
      </c>
      <c r="I1187" s="156" t="s">
        <v>3032</v>
      </c>
      <c r="J1187" s="206" t="s">
        <v>3046</v>
      </c>
      <c r="K1187" s="35" t="s">
        <v>1204</v>
      </c>
      <c r="L1187" s="190">
        <v>45636</v>
      </c>
      <c r="M1187" s="191"/>
      <c r="N1187" s="191"/>
      <c r="O1187" s="191"/>
      <c r="P1187" s="191"/>
      <c r="Q1187" s="191"/>
      <c r="R1187" s="191"/>
      <c r="S1187" s="191"/>
      <c r="T1187" s="191"/>
      <c r="U1187" s="191"/>
      <c r="V1187" s="191"/>
      <c r="W1187" s="191"/>
      <c r="X1187" s="191"/>
      <c r="Y1187" s="191"/>
      <c r="Z1187" s="191"/>
      <c r="AA1187" s="191"/>
      <c r="AB1187" s="191"/>
      <c r="AC1187" s="191"/>
      <c r="AD1187" s="191"/>
      <c r="AE1187" s="191"/>
      <c r="AF1187" s="191"/>
      <c r="AG1187" s="191"/>
      <c r="AH1187" s="191"/>
      <c r="AI1187" s="191"/>
      <c r="AJ1187" s="191"/>
      <c r="AK1187" s="191"/>
      <c r="AL1187" s="191"/>
      <c r="AM1187" s="191"/>
      <c r="AN1187" s="191"/>
      <c r="AO1187" s="191"/>
      <c r="AP1187" s="191"/>
      <c r="AQ1187" s="191"/>
      <c r="AR1187" s="191"/>
      <c r="AS1187" s="191"/>
      <c r="AT1187" s="191"/>
      <c r="AU1187" s="191"/>
      <c r="AV1187" s="191"/>
      <c r="AW1187" s="191"/>
      <c r="AX1187" s="191"/>
      <c r="AY1187" s="191"/>
      <c r="AZ1187" s="191"/>
      <c r="BA1187" s="191"/>
      <c r="BB1187" s="191"/>
      <c r="BC1187" s="191"/>
      <c r="BD1187" s="191"/>
      <c r="BE1187" s="191"/>
      <c r="BF1187" s="191"/>
      <c r="BG1187" s="191"/>
      <c r="BH1187" s="191"/>
      <c r="BI1187" s="191"/>
      <c r="BJ1187" s="191"/>
      <c r="BK1187" s="191"/>
      <c r="BL1187" s="191"/>
      <c r="BM1187" s="191"/>
      <c r="BN1187" s="191"/>
      <c r="BO1187" s="191"/>
      <c r="BP1187" s="191"/>
      <c r="BQ1187" s="191"/>
      <c r="BR1187" s="191"/>
      <c r="BS1187" s="191"/>
      <c r="BT1187" s="191"/>
      <c r="BU1187" s="191"/>
      <c r="BV1187" s="191"/>
      <c r="BW1187" s="191"/>
      <c r="BX1187" s="191"/>
      <c r="BY1187" s="191"/>
      <c r="BZ1187" s="191"/>
      <c r="CA1187" s="191"/>
      <c r="CB1187" s="191"/>
      <c r="CC1187" s="191"/>
      <c r="CD1187" s="191"/>
      <c r="CE1187" s="191"/>
      <c r="CF1187" s="191"/>
      <c r="CG1187" s="191"/>
      <c r="CH1187" s="191"/>
      <c r="CI1187" s="191"/>
      <c r="CJ1187" s="191"/>
      <c r="CK1187" s="191"/>
      <c r="CL1187" s="191"/>
      <c r="CM1187" s="191"/>
      <c r="CN1187" s="191"/>
      <c r="CO1187" s="191"/>
      <c r="CP1187" s="191"/>
      <c r="CQ1187" s="191"/>
      <c r="CR1187" s="191"/>
      <c r="CS1187" s="191"/>
      <c r="CT1187" s="191"/>
      <c r="CU1187" s="191"/>
      <c r="CV1187" s="191"/>
      <c r="CW1187" s="191"/>
      <c r="CX1187" s="191"/>
      <c r="CY1187" s="191"/>
      <c r="CZ1187" s="191"/>
    </row>
    <row r="1188" spans="1:104" ht="19.5" customHeight="1">
      <c r="A1188" s="92" t="s">
        <v>5551</v>
      </c>
      <c r="B1188" s="147" t="s">
        <v>3435</v>
      </c>
      <c r="C1188" s="148" t="s">
        <v>392</v>
      </c>
      <c r="D1188" s="148" t="s">
        <v>3436</v>
      </c>
      <c r="E1188" s="148" t="s">
        <v>5552</v>
      </c>
      <c r="F1188" s="155" t="s">
        <v>5553</v>
      </c>
      <c r="G1188" s="31" t="s">
        <v>5554</v>
      </c>
      <c r="H1188" s="148" t="s">
        <v>3629</v>
      </c>
      <c r="I1188" s="157" t="s">
        <v>3074</v>
      </c>
      <c r="J1188" s="206" t="s">
        <v>3046</v>
      </c>
      <c r="K1188" s="35" t="s">
        <v>1204</v>
      </c>
      <c r="L1188" s="190">
        <v>45636</v>
      </c>
      <c r="M1188" s="191"/>
      <c r="N1188" s="191"/>
      <c r="O1188" s="191"/>
      <c r="P1188" s="191"/>
      <c r="Q1188" s="191"/>
      <c r="R1188" s="191"/>
      <c r="S1188" s="191"/>
      <c r="T1188" s="191"/>
      <c r="U1188" s="191"/>
      <c r="V1188" s="191"/>
      <c r="W1188" s="191"/>
      <c r="X1188" s="191"/>
      <c r="Y1188" s="191"/>
      <c r="Z1188" s="191"/>
      <c r="AA1188" s="191"/>
      <c r="AB1188" s="191"/>
      <c r="AC1188" s="191"/>
      <c r="AD1188" s="191"/>
      <c r="AE1188" s="191"/>
      <c r="AF1188" s="191"/>
      <c r="AG1188" s="191"/>
      <c r="AH1188" s="191"/>
      <c r="AI1188" s="191"/>
      <c r="AJ1188" s="191"/>
      <c r="AK1188" s="191"/>
      <c r="AL1188" s="191"/>
      <c r="AM1188" s="191"/>
      <c r="AN1188" s="191"/>
      <c r="AO1188" s="191"/>
      <c r="AP1188" s="191"/>
      <c r="AQ1188" s="191"/>
      <c r="AR1188" s="191"/>
      <c r="AS1188" s="191"/>
      <c r="AT1188" s="191"/>
      <c r="AU1188" s="191"/>
      <c r="AV1188" s="191"/>
      <c r="AW1188" s="191"/>
      <c r="AX1188" s="191"/>
      <c r="AY1188" s="191"/>
      <c r="AZ1188" s="191"/>
      <c r="BA1188" s="191"/>
      <c r="BB1188" s="191"/>
      <c r="BC1188" s="191"/>
      <c r="BD1188" s="191"/>
      <c r="BE1188" s="191"/>
      <c r="BF1188" s="191"/>
      <c r="BG1188" s="191"/>
      <c r="BH1188" s="191"/>
      <c r="BI1188" s="191"/>
      <c r="BJ1188" s="191"/>
      <c r="BK1188" s="191"/>
      <c r="BL1188" s="191"/>
      <c r="BM1188" s="191"/>
      <c r="BN1188" s="191"/>
      <c r="BO1188" s="191"/>
      <c r="BP1188" s="191"/>
      <c r="BQ1188" s="191"/>
      <c r="BR1188" s="191"/>
      <c r="BS1188" s="191"/>
      <c r="BT1188" s="191"/>
      <c r="BU1188" s="191"/>
      <c r="BV1188" s="191"/>
      <c r="BW1188" s="191"/>
      <c r="BX1188" s="191"/>
      <c r="BY1188" s="191"/>
      <c r="BZ1188" s="191"/>
      <c r="CA1188" s="191"/>
      <c r="CB1188" s="191"/>
      <c r="CC1188" s="191"/>
      <c r="CD1188" s="191"/>
      <c r="CE1188" s="191"/>
      <c r="CF1188" s="191"/>
      <c r="CG1188" s="191"/>
      <c r="CH1188" s="191"/>
      <c r="CI1188" s="191"/>
      <c r="CJ1188" s="191"/>
      <c r="CK1188" s="191"/>
      <c r="CL1188" s="191"/>
      <c r="CM1188" s="191"/>
      <c r="CN1188" s="191"/>
      <c r="CO1188" s="191"/>
      <c r="CP1188" s="191"/>
      <c r="CQ1188" s="191"/>
      <c r="CR1188" s="191"/>
      <c r="CS1188" s="191"/>
      <c r="CT1188" s="191"/>
      <c r="CU1188" s="191"/>
      <c r="CV1188" s="191"/>
      <c r="CW1188" s="191"/>
      <c r="CX1188" s="191"/>
      <c r="CY1188" s="191"/>
      <c r="CZ1188" s="191"/>
    </row>
    <row r="1189" spans="1:104" ht="19.5" customHeight="1">
      <c r="A1189" s="92" t="s">
        <v>5551</v>
      </c>
      <c r="B1189" s="147" t="s">
        <v>3435</v>
      </c>
      <c r="C1189" s="148" t="s">
        <v>392</v>
      </c>
      <c r="D1189" s="148" t="s">
        <v>3436</v>
      </c>
      <c r="E1189" s="148" t="s">
        <v>5555</v>
      </c>
      <c r="F1189" s="155" t="s">
        <v>5556</v>
      </c>
      <c r="G1189" s="31" t="s">
        <v>5557</v>
      </c>
      <c r="H1189" s="148" t="s">
        <v>5558</v>
      </c>
      <c r="I1189" s="157" t="s">
        <v>3074</v>
      </c>
      <c r="J1189" s="206" t="s">
        <v>3046</v>
      </c>
      <c r="K1189" s="35" t="s">
        <v>1204</v>
      </c>
      <c r="L1189" s="190">
        <v>45636</v>
      </c>
      <c r="M1189" s="191"/>
      <c r="N1189" s="191"/>
      <c r="O1189" s="191"/>
      <c r="P1189" s="191"/>
      <c r="Q1189" s="191"/>
      <c r="R1189" s="191"/>
      <c r="S1189" s="191"/>
      <c r="T1189" s="191"/>
      <c r="U1189" s="191"/>
      <c r="V1189" s="191"/>
      <c r="W1189" s="191"/>
      <c r="X1189" s="191"/>
      <c r="Y1189" s="191"/>
      <c r="Z1189" s="191"/>
      <c r="AA1189" s="191"/>
      <c r="AB1189" s="191"/>
      <c r="AC1189" s="191"/>
      <c r="AD1189" s="191"/>
      <c r="AE1189" s="191"/>
      <c r="AF1189" s="191"/>
      <c r="AG1189" s="191"/>
      <c r="AH1189" s="191"/>
      <c r="AI1189" s="191"/>
      <c r="AJ1189" s="191"/>
      <c r="AK1189" s="191"/>
      <c r="AL1189" s="191"/>
      <c r="AM1189" s="191"/>
      <c r="AN1189" s="191"/>
      <c r="AO1189" s="191"/>
      <c r="AP1189" s="191"/>
      <c r="AQ1189" s="191"/>
      <c r="AR1189" s="191"/>
      <c r="AS1189" s="191"/>
      <c r="AT1189" s="191"/>
      <c r="AU1189" s="191"/>
      <c r="AV1189" s="191"/>
      <c r="AW1189" s="191"/>
      <c r="AX1189" s="191"/>
      <c r="AY1189" s="191"/>
      <c r="AZ1189" s="191"/>
      <c r="BA1189" s="191"/>
      <c r="BB1189" s="191"/>
      <c r="BC1189" s="191"/>
      <c r="BD1189" s="191"/>
      <c r="BE1189" s="191"/>
      <c r="BF1189" s="191"/>
      <c r="BG1189" s="191"/>
      <c r="BH1189" s="191"/>
      <c r="BI1189" s="191"/>
      <c r="BJ1189" s="191"/>
      <c r="BK1189" s="191"/>
      <c r="BL1189" s="191"/>
      <c r="BM1189" s="191"/>
      <c r="BN1189" s="191"/>
      <c r="BO1189" s="191"/>
      <c r="BP1189" s="191"/>
      <c r="BQ1189" s="191"/>
      <c r="BR1189" s="191"/>
      <c r="BS1189" s="191"/>
      <c r="BT1189" s="191"/>
      <c r="BU1189" s="191"/>
      <c r="BV1189" s="191"/>
      <c r="BW1189" s="191"/>
      <c r="BX1189" s="191"/>
      <c r="BY1189" s="191"/>
      <c r="BZ1189" s="191"/>
      <c r="CA1189" s="191"/>
      <c r="CB1189" s="191"/>
      <c r="CC1189" s="191"/>
      <c r="CD1189" s="191"/>
      <c r="CE1189" s="191"/>
      <c r="CF1189" s="191"/>
      <c r="CG1189" s="191"/>
      <c r="CH1189" s="191"/>
      <c r="CI1189" s="191"/>
      <c r="CJ1189" s="191"/>
      <c r="CK1189" s="191"/>
      <c r="CL1189" s="191"/>
      <c r="CM1189" s="191"/>
      <c r="CN1189" s="191"/>
      <c r="CO1189" s="191"/>
      <c r="CP1189" s="191"/>
      <c r="CQ1189" s="191"/>
      <c r="CR1189" s="191"/>
      <c r="CS1189" s="191"/>
      <c r="CT1189" s="191"/>
      <c r="CU1189" s="191"/>
      <c r="CV1189" s="191"/>
      <c r="CW1189" s="191"/>
      <c r="CX1189" s="191"/>
      <c r="CY1189" s="191"/>
      <c r="CZ1189" s="191"/>
    </row>
    <row r="1190" spans="1:104" ht="19.5" customHeight="1">
      <c r="A1190" s="92" t="s">
        <v>5528</v>
      </c>
      <c r="B1190" s="147" t="s">
        <v>5528</v>
      </c>
      <c r="C1190" s="148" t="s">
        <v>392</v>
      </c>
      <c r="D1190" s="148" t="s">
        <v>3436</v>
      </c>
      <c r="E1190" s="148" t="s">
        <v>5528</v>
      </c>
      <c r="F1190" s="155" t="s">
        <v>5559</v>
      </c>
      <c r="G1190" s="31" t="s">
        <v>5560</v>
      </c>
      <c r="H1190" s="148" t="s">
        <v>5550</v>
      </c>
      <c r="I1190" s="156" t="s">
        <v>3032</v>
      </c>
      <c r="J1190" s="206" t="s">
        <v>3046</v>
      </c>
      <c r="K1190" s="35" t="s">
        <v>1204</v>
      </c>
      <c r="L1190" s="190">
        <v>45636</v>
      </c>
      <c r="M1190" s="191"/>
      <c r="N1190" s="191"/>
      <c r="O1190" s="191"/>
      <c r="P1190" s="191"/>
      <c r="Q1190" s="191"/>
      <c r="R1190" s="191"/>
      <c r="S1190" s="191"/>
      <c r="T1190" s="191"/>
      <c r="U1190" s="191"/>
      <c r="V1190" s="191"/>
      <c r="W1190" s="191"/>
      <c r="X1190" s="191"/>
      <c r="Y1190" s="191"/>
      <c r="Z1190" s="191"/>
      <c r="AA1190" s="191"/>
      <c r="AB1190" s="191"/>
      <c r="AC1190" s="191"/>
      <c r="AD1190" s="191"/>
      <c r="AE1190" s="191"/>
      <c r="AF1190" s="191"/>
      <c r="AG1190" s="191"/>
      <c r="AH1190" s="191"/>
      <c r="AI1190" s="191"/>
      <c r="AJ1190" s="191"/>
      <c r="AK1190" s="191"/>
      <c r="AL1190" s="191"/>
      <c r="AM1190" s="191"/>
      <c r="AN1190" s="191"/>
      <c r="AO1190" s="191"/>
      <c r="AP1190" s="191"/>
      <c r="AQ1190" s="191"/>
      <c r="AR1190" s="191"/>
      <c r="AS1190" s="191"/>
      <c r="AT1190" s="191"/>
      <c r="AU1190" s="191"/>
      <c r="AV1190" s="191"/>
      <c r="AW1190" s="191"/>
      <c r="AX1190" s="191"/>
      <c r="AY1190" s="191"/>
      <c r="AZ1190" s="191"/>
      <c r="BA1190" s="191"/>
      <c r="BB1190" s="191"/>
      <c r="BC1190" s="191"/>
      <c r="BD1190" s="191"/>
      <c r="BE1190" s="191"/>
      <c r="BF1190" s="191"/>
      <c r="BG1190" s="191"/>
      <c r="BH1190" s="191"/>
      <c r="BI1190" s="191"/>
      <c r="BJ1190" s="191"/>
      <c r="BK1190" s="191"/>
      <c r="BL1190" s="191"/>
      <c r="BM1190" s="191"/>
      <c r="BN1190" s="191"/>
      <c r="BO1190" s="191"/>
      <c r="BP1190" s="191"/>
      <c r="BQ1190" s="191"/>
      <c r="BR1190" s="191"/>
      <c r="BS1190" s="191"/>
      <c r="BT1190" s="191"/>
      <c r="BU1190" s="191"/>
      <c r="BV1190" s="191"/>
      <c r="BW1190" s="191"/>
      <c r="BX1190" s="191"/>
      <c r="BY1190" s="191"/>
      <c r="BZ1190" s="191"/>
      <c r="CA1190" s="191"/>
      <c r="CB1190" s="191"/>
      <c r="CC1190" s="191"/>
      <c r="CD1190" s="191"/>
      <c r="CE1190" s="191"/>
      <c r="CF1190" s="191"/>
      <c r="CG1190" s="191"/>
      <c r="CH1190" s="191"/>
      <c r="CI1190" s="191"/>
      <c r="CJ1190" s="191"/>
      <c r="CK1190" s="191"/>
      <c r="CL1190" s="191"/>
      <c r="CM1190" s="191"/>
      <c r="CN1190" s="191"/>
      <c r="CO1190" s="191"/>
      <c r="CP1190" s="191"/>
      <c r="CQ1190" s="191"/>
      <c r="CR1190" s="191"/>
      <c r="CS1190" s="191"/>
      <c r="CT1190" s="191"/>
      <c r="CU1190" s="191"/>
      <c r="CV1190" s="191"/>
      <c r="CW1190" s="191"/>
      <c r="CX1190" s="191"/>
      <c r="CY1190" s="191"/>
      <c r="CZ1190" s="191"/>
    </row>
    <row r="1191" spans="1:104" ht="19.5" customHeight="1">
      <c r="A1191" s="92" t="s">
        <v>5561</v>
      </c>
      <c r="B1191" s="147" t="s">
        <v>13</v>
      </c>
      <c r="C1191" s="148" t="s">
        <v>392</v>
      </c>
      <c r="D1191" s="148" t="s">
        <v>3436</v>
      </c>
      <c r="E1191" s="148" t="s">
        <v>5562</v>
      </c>
      <c r="F1191" s="155" t="s">
        <v>5563</v>
      </c>
      <c r="G1191" s="31" t="s">
        <v>5564</v>
      </c>
      <c r="H1191" s="148" t="s">
        <v>3440</v>
      </c>
      <c r="I1191" s="156" t="s">
        <v>3032</v>
      </c>
      <c r="J1191" s="206" t="s">
        <v>5565</v>
      </c>
      <c r="K1191" s="35" t="s">
        <v>1204</v>
      </c>
      <c r="L1191" s="190">
        <v>45636</v>
      </c>
      <c r="M1191" s="191"/>
      <c r="N1191" s="191"/>
      <c r="O1191" s="191"/>
      <c r="P1191" s="191"/>
      <c r="Q1191" s="191"/>
      <c r="R1191" s="191"/>
      <c r="S1191" s="191"/>
      <c r="T1191" s="191"/>
      <c r="U1191" s="191"/>
      <c r="V1191" s="191"/>
      <c r="W1191" s="191"/>
      <c r="X1191" s="191"/>
      <c r="Y1191" s="191"/>
      <c r="Z1191" s="191"/>
      <c r="AA1191" s="191"/>
      <c r="AB1191" s="191"/>
      <c r="AC1191" s="191"/>
      <c r="AD1191" s="191"/>
      <c r="AE1191" s="191"/>
      <c r="AF1191" s="191"/>
      <c r="AG1191" s="191"/>
      <c r="AH1191" s="191"/>
      <c r="AI1191" s="191"/>
      <c r="AJ1191" s="191"/>
      <c r="AK1191" s="191"/>
      <c r="AL1191" s="191"/>
      <c r="AM1191" s="191"/>
      <c r="AN1191" s="191"/>
      <c r="AO1191" s="191"/>
      <c r="AP1191" s="191"/>
      <c r="AQ1191" s="191"/>
      <c r="AR1191" s="191"/>
      <c r="AS1191" s="191"/>
      <c r="AT1191" s="191"/>
      <c r="AU1191" s="191"/>
      <c r="AV1191" s="191"/>
      <c r="AW1191" s="191"/>
      <c r="AX1191" s="191"/>
      <c r="AY1191" s="191"/>
      <c r="AZ1191" s="191"/>
      <c r="BA1191" s="191"/>
      <c r="BB1191" s="191"/>
      <c r="BC1191" s="191"/>
      <c r="BD1191" s="191"/>
      <c r="BE1191" s="191"/>
      <c r="BF1191" s="191"/>
      <c r="BG1191" s="191"/>
      <c r="BH1191" s="191"/>
      <c r="BI1191" s="191"/>
      <c r="BJ1191" s="191"/>
      <c r="BK1191" s="191"/>
      <c r="BL1191" s="191"/>
      <c r="BM1191" s="191"/>
      <c r="BN1191" s="191"/>
      <c r="BO1191" s="191"/>
      <c r="BP1191" s="191"/>
      <c r="BQ1191" s="191"/>
      <c r="BR1191" s="191"/>
      <c r="BS1191" s="191"/>
      <c r="BT1191" s="191"/>
      <c r="BU1191" s="191"/>
      <c r="BV1191" s="191"/>
      <c r="BW1191" s="191"/>
      <c r="BX1191" s="191"/>
      <c r="BY1191" s="191"/>
      <c r="BZ1191" s="191"/>
      <c r="CA1191" s="191"/>
      <c r="CB1191" s="191"/>
      <c r="CC1191" s="191"/>
      <c r="CD1191" s="191"/>
      <c r="CE1191" s="191"/>
      <c r="CF1191" s="191"/>
      <c r="CG1191" s="191"/>
      <c r="CH1191" s="191"/>
      <c r="CI1191" s="191"/>
      <c r="CJ1191" s="191"/>
      <c r="CK1191" s="191"/>
      <c r="CL1191" s="191"/>
      <c r="CM1191" s="191"/>
      <c r="CN1191" s="191"/>
      <c r="CO1191" s="191"/>
      <c r="CP1191" s="191"/>
      <c r="CQ1191" s="191"/>
      <c r="CR1191" s="191"/>
      <c r="CS1191" s="191"/>
      <c r="CT1191" s="191"/>
      <c r="CU1191" s="191"/>
      <c r="CV1191" s="191"/>
      <c r="CW1191" s="191"/>
      <c r="CX1191" s="191"/>
      <c r="CY1191" s="191"/>
      <c r="CZ1191" s="191"/>
    </row>
    <row r="1192" spans="1:104" ht="18.75" customHeight="1">
      <c r="A1192" s="92" t="s">
        <v>5566</v>
      </c>
      <c r="B1192" s="147" t="s">
        <v>149</v>
      </c>
      <c r="C1192" s="148" t="s">
        <v>392</v>
      </c>
      <c r="D1192" s="148" t="s">
        <v>3436</v>
      </c>
      <c r="E1192" s="148" t="s">
        <v>5567</v>
      </c>
      <c r="F1192" s="155" t="s">
        <v>5568</v>
      </c>
      <c r="G1192" s="31" t="s">
        <v>5569</v>
      </c>
      <c r="H1192" s="148" t="s">
        <v>3440</v>
      </c>
      <c r="I1192" s="156" t="s">
        <v>3032</v>
      </c>
      <c r="J1192" s="206" t="s">
        <v>3046</v>
      </c>
      <c r="K1192" s="35" t="s">
        <v>1204</v>
      </c>
      <c r="L1192" s="190">
        <v>45636</v>
      </c>
      <c r="M1192" s="191"/>
      <c r="N1192" s="191"/>
      <c r="O1192" s="191"/>
      <c r="P1192" s="191"/>
      <c r="Q1192" s="191"/>
      <c r="R1192" s="191"/>
      <c r="S1192" s="191"/>
      <c r="T1192" s="191"/>
      <c r="U1192" s="191"/>
      <c r="V1192" s="191"/>
      <c r="W1192" s="191"/>
      <c r="X1192" s="191"/>
      <c r="Y1192" s="191"/>
      <c r="Z1192" s="191"/>
      <c r="AA1192" s="191"/>
      <c r="AB1192" s="191"/>
      <c r="AC1192" s="191"/>
      <c r="AD1192" s="191"/>
      <c r="AE1192" s="191"/>
      <c r="AF1192" s="191"/>
      <c r="AG1192" s="191"/>
      <c r="AH1192" s="191"/>
      <c r="AI1192" s="191"/>
      <c r="AJ1192" s="191"/>
      <c r="AK1192" s="191"/>
      <c r="AL1192" s="191"/>
      <c r="AM1192" s="191"/>
      <c r="AN1192" s="191"/>
      <c r="AO1192" s="191"/>
      <c r="AP1192" s="191"/>
      <c r="AQ1192" s="191"/>
      <c r="AR1192" s="191"/>
      <c r="AS1192" s="191"/>
      <c r="AT1192" s="191"/>
      <c r="AU1192" s="191"/>
      <c r="AV1192" s="191"/>
      <c r="AW1192" s="191"/>
      <c r="AX1192" s="191"/>
      <c r="AY1192" s="191"/>
      <c r="AZ1192" s="191"/>
      <c r="BA1192" s="191"/>
      <c r="BB1192" s="191"/>
      <c r="BC1192" s="191"/>
      <c r="BD1192" s="191"/>
      <c r="BE1192" s="191"/>
      <c r="BF1192" s="191"/>
      <c r="BG1192" s="191"/>
      <c r="BH1192" s="191"/>
      <c r="BI1192" s="191"/>
      <c r="BJ1192" s="191"/>
      <c r="BK1192" s="191"/>
      <c r="BL1192" s="191"/>
      <c r="BM1192" s="191"/>
      <c r="BN1192" s="191"/>
      <c r="BO1192" s="191"/>
      <c r="BP1192" s="191"/>
      <c r="BQ1192" s="191"/>
      <c r="BR1192" s="191"/>
      <c r="BS1192" s="191"/>
      <c r="BT1192" s="191"/>
      <c r="BU1192" s="191"/>
      <c r="BV1192" s="191"/>
      <c r="BW1192" s="191"/>
      <c r="BX1192" s="191"/>
      <c r="BY1192" s="191"/>
      <c r="BZ1192" s="191"/>
      <c r="CA1192" s="191"/>
      <c r="CB1192" s="191"/>
      <c r="CC1192" s="191"/>
      <c r="CD1192" s="191"/>
      <c r="CE1192" s="191"/>
      <c r="CF1192" s="191"/>
      <c r="CG1192" s="191"/>
      <c r="CH1192" s="191"/>
      <c r="CI1192" s="191"/>
      <c r="CJ1192" s="191"/>
      <c r="CK1192" s="191"/>
      <c r="CL1192" s="191"/>
      <c r="CM1192" s="191"/>
      <c r="CN1192" s="191"/>
      <c r="CO1192" s="191"/>
      <c r="CP1192" s="191"/>
      <c r="CQ1192" s="191"/>
      <c r="CR1192" s="191"/>
      <c r="CS1192" s="191"/>
      <c r="CT1192" s="191"/>
      <c r="CU1192" s="191"/>
      <c r="CV1192" s="191"/>
      <c r="CW1192" s="191"/>
      <c r="CX1192" s="191"/>
      <c r="CY1192" s="191"/>
      <c r="CZ1192" s="191"/>
    </row>
    <row r="1193" spans="1:104" ht="19.5" customHeight="1">
      <c r="A1193" s="86" t="s">
        <v>5570</v>
      </c>
      <c r="B1193" s="141" t="s">
        <v>4009</v>
      </c>
      <c r="C1193" s="121" t="s">
        <v>14</v>
      </c>
      <c r="D1193" s="121" t="s">
        <v>3481</v>
      </c>
      <c r="E1193" s="121" t="s">
        <v>5571</v>
      </c>
      <c r="F1193" s="121" t="s">
        <v>5572</v>
      </c>
      <c r="G1193" s="31" t="s">
        <v>5573</v>
      </c>
      <c r="H1193" s="121" t="s">
        <v>4475</v>
      </c>
      <c r="I1193" s="98" t="s">
        <v>3189</v>
      </c>
      <c r="J1193" s="142" t="s">
        <v>3486</v>
      </c>
      <c r="K1193" s="35" t="s">
        <v>1204</v>
      </c>
      <c r="L1193" s="35">
        <v>45637</v>
      </c>
      <c r="M1193" s="143"/>
      <c r="N1193" s="143"/>
      <c r="O1193" s="143"/>
      <c r="P1193" s="143"/>
      <c r="Q1193" s="143"/>
      <c r="R1193" s="143"/>
      <c r="S1193" s="143"/>
      <c r="T1193" s="143"/>
      <c r="U1193" s="143"/>
      <c r="V1193" s="143"/>
      <c r="W1193" s="143"/>
      <c r="X1193" s="143"/>
      <c r="Y1193" s="143"/>
      <c r="Z1193" s="143"/>
      <c r="AA1193" s="143"/>
      <c r="AB1193" s="143"/>
      <c r="AC1193" s="143"/>
      <c r="AD1193" s="143"/>
      <c r="AE1193" s="143"/>
      <c r="AF1193" s="143"/>
      <c r="AG1193" s="143"/>
      <c r="AH1193" s="143"/>
      <c r="AI1193" s="143"/>
      <c r="AJ1193" s="143"/>
      <c r="AK1193" s="143"/>
      <c r="AL1193" s="143"/>
      <c r="AM1193" s="143"/>
      <c r="AN1193" s="143"/>
      <c r="AO1193" s="143"/>
      <c r="AP1193" s="143"/>
      <c r="AQ1193" s="143"/>
      <c r="AR1193" s="143"/>
      <c r="AS1193" s="143"/>
      <c r="AT1193" s="143"/>
      <c r="AU1193" s="143"/>
      <c r="AV1193" s="143"/>
      <c r="AW1193" s="143"/>
      <c r="AX1193" s="143"/>
      <c r="AY1193" s="143"/>
      <c r="AZ1193" s="143"/>
      <c r="BA1193" s="143"/>
      <c r="BB1193" s="143"/>
      <c r="BC1193" s="143"/>
      <c r="BD1193" s="143"/>
      <c r="BE1193" s="143"/>
      <c r="BF1193" s="143"/>
      <c r="BG1193" s="143"/>
      <c r="BH1193" s="143"/>
      <c r="BI1193" s="143"/>
      <c r="BJ1193" s="143"/>
      <c r="BK1193" s="143"/>
      <c r="BL1193" s="143"/>
      <c r="BM1193" s="143"/>
      <c r="BN1193" s="143"/>
      <c r="BO1193" s="143"/>
      <c r="BP1193" s="143"/>
      <c r="BQ1193" s="143"/>
      <c r="BR1193" s="143"/>
      <c r="BS1193" s="143"/>
      <c r="BT1193" s="143"/>
      <c r="BU1193" s="143"/>
      <c r="BV1193" s="143"/>
      <c r="BW1193" s="143"/>
      <c r="BX1193" s="143"/>
      <c r="BY1193" s="143"/>
      <c r="BZ1193" s="143"/>
      <c r="CA1193" s="143"/>
      <c r="CB1193" s="143"/>
      <c r="CC1193" s="143"/>
      <c r="CD1193" s="143"/>
      <c r="CE1193" s="143"/>
      <c r="CF1193" s="143"/>
      <c r="CG1193" s="143"/>
      <c r="CH1193" s="143"/>
      <c r="CI1193" s="143"/>
      <c r="CJ1193" s="143"/>
      <c r="CK1193" s="143"/>
      <c r="CL1193" s="143"/>
      <c r="CM1193" s="143"/>
      <c r="CN1193" s="143"/>
      <c r="CO1193" s="143"/>
      <c r="CP1193" s="143"/>
      <c r="CQ1193" s="143"/>
      <c r="CR1193" s="143"/>
      <c r="CS1193" s="143"/>
      <c r="CT1193" s="143"/>
      <c r="CU1193" s="143"/>
      <c r="CV1193" s="143"/>
      <c r="CW1193" s="143"/>
      <c r="CX1193" s="143"/>
      <c r="CY1193" s="143"/>
      <c r="CZ1193" s="143"/>
    </row>
    <row r="1194" spans="1:104" ht="19.5" customHeight="1">
      <c r="A1194" s="86" t="s">
        <v>5574</v>
      </c>
      <c r="B1194" s="141" t="s">
        <v>3980</v>
      </c>
      <c r="C1194" s="121" t="s">
        <v>14</v>
      </c>
      <c r="D1194" s="121" t="s">
        <v>3481</v>
      </c>
      <c r="E1194" s="121" t="s">
        <v>5575</v>
      </c>
      <c r="F1194" s="121" t="s">
        <v>5576</v>
      </c>
      <c r="G1194" s="31" t="s">
        <v>5577</v>
      </c>
      <c r="H1194" s="121" t="s">
        <v>4773</v>
      </c>
      <c r="I1194" s="98" t="s">
        <v>3177</v>
      </c>
      <c r="J1194" s="142" t="s">
        <v>3486</v>
      </c>
      <c r="K1194" s="35" t="s">
        <v>1204</v>
      </c>
      <c r="L1194" s="35">
        <v>45637</v>
      </c>
      <c r="M1194" s="143"/>
      <c r="N1194" s="143"/>
      <c r="O1194" s="143"/>
      <c r="P1194" s="143"/>
      <c r="Q1194" s="143"/>
      <c r="R1194" s="143"/>
      <c r="S1194" s="143"/>
      <c r="T1194" s="143"/>
      <c r="U1194" s="143"/>
      <c r="V1194" s="143"/>
      <c r="W1194" s="143"/>
      <c r="X1194" s="143"/>
      <c r="Y1194" s="143"/>
      <c r="Z1194" s="143"/>
      <c r="AA1194" s="143"/>
      <c r="AB1194" s="143"/>
      <c r="AC1194" s="143"/>
      <c r="AD1194" s="143"/>
      <c r="AE1194" s="143"/>
      <c r="AF1194" s="143"/>
      <c r="AG1194" s="143"/>
      <c r="AH1194" s="143"/>
      <c r="AI1194" s="143"/>
      <c r="AJ1194" s="143"/>
      <c r="AK1194" s="143"/>
      <c r="AL1194" s="143"/>
      <c r="AM1194" s="143"/>
      <c r="AN1194" s="143"/>
      <c r="AO1194" s="143"/>
      <c r="AP1194" s="143"/>
      <c r="AQ1194" s="143"/>
      <c r="AR1194" s="143"/>
      <c r="AS1194" s="143"/>
      <c r="AT1194" s="143"/>
      <c r="AU1194" s="143"/>
      <c r="AV1194" s="143"/>
      <c r="AW1194" s="143"/>
      <c r="AX1194" s="143"/>
      <c r="AY1194" s="143"/>
      <c r="AZ1194" s="143"/>
      <c r="BA1194" s="143"/>
      <c r="BB1194" s="143"/>
      <c r="BC1194" s="143"/>
      <c r="BD1194" s="143"/>
      <c r="BE1194" s="143"/>
      <c r="BF1194" s="143"/>
      <c r="BG1194" s="143"/>
      <c r="BH1194" s="143"/>
      <c r="BI1194" s="143"/>
      <c r="BJ1194" s="143"/>
      <c r="BK1194" s="143"/>
      <c r="BL1194" s="143"/>
      <c r="BM1194" s="143"/>
      <c r="BN1194" s="143"/>
      <c r="BO1194" s="143"/>
      <c r="BP1194" s="143"/>
      <c r="BQ1194" s="143"/>
      <c r="BR1194" s="143"/>
      <c r="BS1194" s="143"/>
      <c r="BT1194" s="143"/>
      <c r="BU1194" s="143"/>
      <c r="BV1194" s="143"/>
      <c r="BW1194" s="143"/>
      <c r="BX1194" s="143"/>
      <c r="BY1194" s="143"/>
      <c r="BZ1194" s="143"/>
      <c r="CA1194" s="143"/>
      <c r="CB1194" s="143"/>
      <c r="CC1194" s="143"/>
      <c r="CD1194" s="143"/>
      <c r="CE1194" s="143"/>
      <c r="CF1194" s="143"/>
      <c r="CG1194" s="143"/>
      <c r="CH1194" s="143"/>
      <c r="CI1194" s="143"/>
      <c r="CJ1194" s="143"/>
      <c r="CK1194" s="143"/>
      <c r="CL1194" s="143"/>
      <c r="CM1194" s="143"/>
      <c r="CN1194" s="143"/>
      <c r="CO1194" s="143"/>
      <c r="CP1194" s="143"/>
      <c r="CQ1194" s="143"/>
      <c r="CR1194" s="143"/>
      <c r="CS1194" s="143"/>
      <c r="CT1194" s="143"/>
      <c r="CU1194" s="143"/>
      <c r="CV1194" s="143"/>
      <c r="CW1194" s="143"/>
      <c r="CX1194" s="143"/>
      <c r="CY1194" s="143"/>
      <c r="CZ1194" s="143"/>
    </row>
    <row r="1195" spans="1:104" ht="19.5" customHeight="1">
      <c r="A1195" s="86" t="s">
        <v>5578</v>
      </c>
      <c r="B1195" s="141" t="s">
        <v>4009</v>
      </c>
      <c r="C1195" s="121" t="s">
        <v>14</v>
      </c>
      <c r="D1195" s="121" t="s">
        <v>3481</v>
      </c>
      <c r="E1195" s="121" t="s">
        <v>5579</v>
      </c>
      <c r="F1195" s="121" t="s">
        <v>347</v>
      </c>
      <c r="G1195" s="31" t="s">
        <v>5580</v>
      </c>
      <c r="H1195" s="121" t="s">
        <v>4475</v>
      </c>
      <c r="I1195" s="98" t="s">
        <v>3189</v>
      </c>
      <c r="J1195" s="142" t="s">
        <v>3486</v>
      </c>
      <c r="K1195" s="35" t="s">
        <v>1204</v>
      </c>
      <c r="L1195" s="35">
        <v>45637</v>
      </c>
      <c r="M1195" s="143"/>
      <c r="N1195" s="143"/>
      <c r="O1195" s="143"/>
      <c r="P1195" s="143"/>
      <c r="Q1195" s="143"/>
      <c r="R1195" s="143"/>
      <c r="S1195" s="143"/>
      <c r="T1195" s="143"/>
      <c r="U1195" s="143"/>
      <c r="V1195" s="143"/>
      <c r="W1195" s="143"/>
      <c r="X1195" s="143"/>
      <c r="Y1195" s="143"/>
      <c r="Z1195" s="143"/>
      <c r="AA1195" s="143"/>
      <c r="AB1195" s="143"/>
      <c r="AC1195" s="143"/>
      <c r="AD1195" s="143"/>
      <c r="AE1195" s="143"/>
      <c r="AF1195" s="143"/>
      <c r="AG1195" s="143"/>
      <c r="AH1195" s="143"/>
      <c r="AI1195" s="143"/>
      <c r="AJ1195" s="143"/>
      <c r="AK1195" s="143"/>
      <c r="AL1195" s="143"/>
      <c r="AM1195" s="143"/>
      <c r="AN1195" s="143"/>
      <c r="AO1195" s="143"/>
      <c r="AP1195" s="143"/>
      <c r="AQ1195" s="143"/>
      <c r="AR1195" s="143"/>
      <c r="AS1195" s="143"/>
      <c r="AT1195" s="143"/>
      <c r="AU1195" s="143"/>
      <c r="AV1195" s="143"/>
      <c r="AW1195" s="143"/>
      <c r="AX1195" s="143"/>
      <c r="AY1195" s="143"/>
      <c r="AZ1195" s="143"/>
      <c r="BA1195" s="143"/>
      <c r="BB1195" s="143"/>
      <c r="BC1195" s="143"/>
      <c r="BD1195" s="143"/>
      <c r="BE1195" s="143"/>
      <c r="BF1195" s="143"/>
      <c r="BG1195" s="143"/>
      <c r="BH1195" s="143"/>
      <c r="BI1195" s="143"/>
      <c r="BJ1195" s="143"/>
      <c r="BK1195" s="143"/>
      <c r="BL1195" s="143"/>
      <c r="BM1195" s="143"/>
      <c r="BN1195" s="143"/>
      <c r="BO1195" s="143"/>
      <c r="BP1195" s="143"/>
      <c r="BQ1195" s="143"/>
      <c r="BR1195" s="143"/>
      <c r="BS1195" s="143"/>
      <c r="BT1195" s="143"/>
      <c r="BU1195" s="143"/>
      <c r="BV1195" s="143"/>
      <c r="BW1195" s="143"/>
      <c r="BX1195" s="143"/>
      <c r="BY1195" s="143"/>
      <c r="BZ1195" s="143"/>
      <c r="CA1195" s="143"/>
      <c r="CB1195" s="143"/>
      <c r="CC1195" s="143"/>
      <c r="CD1195" s="143"/>
      <c r="CE1195" s="143"/>
      <c r="CF1195" s="143"/>
      <c r="CG1195" s="143"/>
      <c r="CH1195" s="143"/>
      <c r="CI1195" s="143"/>
      <c r="CJ1195" s="143"/>
      <c r="CK1195" s="143"/>
      <c r="CL1195" s="143"/>
      <c r="CM1195" s="143"/>
      <c r="CN1195" s="143"/>
      <c r="CO1195" s="143"/>
      <c r="CP1195" s="143"/>
      <c r="CQ1195" s="143"/>
      <c r="CR1195" s="143"/>
      <c r="CS1195" s="143"/>
      <c r="CT1195" s="143"/>
      <c r="CU1195" s="143"/>
      <c r="CV1195" s="143"/>
      <c r="CW1195" s="143"/>
      <c r="CX1195" s="143"/>
      <c r="CY1195" s="143"/>
      <c r="CZ1195" s="143"/>
    </row>
    <row r="1196" spans="1:104" ht="17.25" customHeight="1">
      <c r="A1196" s="86" t="s">
        <v>5581</v>
      </c>
      <c r="B1196" s="141" t="s">
        <v>4009</v>
      </c>
      <c r="C1196" s="121" t="s">
        <v>14</v>
      </c>
      <c r="D1196" s="121" t="s">
        <v>3481</v>
      </c>
      <c r="E1196" s="121" t="s">
        <v>5582</v>
      </c>
      <c r="F1196" s="121" t="s">
        <v>5583</v>
      </c>
      <c r="G1196" s="31" t="s">
        <v>5584</v>
      </c>
      <c r="H1196" s="121" t="s">
        <v>4475</v>
      </c>
      <c r="I1196" s="98" t="s">
        <v>3189</v>
      </c>
      <c r="J1196" s="142" t="s">
        <v>3486</v>
      </c>
      <c r="K1196" s="35" t="s">
        <v>1204</v>
      </c>
      <c r="L1196" s="35">
        <v>45637</v>
      </c>
      <c r="M1196" s="143"/>
      <c r="N1196" s="143"/>
      <c r="O1196" s="143"/>
      <c r="P1196" s="143"/>
      <c r="Q1196" s="143"/>
      <c r="R1196" s="143"/>
      <c r="S1196" s="143"/>
      <c r="T1196" s="143"/>
      <c r="U1196" s="143"/>
      <c r="V1196" s="143"/>
      <c r="W1196" s="143"/>
      <c r="X1196" s="143"/>
      <c r="Y1196" s="143"/>
      <c r="Z1196" s="143"/>
      <c r="AA1196" s="143"/>
      <c r="AB1196" s="143"/>
      <c r="AC1196" s="143"/>
      <c r="AD1196" s="143"/>
      <c r="AE1196" s="143"/>
      <c r="AF1196" s="143"/>
      <c r="AG1196" s="143"/>
      <c r="AH1196" s="143"/>
      <c r="AI1196" s="143"/>
      <c r="AJ1196" s="143"/>
      <c r="AK1196" s="143"/>
      <c r="AL1196" s="143"/>
      <c r="AM1196" s="143"/>
      <c r="AN1196" s="143"/>
      <c r="AO1196" s="143"/>
      <c r="AP1196" s="143"/>
      <c r="AQ1196" s="143"/>
      <c r="AR1196" s="143"/>
      <c r="AS1196" s="143"/>
      <c r="AT1196" s="143"/>
      <c r="AU1196" s="143"/>
      <c r="AV1196" s="143"/>
      <c r="AW1196" s="143"/>
      <c r="AX1196" s="143"/>
      <c r="AY1196" s="143"/>
      <c r="AZ1196" s="143"/>
      <c r="BA1196" s="143"/>
      <c r="BB1196" s="143"/>
      <c r="BC1196" s="143"/>
      <c r="BD1196" s="143"/>
      <c r="BE1196" s="143"/>
      <c r="BF1196" s="143"/>
      <c r="BG1196" s="143"/>
      <c r="BH1196" s="143"/>
      <c r="BI1196" s="143"/>
      <c r="BJ1196" s="143"/>
      <c r="BK1196" s="143"/>
      <c r="BL1196" s="143"/>
      <c r="BM1196" s="143"/>
      <c r="BN1196" s="143"/>
      <c r="BO1196" s="143"/>
      <c r="BP1196" s="143"/>
      <c r="BQ1196" s="143"/>
      <c r="BR1196" s="143"/>
      <c r="BS1196" s="143"/>
      <c r="BT1196" s="143"/>
      <c r="BU1196" s="143"/>
      <c r="BV1196" s="143"/>
      <c r="BW1196" s="143"/>
      <c r="BX1196" s="143"/>
      <c r="BY1196" s="143"/>
      <c r="BZ1196" s="143"/>
      <c r="CA1196" s="143"/>
      <c r="CB1196" s="143"/>
      <c r="CC1196" s="143"/>
      <c r="CD1196" s="143"/>
      <c r="CE1196" s="143"/>
      <c r="CF1196" s="143"/>
      <c r="CG1196" s="143"/>
      <c r="CH1196" s="143"/>
      <c r="CI1196" s="143"/>
      <c r="CJ1196" s="143"/>
      <c r="CK1196" s="143"/>
      <c r="CL1196" s="143"/>
      <c r="CM1196" s="143"/>
      <c r="CN1196" s="143"/>
      <c r="CO1196" s="143"/>
      <c r="CP1196" s="143"/>
      <c r="CQ1196" s="143"/>
      <c r="CR1196" s="143"/>
      <c r="CS1196" s="143"/>
      <c r="CT1196" s="143"/>
      <c r="CU1196" s="143"/>
      <c r="CV1196" s="143"/>
      <c r="CW1196" s="143"/>
      <c r="CX1196" s="143"/>
      <c r="CY1196" s="143"/>
      <c r="CZ1196" s="143"/>
    </row>
    <row r="1197" spans="1:104" ht="15.75" customHeight="1">
      <c r="A1197" s="86" t="s">
        <v>5585</v>
      </c>
      <c r="B1197" s="141" t="s">
        <v>4009</v>
      </c>
      <c r="C1197" s="121" t="s">
        <v>14</v>
      </c>
      <c r="D1197" s="121" t="s">
        <v>3481</v>
      </c>
      <c r="E1197" s="121" t="s">
        <v>5586</v>
      </c>
      <c r="F1197" s="121" t="s">
        <v>2742</v>
      </c>
      <c r="G1197" s="31" t="s">
        <v>5587</v>
      </c>
      <c r="H1197" s="121" t="s">
        <v>4475</v>
      </c>
      <c r="I1197" s="98" t="s">
        <v>3189</v>
      </c>
      <c r="J1197" s="142" t="s">
        <v>3486</v>
      </c>
      <c r="K1197" s="35" t="s">
        <v>1204</v>
      </c>
      <c r="L1197" s="35">
        <v>45637</v>
      </c>
      <c r="M1197" s="143"/>
      <c r="N1197" s="143"/>
      <c r="O1197" s="143"/>
      <c r="P1197" s="143"/>
      <c r="Q1197" s="143"/>
      <c r="R1197" s="143"/>
      <c r="S1197" s="143"/>
      <c r="T1197" s="143"/>
      <c r="U1197" s="143"/>
      <c r="V1197" s="143"/>
      <c r="W1197" s="143"/>
      <c r="X1197" s="143"/>
      <c r="Y1197" s="143"/>
      <c r="Z1197" s="143"/>
      <c r="AA1197" s="143"/>
      <c r="AB1197" s="143"/>
      <c r="AC1197" s="143"/>
      <c r="AD1197" s="143"/>
      <c r="AE1197" s="143"/>
      <c r="AF1197" s="143"/>
      <c r="AG1197" s="143"/>
      <c r="AH1197" s="143"/>
      <c r="AI1197" s="143"/>
      <c r="AJ1197" s="143"/>
      <c r="AK1197" s="143"/>
      <c r="AL1197" s="143"/>
      <c r="AM1197" s="143"/>
      <c r="AN1197" s="143"/>
      <c r="AO1197" s="143"/>
      <c r="AP1197" s="143"/>
      <c r="AQ1197" s="143"/>
      <c r="AR1197" s="143"/>
      <c r="AS1197" s="143"/>
      <c r="AT1197" s="143"/>
      <c r="AU1197" s="143"/>
      <c r="AV1197" s="143"/>
      <c r="AW1197" s="143"/>
      <c r="AX1197" s="143"/>
      <c r="AY1197" s="143"/>
      <c r="AZ1197" s="143"/>
      <c r="BA1197" s="143"/>
      <c r="BB1197" s="143"/>
      <c r="BC1197" s="143"/>
      <c r="BD1197" s="143"/>
      <c r="BE1197" s="143"/>
      <c r="BF1197" s="143"/>
      <c r="BG1197" s="143"/>
      <c r="BH1197" s="143"/>
      <c r="BI1197" s="143"/>
      <c r="BJ1197" s="143"/>
      <c r="BK1197" s="143"/>
      <c r="BL1197" s="143"/>
      <c r="BM1197" s="143"/>
      <c r="BN1197" s="143"/>
      <c r="BO1197" s="143"/>
      <c r="BP1197" s="143"/>
      <c r="BQ1197" s="143"/>
      <c r="BR1197" s="143"/>
      <c r="BS1197" s="143"/>
      <c r="BT1197" s="143"/>
      <c r="BU1197" s="143"/>
      <c r="BV1197" s="143"/>
      <c r="BW1197" s="143"/>
      <c r="BX1197" s="143"/>
      <c r="BY1197" s="143"/>
      <c r="BZ1197" s="143"/>
      <c r="CA1197" s="143"/>
      <c r="CB1197" s="143"/>
      <c r="CC1197" s="143"/>
      <c r="CD1197" s="143"/>
      <c r="CE1197" s="143"/>
      <c r="CF1197" s="143"/>
      <c r="CG1197" s="143"/>
      <c r="CH1197" s="143"/>
      <c r="CI1197" s="143"/>
      <c r="CJ1197" s="143"/>
      <c r="CK1197" s="143"/>
      <c r="CL1197" s="143"/>
      <c r="CM1197" s="143"/>
      <c r="CN1197" s="143"/>
      <c r="CO1197" s="143"/>
      <c r="CP1197" s="143"/>
      <c r="CQ1197" s="143"/>
      <c r="CR1197" s="143"/>
      <c r="CS1197" s="143"/>
      <c r="CT1197" s="143"/>
      <c r="CU1197" s="143"/>
      <c r="CV1197" s="143"/>
      <c r="CW1197" s="143"/>
      <c r="CX1197" s="143"/>
      <c r="CY1197" s="143"/>
      <c r="CZ1197" s="143"/>
    </row>
    <row r="1198" spans="1:104" ht="15" customHeight="1">
      <c r="A1198" s="86" t="s">
        <v>5588</v>
      </c>
      <c r="B1198" s="141" t="s">
        <v>5589</v>
      </c>
      <c r="C1198" s="121" t="s">
        <v>14</v>
      </c>
      <c r="D1198" s="121" t="s">
        <v>3481</v>
      </c>
      <c r="E1198" s="121" t="s">
        <v>5590</v>
      </c>
      <c r="F1198" s="121" t="s">
        <v>5591</v>
      </c>
      <c r="G1198" s="31" t="s">
        <v>5592</v>
      </c>
      <c r="H1198" s="121" t="s">
        <v>4773</v>
      </c>
      <c r="I1198" s="98" t="s">
        <v>3177</v>
      </c>
      <c r="J1198" s="142" t="s">
        <v>3486</v>
      </c>
      <c r="K1198" s="35" t="s">
        <v>1204</v>
      </c>
      <c r="L1198" s="35">
        <v>45637</v>
      </c>
      <c r="M1198" s="143"/>
      <c r="N1198" s="143"/>
      <c r="O1198" s="143"/>
      <c r="P1198" s="143"/>
      <c r="Q1198" s="143"/>
      <c r="R1198" s="143"/>
      <c r="S1198" s="143"/>
      <c r="T1198" s="143"/>
      <c r="U1198" s="143"/>
      <c r="V1198" s="143"/>
      <c r="W1198" s="143"/>
      <c r="X1198" s="143"/>
      <c r="Y1198" s="143"/>
      <c r="Z1198" s="143"/>
      <c r="AA1198" s="143"/>
      <c r="AB1198" s="143"/>
      <c r="AC1198" s="143"/>
      <c r="AD1198" s="143"/>
      <c r="AE1198" s="143"/>
      <c r="AF1198" s="143"/>
      <c r="AG1198" s="143"/>
      <c r="AH1198" s="143"/>
      <c r="AI1198" s="143"/>
      <c r="AJ1198" s="143"/>
      <c r="AK1198" s="143"/>
      <c r="AL1198" s="143"/>
      <c r="AM1198" s="143"/>
      <c r="AN1198" s="143"/>
      <c r="AO1198" s="143"/>
      <c r="AP1198" s="143"/>
      <c r="AQ1198" s="143"/>
      <c r="AR1198" s="143"/>
      <c r="AS1198" s="143"/>
      <c r="AT1198" s="143"/>
      <c r="AU1198" s="143"/>
      <c r="AV1198" s="143"/>
      <c r="AW1198" s="143"/>
      <c r="AX1198" s="143"/>
      <c r="AY1198" s="143"/>
      <c r="AZ1198" s="143"/>
      <c r="BA1198" s="143"/>
      <c r="BB1198" s="143"/>
      <c r="BC1198" s="143"/>
      <c r="BD1198" s="143"/>
      <c r="BE1198" s="143"/>
      <c r="BF1198" s="143"/>
      <c r="BG1198" s="143"/>
      <c r="BH1198" s="143"/>
      <c r="BI1198" s="143"/>
      <c r="BJ1198" s="143"/>
      <c r="BK1198" s="143"/>
      <c r="BL1198" s="143"/>
      <c r="BM1198" s="143"/>
      <c r="BN1198" s="143"/>
      <c r="BO1198" s="143"/>
      <c r="BP1198" s="143"/>
      <c r="BQ1198" s="143"/>
      <c r="BR1198" s="143"/>
      <c r="BS1198" s="143"/>
      <c r="BT1198" s="143"/>
      <c r="BU1198" s="143"/>
      <c r="BV1198" s="143"/>
      <c r="BW1198" s="143"/>
      <c r="BX1198" s="143"/>
      <c r="BY1198" s="143"/>
      <c r="BZ1198" s="143"/>
      <c r="CA1198" s="143"/>
      <c r="CB1198" s="143"/>
      <c r="CC1198" s="143"/>
      <c r="CD1198" s="143"/>
      <c r="CE1198" s="143"/>
      <c r="CF1198" s="143"/>
      <c r="CG1198" s="143"/>
      <c r="CH1198" s="143"/>
      <c r="CI1198" s="143"/>
      <c r="CJ1198" s="143"/>
      <c r="CK1198" s="143"/>
      <c r="CL1198" s="143"/>
      <c r="CM1198" s="143"/>
      <c r="CN1198" s="143"/>
      <c r="CO1198" s="143"/>
      <c r="CP1198" s="143"/>
      <c r="CQ1198" s="143"/>
      <c r="CR1198" s="143"/>
      <c r="CS1198" s="143"/>
      <c r="CT1198" s="143"/>
      <c r="CU1198" s="143"/>
      <c r="CV1198" s="143"/>
      <c r="CW1198" s="143"/>
      <c r="CX1198" s="143"/>
      <c r="CY1198" s="143"/>
      <c r="CZ1198" s="143"/>
    </row>
    <row r="1199" spans="1:104" ht="16.5" customHeight="1">
      <c r="A1199" s="86" t="s">
        <v>5593</v>
      </c>
      <c r="B1199" s="141" t="s">
        <v>4009</v>
      </c>
      <c r="C1199" s="121" t="s">
        <v>14</v>
      </c>
      <c r="D1199" s="121" t="s">
        <v>3481</v>
      </c>
      <c r="E1199" s="121" t="s">
        <v>5594</v>
      </c>
      <c r="F1199" s="121" t="s">
        <v>5595</v>
      </c>
      <c r="G1199" s="31" t="s">
        <v>5596</v>
      </c>
      <c r="H1199" s="121" t="s">
        <v>4475</v>
      </c>
      <c r="I1199" s="98" t="s">
        <v>3189</v>
      </c>
      <c r="J1199" s="142" t="s">
        <v>3486</v>
      </c>
      <c r="K1199" s="35" t="s">
        <v>1204</v>
      </c>
      <c r="L1199" s="35">
        <v>45637</v>
      </c>
      <c r="M1199" s="143"/>
      <c r="N1199" s="143"/>
      <c r="O1199" s="143"/>
      <c r="P1199" s="143"/>
      <c r="Q1199" s="143"/>
      <c r="R1199" s="143"/>
      <c r="S1199" s="143"/>
      <c r="T1199" s="143"/>
      <c r="U1199" s="143"/>
      <c r="V1199" s="143"/>
      <c r="W1199" s="143"/>
      <c r="X1199" s="143"/>
      <c r="Y1199" s="143"/>
      <c r="Z1199" s="143"/>
      <c r="AA1199" s="143"/>
      <c r="AB1199" s="143"/>
      <c r="AC1199" s="143"/>
      <c r="AD1199" s="143"/>
      <c r="AE1199" s="143"/>
      <c r="AF1199" s="143"/>
      <c r="AG1199" s="143"/>
      <c r="AH1199" s="143"/>
      <c r="AI1199" s="143"/>
      <c r="AJ1199" s="143"/>
      <c r="AK1199" s="143"/>
      <c r="AL1199" s="143"/>
      <c r="AM1199" s="143"/>
      <c r="AN1199" s="143"/>
      <c r="AO1199" s="143"/>
      <c r="AP1199" s="143"/>
      <c r="AQ1199" s="143"/>
      <c r="AR1199" s="143"/>
      <c r="AS1199" s="143"/>
      <c r="AT1199" s="143"/>
      <c r="AU1199" s="143"/>
      <c r="AV1199" s="143"/>
      <c r="AW1199" s="143"/>
      <c r="AX1199" s="143"/>
      <c r="AY1199" s="143"/>
      <c r="AZ1199" s="143"/>
      <c r="BA1199" s="143"/>
      <c r="BB1199" s="143"/>
      <c r="BC1199" s="143"/>
      <c r="BD1199" s="143"/>
      <c r="BE1199" s="143"/>
      <c r="BF1199" s="143"/>
      <c r="BG1199" s="143"/>
      <c r="BH1199" s="143"/>
      <c r="BI1199" s="143"/>
      <c r="BJ1199" s="143"/>
      <c r="BK1199" s="143"/>
      <c r="BL1199" s="143"/>
      <c r="BM1199" s="143"/>
      <c r="BN1199" s="143"/>
      <c r="BO1199" s="143"/>
      <c r="BP1199" s="143"/>
      <c r="BQ1199" s="143"/>
      <c r="BR1199" s="143"/>
      <c r="BS1199" s="143"/>
      <c r="BT1199" s="143"/>
      <c r="BU1199" s="143"/>
      <c r="BV1199" s="143"/>
      <c r="BW1199" s="143"/>
      <c r="BX1199" s="143"/>
      <c r="BY1199" s="143"/>
      <c r="BZ1199" s="143"/>
      <c r="CA1199" s="143"/>
      <c r="CB1199" s="143"/>
      <c r="CC1199" s="143"/>
      <c r="CD1199" s="143"/>
      <c r="CE1199" s="143"/>
      <c r="CF1199" s="143"/>
      <c r="CG1199" s="143"/>
      <c r="CH1199" s="143"/>
      <c r="CI1199" s="143"/>
      <c r="CJ1199" s="143"/>
      <c r="CK1199" s="143"/>
      <c r="CL1199" s="143"/>
      <c r="CM1199" s="143"/>
      <c r="CN1199" s="143"/>
      <c r="CO1199" s="143"/>
      <c r="CP1199" s="143"/>
      <c r="CQ1199" s="143"/>
      <c r="CR1199" s="143"/>
      <c r="CS1199" s="143"/>
      <c r="CT1199" s="143"/>
      <c r="CU1199" s="143"/>
      <c r="CV1199" s="143"/>
      <c r="CW1199" s="143"/>
      <c r="CX1199" s="143"/>
      <c r="CY1199" s="143"/>
      <c r="CZ1199" s="143"/>
    </row>
    <row r="1200" spans="1:104" ht="19.5" customHeight="1">
      <c r="A1200" s="86" t="s">
        <v>5597</v>
      </c>
      <c r="B1200" s="141" t="s">
        <v>4009</v>
      </c>
      <c r="C1200" s="121" t="s">
        <v>14</v>
      </c>
      <c r="D1200" s="121" t="s">
        <v>3481</v>
      </c>
      <c r="E1200" s="121" t="s">
        <v>5598</v>
      </c>
      <c r="F1200" s="121" t="s">
        <v>5599</v>
      </c>
      <c r="G1200" s="31" t="s">
        <v>5600</v>
      </c>
      <c r="H1200" s="121" t="s">
        <v>4475</v>
      </c>
      <c r="I1200" s="98" t="s">
        <v>3189</v>
      </c>
      <c r="J1200" s="142" t="s">
        <v>3990</v>
      </c>
      <c r="K1200" s="35" t="s">
        <v>1204</v>
      </c>
      <c r="L1200" s="35">
        <v>45637</v>
      </c>
      <c r="M1200" s="143"/>
      <c r="N1200" s="143"/>
      <c r="O1200" s="143"/>
      <c r="P1200" s="143"/>
      <c r="Q1200" s="143"/>
      <c r="R1200" s="143"/>
      <c r="S1200" s="143"/>
      <c r="T1200" s="143"/>
      <c r="U1200" s="143"/>
      <c r="V1200" s="143"/>
      <c r="W1200" s="143"/>
      <c r="X1200" s="143"/>
      <c r="Y1200" s="143"/>
      <c r="Z1200" s="143"/>
      <c r="AA1200" s="143"/>
      <c r="AB1200" s="143"/>
      <c r="AC1200" s="143"/>
      <c r="AD1200" s="143"/>
      <c r="AE1200" s="143"/>
      <c r="AF1200" s="143"/>
      <c r="AG1200" s="143"/>
      <c r="AH1200" s="143"/>
      <c r="AI1200" s="143"/>
      <c r="AJ1200" s="143"/>
      <c r="AK1200" s="143"/>
      <c r="AL1200" s="143"/>
      <c r="AM1200" s="143"/>
      <c r="AN1200" s="143"/>
      <c r="AO1200" s="143"/>
      <c r="AP1200" s="143"/>
      <c r="AQ1200" s="143"/>
      <c r="AR1200" s="143"/>
      <c r="AS1200" s="143"/>
      <c r="AT1200" s="143"/>
      <c r="AU1200" s="143"/>
      <c r="AV1200" s="143"/>
      <c r="AW1200" s="143"/>
      <c r="AX1200" s="143"/>
      <c r="AY1200" s="143"/>
      <c r="AZ1200" s="143"/>
      <c r="BA1200" s="143"/>
      <c r="BB1200" s="143"/>
      <c r="BC1200" s="143"/>
      <c r="BD1200" s="143"/>
      <c r="BE1200" s="143"/>
      <c r="BF1200" s="143"/>
      <c r="BG1200" s="143"/>
      <c r="BH1200" s="143"/>
      <c r="BI1200" s="143"/>
      <c r="BJ1200" s="143"/>
      <c r="BK1200" s="143"/>
      <c r="BL1200" s="143"/>
      <c r="BM1200" s="143"/>
      <c r="BN1200" s="143"/>
      <c r="BO1200" s="143"/>
      <c r="BP1200" s="143"/>
      <c r="BQ1200" s="143"/>
      <c r="BR1200" s="143"/>
      <c r="BS1200" s="143"/>
      <c r="BT1200" s="143"/>
      <c r="BU1200" s="143"/>
      <c r="BV1200" s="143"/>
      <c r="BW1200" s="143"/>
      <c r="BX1200" s="143"/>
      <c r="BY1200" s="143"/>
      <c r="BZ1200" s="143"/>
      <c r="CA1200" s="143"/>
      <c r="CB1200" s="143"/>
      <c r="CC1200" s="143"/>
      <c r="CD1200" s="143"/>
      <c r="CE1200" s="143"/>
      <c r="CF1200" s="143"/>
      <c r="CG1200" s="143"/>
      <c r="CH1200" s="143"/>
      <c r="CI1200" s="143"/>
      <c r="CJ1200" s="143"/>
      <c r="CK1200" s="143"/>
      <c r="CL1200" s="143"/>
      <c r="CM1200" s="143"/>
      <c r="CN1200" s="143"/>
      <c r="CO1200" s="143"/>
      <c r="CP1200" s="143"/>
      <c r="CQ1200" s="143"/>
      <c r="CR1200" s="143"/>
      <c r="CS1200" s="143"/>
      <c r="CT1200" s="143"/>
      <c r="CU1200" s="143"/>
      <c r="CV1200" s="143"/>
      <c r="CW1200" s="143"/>
      <c r="CX1200" s="143"/>
      <c r="CY1200" s="143"/>
      <c r="CZ1200" s="143"/>
    </row>
    <row r="1201" spans="1:104" ht="17.25" customHeight="1">
      <c r="A1201" s="86" t="s">
        <v>5601</v>
      </c>
      <c r="B1201" s="141" t="s">
        <v>4009</v>
      </c>
      <c r="C1201" s="121" t="s">
        <v>14</v>
      </c>
      <c r="D1201" s="121" t="s">
        <v>3481</v>
      </c>
      <c r="E1201" s="121" t="s">
        <v>5602</v>
      </c>
      <c r="F1201" s="121" t="s">
        <v>5603</v>
      </c>
      <c r="G1201" s="31" t="s">
        <v>5604</v>
      </c>
      <c r="H1201" s="121" t="s">
        <v>4475</v>
      </c>
      <c r="I1201" s="98" t="s">
        <v>3189</v>
      </c>
      <c r="J1201" s="142" t="s">
        <v>3486</v>
      </c>
      <c r="K1201" s="35" t="s">
        <v>1204</v>
      </c>
      <c r="L1201" s="35">
        <v>45637</v>
      </c>
      <c r="M1201" s="143"/>
      <c r="N1201" s="143"/>
      <c r="O1201" s="143"/>
      <c r="P1201" s="143"/>
      <c r="Q1201" s="143"/>
      <c r="R1201" s="143"/>
      <c r="S1201" s="143"/>
      <c r="T1201" s="143"/>
      <c r="U1201" s="143"/>
      <c r="V1201" s="143"/>
      <c r="W1201" s="143"/>
      <c r="X1201" s="143"/>
      <c r="Y1201" s="143"/>
      <c r="Z1201" s="143"/>
      <c r="AA1201" s="143"/>
      <c r="AB1201" s="143"/>
      <c r="AC1201" s="143"/>
      <c r="AD1201" s="143"/>
      <c r="AE1201" s="143"/>
      <c r="AF1201" s="143"/>
      <c r="AG1201" s="143"/>
      <c r="AH1201" s="143"/>
      <c r="AI1201" s="143"/>
      <c r="AJ1201" s="143"/>
      <c r="AK1201" s="143"/>
      <c r="AL1201" s="143"/>
      <c r="AM1201" s="143"/>
      <c r="AN1201" s="143"/>
      <c r="AO1201" s="143"/>
      <c r="AP1201" s="143"/>
      <c r="AQ1201" s="143"/>
      <c r="AR1201" s="143"/>
      <c r="AS1201" s="143"/>
      <c r="AT1201" s="143"/>
      <c r="AU1201" s="143"/>
      <c r="AV1201" s="143"/>
      <c r="AW1201" s="143"/>
      <c r="AX1201" s="143"/>
      <c r="AY1201" s="143"/>
      <c r="AZ1201" s="143"/>
      <c r="BA1201" s="143"/>
      <c r="BB1201" s="143"/>
      <c r="BC1201" s="143"/>
      <c r="BD1201" s="143"/>
      <c r="BE1201" s="143"/>
      <c r="BF1201" s="143"/>
      <c r="BG1201" s="143"/>
      <c r="BH1201" s="143"/>
      <c r="BI1201" s="143"/>
      <c r="BJ1201" s="143"/>
      <c r="BK1201" s="143"/>
      <c r="BL1201" s="143"/>
      <c r="BM1201" s="143"/>
      <c r="BN1201" s="143"/>
      <c r="BO1201" s="143"/>
      <c r="BP1201" s="143"/>
      <c r="BQ1201" s="143"/>
      <c r="BR1201" s="143"/>
      <c r="BS1201" s="143"/>
      <c r="BT1201" s="143"/>
      <c r="BU1201" s="143"/>
      <c r="BV1201" s="143"/>
      <c r="BW1201" s="143"/>
      <c r="BX1201" s="143"/>
      <c r="BY1201" s="143"/>
      <c r="BZ1201" s="143"/>
      <c r="CA1201" s="143"/>
      <c r="CB1201" s="143"/>
      <c r="CC1201" s="143"/>
      <c r="CD1201" s="143"/>
      <c r="CE1201" s="143"/>
      <c r="CF1201" s="143"/>
      <c r="CG1201" s="143"/>
      <c r="CH1201" s="143"/>
      <c r="CI1201" s="143"/>
      <c r="CJ1201" s="143"/>
      <c r="CK1201" s="143"/>
      <c r="CL1201" s="143"/>
      <c r="CM1201" s="143"/>
      <c r="CN1201" s="143"/>
      <c r="CO1201" s="143"/>
      <c r="CP1201" s="143"/>
      <c r="CQ1201" s="143"/>
      <c r="CR1201" s="143"/>
      <c r="CS1201" s="143"/>
      <c r="CT1201" s="143"/>
      <c r="CU1201" s="143"/>
      <c r="CV1201" s="143"/>
      <c r="CW1201" s="143"/>
      <c r="CX1201" s="143"/>
      <c r="CY1201" s="143"/>
      <c r="CZ1201" s="143"/>
    </row>
    <row r="1202" spans="1:104" ht="19.5" customHeight="1">
      <c r="A1202" s="86" t="s">
        <v>5605</v>
      </c>
      <c r="B1202" s="141" t="s">
        <v>4009</v>
      </c>
      <c r="C1202" s="121" t="s">
        <v>14</v>
      </c>
      <c r="D1202" s="121" t="s">
        <v>3481</v>
      </c>
      <c r="E1202" s="121" t="s">
        <v>5606</v>
      </c>
      <c r="F1202" s="121" t="s">
        <v>5607</v>
      </c>
      <c r="G1202" s="31" t="s">
        <v>5608</v>
      </c>
      <c r="H1202" s="121" t="s">
        <v>4773</v>
      </c>
      <c r="I1202" s="98" t="s">
        <v>3177</v>
      </c>
      <c r="J1202" s="142" t="s">
        <v>3486</v>
      </c>
      <c r="K1202" s="35" t="s">
        <v>1204</v>
      </c>
      <c r="L1202" s="35">
        <v>45637</v>
      </c>
      <c r="M1202" s="143"/>
      <c r="N1202" s="143"/>
      <c r="O1202" s="143"/>
      <c r="P1202" s="143"/>
      <c r="Q1202" s="143"/>
      <c r="R1202" s="143"/>
      <c r="S1202" s="143"/>
      <c r="T1202" s="143"/>
      <c r="U1202" s="143"/>
      <c r="V1202" s="143"/>
      <c r="W1202" s="143"/>
      <c r="X1202" s="143"/>
      <c r="Y1202" s="143"/>
      <c r="Z1202" s="143"/>
      <c r="AA1202" s="143"/>
      <c r="AB1202" s="143"/>
      <c r="AC1202" s="143"/>
      <c r="AD1202" s="143"/>
      <c r="AE1202" s="143"/>
      <c r="AF1202" s="143"/>
      <c r="AG1202" s="143"/>
      <c r="AH1202" s="143"/>
      <c r="AI1202" s="143"/>
      <c r="AJ1202" s="143"/>
      <c r="AK1202" s="143"/>
      <c r="AL1202" s="143"/>
      <c r="AM1202" s="143"/>
      <c r="AN1202" s="143"/>
      <c r="AO1202" s="143"/>
      <c r="AP1202" s="143"/>
      <c r="AQ1202" s="143"/>
      <c r="AR1202" s="143"/>
      <c r="AS1202" s="143"/>
      <c r="AT1202" s="143"/>
      <c r="AU1202" s="143"/>
      <c r="AV1202" s="143"/>
      <c r="AW1202" s="143"/>
      <c r="AX1202" s="143"/>
      <c r="AY1202" s="143"/>
      <c r="AZ1202" s="143"/>
      <c r="BA1202" s="143"/>
      <c r="BB1202" s="143"/>
      <c r="BC1202" s="143"/>
      <c r="BD1202" s="143"/>
      <c r="BE1202" s="143"/>
      <c r="BF1202" s="143"/>
      <c r="BG1202" s="143"/>
      <c r="BH1202" s="143"/>
      <c r="BI1202" s="143"/>
      <c r="BJ1202" s="143"/>
      <c r="BK1202" s="143"/>
      <c r="BL1202" s="143"/>
      <c r="BM1202" s="143"/>
      <c r="BN1202" s="143"/>
      <c r="BO1202" s="143"/>
      <c r="BP1202" s="143"/>
      <c r="BQ1202" s="143"/>
      <c r="BR1202" s="143"/>
      <c r="BS1202" s="143"/>
      <c r="BT1202" s="143"/>
      <c r="BU1202" s="143"/>
      <c r="BV1202" s="143"/>
      <c r="BW1202" s="143"/>
      <c r="BX1202" s="143"/>
      <c r="BY1202" s="143"/>
      <c r="BZ1202" s="143"/>
      <c r="CA1202" s="143"/>
      <c r="CB1202" s="143"/>
      <c r="CC1202" s="143"/>
      <c r="CD1202" s="143"/>
      <c r="CE1202" s="143"/>
      <c r="CF1202" s="143"/>
      <c r="CG1202" s="143"/>
      <c r="CH1202" s="143"/>
      <c r="CI1202" s="143"/>
      <c r="CJ1202" s="143"/>
      <c r="CK1202" s="143"/>
      <c r="CL1202" s="143"/>
      <c r="CM1202" s="143"/>
      <c r="CN1202" s="143"/>
      <c r="CO1202" s="143"/>
      <c r="CP1202" s="143"/>
      <c r="CQ1202" s="143"/>
      <c r="CR1202" s="143"/>
      <c r="CS1202" s="143"/>
      <c r="CT1202" s="143"/>
      <c r="CU1202" s="143"/>
      <c r="CV1202" s="143"/>
      <c r="CW1202" s="143"/>
      <c r="CX1202" s="143"/>
      <c r="CY1202" s="143"/>
      <c r="CZ1202" s="143"/>
    </row>
    <row r="1203" spans="1:104" ht="19.5" customHeight="1">
      <c r="A1203" s="178" t="s">
        <v>5609</v>
      </c>
      <c r="B1203" s="179" t="s">
        <v>116</v>
      </c>
      <c r="C1203" s="180" t="s">
        <v>392</v>
      </c>
      <c r="D1203" s="180" t="s">
        <v>3172</v>
      </c>
      <c r="E1203" s="180" t="s">
        <v>5610</v>
      </c>
      <c r="F1203" s="208" t="s">
        <v>753</v>
      </c>
      <c r="G1203" s="31" t="s">
        <v>5611</v>
      </c>
      <c r="H1203" s="209" t="s">
        <v>4807</v>
      </c>
      <c r="I1203" s="177" t="s">
        <v>3189</v>
      </c>
      <c r="J1203" s="178" t="s">
        <v>3178</v>
      </c>
      <c r="K1203" s="35" t="s">
        <v>1204</v>
      </c>
      <c r="L1203" s="160">
        <v>45637</v>
      </c>
      <c r="M1203" s="161"/>
      <c r="N1203" s="161"/>
      <c r="O1203" s="161"/>
      <c r="P1203" s="161"/>
      <c r="Q1203" s="161"/>
      <c r="R1203" s="161"/>
      <c r="S1203" s="161"/>
      <c r="T1203" s="161"/>
      <c r="U1203" s="161"/>
      <c r="V1203" s="161"/>
      <c r="W1203" s="161"/>
      <c r="X1203" s="161"/>
      <c r="Y1203" s="161"/>
      <c r="Z1203" s="161"/>
      <c r="AA1203" s="161"/>
      <c r="AB1203" s="161"/>
      <c r="AC1203" s="161"/>
      <c r="AD1203" s="161"/>
      <c r="AE1203" s="161"/>
      <c r="AF1203" s="161"/>
      <c r="AG1203" s="161"/>
      <c r="AH1203" s="161"/>
      <c r="AI1203" s="161"/>
      <c r="AJ1203" s="161"/>
      <c r="AK1203" s="161"/>
      <c r="AL1203" s="161"/>
      <c r="AM1203" s="161"/>
      <c r="AN1203" s="161"/>
      <c r="AO1203" s="161"/>
      <c r="AP1203" s="161"/>
      <c r="AQ1203" s="161"/>
      <c r="AR1203" s="161"/>
      <c r="AS1203" s="161"/>
      <c r="AT1203" s="161"/>
      <c r="AU1203" s="161"/>
      <c r="AV1203" s="161"/>
      <c r="AW1203" s="161"/>
      <c r="AX1203" s="161"/>
      <c r="AY1203" s="161"/>
      <c r="AZ1203" s="161"/>
      <c r="BA1203" s="161"/>
      <c r="BB1203" s="161"/>
      <c r="BC1203" s="161"/>
      <c r="BD1203" s="161"/>
      <c r="BE1203" s="161"/>
      <c r="BF1203" s="161"/>
      <c r="BG1203" s="161"/>
      <c r="BH1203" s="161"/>
      <c r="BI1203" s="161"/>
      <c r="BJ1203" s="161"/>
      <c r="BK1203" s="161"/>
      <c r="BL1203" s="161"/>
      <c r="BM1203" s="161"/>
      <c r="BN1203" s="161"/>
      <c r="BO1203" s="161"/>
      <c r="BP1203" s="161"/>
      <c r="BQ1203" s="161"/>
      <c r="BR1203" s="161"/>
      <c r="BS1203" s="161"/>
      <c r="BT1203" s="161"/>
      <c r="BU1203" s="161"/>
      <c r="BV1203" s="161"/>
      <c r="BW1203" s="161"/>
      <c r="BX1203" s="161"/>
      <c r="BY1203" s="161"/>
      <c r="BZ1203" s="161"/>
      <c r="CA1203" s="161"/>
      <c r="CB1203" s="161"/>
      <c r="CC1203" s="161"/>
      <c r="CD1203" s="161"/>
      <c r="CE1203" s="161"/>
      <c r="CF1203" s="161"/>
      <c r="CG1203" s="161"/>
      <c r="CH1203" s="161"/>
      <c r="CI1203" s="161"/>
      <c r="CJ1203" s="161"/>
      <c r="CK1203" s="161"/>
      <c r="CL1203" s="161"/>
      <c r="CM1203" s="161"/>
      <c r="CN1203" s="161"/>
      <c r="CO1203" s="161"/>
      <c r="CP1203" s="161"/>
      <c r="CQ1203" s="161"/>
      <c r="CR1203" s="161"/>
      <c r="CS1203" s="161"/>
      <c r="CT1203" s="161"/>
      <c r="CU1203" s="161"/>
      <c r="CV1203" s="161"/>
      <c r="CW1203" s="161"/>
      <c r="CX1203" s="161"/>
      <c r="CY1203" s="161"/>
      <c r="CZ1203" s="161"/>
    </row>
    <row r="1204" spans="1:104" ht="19.5" customHeight="1">
      <c r="A1204" s="178" t="s">
        <v>5612</v>
      </c>
      <c r="B1204" s="179" t="s">
        <v>116</v>
      </c>
      <c r="C1204" s="180" t="s">
        <v>392</v>
      </c>
      <c r="D1204" s="180" t="s">
        <v>3172</v>
      </c>
      <c r="E1204" s="180" t="s">
        <v>5613</v>
      </c>
      <c r="F1204" s="176" t="s">
        <v>5614</v>
      </c>
      <c r="G1204" s="31" t="s">
        <v>5615</v>
      </c>
      <c r="H1204" s="210" t="s">
        <v>4807</v>
      </c>
      <c r="I1204" s="177" t="s">
        <v>3189</v>
      </c>
      <c r="J1204" s="178" t="s">
        <v>3178</v>
      </c>
      <c r="K1204" s="35" t="s">
        <v>1204</v>
      </c>
      <c r="L1204" s="160">
        <v>45637</v>
      </c>
      <c r="M1204" s="161"/>
      <c r="N1204" s="161"/>
      <c r="O1204" s="161"/>
      <c r="P1204" s="161"/>
      <c r="Q1204" s="161"/>
      <c r="R1204" s="161"/>
      <c r="S1204" s="161"/>
      <c r="T1204" s="161"/>
      <c r="U1204" s="161"/>
      <c r="V1204" s="161"/>
      <c r="W1204" s="161"/>
      <c r="X1204" s="161"/>
      <c r="Y1204" s="161"/>
      <c r="Z1204" s="161"/>
      <c r="AA1204" s="161"/>
      <c r="AB1204" s="161"/>
      <c r="AC1204" s="161"/>
      <c r="AD1204" s="161"/>
      <c r="AE1204" s="161"/>
      <c r="AF1204" s="161"/>
      <c r="AG1204" s="161"/>
      <c r="AH1204" s="161"/>
      <c r="AI1204" s="161"/>
      <c r="AJ1204" s="161"/>
      <c r="AK1204" s="161"/>
      <c r="AL1204" s="161"/>
      <c r="AM1204" s="161"/>
      <c r="AN1204" s="161"/>
      <c r="AO1204" s="161"/>
      <c r="AP1204" s="161"/>
      <c r="AQ1204" s="161"/>
      <c r="AR1204" s="161"/>
      <c r="AS1204" s="161"/>
      <c r="AT1204" s="161"/>
      <c r="AU1204" s="161"/>
      <c r="AV1204" s="161"/>
      <c r="AW1204" s="161"/>
      <c r="AX1204" s="161"/>
      <c r="AY1204" s="161"/>
      <c r="AZ1204" s="161"/>
      <c r="BA1204" s="161"/>
      <c r="BB1204" s="161"/>
      <c r="BC1204" s="161"/>
      <c r="BD1204" s="161"/>
      <c r="BE1204" s="161"/>
      <c r="BF1204" s="161"/>
      <c r="BG1204" s="161"/>
      <c r="BH1204" s="161"/>
      <c r="BI1204" s="161"/>
      <c r="BJ1204" s="161"/>
      <c r="BK1204" s="161"/>
      <c r="BL1204" s="161"/>
      <c r="BM1204" s="161"/>
      <c r="BN1204" s="161"/>
      <c r="BO1204" s="161"/>
      <c r="BP1204" s="161"/>
      <c r="BQ1204" s="161"/>
      <c r="BR1204" s="161"/>
      <c r="BS1204" s="161"/>
      <c r="BT1204" s="161"/>
      <c r="BU1204" s="161"/>
      <c r="BV1204" s="161"/>
      <c r="BW1204" s="161"/>
      <c r="BX1204" s="161"/>
      <c r="BY1204" s="161"/>
      <c r="BZ1204" s="161"/>
      <c r="CA1204" s="161"/>
      <c r="CB1204" s="161"/>
      <c r="CC1204" s="161"/>
      <c r="CD1204" s="161"/>
      <c r="CE1204" s="161"/>
      <c r="CF1204" s="161"/>
      <c r="CG1204" s="161"/>
      <c r="CH1204" s="161"/>
      <c r="CI1204" s="161"/>
      <c r="CJ1204" s="161"/>
      <c r="CK1204" s="161"/>
      <c r="CL1204" s="161"/>
      <c r="CM1204" s="161"/>
      <c r="CN1204" s="161"/>
      <c r="CO1204" s="161"/>
      <c r="CP1204" s="161"/>
      <c r="CQ1204" s="161"/>
      <c r="CR1204" s="161"/>
      <c r="CS1204" s="161"/>
      <c r="CT1204" s="161"/>
      <c r="CU1204" s="161"/>
      <c r="CV1204" s="161"/>
      <c r="CW1204" s="161"/>
      <c r="CX1204" s="161"/>
      <c r="CY1204" s="161"/>
      <c r="CZ1204" s="161"/>
    </row>
    <row r="1205" spans="1:104" ht="19.5" customHeight="1">
      <c r="A1205" s="178" t="s">
        <v>5616</v>
      </c>
      <c r="B1205" s="179" t="s">
        <v>116</v>
      </c>
      <c r="C1205" s="180" t="s">
        <v>392</v>
      </c>
      <c r="D1205" s="180" t="s">
        <v>3172</v>
      </c>
      <c r="E1205" s="180" t="s">
        <v>5617</v>
      </c>
      <c r="F1205" s="140" t="s">
        <v>5618</v>
      </c>
      <c r="G1205" s="31" t="s">
        <v>5619</v>
      </c>
      <c r="H1205" s="209" t="s">
        <v>3847</v>
      </c>
      <c r="I1205" s="177" t="s">
        <v>3189</v>
      </c>
      <c r="J1205" s="178" t="s">
        <v>3178</v>
      </c>
      <c r="K1205" s="35" t="s">
        <v>1204</v>
      </c>
      <c r="L1205" s="160">
        <v>45637</v>
      </c>
      <c r="M1205" s="161"/>
      <c r="N1205" s="161"/>
      <c r="O1205" s="161"/>
      <c r="P1205" s="161"/>
      <c r="Q1205" s="161"/>
      <c r="R1205" s="161"/>
      <c r="S1205" s="161"/>
      <c r="T1205" s="161"/>
      <c r="U1205" s="161"/>
      <c r="V1205" s="161"/>
      <c r="W1205" s="161"/>
      <c r="X1205" s="161"/>
      <c r="Y1205" s="161"/>
      <c r="Z1205" s="161"/>
      <c r="AA1205" s="161"/>
      <c r="AB1205" s="161"/>
      <c r="AC1205" s="161"/>
      <c r="AD1205" s="161"/>
      <c r="AE1205" s="161"/>
      <c r="AF1205" s="161"/>
      <c r="AG1205" s="161"/>
      <c r="AH1205" s="161"/>
      <c r="AI1205" s="161"/>
      <c r="AJ1205" s="161"/>
      <c r="AK1205" s="161"/>
      <c r="AL1205" s="161"/>
      <c r="AM1205" s="161"/>
      <c r="AN1205" s="161"/>
      <c r="AO1205" s="161"/>
      <c r="AP1205" s="161"/>
      <c r="AQ1205" s="161"/>
      <c r="AR1205" s="161"/>
      <c r="AS1205" s="161"/>
      <c r="AT1205" s="161"/>
      <c r="AU1205" s="161"/>
      <c r="AV1205" s="161"/>
      <c r="AW1205" s="161"/>
      <c r="AX1205" s="161"/>
      <c r="AY1205" s="161"/>
      <c r="AZ1205" s="161"/>
      <c r="BA1205" s="161"/>
      <c r="BB1205" s="161"/>
      <c r="BC1205" s="161"/>
      <c r="BD1205" s="161"/>
      <c r="BE1205" s="161"/>
      <c r="BF1205" s="161"/>
      <c r="BG1205" s="161"/>
      <c r="BH1205" s="161"/>
      <c r="BI1205" s="161"/>
      <c r="BJ1205" s="161"/>
      <c r="BK1205" s="161"/>
      <c r="BL1205" s="161"/>
      <c r="BM1205" s="161"/>
      <c r="BN1205" s="161"/>
      <c r="BO1205" s="161"/>
      <c r="BP1205" s="161"/>
      <c r="BQ1205" s="161"/>
      <c r="BR1205" s="161"/>
      <c r="BS1205" s="161"/>
      <c r="BT1205" s="161"/>
      <c r="BU1205" s="161"/>
      <c r="BV1205" s="161"/>
      <c r="BW1205" s="161"/>
      <c r="BX1205" s="161"/>
      <c r="BY1205" s="161"/>
      <c r="BZ1205" s="161"/>
      <c r="CA1205" s="161"/>
      <c r="CB1205" s="161"/>
      <c r="CC1205" s="161"/>
      <c r="CD1205" s="161"/>
      <c r="CE1205" s="161"/>
      <c r="CF1205" s="161"/>
      <c r="CG1205" s="161"/>
      <c r="CH1205" s="161"/>
      <c r="CI1205" s="161"/>
      <c r="CJ1205" s="161"/>
      <c r="CK1205" s="161"/>
      <c r="CL1205" s="161"/>
      <c r="CM1205" s="161"/>
      <c r="CN1205" s="161"/>
      <c r="CO1205" s="161"/>
      <c r="CP1205" s="161"/>
      <c r="CQ1205" s="161"/>
      <c r="CR1205" s="161"/>
      <c r="CS1205" s="161"/>
      <c r="CT1205" s="161"/>
      <c r="CU1205" s="161"/>
      <c r="CV1205" s="161"/>
      <c r="CW1205" s="161"/>
      <c r="CX1205" s="161"/>
      <c r="CY1205" s="161"/>
      <c r="CZ1205" s="161"/>
    </row>
    <row r="1206" spans="1:104" ht="19.5" customHeight="1">
      <c r="A1206" s="178" t="s">
        <v>5620</v>
      </c>
      <c r="B1206" s="179" t="s">
        <v>116</v>
      </c>
      <c r="C1206" s="180" t="s">
        <v>392</v>
      </c>
      <c r="D1206" s="180" t="s">
        <v>3172</v>
      </c>
      <c r="E1206" s="180" t="s">
        <v>5621</v>
      </c>
      <c r="F1206" s="139" t="s">
        <v>5622</v>
      </c>
      <c r="G1206" s="31" t="s">
        <v>5623</v>
      </c>
      <c r="H1206" s="210" t="s">
        <v>3847</v>
      </c>
      <c r="I1206" s="177" t="s">
        <v>3189</v>
      </c>
      <c r="J1206" s="178" t="s">
        <v>3178</v>
      </c>
      <c r="K1206" s="35" t="s">
        <v>1204</v>
      </c>
      <c r="L1206" s="160">
        <v>45637</v>
      </c>
      <c r="M1206" s="161"/>
      <c r="N1206" s="161"/>
      <c r="O1206" s="161"/>
      <c r="P1206" s="161"/>
      <c r="Q1206" s="161"/>
      <c r="R1206" s="161"/>
      <c r="S1206" s="161"/>
      <c r="T1206" s="161"/>
      <c r="U1206" s="161"/>
      <c r="V1206" s="161"/>
      <c r="W1206" s="161"/>
      <c r="X1206" s="161"/>
      <c r="Y1206" s="161"/>
      <c r="Z1206" s="161"/>
      <c r="AA1206" s="161"/>
      <c r="AB1206" s="161"/>
      <c r="AC1206" s="161"/>
      <c r="AD1206" s="161"/>
      <c r="AE1206" s="161"/>
      <c r="AF1206" s="161"/>
      <c r="AG1206" s="161"/>
      <c r="AH1206" s="161"/>
      <c r="AI1206" s="161"/>
      <c r="AJ1206" s="161"/>
      <c r="AK1206" s="161"/>
      <c r="AL1206" s="161"/>
      <c r="AM1206" s="161"/>
      <c r="AN1206" s="161"/>
      <c r="AO1206" s="161"/>
      <c r="AP1206" s="161"/>
      <c r="AQ1206" s="161"/>
      <c r="AR1206" s="161"/>
      <c r="AS1206" s="161"/>
      <c r="AT1206" s="161"/>
      <c r="AU1206" s="161"/>
      <c r="AV1206" s="161"/>
      <c r="AW1206" s="161"/>
      <c r="AX1206" s="161"/>
      <c r="AY1206" s="161"/>
      <c r="AZ1206" s="161"/>
      <c r="BA1206" s="161"/>
      <c r="BB1206" s="161"/>
      <c r="BC1206" s="161"/>
      <c r="BD1206" s="161"/>
      <c r="BE1206" s="161"/>
      <c r="BF1206" s="161"/>
      <c r="BG1206" s="161"/>
      <c r="BH1206" s="161"/>
      <c r="BI1206" s="161"/>
      <c r="BJ1206" s="161"/>
      <c r="BK1206" s="161"/>
      <c r="BL1206" s="161"/>
      <c r="BM1206" s="161"/>
      <c r="BN1206" s="161"/>
      <c r="BO1206" s="161"/>
      <c r="BP1206" s="161"/>
      <c r="BQ1206" s="161"/>
      <c r="BR1206" s="161"/>
      <c r="BS1206" s="161"/>
      <c r="BT1206" s="161"/>
      <c r="BU1206" s="161"/>
      <c r="BV1206" s="161"/>
      <c r="BW1206" s="161"/>
      <c r="BX1206" s="161"/>
      <c r="BY1206" s="161"/>
      <c r="BZ1206" s="161"/>
      <c r="CA1206" s="161"/>
      <c r="CB1206" s="161"/>
      <c r="CC1206" s="161"/>
      <c r="CD1206" s="161"/>
      <c r="CE1206" s="161"/>
      <c r="CF1206" s="161"/>
      <c r="CG1206" s="161"/>
      <c r="CH1206" s="161"/>
      <c r="CI1206" s="161"/>
      <c r="CJ1206" s="161"/>
      <c r="CK1206" s="161"/>
      <c r="CL1206" s="161"/>
      <c r="CM1206" s="161"/>
      <c r="CN1206" s="161"/>
      <c r="CO1206" s="161"/>
      <c r="CP1206" s="161"/>
      <c r="CQ1206" s="161"/>
      <c r="CR1206" s="161"/>
      <c r="CS1206" s="161"/>
      <c r="CT1206" s="161"/>
      <c r="CU1206" s="161"/>
      <c r="CV1206" s="161"/>
      <c r="CW1206" s="161"/>
      <c r="CX1206" s="161"/>
      <c r="CY1206" s="161"/>
      <c r="CZ1206" s="161"/>
    </row>
    <row r="1207" spans="1:104" ht="19.5" customHeight="1">
      <c r="A1207" s="178" t="s">
        <v>5624</v>
      </c>
      <c r="B1207" s="179" t="s">
        <v>116</v>
      </c>
      <c r="C1207" s="180" t="s">
        <v>392</v>
      </c>
      <c r="D1207" s="180" t="s">
        <v>3172</v>
      </c>
      <c r="E1207" s="180" t="s">
        <v>3185</v>
      </c>
      <c r="F1207" s="140" t="s">
        <v>5625</v>
      </c>
      <c r="G1207" s="31" t="s">
        <v>5626</v>
      </c>
      <c r="H1207" s="209" t="s">
        <v>4807</v>
      </c>
      <c r="I1207" s="177" t="s">
        <v>3189</v>
      </c>
      <c r="J1207" s="178" t="s">
        <v>3178</v>
      </c>
      <c r="K1207" s="35" t="s">
        <v>1204</v>
      </c>
      <c r="L1207" s="160">
        <v>45637</v>
      </c>
      <c r="M1207" s="161"/>
      <c r="N1207" s="161"/>
      <c r="O1207" s="161"/>
      <c r="P1207" s="161"/>
      <c r="Q1207" s="161"/>
      <c r="R1207" s="161"/>
      <c r="S1207" s="161"/>
      <c r="T1207" s="161"/>
      <c r="U1207" s="161"/>
      <c r="V1207" s="161"/>
      <c r="W1207" s="161"/>
      <c r="X1207" s="161"/>
      <c r="Y1207" s="161"/>
      <c r="Z1207" s="161"/>
      <c r="AA1207" s="161"/>
      <c r="AB1207" s="161"/>
      <c r="AC1207" s="161"/>
      <c r="AD1207" s="161"/>
      <c r="AE1207" s="161"/>
      <c r="AF1207" s="161"/>
      <c r="AG1207" s="161"/>
      <c r="AH1207" s="161"/>
      <c r="AI1207" s="161"/>
      <c r="AJ1207" s="161"/>
      <c r="AK1207" s="161"/>
      <c r="AL1207" s="161"/>
      <c r="AM1207" s="161"/>
      <c r="AN1207" s="161"/>
      <c r="AO1207" s="161"/>
      <c r="AP1207" s="161"/>
      <c r="AQ1207" s="161"/>
      <c r="AR1207" s="161"/>
      <c r="AS1207" s="161"/>
      <c r="AT1207" s="161"/>
      <c r="AU1207" s="161"/>
      <c r="AV1207" s="161"/>
      <c r="AW1207" s="161"/>
      <c r="AX1207" s="161"/>
      <c r="AY1207" s="161"/>
      <c r="AZ1207" s="161"/>
      <c r="BA1207" s="161"/>
      <c r="BB1207" s="161"/>
      <c r="BC1207" s="161"/>
      <c r="BD1207" s="161"/>
      <c r="BE1207" s="161"/>
      <c r="BF1207" s="161"/>
      <c r="BG1207" s="161"/>
      <c r="BH1207" s="161"/>
      <c r="BI1207" s="161"/>
      <c r="BJ1207" s="161"/>
      <c r="BK1207" s="161"/>
      <c r="BL1207" s="161"/>
      <c r="BM1207" s="161"/>
      <c r="BN1207" s="161"/>
      <c r="BO1207" s="161"/>
      <c r="BP1207" s="161"/>
      <c r="BQ1207" s="161"/>
      <c r="BR1207" s="161"/>
      <c r="BS1207" s="161"/>
      <c r="BT1207" s="161"/>
      <c r="BU1207" s="161"/>
      <c r="BV1207" s="161"/>
      <c r="BW1207" s="161"/>
      <c r="BX1207" s="161"/>
      <c r="BY1207" s="161"/>
      <c r="BZ1207" s="161"/>
      <c r="CA1207" s="161"/>
      <c r="CB1207" s="161"/>
      <c r="CC1207" s="161"/>
      <c r="CD1207" s="161"/>
      <c r="CE1207" s="161"/>
      <c r="CF1207" s="161"/>
      <c r="CG1207" s="161"/>
      <c r="CH1207" s="161"/>
      <c r="CI1207" s="161"/>
      <c r="CJ1207" s="161"/>
      <c r="CK1207" s="161"/>
      <c r="CL1207" s="161"/>
      <c r="CM1207" s="161"/>
      <c r="CN1207" s="161"/>
      <c r="CO1207" s="161"/>
      <c r="CP1207" s="161"/>
      <c r="CQ1207" s="161"/>
      <c r="CR1207" s="161"/>
      <c r="CS1207" s="161"/>
      <c r="CT1207" s="161"/>
      <c r="CU1207" s="161"/>
      <c r="CV1207" s="161"/>
      <c r="CW1207" s="161"/>
      <c r="CX1207" s="161"/>
      <c r="CY1207" s="161"/>
      <c r="CZ1207" s="161"/>
    </row>
    <row r="1208" spans="1:104" ht="19.5" customHeight="1">
      <c r="A1208" s="178" t="s">
        <v>5627</v>
      </c>
      <c r="B1208" s="179" t="s">
        <v>116</v>
      </c>
      <c r="C1208" s="180" t="s">
        <v>124</v>
      </c>
      <c r="D1208" s="180" t="s">
        <v>3172</v>
      </c>
      <c r="E1208" s="180" t="s">
        <v>5628</v>
      </c>
      <c r="F1208" s="139" t="s">
        <v>5629</v>
      </c>
      <c r="G1208" s="31" t="s">
        <v>5630</v>
      </c>
      <c r="H1208" s="210" t="s">
        <v>5631</v>
      </c>
      <c r="I1208" s="177" t="s">
        <v>3177</v>
      </c>
      <c r="J1208" s="178" t="s">
        <v>3178</v>
      </c>
      <c r="K1208" s="35" t="s">
        <v>1204</v>
      </c>
      <c r="L1208" s="160">
        <v>45637</v>
      </c>
      <c r="M1208" s="161"/>
      <c r="N1208" s="161"/>
      <c r="O1208" s="161"/>
      <c r="P1208" s="161"/>
      <c r="Q1208" s="161"/>
      <c r="R1208" s="161"/>
      <c r="S1208" s="161"/>
      <c r="T1208" s="161"/>
      <c r="U1208" s="161"/>
      <c r="V1208" s="161"/>
      <c r="W1208" s="161"/>
      <c r="X1208" s="161"/>
      <c r="Y1208" s="161"/>
      <c r="Z1208" s="161"/>
      <c r="AA1208" s="161"/>
      <c r="AB1208" s="161"/>
      <c r="AC1208" s="161"/>
      <c r="AD1208" s="161"/>
      <c r="AE1208" s="161"/>
      <c r="AF1208" s="161"/>
      <c r="AG1208" s="161"/>
      <c r="AH1208" s="161"/>
      <c r="AI1208" s="161"/>
      <c r="AJ1208" s="161"/>
      <c r="AK1208" s="161"/>
      <c r="AL1208" s="161"/>
      <c r="AM1208" s="161"/>
      <c r="AN1208" s="161"/>
      <c r="AO1208" s="161"/>
      <c r="AP1208" s="161"/>
      <c r="AQ1208" s="161"/>
      <c r="AR1208" s="161"/>
      <c r="AS1208" s="161"/>
      <c r="AT1208" s="161"/>
      <c r="AU1208" s="161"/>
      <c r="AV1208" s="161"/>
      <c r="AW1208" s="161"/>
      <c r="AX1208" s="161"/>
      <c r="AY1208" s="161"/>
      <c r="AZ1208" s="161"/>
      <c r="BA1208" s="161"/>
      <c r="BB1208" s="161"/>
      <c r="BC1208" s="161"/>
      <c r="BD1208" s="161"/>
      <c r="BE1208" s="161"/>
      <c r="BF1208" s="161"/>
      <c r="BG1208" s="161"/>
      <c r="BH1208" s="161"/>
      <c r="BI1208" s="161"/>
      <c r="BJ1208" s="161"/>
      <c r="BK1208" s="161"/>
      <c r="BL1208" s="161"/>
      <c r="BM1208" s="161"/>
      <c r="BN1208" s="161"/>
      <c r="BO1208" s="161"/>
      <c r="BP1208" s="161"/>
      <c r="BQ1208" s="161"/>
      <c r="BR1208" s="161"/>
      <c r="BS1208" s="161"/>
      <c r="BT1208" s="161"/>
      <c r="BU1208" s="161"/>
      <c r="BV1208" s="161"/>
      <c r="BW1208" s="161"/>
      <c r="BX1208" s="161"/>
      <c r="BY1208" s="161"/>
      <c r="BZ1208" s="161"/>
      <c r="CA1208" s="161"/>
      <c r="CB1208" s="161"/>
      <c r="CC1208" s="161"/>
      <c r="CD1208" s="161"/>
      <c r="CE1208" s="161"/>
      <c r="CF1208" s="161"/>
      <c r="CG1208" s="161"/>
      <c r="CH1208" s="161"/>
      <c r="CI1208" s="161"/>
      <c r="CJ1208" s="161"/>
      <c r="CK1208" s="161"/>
      <c r="CL1208" s="161"/>
      <c r="CM1208" s="161"/>
      <c r="CN1208" s="161"/>
      <c r="CO1208" s="161"/>
      <c r="CP1208" s="161"/>
      <c r="CQ1208" s="161"/>
      <c r="CR1208" s="161"/>
      <c r="CS1208" s="161"/>
      <c r="CT1208" s="161"/>
      <c r="CU1208" s="161"/>
      <c r="CV1208" s="161"/>
      <c r="CW1208" s="161"/>
      <c r="CX1208" s="161"/>
      <c r="CY1208" s="161"/>
      <c r="CZ1208" s="161"/>
    </row>
    <row r="1209" spans="1:104" ht="19.5" customHeight="1">
      <c r="A1209" s="178" t="s">
        <v>5632</v>
      </c>
      <c r="B1209" s="179" t="s">
        <v>116</v>
      </c>
      <c r="C1209" s="180" t="s">
        <v>392</v>
      </c>
      <c r="D1209" s="180" t="s">
        <v>3172</v>
      </c>
      <c r="E1209" s="180" t="s">
        <v>5633</v>
      </c>
      <c r="F1209" s="211" t="s">
        <v>5634</v>
      </c>
      <c r="G1209" s="31" t="s">
        <v>5635</v>
      </c>
      <c r="H1209" s="209" t="s">
        <v>4807</v>
      </c>
      <c r="I1209" s="177" t="s">
        <v>3189</v>
      </c>
      <c r="J1209" s="178" t="s">
        <v>3178</v>
      </c>
      <c r="K1209" s="35" t="s">
        <v>1204</v>
      </c>
      <c r="L1209" s="160">
        <v>45637</v>
      </c>
      <c r="M1209" s="161"/>
      <c r="N1209" s="161"/>
      <c r="O1209" s="161"/>
      <c r="P1209" s="161"/>
      <c r="Q1209" s="161"/>
      <c r="R1209" s="161"/>
      <c r="S1209" s="161"/>
      <c r="T1209" s="161"/>
      <c r="U1209" s="161"/>
      <c r="V1209" s="161"/>
      <c r="W1209" s="161"/>
      <c r="X1209" s="161"/>
      <c r="Y1209" s="161"/>
      <c r="Z1209" s="161"/>
      <c r="AA1209" s="161"/>
      <c r="AB1209" s="161"/>
      <c r="AC1209" s="161"/>
      <c r="AD1209" s="161"/>
      <c r="AE1209" s="161"/>
      <c r="AF1209" s="161"/>
      <c r="AG1209" s="161"/>
      <c r="AH1209" s="161"/>
      <c r="AI1209" s="161"/>
      <c r="AJ1209" s="161"/>
      <c r="AK1209" s="161"/>
      <c r="AL1209" s="161"/>
      <c r="AM1209" s="161"/>
      <c r="AN1209" s="161"/>
      <c r="AO1209" s="161"/>
      <c r="AP1209" s="161"/>
      <c r="AQ1209" s="161"/>
      <c r="AR1209" s="161"/>
      <c r="AS1209" s="161"/>
      <c r="AT1209" s="161"/>
      <c r="AU1209" s="161"/>
      <c r="AV1209" s="161"/>
      <c r="AW1209" s="161"/>
      <c r="AX1209" s="161"/>
      <c r="AY1209" s="161"/>
      <c r="AZ1209" s="161"/>
      <c r="BA1209" s="161"/>
      <c r="BB1209" s="161"/>
      <c r="BC1209" s="161"/>
      <c r="BD1209" s="161"/>
      <c r="BE1209" s="161"/>
      <c r="BF1209" s="161"/>
      <c r="BG1209" s="161"/>
      <c r="BH1209" s="161"/>
      <c r="BI1209" s="161"/>
      <c r="BJ1209" s="161"/>
      <c r="BK1209" s="161"/>
      <c r="BL1209" s="161"/>
      <c r="BM1209" s="161"/>
      <c r="BN1209" s="161"/>
      <c r="BO1209" s="161"/>
      <c r="BP1209" s="161"/>
      <c r="BQ1209" s="161"/>
      <c r="BR1209" s="161"/>
      <c r="BS1209" s="161"/>
      <c r="BT1209" s="161"/>
      <c r="BU1209" s="161"/>
      <c r="BV1209" s="161"/>
      <c r="BW1209" s="161"/>
      <c r="BX1209" s="161"/>
      <c r="BY1209" s="161"/>
      <c r="BZ1209" s="161"/>
      <c r="CA1209" s="161"/>
      <c r="CB1209" s="161"/>
      <c r="CC1209" s="161"/>
      <c r="CD1209" s="161"/>
      <c r="CE1209" s="161"/>
      <c r="CF1209" s="161"/>
      <c r="CG1209" s="161"/>
      <c r="CH1209" s="161"/>
      <c r="CI1209" s="161"/>
      <c r="CJ1209" s="161"/>
      <c r="CK1209" s="161"/>
      <c r="CL1209" s="161"/>
      <c r="CM1209" s="161"/>
      <c r="CN1209" s="161"/>
      <c r="CO1209" s="161"/>
      <c r="CP1209" s="161"/>
      <c r="CQ1209" s="161"/>
      <c r="CR1209" s="161"/>
      <c r="CS1209" s="161"/>
      <c r="CT1209" s="161"/>
      <c r="CU1209" s="161"/>
      <c r="CV1209" s="161"/>
      <c r="CW1209" s="161"/>
      <c r="CX1209" s="161"/>
      <c r="CY1209" s="161"/>
      <c r="CZ1209" s="161"/>
    </row>
    <row r="1210" spans="1:104" ht="19.5" customHeight="1">
      <c r="A1210" s="178" t="s">
        <v>5636</v>
      </c>
      <c r="B1210" s="179" t="s">
        <v>116</v>
      </c>
      <c r="C1210" s="180" t="s">
        <v>392</v>
      </c>
      <c r="D1210" s="180" t="s">
        <v>3172</v>
      </c>
      <c r="E1210" s="180" t="s">
        <v>5637</v>
      </c>
      <c r="F1210" s="211" t="s">
        <v>5638</v>
      </c>
      <c r="G1210" s="31" t="s">
        <v>5639</v>
      </c>
      <c r="H1210" s="210" t="s">
        <v>4798</v>
      </c>
      <c r="I1210" s="177" t="s">
        <v>3177</v>
      </c>
      <c r="J1210" s="178" t="s">
        <v>3178</v>
      </c>
      <c r="K1210" s="35" t="s">
        <v>1204</v>
      </c>
      <c r="L1210" s="160">
        <v>45637</v>
      </c>
      <c r="M1210" s="161"/>
      <c r="N1210" s="161"/>
      <c r="O1210" s="161"/>
      <c r="P1210" s="161"/>
      <c r="Q1210" s="161"/>
      <c r="R1210" s="161"/>
      <c r="S1210" s="161"/>
      <c r="T1210" s="161"/>
      <c r="U1210" s="161"/>
      <c r="V1210" s="161"/>
      <c r="W1210" s="161"/>
      <c r="X1210" s="161"/>
      <c r="Y1210" s="161"/>
      <c r="Z1210" s="161"/>
      <c r="AA1210" s="161"/>
      <c r="AB1210" s="161"/>
      <c r="AC1210" s="161"/>
      <c r="AD1210" s="161"/>
      <c r="AE1210" s="161"/>
      <c r="AF1210" s="161"/>
      <c r="AG1210" s="161"/>
      <c r="AH1210" s="161"/>
      <c r="AI1210" s="161"/>
      <c r="AJ1210" s="161"/>
      <c r="AK1210" s="161"/>
      <c r="AL1210" s="161"/>
      <c r="AM1210" s="161"/>
      <c r="AN1210" s="161"/>
      <c r="AO1210" s="161"/>
      <c r="AP1210" s="161"/>
      <c r="AQ1210" s="161"/>
      <c r="AR1210" s="161"/>
      <c r="AS1210" s="161"/>
      <c r="AT1210" s="161"/>
      <c r="AU1210" s="161"/>
      <c r="AV1210" s="161"/>
      <c r="AW1210" s="161"/>
      <c r="AX1210" s="161"/>
      <c r="AY1210" s="161"/>
      <c r="AZ1210" s="161"/>
      <c r="BA1210" s="161"/>
      <c r="BB1210" s="161"/>
      <c r="BC1210" s="161"/>
      <c r="BD1210" s="161"/>
      <c r="BE1210" s="161"/>
      <c r="BF1210" s="161"/>
      <c r="BG1210" s="161"/>
      <c r="BH1210" s="161"/>
      <c r="BI1210" s="161"/>
      <c r="BJ1210" s="161"/>
      <c r="BK1210" s="161"/>
      <c r="BL1210" s="161"/>
      <c r="BM1210" s="161"/>
      <c r="BN1210" s="161"/>
      <c r="BO1210" s="161"/>
      <c r="BP1210" s="161"/>
      <c r="BQ1210" s="161"/>
      <c r="BR1210" s="161"/>
      <c r="BS1210" s="161"/>
      <c r="BT1210" s="161"/>
      <c r="BU1210" s="161"/>
      <c r="BV1210" s="161"/>
      <c r="BW1210" s="161"/>
      <c r="BX1210" s="161"/>
      <c r="BY1210" s="161"/>
      <c r="BZ1210" s="161"/>
      <c r="CA1210" s="161"/>
      <c r="CB1210" s="161"/>
      <c r="CC1210" s="161"/>
      <c r="CD1210" s="161"/>
      <c r="CE1210" s="161"/>
      <c r="CF1210" s="161"/>
      <c r="CG1210" s="161"/>
      <c r="CH1210" s="161"/>
      <c r="CI1210" s="161"/>
      <c r="CJ1210" s="161"/>
      <c r="CK1210" s="161"/>
      <c r="CL1210" s="161"/>
      <c r="CM1210" s="161"/>
      <c r="CN1210" s="161"/>
      <c r="CO1210" s="161"/>
      <c r="CP1210" s="161"/>
      <c r="CQ1210" s="161"/>
      <c r="CR1210" s="161"/>
      <c r="CS1210" s="161"/>
      <c r="CT1210" s="161"/>
      <c r="CU1210" s="161"/>
      <c r="CV1210" s="161"/>
      <c r="CW1210" s="161"/>
      <c r="CX1210" s="161"/>
      <c r="CY1210" s="161"/>
      <c r="CZ1210" s="161"/>
    </row>
    <row r="1211" spans="1:104" ht="19.5" customHeight="1">
      <c r="A1211" s="178" t="s">
        <v>5640</v>
      </c>
      <c r="B1211" s="179" t="s">
        <v>116</v>
      </c>
      <c r="C1211" s="180" t="s">
        <v>124</v>
      </c>
      <c r="D1211" s="180" t="s">
        <v>3172</v>
      </c>
      <c r="E1211" s="180" t="s">
        <v>5641</v>
      </c>
      <c r="F1211" s="211" t="s">
        <v>5642</v>
      </c>
      <c r="G1211" s="31" t="s">
        <v>5643</v>
      </c>
      <c r="H1211" s="209" t="s">
        <v>3847</v>
      </c>
      <c r="I1211" s="177" t="s">
        <v>3189</v>
      </c>
      <c r="J1211" s="178" t="s">
        <v>3178</v>
      </c>
      <c r="K1211" s="35" t="s">
        <v>1204</v>
      </c>
      <c r="L1211" s="160">
        <v>45637</v>
      </c>
      <c r="M1211" s="161"/>
      <c r="N1211" s="161"/>
      <c r="O1211" s="161"/>
      <c r="P1211" s="161"/>
      <c r="Q1211" s="161"/>
      <c r="R1211" s="161"/>
      <c r="S1211" s="161"/>
      <c r="T1211" s="161"/>
      <c r="U1211" s="161"/>
      <c r="V1211" s="161"/>
      <c r="W1211" s="161"/>
      <c r="X1211" s="161"/>
      <c r="Y1211" s="161"/>
      <c r="Z1211" s="161"/>
      <c r="AA1211" s="161"/>
      <c r="AB1211" s="161"/>
      <c r="AC1211" s="161"/>
      <c r="AD1211" s="161"/>
      <c r="AE1211" s="161"/>
      <c r="AF1211" s="161"/>
      <c r="AG1211" s="161"/>
      <c r="AH1211" s="161"/>
      <c r="AI1211" s="161"/>
      <c r="AJ1211" s="161"/>
      <c r="AK1211" s="161"/>
      <c r="AL1211" s="161"/>
      <c r="AM1211" s="161"/>
      <c r="AN1211" s="161"/>
      <c r="AO1211" s="161"/>
      <c r="AP1211" s="161"/>
      <c r="AQ1211" s="161"/>
      <c r="AR1211" s="161"/>
      <c r="AS1211" s="161"/>
      <c r="AT1211" s="161"/>
      <c r="AU1211" s="161"/>
      <c r="AV1211" s="161"/>
      <c r="AW1211" s="161"/>
      <c r="AX1211" s="161"/>
      <c r="AY1211" s="161"/>
      <c r="AZ1211" s="161"/>
      <c r="BA1211" s="161"/>
      <c r="BB1211" s="161"/>
      <c r="BC1211" s="161"/>
      <c r="BD1211" s="161"/>
      <c r="BE1211" s="161"/>
      <c r="BF1211" s="161"/>
      <c r="BG1211" s="161"/>
      <c r="BH1211" s="161"/>
      <c r="BI1211" s="161"/>
      <c r="BJ1211" s="161"/>
      <c r="BK1211" s="161"/>
      <c r="BL1211" s="161"/>
      <c r="BM1211" s="161"/>
      <c r="BN1211" s="161"/>
      <c r="BO1211" s="161"/>
      <c r="BP1211" s="161"/>
      <c r="BQ1211" s="161"/>
      <c r="BR1211" s="161"/>
      <c r="BS1211" s="161"/>
      <c r="BT1211" s="161"/>
      <c r="BU1211" s="161"/>
      <c r="BV1211" s="161"/>
      <c r="BW1211" s="161"/>
      <c r="BX1211" s="161"/>
      <c r="BY1211" s="161"/>
      <c r="BZ1211" s="161"/>
      <c r="CA1211" s="161"/>
      <c r="CB1211" s="161"/>
      <c r="CC1211" s="161"/>
      <c r="CD1211" s="161"/>
      <c r="CE1211" s="161"/>
      <c r="CF1211" s="161"/>
      <c r="CG1211" s="161"/>
      <c r="CH1211" s="161"/>
      <c r="CI1211" s="161"/>
      <c r="CJ1211" s="161"/>
      <c r="CK1211" s="161"/>
      <c r="CL1211" s="161"/>
      <c r="CM1211" s="161"/>
      <c r="CN1211" s="161"/>
      <c r="CO1211" s="161"/>
      <c r="CP1211" s="161"/>
      <c r="CQ1211" s="161"/>
      <c r="CR1211" s="161"/>
      <c r="CS1211" s="161"/>
      <c r="CT1211" s="161"/>
      <c r="CU1211" s="161"/>
      <c r="CV1211" s="161"/>
      <c r="CW1211" s="161"/>
      <c r="CX1211" s="161"/>
      <c r="CY1211" s="161"/>
      <c r="CZ1211" s="161"/>
    </row>
    <row r="1212" spans="1:104" ht="19.5" customHeight="1">
      <c r="A1212" s="178" t="s">
        <v>5644</v>
      </c>
      <c r="B1212" s="179" t="s">
        <v>116</v>
      </c>
      <c r="C1212" s="180" t="s">
        <v>392</v>
      </c>
      <c r="D1212" s="180" t="s">
        <v>3172</v>
      </c>
      <c r="E1212" s="180" t="s">
        <v>5645</v>
      </c>
      <c r="F1212" s="211" t="s">
        <v>5646</v>
      </c>
      <c r="G1212" s="31" t="s">
        <v>5647</v>
      </c>
      <c r="H1212" s="210" t="s">
        <v>3847</v>
      </c>
      <c r="I1212" s="177" t="s">
        <v>3189</v>
      </c>
      <c r="J1212" s="178" t="s">
        <v>3178</v>
      </c>
      <c r="K1212" s="35" t="s">
        <v>1204</v>
      </c>
      <c r="L1212" s="160">
        <v>45637</v>
      </c>
      <c r="M1212" s="161"/>
      <c r="N1212" s="161"/>
      <c r="O1212" s="161"/>
      <c r="P1212" s="161"/>
      <c r="Q1212" s="161"/>
      <c r="R1212" s="161"/>
      <c r="S1212" s="161"/>
      <c r="T1212" s="161"/>
      <c r="U1212" s="161"/>
      <c r="V1212" s="161"/>
      <c r="W1212" s="161"/>
      <c r="X1212" s="161"/>
      <c r="Y1212" s="161"/>
      <c r="Z1212" s="161"/>
      <c r="AA1212" s="161"/>
      <c r="AB1212" s="161"/>
      <c r="AC1212" s="161"/>
      <c r="AD1212" s="161"/>
      <c r="AE1212" s="161"/>
      <c r="AF1212" s="161"/>
      <c r="AG1212" s="161"/>
      <c r="AH1212" s="161"/>
      <c r="AI1212" s="161"/>
      <c r="AJ1212" s="161"/>
      <c r="AK1212" s="161"/>
      <c r="AL1212" s="161"/>
      <c r="AM1212" s="161"/>
      <c r="AN1212" s="161"/>
      <c r="AO1212" s="161"/>
      <c r="AP1212" s="161"/>
      <c r="AQ1212" s="161"/>
      <c r="AR1212" s="161"/>
      <c r="AS1212" s="161"/>
      <c r="AT1212" s="161"/>
      <c r="AU1212" s="161"/>
      <c r="AV1212" s="161"/>
      <c r="AW1212" s="161"/>
      <c r="AX1212" s="161"/>
      <c r="AY1212" s="161"/>
      <c r="AZ1212" s="161"/>
      <c r="BA1212" s="161"/>
      <c r="BB1212" s="161"/>
      <c r="BC1212" s="161"/>
      <c r="BD1212" s="161"/>
      <c r="BE1212" s="161"/>
      <c r="BF1212" s="161"/>
      <c r="BG1212" s="161"/>
      <c r="BH1212" s="161"/>
      <c r="BI1212" s="161"/>
      <c r="BJ1212" s="161"/>
      <c r="BK1212" s="161"/>
      <c r="BL1212" s="161"/>
      <c r="BM1212" s="161"/>
      <c r="BN1212" s="161"/>
      <c r="BO1212" s="161"/>
      <c r="BP1212" s="161"/>
      <c r="BQ1212" s="161"/>
      <c r="BR1212" s="161"/>
      <c r="BS1212" s="161"/>
      <c r="BT1212" s="161"/>
      <c r="BU1212" s="161"/>
      <c r="BV1212" s="161"/>
      <c r="BW1212" s="161"/>
      <c r="BX1212" s="161"/>
      <c r="BY1212" s="161"/>
      <c r="BZ1212" s="161"/>
      <c r="CA1212" s="161"/>
      <c r="CB1212" s="161"/>
      <c r="CC1212" s="161"/>
      <c r="CD1212" s="161"/>
      <c r="CE1212" s="161"/>
      <c r="CF1212" s="161"/>
      <c r="CG1212" s="161"/>
      <c r="CH1212" s="161"/>
      <c r="CI1212" s="161"/>
      <c r="CJ1212" s="161"/>
      <c r="CK1212" s="161"/>
      <c r="CL1212" s="161"/>
      <c r="CM1212" s="161"/>
      <c r="CN1212" s="161"/>
      <c r="CO1212" s="161"/>
      <c r="CP1212" s="161"/>
      <c r="CQ1212" s="161"/>
      <c r="CR1212" s="161"/>
      <c r="CS1212" s="161"/>
      <c r="CT1212" s="161"/>
      <c r="CU1212" s="161"/>
      <c r="CV1212" s="161"/>
      <c r="CW1212" s="161"/>
      <c r="CX1212" s="161"/>
      <c r="CY1212" s="161"/>
      <c r="CZ1212" s="161"/>
    </row>
    <row r="1213" spans="1:104" ht="19.5" customHeight="1">
      <c r="A1213" s="178" t="s">
        <v>5648</v>
      </c>
      <c r="B1213" s="179" t="s">
        <v>116</v>
      </c>
      <c r="C1213" s="180" t="s">
        <v>392</v>
      </c>
      <c r="D1213" s="180" t="s">
        <v>3172</v>
      </c>
      <c r="E1213" s="180" t="s">
        <v>5649</v>
      </c>
      <c r="F1213" s="212" t="s">
        <v>5650</v>
      </c>
      <c r="G1213" s="31" t="s">
        <v>5651</v>
      </c>
      <c r="H1213" s="209" t="s">
        <v>3847</v>
      </c>
      <c r="I1213" s="177" t="s">
        <v>3189</v>
      </c>
      <c r="J1213" s="178" t="s">
        <v>3178</v>
      </c>
      <c r="K1213" s="35" t="s">
        <v>1204</v>
      </c>
      <c r="L1213" s="160">
        <v>45637</v>
      </c>
      <c r="M1213" s="161"/>
      <c r="N1213" s="161"/>
      <c r="O1213" s="161"/>
      <c r="P1213" s="161"/>
      <c r="Q1213" s="161"/>
      <c r="R1213" s="161"/>
      <c r="S1213" s="161"/>
      <c r="T1213" s="161"/>
      <c r="U1213" s="161"/>
      <c r="V1213" s="161"/>
      <c r="W1213" s="161"/>
      <c r="X1213" s="161"/>
      <c r="Y1213" s="161"/>
      <c r="Z1213" s="161"/>
      <c r="AA1213" s="161"/>
      <c r="AB1213" s="161"/>
      <c r="AC1213" s="161"/>
      <c r="AD1213" s="161"/>
      <c r="AE1213" s="161"/>
      <c r="AF1213" s="161"/>
      <c r="AG1213" s="161"/>
      <c r="AH1213" s="161"/>
      <c r="AI1213" s="161"/>
      <c r="AJ1213" s="161"/>
      <c r="AK1213" s="161"/>
      <c r="AL1213" s="161"/>
      <c r="AM1213" s="161"/>
      <c r="AN1213" s="161"/>
      <c r="AO1213" s="161"/>
      <c r="AP1213" s="161"/>
      <c r="AQ1213" s="161"/>
      <c r="AR1213" s="161"/>
      <c r="AS1213" s="161"/>
      <c r="AT1213" s="161"/>
      <c r="AU1213" s="161"/>
      <c r="AV1213" s="161"/>
      <c r="AW1213" s="161"/>
      <c r="AX1213" s="161"/>
      <c r="AY1213" s="161"/>
      <c r="AZ1213" s="161"/>
      <c r="BA1213" s="161"/>
      <c r="BB1213" s="161"/>
      <c r="BC1213" s="161"/>
      <c r="BD1213" s="161"/>
      <c r="BE1213" s="161"/>
      <c r="BF1213" s="161"/>
      <c r="BG1213" s="161"/>
      <c r="BH1213" s="161"/>
      <c r="BI1213" s="161"/>
      <c r="BJ1213" s="161"/>
      <c r="BK1213" s="161"/>
      <c r="BL1213" s="161"/>
      <c r="BM1213" s="161"/>
      <c r="BN1213" s="161"/>
      <c r="BO1213" s="161"/>
      <c r="BP1213" s="161"/>
      <c r="BQ1213" s="161"/>
      <c r="BR1213" s="161"/>
      <c r="BS1213" s="161"/>
      <c r="BT1213" s="161"/>
      <c r="BU1213" s="161"/>
      <c r="BV1213" s="161"/>
      <c r="BW1213" s="161"/>
      <c r="BX1213" s="161"/>
      <c r="BY1213" s="161"/>
      <c r="BZ1213" s="161"/>
      <c r="CA1213" s="161"/>
      <c r="CB1213" s="161"/>
      <c r="CC1213" s="161"/>
      <c r="CD1213" s="161"/>
      <c r="CE1213" s="161"/>
      <c r="CF1213" s="161"/>
      <c r="CG1213" s="161"/>
      <c r="CH1213" s="161"/>
      <c r="CI1213" s="161"/>
      <c r="CJ1213" s="161"/>
      <c r="CK1213" s="161"/>
      <c r="CL1213" s="161"/>
      <c r="CM1213" s="161"/>
      <c r="CN1213" s="161"/>
      <c r="CO1213" s="161"/>
      <c r="CP1213" s="161"/>
      <c r="CQ1213" s="161"/>
      <c r="CR1213" s="161"/>
      <c r="CS1213" s="161"/>
      <c r="CT1213" s="161"/>
      <c r="CU1213" s="161"/>
      <c r="CV1213" s="161"/>
      <c r="CW1213" s="161"/>
      <c r="CX1213" s="161"/>
      <c r="CY1213" s="161"/>
      <c r="CZ1213" s="161"/>
    </row>
    <row r="1214" spans="1:104" ht="19.5" customHeight="1">
      <c r="A1214" s="178" t="s">
        <v>5652</v>
      </c>
      <c r="B1214" s="179" t="s">
        <v>3250</v>
      </c>
      <c r="C1214" s="180" t="s">
        <v>392</v>
      </c>
      <c r="D1214" s="180" t="s">
        <v>3172</v>
      </c>
      <c r="E1214" s="180" t="s">
        <v>5653</v>
      </c>
      <c r="F1214" s="211" t="s">
        <v>5654</v>
      </c>
      <c r="G1214" s="31" t="s">
        <v>5655</v>
      </c>
      <c r="H1214" s="210" t="s">
        <v>5656</v>
      </c>
      <c r="I1214" s="177" t="s">
        <v>3177</v>
      </c>
      <c r="J1214" s="178" t="s">
        <v>3178</v>
      </c>
      <c r="K1214" s="35" t="s">
        <v>1204</v>
      </c>
      <c r="L1214" s="160">
        <v>45637</v>
      </c>
      <c r="M1214" s="161"/>
      <c r="N1214" s="161"/>
      <c r="O1214" s="161"/>
      <c r="P1214" s="161"/>
      <c r="Q1214" s="161"/>
      <c r="R1214" s="161"/>
      <c r="S1214" s="161"/>
      <c r="T1214" s="161"/>
      <c r="U1214" s="161"/>
      <c r="V1214" s="161"/>
      <c r="W1214" s="161"/>
      <c r="X1214" s="161"/>
      <c r="Y1214" s="161"/>
      <c r="Z1214" s="161"/>
      <c r="AA1214" s="161"/>
      <c r="AB1214" s="161"/>
      <c r="AC1214" s="161"/>
      <c r="AD1214" s="161"/>
      <c r="AE1214" s="161"/>
      <c r="AF1214" s="161"/>
      <c r="AG1214" s="161"/>
      <c r="AH1214" s="161"/>
      <c r="AI1214" s="161"/>
      <c r="AJ1214" s="161"/>
      <c r="AK1214" s="161"/>
      <c r="AL1214" s="161"/>
      <c r="AM1214" s="161"/>
      <c r="AN1214" s="161"/>
      <c r="AO1214" s="161"/>
      <c r="AP1214" s="161"/>
      <c r="AQ1214" s="161"/>
      <c r="AR1214" s="161"/>
      <c r="AS1214" s="161"/>
      <c r="AT1214" s="161"/>
      <c r="AU1214" s="161"/>
      <c r="AV1214" s="161"/>
      <c r="AW1214" s="161"/>
      <c r="AX1214" s="161"/>
      <c r="AY1214" s="161"/>
      <c r="AZ1214" s="161"/>
      <c r="BA1214" s="161"/>
      <c r="BB1214" s="161"/>
      <c r="BC1214" s="161"/>
      <c r="BD1214" s="161"/>
      <c r="BE1214" s="161"/>
      <c r="BF1214" s="161"/>
      <c r="BG1214" s="161"/>
      <c r="BH1214" s="161"/>
      <c r="BI1214" s="161"/>
      <c r="BJ1214" s="161"/>
      <c r="BK1214" s="161"/>
      <c r="BL1214" s="161"/>
      <c r="BM1214" s="161"/>
      <c r="BN1214" s="161"/>
      <c r="BO1214" s="161"/>
      <c r="BP1214" s="161"/>
      <c r="BQ1214" s="161"/>
      <c r="BR1214" s="161"/>
      <c r="BS1214" s="161"/>
      <c r="BT1214" s="161"/>
      <c r="BU1214" s="161"/>
      <c r="BV1214" s="161"/>
      <c r="BW1214" s="161"/>
      <c r="BX1214" s="161"/>
      <c r="BY1214" s="161"/>
      <c r="BZ1214" s="161"/>
      <c r="CA1214" s="161"/>
      <c r="CB1214" s="161"/>
      <c r="CC1214" s="161"/>
      <c r="CD1214" s="161"/>
      <c r="CE1214" s="161"/>
      <c r="CF1214" s="161"/>
      <c r="CG1214" s="161"/>
      <c r="CH1214" s="161"/>
      <c r="CI1214" s="161"/>
      <c r="CJ1214" s="161"/>
      <c r="CK1214" s="161"/>
      <c r="CL1214" s="161"/>
      <c r="CM1214" s="161"/>
      <c r="CN1214" s="161"/>
      <c r="CO1214" s="161"/>
      <c r="CP1214" s="161"/>
      <c r="CQ1214" s="161"/>
      <c r="CR1214" s="161"/>
      <c r="CS1214" s="161"/>
      <c r="CT1214" s="161"/>
      <c r="CU1214" s="161"/>
      <c r="CV1214" s="161"/>
      <c r="CW1214" s="161"/>
      <c r="CX1214" s="161"/>
      <c r="CY1214" s="161"/>
      <c r="CZ1214" s="161"/>
    </row>
    <row r="1215" spans="1:104" ht="19.5" customHeight="1">
      <c r="A1215" s="178" t="s">
        <v>5657</v>
      </c>
      <c r="B1215" s="179" t="s">
        <v>3250</v>
      </c>
      <c r="C1215" s="180" t="s">
        <v>392</v>
      </c>
      <c r="D1215" s="180" t="s">
        <v>3172</v>
      </c>
      <c r="E1215" s="180" t="s">
        <v>5658</v>
      </c>
      <c r="F1215" s="212" t="s">
        <v>5659</v>
      </c>
      <c r="G1215" s="31" t="s">
        <v>5660</v>
      </c>
      <c r="H1215" s="209" t="s">
        <v>4807</v>
      </c>
      <c r="I1215" s="177" t="s">
        <v>3189</v>
      </c>
      <c r="J1215" s="178" t="s">
        <v>3178</v>
      </c>
      <c r="K1215" s="35" t="s">
        <v>1204</v>
      </c>
      <c r="L1215" s="160">
        <v>45637</v>
      </c>
      <c r="M1215" s="161"/>
      <c r="N1215" s="161"/>
      <c r="O1215" s="161"/>
      <c r="P1215" s="161"/>
      <c r="Q1215" s="161"/>
      <c r="R1215" s="161"/>
      <c r="S1215" s="161"/>
      <c r="T1215" s="161"/>
      <c r="U1215" s="161"/>
      <c r="V1215" s="161"/>
      <c r="W1215" s="161"/>
      <c r="X1215" s="161"/>
      <c r="Y1215" s="161"/>
      <c r="Z1215" s="161"/>
      <c r="AA1215" s="161"/>
      <c r="AB1215" s="161"/>
      <c r="AC1215" s="161"/>
      <c r="AD1215" s="161"/>
      <c r="AE1215" s="161"/>
      <c r="AF1215" s="161"/>
      <c r="AG1215" s="161"/>
      <c r="AH1215" s="161"/>
      <c r="AI1215" s="161"/>
      <c r="AJ1215" s="161"/>
      <c r="AK1215" s="161"/>
      <c r="AL1215" s="161"/>
      <c r="AM1215" s="161"/>
      <c r="AN1215" s="161"/>
      <c r="AO1215" s="161"/>
      <c r="AP1215" s="161"/>
      <c r="AQ1215" s="161"/>
      <c r="AR1215" s="161"/>
      <c r="AS1215" s="161"/>
      <c r="AT1215" s="161"/>
      <c r="AU1215" s="161"/>
      <c r="AV1215" s="161"/>
      <c r="AW1215" s="161"/>
      <c r="AX1215" s="161"/>
      <c r="AY1215" s="161"/>
      <c r="AZ1215" s="161"/>
      <c r="BA1215" s="161"/>
      <c r="BB1215" s="161"/>
      <c r="BC1215" s="161"/>
      <c r="BD1215" s="161"/>
      <c r="BE1215" s="161"/>
      <c r="BF1215" s="161"/>
      <c r="BG1215" s="161"/>
      <c r="BH1215" s="161"/>
      <c r="BI1215" s="161"/>
      <c r="BJ1215" s="161"/>
      <c r="BK1215" s="161"/>
      <c r="BL1215" s="161"/>
      <c r="BM1215" s="161"/>
      <c r="BN1215" s="161"/>
      <c r="BO1215" s="161"/>
      <c r="BP1215" s="161"/>
      <c r="BQ1215" s="161"/>
      <c r="BR1215" s="161"/>
      <c r="BS1215" s="161"/>
      <c r="BT1215" s="161"/>
      <c r="BU1215" s="161"/>
      <c r="BV1215" s="161"/>
      <c r="BW1215" s="161"/>
      <c r="BX1215" s="161"/>
      <c r="BY1215" s="161"/>
      <c r="BZ1215" s="161"/>
      <c r="CA1215" s="161"/>
      <c r="CB1215" s="161"/>
      <c r="CC1215" s="161"/>
      <c r="CD1215" s="161"/>
      <c r="CE1215" s="161"/>
      <c r="CF1215" s="161"/>
      <c r="CG1215" s="161"/>
      <c r="CH1215" s="161"/>
      <c r="CI1215" s="161"/>
      <c r="CJ1215" s="161"/>
      <c r="CK1215" s="161"/>
      <c r="CL1215" s="161"/>
      <c r="CM1215" s="161"/>
      <c r="CN1215" s="161"/>
      <c r="CO1215" s="161"/>
      <c r="CP1215" s="161"/>
      <c r="CQ1215" s="161"/>
      <c r="CR1215" s="161"/>
      <c r="CS1215" s="161"/>
      <c r="CT1215" s="161"/>
      <c r="CU1215" s="161"/>
      <c r="CV1215" s="161"/>
      <c r="CW1215" s="161"/>
      <c r="CX1215" s="161"/>
      <c r="CY1215" s="161"/>
      <c r="CZ1215" s="161"/>
    </row>
    <row r="1216" spans="1:104" ht="19.5" customHeight="1">
      <c r="A1216" s="178" t="s">
        <v>5661</v>
      </c>
      <c r="B1216" s="179" t="s">
        <v>5463</v>
      </c>
      <c r="C1216" s="180" t="s">
        <v>392</v>
      </c>
      <c r="D1216" s="180" t="s">
        <v>3172</v>
      </c>
      <c r="E1216" s="180" t="s">
        <v>5662</v>
      </c>
      <c r="F1216" s="130" t="s">
        <v>5663</v>
      </c>
      <c r="G1216" s="31" t="s">
        <v>5664</v>
      </c>
      <c r="H1216" s="210" t="s">
        <v>4807</v>
      </c>
      <c r="I1216" s="177" t="s">
        <v>3189</v>
      </c>
      <c r="J1216" s="178" t="s">
        <v>3178</v>
      </c>
      <c r="K1216" s="35" t="s">
        <v>1204</v>
      </c>
      <c r="L1216" s="160">
        <v>45637</v>
      </c>
      <c r="M1216" s="161"/>
      <c r="N1216" s="161"/>
      <c r="O1216" s="161"/>
      <c r="P1216" s="161"/>
      <c r="Q1216" s="161"/>
      <c r="R1216" s="161"/>
      <c r="S1216" s="161"/>
      <c r="T1216" s="161"/>
      <c r="U1216" s="161"/>
      <c r="V1216" s="161"/>
      <c r="W1216" s="161"/>
      <c r="X1216" s="161"/>
      <c r="Y1216" s="161"/>
      <c r="Z1216" s="161"/>
      <c r="AA1216" s="161"/>
      <c r="AB1216" s="161"/>
      <c r="AC1216" s="161"/>
      <c r="AD1216" s="161"/>
      <c r="AE1216" s="161"/>
      <c r="AF1216" s="161"/>
      <c r="AG1216" s="161"/>
      <c r="AH1216" s="161"/>
      <c r="AI1216" s="161"/>
      <c r="AJ1216" s="161"/>
      <c r="AK1216" s="161"/>
      <c r="AL1216" s="161"/>
      <c r="AM1216" s="161"/>
      <c r="AN1216" s="161"/>
      <c r="AO1216" s="161"/>
      <c r="AP1216" s="161"/>
      <c r="AQ1216" s="161"/>
      <c r="AR1216" s="161"/>
      <c r="AS1216" s="161"/>
      <c r="AT1216" s="161"/>
      <c r="AU1216" s="161"/>
      <c r="AV1216" s="161"/>
      <c r="AW1216" s="161"/>
      <c r="AX1216" s="161"/>
      <c r="AY1216" s="161"/>
      <c r="AZ1216" s="161"/>
      <c r="BA1216" s="161"/>
      <c r="BB1216" s="161"/>
      <c r="BC1216" s="161"/>
      <c r="BD1216" s="161"/>
      <c r="BE1216" s="161"/>
      <c r="BF1216" s="161"/>
      <c r="BG1216" s="161"/>
      <c r="BH1216" s="161"/>
      <c r="BI1216" s="161"/>
      <c r="BJ1216" s="161"/>
      <c r="BK1216" s="161"/>
      <c r="BL1216" s="161"/>
      <c r="BM1216" s="161"/>
      <c r="BN1216" s="161"/>
      <c r="BO1216" s="161"/>
      <c r="BP1216" s="161"/>
      <c r="BQ1216" s="161"/>
      <c r="BR1216" s="161"/>
      <c r="BS1216" s="161"/>
      <c r="BT1216" s="161"/>
      <c r="BU1216" s="161"/>
      <c r="BV1216" s="161"/>
      <c r="BW1216" s="161"/>
      <c r="BX1216" s="161"/>
      <c r="BY1216" s="161"/>
      <c r="BZ1216" s="161"/>
      <c r="CA1216" s="161"/>
      <c r="CB1216" s="161"/>
      <c r="CC1216" s="161"/>
      <c r="CD1216" s="161"/>
      <c r="CE1216" s="161"/>
      <c r="CF1216" s="161"/>
      <c r="CG1216" s="161"/>
      <c r="CH1216" s="161"/>
      <c r="CI1216" s="161"/>
      <c r="CJ1216" s="161"/>
      <c r="CK1216" s="161"/>
      <c r="CL1216" s="161"/>
      <c r="CM1216" s="161"/>
      <c r="CN1216" s="161"/>
      <c r="CO1216" s="161"/>
      <c r="CP1216" s="161"/>
      <c r="CQ1216" s="161"/>
      <c r="CR1216" s="161"/>
      <c r="CS1216" s="161"/>
      <c r="CT1216" s="161"/>
      <c r="CU1216" s="161"/>
      <c r="CV1216" s="161"/>
      <c r="CW1216" s="161"/>
      <c r="CX1216" s="161"/>
      <c r="CY1216" s="161"/>
      <c r="CZ1216" s="161"/>
    </row>
    <row r="1217" spans="1:104" ht="19.5" customHeight="1">
      <c r="A1217" s="178" t="s">
        <v>5665</v>
      </c>
      <c r="B1217" s="179" t="s">
        <v>5463</v>
      </c>
      <c r="C1217" s="180" t="s">
        <v>392</v>
      </c>
      <c r="D1217" s="180" t="s">
        <v>3172</v>
      </c>
      <c r="E1217" s="180" t="s">
        <v>5666</v>
      </c>
      <c r="F1217" s="135" t="s">
        <v>5667</v>
      </c>
      <c r="G1217" s="31" t="s">
        <v>5668</v>
      </c>
      <c r="H1217" s="209" t="s">
        <v>3847</v>
      </c>
      <c r="I1217" s="177" t="s">
        <v>3189</v>
      </c>
      <c r="J1217" s="178" t="s">
        <v>3178</v>
      </c>
      <c r="K1217" s="35" t="s">
        <v>1204</v>
      </c>
      <c r="L1217" s="160">
        <v>45637</v>
      </c>
      <c r="M1217" s="161"/>
      <c r="N1217" s="161"/>
      <c r="O1217" s="161"/>
      <c r="P1217" s="161"/>
      <c r="Q1217" s="161"/>
      <c r="R1217" s="161"/>
      <c r="S1217" s="161"/>
      <c r="T1217" s="161"/>
      <c r="U1217" s="161"/>
      <c r="V1217" s="161"/>
      <c r="W1217" s="161"/>
      <c r="X1217" s="161"/>
      <c r="Y1217" s="161"/>
      <c r="Z1217" s="161"/>
      <c r="AA1217" s="161"/>
      <c r="AB1217" s="161"/>
      <c r="AC1217" s="161"/>
      <c r="AD1217" s="161"/>
      <c r="AE1217" s="161"/>
      <c r="AF1217" s="161"/>
      <c r="AG1217" s="161"/>
      <c r="AH1217" s="161"/>
      <c r="AI1217" s="161"/>
      <c r="AJ1217" s="161"/>
      <c r="AK1217" s="161"/>
      <c r="AL1217" s="161"/>
      <c r="AM1217" s="161"/>
      <c r="AN1217" s="161"/>
      <c r="AO1217" s="161"/>
      <c r="AP1217" s="161"/>
      <c r="AQ1217" s="161"/>
      <c r="AR1217" s="161"/>
      <c r="AS1217" s="161"/>
      <c r="AT1217" s="161"/>
      <c r="AU1217" s="161"/>
      <c r="AV1217" s="161"/>
      <c r="AW1217" s="161"/>
      <c r="AX1217" s="161"/>
      <c r="AY1217" s="161"/>
      <c r="AZ1217" s="161"/>
      <c r="BA1217" s="161"/>
      <c r="BB1217" s="161"/>
      <c r="BC1217" s="161"/>
      <c r="BD1217" s="161"/>
      <c r="BE1217" s="161"/>
      <c r="BF1217" s="161"/>
      <c r="BG1217" s="161"/>
      <c r="BH1217" s="161"/>
      <c r="BI1217" s="161"/>
      <c r="BJ1217" s="161"/>
      <c r="BK1217" s="161"/>
      <c r="BL1217" s="161"/>
      <c r="BM1217" s="161"/>
      <c r="BN1217" s="161"/>
      <c r="BO1217" s="161"/>
      <c r="BP1217" s="161"/>
      <c r="BQ1217" s="161"/>
      <c r="BR1217" s="161"/>
      <c r="BS1217" s="161"/>
      <c r="BT1217" s="161"/>
      <c r="BU1217" s="161"/>
      <c r="BV1217" s="161"/>
      <c r="BW1217" s="161"/>
      <c r="BX1217" s="161"/>
      <c r="BY1217" s="161"/>
      <c r="BZ1217" s="161"/>
      <c r="CA1217" s="161"/>
      <c r="CB1217" s="161"/>
      <c r="CC1217" s="161"/>
      <c r="CD1217" s="161"/>
      <c r="CE1217" s="161"/>
      <c r="CF1217" s="161"/>
      <c r="CG1217" s="161"/>
      <c r="CH1217" s="161"/>
      <c r="CI1217" s="161"/>
      <c r="CJ1217" s="161"/>
      <c r="CK1217" s="161"/>
      <c r="CL1217" s="161"/>
      <c r="CM1217" s="161"/>
      <c r="CN1217" s="161"/>
      <c r="CO1217" s="161"/>
      <c r="CP1217" s="161"/>
      <c r="CQ1217" s="161"/>
      <c r="CR1217" s="161"/>
      <c r="CS1217" s="161"/>
      <c r="CT1217" s="161"/>
      <c r="CU1217" s="161"/>
      <c r="CV1217" s="161"/>
      <c r="CW1217" s="161"/>
      <c r="CX1217" s="161"/>
      <c r="CY1217" s="161"/>
      <c r="CZ1217" s="161"/>
    </row>
    <row r="1218" spans="1:104" ht="19.5" customHeight="1">
      <c r="A1218" s="178" t="s">
        <v>5669</v>
      </c>
      <c r="B1218" s="179" t="s">
        <v>5463</v>
      </c>
      <c r="C1218" s="180" t="s">
        <v>392</v>
      </c>
      <c r="D1218" s="180" t="s">
        <v>3172</v>
      </c>
      <c r="E1218" s="180" t="s">
        <v>5670</v>
      </c>
      <c r="F1218" s="130" t="s">
        <v>5671</v>
      </c>
      <c r="G1218" s="31" t="s">
        <v>5672</v>
      </c>
      <c r="H1218" s="210" t="s">
        <v>4807</v>
      </c>
      <c r="I1218" s="177" t="s">
        <v>3189</v>
      </c>
      <c r="J1218" s="178" t="s">
        <v>3178</v>
      </c>
      <c r="K1218" s="35" t="s">
        <v>1204</v>
      </c>
      <c r="L1218" s="160">
        <v>45637</v>
      </c>
      <c r="M1218" s="161"/>
      <c r="N1218" s="161"/>
      <c r="O1218" s="161"/>
      <c r="P1218" s="161"/>
      <c r="Q1218" s="161"/>
      <c r="R1218" s="161"/>
      <c r="S1218" s="161"/>
      <c r="T1218" s="161"/>
      <c r="U1218" s="161"/>
      <c r="V1218" s="161"/>
      <c r="W1218" s="161"/>
      <c r="X1218" s="161"/>
      <c r="Y1218" s="161"/>
      <c r="Z1218" s="161"/>
      <c r="AA1218" s="161"/>
      <c r="AB1218" s="161"/>
      <c r="AC1218" s="161"/>
      <c r="AD1218" s="161"/>
      <c r="AE1218" s="161"/>
      <c r="AF1218" s="161"/>
      <c r="AG1218" s="161"/>
      <c r="AH1218" s="161"/>
      <c r="AI1218" s="161"/>
      <c r="AJ1218" s="161"/>
      <c r="AK1218" s="161"/>
      <c r="AL1218" s="161"/>
      <c r="AM1218" s="161"/>
      <c r="AN1218" s="161"/>
      <c r="AO1218" s="161"/>
      <c r="AP1218" s="161"/>
      <c r="AQ1218" s="161"/>
      <c r="AR1218" s="161"/>
      <c r="AS1218" s="161"/>
      <c r="AT1218" s="161"/>
      <c r="AU1218" s="161"/>
      <c r="AV1218" s="161"/>
      <c r="AW1218" s="161"/>
      <c r="AX1218" s="161"/>
      <c r="AY1218" s="161"/>
      <c r="AZ1218" s="161"/>
      <c r="BA1218" s="161"/>
      <c r="BB1218" s="161"/>
      <c r="BC1218" s="161"/>
      <c r="BD1218" s="161"/>
      <c r="BE1218" s="161"/>
      <c r="BF1218" s="161"/>
      <c r="BG1218" s="161"/>
      <c r="BH1218" s="161"/>
      <c r="BI1218" s="161"/>
      <c r="BJ1218" s="161"/>
      <c r="BK1218" s="161"/>
      <c r="BL1218" s="161"/>
      <c r="BM1218" s="161"/>
      <c r="BN1218" s="161"/>
      <c r="BO1218" s="161"/>
      <c r="BP1218" s="161"/>
      <c r="BQ1218" s="161"/>
      <c r="BR1218" s="161"/>
      <c r="BS1218" s="161"/>
      <c r="BT1218" s="161"/>
      <c r="BU1218" s="161"/>
      <c r="BV1218" s="161"/>
      <c r="BW1218" s="161"/>
      <c r="BX1218" s="161"/>
      <c r="BY1218" s="161"/>
      <c r="BZ1218" s="161"/>
      <c r="CA1218" s="161"/>
      <c r="CB1218" s="161"/>
      <c r="CC1218" s="161"/>
      <c r="CD1218" s="161"/>
      <c r="CE1218" s="161"/>
      <c r="CF1218" s="161"/>
      <c r="CG1218" s="161"/>
      <c r="CH1218" s="161"/>
      <c r="CI1218" s="161"/>
      <c r="CJ1218" s="161"/>
      <c r="CK1218" s="161"/>
      <c r="CL1218" s="161"/>
      <c r="CM1218" s="161"/>
      <c r="CN1218" s="161"/>
      <c r="CO1218" s="161"/>
      <c r="CP1218" s="161"/>
      <c r="CQ1218" s="161"/>
      <c r="CR1218" s="161"/>
      <c r="CS1218" s="161"/>
      <c r="CT1218" s="161"/>
      <c r="CU1218" s="161"/>
      <c r="CV1218" s="161"/>
      <c r="CW1218" s="161"/>
      <c r="CX1218" s="161"/>
      <c r="CY1218" s="161"/>
      <c r="CZ1218" s="161"/>
    </row>
    <row r="1219" spans="1:104" ht="19.5" customHeight="1">
      <c r="A1219" s="178" t="s">
        <v>5673</v>
      </c>
      <c r="B1219" s="179" t="s">
        <v>5463</v>
      </c>
      <c r="C1219" s="180" t="s">
        <v>124</v>
      </c>
      <c r="D1219" s="180" t="s">
        <v>3172</v>
      </c>
      <c r="E1219" s="180" t="s">
        <v>5674</v>
      </c>
      <c r="F1219" s="135" t="s">
        <v>753</v>
      </c>
      <c r="G1219" s="31" t="s">
        <v>5611</v>
      </c>
      <c r="H1219" s="209" t="s">
        <v>4807</v>
      </c>
      <c r="I1219" s="177" t="s">
        <v>3189</v>
      </c>
      <c r="J1219" s="178" t="s">
        <v>3178</v>
      </c>
      <c r="K1219" s="35" t="s">
        <v>1204</v>
      </c>
      <c r="L1219" s="160">
        <v>45637</v>
      </c>
      <c r="M1219" s="161"/>
      <c r="N1219" s="161"/>
      <c r="O1219" s="161"/>
      <c r="P1219" s="161"/>
      <c r="Q1219" s="161"/>
      <c r="R1219" s="161"/>
      <c r="S1219" s="161"/>
      <c r="T1219" s="161"/>
      <c r="U1219" s="161"/>
      <c r="V1219" s="161"/>
      <c r="W1219" s="161"/>
      <c r="X1219" s="161"/>
      <c r="Y1219" s="161"/>
      <c r="Z1219" s="161"/>
      <c r="AA1219" s="161"/>
      <c r="AB1219" s="161"/>
      <c r="AC1219" s="161"/>
      <c r="AD1219" s="161"/>
      <c r="AE1219" s="161"/>
      <c r="AF1219" s="161"/>
      <c r="AG1219" s="161"/>
      <c r="AH1219" s="161"/>
      <c r="AI1219" s="161"/>
      <c r="AJ1219" s="161"/>
      <c r="AK1219" s="161"/>
      <c r="AL1219" s="161"/>
      <c r="AM1219" s="161"/>
      <c r="AN1219" s="161"/>
      <c r="AO1219" s="161"/>
      <c r="AP1219" s="161"/>
      <c r="AQ1219" s="161"/>
      <c r="AR1219" s="161"/>
      <c r="AS1219" s="161"/>
      <c r="AT1219" s="161"/>
      <c r="AU1219" s="161"/>
      <c r="AV1219" s="161"/>
      <c r="AW1219" s="161"/>
      <c r="AX1219" s="161"/>
      <c r="AY1219" s="161"/>
      <c r="AZ1219" s="161"/>
      <c r="BA1219" s="161"/>
      <c r="BB1219" s="161"/>
      <c r="BC1219" s="161"/>
      <c r="BD1219" s="161"/>
      <c r="BE1219" s="161"/>
      <c r="BF1219" s="161"/>
      <c r="BG1219" s="161"/>
      <c r="BH1219" s="161"/>
      <c r="BI1219" s="161"/>
      <c r="BJ1219" s="161"/>
      <c r="BK1219" s="161"/>
      <c r="BL1219" s="161"/>
      <c r="BM1219" s="161"/>
      <c r="BN1219" s="161"/>
      <c r="BO1219" s="161"/>
      <c r="BP1219" s="161"/>
      <c r="BQ1219" s="161"/>
      <c r="BR1219" s="161"/>
      <c r="BS1219" s="161"/>
      <c r="BT1219" s="161"/>
      <c r="BU1219" s="161"/>
      <c r="BV1219" s="161"/>
      <c r="BW1219" s="161"/>
      <c r="BX1219" s="161"/>
      <c r="BY1219" s="161"/>
      <c r="BZ1219" s="161"/>
      <c r="CA1219" s="161"/>
      <c r="CB1219" s="161"/>
      <c r="CC1219" s="161"/>
      <c r="CD1219" s="161"/>
      <c r="CE1219" s="161"/>
      <c r="CF1219" s="161"/>
      <c r="CG1219" s="161"/>
      <c r="CH1219" s="161"/>
      <c r="CI1219" s="161"/>
      <c r="CJ1219" s="161"/>
      <c r="CK1219" s="161"/>
      <c r="CL1219" s="161"/>
      <c r="CM1219" s="161"/>
      <c r="CN1219" s="161"/>
      <c r="CO1219" s="161"/>
      <c r="CP1219" s="161"/>
      <c r="CQ1219" s="161"/>
      <c r="CR1219" s="161"/>
      <c r="CS1219" s="161"/>
      <c r="CT1219" s="161"/>
      <c r="CU1219" s="161"/>
      <c r="CV1219" s="161"/>
      <c r="CW1219" s="161"/>
      <c r="CX1219" s="161"/>
      <c r="CY1219" s="161"/>
      <c r="CZ1219" s="161"/>
    </row>
    <row r="1220" spans="1:104" ht="19.5" customHeight="1">
      <c r="A1220" s="178" t="s">
        <v>5675</v>
      </c>
      <c r="B1220" s="179" t="s">
        <v>5463</v>
      </c>
      <c r="C1220" s="180" t="s">
        <v>392</v>
      </c>
      <c r="D1220" s="180" t="s">
        <v>3172</v>
      </c>
      <c r="E1220" s="180" t="s">
        <v>5676</v>
      </c>
      <c r="F1220" s="130" t="s">
        <v>5677</v>
      </c>
      <c r="G1220" s="31" t="s">
        <v>5678</v>
      </c>
      <c r="H1220" s="210" t="s">
        <v>5679</v>
      </c>
      <c r="I1220" s="177" t="s">
        <v>3177</v>
      </c>
      <c r="J1220" s="178" t="s">
        <v>3178</v>
      </c>
      <c r="K1220" s="35" t="s">
        <v>1204</v>
      </c>
      <c r="L1220" s="160">
        <v>45637</v>
      </c>
      <c r="M1220" s="161"/>
      <c r="N1220" s="161"/>
      <c r="O1220" s="161"/>
      <c r="P1220" s="161"/>
      <c r="Q1220" s="161"/>
      <c r="R1220" s="161"/>
      <c r="S1220" s="161"/>
      <c r="T1220" s="161"/>
      <c r="U1220" s="161"/>
      <c r="V1220" s="161"/>
      <c r="W1220" s="161"/>
      <c r="X1220" s="161"/>
      <c r="Y1220" s="161"/>
      <c r="Z1220" s="161"/>
      <c r="AA1220" s="161"/>
      <c r="AB1220" s="161"/>
      <c r="AC1220" s="161"/>
      <c r="AD1220" s="161"/>
      <c r="AE1220" s="161"/>
      <c r="AF1220" s="161"/>
      <c r="AG1220" s="161"/>
      <c r="AH1220" s="161"/>
      <c r="AI1220" s="161"/>
      <c r="AJ1220" s="161"/>
      <c r="AK1220" s="161"/>
      <c r="AL1220" s="161"/>
      <c r="AM1220" s="161"/>
      <c r="AN1220" s="161"/>
      <c r="AO1220" s="161"/>
      <c r="AP1220" s="161"/>
      <c r="AQ1220" s="161"/>
      <c r="AR1220" s="161"/>
      <c r="AS1220" s="161"/>
      <c r="AT1220" s="161"/>
      <c r="AU1220" s="161"/>
      <c r="AV1220" s="161"/>
      <c r="AW1220" s="161"/>
      <c r="AX1220" s="161"/>
      <c r="AY1220" s="161"/>
      <c r="AZ1220" s="161"/>
      <c r="BA1220" s="161"/>
      <c r="BB1220" s="161"/>
      <c r="BC1220" s="161"/>
      <c r="BD1220" s="161"/>
      <c r="BE1220" s="161"/>
      <c r="BF1220" s="161"/>
      <c r="BG1220" s="161"/>
      <c r="BH1220" s="161"/>
      <c r="BI1220" s="161"/>
      <c r="BJ1220" s="161"/>
      <c r="BK1220" s="161"/>
      <c r="BL1220" s="161"/>
      <c r="BM1220" s="161"/>
      <c r="BN1220" s="161"/>
      <c r="BO1220" s="161"/>
      <c r="BP1220" s="161"/>
      <c r="BQ1220" s="161"/>
      <c r="BR1220" s="161"/>
      <c r="BS1220" s="161"/>
      <c r="BT1220" s="161"/>
      <c r="BU1220" s="161"/>
      <c r="BV1220" s="161"/>
      <c r="BW1220" s="161"/>
      <c r="BX1220" s="161"/>
      <c r="BY1220" s="161"/>
      <c r="BZ1220" s="161"/>
      <c r="CA1220" s="161"/>
      <c r="CB1220" s="161"/>
      <c r="CC1220" s="161"/>
      <c r="CD1220" s="161"/>
      <c r="CE1220" s="161"/>
      <c r="CF1220" s="161"/>
      <c r="CG1220" s="161"/>
      <c r="CH1220" s="161"/>
      <c r="CI1220" s="161"/>
      <c r="CJ1220" s="161"/>
      <c r="CK1220" s="161"/>
      <c r="CL1220" s="161"/>
      <c r="CM1220" s="161"/>
      <c r="CN1220" s="161"/>
      <c r="CO1220" s="161"/>
      <c r="CP1220" s="161"/>
      <c r="CQ1220" s="161"/>
      <c r="CR1220" s="161"/>
      <c r="CS1220" s="161"/>
      <c r="CT1220" s="161"/>
      <c r="CU1220" s="161"/>
      <c r="CV1220" s="161"/>
      <c r="CW1220" s="161"/>
      <c r="CX1220" s="161"/>
      <c r="CY1220" s="161"/>
      <c r="CZ1220" s="161"/>
    </row>
    <row r="1221" spans="1:104" ht="19.5" customHeight="1">
      <c r="A1221" s="178" t="s">
        <v>5680</v>
      </c>
      <c r="B1221" s="179" t="s">
        <v>13</v>
      </c>
      <c r="C1221" s="180" t="s">
        <v>124</v>
      </c>
      <c r="D1221" s="180" t="s">
        <v>3172</v>
      </c>
      <c r="E1221" s="180" t="s">
        <v>5681</v>
      </c>
      <c r="F1221" s="135" t="s">
        <v>5682</v>
      </c>
      <c r="G1221" s="31" t="s">
        <v>5683</v>
      </c>
      <c r="H1221" s="209" t="s">
        <v>5684</v>
      </c>
      <c r="I1221" s="177" t="s">
        <v>3177</v>
      </c>
      <c r="J1221" s="178" t="s">
        <v>3178</v>
      </c>
      <c r="K1221" s="35" t="s">
        <v>1204</v>
      </c>
      <c r="L1221" s="160">
        <v>45637</v>
      </c>
      <c r="M1221" s="161"/>
      <c r="N1221" s="161"/>
      <c r="O1221" s="161"/>
      <c r="P1221" s="161"/>
      <c r="Q1221" s="161"/>
      <c r="R1221" s="161"/>
      <c r="S1221" s="161"/>
      <c r="T1221" s="161"/>
      <c r="U1221" s="161"/>
      <c r="V1221" s="161"/>
      <c r="W1221" s="161"/>
      <c r="X1221" s="161"/>
      <c r="Y1221" s="161"/>
      <c r="Z1221" s="161"/>
      <c r="AA1221" s="161"/>
      <c r="AB1221" s="161"/>
      <c r="AC1221" s="161"/>
      <c r="AD1221" s="161"/>
      <c r="AE1221" s="161"/>
      <c r="AF1221" s="161"/>
      <c r="AG1221" s="161"/>
      <c r="AH1221" s="161"/>
      <c r="AI1221" s="161"/>
      <c r="AJ1221" s="161"/>
      <c r="AK1221" s="161"/>
      <c r="AL1221" s="161"/>
      <c r="AM1221" s="161"/>
      <c r="AN1221" s="161"/>
      <c r="AO1221" s="161"/>
      <c r="AP1221" s="161"/>
      <c r="AQ1221" s="161"/>
      <c r="AR1221" s="161"/>
      <c r="AS1221" s="161"/>
      <c r="AT1221" s="161"/>
      <c r="AU1221" s="161"/>
      <c r="AV1221" s="161"/>
      <c r="AW1221" s="161"/>
      <c r="AX1221" s="161"/>
      <c r="AY1221" s="161"/>
      <c r="AZ1221" s="161"/>
      <c r="BA1221" s="161"/>
      <c r="BB1221" s="161"/>
      <c r="BC1221" s="161"/>
      <c r="BD1221" s="161"/>
      <c r="BE1221" s="161"/>
      <c r="BF1221" s="161"/>
      <c r="BG1221" s="161"/>
      <c r="BH1221" s="161"/>
      <c r="BI1221" s="161"/>
      <c r="BJ1221" s="161"/>
      <c r="BK1221" s="161"/>
      <c r="BL1221" s="161"/>
      <c r="BM1221" s="161"/>
      <c r="BN1221" s="161"/>
      <c r="BO1221" s="161"/>
      <c r="BP1221" s="161"/>
      <c r="BQ1221" s="161"/>
      <c r="BR1221" s="161"/>
      <c r="BS1221" s="161"/>
      <c r="BT1221" s="161"/>
      <c r="BU1221" s="161"/>
      <c r="BV1221" s="161"/>
      <c r="BW1221" s="161"/>
      <c r="BX1221" s="161"/>
      <c r="BY1221" s="161"/>
      <c r="BZ1221" s="161"/>
      <c r="CA1221" s="161"/>
      <c r="CB1221" s="161"/>
      <c r="CC1221" s="161"/>
      <c r="CD1221" s="161"/>
      <c r="CE1221" s="161"/>
      <c r="CF1221" s="161"/>
      <c r="CG1221" s="161"/>
      <c r="CH1221" s="161"/>
      <c r="CI1221" s="161"/>
      <c r="CJ1221" s="161"/>
      <c r="CK1221" s="161"/>
      <c r="CL1221" s="161"/>
      <c r="CM1221" s="161"/>
      <c r="CN1221" s="161"/>
      <c r="CO1221" s="161"/>
      <c r="CP1221" s="161"/>
      <c r="CQ1221" s="161"/>
      <c r="CR1221" s="161"/>
      <c r="CS1221" s="161"/>
      <c r="CT1221" s="161"/>
      <c r="CU1221" s="161"/>
      <c r="CV1221" s="161"/>
      <c r="CW1221" s="161"/>
      <c r="CX1221" s="161"/>
      <c r="CY1221" s="161"/>
      <c r="CZ1221" s="161"/>
    </row>
    <row r="1222" spans="1:104" ht="19.5" customHeight="1">
      <c r="A1222" s="178" t="s">
        <v>5685</v>
      </c>
      <c r="B1222" s="179" t="s">
        <v>13</v>
      </c>
      <c r="C1222" s="180" t="s">
        <v>124</v>
      </c>
      <c r="D1222" s="180" t="s">
        <v>3172</v>
      </c>
      <c r="E1222" s="180" t="s">
        <v>5686</v>
      </c>
      <c r="F1222" s="130" t="s">
        <v>5687</v>
      </c>
      <c r="G1222" s="31" t="s">
        <v>5688</v>
      </c>
      <c r="H1222" s="210" t="s">
        <v>5689</v>
      </c>
      <c r="I1222" s="177" t="s">
        <v>3177</v>
      </c>
      <c r="J1222" s="178" t="s">
        <v>3178</v>
      </c>
      <c r="K1222" s="35" t="s">
        <v>1204</v>
      </c>
      <c r="L1222" s="160">
        <v>45637</v>
      </c>
      <c r="M1222" s="161"/>
      <c r="N1222" s="161"/>
      <c r="O1222" s="161"/>
      <c r="P1222" s="161"/>
      <c r="Q1222" s="161"/>
      <c r="R1222" s="161"/>
      <c r="S1222" s="161"/>
      <c r="T1222" s="161"/>
      <c r="U1222" s="161"/>
      <c r="V1222" s="161"/>
      <c r="W1222" s="161"/>
      <c r="X1222" s="161"/>
      <c r="Y1222" s="161"/>
      <c r="Z1222" s="161"/>
      <c r="AA1222" s="161"/>
      <c r="AB1222" s="161"/>
      <c r="AC1222" s="161"/>
      <c r="AD1222" s="161"/>
      <c r="AE1222" s="161"/>
      <c r="AF1222" s="161"/>
      <c r="AG1222" s="161"/>
      <c r="AH1222" s="161"/>
      <c r="AI1222" s="161"/>
      <c r="AJ1222" s="161"/>
      <c r="AK1222" s="161"/>
      <c r="AL1222" s="161"/>
      <c r="AM1222" s="161"/>
      <c r="AN1222" s="161"/>
      <c r="AO1222" s="161"/>
      <c r="AP1222" s="161"/>
      <c r="AQ1222" s="161"/>
      <c r="AR1222" s="161"/>
      <c r="AS1222" s="161"/>
      <c r="AT1222" s="161"/>
      <c r="AU1222" s="161"/>
      <c r="AV1222" s="161"/>
      <c r="AW1222" s="161"/>
      <c r="AX1222" s="161"/>
      <c r="AY1222" s="161"/>
      <c r="AZ1222" s="161"/>
      <c r="BA1222" s="161"/>
      <c r="BB1222" s="161"/>
      <c r="BC1222" s="161"/>
      <c r="BD1222" s="161"/>
      <c r="BE1222" s="161"/>
      <c r="BF1222" s="161"/>
      <c r="BG1222" s="161"/>
      <c r="BH1222" s="161"/>
      <c r="BI1222" s="161"/>
      <c r="BJ1222" s="161"/>
      <c r="BK1222" s="161"/>
      <c r="BL1222" s="161"/>
      <c r="BM1222" s="161"/>
      <c r="BN1222" s="161"/>
      <c r="BO1222" s="161"/>
      <c r="BP1222" s="161"/>
      <c r="BQ1222" s="161"/>
      <c r="BR1222" s="161"/>
      <c r="BS1222" s="161"/>
      <c r="BT1222" s="161"/>
      <c r="BU1222" s="161"/>
      <c r="BV1222" s="161"/>
      <c r="BW1222" s="161"/>
      <c r="BX1222" s="161"/>
      <c r="BY1222" s="161"/>
      <c r="BZ1222" s="161"/>
      <c r="CA1222" s="161"/>
      <c r="CB1222" s="161"/>
      <c r="CC1222" s="161"/>
      <c r="CD1222" s="161"/>
      <c r="CE1222" s="161"/>
      <c r="CF1222" s="161"/>
      <c r="CG1222" s="161"/>
      <c r="CH1222" s="161"/>
      <c r="CI1222" s="161"/>
      <c r="CJ1222" s="161"/>
      <c r="CK1222" s="161"/>
      <c r="CL1222" s="161"/>
      <c r="CM1222" s="161"/>
      <c r="CN1222" s="161"/>
      <c r="CO1222" s="161"/>
      <c r="CP1222" s="161"/>
      <c r="CQ1222" s="161"/>
      <c r="CR1222" s="161"/>
      <c r="CS1222" s="161"/>
      <c r="CT1222" s="161"/>
      <c r="CU1222" s="161"/>
      <c r="CV1222" s="161"/>
      <c r="CW1222" s="161"/>
      <c r="CX1222" s="161"/>
      <c r="CY1222" s="161"/>
      <c r="CZ1222" s="161"/>
    </row>
    <row r="1223" spans="1:104" ht="19.5" customHeight="1">
      <c r="A1223" s="178" t="s">
        <v>5690</v>
      </c>
      <c r="B1223" s="179" t="s">
        <v>149</v>
      </c>
      <c r="C1223" s="180" t="s">
        <v>124</v>
      </c>
      <c r="D1223" s="180" t="s">
        <v>3172</v>
      </c>
      <c r="E1223" s="180" t="s">
        <v>5691</v>
      </c>
      <c r="F1223" s="140" t="s">
        <v>5692</v>
      </c>
      <c r="G1223" s="31" t="s">
        <v>5693</v>
      </c>
      <c r="H1223" s="209" t="s">
        <v>4807</v>
      </c>
      <c r="I1223" s="177" t="s">
        <v>3189</v>
      </c>
      <c r="J1223" s="178" t="s">
        <v>3178</v>
      </c>
      <c r="K1223" s="35" t="s">
        <v>1204</v>
      </c>
      <c r="L1223" s="160">
        <v>45637</v>
      </c>
      <c r="M1223" s="161"/>
      <c r="N1223" s="161"/>
      <c r="O1223" s="161"/>
      <c r="P1223" s="161"/>
      <c r="Q1223" s="161"/>
      <c r="R1223" s="161"/>
      <c r="S1223" s="161"/>
      <c r="T1223" s="161"/>
      <c r="U1223" s="161"/>
      <c r="V1223" s="161"/>
      <c r="W1223" s="161"/>
      <c r="X1223" s="161"/>
      <c r="Y1223" s="161"/>
      <c r="Z1223" s="161"/>
      <c r="AA1223" s="161"/>
      <c r="AB1223" s="161"/>
      <c r="AC1223" s="161"/>
      <c r="AD1223" s="161"/>
      <c r="AE1223" s="161"/>
      <c r="AF1223" s="161"/>
      <c r="AG1223" s="161"/>
      <c r="AH1223" s="161"/>
      <c r="AI1223" s="161"/>
      <c r="AJ1223" s="161"/>
      <c r="AK1223" s="161"/>
      <c r="AL1223" s="161"/>
      <c r="AM1223" s="161"/>
      <c r="AN1223" s="161"/>
      <c r="AO1223" s="161"/>
      <c r="AP1223" s="161"/>
      <c r="AQ1223" s="161"/>
      <c r="AR1223" s="161"/>
      <c r="AS1223" s="161"/>
      <c r="AT1223" s="161"/>
      <c r="AU1223" s="161"/>
      <c r="AV1223" s="161"/>
      <c r="AW1223" s="161"/>
      <c r="AX1223" s="161"/>
      <c r="AY1223" s="161"/>
      <c r="AZ1223" s="161"/>
      <c r="BA1223" s="161"/>
      <c r="BB1223" s="161"/>
      <c r="BC1223" s="161"/>
      <c r="BD1223" s="161"/>
      <c r="BE1223" s="161"/>
      <c r="BF1223" s="161"/>
      <c r="BG1223" s="161"/>
      <c r="BH1223" s="161"/>
      <c r="BI1223" s="161"/>
      <c r="BJ1223" s="161"/>
      <c r="BK1223" s="161"/>
      <c r="BL1223" s="161"/>
      <c r="BM1223" s="161"/>
      <c r="BN1223" s="161"/>
      <c r="BO1223" s="161"/>
      <c r="BP1223" s="161"/>
      <c r="BQ1223" s="161"/>
      <c r="BR1223" s="161"/>
      <c r="BS1223" s="161"/>
      <c r="BT1223" s="161"/>
      <c r="BU1223" s="161"/>
      <c r="BV1223" s="161"/>
      <c r="BW1223" s="161"/>
      <c r="BX1223" s="161"/>
      <c r="BY1223" s="161"/>
      <c r="BZ1223" s="161"/>
      <c r="CA1223" s="161"/>
      <c r="CB1223" s="161"/>
      <c r="CC1223" s="161"/>
      <c r="CD1223" s="161"/>
      <c r="CE1223" s="161"/>
      <c r="CF1223" s="161"/>
      <c r="CG1223" s="161"/>
      <c r="CH1223" s="161"/>
      <c r="CI1223" s="161"/>
      <c r="CJ1223" s="161"/>
      <c r="CK1223" s="161"/>
      <c r="CL1223" s="161"/>
      <c r="CM1223" s="161"/>
      <c r="CN1223" s="161"/>
      <c r="CO1223" s="161"/>
      <c r="CP1223" s="161"/>
      <c r="CQ1223" s="161"/>
      <c r="CR1223" s="161"/>
      <c r="CS1223" s="161"/>
      <c r="CT1223" s="161"/>
      <c r="CU1223" s="161"/>
      <c r="CV1223" s="161"/>
      <c r="CW1223" s="161"/>
      <c r="CX1223" s="161"/>
      <c r="CY1223" s="161"/>
      <c r="CZ1223" s="161"/>
    </row>
    <row r="1224" spans="1:104" ht="19.5" customHeight="1">
      <c r="A1224" s="178" t="s">
        <v>5694</v>
      </c>
      <c r="B1224" s="179" t="s">
        <v>149</v>
      </c>
      <c r="C1224" s="180" t="s">
        <v>124</v>
      </c>
      <c r="D1224" s="180" t="s">
        <v>3172</v>
      </c>
      <c r="E1224" s="180" t="s">
        <v>5695</v>
      </c>
      <c r="F1224" s="213" t="s">
        <v>5696</v>
      </c>
      <c r="G1224" s="31" t="s">
        <v>5697</v>
      </c>
      <c r="H1224" s="210" t="s">
        <v>3847</v>
      </c>
      <c r="I1224" s="177" t="s">
        <v>3189</v>
      </c>
      <c r="J1224" s="178" t="s">
        <v>3178</v>
      </c>
      <c r="K1224" s="35" t="s">
        <v>1204</v>
      </c>
      <c r="L1224" s="160">
        <v>45637</v>
      </c>
      <c r="M1224" s="161"/>
      <c r="N1224" s="161"/>
      <c r="O1224" s="161"/>
      <c r="P1224" s="161"/>
      <c r="Q1224" s="161"/>
      <c r="R1224" s="161"/>
      <c r="S1224" s="161"/>
      <c r="T1224" s="161"/>
      <c r="U1224" s="161"/>
      <c r="V1224" s="161"/>
      <c r="W1224" s="161"/>
      <c r="X1224" s="161"/>
      <c r="Y1224" s="161"/>
      <c r="Z1224" s="161"/>
      <c r="AA1224" s="161"/>
      <c r="AB1224" s="161"/>
      <c r="AC1224" s="161"/>
      <c r="AD1224" s="161"/>
      <c r="AE1224" s="161"/>
      <c r="AF1224" s="161"/>
      <c r="AG1224" s="161"/>
      <c r="AH1224" s="161"/>
      <c r="AI1224" s="161"/>
      <c r="AJ1224" s="161"/>
      <c r="AK1224" s="161"/>
      <c r="AL1224" s="161"/>
      <c r="AM1224" s="161"/>
      <c r="AN1224" s="161"/>
      <c r="AO1224" s="161"/>
      <c r="AP1224" s="161"/>
      <c r="AQ1224" s="161"/>
      <c r="AR1224" s="161"/>
      <c r="AS1224" s="161"/>
      <c r="AT1224" s="161"/>
      <c r="AU1224" s="161"/>
      <c r="AV1224" s="161"/>
      <c r="AW1224" s="161"/>
      <c r="AX1224" s="161"/>
      <c r="AY1224" s="161"/>
      <c r="AZ1224" s="161"/>
      <c r="BA1224" s="161"/>
      <c r="BB1224" s="161"/>
      <c r="BC1224" s="161"/>
      <c r="BD1224" s="161"/>
      <c r="BE1224" s="161"/>
      <c r="BF1224" s="161"/>
      <c r="BG1224" s="161"/>
      <c r="BH1224" s="161"/>
      <c r="BI1224" s="161"/>
      <c r="BJ1224" s="161"/>
      <c r="BK1224" s="161"/>
      <c r="BL1224" s="161"/>
      <c r="BM1224" s="161"/>
      <c r="BN1224" s="161"/>
      <c r="BO1224" s="161"/>
      <c r="BP1224" s="161"/>
      <c r="BQ1224" s="161"/>
      <c r="BR1224" s="161"/>
      <c r="BS1224" s="161"/>
      <c r="BT1224" s="161"/>
      <c r="BU1224" s="161"/>
      <c r="BV1224" s="161"/>
      <c r="BW1224" s="161"/>
      <c r="BX1224" s="161"/>
      <c r="BY1224" s="161"/>
      <c r="BZ1224" s="161"/>
      <c r="CA1224" s="161"/>
      <c r="CB1224" s="161"/>
      <c r="CC1224" s="161"/>
      <c r="CD1224" s="161"/>
      <c r="CE1224" s="161"/>
      <c r="CF1224" s="161"/>
      <c r="CG1224" s="161"/>
      <c r="CH1224" s="161"/>
      <c r="CI1224" s="161"/>
      <c r="CJ1224" s="161"/>
      <c r="CK1224" s="161"/>
      <c r="CL1224" s="161"/>
      <c r="CM1224" s="161"/>
      <c r="CN1224" s="161"/>
      <c r="CO1224" s="161"/>
      <c r="CP1224" s="161"/>
      <c r="CQ1224" s="161"/>
      <c r="CR1224" s="161"/>
      <c r="CS1224" s="161"/>
      <c r="CT1224" s="161"/>
      <c r="CU1224" s="161"/>
      <c r="CV1224" s="161"/>
      <c r="CW1224" s="161"/>
      <c r="CX1224" s="161"/>
      <c r="CY1224" s="161"/>
      <c r="CZ1224" s="161"/>
    </row>
    <row r="1225" spans="1:104" ht="19.5" customHeight="1">
      <c r="A1225" s="178" t="s">
        <v>5698</v>
      </c>
      <c r="B1225" s="179" t="s">
        <v>149</v>
      </c>
      <c r="C1225" s="180" t="s">
        <v>124</v>
      </c>
      <c r="D1225" s="180" t="s">
        <v>3172</v>
      </c>
      <c r="E1225" s="180" t="s">
        <v>5699</v>
      </c>
      <c r="F1225" s="208" t="s">
        <v>5700</v>
      </c>
      <c r="G1225" s="31" t="s">
        <v>5701</v>
      </c>
      <c r="H1225" s="209" t="s">
        <v>3847</v>
      </c>
      <c r="I1225" s="177" t="s">
        <v>3189</v>
      </c>
      <c r="J1225" s="178" t="s">
        <v>3178</v>
      </c>
      <c r="K1225" s="35" t="s">
        <v>1204</v>
      </c>
      <c r="L1225" s="160">
        <v>45637</v>
      </c>
      <c r="M1225" s="161"/>
      <c r="N1225" s="161"/>
      <c r="O1225" s="161"/>
      <c r="P1225" s="161"/>
      <c r="Q1225" s="161"/>
      <c r="R1225" s="161"/>
      <c r="S1225" s="161"/>
      <c r="T1225" s="161"/>
      <c r="U1225" s="161"/>
      <c r="V1225" s="161"/>
      <c r="W1225" s="161"/>
      <c r="X1225" s="161"/>
      <c r="Y1225" s="161"/>
      <c r="Z1225" s="161"/>
      <c r="AA1225" s="161"/>
      <c r="AB1225" s="161"/>
      <c r="AC1225" s="161"/>
      <c r="AD1225" s="161"/>
      <c r="AE1225" s="161"/>
      <c r="AF1225" s="161"/>
      <c r="AG1225" s="161"/>
      <c r="AH1225" s="161"/>
      <c r="AI1225" s="161"/>
      <c r="AJ1225" s="161"/>
      <c r="AK1225" s="161"/>
      <c r="AL1225" s="161"/>
      <c r="AM1225" s="161"/>
      <c r="AN1225" s="161"/>
      <c r="AO1225" s="161"/>
      <c r="AP1225" s="161"/>
      <c r="AQ1225" s="161"/>
      <c r="AR1225" s="161"/>
      <c r="AS1225" s="161"/>
      <c r="AT1225" s="161"/>
      <c r="AU1225" s="161"/>
      <c r="AV1225" s="161"/>
      <c r="AW1225" s="161"/>
      <c r="AX1225" s="161"/>
      <c r="AY1225" s="161"/>
      <c r="AZ1225" s="161"/>
      <c r="BA1225" s="161"/>
      <c r="BB1225" s="161"/>
      <c r="BC1225" s="161"/>
      <c r="BD1225" s="161"/>
      <c r="BE1225" s="161"/>
      <c r="BF1225" s="161"/>
      <c r="BG1225" s="161"/>
      <c r="BH1225" s="161"/>
      <c r="BI1225" s="161"/>
      <c r="BJ1225" s="161"/>
      <c r="BK1225" s="161"/>
      <c r="BL1225" s="161"/>
      <c r="BM1225" s="161"/>
      <c r="BN1225" s="161"/>
      <c r="BO1225" s="161"/>
      <c r="BP1225" s="161"/>
      <c r="BQ1225" s="161"/>
      <c r="BR1225" s="161"/>
      <c r="BS1225" s="161"/>
      <c r="BT1225" s="161"/>
      <c r="BU1225" s="161"/>
      <c r="BV1225" s="161"/>
      <c r="BW1225" s="161"/>
      <c r="BX1225" s="161"/>
      <c r="BY1225" s="161"/>
      <c r="BZ1225" s="161"/>
      <c r="CA1225" s="161"/>
      <c r="CB1225" s="161"/>
      <c r="CC1225" s="161"/>
      <c r="CD1225" s="161"/>
      <c r="CE1225" s="161"/>
      <c r="CF1225" s="161"/>
      <c r="CG1225" s="161"/>
      <c r="CH1225" s="161"/>
      <c r="CI1225" s="161"/>
      <c r="CJ1225" s="161"/>
      <c r="CK1225" s="161"/>
      <c r="CL1225" s="161"/>
      <c r="CM1225" s="161"/>
      <c r="CN1225" s="161"/>
      <c r="CO1225" s="161"/>
      <c r="CP1225" s="161"/>
      <c r="CQ1225" s="161"/>
      <c r="CR1225" s="161"/>
      <c r="CS1225" s="161"/>
      <c r="CT1225" s="161"/>
      <c r="CU1225" s="161"/>
      <c r="CV1225" s="161"/>
      <c r="CW1225" s="161"/>
      <c r="CX1225" s="161"/>
      <c r="CY1225" s="161"/>
      <c r="CZ1225" s="161"/>
    </row>
    <row r="1226" spans="1:104" ht="19.5" customHeight="1">
      <c r="A1226" s="178" t="s">
        <v>5702</v>
      </c>
      <c r="B1226" s="179" t="s">
        <v>149</v>
      </c>
      <c r="C1226" s="180" t="s">
        <v>124</v>
      </c>
      <c r="D1226" s="180" t="s">
        <v>3172</v>
      </c>
      <c r="E1226" s="180" t="s">
        <v>5703</v>
      </c>
      <c r="F1226" s="139" t="s">
        <v>5704</v>
      </c>
      <c r="G1226" s="31" t="s">
        <v>5705</v>
      </c>
      <c r="H1226" s="210" t="s">
        <v>4807</v>
      </c>
      <c r="I1226" s="177" t="s">
        <v>3189</v>
      </c>
      <c r="J1226" s="178" t="s">
        <v>3178</v>
      </c>
      <c r="K1226" s="35" t="s">
        <v>1204</v>
      </c>
      <c r="L1226" s="160">
        <v>45637</v>
      </c>
      <c r="M1226" s="161"/>
      <c r="N1226" s="161"/>
      <c r="O1226" s="161"/>
      <c r="P1226" s="161"/>
      <c r="Q1226" s="161"/>
      <c r="R1226" s="161"/>
      <c r="S1226" s="161"/>
      <c r="T1226" s="161"/>
      <c r="U1226" s="161"/>
      <c r="V1226" s="161"/>
      <c r="W1226" s="161"/>
      <c r="X1226" s="161"/>
      <c r="Y1226" s="161"/>
      <c r="Z1226" s="161"/>
      <c r="AA1226" s="161"/>
      <c r="AB1226" s="161"/>
      <c r="AC1226" s="161"/>
      <c r="AD1226" s="161"/>
      <c r="AE1226" s="161"/>
      <c r="AF1226" s="161"/>
      <c r="AG1226" s="161"/>
      <c r="AH1226" s="161"/>
      <c r="AI1226" s="161"/>
      <c r="AJ1226" s="161"/>
      <c r="AK1226" s="161"/>
      <c r="AL1226" s="161"/>
      <c r="AM1226" s="161"/>
      <c r="AN1226" s="161"/>
      <c r="AO1226" s="161"/>
      <c r="AP1226" s="161"/>
      <c r="AQ1226" s="161"/>
      <c r="AR1226" s="161"/>
      <c r="AS1226" s="161"/>
      <c r="AT1226" s="161"/>
      <c r="AU1226" s="161"/>
      <c r="AV1226" s="161"/>
      <c r="AW1226" s="161"/>
      <c r="AX1226" s="161"/>
      <c r="AY1226" s="161"/>
      <c r="AZ1226" s="161"/>
      <c r="BA1226" s="161"/>
      <c r="BB1226" s="161"/>
      <c r="BC1226" s="161"/>
      <c r="BD1226" s="161"/>
      <c r="BE1226" s="161"/>
      <c r="BF1226" s="161"/>
      <c r="BG1226" s="161"/>
      <c r="BH1226" s="161"/>
      <c r="BI1226" s="161"/>
      <c r="BJ1226" s="161"/>
      <c r="BK1226" s="161"/>
      <c r="BL1226" s="161"/>
      <c r="BM1226" s="161"/>
      <c r="BN1226" s="161"/>
      <c r="BO1226" s="161"/>
      <c r="BP1226" s="161"/>
      <c r="BQ1226" s="161"/>
      <c r="BR1226" s="161"/>
      <c r="BS1226" s="161"/>
      <c r="BT1226" s="161"/>
      <c r="BU1226" s="161"/>
      <c r="BV1226" s="161"/>
      <c r="BW1226" s="161"/>
      <c r="BX1226" s="161"/>
      <c r="BY1226" s="161"/>
      <c r="BZ1226" s="161"/>
      <c r="CA1226" s="161"/>
      <c r="CB1226" s="161"/>
      <c r="CC1226" s="161"/>
      <c r="CD1226" s="161"/>
      <c r="CE1226" s="161"/>
      <c r="CF1226" s="161"/>
      <c r="CG1226" s="161"/>
      <c r="CH1226" s="161"/>
      <c r="CI1226" s="161"/>
      <c r="CJ1226" s="161"/>
      <c r="CK1226" s="161"/>
      <c r="CL1226" s="161"/>
      <c r="CM1226" s="161"/>
      <c r="CN1226" s="161"/>
      <c r="CO1226" s="161"/>
      <c r="CP1226" s="161"/>
      <c r="CQ1226" s="161"/>
      <c r="CR1226" s="161"/>
      <c r="CS1226" s="161"/>
      <c r="CT1226" s="161"/>
      <c r="CU1226" s="161"/>
      <c r="CV1226" s="161"/>
      <c r="CW1226" s="161"/>
      <c r="CX1226" s="161"/>
      <c r="CY1226" s="161"/>
      <c r="CZ1226" s="161"/>
    </row>
    <row r="1227" spans="1:104" ht="19.5" customHeight="1">
      <c r="A1227" s="178" t="s">
        <v>5706</v>
      </c>
      <c r="B1227" s="179" t="s">
        <v>149</v>
      </c>
      <c r="C1227" s="180" t="s">
        <v>124</v>
      </c>
      <c r="D1227" s="180" t="s">
        <v>3172</v>
      </c>
      <c r="E1227" s="180" t="s">
        <v>5707</v>
      </c>
      <c r="F1227" s="140" t="s">
        <v>5707</v>
      </c>
      <c r="G1227" s="31" t="s">
        <v>5708</v>
      </c>
      <c r="H1227" s="209" t="s">
        <v>3847</v>
      </c>
      <c r="I1227" s="177" t="s">
        <v>3189</v>
      </c>
      <c r="J1227" s="178" t="s">
        <v>3178</v>
      </c>
      <c r="K1227" s="35" t="s">
        <v>1204</v>
      </c>
      <c r="L1227" s="160">
        <v>45637</v>
      </c>
      <c r="M1227" s="161"/>
      <c r="N1227" s="161"/>
      <c r="O1227" s="161"/>
      <c r="P1227" s="161"/>
      <c r="Q1227" s="161"/>
      <c r="R1227" s="161"/>
      <c r="S1227" s="161"/>
      <c r="T1227" s="161"/>
      <c r="U1227" s="161"/>
      <c r="V1227" s="161"/>
      <c r="W1227" s="161"/>
      <c r="X1227" s="161"/>
      <c r="Y1227" s="161"/>
      <c r="Z1227" s="161"/>
      <c r="AA1227" s="161"/>
      <c r="AB1227" s="161"/>
      <c r="AC1227" s="161"/>
      <c r="AD1227" s="161"/>
      <c r="AE1227" s="161"/>
      <c r="AF1227" s="161"/>
      <c r="AG1227" s="161"/>
      <c r="AH1227" s="161"/>
      <c r="AI1227" s="161"/>
      <c r="AJ1227" s="161"/>
      <c r="AK1227" s="161"/>
      <c r="AL1227" s="161"/>
      <c r="AM1227" s="161"/>
      <c r="AN1227" s="161"/>
      <c r="AO1227" s="161"/>
      <c r="AP1227" s="161"/>
      <c r="AQ1227" s="161"/>
      <c r="AR1227" s="161"/>
      <c r="AS1227" s="161"/>
      <c r="AT1227" s="161"/>
      <c r="AU1227" s="161"/>
      <c r="AV1227" s="161"/>
      <c r="AW1227" s="161"/>
      <c r="AX1227" s="161"/>
      <c r="AY1227" s="161"/>
      <c r="AZ1227" s="161"/>
      <c r="BA1227" s="161"/>
      <c r="BB1227" s="161"/>
      <c r="BC1227" s="161"/>
      <c r="BD1227" s="161"/>
      <c r="BE1227" s="161"/>
      <c r="BF1227" s="161"/>
      <c r="BG1227" s="161"/>
      <c r="BH1227" s="161"/>
      <c r="BI1227" s="161"/>
      <c r="BJ1227" s="161"/>
      <c r="BK1227" s="161"/>
      <c r="BL1227" s="161"/>
      <c r="BM1227" s="161"/>
      <c r="BN1227" s="161"/>
      <c r="BO1227" s="161"/>
      <c r="BP1227" s="161"/>
      <c r="BQ1227" s="161"/>
      <c r="BR1227" s="161"/>
      <c r="BS1227" s="161"/>
      <c r="BT1227" s="161"/>
      <c r="BU1227" s="161"/>
      <c r="BV1227" s="161"/>
      <c r="BW1227" s="161"/>
      <c r="BX1227" s="161"/>
      <c r="BY1227" s="161"/>
      <c r="BZ1227" s="161"/>
      <c r="CA1227" s="161"/>
      <c r="CB1227" s="161"/>
      <c r="CC1227" s="161"/>
      <c r="CD1227" s="161"/>
      <c r="CE1227" s="161"/>
      <c r="CF1227" s="161"/>
      <c r="CG1227" s="161"/>
      <c r="CH1227" s="161"/>
      <c r="CI1227" s="161"/>
      <c r="CJ1227" s="161"/>
      <c r="CK1227" s="161"/>
      <c r="CL1227" s="161"/>
      <c r="CM1227" s="161"/>
      <c r="CN1227" s="161"/>
      <c r="CO1227" s="161"/>
      <c r="CP1227" s="161"/>
      <c r="CQ1227" s="161"/>
      <c r="CR1227" s="161"/>
      <c r="CS1227" s="161"/>
      <c r="CT1227" s="161"/>
      <c r="CU1227" s="161"/>
      <c r="CV1227" s="161"/>
      <c r="CW1227" s="161"/>
      <c r="CX1227" s="161"/>
      <c r="CY1227" s="161"/>
      <c r="CZ1227" s="161"/>
    </row>
    <row r="1228" spans="1:104" ht="19.5" customHeight="1">
      <c r="A1228" s="178" t="s">
        <v>5709</v>
      </c>
      <c r="B1228" s="179" t="s">
        <v>13</v>
      </c>
      <c r="C1228" s="180" t="s">
        <v>124</v>
      </c>
      <c r="D1228" s="180" t="s">
        <v>3172</v>
      </c>
      <c r="E1228" s="180" t="s">
        <v>5710</v>
      </c>
      <c r="F1228" s="139" t="s">
        <v>5711</v>
      </c>
      <c r="G1228" s="31" t="s">
        <v>5712</v>
      </c>
      <c r="H1228" s="210" t="s">
        <v>4807</v>
      </c>
      <c r="I1228" s="177" t="s">
        <v>3189</v>
      </c>
      <c r="J1228" s="178" t="s">
        <v>3178</v>
      </c>
      <c r="K1228" s="35" t="s">
        <v>1204</v>
      </c>
      <c r="L1228" s="160">
        <v>45637</v>
      </c>
      <c r="M1228" s="161"/>
      <c r="N1228" s="161"/>
      <c r="O1228" s="161"/>
      <c r="P1228" s="161"/>
      <c r="Q1228" s="161"/>
      <c r="R1228" s="161"/>
      <c r="S1228" s="161"/>
      <c r="T1228" s="161"/>
      <c r="U1228" s="161"/>
      <c r="V1228" s="161"/>
      <c r="W1228" s="161"/>
      <c r="X1228" s="161"/>
      <c r="Y1228" s="161"/>
      <c r="Z1228" s="161"/>
      <c r="AA1228" s="161"/>
      <c r="AB1228" s="161"/>
      <c r="AC1228" s="161"/>
      <c r="AD1228" s="161"/>
      <c r="AE1228" s="161"/>
      <c r="AF1228" s="161"/>
      <c r="AG1228" s="161"/>
      <c r="AH1228" s="161"/>
      <c r="AI1228" s="161"/>
      <c r="AJ1228" s="161"/>
      <c r="AK1228" s="161"/>
      <c r="AL1228" s="161"/>
      <c r="AM1228" s="161"/>
      <c r="AN1228" s="161"/>
      <c r="AO1228" s="161"/>
      <c r="AP1228" s="161"/>
      <c r="AQ1228" s="161"/>
      <c r="AR1228" s="161"/>
      <c r="AS1228" s="161"/>
      <c r="AT1228" s="161"/>
      <c r="AU1228" s="161"/>
      <c r="AV1228" s="161"/>
      <c r="AW1228" s="161"/>
      <c r="AX1228" s="161"/>
      <c r="AY1228" s="161"/>
      <c r="AZ1228" s="161"/>
      <c r="BA1228" s="161"/>
      <c r="BB1228" s="161"/>
      <c r="BC1228" s="161"/>
      <c r="BD1228" s="161"/>
      <c r="BE1228" s="161"/>
      <c r="BF1228" s="161"/>
      <c r="BG1228" s="161"/>
      <c r="BH1228" s="161"/>
      <c r="BI1228" s="161"/>
      <c r="BJ1228" s="161"/>
      <c r="BK1228" s="161"/>
      <c r="BL1228" s="161"/>
      <c r="BM1228" s="161"/>
      <c r="BN1228" s="161"/>
      <c r="BO1228" s="161"/>
      <c r="BP1228" s="161"/>
      <c r="BQ1228" s="161"/>
      <c r="BR1228" s="161"/>
      <c r="BS1228" s="161"/>
      <c r="BT1228" s="161"/>
      <c r="BU1228" s="161"/>
      <c r="BV1228" s="161"/>
      <c r="BW1228" s="161"/>
      <c r="BX1228" s="161"/>
      <c r="BY1228" s="161"/>
      <c r="BZ1228" s="161"/>
      <c r="CA1228" s="161"/>
      <c r="CB1228" s="161"/>
      <c r="CC1228" s="161"/>
      <c r="CD1228" s="161"/>
      <c r="CE1228" s="161"/>
      <c r="CF1228" s="161"/>
      <c r="CG1228" s="161"/>
      <c r="CH1228" s="161"/>
      <c r="CI1228" s="161"/>
      <c r="CJ1228" s="161"/>
      <c r="CK1228" s="161"/>
      <c r="CL1228" s="161"/>
      <c r="CM1228" s="161"/>
      <c r="CN1228" s="161"/>
      <c r="CO1228" s="161"/>
      <c r="CP1228" s="161"/>
      <c r="CQ1228" s="161"/>
      <c r="CR1228" s="161"/>
      <c r="CS1228" s="161"/>
      <c r="CT1228" s="161"/>
      <c r="CU1228" s="161"/>
      <c r="CV1228" s="161"/>
      <c r="CW1228" s="161"/>
      <c r="CX1228" s="161"/>
      <c r="CY1228" s="161"/>
      <c r="CZ1228" s="161"/>
    </row>
    <row r="1229" spans="1:104" ht="19.5" customHeight="1">
      <c r="A1229" s="178" t="s">
        <v>5713</v>
      </c>
      <c r="B1229" s="179" t="s">
        <v>149</v>
      </c>
      <c r="C1229" s="180" t="s">
        <v>124</v>
      </c>
      <c r="D1229" s="180" t="s">
        <v>3172</v>
      </c>
      <c r="E1229" s="180" t="s">
        <v>5714</v>
      </c>
      <c r="F1229" s="140" t="s">
        <v>4666</v>
      </c>
      <c r="G1229" s="31" t="s">
        <v>5715</v>
      </c>
      <c r="H1229" s="209" t="s">
        <v>4807</v>
      </c>
      <c r="I1229" s="177" t="s">
        <v>3189</v>
      </c>
      <c r="J1229" s="178" t="s">
        <v>3178</v>
      </c>
      <c r="K1229" s="35" t="s">
        <v>1204</v>
      </c>
      <c r="L1229" s="160">
        <v>45637</v>
      </c>
      <c r="M1229" s="161"/>
      <c r="N1229" s="161"/>
      <c r="O1229" s="161"/>
      <c r="P1229" s="161"/>
      <c r="Q1229" s="161"/>
      <c r="R1229" s="161"/>
      <c r="S1229" s="161"/>
      <c r="T1229" s="161"/>
      <c r="U1229" s="161"/>
      <c r="V1229" s="161"/>
      <c r="W1229" s="161"/>
      <c r="X1229" s="161"/>
      <c r="Y1229" s="161"/>
      <c r="Z1229" s="161"/>
      <c r="AA1229" s="161"/>
      <c r="AB1229" s="161"/>
      <c r="AC1229" s="161"/>
      <c r="AD1229" s="161"/>
      <c r="AE1229" s="161"/>
      <c r="AF1229" s="161"/>
      <c r="AG1229" s="161"/>
      <c r="AH1229" s="161"/>
      <c r="AI1229" s="161"/>
      <c r="AJ1229" s="161"/>
      <c r="AK1229" s="161"/>
      <c r="AL1229" s="161"/>
      <c r="AM1229" s="161"/>
      <c r="AN1229" s="161"/>
      <c r="AO1229" s="161"/>
      <c r="AP1229" s="161"/>
      <c r="AQ1229" s="161"/>
      <c r="AR1229" s="161"/>
      <c r="AS1229" s="161"/>
      <c r="AT1229" s="161"/>
      <c r="AU1229" s="161"/>
      <c r="AV1229" s="161"/>
      <c r="AW1229" s="161"/>
      <c r="AX1229" s="161"/>
      <c r="AY1229" s="161"/>
      <c r="AZ1229" s="161"/>
      <c r="BA1229" s="161"/>
      <c r="BB1229" s="161"/>
      <c r="BC1229" s="161"/>
      <c r="BD1229" s="161"/>
      <c r="BE1229" s="161"/>
      <c r="BF1229" s="161"/>
      <c r="BG1229" s="161"/>
      <c r="BH1229" s="161"/>
      <c r="BI1229" s="161"/>
      <c r="BJ1229" s="161"/>
      <c r="BK1229" s="161"/>
      <c r="BL1229" s="161"/>
      <c r="BM1229" s="161"/>
      <c r="BN1229" s="161"/>
      <c r="BO1229" s="161"/>
      <c r="BP1229" s="161"/>
      <c r="BQ1229" s="161"/>
      <c r="BR1229" s="161"/>
      <c r="BS1229" s="161"/>
      <c r="BT1229" s="161"/>
      <c r="BU1229" s="161"/>
      <c r="BV1229" s="161"/>
      <c r="BW1229" s="161"/>
      <c r="BX1229" s="161"/>
      <c r="BY1229" s="161"/>
      <c r="BZ1229" s="161"/>
      <c r="CA1229" s="161"/>
      <c r="CB1229" s="161"/>
      <c r="CC1229" s="161"/>
      <c r="CD1229" s="161"/>
      <c r="CE1229" s="161"/>
      <c r="CF1229" s="161"/>
      <c r="CG1229" s="161"/>
      <c r="CH1229" s="161"/>
      <c r="CI1229" s="161"/>
      <c r="CJ1229" s="161"/>
      <c r="CK1229" s="161"/>
      <c r="CL1229" s="161"/>
      <c r="CM1229" s="161"/>
      <c r="CN1229" s="161"/>
      <c r="CO1229" s="161"/>
      <c r="CP1229" s="161"/>
      <c r="CQ1229" s="161"/>
      <c r="CR1229" s="161"/>
      <c r="CS1229" s="161"/>
      <c r="CT1229" s="161"/>
      <c r="CU1229" s="161"/>
      <c r="CV1229" s="161"/>
      <c r="CW1229" s="161"/>
      <c r="CX1229" s="161"/>
      <c r="CY1229" s="161"/>
      <c r="CZ1229" s="161"/>
    </row>
    <row r="1230" spans="1:104" ht="19.5" customHeight="1">
      <c r="A1230" s="178" t="s">
        <v>5716</v>
      </c>
      <c r="B1230" s="179" t="s">
        <v>13</v>
      </c>
      <c r="C1230" s="180" t="s">
        <v>124</v>
      </c>
      <c r="D1230" s="180" t="s">
        <v>3172</v>
      </c>
      <c r="E1230" s="180" t="s">
        <v>5717</v>
      </c>
      <c r="F1230" s="139" t="s">
        <v>5718</v>
      </c>
      <c r="G1230" s="31" t="s">
        <v>5719</v>
      </c>
      <c r="H1230" s="210" t="s">
        <v>4807</v>
      </c>
      <c r="I1230" s="177" t="s">
        <v>3189</v>
      </c>
      <c r="J1230" s="178" t="s">
        <v>3178</v>
      </c>
      <c r="K1230" s="35" t="s">
        <v>1204</v>
      </c>
      <c r="L1230" s="160">
        <v>45637</v>
      </c>
      <c r="M1230" s="161"/>
      <c r="N1230" s="161"/>
      <c r="O1230" s="161"/>
      <c r="P1230" s="161"/>
      <c r="Q1230" s="161"/>
      <c r="R1230" s="161"/>
      <c r="S1230" s="161"/>
      <c r="T1230" s="161"/>
      <c r="U1230" s="161"/>
      <c r="V1230" s="161"/>
      <c r="W1230" s="161"/>
      <c r="X1230" s="161"/>
      <c r="Y1230" s="161"/>
      <c r="Z1230" s="161"/>
      <c r="AA1230" s="161"/>
      <c r="AB1230" s="161"/>
      <c r="AC1230" s="161"/>
      <c r="AD1230" s="161"/>
      <c r="AE1230" s="161"/>
      <c r="AF1230" s="161"/>
      <c r="AG1230" s="161"/>
      <c r="AH1230" s="161"/>
      <c r="AI1230" s="161"/>
      <c r="AJ1230" s="161"/>
      <c r="AK1230" s="161"/>
      <c r="AL1230" s="161"/>
      <c r="AM1230" s="161"/>
      <c r="AN1230" s="161"/>
      <c r="AO1230" s="161"/>
      <c r="AP1230" s="161"/>
      <c r="AQ1230" s="161"/>
      <c r="AR1230" s="161"/>
      <c r="AS1230" s="161"/>
      <c r="AT1230" s="161"/>
      <c r="AU1230" s="161"/>
      <c r="AV1230" s="161"/>
      <c r="AW1230" s="161"/>
      <c r="AX1230" s="161"/>
      <c r="AY1230" s="161"/>
      <c r="AZ1230" s="161"/>
      <c r="BA1230" s="161"/>
      <c r="BB1230" s="161"/>
      <c r="BC1230" s="161"/>
      <c r="BD1230" s="161"/>
      <c r="BE1230" s="161"/>
      <c r="BF1230" s="161"/>
      <c r="BG1230" s="161"/>
      <c r="BH1230" s="161"/>
      <c r="BI1230" s="161"/>
      <c r="BJ1230" s="161"/>
      <c r="BK1230" s="161"/>
      <c r="BL1230" s="161"/>
      <c r="BM1230" s="161"/>
      <c r="BN1230" s="161"/>
      <c r="BO1230" s="161"/>
      <c r="BP1230" s="161"/>
      <c r="BQ1230" s="161"/>
      <c r="BR1230" s="161"/>
      <c r="BS1230" s="161"/>
      <c r="BT1230" s="161"/>
      <c r="BU1230" s="161"/>
      <c r="BV1230" s="161"/>
      <c r="BW1230" s="161"/>
      <c r="BX1230" s="161"/>
      <c r="BY1230" s="161"/>
      <c r="BZ1230" s="161"/>
      <c r="CA1230" s="161"/>
      <c r="CB1230" s="161"/>
      <c r="CC1230" s="161"/>
      <c r="CD1230" s="161"/>
      <c r="CE1230" s="161"/>
      <c r="CF1230" s="161"/>
      <c r="CG1230" s="161"/>
      <c r="CH1230" s="161"/>
      <c r="CI1230" s="161"/>
      <c r="CJ1230" s="161"/>
      <c r="CK1230" s="161"/>
      <c r="CL1230" s="161"/>
      <c r="CM1230" s="161"/>
      <c r="CN1230" s="161"/>
      <c r="CO1230" s="161"/>
      <c r="CP1230" s="161"/>
      <c r="CQ1230" s="161"/>
      <c r="CR1230" s="161"/>
      <c r="CS1230" s="161"/>
      <c r="CT1230" s="161"/>
      <c r="CU1230" s="161"/>
      <c r="CV1230" s="161"/>
      <c r="CW1230" s="161"/>
      <c r="CX1230" s="161"/>
      <c r="CY1230" s="161"/>
      <c r="CZ1230" s="161"/>
    </row>
    <row r="1231" spans="1:104" ht="19.5" customHeight="1">
      <c r="A1231" s="178" t="s">
        <v>5720</v>
      </c>
      <c r="B1231" s="179" t="s">
        <v>149</v>
      </c>
      <c r="C1231" s="180" t="s">
        <v>124</v>
      </c>
      <c r="D1231" s="180" t="s">
        <v>3172</v>
      </c>
      <c r="E1231" s="180" t="s">
        <v>5721</v>
      </c>
      <c r="F1231" s="140" t="s">
        <v>5722</v>
      </c>
      <c r="G1231" s="31" t="s">
        <v>5723</v>
      </c>
      <c r="H1231" s="209" t="s">
        <v>3847</v>
      </c>
      <c r="I1231" s="177" t="s">
        <v>3189</v>
      </c>
      <c r="J1231" s="178" t="s">
        <v>3178</v>
      </c>
      <c r="K1231" s="35" t="s">
        <v>1204</v>
      </c>
      <c r="L1231" s="160">
        <v>45637</v>
      </c>
      <c r="M1231" s="161"/>
      <c r="N1231" s="161"/>
      <c r="O1231" s="161"/>
      <c r="P1231" s="161"/>
      <c r="Q1231" s="161"/>
      <c r="R1231" s="161"/>
      <c r="S1231" s="161"/>
      <c r="T1231" s="161"/>
      <c r="U1231" s="161"/>
      <c r="V1231" s="161"/>
      <c r="W1231" s="161"/>
      <c r="X1231" s="161"/>
      <c r="Y1231" s="161"/>
      <c r="Z1231" s="161"/>
      <c r="AA1231" s="161"/>
      <c r="AB1231" s="161"/>
      <c r="AC1231" s="161"/>
      <c r="AD1231" s="161"/>
      <c r="AE1231" s="161"/>
      <c r="AF1231" s="161"/>
      <c r="AG1231" s="161"/>
      <c r="AH1231" s="161"/>
      <c r="AI1231" s="161"/>
      <c r="AJ1231" s="161"/>
      <c r="AK1231" s="161"/>
      <c r="AL1231" s="161"/>
      <c r="AM1231" s="161"/>
      <c r="AN1231" s="161"/>
      <c r="AO1231" s="161"/>
      <c r="AP1231" s="161"/>
      <c r="AQ1231" s="161"/>
      <c r="AR1231" s="161"/>
      <c r="AS1231" s="161"/>
      <c r="AT1231" s="161"/>
      <c r="AU1231" s="161"/>
      <c r="AV1231" s="161"/>
      <c r="AW1231" s="161"/>
      <c r="AX1231" s="161"/>
      <c r="AY1231" s="161"/>
      <c r="AZ1231" s="161"/>
      <c r="BA1231" s="161"/>
      <c r="BB1231" s="161"/>
      <c r="BC1231" s="161"/>
      <c r="BD1231" s="161"/>
      <c r="BE1231" s="161"/>
      <c r="BF1231" s="161"/>
      <c r="BG1231" s="161"/>
      <c r="BH1231" s="161"/>
      <c r="BI1231" s="161"/>
      <c r="BJ1231" s="161"/>
      <c r="BK1231" s="161"/>
      <c r="BL1231" s="161"/>
      <c r="BM1231" s="161"/>
      <c r="BN1231" s="161"/>
      <c r="BO1231" s="161"/>
      <c r="BP1231" s="161"/>
      <c r="BQ1231" s="161"/>
      <c r="BR1231" s="161"/>
      <c r="BS1231" s="161"/>
      <c r="BT1231" s="161"/>
      <c r="BU1231" s="161"/>
      <c r="BV1231" s="161"/>
      <c r="BW1231" s="161"/>
      <c r="BX1231" s="161"/>
      <c r="BY1231" s="161"/>
      <c r="BZ1231" s="161"/>
      <c r="CA1231" s="161"/>
      <c r="CB1231" s="161"/>
      <c r="CC1231" s="161"/>
      <c r="CD1231" s="161"/>
      <c r="CE1231" s="161"/>
      <c r="CF1231" s="161"/>
      <c r="CG1231" s="161"/>
      <c r="CH1231" s="161"/>
      <c r="CI1231" s="161"/>
      <c r="CJ1231" s="161"/>
      <c r="CK1231" s="161"/>
      <c r="CL1231" s="161"/>
      <c r="CM1231" s="161"/>
      <c r="CN1231" s="161"/>
      <c r="CO1231" s="161"/>
      <c r="CP1231" s="161"/>
      <c r="CQ1231" s="161"/>
      <c r="CR1231" s="161"/>
      <c r="CS1231" s="161"/>
      <c r="CT1231" s="161"/>
      <c r="CU1231" s="161"/>
      <c r="CV1231" s="161"/>
      <c r="CW1231" s="161"/>
      <c r="CX1231" s="161"/>
      <c r="CY1231" s="161"/>
      <c r="CZ1231" s="161"/>
    </row>
    <row r="1232" spans="1:104" ht="19.5" customHeight="1">
      <c r="A1232" s="178" t="s">
        <v>5724</v>
      </c>
      <c r="B1232" s="179" t="s">
        <v>171</v>
      </c>
      <c r="C1232" s="180" t="s">
        <v>392</v>
      </c>
      <c r="D1232" s="180" t="s">
        <v>3172</v>
      </c>
      <c r="E1232" s="180" t="s">
        <v>5725</v>
      </c>
      <c r="F1232" s="139" t="s">
        <v>5726</v>
      </c>
      <c r="G1232" s="31" t="s">
        <v>5727</v>
      </c>
      <c r="H1232" s="210" t="s">
        <v>4807</v>
      </c>
      <c r="I1232" s="177" t="s">
        <v>3189</v>
      </c>
      <c r="J1232" s="178" t="s">
        <v>3178</v>
      </c>
      <c r="K1232" s="35" t="s">
        <v>1204</v>
      </c>
      <c r="L1232" s="160">
        <v>45637</v>
      </c>
      <c r="M1232" s="161"/>
      <c r="N1232" s="161"/>
      <c r="O1232" s="161"/>
      <c r="P1232" s="161"/>
      <c r="Q1232" s="161"/>
      <c r="R1232" s="161"/>
      <c r="S1232" s="161"/>
      <c r="T1232" s="161"/>
      <c r="U1232" s="161"/>
      <c r="V1232" s="161"/>
      <c r="W1232" s="161"/>
      <c r="X1232" s="161"/>
      <c r="Y1232" s="161"/>
      <c r="Z1232" s="161"/>
      <c r="AA1232" s="161"/>
      <c r="AB1232" s="161"/>
      <c r="AC1232" s="161"/>
      <c r="AD1232" s="161"/>
      <c r="AE1232" s="161"/>
      <c r="AF1232" s="161"/>
      <c r="AG1232" s="161"/>
      <c r="AH1232" s="161"/>
      <c r="AI1232" s="161"/>
      <c r="AJ1232" s="161"/>
      <c r="AK1232" s="161"/>
      <c r="AL1232" s="161"/>
      <c r="AM1232" s="161"/>
      <c r="AN1232" s="161"/>
      <c r="AO1232" s="161"/>
      <c r="AP1232" s="161"/>
      <c r="AQ1232" s="161"/>
      <c r="AR1232" s="161"/>
      <c r="AS1232" s="161"/>
      <c r="AT1232" s="161"/>
      <c r="AU1232" s="161"/>
      <c r="AV1232" s="161"/>
      <c r="AW1232" s="161"/>
      <c r="AX1232" s="161"/>
      <c r="AY1232" s="161"/>
      <c r="AZ1232" s="161"/>
      <c r="BA1232" s="161"/>
      <c r="BB1232" s="161"/>
      <c r="BC1232" s="161"/>
      <c r="BD1232" s="161"/>
      <c r="BE1232" s="161"/>
      <c r="BF1232" s="161"/>
      <c r="BG1232" s="161"/>
      <c r="BH1232" s="161"/>
      <c r="BI1232" s="161"/>
      <c r="BJ1232" s="161"/>
      <c r="BK1232" s="161"/>
      <c r="BL1232" s="161"/>
      <c r="BM1232" s="161"/>
      <c r="BN1232" s="161"/>
      <c r="BO1232" s="161"/>
      <c r="BP1232" s="161"/>
      <c r="BQ1232" s="161"/>
      <c r="BR1232" s="161"/>
      <c r="BS1232" s="161"/>
      <c r="BT1232" s="161"/>
      <c r="BU1232" s="161"/>
      <c r="BV1232" s="161"/>
      <c r="BW1232" s="161"/>
      <c r="BX1232" s="161"/>
      <c r="BY1232" s="161"/>
      <c r="BZ1232" s="161"/>
      <c r="CA1232" s="161"/>
      <c r="CB1232" s="161"/>
      <c r="CC1232" s="161"/>
      <c r="CD1232" s="161"/>
      <c r="CE1232" s="161"/>
      <c r="CF1232" s="161"/>
      <c r="CG1232" s="161"/>
      <c r="CH1232" s="161"/>
      <c r="CI1232" s="161"/>
      <c r="CJ1232" s="161"/>
      <c r="CK1232" s="161"/>
      <c r="CL1232" s="161"/>
      <c r="CM1232" s="161"/>
      <c r="CN1232" s="161"/>
      <c r="CO1232" s="161"/>
      <c r="CP1232" s="161"/>
      <c r="CQ1232" s="161"/>
      <c r="CR1232" s="161"/>
      <c r="CS1232" s="161"/>
      <c r="CT1232" s="161"/>
      <c r="CU1232" s="161"/>
      <c r="CV1232" s="161"/>
      <c r="CW1232" s="161"/>
      <c r="CX1232" s="161"/>
      <c r="CY1232" s="161"/>
      <c r="CZ1232" s="161"/>
    </row>
    <row r="1233" spans="1:104" ht="19.5" customHeight="1">
      <c r="A1233" s="86" t="s">
        <v>5728</v>
      </c>
      <c r="B1233" s="141" t="s">
        <v>5729</v>
      </c>
      <c r="C1233" s="121" t="s">
        <v>392</v>
      </c>
      <c r="D1233" s="121" t="s">
        <v>3125</v>
      </c>
      <c r="E1233" s="121" t="s">
        <v>5730</v>
      </c>
      <c r="F1233" s="121" t="s">
        <v>5038</v>
      </c>
      <c r="G1233" s="31" t="s">
        <v>5731</v>
      </c>
      <c r="H1233" s="121" t="s">
        <v>3325</v>
      </c>
      <c r="I1233" s="98" t="s">
        <v>3074</v>
      </c>
      <c r="J1233" s="142" t="s">
        <v>3039</v>
      </c>
      <c r="K1233" s="35" t="s">
        <v>1204</v>
      </c>
      <c r="L1233" s="35">
        <v>45637</v>
      </c>
      <c r="M1233" s="143"/>
      <c r="N1233" s="143"/>
      <c r="O1233" s="143"/>
      <c r="P1233" s="143"/>
      <c r="Q1233" s="143"/>
      <c r="R1233" s="143"/>
      <c r="S1233" s="143"/>
      <c r="T1233" s="143"/>
      <c r="U1233" s="143"/>
      <c r="V1233" s="143"/>
      <c r="W1233" s="143"/>
      <c r="X1233" s="143"/>
      <c r="Y1233" s="143"/>
      <c r="Z1233" s="143"/>
      <c r="AA1233" s="143"/>
      <c r="AB1233" s="143"/>
      <c r="AC1233" s="143"/>
      <c r="AD1233" s="143"/>
      <c r="AE1233" s="143"/>
      <c r="AF1233" s="143"/>
      <c r="AG1233" s="143"/>
      <c r="AH1233" s="143"/>
      <c r="AI1233" s="143"/>
      <c r="AJ1233" s="143"/>
      <c r="AK1233" s="143"/>
      <c r="AL1233" s="143"/>
      <c r="AM1233" s="143"/>
      <c r="AN1233" s="143"/>
      <c r="AO1233" s="143"/>
      <c r="AP1233" s="143"/>
      <c r="AQ1233" s="143"/>
      <c r="AR1233" s="143"/>
      <c r="AS1233" s="143"/>
      <c r="AT1233" s="143"/>
      <c r="AU1233" s="143"/>
      <c r="AV1233" s="143"/>
      <c r="AW1233" s="143"/>
      <c r="AX1233" s="143"/>
      <c r="AY1233" s="143"/>
      <c r="AZ1233" s="143"/>
      <c r="BA1233" s="143"/>
      <c r="BB1233" s="143"/>
      <c r="BC1233" s="143"/>
      <c r="BD1233" s="143"/>
      <c r="BE1233" s="143"/>
      <c r="BF1233" s="143"/>
      <c r="BG1233" s="143"/>
      <c r="BH1233" s="143"/>
      <c r="BI1233" s="143"/>
      <c r="BJ1233" s="143"/>
      <c r="BK1233" s="143"/>
      <c r="BL1233" s="143"/>
      <c r="BM1233" s="143"/>
      <c r="BN1233" s="143"/>
      <c r="BO1233" s="143"/>
      <c r="BP1233" s="143"/>
      <c r="BQ1233" s="143"/>
      <c r="BR1233" s="143"/>
      <c r="BS1233" s="143"/>
      <c r="BT1233" s="143"/>
      <c r="BU1233" s="143"/>
      <c r="BV1233" s="143"/>
      <c r="BW1233" s="143"/>
      <c r="BX1233" s="143"/>
      <c r="BY1233" s="143"/>
      <c r="BZ1233" s="143"/>
      <c r="CA1233" s="143"/>
      <c r="CB1233" s="143"/>
      <c r="CC1233" s="143"/>
      <c r="CD1233" s="143"/>
      <c r="CE1233" s="143"/>
      <c r="CF1233" s="143"/>
      <c r="CG1233" s="143"/>
      <c r="CH1233" s="143"/>
      <c r="CI1233" s="143"/>
      <c r="CJ1233" s="143"/>
      <c r="CK1233" s="143"/>
      <c r="CL1233" s="143"/>
      <c r="CM1233" s="143"/>
      <c r="CN1233" s="143"/>
      <c r="CO1233" s="143"/>
      <c r="CP1233" s="143"/>
      <c r="CQ1233" s="143"/>
      <c r="CR1233" s="143"/>
      <c r="CS1233" s="143"/>
      <c r="CT1233" s="143"/>
      <c r="CU1233" s="143"/>
      <c r="CV1233" s="143"/>
      <c r="CW1233" s="143"/>
      <c r="CX1233" s="143"/>
      <c r="CY1233" s="143"/>
      <c r="CZ1233" s="143"/>
    </row>
    <row r="1234" spans="1:104" ht="19.5" customHeight="1">
      <c r="A1234" s="86" t="s">
        <v>5732</v>
      </c>
      <c r="B1234" s="141" t="s">
        <v>3288</v>
      </c>
      <c r="C1234" s="121" t="s">
        <v>124</v>
      </c>
      <c r="D1234" s="121" t="s">
        <v>3125</v>
      </c>
      <c r="E1234" s="121" t="s">
        <v>5733</v>
      </c>
      <c r="F1234" s="121" t="s">
        <v>5734</v>
      </c>
      <c r="G1234" s="31" t="s">
        <v>5735</v>
      </c>
      <c r="H1234" s="121" t="s">
        <v>3325</v>
      </c>
      <c r="I1234" s="98" t="s">
        <v>3074</v>
      </c>
      <c r="J1234" s="142" t="s">
        <v>3039</v>
      </c>
      <c r="K1234" s="35" t="s">
        <v>1204</v>
      </c>
      <c r="L1234" s="35">
        <v>45637</v>
      </c>
      <c r="M1234" s="143"/>
      <c r="N1234" s="143"/>
      <c r="O1234" s="143"/>
      <c r="P1234" s="143"/>
      <c r="Q1234" s="143"/>
      <c r="R1234" s="143"/>
      <c r="S1234" s="143"/>
      <c r="T1234" s="143"/>
      <c r="U1234" s="143"/>
      <c r="V1234" s="143"/>
      <c r="W1234" s="143"/>
      <c r="X1234" s="143"/>
      <c r="Y1234" s="143"/>
      <c r="Z1234" s="143"/>
      <c r="AA1234" s="143"/>
      <c r="AB1234" s="143"/>
      <c r="AC1234" s="143"/>
      <c r="AD1234" s="143"/>
      <c r="AE1234" s="143"/>
      <c r="AF1234" s="143"/>
      <c r="AG1234" s="143"/>
      <c r="AH1234" s="143"/>
      <c r="AI1234" s="143"/>
      <c r="AJ1234" s="143"/>
      <c r="AK1234" s="143"/>
      <c r="AL1234" s="143"/>
      <c r="AM1234" s="143"/>
      <c r="AN1234" s="143"/>
      <c r="AO1234" s="143"/>
      <c r="AP1234" s="143"/>
      <c r="AQ1234" s="143"/>
      <c r="AR1234" s="143"/>
      <c r="AS1234" s="143"/>
      <c r="AT1234" s="143"/>
      <c r="AU1234" s="143"/>
      <c r="AV1234" s="143"/>
      <c r="AW1234" s="143"/>
      <c r="AX1234" s="143"/>
      <c r="AY1234" s="143"/>
      <c r="AZ1234" s="143"/>
      <c r="BA1234" s="143"/>
      <c r="BB1234" s="143"/>
      <c r="BC1234" s="143"/>
      <c r="BD1234" s="143"/>
      <c r="BE1234" s="143"/>
      <c r="BF1234" s="143"/>
      <c r="BG1234" s="143"/>
      <c r="BH1234" s="143"/>
      <c r="BI1234" s="143"/>
      <c r="BJ1234" s="143"/>
      <c r="BK1234" s="143"/>
      <c r="BL1234" s="143"/>
      <c r="BM1234" s="143"/>
      <c r="BN1234" s="143"/>
      <c r="BO1234" s="143"/>
      <c r="BP1234" s="143"/>
      <c r="BQ1234" s="143"/>
      <c r="BR1234" s="143"/>
      <c r="BS1234" s="143"/>
      <c r="BT1234" s="143"/>
      <c r="BU1234" s="143"/>
      <c r="BV1234" s="143"/>
      <c r="BW1234" s="143"/>
      <c r="BX1234" s="143"/>
      <c r="BY1234" s="143"/>
      <c r="BZ1234" s="143"/>
      <c r="CA1234" s="143"/>
      <c r="CB1234" s="143"/>
      <c r="CC1234" s="143"/>
      <c r="CD1234" s="143"/>
      <c r="CE1234" s="143"/>
      <c r="CF1234" s="143"/>
      <c r="CG1234" s="143"/>
      <c r="CH1234" s="143"/>
      <c r="CI1234" s="143"/>
      <c r="CJ1234" s="143"/>
      <c r="CK1234" s="143"/>
      <c r="CL1234" s="143"/>
      <c r="CM1234" s="143"/>
      <c r="CN1234" s="143"/>
      <c r="CO1234" s="143"/>
      <c r="CP1234" s="143"/>
      <c r="CQ1234" s="143"/>
      <c r="CR1234" s="143"/>
      <c r="CS1234" s="143"/>
      <c r="CT1234" s="143"/>
      <c r="CU1234" s="143"/>
      <c r="CV1234" s="143"/>
      <c r="CW1234" s="143"/>
      <c r="CX1234" s="143"/>
      <c r="CY1234" s="143"/>
      <c r="CZ1234" s="143"/>
    </row>
    <row r="1235" spans="1:104" ht="19.5" customHeight="1">
      <c r="A1235" s="86" t="s">
        <v>5736</v>
      </c>
      <c r="B1235" s="141" t="s">
        <v>3288</v>
      </c>
      <c r="C1235" s="121" t="s">
        <v>124</v>
      </c>
      <c r="D1235" s="121" t="s">
        <v>3125</v>
      </c>
      <c r="E1235" s="121" t="s">
        <v>5737</v>
      </c>
      <c r="F1235" s="121" t="s">
        <v>5738</v>
      </c>
      <c r="G1235" s="31" t="s">
        <v>5739</v>
      </c>
      <c r="H1235" s="121" t="s">
        <v>3286</v>
      </c>
      <c r="I1235" s="98" t="s">
        <v>3032</v>
      </c>
      <c r="J1235" s="142" t="s">
        <v>5740</v>
      </c>
      <c r="K1235" s="35" t="s">
        <v>1204</v>
      </c>
      <c r="L1235" s="35">
        <v>45637</v>
      </c>
      <c r="M1235" s="143"/>
      <c r="N1235" s="143"/>
      <c r="O1235" s="143"/>
      <c r="P1235" s="143"/>
      <c r="Q1235" s="143"/>
      <c r="R1235" s="143"/>
      <c r="S1235" s="143"/>
      <c r="T1235" s="143"/>
      <c r="U1235" s="143"/>
      <c r="V1235" s="143"/>
      <c r="W1235" s="143"/>
      <c r="X1235" s="143"/>
      <c r="Y1235" s="143"/>
      <c r="Z1235" s="143"/>
      <c r="AA1235" s="143"/>
      <c r="AB1235" s="143"/>
      <c r="AC1235" s="143"/>
      <c r="AD1235" s="143"/>
      <c r="AE1235" s="143"/>
      <c r="AF1235" s="143"/>
      <c r="AG1235" s="143"/>
      <c r="AH1235" s="143"/>
      <c r="AI1235" s="143"/>
      <c r="AJ1235" s="143"/>
      <c r="AK1235" s="143"/>
      <c r="AL1235" s="143"/>
      <c r="AM1235" s="143"/>
      <c r="AN1235" s="143"/>
      <c r="AO1235" s="143"/>
      <c r="AP1235" s="143"/>
      <c r="AQ1235" s="143"/>
      <c r="AR1235" s="143"/>
      <c r="AS1235" s="143"/>
      <c r="AT1235" s="143"/>
      <c r="AU1235" s="143"/>
      <c r="AV1235" s="143"/>
      <c r="AW1235" s="143"/>
      <c r="AX1235" s="143"/>
      <c r="AY1235" s="143"/>
      <c r="AZ1235" s="143"/>
      <c r="BA1235" s="143"/>
      <c r="BB1235" s="143"/>
      <c r="BC1235" s="143"/>
      <c r="BD1235" s="143"/>
      <c r="BE1235" s="143"/>
      <c r="BF1235" s="143"/>
      <c r="BG1235" s="143"/>
      <c r="BH1235" s="143"/>
      <c r="BI1235" s="143"/>
      <c r="BJ1235" s="143"/>
      <c r="BK1235" s="143"/>
      <c r="BL1235" s="143"/>
      <c r="BM1235" s="143"/>
      <c r="BN1235" s="143"/>
      <c r="BO1235" s="143"/>
      <c r="BP1235" s="143"/>
      <c r="BQ1235" s="143"/>
      <c r="BR1235" s="143"/>
      <c r="BS1235" s="143"/>
      <c r="BT1235" s="143"/>
      <c r="BU1235" s="143"/>
      <c r="BV1235" s="143"/>
      <c r="BW1235" s="143"/>
      <c r="BX1235" s="143"/>
      <c r="BY1235" s="143"/>
      <c r="BZ1235" s="143"/>
      <c r="CA1235" s="143"/>
      <c r="CB1235" s="143"/>
      <c r="CC1235" s="143"/>
      <c r="CD1235" s="143"/>
      <c r="CE1235" s="143"/>
      <c r="CF1235" s="143"/>
      <c r="CG1235" s="143"/>
      <c r="CH1235" s="143"/>
      <c r="CI1235" s="143"/>
      <c r="CJ1235" s="143"/>
      <c r="CK1235" s="143"/>
      <c r="CL1235" s="143"/>
      <c r="CM1235" s="143"/>
      <c r="CN1235" s="143"/>
      <c r="CO1235" s="143"/>
      <c r="CP1235" s="143"/>
      <c r="CQ1235" s="143"/>
      <c r="CR1235" s="143"/>
      <c r="CS1235" s="143"/>
      <c r="CT1235" s="143"/>
      <c r="CU1235" s="143"/>
      <c r="CV1235" s="143"/>
      <c r="CW1235" s="143"/>
      <c r="CX1235" s="143"/>
      <c r="CY1235" s="143"/>
      <c r="CZ1235" s="143"/>
    </row>
    <row r="1236" spans="1:104" ht="19.5" customHeight="1">
      <c r="A1236" s="86" t="s">
        <v>5741</v>
      </c>
      <c r="B1236" s="141" t="s">
        <v>3277</v>
      </c>
      <c r="C1236" s="121" t="s">
        <v>124</v>
      </c>
      <c r="D1236" s="121" t="s">
        <v>3125</v>
      </c>
      <c r="E1236" s="121" t="s">
        <v>5742</v>
      </c>
      <c r="F1236" s="121" t="s">
        <v>5743</v>
      </c>
      <c r="G1236" s="31" t="s">
        <v>5744</v>
      </c>
      <c r="H1236" s="121" t="s">
        <v>3325</v>
      </c>
      <c r="I1236" s="98" t="s">
        <v>3074</v>
      </c>
      <c r="J1236" s="142" t="s">
        <v>3039</v>
      </c>
      <c r="K1236" s="35" t="s">
        <v>1204</v>
      </c>
      <c r="L1236" s="35">
        <v>45637</v>
      </c>
      <c r="M1236" s="143"/>
      <c r="N1236" s="143"/>
      <c r="O1236" s="143"/>
      <c r="P1236" s="143"/>
      <c r="Q1236" s="143"/>
      <c r="R1236" s="143"/>
      <c r="S1236" s="143"/>
      <c r="T1236" s="143"/>
      <c r="U1236" s="143"/>
      <c r="V1236" s="143"/>
      <c r="W1236" s="143"/>
      <c r="X1236" s="143"/>
      <c r="Y1236" s="143"/>
      <c r="Z1236" s="143"/>
      <c r="AA1236" s="143"/>
      <c r="AB1236" s="143"/>
      <c r="AC1236" s="143"/>
      <c r="AD1236" s="143"/>
      <c r="AE1236" s="143"/>
      <c r="AF1236" s="143"/>
      <c r="AG1236" s="143"/>
      <c r="AH1236" s="143"/>
      <c r="AI1236" s="143"/>
      <c r="AJ1236" s="143"/>
      <c r="AK1236" s="143"/>
      <c r="AL1236" s="143"/>
      <c r="AM1236" s="143"/>
      <c r="AN1236" s="143"/>
      <c r="AO1236" s="143"/>
      <c r="AP1236" s="143"/>
      <c r="AQ1236" s="143"/>
      <c r="AR1236" s="143"/>
      <c r="AS1236" s="143"/>
      <c r="AT1236" s="143"/>
      <c r="AU1236" s="143"/>
      <c r="AV1236" s="143"/>
      <c r="AW1236" s="143"/>
      <c r="AX1236" s="143"/>
      <c r="AY1236" s="143"/>
      <c r="AZ1236" s="143"/>
      <c r="BA1236" s="143"/>
      <c r="BB1236" s="143"/>
      <c r="BC1236" s="143"/>
      <c r="BD1236" s="143"/>
      <c r="BE1236" s="143"/>
      <c r="BF1236" s="143"/>
      <c r="BG1236" s="143"/>
      <c r="BH1236" s="143"/>
      <c r="BI1236" s="143"/>
      <c r="BJ1236" s="143"/>
      <c r="BK1236" s="143"/>
      <c r="BL1236" s="143"/>
      <c r="BM1236" s="143"/>
      <c r="BN1236" s="143"/>
      <c r="BO1236" s="143"/>
      <c r="BP1236" s="143"/>
      <c r="BQ1236" s="143"/>
      <c r="BR1236" s="143"/>
      <c r="BS1236" s="143"/>
      <c r="BT1236" s="143"/>
      <c r="BU1236" s="143"/>
      <c r="BV1236" s="143"/>
      <c r="BW1236" s="143"/>
      <c r="BX1236" s="143"/>
      <c r="BY1236" s="143"/>
      <c r="BZ1236" s="143"/>
      <c r="CA1236" s="143"/>
      <c r="CB1236" s="143"/>
      <c r="CC1236" s="143"/>
      <c r="CD1236" s="143"/>
      <c r="CE1236" s="143"/>
      <c r="CF1236" s="143"/>
      <c r="CG1236" s="143"/>
      <c r="CH1236" s="143"/>
      <c r="CI1236" s="143"/>
      <c r="CJ1236" s="143"/>
      <c r="CK1236" s="143"/>
      <c r="CL1236" s="143"/>
      <c r="CM1236" s="143"/>
      <c r="CN1236" s="143"/>
      <c r="CO1236" s="143"/>
      <c r="CP1236" s="143"/>
      <c r="CQ1236" s="143"/>
      <c r="CR1236" s="143"/>
      <c r="CS1236" s="143"/>
      <c r="CT1236" s="143"/>
      <c r="CU1236" s="143"/>
      <c r="CV1236" s="143"/>
      <c r="CW1236" s="143"/>
      <c r="CX1236" s="143"/>
      <c r="CY1236" s="143"/>
      <c r="CZ1236" s="143"/>
    </row>
    <row r="1237" spans="1:104" ht="19.5" customHeight="1">
      <c r="A1237" s="86" t="s">
        <v>5745</v>
      </c>
      <c r="B1237" s="141" t="s">
        <v>3277</v>
      </c>
      <c r="C1237" s="121" t="s">
        <v>124</v>
      </c>
      <c r="D1237" s="121" t="s">
        <v>3125</v>
      </c>
      <c r="E1237" s="121" t="s">
        <v>5746</v>
      </c>
      <c r="F1237" s="121" t="s">
        <v>5747</v>
      </c>
      <c r="G1237" s="31" t="s">
        <v>5748</v>
      </c>
      <c r="H1237" s="121" t="s">
        <v>3325</v>
      </c>
      <c r="I1237" s="98" t="s">
        <v>3074</v>
      </c>
      <c r="J1237" s="142" t="s">
        <v>3039</v>
      </c>
      <c r="K1237" s="35" t="s">
        <v>1204</v>
      </c>
      <c r="L1237" s="35">
        <v>45637</v>
      </c>
      <c r="M1237" s="143"/>
      <c r="N1237" s="143"/>
      <c r="O1237" s="143"/>
      <c r="P1237" s="143"/>
      <c r="Q1237" s="143"/>
      <c r="R1237" s="143"/>
      <c r="S1237" s="143"/>
      <c r="T1237" s="143"/>
      <c r="U1237" s="143"/>
      <c r="V1237" s="143"/>
      <c r="W1237" s="143"/>
      <c r="X1237" s="143"/>
      <c r="Y1237" s="143"/>
      <c r="Z1237" s="143"/>
      <c r="AA1237" s="143"/>
      <c r="AB1237" s="143"/>
      <c r="AC1237" s="143"/>
      <c r="AD1237" s="143"/>
      <c r="AE1237" s="143"/>
      <c r="AF1237" s="143"/>
      <c r="AG1237" s="143"/>
      <c r="AH1237" s="143"/>
      <c r="AI1237" s="143"/>
      <c r="AJ1237" s="143"/>
      <c r="AK1237" s="143"/>
      <c r="AL1237" s="143"/>
      <c r="AM1237" s="143"/>
      <c r="AN1237" s="143"/>
      <c r="AO1237" s="143"/>
      <c r="AP1237" s="143"/>
      <c r="AQ1237" s="143"/>
      <c r="AR1237" s="143"/>
      <c r="AS1237" s="143"/>
      <c r="AT1237" s="143"/>
      <c r="AU1237" s="143"/>
      <c r="AV1237" s="143"/>
      <c r="AW1237" s="143"/>
      <c r="AX1237" s="143"/>
      <c r="AY1237" s="143"/>
      <c r="AZ1237" s="143"/>
      <c r="BA1237" s="143"/>
      <c r="BB1237" s="143"/>
      <c r="BC1237" s="143"/>
      <c r="BD1237" s="143"/>
      <c r="BE1237" s="143"/>
      <c r="BF1237" s="143"/>
      <c r="BG1237" s="143"/>
      <c r="BH1237" s="143"/>
      <c r="BI1237" s="143"/>
      <c r="BJ1237" s="143"/>
      <c r="BK1237" s="143"/>
      <c r="BL1237" s="143"/>
      <c r="BM1237" s="143"/>
      <c r="BN1237" s="143"/>
      <c r="BO1237" s="143"/>
      <c r="BP1237" s="143"/>
      <c r="BQ1237" s="143"/>
      <c r="BR1237" s="143"/>
      <c r="BS1237" s="143"/>
      <c r="BT1237" s="143"/>
      <c r="BU1237" s="143"/>
      <c r="BV1237" s="143"/>
      <c r="BW1237" s="143"/>
      <c r="BX1237" s="143"/>
      <c r="BY1237" s="143"/>
      <c r="BZ1237" s="143"/>
      <c r="CA1237" s="143"/>
      <c r="CB1237" s="143"/>
      <c r="CC1237" s="143"/>
      <c r="CD1237" s="143"/>
      <c r="CE1237" s="143"/>
      <c r="CF1237" s="143"/>
      <c r="CG1237" s="143"/>
      <c r="CH1237" s="143"/>
      <c r="CI1237" s="143"/>
      <c r="CJ1237" s="143"/>
      <c r="CK1237" s="143"/>
      <c r="CL1237" s="143"/>
      <c r="CM1237" s="143"/>
      <c r="CN1237" s="143"/>
      <c r="CO1237" s="143"/>
      <c r="CP1237" s="143"/>
      <c r="CQ1237" s="143"/>
      <c r="CR1237" s="143"/>
      <c r="CS1237" s="143"/>
      <c r="CT1237" s="143"/>
      <c r="CU1237" s="143"/>
      <c r="CV1237" s="143"/>
      <c r="CW1237" s="143"/>
      <c r="CX1237" s="143"/>
      <c r="CY1237" s="143"/>
      <c r="CZ1237" s="143"/>
    </row>
    <row r="1238" spans="1:104" ht="19.5" customHeight="1">
      <c r="A1238" s="86" t="s">
        <v>5749</v>
      </c>
      <c r="B1238" s="141" t="s">
        <v>3277</v>
      </c>
      <c r="C1238" s="121" t="s">
        <v>124</v>
      </c>
      <c r="D1238" s="121" t="s">
        <v>3125</v>
      </c>
      <c r="E1238" s="121" t="s">
        <v>5750</v>
      </c>
      <c r="F1238" s="121" t="s">
        <v>5751</v>
      </c>
      <c r="G1238" s="31" t="s">
        <v>5752</v>
      </c>
      <c r="H1238" s="121" t="s">
        <v>3325</v>
      </c>
      <c r="I1238" s="98" t="s">
        <v>3074</v>
      </c>
      <c r="J1238" s="142" t="s">
        <v>3039</v>
      </c>
      <c r="K1238" s="35" t="s">
        <v>1204</v>
      </c>
      <c r="L1238" s="35">
        <v>45637</v>
      </c>
      <c r="M1238" s="143"/>
      <c r="N1238" s="143"/>
      <c r="O1238" s="143"/>
      <c r="P1238" s="143"/>
      <c r="Q1238" s="143"/>
      <c r="R1238" s="143"/>
      <c r="S1238" s="143"/>
      <c r="T1238" s="143"/>
      <c r="U1238" s="143"/>
      <c r="V1238" s="143"/>
      <c r="W1238" s="143"/>
      <c r="X1238" s="143"/>
      <c r="Y1238" s="143"/>
      <c r="Z1238" s="143"/>
      <c r="AA1238" s="143"/>
      <c r="AB1238" s="143"/>
      <c r="AC1238" s="143"/>
      <c r="AD1238" s="143"/>
      <c r="AE1238" s="143"/>
      <c r="AF1238" s="143"/>
      <c r="AG1238" s="143"/>
      <c r="AH1238" s="143"/>
      <c r="AI1238" s="143"/>
      <c r="AJ1238" s="143"/>
      <c r="AK1238" s="143"/>
      <c r="AL1238" s="143"/>
      <c r="AM1238" s="143"/>
      <c r="AN1238" s="143"/>
      <c r="AO1238" s="143"/>
      <c r="AP1238" s="143"/>
      <c r="AQ1238" s="143"/>
      <c r="AR1238" s="143"/>
      <c r="AS1238" s="143"/>
      <c r="AT1238" s="143"/>
      <c r="AU1238" s="143"/>
      <c r="AV1238" s="143"/>
      <c r="AW1238" s="143"/>
      <c r="AX1238" s="143"/>
      <c r="AY1238" s="143"/>
      <c r="AZ1238" s="143"/>
      <c r="BA1238" s="143"/>
      <c r="BB1238" s="143"/>
      <c r="BC1238" s="143"/>
      <c r="BD1238" s="143"/>
      <c r="BE1238" s="143"/>
      <c r="BF1238" s="143"/>
      <c r="BG1238" s="143"/>
      <c r="BH1238" s="143"/>
      <c r="BI1238" s="143"/>
      <c r="BJ1238" s="143"/>
      <c r="BK1238" s="143"/>
      <c r="BL1238" s="143"/>
      <c r="BM1238" s="143"/>
      <c r="BN1238" s="143"/>
      <c r="BO1238" s="143"/>
      <c r="BP1238" s="143"/>
      <c r="BQ1238" s="143"/>
      <c r="BR1238" s="143"/>
      <c r="BS1238" s="143"/>
      <c r="BT1238" s="143"/>
      <c r="BU1238" s="143"/>
      <c r="BV1238" s="143"/>
      <c r="BW1238" s="143"/>
      <c r="BX1238" s="143"/>
      <c r="BY1238" s="143"/>
      <c r="BZ1238" s="143"/>
      <c r="CA1238" s="143"/>
      <c r="CB1238" s="143"/>
      <c r="CC1238" s="143"/>
      <c r="CD1238" s="143"/>
      <c r="CE1238" s="143"/>
      <c r="CF1238" s="143"/>
      <c r="CG1238" s="143"/>
      <c r="CH1238" s="143"/>
      <c r="CI1238" s="143"/>
      <c r="CJ1238" s="143"/>
      <c r="CK1238" s="143"/>
      <c r="CL1238" s="143"/>
      <c r="CM1238" s="143"/>
      <c r="CN1238" s="143"/>
      <c r="CO1238" s="143"/>
      <c r="CP1238" s="143"/>
      <c r="CQ1238" s="143"/>
      <c r="CR1238" s="143"/>
      <c r="CS1238" s="143"/>
      <c r="CT1238" s="143"/>
      <c r="CU1238" s="143"/>
      <c r="CV1238" s="143"/>
      <c r="CW1238" s="143"/>
      <c r="CX1238" s="143"/>
      <c r="CY1238" s="143"/>
      <c r="CZ1238" s="143"/>
    </row>
    <row r="1239" spans="1:104" ht="19.5" customHeight="1">
      <c r="A1239" s="86" t="s">
        <v>5753</v>
      </c>
      <c r="B1239" s="141" t="s">
        <v>3288</v>
      </c>
      <c r="C1239" s="121" t="s">
        <v>124</v>
      </c>
      <c r="D1239" s="121" t="s">
        <v>3125</v>
      </c>
      <c r="E1239" s="121" t="s">
        <v>5754</v>
      </c>
      <c r="F1239" s="121" t="s">
        <v>5755</v>
      </c>
      <c r="G1239" s="31" t="s">
        <v>5756</v>
      </c>
      <c r="H1239" s="121" t="s">
        <v>3325</v>
      </c>
      <c r="I1239" s="98" t="s">
        <v>3074</v>
      </c>
      <c r="J1239" s="142" t="s">
        <v>3039</v>
      </c>
      <c r="K1239" s="35" t="s">
        <v>1204</v>
      </c>
      <c r="L1239" s="35">
        <v>45637</v>
      </c>
      <c r="M1239" s="143"/>
      <c r="N1239" s="143"/>
      <c r="O1239" s="143"/>
      <c r="P1239" s="143"/>
      <c r="Q1239" s="143"/>
      <c r="R1239" s="143"/>
      <c r="S1239" s="143"/>
      <c r="T1239" s="143"/>
      <c r="U1239" s="143"/>
      <c r="V1239" s="143"/>
      <c r="W1239" s="143"/>
      <c r="X1239" s="143"/>
      <c r="Y1239" s="143"/>
      <c r="Z1239" s="143"/>
      <c r="AA1239" s="143"/>
      <c r="AB1239" s="143"/>
      <c r="AC1239" s="143"/>
      <c r="AD1239" s="143"/>
      <c r="AE1239" s="143"/>
      <c r="AF1239" s="143"/>
      <c r="AG1239" s="143"/>
      <c r="AH1239" s="143"/>
      <c r="AI1239" s="143"/>
      <c r="AJ1239" s="143"/>
      <c r="AK1239" s="143"/>
      <c r="AL1239" s="143"/>
      <c r="AM1239" s="143"/>
      <c r="AN1239" s="143"/>
      <c r="AO1239" s="143"/>
      <c r="AP1239" s="143"/>
      <c r="AQ1239" s="143"/>
      <c r="AR1239" s="143"/>
      <c r="AS1239" s="143"/>
      <c r="AT1239" s="143"/>
      <c r="AU1239" s="143"/>
      <c r="AV1239" s="143"/>
      <c r="AW1239" s="143"/>
      <c r="AX1239" s="143"/>
      <c r="AY1239" s="143"/>
      <c r="AZ1239" s="143"/>
      <c r="BA1239" s="143"/>
      <c r="BB1239" s="143"/>
      <c r="BC1239" s="143"/>
      <c r="BD1239" s="143"/>
      <c r="BE1239" s="143"/>
      <c r="BF1239" s="143"/>
      <c r="BG1239" s="143"/>
      <c r="BH1239" s="143"/>
      <c r="BI1239" s="143"/>
      <c r="BJ1239" s="143"/>
      <c r="BK1239" s="143"/>
      <c r="BL1239" s="143"/>
      <c r="BM1239" s="143"/>
      <c r="BN1239" s="143"/>
      <c r="BO1239" s="143"/>
      <c r="BP1239" s="143"/>
      <c r="BQ1239" s="143"/>
      <c r="BR1239" s="143"/>
      <c r="BS1239" s="143"/>
      <c r="BT1239" s="143"/>
      <c r="BU1239" s="143"/>
      <c r="BV1239" s="143"/>
      <c r="BW1239" s="143"/>
      <c r="BX1239" s="143"/>
      <c r="BY1239" s="143"/>
      <c r="BZ1239" s="143"/>
      <c r="CA1239" s="143"/>
      <c r="CB1239" s="143"/>
      <c r="CC1239" s="143"/>
      <c r="CD1239" s="143"/>
      <c r="CE1239" s="143"/>
      <c r="CF1239" s="143"/>
      <c r="CG1239" s="143"/>
      <c r="CH1239" s="143"/>
      <c r="CI1239" s="143"/>
      <c r="CJ1239" s="143"/>
      <c r="CK1239" s="143"/>
      <c r="CL1239" s="143"/>
      <c r="CM1239" s="143"/>
      <c r="CN1239" s="143"/>
      <c r="CO1239" s="143"/>
      <c r="CP1239" s="143"/>
      <c r="CQ1239" s="143"/>
      <c r="CR1239" s="143"/>
      <c r="CS1239" s="143"/>
      <c r="CT1239" s="143"/>
      <c r="CU1239" s="143"/>
      <c r="CV1239" s="143"/>
      <c r="CW1239" s="143"/>
      <c r="CX1239" s="143"/>
      <c r="CY1239" s="143"/>
      <c r="CZ1239" s="143"/>
    </row>
    <row r="1240" spans="1:104" ht="19.5" customHeight="1">
      <c r="A1240" s="86" t="s">
        <v>5757</v>
      </c>
      <c r="B1240" s="141" t="s">
        <v>3277</v>
      </c>
      <c r="C1240" s="121" t="s">
        <v>124</v>
      </c>
      <c r="D1240" s="121" t="s">
        <v>3125</v>
      </c>
      <c r="E1240" s="121" t="s">
        <v>5758</v>
      </c>
      <c r="F1240" s="121" t="s">
        <v>5759</v>
      </c>
      <c r="G1240" s="31" t="s">
        <v>5760</v>
      </c>
      <c r="H1240" s="121" t="s">
        <v>3286</v>
      </c>
      <c r="I1240" s="98" t="s">
        <v>3032</v>
      </c>
      <c r="J1240" s="142" t="s">
        <v>5761</v>
      </c>
      <c r="K1240" s="35" t="s">
        <v>1204</v>
      </c>
      <c r="L1240" s="35">
        <v>45637</v>
      </c>
      <c r="M1240" s="143"/>
      <c r="N1240" s="143"/>
      <c r="O1240" s="143"/>
      <c r="P1240" s="143"/>
      <c r="Q1240" s="143"/>
      <c r="R1240" s="143"/>
      <c r="S1240" s="143"/>
      <c r="T1240" s="143"/>
      <c r="U1240" s="143"/>
      <c r="V1240" s="143"/>
      <c r="W1240" s="143"/>
      <c r="X1240" s="143"/>
      <c r="Y1240" s="143"/>
      <c r="Z1240" s="143"/>
      <c r="AA1240" s="143"/>
      <c r="AB1240" s="143"/>
      <c r="AC1240" s="143"/>
      <c r="AD1240" s="143"/>
      <c r="AE1240" s="143"/>
      <c r="AF1240" s="143"/>
      <c r="AG1240" s="143"/>
      <c r="AH1240" s="143"/>
      <c r="AI1240" s="143"/>
      <c r="AJ1240" s="143"/>
      <c r="AK1240" s="143"/>
      <c r="AL1240" s="143"/>
      <c r="AM1240" s="143"/>
      <c r="AN1240" s="143"/>
      <c r="AO1240" s="143"/>
      <c r="AP1240" s="143"/>
      <c r="AQ1240" s="143"/>
      <c r="AR1240" s="143"/>
      <c r="AS1240" s="143"/>
      <c r="AT1240" s="143"/>
      <c r="AU1240" s="143"/>
      <c r="AV1240" s="143"/>
      <c r="AW1240" s="143"/>
      <c r="AX1240" s="143"/>
      <c r="AY1240" s="143"/>
      <c r="AZ1240" s="143"/>
      <c r="BA1240" s="143"/>
      <c r="BB1240" s="143"/>
      <c r="BC1240" s="143"/>
      <c r="BD1240" s="143"/>
      <c r="BE1240" s="143"/>
      <c r="BF1240" s="143"/>
      <c r="BG1240" s="143"/>
      <c r="BH1240" s="143"/>
      <c r="BI1240" s="143"/>
      <c r="BJ1240" s="143"/>
      <c r="BK1240" s="143"/>
      <c r="BL1240" s="143"/>
      <c r="BM1240" s="143"/>
      <c r="BN1240" s="143"/>
      <c r="BO1240" s="143"/>
      <c r="BP1240" s="143"/>
      <c r="BQ1240" s="143"/>
      <c r="BR1240" s="143"/>
      <c r="BS1240" s="143"/>
      <c r="BT1240" s="143"/>
      <c r="BU1240" s="143"/>
      <c r="BV1240" s="143"/>
      <c r="BW1240" s="143"/>
      <c r="BX1240" s="143"/>
      <c r="BY1240" s="143"/>
      <c r="BZ1240" s="143"/>
      <c r="CA1240" s="143"/>
      <c r="CB1240" s="143"/>
      <c r="CC1240" s="143"/>
      <c r="CD1240" s="143"/>
      <c r="CE1240" s="143"/>
      <c r="CF1240" s="143"/>
      <c r="CG1240" s="143"/>
      <c r="CH1240" s="143"/>
      <c r="CI1240" s="143"/>
      <c r="CJ1240" s="143"/>
      <c r="CK1240" s="143"/>
      <c r="CL1240" s="143"/>
      <c r="CM1240" s="143"/>
      <c r="CN1240" s="143"/>
      <c r="CO1240" s="143"/>
      <c r="CP1240" s="143"/>
      <c r="CQ1240" s="143"/>
      <c r="CR1240" s="143"/>
      <c r="CS1240" s="143"/>
      <c r="CT1240" s="143"/>
      <c r="CU1240" s="143"/>
      <c r="CV1240" s="143"/>
      <c r="CW1240" s="143"/>
      <c r="CX1240" s="143"/>
      <c r="CY1240" s="143"/>
      <c r="CZ1240" s="143"/>
    </row>
    <row r="1241" spans="1:104" ht="19.5" customHeight="1">
      <c r="A1241" s="86" t="s">
        <v>5762</v>
      </c>
      <c r="B1241" s="141" t="s">
        <v>3288</v>
      </c>
      <c r="C1241" s="121" t="s">
        <v>124</v>
      </c>
      <c r="D1241" s="121" t="s">
        <v>3125</v>
      </c>
      <c r="E1241" s="121" t="s">
        <v>5763</v>
      </c>
      <c r="F1241" s="121" t="s">
        <v>2117</v>
      </c>
      <c r="G1241" s="31" t="s">
        <v>5764</v>
      </c>
      <c r="H1241" s="121" t="s">
        <v>3286</v>
      </c>
      <c r="I1241" s="98" t="s">
        <v>3032</v>
      </c>
      <c r="J1241" s="142" t="s">
        <v>3178</v>
      </c>
      <c r="K1241" s="35" t="s">
        <v>1204</v>
      </c>
      <c r="L1241" s="35">
        <v>45637</v>
      </c>
      <c r="M1241" s="143"/>
      <c r="N1241" s="143"/>
      <c r="O1241" s="143"/>
      <c r="P1241" s="143"/>
      <c r="Q1241" s="143"/>
      <c r="R1241" s="143"/>
      <c r="S1241" s="143"/>
      <c r="T1241" s="143"/>
      <c r="U1241" s="143"/>
      <c r="V1241" s="143"/>
      <c r="W1241" s="143"/>
      <c r="X1241" s="143"/>
      <c r="Y1241" s="143"/>
      <c r="Z1241" s="143"/>
      <c r="AA1241" s="143"/>
      <c r="AB1241" s="143"/>
      <c r="AC1241" s="143"/>
      <c r="AD1241" s="143"/>
      <c r="AE1241" s="143"/>
      <c r="AF1241" s="143"/>
      <c r="AG1241" s="143"/>
      <c r="AH1241" s="143"/>
      <c r="AI1241" s="143"/>
      <c r="AJ1241" s="143"/>
      <c r="AK1241" s="143"/>
      <c r="AL1241" s="143"/>
      <c r="AM1241" s="143"/>
      <c r="AN1241" s="143"/>
      <c r="AO1241" s="143"/>
      <c r="AP1241" s="143"/>
      <c r="AQ1241" s="143"/>
      <c r="AR1241" s="143"/>
      <c r="AS1241" s="143"/>
      <c r="AT1241" s="143"/>
      <c r="AU1241" s="143"/>
      <c r="AV1241" s="143"/>
      <c r="AW1241" s="143"/>
      <c r="AX1241" s="143"/>
      <c r="AY1241" s="143"/>
      <c r="AZ1241" s="143"/>
      <c r="BA1241" s="143"/>
      <c r="BB1241" s="143"/>
      <c r="BC1241" s="143"/>
      <c r="BD1241" s="143"/>
      <c r="BE1241" s="143"/>
      <c r="BF1241" s="143"/>
      <c r="BG1241" s="143"/>
      <c r="BH1241" s="143"/>
      <c r="BI1241" s="143"/>
      <c r="BJ1241" s="143"/>
      <c r="BK1241" s="143"/>
      <c r="BL1241" s="143"/>
      <c r="BM1241" s="143"/>
      <c r="BN1241" s="143"/>
      <c r="BO1241" s="143"/>
      <c r="BP1241" s="143"/>
      <c r="BQ1241" s="143"/>
      <c r="BR1241" s="143"/>
      <c r="BS1241" s="143"/>
      <c r="BT1241" s="143"/>
      <c r="BU1241" s="143"/>
      <c r="BV1241" s="143"/>
      <c r="BW1241" s="143"/>
      <c r="BX1241" s="143"/>
      <c r="BY1241" s="143"/>
      <c r="BZ1241" s="143"/>
      <c r="CA1241" s="143"/>
      <c r="CB1241" s="143"/>
      <c r="CC1241" s="143"/>
      <c r="CD1241" s="143"/>
      <c r="CE1241" s="143"/>
      <c r="CF1241" s="143"/>
      <c r="CG1241" s="143"/>
      <c r="CH1241" s="143"/>
      <c r="CI1241" s="143"/>
      <c r="CJ1241" s="143"/>
      <c r="CK1241" s="143"/>
      <c r="CL1241" s="143"/>
      <c r="CM1241" s="143"/>
      <c r="CN1241" s="143"/>
      <c r="CO1241" s="143"/>
      <c r="CP1241" s="143"/>
      <c r="CQ1241" s="143"/>
      <c r="CR1241" s="143"/>
      <c r="CS1241" s="143"/>
      <c r="CT1241" s="143"/>
      <c r="CU1241" s="143"/>
      <c r="CV1241" s="143"/>
      <c r="CW1241" s="143"/>
      <c r="CX1241" s="143"/>
      <c r="CY1241" s="143"/>
      <c r="CZ1241" s="143"/>
    </row>
    <row r="1242" spans="1:104" ht="19.5" customHeight="1">
      <c r="A1242" s="86" t="s">
        <v>5765</v>
      </c>
      <c r="B1242" s="141" t="s">
        <v>3288</v>
      </c>
      <c r="C1242" s="121" t="s">
        <v>124</v>
      </c>
      <c r="D1242" s="121" t="s">
        <v>3125</v>
      </c>
      <c r="E1242" s="121" t="s">
        <v>5766</v>
      </c>
      <c r="F1242" s="121" t="s">
        <v>5767</v>
      </c>
      <c r="G1242" s="31" t="s">
        <v>5768</v>
      </c>
      <c r="H1242" s="121" t="s">
        <v>3325</v>
      </c>
      <c r="I1242" s="98" t="s">
        <v>3074</v>
      </c>
      <c r="J1242" s="142" t="s">
        <v>3178</v>
      </c>
      <c r="K1242" s="35" t="s">
        <v>1204</v>
      </c>
      <c r="L1242" s="35">
        <v>45637</v>
      </c>
      <c r="M1242" s="143"/>
      <c r="N1242" s="143"/>
      <c r="O1242" s="143"/>
      <c r="P1242" s="143"/>
      <c r="Q1242" s="143"/>
      <c r="R1242" s="143"/>
      <c r="S1242" s="143"/>
      <c r="T1242" s="143"/>
      <c r="U1242" s="143"/>
      <c r="V1242" s="143"/>
      <c r="W1242" s="143"/>
      <c r="X1242" s="143"/>
      <c r="Y1242" s="143"/>
      <c r="Z1242" s="143"/>
      <c r="AA1242" s="143"/>
      <c r="AB1242" s="143"/>
      <c r="AC1242" s="143"/>
      <c r="AD1242" s="143"/>
      <c r="AE1242" s="143"/>
      <c r="AF1242" s="143"/>
      <c r="AG1242" s="143"/>
      <c r="AH1242" s="143"/>
      <c r="AI1242" s="143"/>
      <c r="AJ1242" s="143"/>
      <c r="AK1242" s="143"/>
      <c r="AL1242" s="143"/>
      <c r="AM1242" s="143"/>
      <c r="AN1242" s="143"/>
      <c r="AO1242" s="143"/>
      <c r="AP1242" s="143"/>
      <c r="AQ1242" s="143"/>
      <c r="AR1242" s="143"/>
      <c r="AS1242" s="143"/>
      <c r="AT1242" s="143"/>
      <c r="AU1242" s="143"/>
      <c r="AV1242" s="143"/>
      <c r="AW1242" s="143"/>
      <c r="AX1242" s="143"/>
      <c r="AY1242" s="143"/>
      <c r="AZ1242" s="143"/>
      <c r="BA1242" s="143"/>
      <c r="BB1242" s="143"/>
      <c r="BC1242" s="143"/>
      <c r="BD1242" s="143"/>
      <c r="BE1242" s="143"/>
      <c r="BF1242" s="143"/>
      <c r="BG1242" s="143"/>
      <c r="BH1242" s="143"/>
      <c r="BI1242" s="143"/>
      <c r="BJ1242" s="143"/>
      <c r="BK1242" s="143"/>
      <c r="BL1242" s="143"/>
      <c r="BM1242" s="143"/>
      <c r="BN1242" s="143"/>
      <c r="BO1242" s="143"/>
      <c r="BP1242" s="143"/>
      <c r="BQ1242" s="143"/>
      <c r="BR1242" s="143"/>
      <c r="BS1242" s="143"/>
      <c r="BT1242" s="143"/>
      <c r="BU1242" s="143"/>
      <c r="BV1242" s="143"/>
      <c r="BW1242" s="143"/>
      <c r="BX1242" s="143"/>
      <c r="BY1242" s="143"/>
      <c r="BZ1242" s="143"/>
      <c r="CA1242" s="143"/>
      <c r="CB1242" s="143"/>
      <c r="CC1242" s="143"/>
      <c r="CD1242" s="143"/>
      <c r="CE1242" s="143"/>
      <c r="CF1242" s="143"/>
      <c r="CG1242" s="143"/>
      <c r="CH1242" s="143"/>
      <c r="CI1242" s="143"/>
      <c r="CJ1242" s="143"/>
      <c r="CK1242" s="143"/>
      <c r="CL1242" s="143"/>
      <c r="CM1242" s="143"/>
      <c r="CN1242" s="143"/>
      <c r="CO1242" s="143"/>
      <c r="CP1242" s="143"/>
      <c r="CQ1242" s="143"/>
      <c r="CR1242" s="143"/>
      <c r="CS1242" s="143"/>
      <c r="CT1242" s="143"/>
      <c r="CU1242" s="143"/>
      <c r="CV1242" s="143"/>
      <c r="CW1242" s="143"/>
      <c r="CX1242" s="143"/>
      <c r="CY1242" s="143"/>
      <c r="CZ1242" s="143"/>
    </row>
    <row r="1243" spans="1:104" ht="19.5" customHeight="1">
      <c r="A1243" s="86" t="s">
        <v>5769</v>
      </c>
      <c r="B1243" s="141" t="s">
        <v>3288</v>
      </c>
      <c r="C1243" s="121" t="s">
        <v>124</v>
      </c>
      <c r="D1243" s="121" t="s">
        <v>3125</v>
      </c>
      <c r="E1243" s="121" t="s">
        <v>5770</v>
      </c>
      <c r="F1243" s="121" t="s">
        <v>5771</v>
      </c>
      <c r="G1243" s="31" t="s">
        <v>5772</v>
      </c>
      <c r="H1243" s="121" t="s">
        <v>3286</v>
      </c>
      <c r="I1243" s="98" t="s">
        <v>3032</v>
      </c>
      <c r="J1243" s="142" t="s">
        <v>3178</v>
      </c>
      <c r="K1243" s="35" t="s">
        <v>1204</v>
      </c>
      <c r="L1243" s="35">
        <v>45637</v>
      </c>
      <c r="M1243" s="143"/>
      <c r="N1243" s="143"/>
      <c r="O1243" s="143"/>
      <c r="P1243" s="143"/>
      <c r="Q1243" s="143"/>
      <c r="R1243" s="143"/>
      <c r="S1243" s="143"/>
      <c r="T1243" s="143"/>
      <c r="U1243" s="143"/>
      <c r="V1243" s="143"/>
      <c r="W1243" s="143"/>
      <c r="X1243" s="143"/>
      <c r="Y1243" s="143"/>
      <c r="Z1243" s="143"/>
      <c r="AA1243" s="143"/>
      <c r="AB1243" s="143"/>
      <c r="AC1243" s="143"/>
      <c r="AD1243" s="143"/>
      <c r="AE1243" s="143"/>
      <c r="AF1243" s="143"/>
      <c r="AG1243" s="143"/>
      <c r="AH1243" s="143"/>
      <c r="AI1243" s="143"/>
      <c r="AJ1243" s="143"/>
      <c r="AK1243" s="143"/>
      <c r="AL1243" s="143"/>
      <c r="AM1243" s="143"/>
      <c r="AN1243" s="143"/>
      <c r="AO1243" s="143"/>
      <c r="AP1243" s="143"/>
      <c r="AQ1243" s="143"/>
      <c r="AR1243" s="143"/>
      <c r="AS1243" s="143"/>
      <c r="AT1243" s="143"/>
      <c r="AU1243" s="143"/>
      <c r="AV1243" s="143"/>
      <c r="AW1243" s="143"/>
      <c r="AX1243" s="143"/>
      <c r="AY1243" s="143"/>
      <c r="AZ1243" s="143"/>
      <c r="BA1243" s="143"/>
      <c r="BB1243" s="143"/>
      <c r="BC1243" s="143"/>
      <c r="BD1243" s="143"/>
      <c r="BE1243" s="143"/>
      <c r="BF1243" s="143"/>
      <c r="BG1243" s="143"/>
      <c r="BH1243" s="143"/>
      <c r="BI1243" s="143"/>
      <c r="BJ1243" s="143"/>
      <c r="BK1243" s="143"/>
      <c r="BL1243" s="143"/>
      <c r="BM1243" s="143"/>
      <c r="BN1243" s="143"/>
      <c r="BO1243" s="143"/>
      <c r="BP1243" s="143"/>
      <c r="BQ1243" s="143"/>
      <c r="BR1243" s="143"/>
      <c r="BS1243" s="143"/>
      <c r="BT1243" s="143"/>
      <c r="BU1243" s="143"/>
      <c r="BV1243" s="143"/>
      <c r="BW1243" s="143"/>
      <c r="BX1243" s="143"/>
      <c r="BY1243" s="143"/>
      <c r="BZ1243" s="143"/>
      <c r="CA1243" s="143"/>
      <c r="CB1243" s="143"/>
      <c r="CC1243" s="143"/>
      <c r="CD1243" s="143"/>
      <c r="CE1243" s="143"/>
      <c r="CF1243" s="143"/>
      <c r="CG1243" s="143"/>
      <c r="CH1243" s="143"/>
      <c r="CI1243" s="143"/>
      <c r="CJ1243" s="143"/>
      <c r="CK1243" s="143"/>
      <c r="CL1243" s="143"/>
      <c r="CM1243" s="143"/>
      <c r="CN1243" s="143"/>
      <c r="CO1243" s="143"/>
      <c r="CP1243" s="143"/>
      <c r="CQ1243" s="143"/>
      <c r="CR1243" s="143"/>
      <c r="CS1243" s="143"/>
      <c r="CT1243" s="143"/>
      <c r="CU1243" s="143"/>
      <c r="CV1243" s="143"/>
      <c r="CW1243" s="143"/>
      <c r="CX1243" s="143"/>
      <c r="CY1243" s="143"/>
      <c r="CZ1243" s="143"/>
    </row>
    <row r="1244" spans="1:104" ht="19.5" customHeight="1">
      <c r="A1244" s="86" t="s">
        <v>5773</v>
      </c>
      <c r="B1244" s="141" t="s">
        <v>3288</v>
      </c>
      <c r="C1244" s="121" t="s">
        <v>124</v>
      </c>
      <c r="D1244" s="121" t="s">
        <v>3125</v>
      </c>
      <c r="E1244" s="121" t="s">
        <v>5774</v>
      </c>
      <c r="F1244" s="121" t="s">
        <v>5775</v>
      </c>
      <c r="G1244" s="31" t="s">
        <v>5776</v>
      </c>
      <c r="H1244" s="121" t="s">
        <v>3325</v>
      </c>
      <c r="I1244" s="98" t="s">
        <v>3074</v>
      </c>
      <c r="J1244" s="142" t="s">
        <v>3178</v>
      </c>
      <c r="K1244" s="35" t="s">
        <v>1204</v>
      </c>
      <c r="L1244" s="35">
        <v>45637</v>
      </c>
      <c r="M1244" s="143"/>
      <c r="N1244" s="143"/>
      <c r="O1244" s="143"/>
      <c r="P1244" s="143"/>
      <c r="Q1244" s="143"/>
      <c r="R1244" s="143"/>
      <c r="S1244" s="143"/>
      <c r="T1244" s="143"/>
      <c r="U1244" s="143"/>
      <c r="V1244" s="143"/>
      <c r="W1244" s="143"/>
      <c r="X1244" s="143"/>
      <c r="Y1244" s="143"/>
      <c r="Z1244" s="143"/>
      <c r="AA1244" s="143"/>
      <c r="AB1244" s="143"/>
      <c r="AC1244" s="143"/>
      <c r="AD1244" s="143"/>
      <c r="AE1244" s="143"/>
      <c r="AF1244" s="143"/>
      <c r="AG1244" s="143"/>
      <c r="AH1244" s="143"/>
      <c r="AI1244" s="143"/>
      <c r="AJ1244" s="143"/>
      <c r="AK1244" s="143"/>
      <c r="AL1244" s="143"/>
      <c r="AM1244" s="143"/>
      <c r="AN1244" s="143"/>
      <c r="AO1244" s="143"/>
      <c r="AP1244" s="143"/>
      <c r="AQ1244" s="143"/>
      <c r="AR1244" s="143"/>
      <c r="AS1244" s="143"/>
      <c r="AT1244" s="143"/>
      <c r="AU1244" s="143"/>
      <c r="AV1244" s="143"/>
      <c r="AW1244" s="143"/>
      <c r="AX1244" s="143"/>
      <c r="AY1244" s="143"/>
      <c r="AZ1244" s="143"/>
      <c r="BA1244" s="143"/>
      <c r="BB1244" s="143"/>
      <c r="BC1244" s="143"/>
      <c r="BD1244" s="143"/>
      <c r="BE1244" s="143"/>
      <c r="BF1244" s="143"/>
      <c r="BG1244" s="143"/>
      <c r="BH1244" s="143"/>
      <c r="BI1244" s="143"/>
      <c r="BJ1244" s="143"/>
      <c r="BK1244" s="143"/>
      <c r="BL1244" s="143"/>
      <c r="BM1244" s="143"/>
      <c r="BN1244" s="143"/>
      <c r="BO1244" s="143"/>
      <c r="BP1244" s="143"/>
      <c r="BQ1244" s="143"/>
      <c r="BR1244" s="143"/>
      <c r="BS1244" s="143"/>
      <c r="BT1244" s="143"/>
      <c r="BU1244" s="143"/>
      <c r="BV1244" s="143"/>
      <c r="BW1244" s="143"/>
      <c r="BX1244" s="143"/>
      <c r="BY1244" s="143"/>
      <c r="BZ1244" s="143"/>
      <c r="CA1244" s="143"/>
      <c r="CB1244" s="143"/>
      <c r="CC1244" s="143"/>
      <c r="CD1244" s="143"/>
      <c r="CE1244" s="143"/>
      <c r="CF1244" s="143"/>
      <c r="CG1244" s="143"/>
      <c r="CH1244" s="143"/>
      <c r="CI1244" s="143"/>
      <c r="CJ1244" s="143"/>
      <c r="CK1244" s="143"/>
      <c r="CL1244" s="143"/>
      <c r="CM1244" s="143"/>
      <c r="CN1244" s="143"/>
      <c r="CO1244" s="143"/>
      <c r="CP1244" s="143"/>
      <c r="CQ1244" s="143"/>
      <c r="CR1244" s="143"/>
      <c r="CS1244" s="143"/>
      <c r="CT1244" s="143"/>
      <c r="CU1244" s="143"/>
      <c r="CV1244" s="143"/>
      <c r="CW1244" s="143"/>
      <c r="CX1244" s="143"/>
      <c r="CY1244" s="143"/>
      <c r="CZ1244" s="143"/>
    </row>
    <row r="1245" spans="1:104" ht="19.5" customHeight="1">
      <c r="A1245" s="86" t="s">
        <v>5777</v>
      </c>
      <c r="B1245" s="141" t="s">
        <v>3288</v>
      </c>
      <c r="C1245" s="121" t="s">
        <v>124</v>
      </c>
      <c r="D1245" s="121" t="s">
        <v>3125</v>
      </c>
      <c r="E1245" s="121" t="s">
        <v>5778</v>
      </c>
      <c r="F1245" s="121" t="s">
        <v>5779</v>
      </c>
      <c r="G1245" s="31" t="s">
        <v>5780</v>
      </c>
      <c r="H1245" s="121" t="s">
        <v>3286</v>
      </c>
      <c r="I1245" s="98" t="s">
        <v>3032</v>
      </c>
      <c r="J1245" s="142" t="s">
        <v>3178</v>
      </c>
      <c r="K1245" s="35" t="s">
        <v>1204</v>
      </c>
      <c r="L1245" s="35">
        <v>45637</v>
      </c>
      <c r="M1245" s="143"/>
      <c r="N1245" s="143"/>
      <c r="O1245" s="143"/>
      <c r="P1245" s="143"/>
      <c r="Q1245" s="143"/>
      <c r="R1245" s="143"/>
      <c r="S1245" s="143"/>
      <c r="T1245" s="143"/>
      <c r="U1245" s="143"/>
      <c r="V1245" s="143"/>
      <c r="W1245" s="143"/>
      <c r="X1245" s="143"/>
      <c r="Y1245" s="143"/>
      <c r="Z1245" s="143"/>
      <c r="AA1245" s="143"/>
      <c r="AB1245" s="143"/>
      <c r="AC1245" s="143"/>
      <c r="AD1245" s="143"/>
      <c r="AE1245" s="143"/>
      <c r="AF1245" s="143"/>
      <c r="AG1245" s="143"/>
      <c r="AH1245" s="143"/>
      <c r="AI1245" s="143"/>
      <c r="AJ1245" s="143"/>
      <c r="AK1245" s="143"/>
      <c r="AL1245" s="143"/>
      <c r="AM1245" s="143"/>
      <c r="AN1245" s="143"/>
      <c r="AO1245" s="143"/>
      <c r="AP1245" s="143"/>
      <c r="AQ1245" s="143"/>
      <c r="AR1245" s="143"/>
      <c r="AS1245" s="143"/>
      <c r="AT1245" s="143"/>
      <c r="AU1245" s="143"/>
      <c r="AV1245" s="143"/>
      <c r="AW1245" s="143"/>
      <c r="AX1245" s="143"/>
      <c r="AY1245" s="143"/>
      <c r="AZ1245" s="143"/>
      <c r="BA1245" s="143"/>
      <c r="BB1245" s="143"/>
      <c r="BC1245" s="143"/>
      <c r="BD1245" s="143"/>
      <c r="BE1245" s="143"/>
      <c r="BF1245" s="143"/>
      <c r="BG1245" s="143"/>
      <c r="BH1245" s="143"/>
      <c r="BI1245" s="143"/>
      <c r="BJ1245" s="143"/>
      <c r="BK1245" s="143"/>
      <c r="BL1245" s="143"/>
      <c r="BM1245" s="143"/>
      <c r="BN1245" s="143"/>
      <c r="BO1245" s="143"/>
      <c r="BP1245" s="143"/>
      <c r="BQ1245" s="143"/>
      <c r="BR1245" s="143"/>
      <c r="BS1245" s="143"/>
      <c r="BT1245" s="143"/>
      <c r="BU1245" s="143"/>
      <c r="BV1245" s="143"/>
      <c r="BW1245" s="143"/>
      <c r="BX1245" s="143"/>
      <c r="BY1245" s="143"/>
      <c r="BZ1245" s="143"/>
      <c r="CA1245" s="143"/>
      <c r="CB1245" s="143"/>
      <c r="CC1245" s="143"/>
      <c r="CD1245" s="143"/>
      <c r="CE1245" s="143"/>
      <c r="CF1245" s="143"/>
      <c r="CG1245" s="143"/>
      <c r="CH1245" s="143"/>
      <c r="CI1245" s="143"/>
      <c r="CJ1245" s="143"/>
      <c r="CK1245" s="143"/>
      <c r="CL1245" s="143"/>
      <c r="CM1245" s="143"/>
      <c r="CN1245" s="143"/>
      <c r="CO1245" s="143"/>
      <c r="CP1245" s="143"/>
      <c r="CQ1245" s="143"/>
      <c r="CR1245" s="143"/>
      <c r="CS1245" s="143"/>
      <c r="CT1245" s="143"/>
      <c r="CU1245" s="143"/>
      <c r="CV1245" s="143"/>
      <c r="CW1245" s="143"/>
      <c r="CX1245" s="143"/>
      <c r="CY1245" s="143"/>
      <c r="CZ1245" s="143"/>
    </row>
    <row r="1246" spans="1:104" ht="19.5" customHeight="1">
      <c r="A1246" s="92" t="s">
        <v>5781</v>
      </c>
      <c r="B1246" s="141" t="s">
        <v>3288</v>
      </c>
      <c r="C1246" s="121" t="s">
        <v>124</v>
      </c>
      <c r="D1246" s="121" t="s">
        <v>3125</v>
      </c>
      <c r="E1246" s="121" t="s">
        <v>5782</v>
      </c>
      <c r="F1246" s="121" t="s">
        <v>5783</v>
      </c>
      <c r="G1246" s="31" t="s">
        <v>5784</v>
      </c>
      <c r="H1246" s="121" t="s">
        <v>3286</v>
      </c>
      <c r="I1246" s="98" t="s">
        <v>3032</v>
      </c>
      <c r="J1246" s="142" t="s">
        <v>3178</v>
      </c>
      <c r="K1246" s="35" t="s">
        <v>1204</v>
      </c>
      <c r="L1246" s="35">
        <v>45637</v>
      </c>
      <c r="M1246" s="143"/>
      <c r="N1246" s="143"/>
      <c r="O1246" s="143"/>
      <c r="P1246" s="143"/>
      <c r="Q1246" s="143"/>
      <c r="R1246" s="143"/>
      <c r="S1246" s="143"/>
      <c r="T1246" s="143"/>
      <c r="U1246" s="143"/>
      <c r="V1246" s="143"/>
      <c r="W1246" s="143"/>
      <c r="X1246" s="143"/>
      <c r="Y1246" s="143"/>
      <c r="Z1246" s="143"/>
      <c r="AA1246" s="143"/>
      <c r="AB1246" s="143"/>
      <c r="AC1246" s="143"/>
      <c r="AD1246" s="143"/>
      <c r="AE1246" s="143"/>
      <c r="AF1246" s="143"/>
      <c r="AG1246" s="143"/>
      <c r="AH1246" s="143"/>
      <c r="AI1246" s="143"/>
      <c r="AJ1246" s="143"/>
      <c r="AK1246" s="143"/>
      <c r="AL1246" s="143"/>
      <c r="AM1246" s="143"/>
      <c r="AN1246" s="143"/>
      <c r="AO1246" s="143"/>
      <c r="AP1246" s="143"/>
      <c r="AQ1246" s="143"/>
      <c r="AR1246" s="143"/>
      <c r="AS1246" s="143"/>
      <c r="AT1246" s="143"/>
      <c r="AU1246" s="143"/>
      <c r="AV1246" s="143"/>
      <c r="AW1246" s="143"/>
      <c r="AX1246" s="143"/>
      <c r="AY1246" s="143"/>
      <c r="AZ1246" s="143"/>
      <c r="BA1246" s="143"/>
      <c r="BB1246" s="143"/>
      <c r="BC1246" s="143"/>
      <c r="BD1246" s="143"/>
      <c r="BE1246" s="143"/>
      <c r="BF1246" s="143"/>
      <c r="BG1246" s="143"/>
      <c r="BH1246" s="143"/>
      <c r="BI1246" s="143"/>
      <c r="BJ1246" s="143"/>
      <c r="BK1246" s="143"/>
      <c r="BL1246" s="143"/>
      <c r="BM1246" s="143"/>
      <c r="BN1246" s="143"/>
      <c r="BO1246" s="143"/>
      <c r="BP1246" s="143"/>
      <c r="BQ1246" s="143"/>
      <c r="BR1246" s="143"/>
      <c r="BS1246" s="143"/>
      <c r="BT1246" s="143"/>
      <c r="BU1246" s="143"/>
      <c r="BV1246" s="143"/>
      <c r="BW1246" s="143"/>
      <c r="BX1246" s="143"/>
      <c r="BY1246" s="143"/>
      <c r="BZ1246" s="143"/>
      <c r="CA1246" s="143"/>
      <c r="CB1246" s="143"/>
      <c r="CC1246" s="143"/>
      <c r="CD1246" s="143"/>
      <c r="CE1246" s="143"/>
      <c r="CF1246" s="143"/>
      <c r="CG1246" s="143"/>
      <c r="CH1246" s="143"/>
      <c r="CI1246" s="143"/>
      <c r="CJ1246" s="143"/>
      <c r="CK1246" s="143"/>
      <c r="CL1246" s="143"/>
      <c r="CM1246" s="143"/>
      <c r="CN1246" s="143"/>
      <c r="CO1246" s="143"/>
      <c r="CP1246" s="143"/>
      <c r="CQ1246" s="143"/>
      <c r="CR1246" s="143"/>
      <c r="CS1246" s="143"/>
      <c r="CT1246" s="143"/>
      <c r="CU1246" s="143"/>
      <c r="CV1246" s="143"/>
      <c r="CW1246" s="143"/>
      <c r="CX1246" s="143"/>
      <c r="CY1246" s="143"/>
      <c r="CZ1246" s="143"/>
    </row>
    <row r="1247" spans="1:104" ht="19.5" customHeight="1">
      <c r="A1247" s="86" t="s">
        <v>5785</v>
      </c>
      <c r="B1247" s="141" t="s">
        <v>3277</v>
      </c>
      <c r="C1247" s="121" t="s">
        <v>124</v>
      </c>
      <c r="D1247" s="121" t="s">
        <v>3125</v>
      </c>
      <c r="E1247" s="121" t="s">
        <v>5786</v>
      </c>
      <c r="F1247" s="121" t="s">
        <v>5787</v>
      </c>
      <c r="G1247" s="31" t="s">
        <v>5788</v>
      </c>
      <c r="H1247" s="121" t="s">
        <v>3325</v>
      </c>
      <c r="I1247" s="98" t="s">
        <v>3074</v>
      </c>
      <c r="J1247" s="142" t="s">
        <v>3178</v>
      </c>
      <c r="K1247" s="35" t="s">
        <v>1204</v>
      </c>
      <c r="L1247" s="35">
        <v>45637</v>
      </c>
      <c r="M1247" s="143"/>
      <c r="N1247" s="143"/>
      <c r="O1247" s="143"/>
      <c r="P1247" s="143"/>
      <c r="Q1247" s="143"/>
      <c r="R1247" s="143"/>
      <c r="S1247" s="143"/>
      <c r="T1247" s="143"/>
      <c r="U1247" s="143"/>
      <c r="V1247" s="143"/>
      <c r="W1247" s="143"/>
      <c r="X1247" s="143"/>
      <c r="Y1247" s="143"/>
      <c r="Z1247" s="143"/>
      <c r="AA1247" s="143"/>
      <c r="AB1247" s="143"/>
      <c r="AC1247" s="143"/>
      <c r="AD1247" s="143"/>
      <c r="AE1247" s="143"/>
      <c r="AF1247" s="143"/>
      <c r="AG1247" s="143"/>
      <c r="AH1247" s="143"/>
      <c r="AI1247" s="143"/>
      <c r="AJ1247" s="143"/>
      <c r="AK1247" s="143"/>
      <c r="AL1247" s="143"/>
      <c r="AM1247" s="143"/>
      <c r="AN1247" s="143"/>
      <c r="AO1247" s="143"/>
      <c r="AP1247" s="143"/>
      <c r="AQ1247" s="143"/>
      <c r="AR1247" s="143"/>
      <c r="AS1247" s="143"/>
      <c r="AT1247" s="143"/>
      <c r="AU1247" s="143"/>
      <c r="AV1247" s="143"/>
      <c r="AW1247" s="143"/>
      <c r="AX1247" s="143"/>
      <c r="AY1247" s="143"/>
      <c r="AZ1247" s="143"/>
      <c r="BA1247" s="143"/>
      <c r="BB1247" s="143"/>
      <c r="BC1247" s="143"/>
      <c r="BD1247" s="143"/>
      <c r="BE1247" s="143"/>
      <c r="BF1247" s="143"/>
      <c r="BG1247" s="143"/>
      <c r="BH1247" s="143"/>
      <c r="BI1247" s="143"/>
      <c r="BJ1247" s="143"/>
      <c r="BK1247" s="143"/>
      <c r="BL1247" s="143"/>
      <c r="BM1247" s="143"/>
      <c r="BN1247" s="143"/>
      <c r="BO1247" s="143"/>
      <c r="BP1247" s="143"/>
      <c r="BQ1247" s="143"/>
      <c r="BR1247" s="143"/>
      <c r="BS1247" s="143"/>
      <c r="BT1247" s="143"/>
      <c r="BU1247" s="143"/>
      <c r="BV1247" s="143"/>
      <c r="BW1247" s="143"/>
      <c r="BX1247" s="143"/>
      <c r="BY1247" s="143"/>
      <c r="BZ1247" s="143"/>
      <c r="CA1247" s="143"/>
      <c r="CB1247" s="143"/>
      <c r="CC1247" s="143"/>
      <c r="CD1247" s="143"/>
      <c r="CE1247" s="143"/>
      <c r="CF1247" s="143"/>
      <c r="CG1247" s="143"/>
      <c r="CH1247" s="143"/>
      <c r="CI1247" s="143"/>
      <c r="CJ1247" s="143"/>
      <c r="CK1247" s="143"/>
      <c r="CL1247" s="143"/>
      <c r="CM1247" s="143"/>
      <c r="CN1247" s="143"/>
      <c r="CO1247" s="143"/>
      <c r="CP1247" s="143"/>
      <c r="CQ1247" s="143"/>
      <c r="CR1247" s="143"/>
      <c r="CS1247" s="143"/>
      <c r="CT1247" s="143"/>
      <c r="CU1247" s="143"/>
      <c r="CV1247" s="143"/>
      <c r="CW1247" s="143"/>
      <c r="CX1247" s="143"/>
      <c r="CY1247" s="143"/>
      <c r="CZ1247" s="143"/>
    </row>
    <row r="1248" spans="1:104" ht="19.5" customHeight="1">
      <c r="A1248" s="86" t="s">
        <v>5789</v>
      </c>
      <c r="B1248" s="141" t="s">
        <v>3277</v>
      </c>
      <c r="C1248" s="121" t="s">
        <v>124</v>
      </c>
      <c r="D1248" s="121" t="s">
        <v>3125</v>
      </c>
      <c r="E1248" s="121" t="s">
        <v>5790</v>
      </c>
      <c r="F1248" s="121" t="s">
        <v>5791</v>
      </c>
      <c r="G1248" s="31" t="s">
        <v>5792</v>
      </c>
      <c r="H1248" s="121" t="s">
        <v>5793</v>
      </c>
      <c r="I1248" s="98" t="s">
        <v>3074</v>
      </c>
      <c r="J1248" s="142" t="s">
        <v>3039</v>
      </c>
      <c r="K1248" s="35" t="s">
        <v>1204</v>
      </c>
      <c r="L1248" s="35">
        <v>45637</v>
      </c>
      <c r="M1248" s="143"/>
      <c r="N1248" s="143"/>
      <c r="O1248" s="143"/>
      <c r="P1248" s="143"/>
      <c r="Q1248" s="143"/>
      <c r="R1248" s="143"/>
      <c r="S1248" s="143"/>
      <c r="T1248" s="143"/>
      <c r="U1248" s="143"/>
      <c r="V1248" s="143"/>
      <c r="W1248" s="143"/>
      <c r="X1248" s="143"/>
      <c r="Y1248" s="143"/>
      <c r="Z1248" s="143"/>
      <c r="AA1248" s="143"/>
      <c r="AB1248" s="143"/>
      <c r="AC1248" s="143"/>
      <c r="AD1248" s="143"/>
      <c r="AE1248" s="143"/>
      <c r="AF1248" s="143"/>
      <c r="AG1248" s="143"/>
      <c r="AH1248" s="143"/>
      <c r="AI1248" s="143"/>
      <c r="AJ1248" s="143"/>
      <c r="AK1248" s="143"/>
      <c r="AL1248" s="143"/>
      <c r="AM1248" s="143"/>
      <c r="AN1248" s="143"/>
      <c r="AO1248" s="143"/>
      <c r="AP1248" s="143"/>
      <c r="AQ1248" s="143"/>
      <c r="AR1248" s="143"/>
      <c r="AS1248" s="143"/>
      <c r="AT1248" s="143"/>
      <c r="AU1248" s="143"/>
      <c r="AV1248" s="143"/>
      <c r="AW1248" s="143"/>
      <c r="AX1248" s="143"/>
      <c r="AY1248" s="143"/>
      <c r="AZ1248" s="143"/>
      <c r="BA1248" s="143"/>
      <c r="BB1248" s="143"/>
      <c r="BC1248" s="143"/>
      <c r="BD1248" s="143"/>
      <c r="BE1248" s="143"/>
      <c r="BF1248" s="143"/>
      <c r="BG1248" s="143"/>
      <c r="BH1248" s="143"/>
      <c r="BI1248" s="143"/>
      <c r="BJ1248" s="143"/>
      <c r="BK1248" s="143"/>
      <c r="BL1248" s="143"/>
      <c r="BM1248" s="143"/>
      <c r="BN1248" s="143"/>
      <c r="BO1248" s="143"/>
      <c r="BP1248" s="143"/>
      <c r="BQ1248" s="143"/>
      <c r="BR1248" s="143"/>
      <c r="BS1248" s="143"/>
      <c r="BT1248" s="143"/>
      <c r="BU1248" s="143"/>
      <c r="BV1248" s="143"/>
      <c r="BW1248" s="143"/>
      <c r="BX1248" s="143"/>
      <c r="BY1248" s="143"/>
      <c r="BZ1248" s="143"/>
      <c r="CA1248" s="143"/>
      <c r="CB1248" s="143"/>
      <c r="CC1248" s="143"/>
      <c r="CD1248" s="143"/>
      <c r="CE1248" s="143"/>
      <c r="CF1248" s="143"/>
      <c r="CG1248" s="143"/>
      <c r="CH1248" s="143"/>
      <c r="CI1248" s="143"/>
      <c r="CJ1248" s="143"/>
      <c r="CK1248" s="143"/>
      <c r="CL1248" s="143"/>
      <c r="CM1248" s="143"/>
      <c r="CN1248" s="143"/>
      <c r="CO1248" s="143"/>
      <c r="CP1248" s="143"/>
      <c r="CQ1248" s="143"/>
      <c r="CR1248" s="143"/>
      <c r="CS1248" s="143"/>
      <c r="CT1248" s="143"/>
      <c r="CU1248" s="143"/>
      <c r="CV1248" s="143"/>
      <c r="CW1248" s="143"/>
      <c r="CX1248" s="143"/>
      <c r="CY1248" s="143"/>
      <c r="CZ1248" s="143"/>
    </row>
    <row r="1249" spans="1:104" ht="19.5" customHeight="1">
      <c r="A1249" s="86" t="s">
        <v>5794</v>
      </c>
      <c r="B1249" s="141" t="s">
        <v>3379</v>
      </c>
      <c r="C1249" s="121" t="s">
        <v>124</v>
      </c>
      <c r="D1249" s="121" t="s">
        <v>3141</v>
      </c>
      <c r="E1249" s="121" t="s">
        <v>5795</v>
      </c>
      <c r="F1249" s="121" t="s">
        <v>5796</v>
      </c>
      <c r="G1249" s="32" t="s">
        <v>5797</v>
      </c>
      <c r="H1249" s="121" t="s">
        <v>3345</v>
      </c>
      <c r="I1249" s="200" t="s">
        <v>3074</v>
      </c>
      <c r="J1249" s="86" t="s">
        <v>3046</v>
      </c>
      <c r="K1249" s="35" t="s">
        <v>1204</v>
      </c>
      <c r="L1249" s="35">
        <v>45637</v>
      </c>
      <c r="M1249" s="143"/>
      <c r="N1249" s="143"/>
      <c r="O1249" s="143"/>
      <c r="P1249" s="143"/>
      <c r="Q1249" s="143"/>
      <c r="R1249" s="143"/>
      <c r="S1249" s="143"/>
      <c r="T1249" s="143"/>
      <c r="U1249" s="143"/>
      <c r="V1249" s="143"/>
      <c r="W1249" s="143"/>
      <c r="X1249" s="143"/>
      <c r="Y1249" s="143"/>
      <c r="Z1249" s="143"/>
      <c r="AA1249" s="143"/>
      <c r="AB1249" s="143"/>
      <c r="AC1249" s="143"/>
      <c r="AD1249" s="143"/>
      <c r="AE1249" s="143"/>
      <c r="AF1249" s="143"/>
      <c r="AG1249" s="143"/>
      <c r="AH1249" s="143"/>
      <c r="AI1249" s="143"/>
      <c r="AJ1249" s="143"/>
      <c r="AK1249" s="143"/>
      <c r="AL1249" s="143"/>
      <c r="AM1249" s="143"/>
      <c r="AN1249" s="143"/>
      <c r="AO1249" s="143"/>
      <c r="AP1249" s="143"/>
      <c r="AQ1249" s="143"/>
      <c r="AR1249" s="143"/>
      <c r="AS1249" s="143"/>
      <c r="AT1249" s="143"/>
      <c r="AU1249" s="143"/>
      <c r="AV1249" s="143"/>
      <c r="AW1249" s="143"/>
      <c r="AX1249" s="143"/>
      <c r="AY1249" s="143"/>
      <c r="AZ1249" s="143"/>
      <c r="BA1249" s="143"/>
      <c r="BB1249" s="143"/>
      <c r="BC1249" s="143"/>
      <c r="BD1249" s="143"/>
      <c r="BE1249" s="143"/>
      <c r="BF1249" s="143"/>
      <c r="BG1249" s="143"/>
      <c r="BH1249" s="143"/>
      <c r="BI1249" s="143"/>
      <c r="BJ1249" s="143"/>
      <c r="BK1249" s="143"/>
      <c r="BL1249" s="143"/>
      <c r="BM1249" s="143"/>
      <c r="BN1249" s="143"/>
      <c r="BO1249" s="143"/>
      <c r="BP1249" s="143"/>
      <c r="BQ1249" s="143"/>
      <c r="BR1249" s="143"/>
      <c r="BS1249" s="143"/>
      <c r="BT1249" s="143"/>
      <c r="BU1249" s="143"/>
      <c r="BV1249" s="143"/>
      <c r="BW1249" s="143"/>
      <c r="BX1249" s="143"/>
      <c r="BY1249" s="143"/>
      <c r="BZ1249" s="143"/>
      <c r="CA1249" s="143"/>
      <c r="CB1249" s="143"/>
      <c r="CC1249" s="143"/>
      <c r="CD1249" s="143"/>
      <c r="CE1249" s="143"/>
      <c r="CF1249" s="143"/>
      <c r="CG1249" s="143"/>
      <c r="CH1249" s="143"/>
      <c r="CI1249" s="143"/>
      <c r="CJ1249" s="143"/>
      <c r="CK1249" s="143"/>
      <c r="CL1249" s="143"/>
      <c r="CM1249" s="143"/>
      <c r="CN1249" s="143"/>
      <c r="CO1249" s="143"/>
      <c r="CP1249" s="143"/>
      <c r="CQ1249" s="143"/>
      <c r="CR1249" s="143"/>
      <c r="CS1249" s="143"/>
      <c r="CT1249" s="143"/>
      <c r="CU1249" s="143"/>
      <c r="CV1249" s="143"/>
      <c r="CW1249" s="143"/>
      <c r="CX1249" s="143"/>
      <c r="CY1249" s="143"/>
      <c r="CZ1249" s="143"/>
    </row>
    <row r="1250" spans="1:104" ht="19.5" customHeight="1">
      <c r="A1250" s="86" t="s">
        <v>5798</v>
      </c>
      <c r="B1250" s="141" t="s">
        <v>385</v>
      </c>
      <c r="C1250" s="121" t="s">
        <v>124</v>
      </c>
      <c r="D1250" s="121" t="s">
        <v>3141</v>
      </c>
      <c r="E1250" s="121" t="s">
        <v>5799</v>
      </c>
      <c r="F1250" s="121" t="s">
        <v>5800</v>
      </c>
      <c r="G1250" s="31" t="s">
        <v>5801</v>
      </c>
      <c r="H1250" s="121" t="s">
        <v>3345</v>
      </c>
      <c r="I1250" s="200" t="s">
        <v>3074</v>
      </c>
      <c r="J1250" s="86" t="s">
        <v>4048</v>
      </c>
      <c r="K1250" s="35" t="s">
        <v>1204</v>
      </c>
      <c r="L1250" s="35">
        <v>45637</v>
      </c>
      <c r="M1250" s="143"/>
      <c r="N1250" s="143"/>
      <c r="O1250" s="143"/>
      <c r="P1250" s="143"/>
      <c r="Q1250" s="143"/>
      <c r="R1250" s="143"/>
      <c r="S1250" s="143"/>
      <c r="T1250" s="143"/>
      <c r="U1250" s="143"/>
      <c r="V1250" s="143"/>
      <c r="W1250" s="143"/>
      <c r="X1250" s="143"/>
      <c r="Y1250" s="143"/>
      <c r="Z1250" s="143"/>
      <c r="AA1250" s="143"/>
      <c r="AB1250" s="143"/>
      <c r="AC1250" s="143"/>
      <c r="AD1250" s="143"/>
      <c r="AE1250" s="143"/>
      <c r="AF1250" s="143"/>
      <c r="AG1250" s="143"/>
      <c r="AH1250" s="143"/>
      <c r="AI1250" s="143"/>
      <c r="AJ1250" s="143"/>
      <c r="AK1250" s="143"/>
      <c r="AL1250" s="143"/>
      <c r="AM1250" s="143"/>
      <c r="AN1250" s="143"/>
      <c r="AO1250" s="143"/>
      <c r="AP1250" s="143"/>
      <c r="AQ1250" s="143"/>
      <c r="AR1250" s="143"/>
      <c r="AS1250" s="143"/>
      <c r="AT1250" s="143"/>
      <c r="AU1250" s="143"/>
      <c r="AV1250" s="143"/>
      <c r="AW1250" s="143"/>
      <c r="AX1250" s="143"/>
      <c r="AY1250" s="143"/>
      <c r="AZ1250" s="143"/>
      <c r="BA1250" s="143"/>
      <c r="BB1250" s="143"/>
      <c r="BC1250" s="143"/>
      <c r="BD1250" s="143"/>
      <c r="BE1250" s="143"/>
      <c r="BF1250" s="143"/>
      <c r="BG1250" s="143"/>
      <c r="BH1250" s="143"/>
      <c r="BI1250" s="143"/>
      <c r="BJ1250" s="143"/>
      <c r="BK1250" s="143"/>
      <c r="BL1250" s="143"/>
      <c r="BM1250" s="143"/>
      <c r="BN1250" s="143"/>
      <c r="BO1250" s="143"/>
      <c r="BP1250" s="143"/>
      <c r="BQ1250" s="143"/>
      <c r="BR1250" s="143"/>
      <c r="BS1250" s="143"/>
      <c r="BT1250" s="143"/>
      <c r="BU1250" s="143"/>
      <c r="BV1250" s="143"/>
      <c r="BW1250" s="143"/>
      <c r="BX1250" s="143"/>
      <c r="BY1250" s="143"/>
      <c r="BZ1250" s="143"/>
      <c r="CA1250" s="143"/>
      <c r="CB1250" s="143"/>
      <c r="CC1250" s="143"/>
      <c r="CD1250" s="143"/>
      <c r="CE1250" s="143"/>
      <c r="CF1250" s="143"/>
      <c r="CG1250" s="143"/>
      <c r="CH1250" s="143"/>
      <c r="CI1250" s="143"/>
      <c r="CJ1250" s="143"/>
      <c r="CK1250" s="143"/>
      <c r="CL1250" s="143"/>
      <c r="CM1250" s="143"/>
      <c r="CN1250" s="143"/>
      <c r="CO1250" s="143"/>
      <c r="CP1250" s="143"/>
      <c r="CQ1250" s="143"/>
      <c r="CR1250" s="143"/>
      <c r="CS1250" s="143"/>
      <c r="CT1250" s="143"/>
      <c r="CU1250" s="143"/>
      <c r="CV1250" s="143"/>
      <c r="CW1250" s="143"/>
      <c r="CX1250" s="143"/>
      <c r="CY1250" s="143"/>
      <c r="CZ1250" s="143"/>
    </row>
    <row r="1251" spans="1:104" ht="19.5" customHeight="1">
      <c r="A1251" s="86" t="s">
        <v>5802</v>
      </c>
      <c r="B1251" s="141" t="s">
        <v>385</v>
      </c>
      <c r="C1251" s="121" t="s">
        <v>124</v>
      </c>
      <c r="D1251" s="121" t="s">
        <v>3141</v>
      </c>
      <c r="E1251" s="121" t="s">
        <v>5803</v>
      </c>
      <c r="F1251" s="121" t="s">
        <v>5804</v>
      </c>
      <c r="G1251" s="31" t="s">
        <v>5805</v>
      </c>
      <c r="H1251" s="121" t="s">
        <v>3345</v>
      </c>
      <c r="I1251" s="200" t="s">
        <v>3074</v>
      </c>
      <c r="J1251" s="86" t="s">
        <v>3046</v>
      </c>
      <c r="K1251" s="35" t="s">
        <v>1204</v>
      </c>
      <c r="L1251" s="35">
        <v>45637</v>
      </c>
      <c r="M1251" s="143"/>
      <c r="N1251" s="143"/>
      <c r="O1251" s="143"/>
      <c r="P1251" s="143"/>
      <c r="Q1251" s="143"/>
      <c r="R1251" s="143"/>
      <c r="S1251" s="143"/>
      <c r="T1251" s="143"/>
      <c r="U1251" s="143"/>
      <c r="V1251" s="143"/>
      <c r="W1251" s="143"/>
      <c r="X1251" s="143"/>
      <c r="Y1251" s="143"/>
      <c r="Z1251" s="143"/>
      <c r="AA1251" s="143"/>
      <c r="AB1251" s="143"/>
      <c r="AC1251" s="143"/>
      <c r="AD1251" s="143"/>
      <c r="AE1251" s="143"/>
      <c r="AF1251" s="143"/>
      <c r="AG1251" s="143"/>
      <c r="AH1251" s="143"/>
      <c r="AI1251" s="143"/>
      <c r="AJ1251" s="143"/>
      <c r="AK1251" s="143"/>
      <c r="AL1251" s="143"/>
      <c r="AM1251" s="143"/>
      <c r="AN1251" s="143"/>
      <c r="AO1251" s="143"/>
      <c r="AP1251" s="143"/>
      <c r="AQ1251" s="143"/>
      <c r="AR1251" s="143"/>
      <c r="AS1251" s="143"/>
      <c r="AT1251" s="143"/>
      <c r="AU1251" s="143"/>
      <c r="AV1251" s="143"/>
      <c r="AW1251" s="143"/>
      <c r="AX1251" s="143"/>
      <c r="AY1251" s="143"/>
      <c r="AZ1251" s="143"/>
      <c r="BA1251" s="143"/>
      <c r="BB1251" s="143"/>
      <c r="BC1251" s="143"/>
      <c r="BD1251" s="143"/>
      <c r="BE1251" s="143"/>
      <c r="BF1251" s="143"/>
      <c r="BG1251" s="143"/>
      <c r="BH1251" s="143"/>
      <c r="BI1251" s="143"/>
      <c r="BJ1251" s="143"/>
      <c r="BK1251" s="143"/>
      <c r="BL1251" s="143"/>
      <c r="BM1251" s="143"/>
      <c r="BN1251" s="143"/>
      <c r="BO1251" s="143"/>
      <c r="BP1251" s="143"/>
      <c r="BQ1251" s="143"/>
      <c r="BR1251" s="143"/>
      <c r="BS1251" s="143"/>
      <c r="BT1251" s="143"/>
      <c r="BU1251" s="143"/>
      <c r="BV1251" s="143"/>
      <c r="BW1251" s="143"/>
      <c r="BX1251" s="143"/>
      <c r="BY1251" s="143"/>
      <c r="BZ1251" s="143"/>
      <c r="CA1251" s="143"/>
      <c r="CB1251" s="143"/>
      <c r="CC1251" s="143"/>
      <c r="CD1251" s="143"/>
      <c r="CE1251" s="143"/>
      <c r="CF1251" s="143"/>
      <c r="CG1251" s="143"/>
      <c r="CH1251" s="143"/>
      <c r="CI1251" s="143"/>
      <c r="CJ1251" s="143"/>
      <c r="CK1251" s="143"/>
      <c r="CL1251" s="143"/>
      <c r="CM1251" s="143"/>
      <c r="CN1251" s="143"/>
      <c r="CO1251" s="143"/>
      <c r="CP1251" s="143"/>
      <c r="CQ1251" s="143"/>
      <c r="CR1251" s="143"/>
      <c r="CS1251" s="143"/>
      <c r="CT1251" s="143"/>
      <c r="CU1251" s="143"/>
      <c r="CV1251" s="143"/>
      <c r="CW1251" s="143"/>
      <c r="CX1251" s="143"/>
      <c r="CY1251" s="143"/>
      <c r="CZ1251" s="143"/>
    </row>
    <row r="1252" spans="1:104" ht="19.5" customHeight="1">
      <c r="A1252" s="86" t="s">
        <v>5806</v>
      </c>
      <c r="B1252" s="141" t="s">
        <v>3336</v>
      </c>
      <c r="C1252" s="121" t="s">
        <v>124</v>
      </c>
      <c r="D1252" s="121" t="s">
        <v>3141</v>
      </c>
      <c r="E1252" s="121" t="s">
        <v>5807</v>
      </c>
      <c r="F1252" s="121" t="s">
        <v>5808</v>
      </c>
      <c r="G1252" s="31" t="s">
        <v>5809</v>
      </c>
      <c r="H1252" s="121" t="s">
        <v>5810</v>
      </c>
      <c r="I1252" s="200" t="s">
        <v>3032</v>
      </c>
      <c r="J1252" s="86" t="s">
        <v>3046</v>
      </c>
      <c r="K1252" s="35" t="s">
        <v>1204</v>
      </c>
      <c r="L1252" s="35">
        <v>45637</v>
      </c>
      <c r="M1252" s="143"/>
      <c r="N1252" s="143"/>
      <c r="O1252" s="143"/>
      <c r="P1252" s="143"/>
      <c r="Q1252" s="143"/>
      <c r="R1252" s="143"/>
      <c r="S1252" s="143"/>
      <c r="T1252" s="143"/>
      <c r="U1252" s="143"/>
      <c r="V1252" s="143"/>
      <c r="W1252" s="143"/>
      <c r="X1252" s="143"/>
      <c r="Y1252" s="143"/>
      <c r="Z1252" s="143"/>
      <c r="AA1252" s="143"/>
      <c r="AB1252" s="143"/>
      <c r="AC1252" s="143"/>
      <c r="AD1252" s="143"/>
      <c r="AE1252" s="143"/>
      <c r="AF1252" s="143"/>
      <c r="AG1252" s="143"/>
      <c r="AH1252" s="143"/>
      <c r="AI1252" s="143"/>
      <c r="AJ1252" s="143"/>
      <c r="AK1252" s="143"/>
      <c r="AL1252" s="143"/>
      <c r="AM1252" s="143"/>
      <c r="AN1252" s="143"/>
      <c r="AO1252" s="143"/>
      <c r="AP1252" s="143"/>
      <c r="AQ1252" s="143"/>
      <c r="AR1252" s="143"/>
      <c r="AS1252" s="143"/>
      <c r="AT1252" s="143"/>
      <c r="AU1252" s="143"/>
      <c r="AV1252" s="143"/>
      <c r="AW1252" s="143"/>
      <c r="AX1252" s="143"/>
      <c r="AY1252" s="143"/>
      <c r="AZ1252" s="143"/>
      <c r="BA1252" s="143"/>
      <c r="BB1252" s="143"/>
      <c r="BC1252" s="143"/>
      <c r="BD1252" s="143"/>
      <c r="BE1252" s="143"/>
      <c r="BF1252" s="143"/>
      <c r="BG1252" s="143"/>
      <c r="BH1252" s="143"/>
      <c r="BI1252" s="143"/>
      <c r="BJ1252" s="143"/>
      <c r="BK1252" s="143"/>
      <c r="BL1252" s="143"/>
      <c r="BM1252" s="143"/>
      <c r="BN1252" s="143"/>
      <c r="BO1252" s="143"/>
      <c r="BP1252" s="143"/>
      <c r="BQ1252" s="143"/>
      <c r="BR1252" s="143"/>
      <c r="BS1252" s="143"/>
      <c r="BT1252" s="143"/>
      <c r="BU1252" s="143"/>
      <c r="BV1252" s="143"/>
      <c r="BW1252" s="143"/>
      <c r="BX1252" s="143"/>
      <c r="BY1252" s="143"/>
      <c r="BZ1252" s="143"/>
      <c r="CA1252" s="143"/>
      <c r="CB1252" s="143"/>
      <c r="CC1252" s="143"/>
      <c r="CD1252" s="143"/>
      <c r="CE1252" s="143"/>
      <c r="CF1252" s="143"/>
      <c r="CG1252" s="143"/>
      <c r="CH1252" s="143"/>
      <c r="CI1252" s="143"/>
      <c r="CJ1252" s="143"/>
      <c r="CK1252" s="143"/>
      <c r="CL1252" s="143"/>
      <c r="CM1252" s="143"/>
      <c r="CN1252" s="143"/>
      <c r="CO1252" s="143"/>
      <c r="CP1252" s="143"/>
      <c r="CQ1252" s="143"/>
      <c r="CR1252" s="143"/>
      <c r="CS1252" s="143"/>
      <c r="CT1252" s="143"/>
      <c r="CU1252" s="143"/>
      <c r="CV1252" s="143"/>
      <c r="CW1252" s="143"/>
      <c r="CX1252" s="143"/>
      <c r="CY1252" s="143"/>
      <c r="CZ1252" s="143"/>
    </row>
    <row r="1253" spans="1:104" ht="19.5" customHeight="1">
      <c r="A1253" s="86" t="s">
        <v>5811</v>
      </c>
      <c r="B1253" s="141" t="s">
        <v>3336</v>
      </c>
      <c r="C1253" s="121" t="s">
        <v>124</v>
      </c>
      <c r="D1253" s="121" t="s">
        <v>3141</v>
      </c>
      <c r="E1253" s="121" t="s">
        <v>5812</v>
      </c>
      <c r="F1253" s="121" t="s">
        <v>5813</v>
      </c>
      <c r="G1253" s="32" t="s">
        <v>5814</v>
      </c>
      <c r="H1253" s="121" t="s">
        <v>5815</v>
      </c>
      <c r="I1253" s="200" t="s">
        <v>3032</v>
      </c>
      <c r="J1253" s="86" t="s">
        <v>3046</v>
      </c>
      <c r="K1253" s="35" t="s">
        <v>1204</v>
      </c>
      <c r="L1253" s="35">
        <v>45637</v>
      </c>
      <c r="M1253" s="143"/>
      <c r="N1253" s="143"/>
      <c r="O1253" s="143"/>
      <c r="P1253" s="143"/>
      <c r="Q1253" s="143"/>
      <c r="R1253" s="143"/>
      <c r="S1253" s="143"/>
      <c r="T1253" s="143"/>
      <c r="U1253" s="143"/>
      <c r="V1253" s="143"/>
      <c r="W1253" s="143"/>
      <c r="X1253" s="143"/>
      <c r="Y1253" s="143"/>
      <c r="Z1253" s="143"/>
      <c r="AA1253" s="143"/>
      <c r="AB1253" s="143"/>
      <c r="AC1253" s="143"/>
      <c r="AD1253" s="143"/>
      <c r="AE1253" s="143"/>
      <c r="AF1253" s="143"/>
      <c r="AG1253" s="143"/>
      <c r="AH1253" s="143"/>
      <c r="AI1253" s="143"/>
      <c r="AJ1253" s="143"/>
      <c r="AK1253" s="143"/>
      <c r="AL1253" s="143"/>
      <c r="AM1253" s="143"/>
      <c r="AN1253" s="143"/>
      <c r="AO1253" s="143"/>
      <c r="AP1253" s="143"/>
      <c r="AQ1253" s="143"/>
      <c r="AR1253" s="143"/>
      <c r="AS1253" s="143"/>
      <c r="AT1253" s="143"/>
      <c r="AU1253" s="143"/>
      <c r="AV1253" s="143"/>
      <c r="AW1253" s="143"/>
      <c r="AX1253" s="143"/>
      <c r="AY1253" s="143"/>
      <c r="AZ1253" s="143"/>
      <c r="BA1253" s="143"/>
      <c r="BB1253" s="143"/>
      <c r="BC1253" s="143"/>
      <c r="BD1253" s="143"/>
      <c r="BE1253" s="143"/>
      <c r="BF1253" s="143"/>
      <c r="BG1253" s="143"/>
      <c r="BH1253" s="143"/>
      <c r="BI1253" s="143"/>
      <c r="BJ1253" s="143"/>
      <c r="BK1253" s="143"/>
      <c r="BL1253" s="143"/>
      <c r="BM1253" s="143"/>
      <c r="BN1253" s="143"/>
      <c r="BO1253" s="143"/>
      <c r="BP1253" s="143"/>
      <c r="BQ1253" s="143"/>
      <c r="BR1253" s="143"/>
      <c r="BS1253" s="143"/>
      <c r="BT1253" s="143"/>
      <c r="BU1253" s="143"/>
      <c r="BV1253" s="143"/>
      <c r="BW1253" s="143"/>
      <c r="BX1253" s="143"/>
      <c r="BY1253" s="143"/>
      <c r="BZ1253" s="143"/>
      <c r="CA1253" s="143"/>
      <c r="CB1253" s="143"/>
      <c r="CC1253" s="143"/>
      <c r="CD1253" s="143"/>
      <c r="CE1253" s="143"/>
      <c r="CF1253" s="143"/>
      <c r="CG1253" s="143"/>
      <c r="CH1253" s="143"/>
      <c r="CI1253" s="143"/>
      <c r="CJ1253" s="143"/>
      <c r="CK1253" s="143"/>
      <c r="CL1253" s="143"/>
      <c r="CM1253" s="143"/>
      <c r="CN1253" s="143"/>
      <c r="CO1253" s="143"/>
      <c r="CP1253" s="143"/>
      <c r="CQ1253" s="143"/>
      <c r="CR1253" s="143"/>
      <c r="CS1253" s="143"/>
      <c r="CT1253" s="143"/>
      <c r="CU1253" s="143"/>
      <c r="CV1253" s="143"/>
      <c r="CW1253" s="143"/>
      <c r="CX1253" s="143"/>
      <c r="CY1253" s="143"/>
      <c r="CZ1253" s="143"/>
    </row>
    <row r="1254" spans="1:104" ht="19.5" customHeight="1">
      <c r="A1254" s="86" t="s">
        <v>5816</v>
      </c>
      <c r="B1254" s="141" t="s">
        <v>3336</v>
      </c>
      <c r="C1254" s="121" t="s">
        <v>124</v>
      </c>
      <c r="D1254" s="121" t="s">
        <v>3141</v>
      </c>
      <c r="E1254" s="121" t="s">
        <v>5817</v>
      </c>
      <c r="F1254" s="121" t="s">
        <v>5818</v>
      </c>
      <c r="G1254" s="31" t="s">
        <v>5819</v>
      </c>
      <c r="H1254" s="121" t="s">
        <v>3345</v>
      </c>
      <c r="I1254" s="200" t="s">
        <v>3074</v>
      </c>
      <c r="J1254" s="86" t="s">
        <v>3046</v>
      </c>
      <c r="K1254" s="35" t="s">
        <v>1204</v>
      </c>
      <c r="L1254" s="35">
        <v>45637</v>
      </c>
      <c r="M1254" s="143"/>
      <c r="N1254" s="143"/>
      <c r="O1254" s="143"/>
      <c r="P1254" s="143"/>
      <c r="Q1254" s="143"/>
      <c r="R1254" s="143"/>
      <c r="S1254" s="143"/>
      <c r="T1254" s="143"/>
      <c r="U1254" s="143"/>
      <c r="V1254" s="143"/>
      <c r="W1254" s="143"/>
      <c r="X1254" s="143"/>
      <c r="Y1254" s="143"/>
      <c r="Z1254" s="143"/>
      <c r="AA1254" s="143"/>
      <c r="AB1254" s="143"/>
      <c r="AC1254" s="143"/>
      <c r="AD1254" s="143"/>
      <c r="AE1254" s="143"/>
      <c r="AF1254" s="143"/>
      <c r="AG1254" s="143"/>
      <c r="AH1254" s="143"/>
      <c r="AI1254" s="143"/>
      <c r="AJ1254" s="143"/>
      <c r="AK1254" s="143"/>
      <c r="AL1254" s="143"/>
      <c r="AM1254" s="143"/>
      <c r="AN1254" s="143"/>
      <c r="AO1254" s="143"/>
      <c r="AP1254" s="143"/>
      <c r="AQ1254" s="143"/>
      <c r="AR1254" s="143"/>
      <c r="AS1254" s="143"/>
      <c r="AT1254" s="143"/>
      <c r="AU1254" s="143"/>
      <c r="AV1254" s="143"/>
      <c r="AW1254" s="143"/>
      <c r="AX1254" s="143"/>
      <c r="AY1254" s="143"/>
      <c r="AZ1254" s="143"/>
      <c r="BA1254" s="143"/>
      <c r="BB1254" s="143"/>
      <c r="BC1254" s="143"/>
      <c r="BD1254" s="143"/>
      <c r="BE1254" s="143"/>
      <c r="BF1254" s="143"/>
      <c r="BG1254" s="143"/>
      <c r="BH1254" s="143"/>
      <c r="BI1254" s="143"/>
      <c r="BJ1254" s="143"/>
      <c r="BK1254" s="143"/>
      <c r="BL1254" s="143"/>
      <c r="BM1254" s="143"/>
      <c r="BN1254" s="143"/>
      <c r="BO1254" s="143"/>
      <c r="BP1254" s="143"/>
      <c r="BQ1254" s="143"/>
      <c r="BR1254" s="143"/>
      <c r="BS1254" s="143"/>
      <c r="BT1254" s="143"/>
      <c r="BU1254" s="143"/>
      <c r="BV1254" s="143"/>
      <c r="BW1254" s="143"/>
      <c r="BX1254" s="143"/>
      <c r="BY1254" s="143"/>
      <c r="BZ1254" s="143"/>
      <c r="CA1254" s="143"/>
      <c r="CB1254" s="143"/>
      <c r="CC1254" s="143"/>
      <c r="CD1254" s="143"/>
      <c r="CE1254" s="143"/>
      <c r="CF1254" s="143"/>
      <c r="CG1254" s="143"/>
      <c r="CH1254" s="143"/>
      <c r="CI1254" s="143"/>
      <c r="CJ1254" s="143"/>
      <c r="CK1254" s="143"/>
      <c r="CL1254" s="143"/>
      <c r="CM1254" s="143"/>
      <c r="CN1254" s="143"/>
      <c r="CO1254" s="143"/>
      <c r="CP1254" s="143"/>
      <c r="CQ1254" s="143"/>
      <c r="CR1254" s="143"/>
      <c r="CS1254" s="143"/>
      <c r="CT1254" s="143"/>
      <c r="CU1254" s="143"/>
      <c r="CV1254" s="143"/>
      <c r="CW1254" s="143"/>
      <c r="CX1254" s="143"/>
      <c r="CY1254" s="143"/>
      <c r="CZ1254" s="143"/>
    </row>
    <row r="1255" spans="1:104" ht="19.5" customHeight="1">
      <c r="A1255" s="86" t="s">
        <v>5820</v>
      </c>
      <c r="B1255" s="141" t="s">
        <v>385</v>
      </c>
      <c r="C1255" s="121" t="s">
        <v>124</v>
      </c>
      <c r="D1255" s="121" t="s">
        <v>3141</v>
      </c>
      <c r="E1255" s="121" t="s">
        <v>5821</v>
      </c>
      <c r="F1255" s="121" t="s">
        <v>5822</v>
      </c>
      <c r="G1255" s="32" t="s">
        <v>5823</v>
      </c>
      <c r="H1255" s="121" t="s">
        <v>5824</v>
      </c>
      <c r="I1255" s="200" t="s">
        <v>3032</v>
      </c>
      <c r="J1255" s="86" t="s">
        <v>4043</v>
      </c>
      <c r="K1255" s="35" t="s">
        <v>1204</v>
      </c>
      <c r="L1255" s="35">
        <v>45637</v>
      </c>
      <c r="M1255" s="143"/>
      <c r="N1255" s="143"/>
      <c r="O1255" s="143"/>
      <c r="P1255" s="143"/>
      <c r="Q1255" s="143"/>
      <c r="R1255" s="143"/>
      <c r="S1255" s="143"/>
      <c r="T1255" s="143"/>
      <c r="U1255" s="143"/>
      <c r="V1255" s="143"/>
      <c r="W1255" s="143"/>
      <c r="X1255" s="143"/>
      <c r="Y1255" s="143"/>
      <c r="Z1255" s="143"/>
      <c r="AA1255" s="143"/>
      <c r="AB1255" s="143"/>
      <c r="AC1255" s="143"/>
      <c r="AD1255" s="143"/>
      <c r="AE1255" s="143"/>
      <c r="AF1255" s="143"/>
      <c r="AG1255" s="143"/>
      <c r="AH1255" s="143"/>
      <c r="AI1255" s="143"/>
      <c r="AJ1255" s="143"/>
      <c r="AK1255" s="143"/>
      <c r="AL1255" s="143"/>
      <c r="AM1255" s="143"/>
      <c r="AN1255" s="143"/>
      <c r="AO1255" s="143"/>
      <c r="AP1255" s="143"/>
      <c r="AQ1255" s="143"/>
      <c r="AR1255" s="143"/>
      <c r="AS1255" s="143"/>
      <c r="AT1255" s="143"/>
      <c r="AU1255" s="143"/>
      <c r="AV1255" s="143"/>
      <c r="AW1255" s="143"/>
      <c r="AX1255" s="143"/>
      <c r="AY1255" s="143"/>
      <c r="AZ1255" s="143"/>
      <c r="BA1255" s="143"/>
      <c r="BB1255" s="143"/>
      <c r="BC1255" s="143"/>
      <c r="BD1255" s="143"/>
      <c r="BE1255" s="143"/>
      <c r="BF1255" s="143"/>
      <c r="BG1255" s="143"/>
      <c r="BH1255" s="143"/>
      <c r="BI1255" s="143"/>
      <c r="BJ1255" s="143"/>
      <c r="BK1255" s="143"/>
      <c r="BL1255" s="143"/>
      <c r="BM1255" s="143"/>
      <c r="BN1255" s="143"/>
      <c r="BO1255" s="143"/>
      <c r="BP1255" s="143"/>
      <c r="BQ1255" s="143"/>
      <c r="BR1255" s="143"/>
      <c r="BS1255" s="143"/>
      <c r="BT1255" s="143"/>
      <c r="BU1255" s="143"/>
      <c r="BV1255" s="143"/>
      <c r="BW1255" s="143"/>
      <c r="BX1255" s="143"/>
      <c r="BY1255" s="143"/>
      <c r="BZ1255" s="143"/>
      <c r="CA1255" s="143"/>
      <c r="CB1255" s="143"/>
      <c r="CC1255" s="143"/>
      <c r="CD1255" s="143"/>
      <c r="CE1255" s="143"/>
      <c r="CF1255" s="143"/>
      <c r="CG1255" s="143"/>
      <c r="CH1255" s="143"/>
      <c r="CI1255" s="143"/>
      <c r="CJ1255" s="143"/>
      <c r="CK1255" s="143"/>
      <c r="CL1255" s="143"/>
      <c r="CM1255" s="143"/>
      <c r="CN1255" s="143"/>
      <c r="CO1255" s="143"/>
      <c r="CP1255" s="143"/>
      <c r="CQ1255" s="143"/>
      <c r="CR1255" s="143"/>
      <c r="CS1255" s="143"/>
      <c r="CT1255" s="143"/>
      <c r="CU1255" s="143"/>
      <c r="CV1255" s="143"/>
      <c r="CW1255" s="143"/>
      <c r="CX1255" s="143"/>
      <c r="CY1255" s="143"/>
      <c r="CZ1255" s="143"/>
    </row>
    <row r="1256" spans="1:104" ht="19.5" customHeight="1">
      <c r="A1256" s="86" t="s">
        <v>5825</v>
      </c>
      <c r="B1256" s="141" t="s">
        <v>3336</v>
      </c>
      <c r="C1256" s="121" t="s">
        <v>124</v>
      </c>
      <c r="D1256" s="121" t="s">
        <v>3141</v>
      </c>
      <c r="E1256" s="121" t="s">
        <v>5826</v>
      </c>
      <c r="F1256" s="121" t="s">
        <v>5827</v>
      </c>
      <c r="G1256" s="31" t="s">
        <v>5828</v>
      </c>
      <c r="H1256" s="121" t="s">
        <v>3345</v>
      </c>
      <c r="I1256" s="200" t="s">
        <v>3074</v>
      </c>
      <c r="J1256" s="86" t="s">
        <v>3046</v>
      </c>
      <c r="K1256" s="35" t="s">
        <v>1204</v>
      </c>
      <c r="L1256" s="35">
        <v>45637</v>
      </c>
      <c r="M1256" s="143"/>
      <c r="N1256" s="143"/>
      <c r="O1256" s="143"/>
      <c r="P1256" s="143"/>
      <c r="Q1256" s="143"/>
      <c r="R1256" s="143"/>
      <c r="S1256" s="143"/>
      <c r="T1256" s="143"/>
      <c r="U1256" s="143"/>
      <c r="V1256" s="143"/>
      <c r="W1256" s="143"/>
      <c r="X1256" s="143"/>
      <c r="Y1256" s="143"/>
      <c r="Z1256" s="143"/>
      <c r="AA1256" s="143"/>
      <c r="AB1256" s="143"/>
      <c r="AC1256" s="143"/>
      <c r="AD1256" s="143"/>
      <c r="AE1256" s="143"/>
      <c r="AF1256" s="143"/>
      <c r="AG1256" s="143"/>
      <c r="AH1256" s="143"/>
      <c r="AI1256" s="143"/>
      <c r="AJ1256" s="143"/>
      <c r="AK1256" s="143"/>
      <c r="AL1256" s="143"/>
      <c r="AM1256" s="143"/>
      <c r="AN1256" s="143"/>
      <c r="AO1256" s="143"/>
      <c r="AP1256" s="143"/>
      <c r="AQ1256" s="143"/>
      <c r="AR1256" s="143"/>
      <c r="AS1256" s="143"/>
      <c r="AT1256" s="143"/>
      <c r="AU1256" s="143"/>
      <c r="AV1256" s="143"/>
      <c r="AW1256" s="143"/>
      <c r="AX1256" s="143"/>
      <c r="AY1256" s="143"/>
      <c r="AZ1256" s="143"/>
      <c r="BA1256" s="143"/>
      <c r="BB1256" s="143"/>
      <c r="BC1256" s="143"/>
      <c r="BD1256" s="143"/>
      <c r="BE1256" s="143"/>
      <c r="BF1256" s="143"/>
      <c r="BG1256" s="143"/>
      <c r="BH1256" s="143"/>
      <c r="BI1256" s="143"/>
      <c r="BJ1256" s="143"/>
      <c r="BK1256" s="143"/>
      <c r="BL1256" s="143"/>
      <c r="BM1256" s="143"/>
      <c r="BN1256" s="143"/>
      <c r="BO1256" s="143"/>
      <c r="BP1256" s="143"/>
      <c r="BQ1256" s="143"/>
      <c r="BR1256" s="143"/>
      <c r="BS1256" s="143"/>
      <c r="BT1256" s="143"/>
      <c r="BU1256" s="143"/>
      <c r="BV1256" s="143"/>
      <c r="BW1256" s="143"/>
      <c r="BX1256" s="143"/>
      <c r="BY1256" s="143"/>
      <c r="BZ1256" s="143"/>
      <c r="CA1256" s="143"/>
      <c r="CB1256" s="143"/>
      <c r="CC1256" s="143"/>
      <c r="CD1256" s="143"/>
      <c r="CE1256" s="143"/>
      <c r="CF1256" s="143"/>
      <c r="CG1256" s="143"/>
      <c r="CH1256" s="143"/>
      <c r="CI1256" s="143"/>
      <c r="CJ1256" s="143"/>
      <c r="CK1256" s="143"/>
      <c r="CL1256" s="143"/>
      <c r="CM1256" s="143"/>
      <c r="CN1256" s="143"/>
      <c r="CO1256" s="143"/>
      <c r="CP1256" s="143"/>
      <c r="CQ1256" s="143"/>
      <c r="CR1256" s="143"/>
      <c r="CS1256" s="143"/>
      <c r="CT1256" s="143"/>
      <c r="CU1256" s="143"/>
      <c r="CV1256" s="143"/>
      <c r="CW1256" s="143"/>
      <c r="CX1256" s="143"/>
      <c r="CY1256" s="143"/>
      <c r="CZ1256" s="143"/>
    </row>
    <row r="1257" spans="1:104" ht="19.5" customHeight="1">
      <c r="A1257" s="86" t="s">
        <v>5829</v>
      </c>
      <c r="B1257" s="141" t="s">
        <v>3336</v>
      </c>
      <c r="C1257" s="121" t="s">
        <v>124</v>
      </c>
      <c r="D1257" s="121" t="s">
        <v>3141</v>
      </c>
      <c r="E1257" s="121" t="s">
        <v>3148</v>
      </c>
      <c r="F1257" s="121" t="s">
        <v>5830</v>
      </c>
      <c r="G1257" s="31" t="s">
        <v>5831</v>
      </c>
      <c r="H1257" s="121" t="s">
        <v>5832</v>
      </c>
      <c r="I1257" s="200" t="s">
        <v>3032</v>
      </c>
      <c r="J1257" s="86" t="s">
        <v>3046</v>
      </c>
      <c r="K1257" s="35" t="s">
        <v>1204</v>
      </c>
      <c r="L1257" s="35">
        <v>45637</v>
      </c>
      <c r="M1257" s="143"/>
      <c r="N1257" s="143"/>
      <c r="O1257" s="143"/>
      <c r="P1257" s="143"/>
      <c r="Q1257" s="143"/>
      <c r="R1257" s="143"/>
      <c r="S1257" s="143"/>
      <c r="T1257" s="143"/>
      <c r="U1257" s="143"/>
      <c r="V1257" s="143"/>
      <c r="W1257" s="143"/>
      <c r="X1257" s="143"/>
      <c r="Y1257" s="143"/>
      <c r="Z1257" s="143"/>
      <c r="AA1257" s="143"/>
      <c r="AB1257" s="143"/>
      <c r="AC1257" s="143"/>
      <c r="AD1257" s="143"/>
      <c r="AE1257" s="143"/>
      <c r="AF1257" s="143"/>
      <c r="AG1257" s="143"/>
      <c r="AH1257" s="143"/>
      <c r="AI1257" s="143"/>
      <c r="AJ1257" s="143"/>
      <c r="AK1257" s="143"/>
      <c r="AL1257" s="143"/>
      <c r="AM1257" s="143"/>
      <c r="AN1257" s="143"/>
      <c r="AO1257" s="143"/>
      <c r="AP1257" s="143"/>
      <c r="AQ1257" s="143"/>
      <c r="AR1257" s="143"/>
      <c r="AS1257" s="143"/>
      <c r="AT1257" s="143"/>
      <c r="AU1257" s="143"/>
      <c r="AV1257" s="143"/>
      <c r="AW1257" s="143"/>
      <c r="AX1257" s="143"/>
      <c r="AY1257" s="143"/>
      <c r="AZ1257" s="143"/>
      <c r="BA1257" s="143"/>
      <c r="BB1257" s="143"/>
      <c r="BC1257" s="143"/>
      <c r="BD1257" s="143"/>
      <c r="BE1257" s="143"/>
      <c r="BF1257" s="143"/>
      <c r="BG1257" s="143"/>
      <c r="BH1257" s="143"/>
      <c r="BI1257" s="143"/>
      <c r="BJ1257" s="143"/>
      <c r="BK1257" s="143"/>
      <c r="BL1257" s="143"/>
      <c r="BM1257" s="143"/>
      <c r="BN1257" s="143"/>
      <c r="BO1257" s="143"/>
      <c r="BP1257" s="143"/>
      <c r="BQ1257" s="143"/>
      <c r="BR1257" s="143"/>
      <c r="BS1257" s="143"/>
      <c r="BT1257" s="143"/>
      <c r="BU1257" s="143"/>
      <c r="BV1257" s="143"/>
      <c r="BW1257" s="143"/>
      <c r="BX1257" s="143"/>
      <c r="BY1257" s="143"/>
      <c r="BZ1257" s="143"/>
      <c r="CA1257" s="143"/>
      <c r="CB1257" s="143"/>
      <c r="CC1257" s="143"/>
      <c r="CD1257" s="143"/>
      <c r="CE1257" s="143"/>
      <c r="CF1257" s="143"/>
      <c r="CG1257" s="143"/>
      <c r="CH1257" s="143"/>
      <c r="CI1257" s="143"/>
      <c r="CJ1257" s="143"/>
      <c r="CK1257" s="143"/>
      <c r="CL1257" s="143"/>
      <c r="CM1257" s="143"/>
      <c r="CN1257" s="143"/>
      <c r="CO1257" s="143"/>
      <c r="CP1257" s="143"/>
      <c r="CQ1257" s="143"/>
      <c r="CR1257" s="143"/>
      <c r="CS1257" s="143"/>
      <c r="CT1257" s="143"/>
      <c r="CU1257" s="143"/>
      <c r="CV1257" s="143"/>
      <c r="CW1257" s="143"/>
      <c r="CX1257" s="143"/>
      <c r="CY1257" s="143"/>
      <c r="CZ1257" s="143"/>
    </row>
    <row r="1258" spans="1:104" ht="19.5" customHeight="1">
      <c r="A1258" s="86" t="s">
        <v>5833</v>
      </c>
      <c r="B1258" s="141" t="s">
        <v>3336</v>
      </c>
      <c r="C1258" s="121" t="s">
        <v>124</v>
      </c>
      <c r="D1258" s="121" t="s">
        <v>3141</v>
      </c>
      <c r="E1258" s="121" t="s">
        <v>5834</v>
      </c>
      <c r="F1258" s="121" t="s">
        <v>5835</v>
      </c>
      <c r="G1258" s="32" t="s">
        <v>5836</v>
      </c>
      <c r="H1258" s="121" t="s">
        <v>3345</v>
      </c>
      <c r="I1258" s="200" t="s">
        <v>3074</v>
      </c>
      <c r="J1258" s="86" t="s">
        <v>3046</v>
      </c>
      <c r="K1258" s="35" t="s">
        <v>1204</v>
      </c>
      <c r="L1258" s="35">
        <v>45637</v>
      </c>
      <c r="M1258" s="143"/>
      <c r="N1258" s="143"/>
      <c r="O1258" s="143"/>
      <c r="P1258" s="143"/>
      <c r="Q1258" s="143"/>
      <c r="R1258" s="143"/>
      <c r="S1258" s="143"/>
      <c r="T1258" s="143"/>
      <c r="U1258" s="143"/>
      <c r="V1258" s="143"/>
      <c r="W1258" s="143"/>
      <c r="X1258" s="143"/>
      <c r="Y1258" s="143"/>
      <c r="Z1258" s="143"/>
      <c r="AA1258" s="143"/>
      <c r="AB1258" s="143"/>
      <c r="AC1258" s="143"/>
      <c r="AD1258" s="143"/>
      <c r="AE1258" s="143"/>
      <c r="AF1258" s="143"/>
      <c r="AG1258" s="143"/>
      <c r="AH1258" s="143"/>
      <c r="AI1258" s="143"/>
      <c r="AJ1258" s="143"/>
      <c r="AK1258" s="143"/>
      <c r="AL1258" s="143"/>
      <c r="AM1258" s="143"/>
      <c r="AN1258" s="143"/>
      <c r="AO1258" s="143"/>
      <c r="AP1258" s="143"/>
      <c r="AQ1258" s="143"/>
      <c r="AR1258" s="143"/>
      <c r="AS1258" s="143"/>
      <c r="AT1258" s="143"/>
      <c r="AU1258" s="143"/>
      <c r="AV1258" s="143"/>
      <c r="AW1258" s="143"/>
      <c r="AX1258" s="143"/>
      <c r="AY1258" s="143"/>
      <c r="AZ1258" s="143"/>
      <c r="BA1258" s="143"/>
      <c r="BB1258" s="143"/>
      <c r="BC1258" s="143"/>
      <c r="BD1258" s="143"/>
      <c r="BE1258" s="143"/>
      <c r="BF1258" s="143"/>
      <c r="BG1258" s="143"/>
      <c r="BH1258" s="143"/>
      <c r="BI1258" s="143"/>
      <c r="BJ1258" s="143"/>
      <c r="BK1258" s="143"/>
      <c r="BL1258" s="143"/>
      <c r="BM1258" s="143"/>
      <c r="BN1258" s="143"/>
      <c r="BO1258" s="143"/>
      <c r="BP1258" s="143"/>
      <c r="BQ1258" s="143"/>
      <c r="BR1258" s="143"/>
      <c r="BS1258" s="143"/>
      <c r="BT1258" s="143"/>
      <c r="BU1258" s="143"/>
      <c r="BV1258" s="143"/>
      <c r="BW1258" s="143"/>
      <c r="BX1258" s="143"/>
      <c r="BY1258" s="143"/>
      <c r="BZ1258" s="143"/>
      <c r="CA1258" s="143"/>
      <c r="CB1258" s="143"/>
      <c r="CC1258" s="143"/>
      <c r="CD1258" s="143"/>
      <c r="CE1258" s="143"/>
      <c r="CF1258" s="143"/>
      <c r="CG1258" s="143"/>
      <c r="CH1258" s="143"/>
      <c r="CI1258" s="143"/>
      <c r="CJ1258" s="143"/>
      <c r="CK1258" s="143"/>
      <c r="CL1258" s="143"/>
      <c r="CM1258" s="143"/>
      <c r="CN1258" s="143"/>
      <c r="CO1258" s="143"/>
      <c r="CP1258" s="143"/>
      <c r="CQ1258" s="143"/>
      <c r="CR1258" s="143"/>
      <c r="CS1258" s="143"/>
      <c r="CT1258" s="143"/>
      <c r="CU1258" s="143"/>
      <c r="CV1258" s="143"/>
      <c r="CW1258" s="143"/>
      <c r="CX1258" s="143"/>
      <c r="CY1258" s="143"/>
      <c r="CZ1258" s="143"/>
    </row>
    <row r="1259" spans="1:104" ht="19.5" customHeight="1">
      <c r="A1259" s="86" t="s">
        <v>5837</v>
      </c>
      <c r="B1259" s="141" t="s">
        <v>131</v>
      </c>
      <c r="C1259" s="121" t="s">
        <v>392</v>
      </c>
      <c r="D1259" s="121" t="s">
        <v>3436</v>
      </c>
      <c r="E1259" s="121" t="s">
        <v>5838</v>
      </c>
      <c r="F1259" s="121" t="s">
        <v>5839</v>
      </c>
      <c r="G1259" s="31" t="s">
        <v>5840</v>
      </c>
      <c r="H1259" s="214" t="s">
        <v>5558</v>
      </c>
      <c r="I1259" s="157" t="s">
        <v>3074</v>
      </c>
      <c r="J1259" s="86" t="s">
        <v>3046</v>
      </c>
      <c r="K1259" s="35" t="s">
        <v>1204</v>
      </c>
      <c r="L1259" s="35">
        <v>45637</v>
      </c>
      <c r="M1259" s="143"/>
      <c r="N1259" s="143"/>
      <c r="O1259" s="143"/>
      <c r="P1259" s="143"/>
      <c r="Q1259" s="143"/>
      <c r="R1259" s="143"/>
      <c r="S1259" s="143"/>
      <c r="T1259" s="143"/>
      <c r="U1259" s="143"/>
      <c r="V1259" s="143"/>
      <c r="W1259" s="143"/>
      <c r="X1259" s="143"/>
      <c r="Y1259" s="143"/>
      <c r="Z1259" s="143"/>
      <c r="AA1259" s="143"/>
      <c r="AB1259" s="143"/>
      <c r="AC1259" s="143"/>
      <c r="AD1259" s="143"/>
      <c r="AE1259" s="143"/>
      <c r="AF1259" s="143"/>
      <c r="AG1259" s="143"/>
      <c r="AH1259" s="143"/>
      <c r="AI1259" s="143"/>
      <c r="AJ1259" s="143"/>
      <c r="AK1259" s="143"/>
      <c r="AL1259" s="143"/>
      <c r="AM1259" s="143"/>
      <c r="AN1259" s="143"/>
      <c r="AO1259" s="143"/>
      <c r="AP1259" s="143"/>
      <c r="AQ1259" s="143"/>
      <c r="AR1259" s="143"/>
      <c r="AS1259" s="143"/>
      <c r="AT1259" s="143"/>
      <c r="AU1259" s="143"/>
      <c r="AV1259" s="143"/>
      <c r="AW1259" s="143"/>
      <c r="AX1259" s="143"/>
      <c r="AY1259" s="143"/>
      <c r="AZ1259" s="143"/>
      <c r="BA1259" s="143"/>
      <c r="BB1259" s="143"/>
      <c r="BC1259" s="143"/>
      <c r="BD1259" s="143"/>
      <c r="BE1259" s="143"/>
      <c r="BF1259" s="143"/>
      <c r="BG1259" s="143"/>
      <c r="BH1259" s="143"/>
      <c r="BI1259" s="143"/>
      <c r="BJ1259" s="143"/>
      <c r="BK1259" s="143"/>
      <c r="BL1259" s="143"/>
      <c r="BM1259" s="143"/>
      <c r="BN1259" s="143"/>
      <c r="BO1259" s="143"/>
      <c r="BP1259" s="143"/>
      <c r="BQ1259" s="143"/>
      <c r="BR1259" s="143"/>
      <c r="BS1259" s="143"/>
      <c r="BT1259" s="143"/>
      <c r="BU1259" s="143"/>
      <c r="BV1259" s="143"/>
      <c r="BW1259" s="143"/>
      <c r="BX1259" s="143"/>
      <c r="BY1259" s="143"/>
      <c r="BZ1259" s="143"/>
      <c r="CA1259" s="143"/>
      <c r="CB1259" s="143"/>
      <c r="CC1259" s="143"/>
      <c r="CD1259" s="143"/>
      <c r="CE1259" s="143"/>
      <c r="CF1259" s="143"/>
      <c r="CG1259" s="143"/>
      <c r="CH1259" s="143"/>
      <c r="CI1259" s="143"/>
      <c r="CJ1259" s="143"/>
      <c r="CK1259" s="143"/>
      <c r="CL1259" s="143"/>
      <c r="CM1259" s="143"/>
      <c r="CN1259" s="143"/>
      <c r="CO1259" s="143"/>
      <c r="CP1259" s="143"/>
      <c r="CQ1259" s="143"/>
      <c r="CR1259" s="143"/>
      <c r="CS1259" s="143"/>
      <c r="CT1259" s="143"/>
      <c r="CU1259" s="143"/>
      <c r="CV1259" s="143"/>
      <c r="CW1259" s="143"/>
      <c r="CX1259" s="143"/>
      <c r="CY1259" s="143"/>
      <c r="CZ1259" s="143"/>
    </row>
    <row r="1260" spans="1:104" ht="19.5" customHeight="1">
      <c r="A1260" s="86" t="s">
        <v>5841</v>
      </c>
      <c r="B1260" s="141" t="s">
        <v>13</v>
      </c>
      <c r="C1260" s="121" t="s">
        <v>392</v>
      </c>
      <c r="D1260" s="121" t="s">
        <v>3436</v>
      </c>
      <c r="E1260" s="121" t="s">
        <v>5842</v>
      </c>
      <c r="F1260" s="121" t="s">
        <v>5843</v>
      </c>
      <c r="G1260" s="31" t="s">
        <v>5844</v>
      </c>
      <c r="H1260" s="214" t="s">
        <v>5558</v>
      </c>
      <c r="I1260" s="157" t="s">
        <v>3074</v>
      </c>
      <c r="J1260" s="86" t="s">
        <v>3046</v>
      </c>
      <c r="K1260" s="35" t="s">
        <v>1204</v>
      </c>
      <c r="L1260" s="35">
        <v>45637</v>
      </c>
      <c r="M1260" s="143"/>
      <c r="N1260" s="143"/>
      <c r="O1260" s="143"/>
      <c r="P1260" s="143"/>
      <c r="Q1260" s="143"/>
      <c r="R1260" s="143"/>
      <c r="S1260" s="143"/>
      <c r="T1260" s="143"/>
      <c r="U1260" s="143"/>
      <c r="V1260" s="143"/>
      <c r="W1260" s="143"/>
      <c r="X1260" s="143"/>
      <c r="Y1260" s="143"/>
      <c r="Z1260" s="143"/>
      <c r="AA1260" s="143"/>
      <c r="AB1260" s="143"/>
      <c r="AC1260" s="143"/>
      <c r="AD1260" s="143"/>
      <c r="AE1260" s="143"/>
      <c r="AF1260" s="143"/>
      <c r="AG1260" s="143"/>
      <c r="AH1260" s="143"/>
      <c r="AI1260" s="143"/>
      <c r="AJ1260" s="143"/>
      <c r="AK1260" s="143"/>
      <c r="AL1260" s="143"/>
      <c r="AM1260" s="143"/>
      <c r="AN1260" s="143"/>
      <c r="AO1260" s="143"/>
      <c r="AP1260" s="143"/>
      <c r="AQ1260" s="143"/>
      <c r="AR1260" s="143"/>
      <c r="AS1260" s="143"/>
      <c r="AT1260" s="143"/>
      <c r="AU1260" s="143"/>
      <c r="AV1260" s="143"/>
      <c r="AW1260" s="143"/>
      <c r="AX1260" s="143"/>
      <c r="AY1260" s="143"/>
      <c r="AZ1260" s="143"/>
      <c r="BA1260" s="143"/>
      <c r="BB1260" s="143"/>
      <c r="BC1260" s="143"/>
      <c r="BD1260" s="143"/>
      <c r="BE1260" s="143"/>
      <c r="BF1260" s="143"/>
      <c r="BG1260" s="143"/>
      <c r="BH1260" s="143"/>
      <c r="BI1260" s="143"/>
      <c r="BJ1260" s="143"/>
      <c r="BK1260" s="143"/>
      <c r="BL1260" s="143"/>
      <c r="BM1260" s="143"/>
      <c r="BN1260" s="143"/>
      <c r="BO1260" s="143"/>
      <c r="BP1260" s="143"/>
      <c r="BQ1260" s="143"/>
      <c r="BR1260" s="143"/>
      <c r="BS1260" s="143"/>
      <c r="BT1260" s="143"/>
      <c r="BU1260" s="143"/>
      <c r="BV1260" s="143"/>
      <c r="BW1260" s="143"/>
      <c r="BX1260" s="143"/>
      <c r="BY1260" s="143"/>
      <c r="BZ1260" s="143"/>
      <c r="CA1260" s="143"/>
      <c r="CB1260" s="143"/>
      <c r="CC1260" s="143"/>
      <c r="CD1260" s="143"/>
      <c r="CE1260" s="143"/>
      <c r="CF1260" s="143"/>
      <c r="CG1260" s="143"/>
      <c r="CH1260" s="143"/>
      <c r="CI1260" s="143"/>
      <c r="CJ1260" s="143"/>
      <c r="CK1260" s="143"/>
      <c r="CL1260" s="143"/>
      <c r="CM1260" s="143"/>
      <c r="CN1260" s="143"/>
      <c r="CO1260" s="143"/>
      <c r="CP1260" s="143"/>
      <c r="CQ1260" s="143"/>
      <c r="CR1260" s="143"/>
      <c r="CS1260" s="143"/>
      <c r="CT1260" s="143"/>
      <c r="CU1260" s="143"/>
      <c r="CV1260" s="143"/>
      <c r="CW1260" s="143"/>
      <c r="CX1260" s="143"/>
      <c r="CY1260" s="143"/>
      <c r="CZ1260" s="143"/>
    </row>
    <row r="1261" spans="1:104" ht="19.5" customHeight="1">
      <c r="A1261" s="86" t="s">
        <v>5605</v>
      </c>
      <c r="B1261" s="141" t="s">
        <v>13</v>
      </c>
      <c r="C1261" s="121" t="s">
        <v>392</v>
      </c>
      <c r="D1261" s="121" t="s">
        <v>3436</v>
      </c>
      <c r="E1261" s="121" t="s">
        <v>5845</v>
      </c>
      <c r="F1261" s="121" t="s">
        <v>5846</v>
      </c>
      <c r="G1261" s="31" t="s">
        <v>5608</v>
      </c>
      <c r="H1261" s="214" t="s">
        <v>3440</v>
      </c>
      <c r="I1261" s="156" t="s">
        <v>3032</v>
      </c>
      <c r="J1261" s="86" t="s">
        <v>3046</v>
      </c>
      <c r="K1261" s="35" t="s">
        <v>1204</v>
      </c>
      <c r="L1261" s="35">
        <v>45637</v>
      </c>
      <c r="M1261" s="143"/>
      <c r="N1261" s="143"/>
      <c r="O1261" s="143"/>
      <c r="P1261" s="143"/>
      <c r="Q1261" s="143"/>
      <c r="R1261" s="143"/>
      <c r="S1261" s="143"/>
      <c r="T1261" s="143"/>
      <c r="U1261" s="143"/>
      <c r="V1261" s="143"/>
      <c r="W1261" s="143"/>
      <c r="X1261" s="143"/>
      <c r="Y1261" s="143"/>
      <c r="Z1261" s="143"/>
      <c r="AA1261" s="143"/>
      <c r="AB1261" s="143"/>
      <c r="AC1261" s="143"/>
      <c r="AD1261" s="143"/>
      <c r="AE1261" s="143"/>
      <c r="AF1261" s="143"/>
      <c r="AG1261" s="143"/>
      <c r="AH1261" s="143"/>
      <c r="AI1261" s="143"/>
      <c r="AJ1261" s="143"/>
      <c r="AK1261" s="143"/>
      <c r="AL1261" s="143"/>
      <c r="AM1261" s="143"/>
      <c r="AN1261" s="143"/>
      <c r="AO1261" s="143"/>
      <c r="AP1261" s="143"/>
      <c r="AQ1261" s="143"/>
      <c r="AR1261" s="143"/>
      <c r="AS1261" s="143"/>
      <c r="AT1261" s="143"/>
      <c r="AU1261" s="143"/>
      <c r="AV1261" s="143"/>
      <c r="AW1261" s="143"/>
      <c r="AX1261" s="143"/>
      <c r="AY1261" s="143"/>
      <c r="AZ1261" s="143"/>
      <c r="BA1261" s="143"/>
      <c r="BB1261" s="143"/>
      <c r="BC1261" s="143"/>
      <c r="BD1261" s="143"/>
      <c r="BE1261" s="143"/>
      <c r="BF1261" s="143"/>
      <c r="BG1261" s="143"/>
      <c r="BH1261" s="143"/>
      <c r="BI1261" s="143"/>
      <c r="BJ1261" s="143"/>
      <c r="BK1261" s="143"/>
      <c r="BL1261" s="143"/>
      <c r="BM1261" s="143"/>
      <c r="BN1261" s="143"/>
      <c r="BO1261" s="143"/>
      <c r="BP1261" s="143"/>
      <c r="BQ1261" s="143"/>
      <c r="BR1261" s="143"/>
      <c r="BS1261" s="143"/>
      <c r="BT1261" s="143"/>
      <c r="BU1261" s="143"/>
      <c r="BV1261" s="143"/>
      <c r="BW1261" s="143"/>
      <c r="BX1261" s="143"/>
      <c r="BY1261" s="143"/>
      <c r="BZ1261" s="143"/>
      <c r="CA1261" s="143"/>
      <c r="CB1261" s="143"/>
      <c r="CC1261" s="143"/>
      <c r="CD1261" s="143"/>
      <c r="CE1261" s="143"/>
      <c r="CF1261" s="143"/>
      <c r="CG1261" s="143"/>
      <c r="CH1261" s="143"/>
      <c r="CI1261" s="143"/>
      <c r="CJ1261" s="143"/>
      <c r="CK1261" s="143"/>
      <c r="CL1261" s="143"/>
      <c r="CM1261" s="143"/>
      <c r="CN1261" s="143"/>
      <c r="CO1261" s="143"/>
      <c r="CP1261" s="143"/>
      <c r="CQ1261" s="143"/>
      <c r="CR1261" s="143"/>
      <c r="CS1261" s="143"/>
      <c r="CT1261" s="143"/>
      <c r="CU1261" s="143"/>
      <c r="CV1261" s="143"/>
      <c r="CW1261" s="143"/>
      <c r="CX1261" s="143"/>
      <c r="CY1261" s="143"/>
      <c r="CZ1261" s="143"/>
    </row>
    <row r="1262" spans="1:104" ht="19.5" customHeight="1">
      <c r="A1262" s="86" t="s">
        <v>5847</v>
      </c>
      <c r="B1262" s="141" t="s">
        <v>149</v>
      </c>
      <c r="C1262" s="121" t="s">
        <v>392</v>
      </c>
      <c r="D1262" s="121" t="s">
        <v>3436</v>
      </c>
      <c r="E1262" s="121" t="s">
        <v>5848</v>
      </c>
      <c r="F1262" s="121" t="s">
        <v>5849</v>
      </c>
      <c r="G1262" s="31" t="s">
        <v>5850</v>
      </c>
      <c r="H1262" s="214" t="s">
        <v>5558</v>
      </c>
      <c r="I1262" s="157" t="s">
        <v>3074</v>
      </c>
      <c r="J1262" s="86" t="s">
        <v>3046</v>
      </c>
      <c r="K1262" s="35" t="s">
        <v>1204</v>
      </c>
      <c r="L1262" s="35">
        <v>45637</v>
      </c>
      <c r="M1262" s="143"/>
      <c r="N1262" s="143"/>
      <c r="O1262" s="143"/>
      <c r="P1262" s="143"/>
      <c r="Q1262" s="143"/>
      <c r="R1262" s="143"/>
      <c r="S1262" s="143"/>
      <c r="T1262" s="143"/>
      <c r="U1262" s="143"/>
      <c r="V1262" s="143"/>
      <c r="W1262" s="143"/>
      <c r="X1262" s="143"/>
      <c r="Y1262" s="143"/>
      <c r="Z1262" s="143"/>
      <c r="AA1262" s="143"/>
      <c r="AB1262" s="143"/>
      <c r="AC1262" s="143"/>
      <c r="AD1262" s="143"/>
      <c r="AE1262" s="143"/>
      <c r="AF1262" s="143"/>
      <c r="AG1262" s="143"/>
      <c r="AH1262" s="143"/>
      <c r="AI1262" s="143"/>
      <c r="AJ1262" s="143"/>
      <c r="AK1262" s="143"/>
      <c r="AL1262" s="143"/>
      <c r="AM1262" s="143"/>
      <c r="AN1262" s="143"/>
      <c r="AO1262" s="143"/>
      <c r="AP1262" s="143"/>
      <c r="AQ1262" s="143"/>
      <c r="AR1262" s="143"/>
      <c r="AS1262" s="143"/>
      <c r="AT1262" s="143"/>
      <c r="AU1262" s="143"/>
      <c r="AV1262" s="143"/>
      <c r="AW1262" s="143"/>
      <c r="AX1262" s="143"/>
      <c r="AY1262" s="143"/>
      <c r="AZ1262" s="143"/>
      <c r="BA1262" s="143"/>
      <c r="BB1262" s="143"/>
      <c r="BC1262" s="143"/>
      <c r="BD1262" s="143"/>
      <c r="BE1262" s="143"/>
      <c r="BF1262" s="143"/>
      <c r="BG1262" s="143"/>
      <c r="BH1262" s="143"/>
      <c r="BI1262" s="143"/>
      <c r="BJ1262" s="143"/>
      <c r="BK1262" s="143"/>
      <c r="BL1262" s="143"/>
      <c r="BM1262" s="143"/>
      <c r="BN1262" s="143"/>
      <c r="BO1262" s="143"/>
      <c r="BP1262" s="143"/>
      <c r="BQ1262" s="143"/>
      <c r="BR1262" s="143"/>
      <c r="BS1262" s="143"/>
      <c r="BT1262" s="143"/>
      <c r="BU1262" s="143"/>
      <c r="BV1262" s="143"/>
      <c r="BW1262" s="143"/>
      <c r="BX1262" s="143"/>
      <c r="BY1262" s="143"/>
      <c r="BZ1262" s="143"/>
      <c r="CA1262" s="143"/>
      <c r="CB1262" s="143"/>
      <c r="CC1262" s="143"/>
      <c r="CD1262" s="143"/>
      <c r="CE1262" s="143"/>
      <c r="CF1262" s="143"/>
      <c r="CG1262" s="143"/>
      <c r="CH1262" s="143"/>
      <c r="CI1262" s="143"/>
      <c r="CJ1262" s="143"/>
      <c r="CK1262" s="143"/>
      <c r="CL1262" s="143"/>
      <c r="CM1262" s="143"/>
      <c r="CN1262" s="143"/>
      <c r="CO1262" s="143"/>
      <c r="CP1262" s="143"/>
      <c r="CQ1262" s="143"/>
      <c r="CR1262" s="143"/>
      <c r="CS1262" s="143"/>
      <c r="CT1262" s="143"/>
      <c r="CU1262" s="143"/>
      <c r="CV1262" s="143"/>
      <c r="CW1262" s="143"/>
      <c r="CX1262" s="143"/>
      <c r="CY1262" s="143"/>
      <c r="CZ1262" s="143"/>
    </row>
    <row r="1263" spans="1:104" ht="19.5" customHeight="1">
      <c r="A1263" s="86" t="s">
        <v>5851</v>
      </c>
      <c r="B1263" s="141" t="s">
        <v>13</v>
      </c>
      <c r="C1263" s="121" t="s">
        <v>392</v>
      </c>
      <c r="D1263" s="121" t="s">
        <v>3436</v>
      </c>
      <c r="E1263" s="121" t="s">
        <v>5852</v>
      </c>
      <c r="F1263" s="121" t="s">
        <v>5853</v>
      </c>
      <c r="G1263" s="31" t="s">
        <v>5854</v>
      </c>
      <c r="H1263" s="214" t="s">
        <v>5558</v>
      </c>
      <c r="I1263" s="157" t="s">
        <v>3074</v>
      </c>
      <c r="J1263" s="86" t="s">
        <v>3046</v>
      </c>
      <c r="K1263" s="35" t="s">
        <v>1204</v>
      </c>
      <c r="L1263" s="35">
        <v>45637</v>
      </c>
      <c r="M1263" s="143"/>
      <c r="N1263" s="143"/>
      <c r="O1263" s="143"/>
      <c r="P1263" s="143"/>
      <c r="Q1263" s="143"/>
      <c r="R1263" s="143"/>
      <c r="S1263" s="143"/>
      <c r="T1263" s="143"/>
      <c r="U1263" s="143"/>
      <c r="V1263" s="143"/>
      <c r="W1263" s="143"/>
      <c r="X1263" s="143"/>
      <c r="Y1263" s="143"/>
      <c r="Z1263" s="143"/>
      <c r="AA1263" s="143"/>
      <c r="AB1263" s="143"/>
      <c r="AC1263" s="143"/>
      <c r="AD1263" s="143"/>
      <c r="AE1263" s="143"/>
      <c r="AF1263" s="143"/>
      <c r="AG1263" s="143"/>
      <c r="AH1263" s="143"/>
      <c r="AI1263" s="143"/>
      <c r="AJ1263" s="143"/>
      <c r="AK1263" s="143"/>
      <c r="AL1263" s="143"/>
      <c r="AM1263" s="143"/>
      <c r="AN1263" s="143"/>
      <c r="AO1263" s="143"/>
      <c r="AP1263" s="143"/>
      <c r="AQ1263" s="143"/>
      <c r="AR1263" s="143"/>
      <c r="AS1263" s="143"/>
      <c r="AT1263" s="143"/>
      <c r="AU1263" s="143"/>
      <c r="AV1263" s="143"/>
      <c r="AW1263" s="143"/>
      <c r="AX1263" s="143"/>
      <c r="AY1263" s="143"/>
      <c r="AZ1263" s="143"/>
      <c r="BA1263" s="143"/>
      <c r="BB1263" s="143"/>
      <c r="BC1263" s="143"/>
      <c r="BD1263" s="143"/>
      <c r="BE1263" s="143"/>
      <c r="BF1263" s="143"/>
      <c r="BG1263" s="143"/>
      <c r="BH1263" s="143"/>
      <c r="BI1263" s="143"/>
      <c r="BJ1263" s="143"/>
      <c r="BK1263" s="143"/>
      <c r="BL1263" s="143"/>
      <c r="BM1263" s="143"/>
      <c r="BN1263" s="143"/>
      <c r="BO1263" s="143"/>
      <c r="BP1263" s="143"/>
      <c r="BQ1263" s="143"/>
      <c r="BR1263" s="143"/>
      <c r="BS1263" s="143"/>
      <c r="BT1263" s="143"/>
      <c r="BU1263" s="143"/>
      <c r="BV1263" s="143"/>
      <c r="BW1263" s="143"/>
      <c r="BX1263" s="143"/>
      <c r="BY1263" s="143"/>
      <c r="BZ1263" s="143"/>
      <c r="CA1263" s="143"/>
      <c r="CB1263" s="143"/>
      <c r="CC1263" s="143"/>
      <c r="CD1263" s="143"/>
      <c r="CE1263" s="143"/>
      <c r="CF1263" s="143"/>
      <c r="CG1263" s="143"/>
      <c r="CH1263" s="143"/>
      <c r="CI1263" s="143"/>
      <c r="CJ1263" s="143"/>
      <c r="CK1263" s="143"/>
      <c r="CL1263" s="143"/>
      <c r="CM1263" s="143"/>
      <c r="CN1263" s="143"/>
      <c r="CO1263" s="143"/>
      <c r="CP1263" s="143"/>
      <c r="CQ1263" s="143"/>
      <c r="CR1263" s="143"/>
      <c r="CS1263" s="143"/>
      <c r="CT1263" s="143"/>
      <c r="CU1263" s="143"/>
      <c r="CV1263" s="143"/>
      <c r="CW1263" s="143"/>
      <c r="CX1263" s="143"/>
      <c r="CY1263" s="143"/>
      <c r="CZ1263" s="143"/>
    </row>
    <row r="1264" spans="1:104" ht="19.5" customHeight="1">
      <c r="A1264" s="86" t="s">
        <v>5855</v>
      </c>
      <c r="B1264" s="141" t="s">
        <v>131</v>
      </c>
      <c r="C1264" s="121" t="s">
        <v>392</v>
      </c>
      <c r="D1264" s="121" t="s">
        <v>3436</v>
      </c>
      <c r="E1264" s="121" t="s">
        <v>5856</v>
      </c>
      <c r="F1264" s="121" t="s">
        <v>5857</v>
      </c>
      <c r="G1264" s="31" t="s">
        <v>5858</v>
      </c>
      <c r="H1264" s="214" t="s">
        <v>3440</v>
      </c>
      <c r="I1264" s="156" t="s">
        <v>3032</v>
      </c>
      <c r="J1264" s="86" t="s">
        <v>3046</v>
      </c>
      <c r="K1264" s="35" t="s">
        <v>1204</v>
      </c>
      <c r="L1264" s="35">
        <v>45637</v>
      </c>
      <c r="M1264" s="143"/>
      <c r="N1264" s="143"/>
      <c r="O1264" s="143"/>
      <c r="P1264" s="143"/>
      <c r="Q1264" s="143"/>
      <c r="R1264" s="143"/>
      <c r="S1264" s="143"/>
      <c r="T1264" s="143"/>
      <c r="U1264" s="143"/>
      <c r="V1264" s="143"/>
      <c r="W1264" s="143"/>
      <c r="X1264" s="143"/>
      <c r="Y1264" s="143"/>
      <c r="Z1264" s="143"/>
      <c r="AA1264" s="143"/>
      <c r="AB1264" s="143"/>
      <c r="AC1264" s="143"/>
      <c r="AD1264" s="143"/>
      <c r="AE1264" s="143"/>
      <c r="AF1264" s="143"/>
      <c r="AG1264" s="143"/>
      <c r="AH1264" s="143"/>
      <c r="AI1264" s="143"/>
      <c r="AJ1264" s="143"/>
      <c r="AK1264" s="143"/>
      <c r="AL1264" s="143"/>
      <c r="AM1264" s="143"/>
      <c r="AN1264" s="143"/>
      <c r="AO1264" s="143"/>
      <c r="AP1264" s="143"/>
      <c r="AQ1264" s="143"/>
      <c r="AR1264" s="143"/>
      <c r="AS1264" s="143"/>
      <c r="AT1264" s="143"/>
      <c r="AU1264" s="143"/>
      <c r="AV1264" s="143"/>
      <c r="AW1264" s="143"/>
      <c r="AX1264" s="143"/>
      <c r="AY1264" s="143"/>
      <c r="AZ1264" s="143"/>
      <c r="BA1264" s="143"/>
      <c r="BB1264" s="143"/>
      <c r="BC1264" s="143"/>
      <c r="BD1264" s="143"/>
      <c r="BE1264" s="143"/>
      <c r="BF1264" s="143"/>
      <c r="BG1264" s="143"/>
      <c r="BH1264" s="143"/>
      <c r="BI1264" s="143"/>
      <c r="BJ1264" s="143"/>
      <c r="BK1264" s="143"/>
      <c r="BL1264" s="143"/>
      <c r="BM1264" s="143"/>
      <c r="BN1264" s="143"/>
      <c r="BO1264" s="143"/>
      <c r="BP1264" s="143"/>
      <c r="BQ1264" s="143"/>
      <c r="BR1264" s="143"/>
      <c r="BS1264" s="143"/>
      <c r="BT1264" s="143"/>
      <c r="BU1264" s="143"/>
      <c r="BV1264" s="143"/>
      <c r="BW1264" s="143"/>
      <c r="BX1264" s="143"/>
      <c r="BY1264" s="143"/>
      <c r="BZ1264" s="143"/>
      <c r="CA1264" s="143"/>
      <c r="CB1264" s="143"/>
      <c r="CC1264" s="143"/>
      <c r="CD1264" s="143"/>
      <c r="CE1264" s="143"/>
      <c r="CF1264" s="143"/>
      <c r="CG1264" s="143"/>
      <c r="CH1264" s="143"/>
      <c r="CI1264" s="143"/>
      <c r="CJ1264" s="143"/>
      <c r="CK1264" s="143"/>
      <c r="CL1264" s="143"/>
      <c r="CM1264" s="143"/>
      <c r="CN1264" s="143"/>
      <c r="CO1264" s="143"/>
      <c r="CP1264" s="143"/>
      <c r="CQ1264" s="143"/>
      <c r="CR1264" s="143"/>
      <c r="CS1264" s="143"/>
      <c r="CT1264" s="143"/>
      <c r="CU1264" s="143"/>
      <c r="CV1264" s="143"/>
      <c r="CW1264" s="143"/>
      <c r="CX1264" s="143"/>
      <c r="CY1264" s="143"/>
      <c r="CZ1264" s="143"/>
    </row>
    <row r="1265" spans="1:104" ht="19.5" customHeight="1">
      <c r="A1265" s="86" t="s">
        <v>5859</v>
      </c>
      <c r="B1265" s="141" t="s">
        <v>13</v>
      </c>
      <c r="C1265" s="121" t="s">
        <v>392</v>
      </c>
      <c r="D1265" s="121" t="s">
        <v>3436</v>
      </c>
      <c r="E1265" s="121" t="s">
        <v>5860</v>
      </c>
      <c r="F1265" s="121" t="s">
        <v>5861</v>
      </c>
      <c r="G1265" s="31" t="s">
        <v>5862</v>
      </c>
      <c r="H1265" s="214" t="s">
        <v>5558</v>
      </c>
      <c r="I1265" s="157" t="s">
        <v>3074</v>
      </c>
      <c r="J1265" s="86" t="s">
        <v>3046</v>
      </c>
      <c r="K1265" s="35" t="s">
        <v>1204</v>
      </c>
      <c r="L1265" s="35">
        <v>45637</v>
      </c>
      <c r="M1265" s="143"/>
      <c r="N1265" s="143"/>
      <c r="O1265" s="143"/>
      <c r="P1265" s="143"/>
      <c r="Q1265" s="143"/>
      <c r="R1265" s="143"/>
      <c r="S1265" s="143"/>
      <c r="T1265" s="143"/>
      <c r="U1265" s="143"/>
      <c r="V1265" s="143"/>
      <c r="W1265" s="143"/>
      <c r="X1265" s="143"/>
      <c r="Y1265" s="143"/>
      <c r="Z1265" s="143"/>
      <c r="AA1265" s="143"/>
      <c r="AB1265" s="143"/>
      <c r="AC1265" s="143"/>
      <c r="AD1265" s="143"/>
      <c r="AE1265" s="143"/>
      <c r="AF1265" s="143"/>
      <c r="AG1265" s="143"/>
      <c r="AH1265" s="143"/>
      <c r="AI1265" s="143"/>
      <c r="AJ1265" s="143"/>
      <c r="AK1265" s="143"/>
      <c r="AL1265" s="143"/>
      <c r="AM1265" s="143"/>
      <c r="AN1265" s="143"/>
      <c r="AO1265" s="143"/>
      <c r="AP1265" s="143"/>
      <c r="AQ1265" s="143"/>
      <c r="AR1265" s="143"/>
      <c r="AS1265" s="143"/>
      <c r="AT1265" s="143"/>
      <c r="AU1265" s="143"/>
      <c r="AV1265" s="143"/>
      <c r="AW1265" s="143"/>
      <c r="AX1265" s="143"/>
      <c r="AY1265" s="143"/>
      <c r="AZ1265" s="143"/>
      <c r="BA1265" s="143"/>
      <c r="BB1265" s="143"/>
      <c r="BC1265" s="143"/>
      <c r="BD1265" s="143"/>
      <c r="BE1265" s="143"/>
      <c r="BF1265" s="143"/>
      <c r="BG1265" s="143"/>
      <c r="BH1265" s="143"/>
      <c r="BI1265" s="143"/>
      <c r="BJ1265" s="143"/>
      <c r="BK1265" s="143"/>
      <c r="BL1265" s="143"/>
      <c r="BM1265" s="143"/>
      <c r="BN1265" s="143"/>
      <c r="BO1265" s="143"/>
      <c r="BP1265" s="143"/>
      <c r="BQ1265" s="143"/>
      <c r="BR1265" s="143"/>
      <c r="BS1265" s="143"/>
      <c r="BT1265" s="143"/>
      <c r="BU1265" s="143"/>
      <c r="BV1265" s="143"/>
      <c r="BW1265" s="143"/>
      <c r="BX1265" s="143"/>
      <c r="BY1265" s="143"/>
      <c r="BZ1265" s="143"/>
      <c r="CA1265" s="143"/>
      <c r="CB1265" s="143"/>
      <c r="CC1265" s="143"/>
      <c r="CD1265" s="143"/>
      <c r="CE1265" s="143"/>
      <c r="CF1265" s="143"/>
      <c r="CG1265" s="143"/>
      <c r="CH1265" s="143"/>
      <c r="CI1265" s="143"/>
      <c r="CJ1265" s="143"/>
      <c r="CK1265" s="143"/>
      <c r="CL1265" s="143"/>
      <c r="CM1265" s="143"/>
      <c r="CN1265" s="143"/>
      <c r="CO1265" s="143"/>
      <c r="CP1265" s="143"/>
      <c r="CQ1265" s="143"/>
      <c r="CR1265" s="143"/>
      <c r="CS1265" s="143"/>
      <c r="CT1265" s="143"/>
      <c r="CU1265" s="143"/>
      <c r="CV1265" s="143"/>
      <c r="CW1265" s="143"/>
      <c r="CX1265" s="143"/>
      <c r="CY1265" s="143"/>
      <c r="CZ1265" s="143"/>
    </row>
    <row r="1266" spans="1:104" ht="19.5" customHeight="1">
      <c r="A1266" s="86" t="s">
        <v>5863</v>
      </c>
      <c r="B1266" s="141" t="s">
        <v>149</v>
      </c>
      <c r="C1266" s="121" t="s">
        <v>392</v>
      </c>
      <c r="D1266" s="121" t="s">
        <v>3436</v>
      </c>
      <c r="E1266" s="121" t="s">
        <v>5864</v>
      </c>
      <c r="F1266" s="121" t="s">
        <v>5865</v>
      </c>
      <c r="G1266" s="31" t="s">
        <v>5866</v>
      </c>
      <c r="H1266" s="214" t="s">
        <v>5558</v>
      </c>
      <c r="I1266" s="157" t="s">
        <v>3074</v>
      </c>
      <c r="J1266" s="86" t="s">
        <v>3046</v>
      </c>
      <c r="K1266" s="35" t="s">
        <v>1204</v>
      </c>
      <c r="L1266" s="35">
        <v>45637</v>
      </c>
      <c r="M1266" s="143"/>
      <c r="N1266" s="143"/>
      <c r="O1266" s="143"/>
      <c r="P1266" s="143"/>
      <c r="Q1266" s="143"/>
      <c r="R1266" s="143"/>
      <c r="S1266" s="143"/>
      <c r="T1266" s="143"/>
      <c r="U1266" s="143"/>
      <c r="V1266" s="143"/>
      <c r="W1266" s="143"/>
      <c r="X1266" s="143"/>
      <c r="Y1266" s="143"/>
      <c r="Z1266" s="143"/>
      <c r="AA1266" s="143"/>
      <c r="AB1266" s="143"/>
      <c r="AC1266" s="143"/>
      <c r="AD1266" s="143"/>
      <c r="AE1266" s="143"/>
      <c r="AF1266" s="143"/>
      <c r="AG1266" s="143"/>
      <c r="AH1266" s="143"/>
      <c r="AI1266" s="143"/>
      <c r="AJ1266" s="143"/>
      <c r="AK1266" s="143"/>
      <c r="AL1266" s="143"/>
      <c r="AM1266" s="143"/>
      <c r="AN1266" s="143"/>
      <c r="AO1266" s="143"/>
      <c r="AP1266" s="143"/>
      <c r="AQ1266" s="143"/>
      <c r="AR1266" s="143"/>
      <c r="AS1266" s="143"/>
      <c r="AT1266" s="143"/>
      <c r="AU1266" s="143"/>
      <c r="AV1266" s="143"/>
      <c r="AW1266" s="143"/>
      <c r="AX1266" s="143"/>
      <c r="AY1266" s="143"/>
      <c r="AZ1266" s="143"/>
      <c r="BA1266" s="143"/>
      <c r="BB1266" s="143"/>
      <c r="BC1266" s="143"/>
      <c r="BD1266" s="143"/>
      <c r="BE1266" s="143"/>
      <c r="BF1266" s="143"/>
      <c r="BG1266" s="143"/>
      <c r="BH1266" s="143"/>
      <c r="BI1266" s="143"/>
      <c r="BJ1266" s="143"/>
      <c r="BK1266" s="143"/>
      <c r="BL1266" s="143"/>
      <c r="BM1266" s="143"/>
      <c r="BN1266" s="143"/>
      <c r="BO1266" s="143"/>
      <c r="BP1266" s="143"/>
      <c r="BQ1266" s="143"/>
      <c r="BR1266" s="143"/>
      <c r="BS1266" s="143"/>
      <c r="BT1266" s="143"/>
      <c r="BU1266" s="143"/>
      <c r="BV1266" s="143"/>
      <c r="BW1266" s="143"/>
      <c r="BX1266" s="143"/>
      <c r="BY1266" s="143"/>
      <c r="BZ1266" s="143"/>
      <c r="CA1266" s="143"/>
      <c r="CB1266" s="143"/>
      <c r="CC1266" s="143"/>
      <c r="CD1266" s="143"/>
      <c r="CE1266" s="143"/>
      <c r="CF1266" s="143"/>
      <c r="CG1266" s="143"/>
      <c r="CH1266" s="143"/>
      <c r="CI1266" s="143"/>
      <c r="CJ1266" s="143"/>
      <c r="CK1266" s="143"/>
      <c r="CL1266" s="143"/>
      <c r="CM1266" s="143"/>
      <c r="CN1266" s="143"/>
      <c r="CO1266" s="143"/>
      <c r="CP1266" s="143"/>
      <c r="CQ1266" s="143"/>
      <c r="CR1266" s="143"/>
      <c r="CS1266" s="143"/>
      <c r="CT1266" s="143"/>
      <c r="CU1266" s="143"/>
      <c r="CV1266" s="143"/>
      <c r="CW1266" s="143"/>
      <c r="CX1266" s="143"/>
      <c r="CY1266" s="143"/>
      <c r="CZ1266" s="143"/>
    </row>
    <row r="1267" spans="1:104" ht="19.5" customHeight="1">
      <c r="A1267" s="86" t="s">
        <v>5867</v>
      </c>
      <c r="B1267" s="141" t="s">
        <v>3838</v>
      </c>
      <c r="C1267" s="121" t="s">
        <v>4877</v>
      </c>
      <c r="D1267" s="121" t="s">
        <v>4878</v>
      </c>
      <c r="E1267" s="121" t="s">
        <v>5868</v>
      </c>
      <c r="F1267" s="121" t="s">
        <v>5869</v>
      </c>
      <c r="G1267" s="31" t="s">
        <v>5870</v>
      </c>
      <c r="H1267" s="214" t="s">
        <v>5871</v>
      </c>
      <c r="I1267" s="157" t="s">
        <v>3032</v>
      </c>
      <c r="J1267" s="86" t="s">
        <v>3039</v>
      </c>
      <c r="K1267" s="35" t="s">
        <v>1204</v>
      </c>
      <c r="L1267" s="35">
        <v>45637</v>
      </c>
      <c r="M1267" s="143"/>
      <c r="N1267" s="143"/>
      <c r="O1267" s="143"/>
      <c r="P1267" s="143"/>
      <c r="Q1267" s="143"/>
      <c r="R1267" s="143"/>
      <c r="S1267" s="143"/>
      <c r="T1267" s="143"/>
      <c r="U1267" s="143"/>
      <c r="V1267" s="143"/>
      <c r="W1267" s="143"/>
      <c r="X1267" s="143"/>
      <c r="Y1267" s="143"/>
      <c r="Z1267" s="143"/>
      <c r="AA1267" s="143"/>
      <c r="AB1267" s="143"/>
      <c r="AC1267" s="143"/>
      <c r="AD1267" s="143"/>
      <c r="AE1267" s="143"/>
      <c r="AF1267" s="143"/>
      <c r="AG1267" s="143"/>
      <c r="AH1267" s="143"/>
      <c r="AI1267" s="143"/>
      <c r="AJ1267" s="143"/>
      <c r="AK1267" s="143"/>
      <c r="AL1267" s="143"/>
      <c r="AM1267" s="143"/>
      <c r="AN1267" s="143"/>
      <c r="AO1267" s="143"/>
      <c r="AP1267" s="143"/>
      <c r="AQ1267" s="143"/>
      <c r="AR1267" s="143"/>
      <c r="AS1267" s="143"/>
      <c r="AT1267" s="143"/>
      <c r="AU1267" s="143"/>
      <c r="AV1267" s="143"/>
      <c r="AW1267" s="143"/>
      <c r="AX1267" s="143"/>
      <c r="AY1267" s="143"/>
      <c r="AZ1267" s="143"/>
      <c r="BA1267" s="143"/>
      <c r="BB1267" s="143"/>
      <c r="BC1267" s="143"/>
      <c r="BD1267" s="143"/>
      <c r="BE1267" s="143"/>
      <c r="BF1267" s="143"/>
      <c r="BG1267" s="143"/>
      <c r="BH1267" s="143"/>
      <c r="BI1267" s="143"/>
      <c r="BJ1267" s="143"/>
      <c r="BK1267" s="143"/>
      <c r="BL1267" s="143"/>
      <c r="BM1267" s="143"/>
      <c r="BN1267" s="143"/>
      <c r="BO1267" s="143"/>
      <c r="BP1267" s="143"/>
      <c r="BQ1267" s="143"/>
      <c r="BR1267" s="143"/>
      <c r="BS1267" s="143"/>
      <c r="BT1267" s="143"/>
      <c r="BU1267" s="143"/>
      <c r="BV1267" s="143"/>
      <c r="BW1267" s="143"/>
      <c r="BX1267" s="143"/>
      <c r="BY1267" s="143"/>
      <c r="BZ1267" s="143"/>
      <c r="CA1267" s="143"/>
      <c r="CB1267" s="143"/>
      <c r="CC1267" s="143"/>
      <c r="CD1267" s="143"/>
      <c r="CE1267" s="143"/>
      <c r="CF1267" s="143"/>
      <c r="CG1267" s="143"/>
      <c r="CH1267" s="143"/>
      <c r="CI1267" s="143"/>
      <c r="CJ1267" s="143"/>
      <c r="CK1267" s="143"/>
      <c r="CL1267" s="143"/>
      <c r="CM1267" s="143"/>
      <c r="CN1267" s="143"/>
      <c r="CO1267" s="143"/>
      <c r="CP1267" s="143"/>
      <c r="CQ1267" s="143"/>
      <c r="CR1267" s="143"/>
      <c r="CS1267" s="143"/>
      <c r="CT1267" s="143"/>
      <c r="CU1267" s="143"/>
      <c r="CV1267" s="143"/>
      <c r="CW1267" s="143"/>
      <c r="CX1267" s="143"/>
      <c r="CY1267" s="143"/>
      <c r="CZ1267" s="143"/>
    </row>
    <row r="1268" spans="1:104" ht="19.5" customHeight="1">
      <c r="A1268" s="86" t="s">
        <v>5872</v>
      </c>
      <c r="B1268" s="141" t="s">
        <v>4876</v>
      </c>
      <c r="C1268" s="121" t="s">
        <v>124</v>
      </c>
      <c r="D1268" s="121" t="s">
        <v>4878</v>
      </c>
      <c r="E1268" s="121" t="s">
        <v>5873</v>
      </c>
      <c r="F1268" s="121" t="s">
        <v>5874</v>
      </c>
      <c r="G1268" s="31" t="s">
        <v>5875</v>
      </c>
      <c r="H1268" s="214" t="s">
        <v>5876</v>
      </c>
      <c r="I1268" s="157" t="s">
        <v>3032</v>
      </c>
      <c r="J1268" s="86" t="s">
        <v>3039</v>
      </c>
      <c r="K1268" s="35" t="s">
        <v>1204</v>
      </c>
      <c r="L1268" s="35">
        <v>45637</v>
      </c>
      <c r="M1268" s="143"/>
      <c r="N1268" s="143"/>
      <c r="O1268" s="143"/>
      <c r="P1268" s="143"/>
      <c r="Q1268" s="143"/>
      <c r="R1268" s="143"/>
      <c r="S1268" s="143"/>
      <c r="T1268" s="143"/>
      <c r="U1268" s="143"/>
      <c r="V1268" s="143"/>
      <c r="W1268" s="143"/>
      <c r="X1268" s="143"/>
      <c r="Y1268" s="143"/>
      <c r="Z1268" s="143"/>
      <c r="AA1268" s="143"/>
      <c r="AB1268" s="143"/>
      <c r="AC1268" s="143"/>
      <c r="AD1268" s="143"/>
      <c r="AE1268" s="143"/>
      <c r="AF1268" s="143"/>
      <c r="AG1268" s="143"/>
      <c r="AH1268" s="143"/>
      <c r="AI1268" s="143"/>
      <c r="AJ1268" s="143"/>
      <c r="AK1268" s="143"/>
      <c r="AL1268" s="143"/>
      <c r="AM1268" s="143"/>
      <c r="AN1268" s="143"/>
      <c r="AO1268" s="143"/>
      <c r="AP1268" s="143"/>
      <c r="AQ1268" s="143"/>
      <c r="AR1268" s="143"/>
      <c r="AS1268" s="143"/>
      <c r="AT1268" s="143"/>
      <c r="AU1268" s="143"/>
      <c r="AV1268" s="143"/>
      <c r="AW1268" s="143"/>
      <c r="AX1268" s="143"/>
      <c r="AY1268" s="143"/>
      <c r="AZ1268" s="143"/>
      <c r="BA1268" s="143"/>
      <c r="BB1268" s="143"/>
      <c r="BC1268" s="143"/>
      <c r="BD1268" s="143"/>
      <c r="BE1268" s="143"/>
      <c r="BF1268" s="143"/>
      <c r="BG1268" s="143"/>
      <c r="BH1268" s="143"/>
      <c r="BI1268" s="143"/>
      <c r="BJ1268" s="143"/>
      <c r="BK1268" s="143"/>
      <c r="BL1268" s="143"/>
      <c r="BM1268" s="143"/>
      <c r="BN1268" s="143"/>
      <c r="BO1268" s="143"/>
      <c r="BP1268" s="143"/>
      <c r="BQ1268" s="143"/>
      <c r="BR1268" s="143"/>
      <c r="BS1268" s="143"/>
      <c r="BT1268" s="143"/>
      <c r="BU1268" s="143"/>
      <c r="BV1268" s="143"/>
      <c r="BW1268" s="143"/>
      <c r="BX1268" s="143"/>
      <c r="BY1268" s="143"/>
      <c r="BZ1268" s="143"/>
      <c r="CA1268" s="143"/>
      <c r="CB1268" s="143"/>
      <c r="CC1268" s="143"/>
      <c r="CD1268" s="143"/>
      <c r="CE1268" s="143"/>
      <c r="CF1268" s="143"/>
      <c r="CG1268" s="143"/>
      <c r="CH1268" s="143"/>
      <c r="CI1268" s="143"/>
      <c r="CJ1268" s="143"/>
      <c r="CK1268" s="143"/>
      <c r="CL1268" s="143"/>
      <c r="CM1268" s="143"/>
      <c r="CN1268" s="143"/>
      <c r="CO1268" s="143"/>
      <c r="CP1268" s="143"/>
      <c r="CQ1268" s="143"/>
      <c r="CR1268" s="143"/>
      <c r="CS1268" s="143"/>
      <c r="CT1268" s="143"/>
      <c r="CU1268" s="143"/>
      <c r="CV1268" s="143"/>
      <c r="CW1268" s="143"/>
      <c r="CX1268" s="143"/>
      <c r="CY1268" s="143"/>
      <c r="CZ1268" s="143"/>
    </row>
    <row r="1269" spans="1:104" ht="19.5" customHeight="1">
      <c r="A1269" s="86" t="s">
        <v>5877</v>
      </c>
      <c r="B1269" s="141" t="s">
        <v>4876</v>
      </c>
      <c r="C1269" s="121" t="s">
        <v>4877</v>
      </c>
      <c r="D1269" s="121" t="s">
        <v>4878</v>
      </c>
      <c r="E1269" s="121" t="s">
        <v>5878</v>
      </c>
      <c r="F1269" s="121" t="s">
        <v>5879</v>
      </c>
      <c r="G1269" s="45" t="s">
        <v>5880</v>
      </c>
      <c r="H1269" s="214" t="s">
        <v>5881</v>
      </c>
      <c r="I1269" s="157" t="s">
        <v>3032</v>
      </c>
      <c r="J1269" s="86" t="s">
        <v>3039</v>
      </c>
      <c r="K1269" s="35" t="s">
        <v>1204</v>
      </c>
      <c r="L1269" s="35">
        <v>45637</v>
      </c>
      <c r="M1269" s="143"/>
      <c r="N1269" s="143"/>
      <c r="O1269" s="143"/>
      <c r="P1269" s="143"/>
      <c r="Q1269" s="143"/>
      <c r="R1269" s="143"/>
      <c r="S1269" s="143"/>
      <c r="T1269" s="143"/>
      <c r="U1269" s="143"/>
      <c r="V1269" s="143"/>
      <c r="W1269" s="143"/>
      <c r="X1269" s="143"/>
      <c r="Y1269" s="143"/>
      <c r="Z1269" s="143"/>
      <c r="AA1269" s="143"/>
      <c r="AB1269" s="143"/>
      <c r="AC1269" s="143"/>
      <c r="AD1269" s="143"/>
      <c r="AE1269" s="143"/>
      <c r="AF1269" s="143"/>
      <c r="AG1269" s="143"/>
      <c r="AH1269" s="143"/>
      <c r="AI1269" s="143"/>
      <c r="AJ1269" s="143"/>
      <c r="AK1269" s="143"/>
      <c r="AL1269" s="143"/>
      <c r="AM1269" s="143"/>
      <c r="AN1269" s="143"/>
      <c r="AO1269" s="143"/>
      <c r="AP1269" s="143"/>
      <c r="AQ1269" s="143"/>
      <c r="AR1269" s="143"/>
      <c r="AS1269" s="143"/>
      <c r="AT1269" s="143"/>
      <c r="AU1269" s="143"/>
      <c r="AV1269" s="143"/>
      <c r="AW1269" s="143"/>
      <c r="AX1269" s="143"/>
      <c r="AY1269" s="143"/>
      <c r="AZ1269" s="143"/>
      <c r="BA1269" s="143"/>
      <c r="BB1269" s="143"/>
      <c r="BC1269" s="143"/>
      <c r="BD1269" s="143"/>
      <c r="BE1269" s="143"/>
      <c r="BF1269" s="143"/>
      <c r="BG1269" s="143"/>
      <c r="BH1269" s="143"/>
      <c r="BI1269" s="143"/>
      <c r="BJ1269" s="143"/>
      <c r="BK1269" s="143"/>
      <c r="BL1269" s="143"/>
      <c r="BM1269" s="143"/>
      <c r="BN1269" s="143"/>
      <c r="BO1269" s="143"/>
      <c r="BP1269" s="143"/>
      <c r="BQ1269" s="143"/>
      <c r="BR1269" s="143"/>
      <c r="BS1269" s="143"/>
      <c r="BT1269" s="143"/>
      <c r="BU1269" s="143"/>
      <c r="BV1269" s="143"/>
      <c r="BW1269" s="143"/>
      <c r="BX1269" s="143"/>
      <c r="BY1269" s="143"/>
      <c r="BZ1269" s="143"/>
      <c r="CA1269" s="143"/>
      <c r="CB1269" s="143"/>
      <c r="CC1269" s="143"/>
      <c r="CD1269" s="143"/>
      <c r="CE1269" s="143"/>
      <c r="CF1269" s="143"/>
      <c r="CG1269" s="143"/>
      <c r="CH1269" s="143"/>
      <c r="CI1269" s="143"/>
      <c r="CJ1269" s="143"/>
      <c r="CK1269" s="143"/>
      <c r="CL1269" s="143"/>
      <c r="CM1269" s="143"/>
      <c r="CN1269" s="143"/>
      <c r="CO1269" s="143"/>
      <c r="CP1269" s="143"/>
      <c r="CQ1269" s="143"/>
      <c r="CR1269" s="143"/>
      <c r="CS1269" s="143"/>
      <c r="CT1269" s="143"/>
      <c r="CU1269" s="143"/>
      <c r="CV1269" s="143"/>
      <c r="CW1269" s="143"/>
      <c r="CX1269" s="143"/>
      <c r="CY1269" s="143"/>
      <c r="CZ1269" s="143"/>
    </row>
    <row r="1270" spans="1:104" ht="19.5" customHeight="1">
      <c r="A1270" s="86" t="s">
        <v>5882</v>
      </c>
      <c r="B1270" s="141" t="s">
        <v>4876</v>
      </c>
      <c r="C1270" s="121" t="s">
        <v>4877</v>
      </c>
      <c r="D1270" s="121" t="s">
        <v>4878</v>
      </c>
      <c r="E1270" s="121" t="s">
        <v>5883</v>
      </c>
      <c r="F1270" s="121" t="s">
        <v>5884</v>
      </c>
      <c r="G1270" s="31" t="s">
        <v>5885</v>
      </c>
      <c r="H1270" s="214" t="s">
        <v>5886</v>
      </c>
      <c r="I1270" s="157" t="s">
        <v>3074</v>
      </c>
      <c r="J1270" s="86" t="s">
        <v>3039</v>
      </c>
      <c r="K1270" s="35" t="s">
        <v>1204</v>
      </c>
      <c r="L1270" s="35">
        <v>45637</v>
      </c>
      <c r="M1270" s="143"/>
      <c r="N1270" s="143"/>
      <c r="O1270" s="143"/>
      <c r="P1270" s="143"/>
      <c r="Q1270" s="143"/>
      <c r="R1270" s="143"/>
      <c r="S1270" s="143"/>
      <c r="T1270" s="143"/>
      <c r="U1270" s="143"/>
      <c r="V1270" s="143"/>
      <c r="W1270" s="143"/>
      <c r="X1270" s="143"/>
      <c r="Y1270" s="143"/>
      <c r="Z1270" s="143"/>
      <c r="AA1270" s="143"/>
      <c r="AB1270" s="143"/>
      <c r="AC1270" s="143"/>
      <c r="AD1270" s="143"/>
      <c r="AE1270" s="143"/>
      <c r="AF1270" s="143"/>
      <c r="AG1270" s="143"/>
      <c r="AH1270" s="143"/>
      <c r="AI1270" s="143"/>
      <c r="AJ1270" s="143"/>
      <c r="AK1270" s="143"/>
      <c r="AL1270" s="143"/>
      <c r="AM1270" s="143"/>
      <c r="AN1270" s="143"/>
      <c r="AO1270" s="143"/>
      <c r="AP1270" s="143"/>
      <c r="AQ1270" s="143"/>
      <c r="AR1270" s="143"/>
      <c r="AS1270" s="143"/>
      <c r="AT1270" s="143"/>
      <c r="AU1270" s="143"/>
      <c r="AV1270" s="143"/>
      <c r="AW1270" s="143"/>
      <c r="AX1270" s="143"/>
      <c r="AY1270" s="143"/>
      <c r="AZ1270" s="143"/>
      <c r="BA1270" s="143"/>
      <c r="BB1270" s="143"/>
      <c r="BC1270" s="143"/>
      <c r="BD1270" s="143"/>
      <c r="BE1270" s="143"/>
      <c r="BF1270" s="143"/>
      <c r="BG1270" s="143"/>
      <c r="BH1270" s="143"/>
      <c r="BI1270" s="143"/>
      <c r="BJ1270" s="143"/>
      <c r="BK1270" s="143"/>
      <c r="BL1270" s="143"/>
      <c r="BM1270" s="143"/>
      <c r="BN1270" s="143"/>
      <c r="BO1270" s="143"/>
      <c r="BP1270" s="143"/>
      <c r="BQ1270" s="143"/>
      <c r="BR1270" s="143"/>
      <c r="BS1270" s="143"/>
      <c r="BT1270" s="143"/>
      <c r="BU1270" s="143"/>
      <c r="BV1270" s="143"/>
      <c r="BW1270" s="143"/>
      <c r="BX1270" s="143"/>
      <c r="BY1270" s="143"/>
      <c r="BZ1270" s="143"/>
      <c r="CA1270" s="143"/>
      <c r="CB1270" s="143"/>
      <c r="CC1270" s="143"/>
      <c r="CD1270" s="143"/>
      <c r="CE1270" s="143"/>
      <c r="CF1270" s="143"/>
      <c r="CG1270" s="143"/>
      <c r="CH1270" s="143"/>
      <c r="CI1270" s="143"/>
      <c r="CJ1270" s="143"/>
      <c r="CK1270" s="143"/>
      <c r="CL1270" s="143"/>
      <c r="CM1270" s="143"/>
      <c r="CN1270" s="143"/>
      <c r="CO1270" s="143"/>
      <c r="CP1270" s="143"/>
      <c r="CQ1270" s="143"/>
      <c r="CR1270" s="143"/>
      <c r="CS1270" s="143"/>
      <c r="CT1270" s="143"/>
      <c r="CU1270" s="143"/>
      <c r="CV1270" s="143"/>
      <c r="CW1270" s="143"/>
      <c r="CX1270" s="143"/>
      <c r="CY1270" s="143"/>
      <c r="CZ1270" s="143"/>
    </row>
    <row r="1271" spans="1:104" ht="19.5" customHeight="1">
      <c r="A1271" s="86" t="s">
        <v>5887</v>
      </c>
      <c r="B1271" s="141" t="s">
        <v>4919</v>
      </c>
      <c r="C1271" s="121" t="s">
        <v>124</v>
      </c>
      <c r="D1271" s="121" t="s">
        <v>4878</v>
      </c>
      <c r="E1271" s="121" t="s">
        <v>5888</v>
      </c>
      <c r="F1271" s="121" t="s">
        <v>5889</v>
      </c>
      <c r="G1271" s="31" t="s">
        <v>5890</v>
      </c>
      <c r="H1271" s="214" t="s">
        <v>5886</v>
      </c>
      <c r="I1271" s="157" t="s">
        <v>3074</v>
      </c>
      <c r="J1271" s="86" t="s">
        <v>3039</v>
      </c>
      <c r="K1271" s="35" t="s">
        <v>1204</v>
      </c>
      <c r="L1271" s="35">
        <v>45637</v>
      </c>
      <c r="M1271" s="143"/>
      <c r="N1271" s="143"/>
      <c r="O1271" s="143"/>
      <c r="P1271" s="143"/>
      <c r="Q1271" s="143"/>
      <c r="R1271" s="143"/>
      <c r="S1271" s="143"/>
      <c r="T1271" s="143"/>
      <c r="U1271" s="143"/>
      <c r="V1271" s="143"/>
      <c r="W1271" s="143"/>
      <c r="X1271" s="143"/>
      <c r="Y1271" s="143"/>
      <c r="Z1271" s="143"/>
      <c r="AA1271" s="143"/>
      <c r="AB1271" s="143"/>
      <c r="AC1271" s="143"/>
      <c r="AD1271" s="143"/>
      <c r="AE1271" s="143"/>
      <c r="AF1271" s="143"/>
      <c r="AG1271" s="143"/>
      <c r="AH1271" s="143"/>
      <c r="AI1271" s="143"/>
      <c r="AJ1271" s="143"/>
      <c r="AK1271" s="143"/>
      <c r="AL1271" s="143"/>
      <c r="AM1271" s="143"/>
      <c r="AN1271" s="143"/>
      <c r="AO1271" s="143"/>
      <c r="AP1271" s="143"/>
      <c r="AQ1271" s="143"/>
      <c r="AR1271" s="143"/>
      <c r="AS1271" s="143"/>
      <c r="AT1271" s="143"/>
      <c r="AU1271" s="143"/>
      <c r="AV1271" s="143"/>
      <c r="AW1271" s="143"/>
      <c r="AX1271" s="143"/>
      <c r="AY1271" s="143"/>
      <c r="AZ1271" s="143"/>
      <c r="BA1271" s="143"/>
      <c r="BB1271" s="143"/>
      <c r="BC1271" s="143"/>
      <c r="BD1271" s="143"/>
      <c r="BE1271" s="143"/>
      <c r="BF1271" s="143"/>
      <c r="BG1271" s="143"/>
      <c r="BH1271" s="143"/>
      <c r="BI1271" s="143"/>
      <c r="BJ1271" s="143"/>
      <c r="BK1271" s="143"/>
      <c r="BL1271" s="143"/>
      <c r="BM1271" s="143"/>
      <c r="BN1271" s="143"/>
      <c r="BO1271" s="143"/>
      <c r="BP1271" s="143"/>
      <c r="BQ1271" s="143"/>
      <c r="BR1271" s="143"/>
      <c r="BS1271" s="143"/>
      <c r="BT1271" s="143"/>
      <c r="BU1271" s="143"/>
      <c r="BV1271" s="143"/>
      <c r="BW1271" s="143"/>
      <c r="BX1271" s="143"/>
      <c r="BY1271" s="143"/>
      <c r="BZ1271" s="143"/>
      <c r="CA1271" s="143"/>
      <c r="CB1271" s="143"/>
      <c r="CC1271" s="143"/>
      <c r="CD1271" s="143"/>
      <c r="CE1271" s="143"/>
      <c r="CF1271" s="143"/>
      <c r="CG1271" s="143"/>
      <c r="CH1271" s="143"/>
      <c r="CI1271" s="143"/>
      <c r="CJ1271" s="143"/>
      <c r="CK1271" s="143"/>
      <c r="CL1271" s="143"/>
      <c r="CM1271" s="143"/>
      <c r="CN1271" s="143"/>
      <c r="CO1271" s="143"/>
      <c r="CP1271" s="143"/>
      <c r="CQ1271" s="143"/>
      <c r="CR1271" s="143"/>
      <c r="CS1271" s="143"/>
      <c r="CT1271" s="143"/>
      <c r="CU1271" s="143"/>
      <c r="CV1271" s="143"/>
      <c r="CW1271" s="143"/>
      <c r="CX1271" s="143"/>
      <c r="CY1271" s="143"/>
      <c r="CZ1271" s="143"/>
    </row>
    <row r="1272" spans="1:104" ht="19.5" customHeight="1">
      <c r="A1272" s="86" t="s">
        <v>5891</v>
      </c>
      <c r="B1272" s="141" t="s">
        <v>4631</v>
      </c>
      <c r="C1272" s="121" t="s">
        <v>124</v>
      </c>
      <c r="D1272" s="121" t="s">
        <v>4878</v>
      </c>
      <c r="E1272" s="121" t="s">
        <v>5892</v>
      </c>
      <c r="F1272" s="121" t="s">
        <v>5893</v>
      </c>
      <c r="G1272" s="45" t="s">
        <v>5894</v>
      </c>
      <c r="H1272" s="214" t="s">
        <v>5886</v>
      </c>
      <c r="I1272" s="157" t="s">
        <v>3074</v>
      </c>
      <c r="J1272" s="86" t="s">
        <v>3039</v>
      </c>
      <c r="K1272" s="35" t="s">
        <v>1204</v>
      </c>
      <c r="L1272" s="35">
        <v>45637</v>
      </c>
      <c r="M1272" s="143"/>
      <c r="N1272" s="143"/>
      <c r="O1272" s="143"/>
      <c r="P1272" s="143"/>
      <c r="Q1272" s="143"/>
      <c r="R1272" s="143"/>
      <c r="S1272" s="143"/>
      <c r="T1272" s="143"/>
      <c r="U1272" s="143"/>
      <c r="V1272" s="143"/>
      <c r="W1272" s="143"/>
      <c r="X1272" s="143"/>
      <c r="Y1272" s="143"/>
      <c r="Z1272" s="143"/>
      <c r="AA1272" s="143"/>
      <c r="AB1272" s="143"/>
      <c r="AC1272" s="143"/>
      <c r="AD1272" s="143"/>
      <c r="AE1272" s="143"/>
      <c r="AF1272" s="143"/>
      <c r="AG1272" s="143"/>
      <c r="AH1272" s="143"/>
      <c r="AI1272" s="143"/>
      <c r="AJ1272" s="143"/>
      <c r="AK1272" s="143"/>
      <c r="AL1272" s="143"/>
      <c r="AM1272" s="143"/>
      <c r="AN1272" s="143"/>
      <c r="AO1272" s="143"/>
      <c r="AP1272" s="143"/>
      <c r="AQ1272" s="143"/>
      <c r="AR1272" s="143"/>
      <c r="AS1272" s="143"/>
      <c r="AT1272" s="143"/>
      <c r="AU1272" s="143"/>
      <c r="AV1272" s="143"/>
      <c r="AW1272" s="143"/>
      <c r="AX1272" s="143"/>
      <c r="AY1272" s="143"/>
      <c r="AZ1272" s="143"/>
      <c r="BA1272" s="143"/>
      <c r="BB1272" s="143"/>
      <c r="BC1272" s="143"/>
      <c r="BD1272" s="143"/>
      <c r="BE1272" s="143"/>
      <c r="BF1272" s="143"/>
      <c r="BG1272" s="143"/>
      <c r="BH1272" s="143"/>
      <c r="BI1272" s="143"/>
      <c r="BJ1272" s="143"/>
      <c r="BK1272" s="143"/>
      <c r="BL1272" s="143"/>
      <c r="BM1272" s="143"/>
      <c r="BN1272" s="143"/>
      <c r="BO1272" s="143"/>
      <c r="BP1272" s="143"/>
      <c r="BQ1272" s="143"/>
      <c r="BR1272" s="143"/>
      <c r="BS1272" s="143"/>
      <c r="BT1272" s="143"/>
      <c r="BU1272" s="143"/>
      <c r="BV1272" s="143"/>
      <c r="BW1272" s="143"/>
      <c r="BX1272" s="143"/>
      <c r="BY1272" s="143"/>
      <c r="BZ1272" s="143"/>
      <c r="CA1272" s="143"/>
      <c r="CB1272" s="143"/>
      <c r="CC1272" s="143"/>
      <c r="CD1272" s="143"/>
      <c r="CE1272" s="143"/>
      <c r="CF1272" s="143"/>
      <c r="CG1272" s="143"/>
      <c r="CH1272" s="143"/>
      <c r="CI1272" s="143"/>
      <c r="CJ1272" s="143"/>
      <c r="CK1272" s="143"/>
      <c r="CL1272" s="143"/>
      <c r="CM1272" s="143"/>
      <c r="CN1272" s="143"/>
      <c r="CO1272" s="143"/>
      <c r="CP1272" s="143"/>
      <c r="CQ1272" s="143"/>
      <c r="CR1272" s="143"/>
      <c r="CS1272" s="143"/>
      <c r="CT1272" s="143"/>
      <c r="CU1272" s="143"/>
      <c r="CV1272" s="143"/>
      <c r="CW1272" s="143"/>
      <c r="CX1272" s="143"/>
      <c r="CY1272" s="143"/>
      <c r="CZ1272" s="143"/>
    </row>
    <row r="1273" spans="1:104" ht="19.5" customHeight="1">
      <c r="A1273" s="86" t="s">
        <v>5895</v>
      </c>
      <c r="B1273" s="141" t="s">
        <v>4631</v>
      </c>
      <c r="C1273" s="121" t="s">
        <v>124</v>
      </c>
      <c r="D1273" s="121" t="s">
        <v>4878</v>
      </c>
      <c r="E1273" s="121" t="s">
        <v>5896</v>
      </c>
      <c r="F1273" s="121" t="s">
        <v>5897</v>
      </c>
      <c r="G1273" s="31" t="s">
        <v>5898</v>
      </c>
      <c r="H1273" s="214" t="s">
        <v>5899</v>
      </c>
      <c r="I1273" s="157" t="s">
        <v>3032</v>
      </c>
      <c r="J1273" s="86" t="s">
        <v>3039</v>
      </c>
      <c r="K1273" s="35" t="s">
        <v>1204</v>
      </c>
      <c r="L1273" s="35">
        <v>45637</v>
      </c>
      <c r="M1273" s="143"/>
      <c r="N1273" s="143"/>
      <c r="O1273" s="143"/>
      <c r="P1273" s="143"/>
      <c r="Q1273" s="143"/>
      <c r="R1273" s="143"/>
      <c r="S1273" s="143"/>
      <c r="T1273" s="143"/>
      <c r="U1273" s="143"/>
      <c r="V1273" s="143"/>
      <c r="W1273" s="143"/>
      <c r="X1273" s="143"/>
      <c r="Y1273" s="143"/>
      <c r="Z1273" s="143"/>
      <c r="AA1273" s="143"/>
      <c r="AB1273" s="143"/>
      <c r="AC1273" s="143"/>
      <c r="AD1273" s="143"/>
      <c r="AE1273" s="143"/>
      <c r="AF1273" s="143"/>
      <c r="AG1273" s="143"/>
      <c r="AH1273" s="143"/>
      <c r="AI1273" s="143"/>
      <c r="AJ1273" s="143"/>
      <c r="AK1273" s="143"/>
      <c r="AL1273" s="143"/>
      <c r="AM1273" s="143"/>
      <c r="AN1273" s="143"/>
      <c r="AO1273" s="143"/>
      <c r="AP1273" s="143"/>
      <c r="AQ1273" s="143"/>
      <c r="AR1273" s="143"/>
      <c r="AS1273" s="143"/>
      <c r="AT1273" s="143"/>
      <c r="AU1273" s="143"/>
      <c r="AV1273" s="143"/>
      <c r="AW1273" s="143"/>
      <c r="AX1273" s="143"/>
      <c r="AY1273" s="143"/>
      <c r="AZ1273" s="143"/>
      <c r="BA1273" s="143"/>
      <c r="BB1273" s="143"/>
      <c r="BC1273" s="143"/>
      <c r="BD1273" s="143"/>
      <c r="BE1273" s="143"/>
      <c r="BF1273" s="143"/>
      <c r="BG1273" s="143"/>
      <c r="BH1273" s="143"/>
      <c r="BI1273" s="143"/>
      <c r="BJ1273" s="143"/>
      <c r="BK1273" s="143"/>
      <c r="BL1273" s="143"/>
      <c r="BM1273" s="143"/>
      <c r="BN1273" s="143"/>
      <c r="BO1273" s="143"/>
      <c r="BP1273" s="143"/>
      <c r="BQ1273" s="143"/>
      <c r="BR1273" s="143"/>
      <c r="BS1273" s="143"/>
      <c r="BT1273" s="143"/>
      <c r="BU1273" s="143"/>
      <c r="BV1273" s="143"/>
      <c r="BW1273" s="143"/>
      <c r="BX1273" s="143"/>
      <c r="BY1273" s="143"/>
      <c r="BZ1273" s="143"/>
      <c r="CA1273" s="143"/>
      <c r="CB1273" s="143"/>
      <c r="CC1273" s="143"/>
      <c r="CD1273" s="143"/>
      <c r="CE1273" s="143"/>
      <c r="CF1273" s="143"/>
      <c r="CG1273" s="143"/>
      <c r="CH1273" s="143"/>
      <c r="CI1273" s="143"/>
      <c r="CJ1273" s="143"/>
      <c r="CK1273" s="143"/>
      <c r="CL1273" s="143"/>
      <c r="CM1273" s="143"/>
      <c r="CN1273" s="143"/>
      <c r="CO1273" s="143"/>
      <c r="CP1273" s="143"/>
      <c r="CQ1273" s="143"/>
      <c r="CR1273" s="143"/>
      <c r="CS1273" s="143"/>
      <c r="CT1273" s="143"/>
      <c r="CU1273" s="143"/>
      <c r="CV1273" s="143"/>
      <c r="CW1273" s="143"/>
      <c r="CX1273" s="143"/>
      <c r="CY1273" s="143"/>
      <c r="CZ1273" s="143"/>
    </row>
    <row r="1274" spans="1:104" ht="19.5" customHeight="1">
      <c r="A1274" s="86" t="s">
        <v>5900</v>
      </c>
      <c r="B1274" s="141" t="s">
        <v>4631</v>
      </c>
      <c r="C1274" s="121" t="s">
        <v>124</v>
      </c>
      <c r="D1274" s="121" t="s">
        <v>4878</v>
      </c>
      <c r="E1274" s="121" t="s">
        <v>5901</v>
      </c>
      <c r="F1274" s="121" t="s">
        <v>5902</v>
      </c>
      <c r="G1274" s="45" t="s">
        <v>5903</v>
      </c>
      <c r="H1274" s="214" t="s">
        <v>5904</v>
      </c>
      <c r="I1274" s="157" t="s">
        <v>3032</v>
      </c>
      <c r="J1274" s="86" t="s">
        <v>3039</v>
      </c>
      <c r="K1274" s="35" t="s">
        <v>1204</v>
      </c>
      <c r="L1274" s="35">
        <v>45637</v>
      </c>
      <c r="M1274" s="143"/>
      <c r="N1274" s="143"/>
      <c r="O1274" s="143"/>
      <c r="P1274" s="143"/>
      <c r="Q1274" s="143"/>
      <c r="R1274" s="143"/>
      <c r="S1274" s="143"/>
      <c r="T1274" s="143"/>
      <c r="U1274" s="143"/>
      <c r="V1274" s="143"/>
      <c r="W1274" s="143"/>
      <c r="X1274" s="143"/>
      <c r="Y1274" s="143"/>
      <c r="Z1274" s="143"/>
      <c r="AA1274" s="143"/>
      <c r="AB1274" s="143"/>
      <c r="AC1274" s="143"/>
      <c r="AD1274" s="143"/>
      <c r="AE1274" s="143"/>
      <c r="AF1274" s="143"/>
      <c r="AG1274" s="143"/>
      <c r="AH1274" s="143"/>
      <c r="AI1274" s="143"/>
      <c r="AJ1274" s="143"/>
      <c r="AK1274" s="143"/>
      <c r="AL1274" s="143"/>
      <c r="AM1274" s="143"/>
      <c r="AN1274" s="143"/>
      <c r="AO1274" s="143"/>
      <c r="AP1274" s="143"/>
      <c r="AQ1274" s="143"/>
      <c r="AR1274" s="143"/>
      <c r="AS1274" s="143"/>
      <c r="AT1274" s="143"/>
      <c r="AU1274" s="143"/>
      <c r="AV1274" s="143"/>
      <c r="AW1274" s="143"/>
      <c r="AX1274" s="143"/>
      <c r="AY1274" s="143"/>
      <c r="AZ1274" s="143"/>
      <c r="BA1274" s="143"/>
      <c r="BB1274" s="143"/>
      <c r="BC1274" s="143"/>
      <c r="BD1274" s="143"/>
      <c r="BE1274" s="143"/>
      <c r="BF1274" s="143"/>
      <c r="BG1274" s="143"/>
      <c r="BH1274" s="143"/>
      <c r="BI1274" s="143"/>
      <c r="BJ1274" s="143"/>
      <c r="BK1274" s="143"/>
      <c r="BL1274" s="143"/>
      <c r="BM1274" s="143"/>
      <c r="BN1274" s="143"/>
      <c r="BO1274" s="143"/>
      <c r="BP1274" s="143"/>
      <c r="BQ1274" s="143"/>
      <c r="BR1274" s="143"/>
      <c r="BS1274" s="143"/>
      <c r="BT1274" s="143"/>
      <c r="BU1274" s="143"/>
      <c r="BV1274" s="143"/>
      <c r="BW1274" s="143"/>
      <c r="BX1274" s="143"/>
      <c r="BY1274" s="143"/>
      <c r="BZ1274" s="143"/>
      <c r="CA1274" s="143"/>
      <c r="CB1274" s="143"/>
      <c r="CC1274" s="143"/>
      <c r="CD1274" s="143"/>
      <c r="CE1274" s="143"/>
      <c r="CF1274" s="143"/>
      <c r="CG1274" s="143"/>
      <c r="CH1274" s="143"/>
      <c r="CI1274" s="143"/>
      <c r="CJ1274" s="143"/>
      <c r="CK1274" s="143"/>
      <c r="CL1274" s="143"/>
      <c r="CM1274" s="143"/>
      <c r="CN1274" s="143"/>
      <c r="CO1274" s="143"/>
      <c r="CP1274" s="143"/>
      <c r="CQ1274" s="143"/>
      <c r="CR1274" s="143"/>
      <c r="CS1274" s="143"/>
      <c r="CT1274" s="143"/>
      <c r="CU1274" s="143"/>
      <c r="CV1274" s="143"/>
      <c r="CW1274" s="143"/>
      <c r="CX1274" s="143"/>
      <c r="CY1274" s="143"/>
      <c r="CZ1274" s="143"/>
    </row>
    <row r="1275" spans="1:104" ht="19.5" customHeight="1">
      <c r="A1275" s="86" t="s">
        <v>5905</v>
      </c>
      <c r="B1275" s="141" t="s">
        <v>4876</v>
      </c>
      <c r="C1275" s="121" t="s">
        <v>4877</v>
      </c>
      <c r="D1275" s="121" t="s">
        <v>4878</v>
      </c>
      <c r="E1275" s="121" t="s">
        <v>5906</v>
      </c>
      <c r="F1275" s="121" t="s">
        <v>5907</v>
      </c>
      <c r="G1275" s="45" t="s">
        <v>5908</v>
      </c>
      <c r="H1275" s="214" t="s">
        <v>5886</v>
      </c>
      <c r="I1275" s="157" t="s">
        <v>3074</v>
      </c>
      <c r="J1275" s="86" t="s">
        <v>3039</v>
      </c>
      <c r="K1275" s="35" t="s">
        <v>1204</v>
      </c>
      <c r="L1275" s="35">
        <v>45637</v>
      </c>
      <c r="M1275" s="143"/>
      <c r="N1275" s="143"/>
      <c r="O1275" s="143"/>
      <c r="P1275" s="143"/>
      <c r="Q1275" s="143"/>
      <c r="R1275" s="143"/>
      <c r="S1275" s="143"/>
      <c r="T1275" s="143"/>
      <c r="U1275" s="143"/>
      <c r="V1275" s="143"/>
      <c r="W1275" s="143"/>
      <c r="X1275" s="143"/>
      <c r="Y1275" s="143"/>
      <c r="Z1275" s="143"/>
      <c r="AA1275" s="143"/>
      <c r="AB1275" s="143"/>
      <c r="AC1275" s="143"/>
      <c r="AD1275" s="143"/>
      <c r="AE1275" s="143"/>
      <c r="AF1275" s="143"/>
      <c r="AG1275" s="143"/>
      <c r="AH1275" s="143"/>
      <c r="AI1275" s="143"/>
      <c r="AJ1275" s="143"/>
      <c r="AK1275" s="143"/>
      <c r="AL1275" s="143"/>
      <c r="AM1275" s="143"/>
      <c r="AN1275" s="143"/>
      <c r="AO1275" s="143"/>
      <c r="AP1275" s="143"/>
      <c r="AQ1275" s="143"/>
      <c r="AR1275" s="143"/>
      <c r="AS1275" s="143"/>
      <c r="AT1275" s="143"/>
      <c r="AU1275" s="143"/>
      <c r="AV1275" s="143"/>
      <c r="AW1275" s="143"/>
      <c r="AX1275" s="143"/>
      <c r="AY1275" s="143"/>
      <c r="AZ1275" s="143"/>
      <c r="BA1275" s="143"/>
      <c r="BB1275" s="143"/>
      <c r="BC1275" s="143"/>
      <c r="BD1275" s="143"/>
      <c r="BE1275" s="143"/>
      <c r="BF1275" s="143"/>
      <c r="BG1275" s="143"/>
      <c r="BH1275" s="143"/>
      <c r="BI1275" s="143"/>
      <c r="BJ1275" s="143"/>
      <c r="BK1275" s="143"/>
      <c r="BL1275" s="143"/>
      <c r="BM1275" s="143"/>
      <c r="BN1275" s="143"/>
      <c r="BO1275" s="143"/>
      <c r="BP1275" s="143"/>
      <c r="BQ1275" s="143"/>
      <c r="BR1275" s="143"/>
      <c r="BS1275" s="143"/>
      <c r="BT1275" s="143"/>
      <c r="BU1275" s="143"/>
      <c r="BV1275" s="143"/>
      <c r="BW1275" s="143"/>
      <c r="BX1275" s="143"/>
      <c r="BY1275" s="143"/>
      <c r="BZ1275" s="143"/>
      <c r="CA1275" s="143"/>
      <c r="CB1275" s="143"/>
      <c r="CC1275" s="143"/>
      <c r="CD1275" s="143"/>
      <c r="CE1275" s="143"/>
      <c r="CF1275" s="143"/>
      <c r="CG1275" s="143"/>
      <c r="CH1275" s="143"/>
      <c r="CI1275" s="143"/>
      <c r="CJ1275" s="143"/>
      <c r="CK1275" s="143"/>
      <c r="CL1275" s="143"/>
      <c r="CM1275" s="143"/>
      <c r="CN1275" s="143"/>
      <c r="CO1275" s="143"/>
      <c r="CP1275" s="143"/>
      <c r="CQ1275" s="143"/>
      <c r="CR1275" s="143"/>
      <c r="CS1275" s="143"/>
      <c r="CT1275" s="143"/>
      <c r="CU1275" s="143"/>
      <c r="CV1275" s="143"/>
      <c r="CW1275" s="143"/>
      <c r="CX1275" s="143"/>
      <c r="CY1275" s="143"/>
      <c r="CZ1275" s="143"/>
    </row>
    <row r="1276" spans="1:104" ht="19.5" customHeight="1">
      <c r="A1276" s="86" t="s">
        <v>5909</v>
      </c>
      <c r="B1276" s="141" t="s">
        <v>4914</v>
      </c>
      <c r="C1276" s="121" t="s">
        <v>124</v>
      </c>
      <c r="D1276" s="121" t="s">
        <v>4878</v>
      </c>
      <c r="E1276" s="121" t="s">
        <v>5910</v>
      </c>
      <c r="F1276" s="121" t="s">
        <v>5911</v>
      </c>
      <c r="G1276" s="45" t="s">
        <v>5912</v>
      </c>
      <c r="H1276" s="214" t="s">
        <v>5913</v>
      </c>
      <c r="I1276" s="157" t="s">
        <v>3032</v>
      </c>
      <c r="J1276" s="86" t="s">
        <v>3039</v>
      </c>
      <c r="K1276" s="35" t="s">
        <v>1204</v>
      </c>
      <c r="L1276" s="35">
        <v>45637</v>
      </c>
      <c r="M1276" s="143"/>
      <c r="N1276" s="143"/>
      <c r="O1276" s="143"/>
      <c r="P1276" s="143"/>
      <c r="Q1276" s="143"/>
      <c r="R1276" s="143"/>
      <c r="S1276" s="143"/>
      <c r="T1276" s="143"/>
      <c r="U1276" s="143"/>
      <c r="V1276" s="143"/>
      <c r="W1276" s="143"/>
      <c r="X1276" s="143"/>
      <c r="Y1276" s="143"/>
      <c r="Z1276" s="143"/>
      <c r="AA1276" s="143"/>
      <c r="AB1276" s="143"/>
      <c r="AC1276" s="143"/>
      <c r="AD1276" s="143"/>
      <c r="AE1276" s="143"/>
      <c r="AF1276" s="143"/>
      <c r="AG1276" s="143"/>
      <c r="AH1276" s="143"/>
      <c r="AI1276" s="143"/>
      <c r="AJ1276" s="143"/>
      <c r="AK1276" s="143"/>
      <c r="AL1276" s="143"/>
      <c r="AM1276" s="143"/>
      <c r="AN1276" s="143"/>
      <c r="AO1276" s="143"/>
      <c r="AP1276" s="143"/>
      <c r="AQ1276" s="143"/>
      <c r="AR1276" s="143"/>
      <c r="AS1276" s="143"/>
      <c r="AT1276" s="143"/>
      <c r="AU1276" s="143"/>
      <c r="AV1276" s="143"/>
      <c r="AW1276" s="143"/>
      <c r="AX1276" s="143"/>
      <c r="AY1276" s="143"/>
      <c r="AZ1276" s="143"/>
      <c r="BA1276" s="143"/>
      <c r="BB1276" s="143"/>
      <c r="BC1276" s="143"/>
      <c r="BD1276" s="143"/>
      <c r="BE1276" s="143"/>
      <c r="BF1276" s="143"/>
      <c r="BG1276" s="143"/>
      <c r="BH1276" s="143"/>
      <c r="BI1276" s="143"/>
      <c r="BJ1276" s="143"/>
      <c r="BK1276" s="143"/>
      <c r="BL1276" s="143"/>
      <c r="BM1276" s="143"/>
      <c r="BN1276" s="143"/>
      <c r="BO1276" s="143"/>
      <c r="BP1276" s="143"/>
      <c r="BQ1276" s="143"/>
      <c r="BR1276" s="143"/>
      <c r="BS1276" s="143"/>
      <c r="BT1276" s="143"/>
      <c r="BU1276" s="143"/>
      <c r="BV1276" s="143"/>
      <c r="BW1276" s="143"/>
      <c r="BX1276" s="143"/>
      <c r="BY1276" s="143"/>
      <c r="BZ1276" s="143"/>
      <c r="CA1276" s="143"/>
      <c r="CB1276" s="143"/>
      <c r="CC1276" s="143"/>
      <c r="CD1276" s="143"/>
      <c r="CE1276" s="143"/>
      <c r="CF1276" s="143"/>
      <c r="CG1276" s="143"/>
      <c r="CH1276" s="143"/>
      <c r="CI1276" s="143"/>
      <c r="CJ1276" s="143"/>
      <c r="CK1276" s="143"/>
      <c r="CL1276" s="143"/>
      <c r="CM1276" s="143"/>
      <c r="CN1276" s="143"/>
      <c r="CO1276" s="143"/>
      <c r="CP1276" s="143"/>
      <c r="CQ1276" s="143"/>
      <c r="CR1276" s="143"/>
      <c r="CS1276" s="143"/>
      <c r="CT1276" s="143"/>
      <c r="CU1276" s="143"/>
      <c r="CV1276" s="143"/>
      <c r="CW1276" s="143"/>
      <c r="CX1276" s="143"/>
      <c r="CY1276" s="143"/>
      <c r="CZ1276" s="143"/>
    </row>
    <row r="1277" spans="1:104" ht="19.5" customHeight="1">
      <c r="A1277" s="86" t="s">
        <v>5914</v>
      </c>
      <c r="B1277" s="141" t="s">
        <v>4876</v>
      </c>
      <c r="C1277" s="121" t="s">
        <v>4877</v>
      </c>
      <c r="D1277" s="121" t="s">
        <v>4878</v>
      </c>
      <c r="E1277" s="121" t="s">
        <v>5915</v>
      </c>
      <c r="F1277" s="121" t="s">
        <v>5916</v>
      </c>
      <c r="G1277" s="45" t="s">
        <v>5917</v>
      </c>
      <c r="H1277" s="214" t="s">
        <v>5886</v>
      </c>
      <c r="I1277" s="157" t="s">
        <v>3074</v>
      </c>
      <c r="J1277" s="86" t="s">
        <v>3039</v>
      </c>
      <c r="K1277" s="35" t="s">
        <v>1204</v>
      </c>
      <c r="L1277" s="35">
        <v>45637</v>
      </c>
      <c r="M1277" s="143"/>
      <c r="N1277" s="143"/>
      <c r="O1277" s="143"/>
      <c r="P1277" s="143"/>
      <c r="Q1277" s="143"/>
      <c r="R1277" s="143"/>
      <c r="S1277" s="143"/>
      <c r="T1277" s="143"/>
      <c r="U1277" s="143"/>
      <c r="V1277" s="143"/>
      <c r="W1277" s="143"/>
      <c r="X1277" s="143"/>
      <c r="Y1277" s="143"/>
      <c r="Z1277" s="143"/>
      <c r="AA1277" s="143"/>
      <c r="AB1277" s="143"/>
      <c r="AC1277" s="143"/>
      <c r="AD1277" s="143"/>
      <c r="AE1277" s="143"/>
      <c r="AF1277" s="143"/>
      <c r="AG1277" s="143"/>
      <c r="AH1277" s="143"/>
      <c r="AI1277" s="143"/>
      <c r="AJ1277" s="143"/>
      <c r="AK1277" s="143"/>
      <c r="AL1277" s="143"/>
      <c r="AM1277" s="143"/>
      <c r="AN1277" s="143"/>
      <c r="AO1277" s="143"/>
      <c r="AP1277" s="143"/>
      <c r="AQ1277" s="143"/>
      <c r="AR1277" s="143"/>
      <c r="AS1277" s="143"/>
      <c r="AT1277" s="143"/>
      <c r="AU1277" s="143"/>
      <c r="AV1277" s="143"/>
      <c r="AW1277" s="143"/>
      <c r="AX1277" s="143"/>
      <c r="AY1277" s="143"/>
      <c r="AZ1277" s="143"/>
      <c r="BA1277" s="143"/>
      <c r="BB1277" s="143"/>
      <c r="BC1277" s="143"/>
      <c r="BD1277" s="143"/>
      <c r="BE1277" s="143"/>
      <c r="BF1277" s="143"/>
      <c r="BG1277" s="143"/>
      <c r="BH1277" s="143"/>
      <c r="BI1277" s="143"/>
      <c r="BJ1277" s="143"/>
      <c r="BK1277" s="143"/>
      <c r="BL1277" s="143"/>
      <c r="BM1277" s="143"/>
      <c r="BN1277" s="143"/>
      <c r="BO1277" s="143"/>
      <c r="BP1277" s="143"/>
      <c r="BQ1277" s="143"/>
      <c r="BR1277" s="143"/>
      <c r="BS1277" s="143"/>
      <c r="BT1277" s="143"/>
      <c r="BU1277" s="143"/>
      <c r="BV1277" s="143"/>
      <c r="BW1277" s="143"/>
      <c r="BX1277" s="143"/>
      <c r="BY1277" s="143"/>
      <c r="BZ1277" s="143"/>
      <c r="CA1277" s="143"/>
      <c r="CB1277" s="143"/>
      <c r="CC1277" s="143"/>
      <c r="CD1277" s="143"/>
      <c r="CE1277" s="143"/>
      <c r="CF1277" s="143"/>
      <c r="CG1277" s="143"/>
      <c r="CH1277" s="143"/>
      <c r="CI1277" s="143"/>
      <c r="CJ1277" s="143"/>
      <c r="CK1277" s="143"/>
      <c r="CL1277" s="143"/>
      <c r="CM1277" s="143"/>
      <c r="CN1277" s="143"/>
      <c r="CO1277" s="143"/>
      <c r="CP1277" s="143"/>
      <c r="CQ1277" s="143"/>
      <c r="CR1277" s="143"/>
      <c r="CS1277" s="143"/>
      <c r="CT1277" s="143"/>
      <c r="CU1277" s="143"/>
      <c r="CV1277" s="143"/>
      <c r="CW1277" s="143"/>
      <c r="CX1277" s="143"/>
      <c r="CY1277" s="143"/>
      <c r="CZ1277" s="143"/>
    </row>
    <row r="1278" spans="1:104" ht="19.5" customHeight="1">
      <c r="A1278" s="86" t="s">
        <v>5918</v>
      </c>
      <c r="B1278" s="141" t="s">
        <v>4914</v>
      </c>
      <c r="C1278" s="121" t="s">
        <v>124</v>
      </c>
      <c r="D1278" s="121" t="s">
        <v>4878</v>
      </c>
      <c r="E1278" s="121" t="s">
        <v>3770</v>
      </c>
      <c r="F1278" s="121" t="s">
        <v>5919</v>
      </c>
      <c r="G1278" s="45" t="s">
        <v>5920</v>
      </c>
      <c r="H1278" s="214" t="s">
        <v>5886</v>
      </c>
      <c r="I1278" s="157" t="s">
        <v>3074</v>
      </c>
      <c r="J1278" s="86" t="s">
        <v>3039</v>
      </c>
      <c r="K1278" s="35" t="s">
        <v>1204</v>
      </c>
      <c r="L1278" s="35">
        <v>45637</v>
      </c>
      <c r="M1278" s="143"/>
      <c r="N1278" s="143"/>
      <c r="O1278" s="143"/>
      <c r="P1278" s="143"/>
      <c r="Q1278" s="143"/>
      <c r="R1278" s="143"/>
      <c r="S1278" s="143"/>
      <c r="T1278" s="143"/>
      <c r="U1278" s="143"/>
      <c r="V1278" s="143"/>
      <c r="W1278" s="143"/>
      <c r="X1278" s="143"/>
      <c r="Y1278" s="143"/>
      <c r="Z1278" s="143"/>
      <c r="AA1278" s="143"/>
      <c r="AB1278" s="143"/>
      <c r="AC1278" s="143"/>
      <c r="AD1278" s="143"/>
      <c r="AE1278" s="143"/>
      <c r="AF1278" s="143"/>
      <c r="AG1278" s="143"/>
      <c r="AH1278" s="143"/>
      <c r="AI1278" s="143"/>
      <c r="AJ1278" s="143"/>
      <c r="AK1278" s="143"/>
      <c r="AL1278" s="143"/>
      <c r="AM1278" s="143"/>
      <c r="AN1278" s="143"/>
      <c r="AO1278" s="143"/>
      <c r="AP1278" s="143"/>
      <c r="AQ1278" s="143"/>
      <c r="AR1278" s="143"/>
      <c r="AS1278" s="143"/>
      <c r="AT1278" s="143"/>
      <c r="AU1278" s="143"/>
      <c r="AV1278" s="143"/>
      <c r="AW1278" s="143"/>
      <c r="AX1278" s="143"/>
      <c r="AY1278" s="143"/>
      <c r="AZ1278" s="143"/>
      <c r="BA1278" s="143"/>
      <c r="BB1278" s="143"/>
      <c r="BC1278" s="143"/>
      <c r="BD1278" s="143"/>
      <c r="BE1278" s="143"/>
      <c r="BF1278" s="143"/>
      <c r="BG1278" s="143"/>
      <c r="BH1278" s="143"/>
      <c r="BI1278" s="143"/>
      <c r="BJ1278" s="143"/>
      <c r="BK1278" s="143"/>
      <c r="BL1278" s="143"/>
      <c r="BM1278" s="143"/>
      <c r="BN1278" s="143"/>
      <c r="BO1278" s="143"/>
      <c r="BP1278" s="143"/>
      <c r="BQ1278" s="143"/>
      <c r="BR1278" s="143"/>
      <c r="BS1278" s="143"/>
      <c r="BT1278" s="143"/>
      <c r="BU1278" s="143"/>
      <c r="BV1278" s="143"/>
      <c r="BW1278" s="143"/>
      <c r="BX1278" s="143"/>
      <c r="BY1278" s="143"/>
      <c r="BZ1278" s="143"/>
      <c r="CA1278" s="143"/>
      <c r="CB1278" s="143"/>
      <c r="CC1278" s="143"/>
      <c r="CD1278" s="143"/>
      <c r="CE1278" s="143"/>
      <c r="CF1278" s="143"/>
      <c r="CG1278" s="143"/>
      <c r="CH1278" s="143"/>
      <c r="CI1278" s="143"/>
      <c r="CJ1278" s="143"/>
      <c r="CK1278" s="143"/>
      <c r="CL1278" s="143"/>
      <c r="CM1278" s="143"/>
      <c r="CN1278" s="143"/>
      <c r="CO1278" s="143"/>
      <c r="CP1278" s="143"/>
      <c r="CQ1278" s="143"/>
      <c r="CR1278" s="143"/>
      <c r="CS1278" s="143"/>
      <c r="CT1278" s="143"/>
      <c r="CU1278" s="143"/>
      <c r="CV1278" s="143"/>
      <c r="CW1278" s="143"/>
      <c r="CX1278" s="143"/>
      <c r="CY1278" s="143"/>
      <c r="CZ1278" s="143"/>
    </row>
    <row r="1279" spans="1:104" ht="19.5" customHeight="1">
      <c r="A1279" s="92" t="s">
        <v>5921</v>
      </c>
      <c r="B1279" s="147" t="s">
        <v>13</v>
      </c>
      <c r="C1279" s="148" t="s">
        <v>124</v>
      </c>
      <c r="D1279" s="148" t="s">
        <v>3389</v>
      </c>
      <c r="E1279" s="148" t="s">
        <v>5922</v>
      </c>
      <c r="F1279" s="148" t="s">
        <v>5923</v>
      </c>
      <c r="G1279" s="31" t="s">
        <v>5924</v>
      </c>
      <c r="H1279" s="148" t="s">
        <v>3398</v>
      </c>
      <c r="I1279" s="95" t="s">
        <v>3074</v>
      </c>
      <c r="J1279" s="86" t="s">
        <v>3039</v>
      </c>
      <c r="K1279" s="35" t="s">
        <v>1204</v>
      </c>
      <c r="L1279" s="190">
        <v>45637</v>
      </c>
      <c r="M1279" s="191"/>
      <c r="N1279" s="191"/>
      <c r="O1279" s="191"/>
      <c r="P1279" s="191"/>
      <c r="Q1279" s="191"/>
      <c r="R1279" s="191"/>
      <c r="S1279" s="191"/>
      <c r="T1279" s="191"/>
      <c r="U1279" s="191"/>
      <c r="V1279" s="191"/>
      <c r="W1279" s="191"/>
      <c r="X1279" s="191"/>
      <c r="Y1279" s="191"/>
      <c r="Z1279" s="191"/>
      <c r="AA1279" s="191"/>
      <c r="AB1279" s="191"/>
      <c r="AC1279" s="191"/>
      <c r="AD1279" s="191"/>
      <c r="AE1279" s="191"/>
      <c r="AF1279" s="191"/>
      <c r="AG1279" s="191"/>
      <c r="AH1279" s="191"/>
      <c r="AI1279" s="191"/>
      <c r="AJ1279" s="191"/>
      <c r="AK1279" s="191"/>
      <c r="AL1279" s="191"/>
      <c r="AM1279" s="191"/>
      <c r="AN1279" s="191"/>
      <c r="AO1279" s="191"/>
      <c r="AP1279" s="191"/>
      <c r="AQ1279" s="191"/>
      <c r="AR1279" s="191"/>
      <c r="AS1279" s="191"/>
      <c r="AT1279" s="191"/>
      <c r="AU1279" s="191"/>
      <c r="AV1279" s="191"/>
      <c r="AW1279" s="191"/>
      <c r="AX1279" s="191"/>
      <c r="AY1279" s="191"/>
      <c r="AZ1279" s="191"/>
      <c r="BA1279" s="191"/>
      <c r="BB1279" s="191"/>
      <c r="BC1279" s="191"/>
      <c r="BD1279" s="191"/>
      <c r="BE1279" s="191"/>
      <c r="BF1279" s="191"/>
      <c r="BG1279" s="191"/>
      <c r="BH1279" s="191"/>
      <c r="BI1279" s="191"/>
      <c r="BJ1279" s="191"/>
      <c r="BK1279" s="191"/>
      <c r="BL1279" s="191"/>
      <c r="BM1279" s="191"/>
      <c r="BN1279" s="191"/>
      <c r="BO1279" s="191"/>
      <c r="BP1279" s="191"/>
      <c r="BQ1279" s="191"/>
      <c r="BR1279" s="191"/>
      <c r="BS1279" s="191"/>
      <c r="BT1279" s="191"/>
      <c r="BU1279" s="191"/>
      <c r="BV1279" s="191"/>
      <c r="BW1279" s="191"/>
      <c r="BX1279" s="191"/>
      <c r="BY1279" s="191"/>
      <c r="BZ1279" s="191"/>
      <c r="CA1279" s="191"/>
      <c r="CB1279" s="191"/>
      <c r="CC1279" s="191"/>
      <c r="CD1279" s="191"/>
      <c r="CE1279" s="191"/>
      <c r="CF1279" s="191"/>
      <c r="CG1279" s="191"/>
      <c r="CH1279" s="191"/>
      <c r="CI1279" s="191"/>
      <c r="CJ1279" s="191"/>
      <c r="CK1279" s="191"/>
      <c r="CL1279" s="191"/>
      <c r="CM1279" s="191"/>
      <c r="CN1279" s="191"/>
      <c r="CO1279" s="191"/>
      <c r="CP1279" s="191"/>
      <c r="CQ1279" s="191"/>
      <c r="CR1279" s="191"/>
      <c r="CS1279" s="191"/>
      <c r="CT1279" s="191"/>
      <c r="CU1279" s="191"/>
      <c r="CV1279" s="191"/>
      <c r="CW1279" s="191"/>
      <c r="CX1279" s="191"/>
      <c r="CY1279" s="191"/>
      <c r="CZ1279" s="191"/>
    </row>
    <row r="1280" spans="1:104" ht="19.5" customHeight="1">
      <c r="A1280" s="92" t="s">
        <v>5925</v>
      </c>
      <c r="B1280" s="147" t="s">
        <v>149</v>
      </c>
      <c r="C1280" s="148" t="s">
        <v>124</v>
      </c>
      <c r="D1280" s="148" t="s">
        <v>3389</v>
      </c>
      <c r="E1280" s="148" t="s">
        <v>5926</v>
      </c>
      <c r="F1280" s="148" t="s">
        <v>5927</v>
      </c>
      <c r="G1280" s="31" t="s">
        <v>5928</v>
      </c>
      <c r="H1280" s="148" t="s">
        <v>5929</v>
      </c>
      <c r="I1280" s="95" t="s">
        <v>3032</v>
      </c>
      <c r="J1280" s="86" t="s">
        <v>3039</v>
      </c>
      <c r="K1280" s="35" t="s">
        <v>1204</v>
      </c>
      <c r="L1280" s="190">
        <v>45637</v>
      </c>
      <c r="M1280" s="191"/>
      <c r="N1280" s="191"/>
      <c r="O1280" s="191"/>
      <c r="P1280" s="191"/>
      <c r="Q1280" s="191"/>
      <c r="R1280" s="191"/>
      <c r="S1280" s="191"/>
      <c r="T1280" s="191"/>
      <c r="U1280" s="191"/>
      <c r="V1280" s="191"/>
      <c r="W1280" s="191"/>
      <c r="X1280" s="191"/>
      <c r="Y1280" s="191"/>
      <c r="Z1280" s="191"/>
      <c r="AA1280" s="191"/>
      <c r="AB1280" s="191"/>
      <c r="AC1280" s="191"/>
      <c r="AD1280" s="191"/>
      <c r="AE1280" s="191"/>
      <c r="AF1280" s="191"/>
      <c r="AG1280" s="191"/>
      <c r="AH1280" s="191"/>
      <c r="AI1280" s="191"/>
      <c r="AJ1280" s="191"/>
      <c r="AK1280" s="191"/>
      <c r="AL1280" s="191"/>
      <c r="AM1280" s="191"/>
      <c r="AN1280" s="191"/>
      <c r="AO1280" s="191"/>
      <c r="AP1280" s="191"/>
      <c r="AQ1280" s="191"/>
      <c r="AR1280" s="191"/>
      <c r="AS1280" s="191"/>
      <c r="AT1280" s="191"/>
      <c r="AU1280" s="191"/>
      <c r="AV1280" s="191"/>
      <c r="AW1280" s="191"/>
      <c r="AX1280" s="191"/>
      <c r="AY1280" s="191"/>
      <c r="AZ1280" s="191"/>
      <c r="BA1280" s="191"/>
      <c r="BB1280" s="191"/>
      <c r="BC1280" s="191"/>
      <c r="BD1280" s="191"/>
      <c r="BE1280" s="191"/>
      <c r="BF1280" s="191"/>
      <c r="BG1280" s="191"/>
      <c r="BH1280" s="191"/>
      <c r="BI1280" s="191"/>
      <c r="BJ1280" s="191"/>
      <c r="BK1280" s="191"/>
      <c r="BL1280" s="191"/>
      <c r="BM1280" s="191"/>
      <c r="BN1280" s="191"/>
      <c r="BO1280" s="191"/>
      <c r="BP1280" s="191"/>
      <c r="BQ1280" s="191"/>
      <c r="BR1280" s="191"/>
      <c r="BS1280" s="191"/>
      <c r="BT1280" s="191"/>
      <c r="BU1280" s="191"/>
      <c r="BV1280" s="191"/>
      <c r="BW1280" s="191"/>
      <c r="BX1280" s="191"/>
      <c r="BY1280" s="191"/>
      <c r="BZ1280" s="191"/>
      <c r="CA1280" s="191"/>
      <c r="CB1280" s="191"/>
      <c r="CC1280" s="191"/>
      <c r="CD1280" s="191"/>
      <c r="CE1280" s="191"/>
      <c r="CF1280" s="191"/>
      <c r="CG1280" s="191"/>
      <c r="CH1280" s="191"/>
      <c r="CI1280" s="191"/>
      <c r="CJ1280" s="191"/>
      <c r="CK1280" s="191"/>
      <c r="CL1280" s="191"/>
      <c r="CM1280" s="191"/>
      <c r="CN1280" s="191"/>
      <c r="CO1280" s="191"/>
      <c r="CP1280" s="191"/>
      <c r="CQ1280" s="191"/>
      <c r="CR1280" s="191"/>
      <c r="CS1280" s="191"/>
      <c r="CT1280" s="191"/>
      <c r="CU1280" s="191"/>
      <c r="CV1280" s="191"/>
      <c r="CW1280" s="191"/>
      <c r="CX1280" s="191"/>
      <c r="CY1280" s="191"/>
      <c r="CZ1280" s="191"/>
    </row>
    <row r="1281" spans="1:104" ht="19.5" customHeight="1">
      <c r="A1281" s="92" t="s">
        <v>5930</v>
      </c>
      <c r="B1281" s="147" t="s">
        <v>3406</v>
      </c>
      <c r="C1281" s="148" t="s">
        <v>392</v>
      </c>
      <c r="D1281" s="148" t="s">
        <v>3389</v>
      </c>
      <c r="E1281" s="148" t="s">
        <v>5931</v>
      </c>
      <c r="F1281" s="148" t="s">
        <v>5932</v>
      </c>
      <c r="G1281" s="31" t="s">
        <v>5933</v>
      </c>
      <c r="H1281" s="148" t="s">
        <v>4087</v>
      </c>
      <c r="I1281" s="95" t="s">
        <v>3032</v>
      </c>
      <c r="J1281" s="92" t="s">
        <v>4407</v>
      </c>
      <c r="K1281" s="35" t="s">
        <v>1204</v>
      </c>
      <c r="L1281" s="190">
        <v>45637</v>
      </c>
      <c r="M1281" s="191"/>
      <c r="N1281" s="191"/>
      <c r="O1281" s="191"/>
      <c r="P1281" s="191"/>
      <c r="Q1281" s="191"/>
      <c r="R1281" s="191"/>
      <c r="S1281" s="191"/>
      <c r="T1281" s="191"/>
      <c r="U1281" s="191"/>
      <c r="V1281" s="191"/>
      <c r="W1281" s="191"/>
      <c r="X1281" s="191"/>
      <c r="Y1281" s="191"/>
      <c r="Z1281" s="191"/>
      <c r="AA1281" s="191"/>
      <c r="AB1281" s="191"/>
      <c r="AC1281" s="191"/>
      <c r="AD1281" s="191"/>
      <c r="AE1281" s="191"/>
      <c r="AF1281" s="191"/>
      <c r="AG1281" s="191"/>
      <c r="AH1281" s="191"/>
      <c r="AI1281" s="191"/>
      <c r="AJ1281" s="191"/>
      <c r="AK1281" s="191"/>
      <c r="AL1281" s="191"/>
      <c r="AM1281" s="191"/>
      <c r="AN1281" s="191"/>
      <c r="AO1281" s="191"/>
      <c r="AP1281" s="191"/>
      <c r="AQ1281" s="191"/>
      <c r="AR1281" s="191"/>
      <c r="AS1281" s="191"/>
      <c r="AT1281" s="191"/>
      <c r="AU1281" s="191"/>
      <c r="AV1281" s="191"/>
      <c r="AW1281" s="191"/>
      <c r="AX1281" s="191"/>
      <c r="AY1281" s="191"/>
      <c r="AZ1281" s="191"/>
      <c r="BA1281" s="191"/>
      <c r="BB1281" s="191"/>
      <c r="BC1281" s="191"/>
      <c r="BD1281" s="191"/>
      <c r="BE1281" s="191"/>
      <c r="BF1281" s="191"/>
      <c r="BG1281" s="191"/>
      <c r="BH1281" s="191"/>
      <c r="BI1281" s="191"/>
      <c r="BJ1281" s="191"/>
      <c r="BK1281" s="191"/>
      <c r="BL1281" s="191"/>
      <c r="BM1281" s="191"/>
      <c r="BN1281" s="191"/>
      <c r="BO1281" s="191"/>
      <c r="BP1281" s="191"/>
      <c r="BQ1281" s="191"/>
      <c r="BR1281" s="191"/>
      <c r="BS1281" s="191"/>
      <c r="BT1281" s="191"/>
      <c r="BU1281" s="191"/>
      <c r="BV1281" s="191"/>
      <c r="BW1281" s="191"/>
      <c r="BX1281" s="191"/>
      <c r="BY1281" s="191"/>
      <c r="BZ1281" s="191"/>
      <c r="CA1281" s="191"/>
      <c r="CB1281" s="191"/>
      <c r="CC1281" s="191"/>
      <c r="CD1281" s="191"/>
      <c r="CE1281" s="191"/>
      <c r="CF1281" s="191"/>
      <c r="CG1281" s="191"/>
      <c r="CH1281" s="191"/>
      <c r="CI1281" s="191"/>
      <c r="CJ1281" s="191"/>
      <c r="CK1281" s="191"/>
      <c r="CL1281" s="191"/>
      <c r="CM1281" s="191"/>
      <c r="CN1281" s="191"/>
      <c r="CO1281" s="191"/>
      <c r="CP1281" s="191"/>
      <c r="CQ1281" s="191"/>
      <c r="CR1281" s="191"/>
      <c r="CS1281" s="191"/>
      <c r="CT1281" s="191"/>
      <c r="CU1281" s="191"/>
      <c r="CV1281" s="191"/>
      <c r="CW1281" s="191"/>
      <c r="CX1281" s="191"/>
      <c r="CY1281" s="191"/>
      <c r="CZ1281" s="191"/>
    </row>
    <row r="1282" spans="1:104" ht="19.5" customHeight="1">
      <c r="A1282" s="92" t="s">
        <v>5934</v>
      </c>
      <c r="B1282" s="147" t="s">
        <v>3406</v>
      </c>
      <c r="C1282" s="148" t="s">
        <v>392</v>
      </c>
      <c r="D1282" s="148" t="s">
        <v>3389</v>
      </c>
      <c r="E1282" s="148" t="s">
        <v>5301</v>
      </c>
      <c r="F1282" s="148" t="s">
        <v>5935</v>
      </c>
      <c r="G1282" s="31" t="s">
        <v>5936</v>
      </c>
      <c r="H1282" s="148" t="s">
        <v>5937</v>
      </c>
      <c r="I1282" s="95" t="s">
        <v>3032</v>
      </c>
      <c r="J1282" s="86" t="s">
        <v>3039</v>
      </c>
      <c r="K1282" s="35" t="s">
        <v>1204</v>
      </c>
      <c r="L1282" s="190">
        <v>45637</v>
      </c>
      <c r="M1282" s="191"/>
      <c r="N1282" s="191"/>
      <c r="O1282" s="191"/>
      <c r="P1282" s="191"/>
      <c r="Q1282" s="191"/>
      <c r="R1282" s="191"/>
      <c r="S1282" s="191"/>
      <c r="T1282" s="191"/>
      <c r="U1282" s="191"/>
      <c r="V1282" s="191"/>
      <c r="W1282" s="191"/>
      <c r="X1282" s="191"/>
      <c r="Y1282" s="191"/>
      <c r="Z1282" s="191"/>
      <c r="AA1282" s="191"/>
      <c r="AB1282" s="191"/>
      <c r="AC1282" s="191"/>
      <c r="AD1282" s="191"/>
      <c r="AE1282" s="191"/>
      <c r="AF1282" s="191"/>
      <c r="AG1282" s="191"/>
      <c r="AH1282" s="191"/>
      <c r="AI1282" s="191"/>
      <c r="AJ1282" s="191"/>
      <c r="AK1282" s="191"/>
      <c r="AL1282" s="191"/>
      <c r="AM1282" s="191"/>
      <c r="AN1282" s="191"/>
      <c r="AO1282" s="191"/>
      <c r="AP1282" s="191"/>
      <c r="AQ1282" s="191"/>
      <c r="AR1282" s="191"/>
      <c r="AS1282" s="191"/>
      <c r="AT1282" s="191"/>
      <c r="AU1282" s="191"/>
      <c r="AV1282" s="191"/>
      <c r="AW1282" s="191"/>
      <c r="AX1282" s="191"/>
      <c r="AY1282" s="191"/>
      <c r="AZ1282" s="191"/>
      <c r="BA1282" s="191"/>
      <c r="BB1282" s="191"/>
      <c r="BC1282" s="191"/>
      <c r="BD1282" s="191"/>
      <c r="BE1282" s="191"/>
      <c r="BF1282" s="191"/>
      <c r="BG1282" s="191"/>
      <c r="BH1282" s="191"/>
      <c r="BI1282" s="191"/>
      <c r="BJ1282" s="191"/>
      <c r="BK1282" s="191"/>
      <c r="BL1282" s="191"/>
      <c r="BM1282" s="191"/>
      <c r="BN1282" s="191"/>
      <c r="BO1282" s="191"/>
      <c r="BP1282" s="191"/>
      <c r="BQ1282" s="191"/>
      <c r="BR1282" s="191"/>
      <c r="BS1282" s="191"/>
      <c r="BT1282" s="191"/>
      <c r="BU1282" s="191"/>
      <c r="BV1282" s="191"/>
      <c r="BW1282" s="191"/>
      <c r="BX1282" s="191"/>
      <c r="BY1282" s="191"/>
      <c r="BZ1282" s="191"/>
      <c r="CA1282" s="191"/>
      <c r="CB1282" s="191"/>
      <c r="CC1282" s="191"/>
      <c r="CD1282" s="191"/>
      <c r="CE1282" s="191"/>
      <c r="CF1282" s="191"/>
      <c r="CG1282" s="191"/>
      <c r="CH1282" s="191"/>
      <c r="CI1282" s="191"/>
      <c r="CJ1282" s="191"/>
      <c r="CK1282" s="191"/>
      <c r="CL1282" s="191"/>
      <c r="CM1282" s="191"/>
      <c r="CN1282" s="191"/>
      <c r="CO1282" s="191"/>
      <c r="CP1282" s="191"/>
      <c r="CQ1282" s="191"/>
      <c r="CR1282" s="191"/>
      <c r="CS1282" s="191"/>
      <c r="CT1282" s="191"/>
      <c r="CU1282" s="191"/>
      <c r="CV1282" s="191"/>
      <c r="CW1282" s="191"/>
      <c r="CX1282" s="191"/>
      <c r="CY1282" s="191"/>
      <c r="CZ1282" s="191"/>
    </row>
    <row r="1283" spans="1:104" ht="19.5" customHeight="1">
      <c r="A1283" s="92" t="s">
        <v>5938</v>
      </c>
      <c r="B1283" s="147" t="s">
        <v>13</v>
      </c>
      <c r="C1283" s="148" t="s">
        <v>124</v>
      </c>
      <c r="D1283" s="148" t="s">
        <v>3389</v>
      </c>
      <c r="E1283" s="148" t="s">
        <v>5939</v>
      </c>
      <c r="F1283" s="148" t="s">
        <v>5940</v>
      </c>
      <c r="G1283" s="31" t="s">
        <v>5941</v>
      </c>
      <c r="H1283" s="148" t="s">
        <v>5942</v>
      </c>
      <c r="I1283" s="95" t="s">
        <v>3032</v>
      </c>
      <c r="J1283" s="86" t="s">
        <v>3039</v>
      </c>
      <c r="K1283" s="35" t="s">
        <v>1204</v>
      </c>
      <c r="L1283" s="190">
        <v>45637</v>
      </c>
      <c r="M1283" s="191"/>
      <c r="N1283" s="191"/>
      <c r="O1283" s="191"/>
      <c r="P1283" s="191"/>
      <c r="Q1283" s="191"/>
      <c r="R1283" s="191"/>
      <c r="S1283" s="191"/>
      <c r="T1283" s="191"/>
      <c r="U1283" s="191"/>
      <c r="V1283" s="191"/>
      <c r="W1283" s="191"/>
      <c r="X1283" s="191"/>
      <c r="Y1283" s="191"/>
      <c r="Z1283" s="191"/>
      <c r="AA1283" s="191"/>
      <c r="AB1283" s="191"/>
      <c r="AC1283" s="191"/>
      <c r="AD1283" s="191"/>
      <c r="AE1283" s="191"/>
      <c r="AF1283" s="191"/>
      <c r="AG1283" s="191"/>
      <c r="AH1283" s="191"/>
      <c r="AI1283" s="191"/>
      <c r="AJ1283" s="191"/>
      <c r="AK1283" s="191"/>
      <c r="AL1283" s="191"/>
      <c r="AM1283" s="191"/>
      <c r="AN1283" s="191"/>
      <c r="AO1283" s="191"/>
      <c r="AP1283" s="191"/>
      <c r="AQ1283" s="191"/>
      <c r="AR1283" s="191"/>
      <c r="AS1283" s="191"/>
      <c r="AT1283" s="191"/>
      <c r="AU1283" s="191"/>
      <c r="AV1283" s="191"/>
      <c r="AW1283" s="191"/>
      <c r="AX1283" s="191"/>
      <c r="AY1283" s="191"/>
      <c r="AZ1283" s="191"/>
      <c r="BA1283" s="191"/>
      <c r="BB1283" s="191"/>
      <c r="BC1283" s="191"/>
      <c r="BD1283" s="191"/>
      <c r="BE1283" s="191"/>
      <c r="BF1283" s="191"/>
      <c r="BG1283" s="191"/>
      <c r="BH1283" s="191"/>
      <c r="BI1283" s="191"/>
      <c r="BJ1283" s="191"/>
      <c r="BK1283" s="191"/>
      <c r="BL1283" s="191"/>
      <c r="BM1283" s="191"/>
      <c r="BN1283" s="191"/>
      <c r="BO1283" s="191"/>
      <c r="BP1283" s="191"/>
      <c r="BQ1283" s="191"/>
      <c r="BR1283" s="191"/>
      <c r="BS1283" s="191"/>
      <c r="BT1283" s="191"/>
      <c r="BU1283" s="191"/>
      <c r="BV1283" s="191"/>
      <c r="BW1283" s="191"/>
      <c r="BX1283" s="191"/>
      <c r="BY1283" s="191"/>
      <c r="BZ1283" s="191"/>
      <c r="CA1283" s="191"/>
      <c r="CB1283" s="191"/>
      <c r="CC1283" s="191"/>
      <c r="CD1283" s="191"/>
      <c r="CE1283" s="191"/>
      <c r="CF1283" s="191"/>
      <c r="CG1283" s="191"/>
      <c r="CH1283" s="191"/>
      <c r="CI1283" s="191"/>
      <c r="CJ1283" s="191"/>
      <c r="CK1283" s="191"/>
      <c r="CL1283" s="191"/>
      <c r="CM1283" s="191"/>
      <c r="CN1283" s="191"/>
      <c r="CO1283" s="191"/>
      <c r="CP1283" s="191"/>
      <c r="CQ1283" s="191"/>
      <c r="CR1283" s="191"/>
      <c r="CS1283" s="191"/>
      <c r="CT1283" s="191"/>
      <c r="CU1283" s="191"/>
      <c r="CV1283" s="191"/>
      <c r="CW1283" s="191"/>
      <c r="CX1283" s="191"/>
      <c r="CY1283" s="191"/>
      <c r="CZ1283" s="191"/>
    </row>
    <row r="1284" spans="1:104" ht="19.5" customHeight="1">
      <c r="A1284" s="92" t="s">
        <v>5943</v>
      </c>
      <c r="B1284" s="147" t="s">
        <v>13</v>
      </c>
      <c r="C1284" s="148" t="s">
        <v>124</v>
      </c>
      <c r="D1284" s="148" t="s">
        <v>3389</v>
      </c>
      <c r="E1284" s="148" t="s">
        <v>5944</v>
      </c>
      <c r="F1284" s="148" t="s">
        <v>5945</v>
      </c>
      <c r="G1284" s="31" t="s">
        <v>5946</v>
      </c>
      <c r="H1284" s="148" t="s">
        <v>5947</v>
      </c>
      <c r="I1284" s="95" t="s">
        <v>3074</v>
      </c>
      <c r="J1284" s="86" t="s">
        <v>3039</v>
      </c>
      <c r="K1284" s="35" t="s">
        <v>1204</v>
      </c>
      <c r="L1284" s="190">
        <v>45637</v>
      </c>
      <c r="M1284" s="191"/>
      <c r="N1284" s="191"/>
      <c r="O1284" s="191"/>
      <c r="P1284" s="191"/>
      <c r="Q1284" s="191"/>
      <c r="R1284" s="191"/>
      <c r="S1284" s="191"/>
      <c r="T1284" s="191"/>
      <c r="U1284" s="191"/>
      <c r="V1284" s="191"/>
      <c r="W1284" s="191"/>
      <c r="X1284" s="191"/>
      <c r="Y1284" s="191"/>
      <c r="Z1284" s="191"/>
      <c r="AA1284" s="191"/>
      <c r="AB1284" s="191"/>
      <c r="AC1284" s="191"/>
      <c r="AD1284" s="191"/>
      <c r="AE1284" s="191"/>
      <c r="AF1284" s="191"/>
      <c r="AG1284" s="191"/>
      <c r="AH1284" s="191"/>
      <c r="AI1284" s="191"/>
      <c r="AJ1284" s="191"/>
      <c r="AK1284" s="191"/>
      <c r="AL1284" s="191"/>
      <c r="AM1284" s="191"/>
      <c r="AN1284" s="191"/>
      <c r="AO1284" s="191"/>
      <c r="AP1284" s="191"/>
      <c r="AQ1284" s="191"/>
      <c r="AR1284" s="191"/>
      <c r="AS1284" s="191"/>
      <c r="AT1284" s="191"/>
      <c r="AU1284" s="191"/>
      <c r="AV1284" s="191"/>
      <c r="AW1284" s="191"/>
      <c r="AX1284" s="191"/>
      <c r="AY1284" s="191"/>
      <c r="AZ1284" s="191"/>
      <c r="BA1284" s="191"/>
      <c r="BB1284" s="191"/>
      <c r="BC1284" s="191"/>
      <c r="BD1284" s="191"/>
      <c r="BE1284" s="191"/>
      <c r="BF1284" s="191"/>
      <c r="BG1284" s="191"/>
      <c r="BH1284" s="191"/>
      <c r="BI1284" s="191"/>
      <c r="BJ1284" s="191"/>
      <c r="BK1284" s="191"/>
      <c r="BL1284" s="191"/>
      <c r="BM1284" s="191"/>
      <c r="BN1284" s="191"/>
      <c r="BO1284" s="191"/>
      <c r="BP1284" s="191"/>
      <c r="BQ1284" s="191"/>
      <c r="BR1284" s="191"/>
      <c r="BS1284" s="191"/>
      <c r="BT1284" s="191"/>
      <c r="BU1284" s="191"/>
      <c r="BV1284" s="191"/>
      <c r="BW1284" s="191"/>
      <c r="BX1284" s="191"/>
      <c r="BY1284" s="191"/>
      <c r="BZ1284" s="191"/>
      <c r="CA1284" s="191"/>
      <c r="CB1284" s="191"/>
      <c r="CC1284" s="191"/>
      <c r="CD1284" s="191"/>
      <c r="CE1284" s="191"/>
      <c r="CF1284" s="191"/>
      <c r="CG1284" s="191"/>
      <c r="CH1284" s="191"/>
      <c r="CI1284" s="191"/>
      <c r="CJ1284" s="191"/>
      <c r="CK1284" s="191"/>
      <c r="CL1284" s="191"/>
      <c r="CM1284" s="191"/>
      <c r="CN1284" s="191"/>
      <c r="CO1284" s="191"/>
      <c r="CP1284" s="191"/>
      <c r="CQ1284" s="191"/>
      <c r="CR1284" s="191"/>
      <c r="CS1284" s="191"/>
      <c r="CT1284" s="191"/>
      <c r="CU1284" s="191"/>
      <c r="CV1284" s="191"/>
      <c r="CW1284" s="191"/>
      <c r="CX1284" s="191"/>
      <c r="CY1284" s="191"/>
      <c r="CZ1284" s="191"/>
    </row>
    <row r="1285" spans="1:104" ht="19.5" customHeight="1">
      <c r="A1285" s="92" t="s">
        <v>5948</v>
      </c>
      <c r="B1285" s="147" t="s">
        <v>13</v>
      </c>
      <c r="C1285" s="148" t="s">
        <v>124</v>
      </c>
      <c r="D1285" s="148" t="s">
        <v>3389</v>
      </c>
      <c r="E1285" s="148" t="s">
        <v>5949</v>
      </c>
      <c r="F1285" s="148" t="s">
        <v>5950</v>
      </c>
      <c r="G1285" s="31" t="s">
        <v>5951</v>
      </c>
      <c r="H1285" s="148" t="s">
        <v>4087</v>
      </c>
      <c r="I1285" s="95" t="s">
        <v>3032</v>
      </c>
      <c r="J1285" s="86" t="s">
        <v>3039</v>
      </c>
      <c r="K1285" s="35" t="s">
        <v>1204</v>
      </c>
      <c r="L1285" s="190">
        <v>45637</v>
      </c>
      <c r="M1285" s="191"/>
      <c r="N1285" s="191"/>
      <c r="O1285" s="191"/>
      <c r="P1285" s="191"/>
      <c r="Q1285" s="191"/>
      <c r="R1285" s="191"/>
      <c r="S1285" s="191"/>
      <c r="T1285" s="191"/>
      <c r="U1285" s="191"/>
      <c r="V1285" s="191"/>
      <c r="W1285" s="191"/>
      <c r="X1285" s="191"/>
      <c r="Y1285" s="191"/>
      <c r="Z1285" s="191"/>
      <c r="AA1285" s="191"/>
      <c r="AB1285" s="191"/>
      <c r="AC1285" s="191"/>
      <c r="AD1285" s="191"/>
      <c r="AE1285" s="191"/>
      <c r="AF1285" s="191"/>
      <c r="AG1285" s="191"/>
      <c r="AH1285" s="191"/>
      <c r="AI1285" s="191"/>
      <c r="AJ1285" s="191"/>
      <c r="AK1285" s="191"/>
      <c r="AL1285" s="191"/>
      <c r="AM1285" s="191"/>
      <c r="AN1285" s="191"/>
      <c r="AO1285" s="191"/>
      <c r="AP1285" s="191"/>
      <c r="AQ1285" s="191"/>
      <c r="AR1285" s="191"/>
      <c r="AS1285" s="191"/>
      <c r="AT1285" s="191"/>
      <c r="AU1285" s="191"/>
      <c r="AV1285" s="191"/>
      <c r="AW1285" s="191"/>
      <c r="AX1285" s="191"/>
      <c r="AY1285" s="191"/>
      <c r="AZ1285" s="191"/>
      <c r="BA1285" s="191"/>
      <c r="BB1285" s="191"/>
      <c r="BC1285" s="191"/>
      <c r="BD1285" s="191"/>
      <c r="BE1285" s="191"/>
      <c r="BF1285" s="191"/>
      <c r="BG1285" s="191"/>
      <c r="BH1285" s="191"/>
      <c r="BI1285" s="191"/>
      <c r="BJ1285" s="191"/>
      <c r="BK1285" s="191"/>
      <c r="BL1285" s="191"/>
      <c r="BM1285" s="191"/>
      <c r="BN1285" s="191"/>
      <c r="BO1285" s="191"/>
      <c r="BP1285" s="191"/>
      <c r="BQ1285" s="191"/>
      <c r="BR1285" s="191"/>
      <c r="BS1285" s="191"/>
      <c r="BT1285" s="191"/>
      <c r="BU1285" s="191"/>
      <c r="BV1285" s="191"/>
      <c r="BW1285" s="191"/>
      <c r="BX1285" s="191"/>
      <c r="BY1285" s="191"/>
      <c r="BZ1285" s="191"/>
      <c r="CA1285" s="191"/>
      <c r="CB1285" s="191"/>
      <c r="CC1285" s="191"/>
      <c r="CD1285" s="191"/>
      <c r="CE1285" s="191"/>
      <c r="CF1285" s="191"/>
      <c r="CG1285" s="191"/>
      <c r="CH1285" s="191"/>
      <c r="CI1285" s="191"/>
      <c r="CJ1285" s="191"/>
      <c r="CK1285" s="191"/>
      <c r="CL1285" s="191"/>
      <c r="CM1285" s="191"/>
      <c r="CN1285" s="191"/>
      <c r="CO1285" s="191"/>
      <c r="CP1285" s="191"/>
      <c r="CQ1285" s="191"/>
      <c r="CR1285" s="191"/>
      <c r="CS1285" s="191"/>
      <c r="CT1285" s="191"/>
      <c r="CU1285" s="191"/>
      <c r="CV1285" s="191"/>
      <c r="CW1285" s="191"/>
      <c r="CX1285" s="191"/>
      <c r="CY1285" s="191"/>
      <c r="CZ1285" s="191"/>
    </row>
    <row r="1286" spans="1:104" ht="19.5" customHeight="1">
      <c r="A1286" s="92" t="s">
        <v>5952</v>
      </c>
      <c r="B1286" s="147" t="s">
        <v>13</v>
      </c>
      <c r="C1286" s="148" t="s">
        <v>124</v>
      </c>
      <c r="D1286" s="148" t="s">
        <v>3389</v>
      </c>
      <c r="E1286" s="148" t="s">
        <v>5953</v>
      </c>
      <c r="F1286" s="148" t="s">
        <v>5954</v>
      </c>
      <c r="G1286" s="31" t="s">
        <v>5955</v>
      </c>
      <c r="H1286" s="148" t="s">
        <v>5956</v>
      </c>
      <c r="I1286" s="95" t="s">
        <v>3032</v>
      </c>
      <c r="J1286" s="86" t="s">
        <v>3039</v>
      </c>
      <c r="K1286" s="35" t="s">
        <v>1204</v>
      </c>
      <c r="L1286" s="190">
        <v>45637</v>
      </c>
      <c r="M1286" s="191"/>
      <c r="N1286" s="191"/>
      <c r="O1286" s="191"/>
      <c r="P1286" s="191"/>
      <c r="Q1286" s="191"/>
      <c r="R1286" s="191"/>
      <c r="S1286" s="191"/>
      <c r="T1286" s="191"/>
      <c r="U1286" s="191"/>
      <c r="V1286" s="191"/>
      <c r="W1286" s="191"/>
      <c r="X1286" s="191"/>
      <c r="Y1286" s="191"/>
      <c r="Z1286" s="191"/>
      <c r="AA1286" s="191"/>
      <c r="AB1286" s="191"/>
      <c r="AC1286" s="191"/>
      <c r="AD1286" s="191"/>
      <c r="AE1286" s="191"/>
      <c r="AF1286" s="191"/>
      <c r="AG1286" s="191"/>
      <c r="AH1286" s="191"/>
      <c r="AI1286" s="191"/>
      <c r="AJ1286" s="191"/>
      <c r="AK1286" s="191"/>
      <c r="AL1286" s="191"/>
      <c r="AM1286" s="191"/>
      <c r="AN1286" s="191"/>
      <c r="AO1286" s="191"/>
      <c r="AP1286" s="191"/>
      <c r="AQ1286" s="191"/>
      <c r="AR1286" s="191"/>
      <c r="AS1286" s="191"/>
      <c r="AT1286" s="191"/>
      <c r="AU1286" s="191"/>
      <c r="AV1286" s="191"/>
      <c r="AW1286" s="191"/>
      <c r="AX1286" s="191"/>
      <c r="AY1286" s="191"/>
      <c r="AZ1286" s="191"/>
      <c r="BA1286" s="191"/>
      <c r="BB1286" s="191"/>
      <c r="BC1286" s="191"/>
      <c r="BD1286" s="191"/>
      <c r="BE1286" s="191"/>
      <c r="BF1286" s="191"/>
      <c r="BG1286" s="191"/>
      <c r="BH1286" s="191"/>
      <c r="BI1286" s="191"/>
      <c r="BJ1286" s="191"/>
      <c r="BK1286" s="191"/>
      <c r="BL1286" s="191"/>
      <c r="BM1286" s="191"/>
      <c r="BN1286" s="191"/>
      <c r="BO1286" s="191"/>
      <c r="BP1286" s="191"/>
      <c r="BQ1286" s="191"/>
      <c r="BR1286" s="191"/>
      <c r="BS1286" s="191"/>
      <c r="BT1286" s="191"/>
      <c r="BU1286" s="191"/>
      <c r="BV1286" s="191"/>
      <c r="BW1286" s="191"/>
      <c r="BX1286" s="191"/>
      <c r="BY1286" s="191"/>
      <c r="BZ1286" s="191"/>
      <c r="CA1286" s="191"/>
      <c r="CB1286" s="191"/>
      <c r="CC1286" s="191"/>
      <c r="CD1286" s="191"/>
      <c r="CE1286" s="191"/>
      <c r="CF1286" s="191"/>
      <c r="CG1286" s="191"/>
      <c r="CH1286" s="191"/>
      <c r="CI1286" s="191"/>
      <c r="CJ1286" s="191"/>
      <c r="CK1286" s="191"/>
      <c r="CL1286" s="191"/>
      <c r="CM1286" s="191"/>
      <c r="CN1286" s="191"/>
      <c r="CO1286" s="191"/>
      <c r="CP1286" s="191"/>
      <c r="CQ1286" s="191"/>
      <c r="CR1286" s="191"/>
      <c r="CS1286" s="191"/>
      <c r="CT1286" s="191"/>
      <c r="CU1286" s="191"/>
      <c r="CV1286" s="191"/>
      <c r="CW1286" s="191"/>
      <c r="CX1286" s="191"/>
      <c r="CY1286" s="191"/>
      <c r="CZ1286" s="191"/>
    </row>
    <row r="1287" spans="1:104" ht="19.5" customHeight="1">
      <c r="A1287" s="92" t="s">
        <v>5957</v>
      </c>
      <c r="B1287" s="147" t="s">
        <v>13</v>
      </c>
      <c r="C1287" s="148" t="s">
        <v>124</v>
      </c>
      <c r="D1287" s="148" t="s">
        <v>3389</v>
      </c>
      <c r="E1287" s="148" t="s">
        <v>5958</v>
      </c>
      <c r="F1287" s="148" t="s">
        <v>5959</v>
      </c>
      <c r="G1287" s="31" t="s">
        <v>5960</v>
      </c>
      <c r="H1287" s="148" t="s">
        <v>5961</v>
      </c>
      <c r="I1287" s="95" t="s">
        <v>3074</v>
      </c>
      <c r="J1287" s="86" t="s">
        <v>3039</v>
      </c>
      <c r="K1287" s="35" t="s">
        <v>1204</v>
      </c>
      <c r="L1287" s="190">
        <v>45637</v>
      </c>
      <c r="M1287" s="191"/>
      <c r="N1287" s="191"/>
      <c r="O1287" s="191"/>
      <c r="P1287" s="191"/>
      <c r="Q1287" s="191"/>
      <c r="R1287" s="191"/>
      <c r="S1287" s="191"/>
      <c r="T1287" s="191"/>
      <c r="U1287" s="191"/>
      <c r="V1287" s="191"/>
      <c r="W1287" s="191"/>
      <c r="X1287" s="191"/>
      <c r="Y1287" s="191"/>
      <c r="Z1287" s="191"/>
      <c r="AA1287" s="191"/>
      <c r="AB1287" s="191"/>
      <c r="AC1287" s="191"/>
      <c r="AD1287" s="191"/>
      <c r="AE1287" s="191"/>
      <c r="AF1287" s="191"/>
      <c r="AG1287" s="191"/>
      <c r="AH1287" s="191"/>
      <c r="AI1287" s="191"/>
      <c r="AJ1287" s="191"/>
      <c r="AK1287" s="191"/>
      <c r="AL1287" s="191"/>
      <c r="AM1287" s="191"/>
      <c r="AN1287" s="191"/>
      <c r="AO1287" s="191"/>
      <c r="AP1287" s="191"/>
      <c r="AQ1287" s="191"/>
      <c r="AR1287" s="191"/>
      <c r="AS1287" s="191"/>
      <c r="AT1287" s="191"/>
      <c r="AU1287" s="191"/>
      <c r="AV1287" s="191"/>
      <c r="AW1287" s="191"/>
      <c r="AX1287" s="191"/>
      <c r="AY1287" s="191"/>
      <c r="AZ1287" s="191"/>
      <c r="BA1287" s="191"/>
      <c r="BB1287" s="191"/>
      <c r="BC1287" s="191"/>
      <c r="BD1287" s="191"/>
      <c r="BE1287" s="191"/>
      <c r="BF1287" s="191"/>
      <c r="BG1287" s="191"/>
      <c r="BH1287" s="191"/>
      <c r="BI1287" s="191"/>
      <c r="BJ1287" s="191"/>
      <c r="BK1287" s="191"/>
      <c r="BL1287" s="191"/>
      <c r="BM1287" s="191"/>
      <c r="BN1287" s="191"/>
      <c r="BO1287" s="191"/>
      <c r="BP1287" s="191"/>
      <c r="BQ1287" s="191"/>
      <c r="BR1287" s="191"/>
      <c r="BS1287" s="191"/>
      <c r="BT1287" s="191"/>
      <c r="BU1287" s="191"/>
      <c r="BV1287" s="191"/>
      <c r="BW1287" s="191"/>
      <c r="BX1287" s="191"/>
      <c r="BY1287" s="191"/>
      <c r="BZ1287" s="191"/>
      <c r="CA1287" s="191"/>
      <c r="CB1287" s="191"/>
      <c r="CC1287" s="191"/>
      <c r="CD1287" s="191"/>
      <c r="CE1287" s="191"/>
      <c r="CF1287" s="191"/>
      <c r="CG1287" s="191"/>
      <c r="CH1287" s="191"/>
      <c r="CI1287" s="191"/>
      <c r="CJ1287" s="191"/>
      <c r="CK1287" s="191"/>
      <c r="CL1287" s="191"/>
      <c r="CM1287" s="191"/>
      <c r="CN1287" s="191"/>
      <c r="CO1287" s="191"/>
      <c r="CP1287" s="191"/>
      <c r="CQ1287" s="191"/>
      <c r="CR1287" s="191"/>
      <c r="CS1287" s="191"/>
      <c r="CT1287" s="191"/>
      <c r="CU1287" s="191"/>
      <c r="CV1287" s="191"/>
      <c r="CW1287" s="191"/>
      <c r="CX1287" s="191"/>
      <c r="CY1287" s="191"/>
      <c r="CZ1287" s="191"/>
    </row>
    <row r="1288" spans="1:104" ht="19.5" customHeight="1">
      <c r="A1288" s="92" t="s">
        <v>5962</v>
      </c>
      <c r="B1288" s="147" t="s">
        <v>13</v>
      </c>
      <c r="C1288" s="148" t="s">
        <v>124</v>
      </c>
      <c r="D1288" s="148" t="s">
        <v>3389</v>
      </c>
      <c r="E1288" s="148" t="s">
        <v>5963</v>
      </c>
      <c r="F1288" s="148" t="s">
        <v>5963</v>
      </c>
      <c r="G1288" s="31" t="s">
        <v>5964</v>
      </c>
      <c r="H1288" s="148" t="s">
        <v>4087</v>
      </c>
      <c r="I1288" s="95" t="s">
        <v>3032</v>
      </c>
      <c r="J1288" s="86" t="s">
        <v>3039</v>
      </c>
      <c r="K1288" s="35" t="s">
        <v>1204</v>
      </c>
      <c r="L1288" s="190">
        <v>45637</v>
      </c>
      <c r="M1288" s="191"/>
      <c r="N1288" s="191"/>
      <c r="O1288" s="191"/>
      <c r="P1288" s="191"/>
      <c r="Q1288" s="191"/>
      <c r="R1288" s="191"/>
      <c r="S1288" s="191"/>
      <c r="T1288" s="191"/>
      <c r="U1288" s="191"/>
      <c r="V1288" s="191"/>
      <c r="W1288" s="191"/>
      <c r="X1288" s="191"/>
      <c r="Y1288" s="191"/>
      <c r="Z1288" s="191"/>
      <c r="AA1288" s="191"/>
      <c r="AB1288" s="191"/>
      <c r="AC1288" s="191"/>
      <c r="AD1288" s="191"/>
      <c r="AE1288" s="191"/>
      <c r="AF1288" s="191"/>
      <c r="AG1288" s="191"/>
      <c r="AH1288" s="191"/>
      <c r="AI1288" s="191"/>
      <c r="AJ1288" s="191"/>
      <c r="AK1288" s="191"/>
      <c r="AL1288" s="191"/>
      <c r="AM1288" s="191"/>
      <c r="AN1288" s="191"/>
      <c r="AO1288" s="191"/>
      <c r="AP1288" s="191"/>
      <c r="AQ1288" s="191"/>
      <c r="AR1288" s="191"/>
      <c r="AS1288" s="191"/>
      <c r="AT1288" s="191"/>
      <c r="AU1288" s="191"/>
      <c r="AV1288" s="191"/>
      <c r="AW1288" s="191"/>
      <c r="AX1288" s="191"/>
      <c r="AY1288" s="191"/>
      <c r="AZ1288" s="191"/>
      <c r="BA1288" s="191"/>
      <c r="BB1288" s="191"/>
      <c r="BC1288" s="191"/>
      <c r="BD1288" s="191"/>
      <c r="BE1288" s="191"/>
      <c r="BF1288" s="191"/>
      <c r="BG1288" s="191"/>
      <c r="BH1288" s="191"/>
      <c r="BI1288" s="191"/>
      <c r="BJ1288" s="191"/>
      <c r="BK1288" s="191"/>
      <c r="BL1288" s="191"/>
      <c r="BM1288" s="191"/>
      <c r="BN1288" s="191"/>
      <c r="BO1288" s="191"/>
      <c r="BP1288" s="191"/>
      <c r="BQ1288" s="191"/>
      <c r="BR1288" s="191"/>
      <c r="BS1288" s="191"/>
      <c r="BT1288" s="191"/>
      <c r="BU1288" s="191"/>
      <c r="BV1288" s="191"/>
      <c r="BW1288" s="191"/>
      <c r="BX1288" s="191"/>
      <c r="BY1288" s="191"/>
      <c r="BZ1288" s="191"/>
      <c r="CA1288" s="191"/>
      <c r="CB1288" s="191"/>
      <c r="CC1288" s="191"/>
      <c r="CD1288" s="191"/>
      <c r="CE1288" s="191"/>
      <c r="CF1288" s="191"/>
      <c r="CG1288" s="191"/>
      <c r="CH1288" s="191"/>
      <c r="CI1288" s="191"/>
      <c r="CJ1288" s="191"/>
      <c r="CK1288" s="191"/>
      <c r="CL1288" s="191"/>
      <c r="CM1288" s="191"/>
      <c r="CN1288" s="191"/>
      <c r="CO1288" s="191"/>
      <c r="CP1288" s="191"/>
      <c r="CQ1288" s="191"/>
      <c r="CR1288" s="191"/>
      <c r="CS1288" s="191"/>
      <c r="CT1288" s="191"/>
      <c r="CU1288" s="191"/>
      <c r="CV1288" s="191"/>
      <c r="CW1288" s="191"/>
      <c r="CX1288" s="191"/>
      <c r="CY1288" s="191"/>
      <c r="CZ1288" s="191"/>
    </row>
    <row r="1289" spans="1:104" ht="19.5" customHeight="1">
      <c r="A1289" s="92" t="s">
        <v>5965</v>
      </c>
      <c r="B1289" s="147" t="s">
        <v>13</v>
      </c>
      <c r="C1289" s="148" t="s">
        <v>124</v>
      </c>
      <c r="D1289" s="148" t="s">
        <v>3389</v>
      </c>
      <c r="E1289" s="148" t="s">
        <v>5966</v>
      </c>
      <c r="F1289" s="148" t="s">
        <v>5967</v>
      </c>
      <c r="G1289" s="31" t="s">
        <v>5968</v>
      </c>
      <c r="H1289" s="148" t="s">
        <v>3398</v>
      </c>
      <c r="I1289" s="95" t="s">
        <v>3074</v>
      </c>
      <c r="J1289" s="86" t="s">
        <v>3039</v>
      </c>
      <c r="K1289" s="35" t="s">
        <v>1204</v>
      </c>
      <c r="L1289" s="190">
        <v>45637</v>
      </c>
      <c r="M1289" s="191"/>
      <c r="N1289" s="191"/>
      <c r="O1289" s="191"/>
      <c r="P1289" s="191"/>
      <c r="Q1289" s="191"/>
      <c r="R1289" s="191"/>
      <c r="S1289" s="191"/>
      <c r="T1289" s="191"/>
      <c r="U1289" s="191"/>
      <c r="V1289" s="191"/>
      <c r="W1289" s="191"/>
      <c r="X1289" s="191"/>
      <c r="Y1289" s="191"/>
      <c r="Z1289" s="191"/>
      <c r="AA1289" s="191"/>
      <c r="AB1289" s="191"/>
      <c r="AC1289" s="191"/>
      <c r="AD1289" s="191"/>
      <c r="AE1289" s="191"/>
      <c r="AF1289" s="191"/>
      <c r="AG1289" s="191"/>
      <c r="AH1289" s="191"/>
      <c r="AI1289" s="191"/>
      <c r="AJ1289" s="191"/>
      <c r="AK1289" s="191"/>
      <c r="AL1289" s="191"/>
      <c r="AM1289" s="191"/>
      <c r="AN1289" s="191"/>
      <c r="AO1289" s="191"/>
      <c r="AP1289" s="191"/>
      <c r="AQ1289" s="191"/>
      <c r="AR1289" s="191"/>
      <c r="AS1289" s="191"/>
      <c r="AT1289" s="191"/>
      <c r="AU1289" s="191"/>
      <c r="AV1289" s="191"/>
      <c r="AW1289" s="191"/>
      <c r="AX1289" s="191"/>
      <c r="AY1289" s="191"/>
      <c r="AZ1289" s="191"/>
      <c r="BA1289" s="191"/>
      <c r="BB1289" s="191"/>
      <c r="BC1289" s="191"/>
      <c r="BD1289" s="191"/>
      <c r="BE1289" s="191"/>
      <c r="BF1289" s="191"/>
      <c r="BG1289" s="191"/>
      <c r="BH1289" s="191"/>
      <c r="BI1289" s="191"/>
      <c r="BJ1289" s="191"/>
      <c r="BK1289" s="191"/>
      <c r="BL1289" s="191"/>
      <c r="BM1289" s="191"/>
      <c r="BN1289" s="191"/>
      <c r="BO1289" s="191"/>
      <c r="BP1289" s="191"/>
      <c r="BQ1289" s="191"/>
      <c r="BR1289" s="191"/>
      <c r="BS1289" s="191"/>
      <c r="BT1289" s="191"/>
      <c r="BU1289" s="191"/>
      <c r="BV1289" s="191"/>
      <c r="BW1289" s="191"/>
      <c r="BX1289" s="191"/>
      <c r="BY1289" s="191"/>
      <c r="BZ1289" s="191"/>
      <c r="CA1289" s="191"/>
      <c r="CB1289" s="191"/>
      <c r="CC1289" s="191"/>
      <c r="CD1289" s="191"/>
      <c r="CE1289" s="191"/>
      <c r="CF1289" s="191"/>
      <c r="CG1289" s="191"/>
      <c r="CH1289" s="191"/>
      <c r="CI1289" s="191"/>
      <c r="CJ1289" s="191"/>
      <c r="CK1289" s="191"/>
      <c r="CL1289" s="191"/>
      <c r="CM1289" s="191"/>
      <c r="CN1289" s="191"/>
      <c r="CO1289" s="191"/>
      <c r="CP1289" s="191"/>
      <c r="CQ1289" s="191"/>
      <c r="CR1289" s="191"/>
      <c r="CS1289" s="191"/>
      <c r="CT1289" s="191"/>
      <c r="CU1289" s="191"/>
      <c r="CV1289" s="191"/>
      <c r="CW1289" s="191"/>
      <c r="CX1289" s="191"/>
      <c r="CY1289" s="191"/>
      <c r="CZ1289" s="191"/>
    </row>
    <row r="1290" spans="1:104" ht="19.5" customHeight="1">
      <c r="A1290" s="92" t="s">
        <v>5969</v>
      </c>
      <c r="B1290" s="147" t="s">
        <v>13</v>
      </c>
      <c r="C1290" s="148" t="s">
        <v>124</v>
      </c>
      <c r="D1290" s="148" t="s">
        <v>3389</v>
      </c>
      <c r="E1290" s="148" t="s">
        <v>5970</v>
      </c>
      <c r="F1290" s="148" t="s">
        <v>2954</v>
      </c>
      <c r="G1290" s="31" t="s">
        <v>5971</v>
      </c>
      <c r="H1290" s="148" t="s">
        <v>5972</v>
      </c>
      <c r="I1290" s="95" t="s">
        <v>3032</v>
      </c>
      <c r="J1290" s="86" t="s">
        <v>3039</v>
      </c>
      <c r="K1290" s="35" t="s">
        <v>1204</v>
      </c>
      <c r="L1290" s="190">
        <v>45637</v>
      </c>
      <c r="M1290" s="191"/>
      <c r="N1290" s="191"/>
      <c r="O1290" s="191"/>
      <c r="P1290" s="191"/>
      <c r="Q1290" s="191"/>
      <c r="R1290" s="191"/>
      <c r="S1290" s="191"/>
      <c r="T1290" s="191"/>
      <c r="U1290" s="191"/>
      <c r="V1290" s="191"/>
      <c r="W1290" s="191"/>
      <c r="X1290" s="191"/>
      <c r="Y1290" s="191"/>
      <c r="Z1290" s="191"/>
      <c r="AA1290" s="191"/>
      <c r="AB1290" s="191"/>
      <c r="AC1290" s="191"/>
      <c r="AD1290" s="191"/>
      <c r="AE1290" s="191"/>
      <c r="AF1290" s="191"/>
      <c r="AG1290" s="191"/>
      <c r="AH1290" s="191"/>
      <c r="AI1290" s="191"/>
      <c r="AJ1290" s="191"/>
      <c r="AK1290" s="191"/>
      <c r="AL1290" s="191"/>
      <c r="AM1290" s="191"/>
      <c r="AN1290" s="191"/>
      <c r="AO1290" s="191"/>
      <c r="AP1290" s="191"/>
      <c r="AQ1290" s="191"/>
      <c r="AR1290" s="191"/>
      <c r="AS1290" s="191"/>
      <c r="AT1290" s="191"/>
      <c r="AU1290" s="191"/>
      <c r="AV1290" s="191"/>
      <c r="AW1290" s="191"/>
      <c r="AX1290" s="191"/>
      <c r="AY1290" s="191"/>
      <c r="AZ1290" s="191"/>
      <c r="BA1290" s="191"/>
      <c r="BB1290" s="191"/>
      <c r="BC1290" s="191"/>
      <c r="BD1290" s="191"/>
      <c r="BE1290" s="191"/>
      <c r="BF1290" s="191"/>
      <c r="BG1290" s="191"/>
      <c r="BH1290" s="191"/>
      <c r="BI1290" s="191"/>
      <c r="BJ1290" s="191"/>
      <c r="BK1290" s="191"/>
      <c r="BL1290" s="191"/>
      <c r="BM1290" s="191"/>
      <c r="BN1290" s="191"/>
      <c r="BO1290" s="191"/>
      <c r="BP1290" s="191"/>
      <c r="BQ1290" s="191"/>
      <c r="BR1290" s="191"/>
      <c r="BS1290" s="191"/>
      <c r="BT1290" s="191"/>
      <c r="BU1290" s="191"/>
      <c r="BV1290" s="191"/>
      <c r="BW1290" s="191"/>
      <c r="BX1290" s="191"/>
      <c r="BY1290" s="191"/>
      <c r="BZ1290" s="191"/>
      <c r="CA1290" s="191"/>
      <c r="CB1290" s="191"/>
      <c r="CC1290" s="191"/>
      <c r="CD1290" s="191"/>
      <c r="CE1290" s="191"/>
      <c r="CF1290" s="191"/>
      <c r="CG1290" s="191"/>
      <c r="CH1290" s="191"/>
      <c r="CI1290" s="191"/>
      <c r="CJ1290" s="191"/>
      <c r="CK1290" s="191"/>
      <c r="CL1290" s="191"/>
      <c r="CM1290" s="191"/>
      <c r="CN1290" s="191"/>
      <c r="CO1290" s="191"/>
      <c r="CP1290" s="191"/>
      <c r="CQ1290" s="191"/>
      <c r="CR1290" s="191"/>
      <c r="CS1290" s="191"/>
      <c r="CT1290" s="191"/>
      <c r="CU1290" s="191"/>
      <c r="CV1290" s="191"/>
      <c r="CW1290" s="191"/>
      <c r="CX1290" s="191"/>
      <c r="CY1290" s="191"/>
      <c r="CZ1290" s="191"/>
    </row>
    <row r="1291" spans="1:104" ht="19.5" customHeight="1">
      <c r="A1291" s="99" t="s">
        <v>5973</v>
      </c>
      <c r="B1291" s="205" t="s">
        <v>3041</v>
      </c>
      <c r="C1291" s="185" t="s">
        <v>392</v>
      </c>
      <c r="D1291" s="185" t="s">
        <v>4359</v>
      </c>
      <c r="E1291" s="185" t="s">
        <v>5974</v>
      </c>
      <c r="F1291" s="185" t="s">
        <v>5974</v>
      </c>
      <c r="G1291" s="31" t="s">
        <v>5975</v>
      </c>
      <c r="H1291" s="185" t="s">
        <v>5976</v>
      </c>
      <c r="I1291" s="186" t="s">
        <v>3177</v>
      </c>
      <c r="J1291" s="187" t="s">
        <v>3092</v>
      </c>
      <c r="K1291" s="35" t="s">
        <v>1204</v>
      </c>
      <c r="L1291" s="188">
        <v>45637</v>
      </c>
      <c r="M1291" s="189"/>
      <c r="N1291" s="189"/>
      <c r="O1291" s="189"/>
      <c r="P1291" s="189"/>
      <c r="Q1291" s="189"/>
      <c r="R1291" s="189"/>
      <c r="S1291" s="189"/>
      <c r="T1291" s="189"/>
      <c r="U1291" s="189"/>
      <c r="V1291" s="189"/>
      <c r="W1291" s="189"/>
      <c r="X1291" s="189"/>
      <c r="Y1291" s="189"/>
      <c r="Z1291" s="189"/>
      <c r="AA1291" s="189"/>
      <c r="AB1291" s="189"/>
      <c r="AC1291" s="189"/>
      <c r="AD1291" s="189"/>
      <c r="AE1291" s="189"/>
      <c r="AF1291" s="189"/>
      <c r="AG1291" s="189"/>
      <c r="AH1291" s="189"/>
      <c r="AI1291" s="189"/>
      <c r="AJ1291" s="189"/>
      <c r="AK1291" s="189"/>
      <c r="AL1291" s="189"/>
      <c r="AM1291" s="189"/>
      <c r="AN1291" s="189"/>
      <c r="AO1291" s="189"/>
      <c r="AP1291" s="189"/>
      <c r="AQ1291" s="189"/>
      <c r="AR1291" s="189"/>
      <c r="AS1291" s="189"/>
      <c r="AT1291" s="189"/>
      <c r="AU1291" s="189"/>
      <c r="AV1291" s="189"/>
      <c r="AW1291" s="189"/>
      <c r="AX1291" s="189"/>
      <c r="AY1291" s="189"/>
      <c r="AZ1291" s="189"/>
      <c r="BA1291" s="189"/>
      <c r="BB1291" s="189"/>
      <c r="BC1291" s="189"/>
      <c r="BD1291" s="189"/>
      <c r="BE1291" s="189"/>
      <c r="BF1291" s="189"/>
      <c r="BG1291" s="189"/>
      <c r="BH1291" s="189"/>
      <c r="BI1291" s="189"/>
      <c r="BJ1291" s="189"/>
      <c r="BK1291" s="189"/>
      <c r="BL1291" s="189"/>
      <c r="BM1291" s="189"/>
      <c r="BN1291" s="189"/>
      <c r="BO1291" s="189"/>
      <c r="BP1291" s="189"/>
      <c r="BQ1291" s="189"/>
      <c r="BR1291" s="189"/>
      <c r="BS1291" s="189"/>
      <c r="BT1291" s="189"/>
      <c r="BU1291" s="189"/>
      <c r="BV1291" s="189"/>
      <c r="BW1291" s="189"/>
      <c r="BX1291" s="189"/>
      <c r="BY1291" s="189"/>
      <c r="BZ1291" s="189"/>
      <c r="CA1291" s="189"/>
      <c r="CB1291" s="189"/>
      <c r="CC1291" s="189"/>
      <c r="CD1291" s="189"/>
      <c r="CE1291" s="189"/>
      <c r="CF1291" s="189"/>
      <c r="CG1291" s="189"/>
      <c r="CH1291" s="189"/>
      <c r="CI1291" s="189"/>
      <c r="CJ1291" s="189"/>
      <c r="CK1291" s="189"/>
      <c r="CL1291" s="189"/>
      <c r="CM1291" s="189"/>
      <c r="CN1291" s="189"/>
      <c r="CO1291" s="189"/>
      <c r="CP1291" s="189"/>
      <c r="CQ1291" s="189"/>
      <c r="CR1291" s="189"/>
      <c r="CS1291" s="189"/>
      <c r="CT1291" s="189"/>
      <c r="CU1291" s="189"/>
      <c r="CV1291" s="189"/>
      <c r="CW1291" s="189"/>
      <c r="CX1291" s="189"/>
      <c r="CY1291" s="189"/>
      <c r="CZ1291" s="189"/>
    </row>
    <row r="1292" spans="1:104" ht="19.5" customHeight="1">
      <c r="A1292" s="99" t="s">
        <v>5977</v>
      </c>
      <c r="B1292" s="205" t="s">
        <v>3041</v>
      </c>
      <c r="C1292" s="185" t="s">
        <v>392</v>
      </c>
      <c r="D1292" s="185" t="s">
        <v>4359</v>
      </c>
      <c r="E1292" s="185" t="s">
        <v>5978</v>
      </c>
      <c r="F1292" s="185" t="s">
        <v>5979</v>
      </c>
      <c r="G1292" s="31" t="s">
        <v>5980</v>
      </c>
      <c r="H1292" s="185" t="s">
        <v>5981</v>
      </c>
      <c r="I1292" s="186" t="s">
        <v>3177</v>
      </c>
      <c r="J1292" s="187" t="s">
        <v>4373</v>
      </c>
      <c r="K1292" s="35" t="s">
        <v>1204</v>
      </c>
      <c r="L1292" s="188">
        <v>45637</v>
      </c>
      <c r="M1292" s="189"/>
      <c r="N1292" s="189"/>
      <c r="O1292" s="189"/>
      <c r="P1292" s="189"/>
      <c r="Q1292" s="189"/>
      <c r="R1292" s="189"/>
      <c r="S1292" s="189"/>
      <c r="T1292" s="189"/>
      <c r="U1292" s="189"/>
      <c r="V1292" s="189"/>
      <c r="W1292" s="189"/>
      <c r="X1292" s="189"/>
      <c r="Y1292" s="189"/>
      <c r="Z1292" s="189"/>
      <c r="AA1292" s="189"/>
      <c r="AB1292" s="189"/>
      <c r="AC1292" s="189"/>
      <c r="AD1292" s="189"/>
      <c r="AE1292" s="189"/>
      <c r="AF1292" s="189"/>
      <c r="AG1292" s="189"/>
      <c r="AH1292" s="189"/>
      <c r="AI1292" s="189"/>
      <c r="AJ1292" s="189"/>
      <c r="AK1292" s="189"/>
      <c r="AL1292" s="189"/>
      <c r="AM1292" s="189"/>
      <c r="AN1292" s="189"/>
      <c r="AO1292" s="189"/>
      <c r="AP1292" s="189"/>
      <c r="AQ1292" s="189"/>
      <c r="AR1292" s="189"/>
      <c r="AS1292" s="189"/>
      <c r="AT1292" s="189"/>
      <c r="AU1292" s="189"/>
      <c r="AV1292" s="189"/>
      <c r="AW1292" s="189"/>
      <c r="AX1292" s="189"/>
      <c r="AY1292" s="189"/>
      <c r="AZ1292" s="189"/>
      <c r="BA1292" s="189"/>
      <c r="BB1292" s="189"/>
      <c r="BC1292" s="189"/>
      <c r="BD1292" s="189"/>
      <c r="BE1292" s="189"/>
      <c r="BF1292" s="189"/>
      <c r="BG1292" s="189"/>
      <c r="BH1292" s="189"/>
      <c r="BI1292" s="189"/>
      <c r="BJ1292" s="189"/>
      <c r="BK1292" s="189"/>
      <c r="BL1292" s="189"/>
      <c r="BM1292" s="189"/>
      <c r="BN1292" s="189"/>
      <c r="BO1292" s="189"/>
      <c r="BP1292" s="189"/>
      <c r="BQ1292" s="189"/>
      <c r="BR1292" s="189"/>
      <c r="BS1292" s="189"/>
      <c r="BT1292" s="189"/>
      <c r="BU1292" s="189"/>
      <c r="BV1292" s="189"/>
      <c r="BW1292" s="189"/>
      <c r="BX1292" s="189"/>
      <c r="BY1292" s="189"/>
      <c r="BZ1292" s="189"/>
      <c r="CA1292" s="189"/>
      <c r="CB1292" s="189"/>
      <c r="CC1292" s="189"/>
      <c r="CD1292" s="189"/>
      <c r="CE1292" s="189"/>
      <c r="CF1292" s="189"/>
      <c r="CG1292" s="189"/>
      <c r="CH1292" s="189"/>
      <c r="CI1292" s="189"/>
      <c r="CJ1292" s="189"/>
      <c r="CK1292" s="189"/>
      <c r="CL1292" s="189"/>
      <c r="CM1292" s="189"/>
      <c r="CN1292" s="189"/>
      <c r="CO1292" s="189"/>
      <c r="CP1292" s="189"/>
      <c r="CQ1292" s="189"/>
      <c r="CR1292" s="189"/>
      <c r="CS1292" s="189"/>
      <c r="CT1292" s="189"/>
      <c r="CU1292" s="189"/>
      <c r="CV1292" s="189"/>
      <c r="CW1292" s="189"/>
      <c r="CX1292" s="189"/>
      <c r="CY1292" s="189"/>
      <c r="CZ1292" s="189"/>
    </row>
    <row r="1293" spans="1:104" ht="19.5" customHeight="1">
      <c r="A1293" s="99" t="s">
        <v>5982</v>
      </c>
      <c r="B1293" s="205" t="s">
        <v>13</v>
      </c>
      <c r="C1293" s="185" t="s">
        <v>124</v>
      </c>
      <c r="D1293" s="185" t="s">
        <v>4359</v>
      </c>
      <c r="E1293" s="185" t="s">
        <v>5983</v>
      </c>
      <c r="F1293" s="185" t="s">
        <v>5983</v>
      </c>
      <c r="G1293" s="31" t="s">
        <v>5984</v>
      </c>
      <c r="H1293" s="185" t="s">
        <v>5985</v>
      </c>
      <c r="I1293" s="186" t="s">
        <v>3177</v>
      </c>
      <c r="J1293" s="187" t="s">
        <v>3092</v>
      </c>
      <c r="K1293" s="35" t="s">
        <v>1204</v>
      </c>
      <c r="L1293" s="188">
        <v>45637</v>
      </c>
      <c r="M1293" s="189"/>
      <c r="N1293" s="189"/>
      <c r="O1293" s="189"/>
      <c r="P1293" s="189"/>
      <c r="Q1293" s="189"/>
      <c r="R1293" s="189"/>
      <c r="S1293" s="189"/>
      <c r="T1293" s="189"/>
      <c r="U1293" s="189"/>
      <c r="V1293" s="189"/>
      <c r="W1293" s="189"/>
      <c r="X1293" s="189"/>
      <c r="Y1293" s="189"/>
      <c r="Z1293" s="189"/>
      <c r="AA1293" s="189"/>
      <c r="AB1293" s="189"/>
      <c r="AC1293" s="189"/>
      <c r="AD1293" s="189"/>
      <c r="AE1293" s="189"/>
      <c r="AF1293" s="189"/>
      <c r="AG1293" s="189"/>
      <c r="AH1293" s="189"/>
      <c r="AI1293" s="189"/>
      <c r="AJ1293" s="189"/>
      <c r="AK1293" s="189"/>
      <c r="AL1293" s="189"/>
      <c r="AM1293" s="189"/>
      <c r="AN1293" s="189"/>
      <c r="AO1293" s="189"/>
      <c r="AP1293" s="189"/>
      <c r="AQ1293" s="189"/>
      <c r="AR1293" s="189"/>
      <c r="AS1293" s="189"/>
      <c r="AT1293" s="189"/>
      <c r="AU1293" s="189"/>
      <c r="AV1293" s="189"/>
      <c r="AW1293" s="189"/>
      <c r="AX1293" s="189"/>
      <c r="AY1293" s="189"/>
      <c r="AZ1293" s="189"/>
      <c r="BA1293" s="189"/>
      <c r="BB1293" s="189"/>
      <c r="BC1293" s="189"/>
      <c r="BD1293" s="189"/>
      <c r="BE1293" s="189"/>
      <c r="BF1293" s="189"/>
      <c r="BG1293" s="189"/>
      <c r="BH1293" s="189"/>
      <c r="BI1293" s="189"/>
      <c r="BJ1293" s="189"/>
      <c r="BK1293" s="189"/>
      <c r="BL1293" s="189"/>
      <c r="BM1293" s="189"/>
      <c r="BN1293" s="189"/>
      <c r="BO1293" s="189"/>
      <c r="BP1293" s="189"/>
      <c r="BQ1293" s="189"/>
      <c r="BR1293" s="189"/>
      <c r="BS1293" s="189"/>
      <c r="BT1293" s="189"/>
      <c r="BU1293" s="189"/>
      <c r="BV1293" s="189"/>
      <c r="BW1293" s="189"/>
      <c r="BX1293" s="189"/>
      <c r="BY1293" s="189"/>
      <c r="BZ1293" s="189"/>
      <c r="CA1293" s="189"/>
      <c r="CB1293" s="189"/>
      <c r="CC1293" s="189"/>
      <c r="CD1293" s="189"/>
      <c r="CE1293" s="189"/>
      <c r="CF1293" s="189"/>
      <c r="CG1293" s="189"/>
      <c r="CH1293" s="189"/>
      <c r="CI1293" s="189"/>
      <c r="CJ1293" s="189"/>
      <c r="CK1293" s="189"/>
      <c r="CL1293" s="189"/>
      <c r="CM1293" s="189"/>
      <c r="CN1293" s="189"/>
      <c r="CO1293" s="189"/>
      <c r="CP1293" s="189"/>
      <c r="CQ1293" s="189"/>
      <c r="CR1293" s="189"/>
      <c r="CS1293" s="189"/>
      <c r="CT1293" s="189"/>
      <c r="CU1293" s="189"/>
      <c r="CV1293" s="189"/>
      <c r="CW1293" s="189"/>
      <c r="CX1293" s="189"/>
      <c r="CY1293" s="189"/>
      <c r="CZ1293" s="189"/>
    </row>
    <row r="1294" spans="1:104" ht="19.5" customHeight="1">
      <c r="A1294" s="99" t="s">
        <v>5986</v>
      </c>
      <c r="B1294" s="205" t="s">
        <v>13</v>
      </c>
      <c r="C1294" s="185" t="s">
        <v>124</v>
      </c>
      <c r="D1294" s="185" t="s">
        <v>4359</v>
      </c>
      <c r="E1294" s="185" t="s">
        <v>5987</v>
      </c>
      <c r="F1294" s="185" t="s">
        <v>5988</v>
      </c>
      <c r="G1294" s="31" t="s">
        <v>5989</v>
      </c>
      <c r="H1294" s="185" t="s">
        <v>5990</v>
      </c>
      <c r="I1294" s="186" t="s">
        <v>5991</v>
      </c>
      <c r="J1294" s="187" t="s">
        <v>4373</v>
      </c>
      <c r="K1294" s="35" t="s">
        <v>1204</v>
      </c>
      <c r="L1294" s="188">
        <v>45638</v>
      </c>
      <c r="M1294" s="189"/>
      <c r="N1294" s="189"/>
      <c r="O1294" s="189"/>
      <c r="P1294" s="189"/>
      <c r="Q1294" s="189"/>
      <c r="R1294" s="189"/>
      <c r="S1294" s="189"/>
      <c r="T1294" s="189"/>
      <c r="U1294" s="189"/>
      <c r="V1294" s="189"/>
      <c r="W1294" s="189"/>
      <c r="X1294" s="189"/>
      <c r="Y1294" s="189"/>
      <c r="Z1294" s="189"/>
      <c r="AA1294" s="189"/>
      <c r="AB1294" s="189"/>
      <c r="AC1294" s="189"/>
      <c r="AD1294" s="189"/>
      <c r="AE1294" s="189"/>
      <c r="AF1294" s="189"/>
      <c r="AG1294" s="189"/>
      <c r="AH1294" s="189"/>
      <c r="AI1294" s="189"/>
      <c r="AJ1294" s="189"/>
      <c r="AK1294" s="189"/>
      <c r="AL1294" s="189"/>
      <c r="AM1294" s="189"/>
      <c r="AN1294" s="189"/>
      <c r="AO1294" s="189"/>
      <c r="AP1294" s="189"/>
      <c r="AQ1294" s="189"/>
      <c r="AR1294" s="189"/>
      <c r="AS1294" s="189"/>
      <c r="AT1294" s="189"/>
      <c r="AU1294" s="189"/>
      <c r="AV1294" s="189"/>
      <c r="AW1294" s="189"/>
      <c r="AX1294" s="189"/>
      <c r="AY1294" s="189"/>
      <c r="AZ1294" s="189"/>
      <c r="BA1294" s="189"/>
      <c r="BB1294" s="189"/>
      <c r="BC1294" s="189"/>
      <c r="BD1294" s="189"/>
      <c r="BE1294" s="189"/>
      <c r="BF1294" s="189"/>
      <c r="BG1294" s="189"/>
      <c r="BH1294" s="189"/>
      <c r="BI1294" s="189"/>
      <c r="BJ1294" s="189"/>
      <c r="BK1294" s="189"/>
      <c r="BL1294" s="189"/>
      <c r="BM1294" s="189"/>
      <c r="BN1294" s="189"/>
      <c r="BO1294" s="189"/>
      <c r="BP1294" s="189"/>
      <c r="BQ1294" s="189"/>
      <c r="BR1294" s="189"/>
      <c r="BS1294" s="189"/>
      <c r="BT1294" s="189"/>
      <c r="BU1294" s="189"/>
      <c r="BV1294" s="189"/>
      <c r="BW1294" s="189"/>
      <c r="BX1294" s="189"/>
      <c r="BY1294" s="189"/>
      <c r="BZ1294" s="189"/>
      <c r="CA1294" s="189"/>
      <c r="CB1294" s="189"/>
      <c r="CC1294" s="189"/>
      <c r="CD1294" s="189"/>
      <c r="CE1294" s="189"/>
      <c r="CF1294" s="189"/>
      <c r="CG1294" s="189"/>
      <c r="CH1294" s="189"/>
      <c r="CI1294" s="189"/>
      <c r="CJ1294" s="189"/>
      <c r="CK1294" s="189"/>
      <c r="CL1294" s="189"/>
      <c r="CM1294" s="189"/>
      <c r="CN1294" s="189"/>
      <c r="CO1294" s="189"/>
      <c r="CP1294" s="189"/>
      <c r="CQ1294" s="189"/>
      <c r="CR1294" s="189"/>
      <c r="CS1294" s="189"/>
      <c r="CT1294" s="189"/>
      <c r="CU1294" s="189"/>
      <c r="CV1294" s="189"/>
      <c r="CW1294" s="189"/>
      <c r="CX1294" s="189"/>
      <c r="CY1294" s="189"/>
      <c r="CZ1294" s="189"/>
    </row>
    <row r="1295" spans="1:104" ht="19.5" customHeight="1">
      <c r="A1295" s="99" t="s">
        <v>5992</v>
      </c>
      <c r="B1295" s="205" t="s">
        <v>149</v>
      </c>
      <c r="C1295" s="185" t="s">
        <v>124</v>
      </c>
      <c r="D1295" s="185" t="s">
        <v>4359</v>
      </c>
      <c r="E1295" s="185" t="s">
        <v>5993</v>
      </c>
      <c r="F1295" s="185" t="s">
        <v>5994</v>
      </c>
      <c r="G1295" s="31" t="s">
        <v>5995</v>
      </c>
      <c r="H1295" s="185" t="s">
        <v>5996</v>
      </c>
      <c r="I1295" s="186" t="s">
        <v>3177</v>
      </c>
      <c r="J1295" s="187" t="s">
        <v>5997</v>
      </c>
      <c r="K1295" s="35" t="s">
        <v>1204</v>
      </c>
      <c r="L1295" s="188">
        <v>45638</v>
      </c>
      <c r="M1295" s="189"/>
      <c r="N1295" s="189"/>
      <c r="O1295" s="189"/>
      <c r="P1295" s="189"/>
      <c r="Q1295" s="189"/>
      <c r="R1295" s="189"/>
      <c r="S1295" s="189"/>
      <c r="T1295" s="189"/>
      <c r="U1295" s="189"/>
      <c r="V1295" s="189"/>
      <c r="W1295" s="189"/>
      <c r="X1295" s="189"/>
      <c r="Y1295" s="189"/>
      <c r="Z1295" s="189"/>
      <c r="AA1295" s="189"/>
      <c r="AB1295" s="189"/>
      <c r="AC1295" s="189"/>
      <c r="AD1295" s="189"/>
      <c r="AE1295" s="189"/>
      <c r="AF1295" s="189"/>
      <c r="AG1295" s="189"/>
      <c r="AH1295" s="189"/>
      <c r="AI1295" s="189"/>
      <c r="AJ1295" s="189"/>
      <c r="AK1295" s="189"/>
      <c r="AL1295" s="189"/>
      <c r="AM1295" s="189"/>
      <c r="AN1295" s="189"/>
      <c r="AO1295" s="189"/>
      <c r="AP1295" s="189"/>
      <c r="AQ1295" s="189"/>
      <c r="AR1295" s="189"/>
      <c r="AS1295" s="189"/>
      <c r="AT1295" s="189"/>
      <c r="AU1295" s="189"/>
      <c r="AV1295" s="189"/>
      <c r="AW1295" s="189"/>
      <c r="AX1295" s="189"/>
      <c r="AY1295" s="189"/>
      <c r="AZ1295" s="189"/>
      <c r="BA1295" s="189"/>
      <c r="BB1295" s="189"/>
      <c r="BC1295" s="189"/>
      <c r="BD1295" s="189"/>
      <c r="BE1295" s="189"/>
      <c r="BF1295" s="189"/>
      <c r="BG1295" s="189"/>
      <c r="BH1295" s="189"/>
      <c r="BI1295" s="189"/>
      <c r="BJ1295" s="189"/>
      <c r="BK1295" s="189"/>
      <c r="BL1295" s="189"/>
      <c r="BM1295" s="189"/>
      <c r="BN1295" s="189"/>
      <c r="BO1295" s="189"/>
      <c r="BP1295" s="189"/>
      <c r="BQ1295" s="189"/>
      <c r="BR1295" s="189"/>
      <c r="BS1295" s="189"/>
      <c r="BT1295" s="189"/>
      <c r="BU1295" s="189"/>
      <c r="BV1295" s="189"/>
      <c r="BW1295" s="189"/>
      <c r="BX1295" s="189"/>
      <c r="BY1295" s="189"/>
      <c r="BZ1295" s="189"/>
      <c r="CA1295" s="189"/>
      <c r="CB1295" s="189"/>
      <c r="CC1295" s="189"/>
      <c r="CD1295" s="189"/>
      <c r="CE1295" s="189"/>
      <c r="CF1295" s="189"/>
      <c r="CG1295" s="189"/>
      <c r="CH1295" s="189"/>
      <c r="CI1295" s="189"/>
      <c r="CJ1295" s="189"/>
      <c r="CK1295" s="189"/>
      <c r="CL1295" s="189"/>
      <c r="CM1295" s="189"/>
      <c r="CN1295" s="189"/>
      <c r="CO1295" s="189"/>
      <c r="CP1295" s="189"/>
      <c r="CQ1295" s="189"/>
      <c r="CR1295" s="189"/>
      <c r="CS1295" s="189"/>
      <c r="CT1295" s="189"/>
      <c r="CU1295" s="189"/>
      <c r="CV1295" s="189"/>
      <c r="CW1295" s="189"/>
      <c r="CX1295" s="189"/>
      <c r="CY1295" s="189"/>
      <c r="CZ1295" s="189"/>
    </row>
    <row r="1296" spans="1:104" ht="19.5" customHeight="1">
      <c r="A1296" s="99" t="s">
        <v>5998</v>
      </c>
      <c r="B1296" s="205" t="s">
        <v>149</v>
      </c>
      <c r="C1296" s="185" t="s">
        <v>124</v>
      </c>
      <c r="D1296" s="185" t="s">
        <v>4359</v>
      </c>
      <c r="E1296" s="185" t="s">
        <v>5999</v>
      </c>
      <c r="F1296" s="185" t="s">
        <v>6000</v>
      </c>
      <c r="G1296" s="31" t="s">
        <v>6001</v>
      </c>
      <c r="H1296" s="185" t="s">
        <v>6002</v>
      </c>
      <c r="I1296" s="186" t="s">
        <v>3177</v>
      </c>
      <c r="J1296" s="187" t="s">
        <v>5154</v>
      </c>
      <c r="K1296" s="35" t="s">
        <v>1204</v>
      </c>
      <c r="L1296" s="188">
        <v>45638</v>
      </c>
      <c r="M1296" s="189"/>
      <c r="N1296" s="189"/>
      <c r="O1296" s="189"/>
      <c r="P1296" s="189"/>
      <c r="Q1296" s="189"/>
      <c r="R1296" s="189"/>
      <c r="S1296" s="189"/>
      <c r="T1296" s="189"/>
      <c r="U1296" s="189"/>
      <c r="V1296" s="189"/>
      <c r="W1296" s="189"/>
      <c r="X1296" s="189"/>
      <c r="Y1296" s="189"/>
      <c r="Z1296" s="189"/>
      <c r="AA1296" s="189"/>
      <c r="AB1296" s="189"/>
      <c r="AC1296" s="189"/>
      <c r="AD1296" s="189"/>
      <c r="AE1296" s="189"/>
      <c r="AF1296" s="189"/>
      <c r="AG1296" s="189"/>
      <c r="AH1296" s="189"/>
      <c r="AI1296" s="189"/>
      <c r="AJ1296" s="189"/>
      <c r="AK1296" s="189"/>
      <c r="AL1296" s="189"/>
      <c r="AM1296" s="189"/>
      <c r="AN1296" s="189"/>
      <c r="AO1296" s="189"/>
      <c r="AP1296" s="189"/>
      <c r="AQ1296" s="189"/>
      <c r="AR1296" s="189"/>
      <c r="AS1296" s="189"/>
      <c r="AT1296" s="189"/>
      <c r="AU1296" s="189"/>
      <c r="AV1296" s="189"/>
      <c r="AW1296" s="189"/>
      <c r="AX1296" s="189"/>
      <c r="AY1296" s="189"/>
      <c r="AZ1296" s="189"/>
      <c r="BA1296" s="189"/>
      <c r="BB1296" s="189"/>
      <c r="BC1296" s="189"/>
      <c r="BD1296" s="189"/>
      <c r="BE1296" s="189"/>
      <c r="BF1296" s="189"/>
      <c r="BG1296" s="189"/>
      <c r="BH1296" s="189"/>
      <c r="BI1296" s="189"/>
      <c r="BJ1296" s="189"/>
      <c r="BK1296" s="189"/>
      <c r="BL1296" s="189"/>
      <c r="BM1296" s="189"/>
      <c r="BN1296" s="189"/>
      <c r="BO1296" s="189"/>
      <c r="BP1296" s="189"/>
      <c r="BQ1296" s="189"/>
      <c r="BR1296" s="189"/>
      <c r="BS1296" s="189"/>
      <c r="BT1296" s="189"/>
      <c r="BU1296" s="189"/>
      <c r="BV1296" s="189"/>
      <c r="BW1296" s="189"/>
      <c r="BX1296" s="189"/>
      <c r="BY1296" s="189"/>
      <c r="BZ1296" s="189"/>
      <c r="CA1296" s="189"/>
      <c r="CB1296" s="189"/>
      <c r="CC1296" s="189"/>
      <c r="CD1296" s="189"/>
      <c r="CE1296" s="189"/>
      <c r="CF1296" s="189"/>
      <c r="CG1296" s="189"/>
      <c r="CH1296" s="189"/>
      <c r="CI1296" s="189"/>
      <c r="CJ1296" s="189"/>
      <c r="CK1296" s="189"/>
      <c r="CL1296" s="189"/>
      <c r="CM1296" s="189"/>
      <c r="CN1296" s="189"/>
      <c r="CO1296" s="189"/>
      <c r="CP1296" s="189"/>
      <c r="CQ1296" s="189"/>
      <c r="CR1296" s="189"/>
      <c r="CS1296" s="189"/>
      <c r="CT1296" s="189"/>
      <c r="CU1296" s="189"/>
      <c r="CV1296" s="189"/>
      <c r="CW1296" s="189"/>
      <c r="CX1296" s="189"/>
      <c r="CY1296" s="189"/>
      <c r="CZ1296" s="189"/>
    </row>
    <row r="1297" spans="1:104" ht="19.5" customHeight="1">
      <c r="A1297" s="99" t="s">
        <v>6003</v>
      </c>
      <c r="B1297" s="205" t="s">
        <v>3041</v>
      </c>
      <c r="C1297" s="185" t="s">
        <v>392</v>
      </c>
      <c r="D1297" s="185" t="s">
        <v>4359</v>
      </c>
      <c r="E1297" s="185" t="s">
        <v>6004</v>
      </c>
      <c r="F1297" s="185" t="s">
        <v>568</v>
      </c>
      <c r="G1297" s="31" t="s">
        <v>6005</v>
      </c>
      <c r="H1297" s="185" t="s">
        <v>6006</v>
      </c>
      <c r="I1297" s="186" t="s">
        <v>3189</v>
      </c>
      <c r="J1297" s="187" t="s">
        <v>3092</v>
      </c>
      <c r="K1297" s="35" t="s">
        <v>1204</v>
      </c>
      <c r="L1297" s="188">
        <v>45638</v>
      </c>
      <c r="M1297" s="189"/>
      <c r="N1297" s="189"/>
      <c r="O1297" s="189"/>
      <c r="P1297" s="189"/>
      <c r="Q1297" s="189"/>
      <c r="R1297" s="189"/>
      <c r="S1297" s="189"/>
      <c r="T1297" s="189"/>
      <c r="U1297" s="189"/>
      <c r="V1297" s="189"/>
      <c r="W1297" s="189"/>
      <c r="X1297" s="189"/>
      <c r="Y1297" s="189"/>
      <c r="Z1297" s="189"/>
      <c r="AA1297" s="189"/>
      <c r="AB1297" s="189"/>
      <c r="AC1297" s="189"/>
      <c r="AD1297" s="189"/>
      <c r="AE1297" s="189"/>
      <c r="AF1297" s="189"/>
      <c r="AG1297" s="189"/>
      <c r="AH1297" s="189"/>
      <c r="AI1297" s="189"/>
      <c r="AJ1297" s="189"/>
      <c r="AK1297" s="189"/>
      <c r="AL1297" s="189"/>
      <c r="AM1297" s="189"/>
      <c r="AN1297" s="189"/>
      <c r="AO1297" s="189"/>
      <c r="AP1297" s="189"/>
      <c r="AQ1297" s="189"/>
      <c r="AR1297" s="189"/>
      <c r="AS1297" s="189"/>
      <c r="AT1297" s="189"/>
      <c r="AU1297" s="189"/>
      <c r="AV1297" s="189"/>
      <c r="AW1297" s="189"/>
      <c r="AX1297" s="189"/>
      <c r="AY1297" s="189"/>
      <c r="AZ1297" s="189"/>
      <c r="BA1297" s="189"/>
      <c r="BB1297" s="189"/>
      <c r="BC1297" s="189"/>
      <c r="BD1297" s="189"/>
      <c r="BE1297" s="189"/>
      <c r="BF1297" s="189"/>
      <c r="BG1297" s="189"/>
      <c r="BH1297" s="189"/>
      <c r="BI1297" s="189"/>
      <c r="BJ1297" s="189"/>
      <c r="BK1297" s="189"/>
      <c r="BL1297" s="189"/>
      <c r="BM1297" s="189"/>
      <c r="BN1297" s="189"/>
      <c r="BO1297" s="189"/>
      <c r="BP1297" s="189"/>
      <c r="BQ1297" s="189"/>
      <c r="BR1297" s="189"/>
      <c r="BS1297" s="189"/>
      <c r="BT1297" s="189"/>
      <c r="BU1297" s="189"/>
      <c r="BV1297" s="189"/>
      <c r="BW1297" s="189"/>
      <c r="BX1297" s="189"/>
      <c r="BY1297" s="189"/>
      <c r="BZ1297" s="189"/>
      <c r="CA1297" s="189"/>
      <c r="CB1297" s="189"/>
      <c r="CC1297" s="189"/>
      <c r="CD1297" s="189"/>
      <c r="CE1297" s="189"/>
      <c r="CF1297" s="189"/>
      <c r="CG1297" s="189"/>
      <c r="CH1297" s="189"/>
      <c r="CI1297" s="189"/>
      <c r="CJ1297" s="189"/>
      <c r="CK1297" s="189"/>
      <c r="CL1297" s="189"/>
      <c r="CM1297" s="189"/>
      <c r="CN1297" s="189"/>
      <c r="CO1297" s="189"/>
      <c r="CP1297" s="189"/>
      <c r="CQ1297" s="189"/>
      <c r="CR1297" s="189"/>
      <c r="CS1297" s="189"/>
      <c r="CT1297" s="189"/>
      <c r="CU1297" s="189"/>
      <c r="CV1297" s="189"/>
      <c r="CW1297" s="189"/>
      <c r="CX1297" s="189"/>
      <c r="CY1297" s="189"/>
      <c r="CZ1297" s="189"/>
    </row>
    <row r="1298" spans="1:104" ht="19.5" customHeight="1">
      <c r="A1298" s="215" t="s">
        <v>6007</v>
      </c>
      <c r="B1298" s="216" t="s">
        <v>116</v>
      </c>
      <c r="C1298" s="217" t="s">
        <v>392</v>
      </c>
      <c r="D1298" s="217" t="s">
        <v>3172</v>
      </c>
      <c r="E1298" s="217" t="s">
        <v>6008</v>
      </c>
      <c r="F1298" s="218" t="s">
        <v>6009</v>
      </c>
      <c r="G1298" s="31" t="s">
        <v>6010</v>
      </c>
      <c r="H1298" s="219" t="s">
        <v>4807</v>
      </c>
      <c r="I1298" s="220" t="s">
        <v>3189</v>
      </c>
      <c r="J1298" s="215" t="s">
        <v>3178</v>
      </c>
      <c r="K1298" s="35" t="s">
        <v>1204</v>
      </c>
      <c r="L1298" s="221">
        <v>45638</v>
      </c>
      <c r="M1298" s="222"/>
      <c r="N1298" s="222"/>
      <c r="O1298" s="222"/>
      <c r="P1298" s="222"/>
      <c r="Q1298" s="222"/>
      <c r="R1298" s="222"/>
      <c r="S1298" s="222"/>
      <c r="T1298" s="222"/>
      <c r="U1298" s="222"/>
      <c r="V1298" s="222"/>
      <c r="W1298" s="222"/>
      <c r="X1298" s="222"/>
      <c r="Y1298" s="222"/>
      <c r="Z1298" s="222"/>
      <c r="AA1298" s="222"/>
      <c r="AB1298" s="222"/>
      <c r="AC1298" s="222"/>
      <c r="AD1298" s="222"/>
      <c r="AE1298" s="222"/>
      <c r="AF1298" s="222"/>
      <c r="AG1298" s="222"/>
      <c r="AH1298" s="222"/>
      <c r="AI1298" s="222"/>
      <c r="AJ1298" s="222"/>
      <c r="AK1298" s="222"/>
      <c r="AL1298" s="222"/>
      <c r="AM1298" s="222"/>
      <c r="AN1298" s="222"/>
      <c r="AO1298" s="222"/>
      <c r="AP1298" s="222"/>
      <c r="AQ1298" s="222"/>
      <c r="AR1298" s="222"/>
      <c r="AS1298" s="222"/>
      <c r="AT1298" s="222"/>
      <c r="AU1298" s="222"/>
      <c r="AV1298" s="222"/>
      <c r="AW1298" s="222"/>
      <c r="AX1298" s="222"/>
      <c r="AY1298" s="222"/>
      <c r="AZ1298" s="222"/>
      <c r="BA1298" s="222"/>
      <c r="BB1298" s="222"/>
      <c r="BC1298" s="222"/>
      <c r="BD1298" s="222"/>
      <c r="BE1298" s="222"/>
      <c r="BF1298" s="222"/>
      <c r="BG1298" s="222"/>
      <c r="BH1298" s="222"/>
      <c r="BI1298" s="222"/>
      <c r="BJ1298" s="222"/>
      <c r="BK1298" s="222"/>
      <c r="BL1298" s="222"/>
      <c r="BM1298" s="222"/>
      <c r="BN1298" s="222"/>
      <c r="BO1298" s="222"/>
      <c r="BP1298" s="222"/>
      <c r="BQ1298" s="222"/>
      <c r="BR1298" s="222"/>
      <c r="BS1298" s="222"/>
      <c r="BT1298" s="222"/>
      <c r="BU1298" s="222"/>
      <c r="BV1298" s="222"/>
      <c r="BW1298" s="222"/>
      <c r="BX1298" s="222"/>
      <c r="BY1298" s="222"/>
      <c r="BZ1298" s="222"/>
      <c r="CA1298" s="222"/>
      <c r="CB1298" s="222"/>
      <c r="CC1298" s="222"/>
      <c r="CD1298" s="222"/>
      <c r="CE1298" s="222"/>
      <c r="CF1298" s="222"/>
      <c r="CG1298" s="222"/>
      <c r="CH1298" s="222"/>
      <c r="CI1298" s="222"/>
      <c r="CJ1298" s="222"/>
      <c r="CK1298" s="222"/>
      <c r="CL1298" s="222"/>
      <c r="CM1298" s="222"/>
      <c r="CN1298" s="222"/>
      <c r="CO1298" s="222"/>
      <c r="CP1298" s="222"/>
      <c r="CQ1298" s="222"/>
      <c r="CR1298" s="222"/>
      <c r="CS1298" s="222"/>
      <c r="CT1298" s="222"/>
      <c r="CU1298" s="222"/>
      <c r="CV1298" s="222"/>
      <c r="CW1298" s="222"/>
      <c r="CX1298" s="222"/>
      <c r="CY1298" s="222"/>
      <c r="CZ1298" s="222"/>
    </row>
    <row r="1299" spans="1:104" ht="19.5" customHeight="1">
      <c r="A1299" s="215" t="s">
        <v>6011</v>
      </c>
      <c r="B1299" s="216" t="s">
        <v>116</v>
      </c>
      <c r="C1299" s="217" t="s">
        <v>124</v>
      </c>
      <c r="D1299" s="217" t="s">
        <v>3172</v>
      </c>
      <c r="E1299" s="217" t="s">
        <v>6012</v>
      </c>
      <c r="F1299" s="223" t="s">
        <v>6013</v>
      </c>
      <c r="G1299" s="31" t="s">
        <v>6014</v>
      </c>
      <c r="H1299" s="224" t="s">
        <v>4807</v>
      </c>
      <c r="I1299" s="220" t="s">
        <v>3189</v>
      </c>
      <c r="J1299" s="215" t="s">
        <v>3178</v>
      </c>
      <c r="K1299" s="35" t="s">
        <v>1204</v>
      </c>
      <c r="L1299" s="221">
        <v>45638</v>
      </c>
      <c r="M1299" s="222"/>
      <c r="N1299" s="222"/>
      <c r="O1299" s="222"/>
      <c r="P1299" s="222"/>
      <c r="Q1299" s="222"/>
      <c r="R1299" s="222"/>
      <c r="S1299" s="222"/>
      <c r="T1299" s="222"/>
      <c r="U1299" s="222"/>
      <c r="V1299" s="222"/>
      <c r="W1299" s="222"/>
      <c r="X1299" s="222"/>
      <c r="Y1299" s="222"/>
      <c r="Z1299" s="222"/>
      <c r="AA1299" s="222"/>
      <c r="AB1299" s="222"/>
      <c r="AC1299" s="222"/>
      <c r="AD1299" s="222"/>
      <c r="AE1299" s="222"/>
      <c r="AF1299" s="222"/>
      <c r="AG1299" s="222"/>
      <c r="AH1299" s="222"/>
      <c r="AI1299" s="222"/>
      <c r="AJ1299" s="222"/>
      <c r="AK1299" s="222"/>
      <c r="AL1299" s="222"/>
      <c r="AM1299" s="222"/>
      <c r="AN1299" s="222"/>
      <c r="AO1299" s="222"/>
      <c r="AP1299" s="222"/>
      <c r="AQ1299" s="222"/>
      <c r="AR1299" s="222"/>
      <c r="AS1299" s="222"/>
      <c r="AT1299" s="222"/>
      <c r="AU1299" s="222"/>
      <c r="AV1299" s="222"/>
      <c r="AW1299" s="222"/>
      <c r="AX1299" s="222"/>
      <c r="AY1299" s="222"/>
      <c r="AZ1299" s="222"/>
      <c r="BA1299" s="222"/>
      <c r="BB1299" s="222"/>
      <c r="BC1299" s="222"/>
      <c r="BD1299" s="222"/>
      <c r="BE1299" s="222"/>
      <c r="BF1299" s="222"/>
      <c r="BG1299" s="222"/>
      <c r="BH1299" s="222"/>
      <c r="BI1299" s="222"/>
      <c r="BJ1299" s="222"/>
      <c r="BK1299" s="222"/>
      <c r="BL1299" s="222"/>
      <c r="BM1299" s="222"/>
      <c r="BN1299" s="222"/>
      <c r="BO1299" s="222"/>
      <c r="BP1299" s="222"/>
      <c r="BQ1299" s="222"/>
      <c r="BR1299" s="222"/>
      <c r="BS1299" s="222"/>
      <c r="BT1299" s="222"/>
      <c r="BU1299" s="222"/>
      <c r="BV1299" s="222"/>
      <c r="BW1299" s="222"/>
      <c r="BX1299" s="222"/>
      <c r="BY1299" s="222"/>
      <c r="BZ1299" s="222"/>
      <c r="CA1299" s="222"/>
      <c r="CB1299" s="222"/>
      <c r="CC1299" s="222"/>
      <c r="CD1299" s="222"/>
      <c r="CE1299" s="222"/>
      <c r="CF1299" s="222"/>
      <c r="CG1299" s="222"/>
      <c r="CH1299" s="222"/>
      <c r="CI1299" s="222"/>
      <c r="CJ1299" s="222"/>
      <c r="CK1299" s="222"/>
      <c r="CL1299" s="222"/>
      <c r="CM1299" s="222"/>
      <c r="CN1299" s="222"/>
      <c r="CO1299" s="222"/>
      <c r="CP1299" s="222"/>
      <c r="CQ1299" s="222"/>
      <c r="CR1299" s="222"/>
      <c r="CS1299" s="222"/>
      <c r="CT1299" s="222"/>
      <c r="CU1299" s="222"/>
      <c r="CV1299" s="222"/>
      <c r="CW1299" s="222"/>
      <c r="CX1299" s="222"/>
      <c r="CY1299" s="222"/>
      <c r="CZ1299" s="222"/>
    </row>
    <row r="1300" spans="1:104" ht="19.5" customHeight="1">
      <c r="A1300" s="215" t="s">
        <v>6015</v>
      </c>
      <c r="B1300" s="216" t="s">
        <v>116</v>
      </c>
      <c r="C1300" s="217" t="s">
        <v>392</v>
      </c>
      <c r="D1300" s="217" t="s">
        <v>3172</v>
      </c>
      <c r="E1300" s="217" t="s">
        <v>6016</v>
      </c>
      <c r="F1300" s="224" t="s">
        <v>6017</v>
      </c>
      <c r="G1300" s="31" t="s">
        <v>6018</v>
      </c>
      <c r="H1300" s="219" t="s">
        <v>3847</v>
      </c>
      <c r="I1300" s="220" t="s">
        <v>3189</v>
      </c>
      <c r="J1300" s="215" t="s">
        <v>3178</v>
      </c>
      <c r="K1300" s="35" t="s">
        <v>1204</v>
      </c>
      <c r="L1300" s="221">
        <v>45638</v>
      </c>
      <c r="M1300" s="222"/>
      <c r="N1300" s="222"/>
      <c r="O1300" s="222"/>
      <c r="P1300" s="222"/>
      <c r="Q1300" s="222"/>
      <c r="R1300" s="222"/>
      <c r="S1300" s="222"/>
      <c r="T1300" s="222"/>
      <c r="U1300" s="222"/>
      <c r="V1300" s="222"/>
      <c r="W1300" s="222"/>
      <c r="X1300" s="222"/>
      <c r="Y1300" s="222"/>
      <c r="Z1300" s="222"/>
      <c r="AA1300" s="222"/>
      <c r="AB1300" s="222"/>
      <c r="AC1300" s="222"/>
      <c r="AD1300" s="222"/>
      <c r="AE1300" s="222"/>
      <c r="AF1300" s="222"/>
      <c r="AG1300" s="222"/>
      <c r="AH1300" s="222"/>
      <c r="AI1300" s="222"/>
      <c r="AJ1300" s="222"/>
      <c r="AK1300" s="222"/>
      <c r="AL1300" s="222"/>
      <c r="AM1300" s="222"/>
      <c r="AN1300" s="222"/>
      <c r="AO1300" s="222"/>
      <c r="AP1300" s="222"/>
      <c r="AQ1300" s="222"/>
      <c r="AR1300" s="222"/>
      <c r="AS1300" s="222"/>
      <c r="AT1300" s="222"/>
      <c r="AU1300" s="222"/>
      <c r="AV1300" s="222"/>
      <c r="AW1300" s="222"/>
      <c r="AX1300" s="222"/>
      <c r="AY1300" s="222"/>
      <c r="AZ1300" s="222"/>
      <c r="BA1300" s="222"/>
      <c r="BB1300" s="222"/>
      <c r="BC1300" s="222"/>
      <c r="BD1300" s="222"/>
      <c r="BE1300" s="222"/>
      <c r="BF1300" s="222"/>
      <c r="BG1300" s="222"/>
      <c r="BH1300" s="222"/>
      <c r="BI1300" s="222"/>
      <c r="BJ1300" s="222"/>
      <c r="BK1300" s="222"/>
      <c r="BL1300" s="222"/>
      <c r="BM1300" s="222"/>
      <c r="BN1300" s="222"/>
      <c r="BO1300" s="222"/>
      <c r="BP1300" s="222"/>
      <c r="BQ1300" s="222"/>
      <c r="BR1300" s="222"/>
      <c r="BS1300" s="222"/>
      <c r="BT1300" s="222"/>
      <c r="BU1300" s="222"/>
      <c r="BV1300" s="222"/>
      <c r="BW1300" s="222"/>
      <c r="BX1300" s="222"/>
      <c r="BY1300" s="222"/>
      <c r="BZ1300" s="222"/>
      <c r="CA1300" s="222"/>
      <c r="CB1300" s="222"/>
      <c r="CC1300" s="222"/>
      <c r="CD1300" s="222"/>
      <c r="CE1300" s="222"/>
      <c r="CF1300" s="222"/>
      <c r="CG1300" s="222"/>
      <c r="CH1300" s="222"/>
      <c r="CI1300" s="222"/>
      <c r="CJ1300" s="222"/>
      <c r="CK1300" s="222"/>
      <c r="CL1300" s="222"/>
      <c r="CM1300" s="222"/>
      <c r="CN1300" s="222"/>
      <c r="CO1300" s="222"/>
      <c r="CP1300" s="222"/>
      <c r="CQ1300" s="222"/>
      <c r="CR1300" s="222"/>
      <c r="CS1300" s="222"/>
      <c r="CT1300" s="222"/>
      <c r="CU1300" s="222"/>
      <c r="CV1300" s="222"/>
      <c r="CW1300" s="222"/>
      <c r="CX1300" s="222"/>
      <c r="CY1300" s="222"/>
      <c r="CZ1300" s="222"/>
    </row>
    <row r="1301" spans="1:104" ht="19.5" customHeight="1">
      <c r="A1301" s="215" t="s">
        <v>6019</v>
      </c>
      <c r="B1301" s="216" t="s">
        <v>116</v>
      </c>
      <c r="C1301" s="217" t="s">
        <v>392</v>
      </c>
      <c r="D1301" s="217" t="s">
        <v>3172</v>
      </c>
      <c r="E1301" s="217" t="s">
        <v>6020</v>
      </c>
      <c r="F1301" s="224" t="s">
        <v>6021</v>
      </c>
      <c r="G1301" s="31" t="s">
        <v>6022</v>
      </c>
      <c r="H1301" s="224" t="s">
        <v>3847</v>
      </c>
      <c r="I1301" s="220" t="s">
        <v>3189</v>
      </c>
      <c r="J1301" s="215" t="s">
        <v>3178</v>
      </c>
      <c r="K1301" s="35" t="s">
        <v>1204</v>
      </c>
      <c r="L1301" s="221">
        <v>45638</v>
      </c>
      <c r="M1301" s="222"/>
      <c r="N1301" s="222"/>
      <c r="O1301" s="222"/>
      <c r="P1301" s="222"/>
      <c r="Q1301" s="222"/>
      <c r="R1301" s="222"/>
      <c r="S1301" s="222"/>
      <c r="T1301" s="222"/>
      <c r="U1301" s="222"/>
      <c r="V1301" s="222"/>
      <c r="W1301" s="222"/>
      <c r="X1301" s="222"/>
      <c r="Y1301" s="222"/>
      <c r="Z1301" s="222"/>
      <c r="AA1301" s="222"/>
      <c r="AB1301" s="222"/>
      <c r="AC1301" s="222"/>
      <c r="AD1301" s="222"/>
      <c r="AE1301" s="222"/>
      <c r="AF1301" s="222"/>
      <c r="AG1301" s="222"/>
      <c r="AH1301" s="222"/>
      <c r="AI1301" s="222"/>
      <c r="AJ1301" s="222"/>
      <c r="AK1301" s="222"/>
      <c r="AL1301" s="222"/>
      <c r="AM1301" s="222"/>
      <c r="AN1301" s="222"/>
      <c r="AO1301" s="222"/>
      <c r="AP1301" s="222"/>
      <c r="AQ1301" s="222"/>
      <c r="AR1301" s="222"/>
      <c r="AS1301" s="222"/>
      <c r="AT1301" s="222"/>
      <c r="AU1301" s="222"/>
      <c r="AV1301" s="222"/>
      <c r="AW1301" s="222"/>
      <c r="AX1301" s="222"/>
      <c r="AY1301" s="222"/>
      <c r="AZ1301" s="222"/>
      <c r="BA1301" s="222"/>
      <c r="BB1301" s="222"/>
      <c r="BC1301" s="222"/>
      <c r="BD1301" s="222"/>
      <c r="BE1301" s="222"/>
      <c r="BF1301" s="222"/>
      <c r="BG1301" s="222"/>
      <c r="BH1301" s="222"/>
      <c r="BI1301" s="222"/>
      <c r="BJ1301" s="222"/>
      <c r="BK1301" s="222"/>
      <c r="BL1301" s="222"/>
      <c r="BM1301" s="222"/>
      <c r="BN1301" s="222"/>
      <c r="BO1301" s="222"/>
      <c r="BP1301" s="222"/>
      <c r="BQ1301" s="222"/>
      <c r="BR1301" s="222"/>
      <c r="BS1301" s="222"/>
      <c r="BT1301" s="222"/>
      <c r="BU1301" s="222"/>
      <c r="BV1301" s="222"/>
      <c r="BW1301" s="222"/>
      <c r="BX1301" s="222"/>
      <c r="BY1301" s="222"/>
      <c r="BZ1301" s="222"/>
      <c r="CA1301" s="222"/>
      <c r="CB1301" s="222"/>
      <c r="CC1301" s="222"/>
      <c r="CD1301" s="222"/>
      <c r="CE1301" s="222"/>
      <c r="CF1301" s="222"/>
      <c r="CG1301" s="222"/>
      <c r="CH1301" s="222"/>
      <c r="CI1301" s="222"/>
      <c r="CJ1301" s="222"/>
      <c r="CK1301" s="222"/>
      <c r="CL1301" s="222"/>
      <c r="CM1301" s="222"/>
      <c r="CN1301" s="222"/>
      <c r="CO1301" s="222"/>
      <c r="CP1301" s="222"/>
      <c r="CQ1301" s="222"/>
      <c r="CR1301" s="222"/>
      <c r="CS1301" s="222"/>
      <c r="CT1301" s="222"/>
      <c r="CU1301" s="222"/>
      <c r="CV1301" s="222"/>
      <c r="CW1301" s="222"/>
      <c r="CX1301" s="222"/>
      <c r="CY1301" s="222"/>
      <c r="CZ1301" s="222"/>
    </row>
    <row r="1302" spans="1:104" ht="19.5" customHeight="1">
      <c r="A1302" s="215" t="s">
        <v>6023</v>
      </c>
      <c r="B1302" s="216" t="s">
        <v>116</v>
      </c>
      <c r="C1302" s="217" t="s">
        <v>392</v>
      </c>
      <c r="D1302" s="217" t="s">
        <v>3172</v>
      </c>
      <c r="E1302" s="217" t="s">
        <v>6024</v>
      </c>
      <c r="F1302" s="224" t="s">
        <v>6025</v>
      </c>
      <c r="G1302" s="31" t="s">
        <v>6026</v>
      </c>
      <c r="H1302" s="219" t="s">
        <v>6027</v>
      </c>
      <c r="I1302" s="220" t="s">
        <v>3177</v>
      </c>
      <c r="J1302" s="215" t="s">
        <v>3178</v>
      </c>
      <c r="K1302" s="35" t="s">
        <v>1204</v>
      </c>
      <c r="L1302" s="221">
        <v>45638</v>
      </c>
      <c r="M1302" s="222"/>
      <c r="N1302" s="222"/>
      <c r="O1302" s="222"/>
      <c r="P1302" s="222"/>
      <c r="Q1302" s="222"/>
      <c r="R1302" s="222"/>
      <c r="S1302" s="222"/>
      <c r="T1302" s="222"/>
      <c r="U1302" s="222"/>
      <c r="V1302" s="222"/>
      <c r="W1302" s="222"/>
      <c r="X1302" s="222"/>
      <c r="Y1302" s="222"/>
      <c r="Z1302" s="222"/>
      <c r="AA1302" s="222"/>
      <c r="AB1302" s="222"/>
      <c r="AC1302" s="222"/>
      <c r="AD1302" s="222"/>
      <c r="AE1302" s="222"/>
      <c r="AF1302" s="222"/>
      <c r="AG1302" s="222"/>
      <c r="AH1302" s="222"/>
      <c r="AI1302" s="222"/>
      <c r="AJ1302" s="222"/>
      <c r="AK1302" s="222"/>
      <c r="AL1302" s="222"/>
      <c r="AM1302" s="222"/>
      <c r="AN1302" s="222"/>
      <c r="AO1302" s="222"/>
      <c r="AP1302" s="222"/>
      <c r="AQ1302" s="222"/>
      <c r="AR1302" s="222"/>
      <c r="AS1302" s="222"/>
      <c r="AT1302" s="222"/>
      <c r="AU1302" s="222"/>
      <c r="AV1302" s="222"/>
      <c r="AW1302" s="222"/>
      <c r="AX1302" s="222"/>
      <c r="AY1302" s="222"/>
      <c r="AZ1302" s="222"/>
      <c r="BA1302" s="222"/>
      <c r="BB1302" s="222"/>
      <c r="BC1302" s="222"/>
      <c r="BD1302" s="222"/>
      <c r="BE1302" s="222"/>
      <c r="BF1302" s="222"/>
      <c r="BG1302" s="222"/>
      <c r="BH1302" s="222"/>
      <c r="BI1302" s="222"/>
      <c r="BJ1302" s="222"/>
      <c r="BK1302" s="222"/>
      <c r="BL1302" s="222"/>
      <c r="BM1302" s="222"/>
      <c r="BN1302" s="222"/>
      <c r="BO1302" s="222"/>
      <c r="BP1302" s="222"/>
      <c r="BQ1302" s="222"/>
      <c r="BR1302" s="222"/>
      <c r="BS1302" s="222"/>
      <c r="BT1302" s="222"/>
      <c r="BU1302" s="222"/>
      <c r="BV1302" s="222"/>
      <c r="BW1302" s="222"/>
      <c r="BX1302" s="222"/>
      <c r="BY1302" s="222"/>
      <c r="BZ1302" s="222"/>
      <c r="CA1302" s="222"/>
      <c r="CB1302" s="222"/>
      <c r="CC1302" s="222"/>
      <c r="CD1302" s="222"/>
      <c r="CE1302" s="222"/>
      <c r="CF1302" s="222"/>
      <c r="CG1302" s="222"/>
      <c r="CH1302" s="222"/>
      <c r="CI1302" s="222"/>
      <c r="CJ1302" s="222"/>
      <c r="CK1302" s="222"/>
      <c r="CL1302" s="222"/>
      <c r="CM1302" s="222"/>
      <c r="CN1302" s="222"/>
      <c r="CO1302" s="222"/>
      <c r="CP1302" s="222"/>
      <c r="CQ1302" s="222"/>
      <c r="CR1302" s="222"/>
      <c r="CS1302" s="222"/>
      <c r="CT1302" s="222"/>
      <c r="CU1302" s="222"/>
      <c r="CV1302" s="222"/>
      <c r="CW1302" s="222"/>
      <c r="CX1302" s="222"/>
      <c r="CY1302" s="222"/>
      <c r="CZ1302" s="222"/>
    </row>
    <row r="1303" spans="1:104" ht="19.5" customHeight="1">
      <c r="A1303" s="215" t="s">
        <v>6028</v>
      </c>
      <c r="B1303" s="216" t="s">
        <v>116</v>
      </c>
      <c r="C1303" s="217" t="s">
        <v>392</v>
      </c>
      <c r="D1303" s="217" t="s">
        <v>3172</v>
      </c>
      <c r="E1303" s="217" t="s">
        <v>6029</v>
      </c>
      <c r="F1303" s="224" t="s">
        <v>6030</v>
      </c>
      <c r="G1303" s="31" t="s">
        <v>6031</v>
      </c>
      <c r="H1303" s="224" t="s">
        <v>3847</v>
      </c>
      <c r="I1303" s="220" t="s">
        <v>3189</v>
      </c>
      <c r="J1303" s="215" t="s">
        <v>3178</v>
      </c>
      <c r="K1303" s="35" t="s">
        <v>1204</v>
      </c>
      <c r="L1303" s="221">
        <v>45638</v>
      </c>
      <c r="M1303" s="222"/>
      <c r="N1303" s="222"/>
      <c r="O1303" s="222"/>
      <c r="P1303" s="222"/>
      <c r="Q1303" s="222"/>
      <c r="R1303" s="222"/>
      <c r="S1303" s="222"/>
      <c r="T1303" s="222"/>
      <c r="U1303" s="222"/>
      <c r="V1303" s="222"/>
      <c r="W1303" s="222"/>
      <c r="X1303" s="222"/>
      <c r="Y1303" s="222"/>
      <c r="Z1303" s="222"/>
      <c r="AA1303" s="222"/>
      <c r="AB1303" s="222"/>
      <c r="AC1303" s="222"/>
      <c r="AD1303" s="222"/>
      <c r="AE1303" s="222"/>
      <c r="AF1303" s="222"/>
      <c r="AG1303" s="222"/>
      <c r="AH1303" s="222"/>
      <c r="AI1303" s="222"/>
      <c r="AJ1303" s="222"/>
      <c r="AK1303" s="222"/>
      <c r="AL1303" s="222"/>
      <c r="AM1303" s="222"/>
      <c r="AN1303" s="222"/>
      <c r="AO1303" s="222"/>
      <c r="AP1303" s="222"/>
      <c r="AQ1303" s="222"/>
      <c r="AR1303" s="222"/>
      <c r="AS1303" s="222"/>
      <c r="AT1303" s="222"/>
      <c r="AU1303" s="222"/>
      <c r="AV1303" s="222"/>
      <c r="AW1303" s="222"/>
      <c r="AX1303" s="222"/>
      <c r="AY1303" s="222"/>
      <c r="AZ1303" s="222"/>
      <c r="BA1303" s="222"/>
      <c r="BB1303" s="222"/>
      <c r="BC1303" s="222"/>
      <c r="BD1303" s="222"/>
      <c r="BE1303" s="222"/>
      <c r="BF1303" s="222"/>
      <c r="BG1303" s="222"/>
      <c r="BH1303" s="222"/>
      <c r="BI1303" s="222"/>
      <c r="BJ1303" s="222"/>
      <c r="BK1303" s="222"/>
      <c r="BL1303" s="222"/>
      <c r="BM1303" s="222"/>
      <c r="BN1303" s="222"/>
      <c r="BO1303" s="222"/>
      <c r="BP1303" s="222"/>
      <c r="BQ1303" s="222"/>
      <c r="BR1303" s="222"/>
      <c r="BS1303" s="222"/>
      <c r="BT1303" s="222"/>
      <c r="BU1303" s="222"/>
      <c r="BV1303" s="222"/>
      <c r="BW1303" s="222"/>
      <c r="BX1303" s="222"/>
      <c r="BY1303" s="222"/>
      <c r="BZ1303" s="222"/>
      <c r="CA1303" s="222"/>
      <c r="CB1303" s="222"/>
      <c r="CC1303" s="222"/>
      <c r="CD1303" s="222"/>
      <c r="CE1303" s="222"/>
      <c r="CF1303" s="222"/>
      <c r="CG1303" s="222"/>
      <c r="CH1303" s="222"/>
      <c r="CI1303" s="222"/>
      <c r="CJ1303" s="222"/>
      <c r="CK1303" s="222"/>
      <c r="CL1303" s="222"/>
      <c r="CM1303" s="222"/>
      <c r="CN1303" s="222"/>
      <c r="CO1303" s="222"/>
      <c r="CP1303" s="222"/>
      <c r="CQ1303" s="222"/>
      <c r="CR1303" s="222"/>
      <c r="CS1303" s="222"/>
      <c r="CT1303" s="222"/>
      <c r="CU1303" s="222"/>
      <c r="CV1303" s="222"/>
      <c r="CW1303" s="222"/>
      <c r="CX1303" s="222"/>
      <c r="CY1303" s="222"/>
      <c r="CZ1303" s="222"/>
    </row>
    <row r="1304" spans="1:104" ht="19.5" customHeight="1">
      <c r="A1304" s="215" t="s">
        <v>6032</v>
      </c>
      <c r="B1304" s="216" t="s">
        <v>116</v>
      </c>
      <c r="C1304" s="217" t="s">
        <v>392</v>
      </c>
      <c r="D1304" s="217" t="s">
        <v>3172</v>
      </c>
      <c r="E1304" s="217" t="s">
        <v>6033</v>
      </c>
      <c r="F1304" s="219" t="s">
        <v>6034</v>
      </c>
      <c r="G1304" s="31" t="s">
        <v>6035</v>
      </c>
      <c r="H1304" s="219" t="s">
        <v>3847</v>
      </c>
      <c r="I1304" s="220" t="s">
        <v>3189</v>
      </c>
      <c r="J1304" s="215" t="s">
        <v>3178</v>
      </c>
      <c r="K1304" s="35" t="s">
        <v>1204</v>
      </c>
      <c r="L1304" s="221">
        <v>45638</v>
      </c>
      <c r="M1304" s="222"/>
      <c r="N1304" s="222"/>
      <c r="O1304" s="222"/>
      <c r="P1304" s="222"/>
      <c r="Q1304" s="222"/>
      <c r="R1304" s="222"/>
      <c r="S1304" s="222"/>
      <c r="T1304" s="222"/>
      <c r="U1304" s="222"/>
      <c r="V1304" s="222"/>
      <c r="W1304" s="222"/>
      <c r="X1304" s="222"/>
      <c r="Y1304" s="222"/>
      <c r="Z1304" s="222"/>
      <c r="AA1304" s="222"/>
      <c r="AB1304" s="222"/>
      <c r="AC1304" s="222"/>
      <c r="AD1304" s="222"/>
      <c r="AE1304" s="222"/>
      <c r="AF1304" s="222"/>
      <c r="AG1304" s="222"/>
      <c r="AH1304" s="222"/>
      <c r="AI1304" s="222"/>
      <c r="AJ1304" s="222"/>
      <c r="AK1304" s="222"/>
      <c r="AL1304" s="222"/>
      <c r="AM1304" s="222"/>
      <c r="AN1304" s="222"/>
      <c r="AO1304" s="222"/>
      <c r="AP1304" s="222"/>
      <c r="AQ1304" s="222"/>
      <c r="AR1304" s="222"/>
      <c r="AS1304" s="222"/>
      <c r="AT1304" s="222"/>
      <c r="AU1304" s="222"/>
      <c r="AV1304" s="222"/>
      <c r="AW1304" s="222"/>
      <c r="AX1304" s="222"/>
      <c r="AY1304" s="222"/>
      <c r="AZ1304" s="222"/>
      <c r="BA1304" s="222"/>
      <c r="BB1304" s="222"/>
      <c r="BC1304" s="222"/>
      <c r="BD1304" s="222"/>
      <c r="BE1304" s="222"/>
      <c r="BF1304" s="222"/>
      <c r="BG1304" s="222"/>
      <c r="BH1304" s="222"/>
      <c r="BI1304" s="222"/>
      <c r="BJ1304" s="222"/>
      <c r="BK1304" s="222"/>
      <c r="BL1304" s="222"/>
      <c r="BM1304" s="222"/>
      <c r="BN1304" s="222"/>
      <c r="BO1304" s="222"/>
      <c r="BP1304" s="222"/>
      <c r="BQ1304" s="222"/>
      <c r="BR1304" s="222"/>
      <c r="BS1304" s="222"/>
      <c r="BT1304" s="222"/>
      <c r="BU1304" s="222"/>
      <c r="BV1304" s="222"/>
      <c r="BW1304" s="222"/>
      <c r="BX1304" s="222"/>
      <c r="BY1304" s="222"/>
      <c r="BZ1304" s="222"/>
      <c r="CA1304" s="222"/>
      <c r="CB1304" s="222"/>
      <c r="CC1304" s="222"/>
      <c r="CD1304" s="222"/>
      <c r="CE1304" s="222"/>
      <c r="CF1304" s="222"/>
      <c r="CG1304" s="222"/>
      <c r="CH1304" s="222"/>
      <c r="CI1304" s="222"/>
      <c r="CJ1304" s="222"/>
      <c r="CK1304" s="222"/>
      <c r="CL1304" s="222"/>
      <c r="CM1304" s="222"/>
      <c r="CN1304" s="222"/>
      <c r="CO1304" s="222"/>
      <c r="CP1304" s="222"/>
      <c r="CQ1304" s="222"/>
      <c r="CR1304" s="222"/>
      <c r="CS1304" s="222"/>
      <c r="CT1304" s="222"/>
      <c r="CU1304" s="222"/>
      <c r="CV1304" s="222"/>
      <c r="CW1304" s="222"/>
      <c r="CX1304" s="222"/>
      <c r="CY1304" s="222"/>
      <c r="CZ1304" s="222"/>
    </row>
    <row r="1305" spans="1:104" ht="19.5" customHeight="1">
      <c r="A1305" s="215" t="s">
        <v>6036</v>
      </c>
      <c r="B1305" s="216" t="s">
        <v>116</v>
      </c>
      <c r="C1305" s="217" t="s">
        <v>392</v>
      </c>
      <c r="D1305" s="217" t="s">
        <v>3172</v>
      </c>
      <c r="E1305" s="217" t="s">
        <v>6037</v>
      </c>
      <c r="F1305" s="224" t="s">
        <v>6038</v>
      </c>
      <c r="G1305" s="31" t="s">
        <v>6039</v>
      </c>
      <c r="H1305" s="223" t="s">
        <v>4807</v>
      </c>
      <c r="I1305" s="220" t="s">
        <v>3189</v>
      </c>
      <c r="J1305" s="215" t="s">
        <v>3178</v>
      </c>
      <c r="K1305" s="35" t="s">
        <v>1204</v>
      </c>
      <c r="L1305" s="221">
        <v>45638</v>
      </c>
      <c r="M1305" s="222"/>
      <c r="N1305" s="222"/>
      <c r="O1305" s="222"/>
      <c r="P1305" s="222"/>
      <c r="Q1305" s="222"/>
      <c r="R1305" s="222"/>
      <c r="S1305" s="222"/>
      <c r="T1305" s="222"/>
      <c r="U1305" s="222"/>
      <c r="V1305" s="222"/>
      <c r="W1305" s="222"/>
      <c r="X1305" s="222"/>
      <c r="Y1305" s="222"/>
      <c r="Z1305" s="222"/>
      <c r="AA1305" s="222"/>
      <c r="AB1305" s="222"/>
      <c r="AC1305" s="222"/>
      <c r="AD1305" s="222"/>
      <c r="AE1305" s="222"/>
      <c r="AF1305" s="222"/>
      <c r="AG1305" s="222"/>
      <c r="AH1305" s="222"/>
      <c r="AI1305" s="222"/>
      <c r="AJ1305" s="222"/>
      <c r="AK1305" s="222"/>
      <c r="AL1305" s="222"/>
      <c r="AM1305" s="222"/>
      <c r="AN1305" s="222"/>
      <c r="AO1305" s="222"/>
      <c r="AP1305" s="222"/>
      <c r="AQ1305" s="222"/>
      <c r="AR1305" s="222"/>
      <c r="AS1305" s="222"/>
      <c r="AT1305" s="222"/>
      <c r="AU1305" s="222"/>
      <c r="AV1305" s="222"/>
      <c r="AW1305" s="222"/>
      <c r="AX1305" s="222"/>
      <c r="AY1305" s="222"/>
      <c r="AZ1305" s="222"/>
      <c r="BA1305" s="222"/>
      <c r="BB1305" s="222"/>
      <c r="BC1305" s="222"/>
      <c r="BD1305" s="222"/>
      <c r="BE1305" s="222"/>
      <c r="BF1305" s="222"/>
      <c r="BG1305" s="222"/>
      <c r="BH1305" s="222"/>
      <c r="BI1305" s="222"/>
      <c r="BJ1305" s="222"/>
      <c r="BK1305" s="222"/>
      <c r="BL1305" s="222"/>
      <c r="BM1305" s="222"/>
      <c r="BN1305" s="222"/>
      <c r="BO1305" s="222"/>
      <c r="BP1305" s="222"/>
      <c r="BQ1305" s="222"/>
      <c r="BR1305" s="222"/>
      <c r="BS1305" s="222"/>
      <c r="BT1305" s="222"/>
      <c r="BU1305" s="222"/>
      <c r="BV1305" s="222"/>
      <c r="BW1305" s="222"/>
      <c r="BX1305" s="222"/>
      <c r="BY1305" s="222"/>
      <c r="BZ1305" s="222"/>
      <c r="CA1305" s="222"/>
      <c r="CB1305" s="222"/>
      <c r="CC1305" s="222"/>
      <c r="CD1305" s="222"/>
      <c r="CE1305" s="222"/>
      <c r="CF1305" s="222"/>
      <c r="CG1305" s="222"/>
      <c r="CH1305" s="222"/>
      <c r="CI1305" s="222"/>
      <c r="CJ1305" s="222"/>
      <c r="CK1305" s="222"/>
      <c r="CL1305" s="222"/>
      <c r="CM1305" s="222"/>
      <c r="CN1305" s="222"/>
      <c r="CO1305" s="222"/>
      <c r="CP1305" s="222"/>
      <c r="CQ1305" s="222"/>
      <c r="CR1305" s="222"/>
      <c r="CS1305" s="222"/>
      <c r="CT1305" s="222"/>
      <c r="CU1305" s="222"/>
      <c r="CV1305" s="222"/>
      <c r="CW1305" s="222"/>
      <c r="CX1305" s="222"/>
      <c r="CY1305" s="222"/>
      <c r="CZ1305" s="222"/>
    </row>
    <row r="1306" spans="1:104" ht="19.5" customHeight="1">
      <c r="A1306" s="215" t="s">
        <v>6040</v>
      </c>
      <c r="B1306" s="216" t="s">
        <v>116</v>
      </c>
      <c r="C1306" s="217" t="s">
        <v>392</v>
      </c>
      <c r="D1306" s="217" t="s">
        <v>3172</v>
      </c>
      <c r="E1306" s="217" t="s">
        <v>6041</v>
      </c>
      <c r="F1306" s="224" t="s">
        <v>6042</v>
      </c>
      <c r="G1306" s="31" t="s">
        <v>6043</v>
      </c>
      <c r="H1306" s="223" t="s">
        <v>3847</v>
      </c>
      <c r="I1306" s="220" t="s">
        <v>3189</v>
      </c>
      <c r="J1306" s="215" t="s">
        <v>3178</v>
      </c>
      <c r="K1306" s="35" t="s">
        <v>1204</v>
      </c>
      <c r="L1306" s="221">
        <v>45638</v>
      </c>
      <c r="M1306" s="222"/>
      <c r="N1306" s="222"/>
      <c r="O1306" s="222"/>
      <c r="P1306" s="222"/>
      <c r="Q1306" s="222"/>
      <c r="R1306" s="222"/>
      <c r="S1306" s="222"/>
      <c r="T1306" s="222"/>
      <c r="U1306" s="222"/>
      <c r="V1306" s="222"/>
      <c r="W1306" s="222"/>
      <c r="X1306" s="222"/>
      <c r="Y1306" s="222"/>
      <c r="Z1306" s="222"/>
      <c r="AA1306" s="222"/>
      <c r="AB1306" s="222"/>
      <c r="AC1306" s="222"/>
      <c r="AD1306" s="222"/>
      <c r="AE1306" s="222"/>
      <c r="AF1306" s="222"/>
      <c r="AG1306" s="222"/>
      <c r="AH1306" s="222"/>
      <c r="AI1306" s="222"/>
      <c r="AJ1306" s="222"/>
      <c r="AK1306" s="222"/>
      <c r="AL1306" s="222"/>
      <c r="AM1306" s="222"/>
      <c r="AN1306" s="222"/>
      <c r="AO1306" s="222"/>
      <c r="AP1306" s="222"/>
      <c r="AQ1306" s="222"/>
      <c r="AR1306" s="222"/>
      <c r="AS1306" s="222"/>
      <c r="AT1306" s="222"/>
      <c r="AU1306" s="222"/>
      <c r="AV1306" s="222"/>
      <c r="AW1306" s="222"/>
      <c r="AX1306" s="222"/>
      <c r="AY1306" s="222"/>
      <c r="AZ1306" s="222"/>
      <c r="BA1306" s="222"/>
      <c r="BB1306" s="222"/>
      <c r="BC1306" s="222"/>
      <c r="BD1306" s="222"/>
      <c r="BE1306" s="222"/>
      <c r="BF1306" s="222"/>
      <c r="BG1306" s="222"/>
      <c r="BH1306" s="222"/>
      <c r="BI1306" s="222"/>
      <c r="BJ1306" s="222"/>
      <c r="BK1306" s="222"/>
      <c r="BL1306" s="222"/>
      <c r="BM1306" s="222"/>
      <c r="BN1306" s="222"/>
      <c r="BO1306" s="222"/>
      <c r="BP1306" s="222"/>
      <c r="BQ1306" s="222"/>
      <c r="BR1306" s="222"/>
      <c r="BS1306" s="222"/>
      <c r="BT1306" s="222"/>
      <c r="BU1306" s="222"/>
      <c r="BV1306" s="222"/>
      <c r="BW1306" s="222"/>
      <c r="BX1306" s="222"/>
      <c r="BY1306" s="222"/>
      <c r="BZ1306" s="222"/>
      <c r="CA1306" s="222"/>
      <c r="CB1306" s="222"/>
      <c r="CC1306" s="222"/>
      <c r="CD1306" s="222"/>
      <c r="CE1306" s="222"/>
      <c r="CF1306" s="222"/>
      <c r="CG1306" s="222"/>
      <c r="CH1306" s="222"/>
      <c r="CI1306" s="222"/>
      <c r="CJ1306" s="222"/>
      <c r="CK1306" s="222"/>
      <c r="CL1306" s="222"/>
      <c r="CM1306" s="222"/>
      <c r="CN1306" s="222"/>
      <c r="CO1306" s="222"/>
      <c r="CP1306" s="222"/>
      <c r="CQ1306" s="222"/>
      <c r="CR1306" s="222"/>
      <c r="CS1306" s="222"/>
      <c r="CT1306" s="222"/>
      <c r="CU1306" s="222"/>
      <c r="CV1306" s="222"/>
      <c r="CW1306" s="222"/>
      <c r="CX1306" s="222"/>
      <c r="CY1306" s="222"/>
      <c r="CZ1306" s="222"/>
    </row>
    <row r="1307" spans="1:104" ht="19.5" customHeight="1">
      <c r="A1307" s="215" t="s">
        <v>6044</v>
      </c>
      <c r="B1307" s="216" t="s">
        <v>116</v>
      </c>
      <c r="C1307" s="217" t="s">
        <v>392</v>
      </c>
      <c r="D1307" s="217" t="s">
        <v>3172</v>
      </c>
      <c r="E1307" s="217" t="s">
        <v>6045</v>
      </c>
      <c r="F1307" s="224" t="s">
        <v>6046</v>
      </c>
      <c r="G1307" s="31" t="s">
        <v>6047</v>
      </c>
      <c r="H1307" s="223" t="s">
        <v>6048</v>
      </c>
      <c r="I1307" s="220" t="s">
        <v>3177</v>
      </c>
      <c r="J1307" s="215" t="s">
        <v>3178</v>
      </c>
      <c r="K1307" s="35" t="s">
        <v>1204</v>
      </c>
      <c r="L1307" s="221">
        <v>45638</v>
      </c>
      <c r="M1307" s="222"/>
      <c r="N1307" s="222"/>
      <c r="O1307" s="222"/>
      <c r="P1307" s="222"/>
      <c r="Q1307" s="222"/>
      <c r="R1307" s="222"/>
      <c r="S1307" s="222"/>
      <c r="T1307" s="222"/>
      <c r="U1307" s="222"/>
      <c r="V1307" s="222"/>
      <c r="W1307" s="222"/>
      <c r="X1307" s="222"/>
      <c r="Y1307" s="222"/>
      <c r="Z1307" s="222"/>
      <c r="AA1307" s="222"/>
      <c r="AB1307" s="222"/>
      <c r="AC1307" s="222"/>
      <c r="AD1307" s="222"/>
      <c r="AE1307" s="222"/>
      <c r="AF1307" s="222"/>
      <c r="AG1307" s="222"/>
      <c r="AH1307" s="222"/>
      <c r="AI1307" s="222"/>
      <c r="AJ1307" s="222"/>
      <c r="AK1307" s="222"/>
      <c r="AL1307" s="222"/>
      <c r="AM1307" s="222"/>
      <c r="AN1307" s="222"/>
      <c r="AO1307" s="222"/>
      <c r="AP1307" s="222"/>
      <c r="AQ1307" s="222"/>
      <c r="AR1307" s="222"/>
      <c r="AS1307" s="222"/>
      <c r="AT1307" s="222"/>
      <c r="AU1307" s="222"/>
      <c r="AV1307" s="222"/>
      <c r="AW1307" s="222"/>
      <c r="AX1307" s="222"/>
      <c r="AY1307" s="222"/>
      <c r="AZ1307" s="222"/>
      <c r="BA1307" s="222"/>
      <c r="BB1307" s="222"/>
      <c r="BC1307" s="222"/>
      <c r="BD1307" s="222"/>
      <c r="BE1307" s="222"/>
      <c r="BF1307" s="222"/>
      <c r="BG1307" s="222"/>
      <c r="BH1307" s="222"/>
      <c r="BI1307" s="222"/>
      <c r="BJ1307" s="222"/>
      <c r="BK1307" s="222"/>
      <c r="BL1307" s="222"/>
      <c r="BM1307" s="222"/>
      <c r="BN1307" s="222"/>
      <c r="BO1307" s="222"/>
      <c r="BP1307" s="222"/>
      <c r="BQ1307" s="222"/>
      <c r="BR1307" s="222"/>
      <c r="BS1307" s="222"/>
      <c r="BT1307" s="222"/>
      <c r="BU1307" s="222"/>
      <c r="BV1307" s="222"/>
      <c r="BW1307" s="222"/>
      <c r="BX1307" s="222"/>
      <c r="BY1307" s="222"/>
      <c r="BZ1307" s="222"/>
      <c r="CA1307" s="222"/>
      <c r="CB1307" s="222"/>
      <c r="CC1307" s="222"/>
      <c r="CD1307" s="222"/>
      <c r="CE1307" s="222"/>
      <c r="CF1307" s="222"/>
      <c r="CG1307" s="222"/>
      <c r="CH1307" s="222"/>
      <c r="CI1307" s="222"/>
      <c r="CJ1307" s="222"/>
      <c r="CK1307" s="222"/>
      <c r="CL1307" s="222"/>
      <c r="CM1307" s="222"/>
      <c r="CN1307" s="222"/>
      <c r="CO1307" s="222"/>
      <c r="CP1307" s="222"/>
      <c r="CQ1307" s="222"/>
      <c r="CR1307" s="222"/>
      <c r="CS1307" s="222"/>
      <c r="CT1307" s="222"/>
      <c r="CU1307" s="222"/>
      <c r="CV1307" s="222"/>
      <c r="CW1307" s="222"/>
      <c r="CX1307" s="222"/>
      <c r="CY1307" s="222"/>
      <c r="CZ1307" s="222"/>
    </row>
    <row r="1308" spans="1:104" ht="19.5" customHeight="1">
      <c r="A1308" s="215" t="s">
        <v>6049</v>
      </c>
      <c r="B1308" s="216" t="s">
        <v>116</v>
      </c>
      <c r="C1308" s="217" t="s">
        <v>392</v>
      </c>
      <c r="D1308" s="217" t="s">
        <v>3172</v>
      </c>
      <c r="E1308" s="217" t="s">
        <v>6050</v>
      </c>
      <c r="F1308" s="219" t="s">
        <v>6051</v>
      </c>
      <c r="G1308" s="31" t="s">
        <v>6052</v>
      </c>
      <c r="H1308" s="223" t="s">
        <v>3847</v>
      </c>
      <c r="I1308" s="220" t="s">
        <v>3189</v>
      </c>
      <c r="J1308" s="215" t="s">
        <v>3178</v>
      </c>
      <c r="K1308" s="35" t="s">
        <v>1204</v>
      </c>
      <c r="L1308" s="221">
        <v>45638</v>
      </c>
      <c r="M1308" s="222"/>
      <c r="N1308" s="222"/>
      <c r="O1308" s="222"/>
      <c r="P1308" s="222"/>
      <c r="Q1308" s="222"/>
      <c r="R1308" s="222"/>
      <c r="S1308" s="222"/>
      <c r="T1308" s="222"/>
      <c r="U1308" s="222"/>
      <c r="V1308" s="222"/>
      <c r="W1308" s="222"/>
      <c r="X1308" s="222"/>
      <c r="Y1308" s="222"/>
      <c r="Z1308" s="222"/>
      <c r="AA1308" s="222"/>
      <c r="AB1308" s="222"/>
      <c r="AC1308" s="222"/>
      <c r="AD1308" s="222"/>
      <c r="AE1308" s="222"/>
      <c r="AF1308" s="222"/>
      <c r="AG1308" s="222"/>
      <c r="AH1308" s="222"/>
      <c r="AI1308" s="222"/>
      <c r="AJ1308" s="222"/>
      <c r="AK1308" s="222"/>
      <c r="AL1308" s="222"/>
      <c r="AM1308" s="222"/>
      <c r="AN1308" s="222"/>
      <c r="AO1308" s="222"/>
      <c r="AP1308" s="222"/>
      <c r="AQ1308" s="222"/>
      <c r="AR1308" s="222"/>
      <c r="AS1308" s="222"/>
      <c r="AT1308" s="222"/>
      <c r="AU1308" s="222"/>
      <c r="AV1308" s="222"/>
      <c r="AW1308" s="222"/>
      <c r="AX1308" s="222"/>
      <c r="AY1308" s="222"/>
      <c r="AZ1308" s="222"/>
      <c r="BA1308" s="222"/>
      <c r="BB1308" s="222"/>
      <c r="BC1308" s="222"/>
      <c r="BD1308" s="222"/>
      <c r="BE1308" s="222"/>
      <c r="BF1308" s="222"/>
      <c r="BG1308" s="222"/>
      <c r="BH1308" s="222"/>
      <c r="BI1308" s="222"/>
      <c r="BJ1308" s="222"/>
      <c r="BK1308" s="222"/>
      <c r="BL1308" s="222"/>
      <c r="BM1308" s="222"/>
      <c r="BN1308" s="222"/>
      <c r="BO1308" s="222"/>
      <c r="BP1308" s="222"/>
      <c r="BQ1308" s="222"/>
      <c r="BR1308" s="222"/>
      <c r="BS1308" s="222"/>
      <c r="BT1308" s="222"/>
      <c r="BU1308" s="222"/>
      <c r="BV1308" s="222"/>
      <c r="BW1308" s="222"/>
      <c r="BX1308" s="222"/>
      <c r="BY1308" s="222"/>
      <c r="BZ1308" s="222"/>
      <c r="CA1308" s="222"/>
      <c r="CB1308" s="222"/>
      <c r="CC1308" s="222"/>
      <c r="CD1308" s="222"/>
      <c r="CE1308" s="222"/>
      <c r="CF1308" s="222"/>
      <c r="CG1308" s="222"/>
      <c r="CH1308" s="222"/>
      <c r="CI1308" s="222"/>
      <c r="CJ1308" s="222"/>
      <c r="CK1308" s="222"/>
      <c r="CL1308" s="222"/>
      <c r="CM1308" s="222"/>
      <c r="CN1308" s="222"/>
      <c r="CO1308" s="222"/>
      <c r="CP1308" s="222"/>
      <c r="CQ1308" s="222"/>
      <c r="CR1308" s="222"/>
      <c r="CS1308" s="222"/>
      <c r="CT1308" s="222"/>
      <c r="CU1308" s="222"/>
      <c r="CV1308" s="222"/>
      <c r="CW1308" s="222"/>
      <c r="CX1308" s="222"/>
      <c r="CY1308" s="222"/>
      <c r="CZ1308" s="222"/>
    </row>
    <row r="1309" spans="1:104" ht="19.5" customHeight="1">
      <c r="A1309" s="215" t="s">
        <v>6053</v>
      </c>
      <c r="B1309" s="216" t="s">
        <v>116</v>
      </c>
      <c r="C1309" s="217" t="s">
        <v>392</v>
      </c>
      <c r="D1309" s="217" t="s">
        <v>3172</v>
      </c>
      <c r="E1309" s="217" t="s">
        <v>6054</v>
      </c>
      <c r="F1309" s="224" t="s">
        <v>6055</v>
      </c>
      <c r="G1309" s="31" t="s">
        <v>6056</v>
      </c>
      <c r="H1309" s="223" t="s">
        <v>6057</v>
      </c>
      <c r="I1309" s="220" t="s">
        <v>3189</v>
      </c>
      <c r="J1309" s="215" t="s">
        <v>3178</v>
      </c>
      <c r="K1309" s="35" t="s">
        <v>1204</v>
      </c>
      <c r="L1309" s="221">
        <v>45638</v>
      </c>
      <c r="M1309" s="222"/>
      <c r="N1309" s="222"/>
      <c r="O1309" s="222"/>
      <c r="P1309" s="222"/>
      <c r="Q1309" s="222"/>
      <c r="R1309" s="222"/>
      <c r="S1309" s="222"/>
      <c r="T1309" s="222"/>
      <c r="U1309" s="222"/>
      <c r="V1309" s="222"/>
      <c r="W1309" s="222"/>
      <c r="X1309" s="222"/>
      <c r="Y1309" s="222"/>
      <c r="Z1309" s="222"/>
      <c r="AA1309" s="222"/>
      <c r="AB1309" s="222"/>
      <c r="AC1309" s="222"/>
      <c r="AD1309" s="222"/>
      <c r="AE1309" s="222"/>
      <c r="AF1309" s="222"/>
      <c r="AG1309" s="222"/>
      <c r="AH1309" s="222"/>
      <c r="AI1309" s="222"/>
      <c r="AJ1309" s="222"/>
      <c r="AK1309" s="222"/>
      <c r="AL1309" s="222"/>
      <c r="AM1309" s="222"/>
      <c r="AN1309" s="222"/>
      <c r="AO1309" s="222"/>
      <c r="AP1309" s="222"/>
      <c r="AQ1309" s="222"/>
      <c r="AR1309" s="222"/>
      <c r="AS1309" s="222"/>
      <c r="AT1309" s="222"/>
      <c r="AU1309" s="222"/>
      <c r="AV1309" s="222"/>
      <c r="AW1309" s="222"/>
      <c r="AX1309" s="222"/>
      <c r="AY1309" s="222"/>
      <c r="AZ1309" s="222"/>
      <c r="BA1309" s="222"/>
      <c r="BB1309" s="222"/>
      <c r="BC1309" s="222"/>
      <c r="BD1309" s="222"/>
      <c r="BE1309" s="222"/>
      <c r="BF1309" s="222"/>
      <c r="BG1309" s="222"/>
      <c r="BH1309" s="222"/>
      <c r="BI1309" s="222"/>
      <c r="BJ1309" s="222"/>
      <c r="BK1309" s="222"/>
      <c r="BL1309" s="222"/>
      <c r="BM1309" s="222"/>
      <c r="BN1309" s="222"/>
      <c r="BO1309" s="222"/>
      <c r="BP1309" s="222"/>
      <c r="BQ1309" s="222"/>
      <c r="BR1309" s="222"/>
      <c r="BS1309" s="222"/>
      <c r="BT1309" s="222"/>
      <c r="BU1309" s="222"/>
      <c r="BV1309" s="222"/>
      <c r="BW1309" s="222"/>
      <c r="BX1309" s="222"/>
      <c r="BY1309" s="222"/>
      <c r="BZ1309" s="222"/>
      <c r="CA1309" s="222"/>
      <c r="CB1309" s="222"/>
      <c r="CC1309" s="222"/>
      <c r="CD1309" s="222"/>
      <c r="CE1309" s="222"/>
      <c r="CF1309" s="222"/>
      <c r="CG1309" s="222"/>
      <c r="CH1309" s="222"/>
      <c r="CI1309" s="222"/>
      <c r="CJ1309" s="222"/>
      <c r="CK1309" s="222"/>
      <c r="CL1309" s="222"/>
      <c r="CM1309" s="222"/>
      <c r="CN1309" s="222"/>
      <c r="CO1309" s="222"/>
      <c r="CP1309" s="222"/>
      <c r="CQ1309" s="222"/>
      <c r="CR1309" s="222"/>
      <c r="CS1309" s="222"/>
      <c r="CT1309" s="222"/>
      <c r="CU1309" s="222"/>
      <c r="CV1309" s="222"/>
      <c r="CW1309" s="222"/>
      <c r="CX1309" s="222"/>
      <c r="CY1309" s="222"/>
      <c r="CZ1309" s="222"/>
    </row>
    <row r="1310" spans="1:104" ht="19.5" customHeight="1">
      <c r="A1310" s="215" t="s">
        <v>6058</v>
      </c>
      <c r="B1310" s="216" t="s">
        <v>13</v>
      </c>
      <c r="C1310" s="217" t="s">
        <v>124</v>
      </c>
      <c r="D1310" s="217" t="s">
        <v>3172</v>
      </c>
      <c r="E1310" s="217" t="s">
        <v>6059</v>
      </c>
      <c r="F1310" s="219" t="s">
        <v>6060</v>
      </c>
      <c r="G1310" s="31" t="s">
        <v>6061</v>
      </c>
      <c r="H1310" s="223" t="s">
        <v>3199</v>
      </c>
      <c r="I1310" s="220" t="s">
        <v>3189</v>
      </c>
      <c r="J1310" s="215" t="s">
        <v>6062</v>
      </c>
      <c r="K1310" s="35" t="s">
        <v>1204</v>
      </c>
      <c r="L1310" s="221">
        <v>45638</v>
      </c>
      <c r="M1310" s="222"/>
      <c r="N1310" s="222"/>
      <c r="O1310" s="222"/>
      <c r="P1310" s="222"/>
      <c r="Q1310" s="222"/>
      <c r="R1310" s="222"/>
      <c r="S1310" s="222"/>
      <c r="T1310" s="222"/>
      <c r="U1310" s="222"/>
      <c r="V1310" s="222"/>
      <c r="W1310" s="222"/>
      <c r="X1310" s="222"/>
      <c r="Y1310" s="222"/>
      <c r="Z1310" s="222"/>
      <c r="AA1310" s="222"/>
      <c r="AB1310" s="222"/>
      <c r="AC1310" s="222"/>
      <c r="AD1310" s="222"/>
      <c r="AE1310" s="222"/>
      <c r="AF1310" s="222"/>
      <c r="AG1310" s="222"/>
      <c r="AH1310" s="222"/>
      <c r="AI1310" s="222"/>
      <c r="AJ1310" s="222"/>
      <c r="AK1310" s="222"/>
      <c r="AL1310" s="222"/>
      <c r="AM1310" s="222"/>
      <c r="AN1310" s="222"/>
      <c r="AO1310" s="222"/>
      <c r="AP1310" s="222"/>
      <c r="AQ1310" s="222"/>
      <c r="AR1310" s="222"/>
      <c r="AS1310" s="222"/>
      <c r="AT1310" s="222"/>
      <c r="AU1310" s="222"/>
      <c r="AV1310" s="222"/>
      <c r="AW1310" s="222"/>
      <c r="AX1310" s="222"/>
      <c r="AY1310" s="222"/>
      <c r="AZ1310" s="222"/>
      <c r="BA1310" s="222"/>
      <c r="BB1310" s="222"/>
      <c r="BC1310" s="222"/>
      <c r="BD1310" s="222"/>
      <c r="BE1310" s="222"/>
      <c r="BF1310" s="222"/>
      <c r="BG1310" s="222"/>
      <c r="BH1310" s="222"/>
      <c r="BI1310" s="222"/>
      <c r="BJ1310" s="222"/>
      <c r="BK1310" s="222"/>
      <c r="BL1310" s="222"/>
      <c r="BM1310" s="222"/>
      <c r="BN1310" s="222"/>
      <c r="BO1310" s="222"/>
      <c r="BP1310" s="222"/>
      <c r="BQ1310" s="222"/>
      <c r="BR1310" s="222"/>
      <c r="BS1310" s="222"/>
      <c r="BT1310" s="222"/>
      <c r="BU1310" s="222"/>
      <c r="BV1310" s="222"/>
      <c r="BW1310" s="222"/>
      <c r="BX1310" s="222"/>
      <c r="BY1310" s="222"/>
      <c r="BZ1310" s="222"/>
      <c r="CA1310" s="222"/>
      <c r="CB1310" s="222"/>
      <c r="CC1310" s="222"/>
      <c r="CD1310" s="222"/>
      <c r="CE1310" s="222"/>
      <c r="CF1310" s="222"/>
      <c r="CG1310" s="222"/>
      <c r="CH1310" s="222"/>
      <c r="CI1310" s="222"/>
      <c r="CJ1310" s="222"/>
      <c r="CK1310" s="222"/>
      <c r="CL1310" s="222"/>
      <c r="CM1310" s="222"/>
      <c r="CN1310" s="222"/>
      <c r="CO1310" s="222"/>
      <c r="CP1310" s="222"/>
      <c r="CQ1310" s="222"/>
      <c r="CR1310" s="222"/>
      <c r="CS1310" s="222"/>
      <c r="CT1310" s="222"/>
      <c r="CU1310" s="222"/>
      <c r="CV1310" s="222"/>
      <c r="CW1310" s="222"/>
      <c r="CX1310" s="222"/>
      <c r="CY1310" s="222"/>
      <c r="CZ1310" s="222"/>
    </row>
    <row r="1311" spans="1:104" ht="19.5" customHeight="1">
      <c r="A1311" s="215" t="s">
        <v>6063</v>
      </c>
      <c r="B1311" s="216" t="s">
        <v>116</v>
      </c>
      <c r="C1311" s="217" t="s">
        <v>392</v>
      </c>
      <c r="D1311" s="217" t="s">
        <v>3172</v>
      </c>
      <c r="E1311" s="217" t="s">
        <v>6064</v>
      </c>
      <c r="F1311" s="224" t="s">
        <v>6065</v>
      </c>
      <c r="G1311" s="31" t="s">
        <v>6066</v>
      </c>
      <c r="H1311" s="223" t="s">
        <v>6067</v>
      </c>
      <c r="I1311" s="220" t="s">
        <v>3177</v>
      </c>
      <c r="J1311" s="215" t="s">
        <v>6068</v>
      </c>
      <c r="K1311" s="35" t="s">
        <v>1204</v>
      </c>
      <c r="L1311" s="221">
        <v>45638</v>
      </c>
      <c r="M1311" s="222"/>
      <c r="N1311" s="222"/>
      <c r="O1311" s="222"/>
      <c r="P1311" s="222"/>
      <c r="Q1311" s="222"/>
      <c r="R1311" s="222"/>
      <c r="S1311" s="222"/>
      <c r="T1311" s="222"/>
      <c r="U1311" s="222"/>
      <c r="V1311" s="222"/>
      <c r="W1311" s="222"/>
      <c r="X1311" s="222"/>
      <c r="Y1311" s="222"/>
      <c r="Z1311" s="222"/>
      <c r="AA1311" s="222"/>
      <c r="AB1311" s="222"/>
      <c r="AC1311" s="222"/>
      <c r="AD1311" s="222"/>
      <c r="AE1311" s="222"/>
      <c r="AF1311" s="222"/>
      <c r="AG1311" s="222"/>
      <c r="AH1311" s="222"/>
      <c r="AI1311" s="222"/>
      <c r="AJ1311" s="222"/>
      <c r="AK1311" s="222"/>
      <c r="AL1311" s="222"/>
      <c r="AM1311" s="222"/>
      <c r="AN1311" s="222"/>
      <c r="AO1311" s="222"/>
      <c r="AP1311" s="222"/>
      <c r="AQ1311" s="222"/>
      <c r="AR1311" s="222"/>
      <c r="AS1311" s="222"/>
      <c r="AT1311" s="222"/>
      <c r="AU1311" s="222"/>
      <c r="AV1311" s="222"/>
      <c r="AW1311" s="222"/>
      <c r="AX1311" s="222"/>
      <c r="AY1311" s="222"/>
      <c r="AZ1311" s="222"/>
      <c r="BA1311" s="222"/>
      <c r="BB1311" s="222"/>
      <c r="BC1311" s="222"/>
      <c r="BD1311" s="222"/>
      <c r="BE1311" s="222"/>
      <c r="BF1311" s="222"/>
      <c r="BG1311" s="222"/>
      <c r="BH1311" s="222"/>
      <c r="BI1311" s="222"/>
      <c r="BJ1311" s="222"/>
      <c r="BK1311" s="222"/>
      <c r="BL1311" s="222"/>
      <c r="BM1311" s="222"/>
      <c r="BN1311" s="222"/>
      <c r="BO1311" s="222"/>
      <c r="BP1311" s="222"/>
      <c r="BQ1311" s="222"/>
      <c r="BR1311" s="222"/>
      <c r="BS1311" s="222"/>
      <c r="BT1311" s="222"/>
      <c r="BU1311" s="222"/>
      <c r="BV1311" s="222"/>
      <c r="BW1311" s="222"/>
      <c r="BX1311" s="222"/>
      <c r="BY1311" s="222"/>
      <c r="BZ1311" s="222"/>
      <c r="CA1311" s="222"/>
      <c r="CB1311" s="222"/>
      <c r="CC1311" s="222"/>
      <c r="CD1311" s="222"/>
      <c r="CE1311" s="222"/>
      <c r="CF1311" s="222"/>
      <c r="CG1311" s="222"/>
      <c r="CH1311" s="222"/>
      <c r="CI1311" s="222"/>
      <c r="CJ1311" s="222"/>
      <c r="CK1311" s="222"/>
      <c r="CL1311" s="222"/>
      <c r="CM1311" s="222"/>
      <c r="CN1311" s="222"/>
      <c r="CO1311" s="222"/>
      <c r="CP1311" s="222"/>
      <c r="CQ1311" s="222"/>
      <c r="CR1311" s="222"/>
      <c r="CS1311" s="222"/>
      <c r="CT1311" s="222"/>
      <c r="CU1311" s="222"/>
      <c r="CV1311" s="222"/>
      <c r="CW1311" s="222"/>
      <c r="CX1311" s="222"/>
      <c r="CY1311" s="222"/>
      <c r="CZ1311" s="222"/>
    </row>
    <row r="1312" spans="1:104" ht="19.5" customHeight="1">
      <c r="A1312" s="215" t="s">
        <v>6069</v>
      </c>
      <c r="B1312" s="216" t="s">
        <v>171</v>
      </c>
      <c r="C1312" s="217" t="s">
        <v>124</v>
      </c>
      <c r="D1312" s="217" t="s">
        <v>3172</v>
      </c>
      <c r="E1312" s="217" t="s">
        <v>6070</v>
      </c>
      <c r="F1312" s="217" t="s">
        <v>6071</v>
      </c>
      <c r="G1312" s="31" t="s">
        <v>6072</v>
      </c>
      <c r="H1312" s="223" t="s">
        <v>3199</v>
      </c>
      <c r="I1312" s="220" t="s">
        <v>3189</v>
      </c>
      <c r="J1312" s="215" t="s">
        <v>5167</v>
      </c>
      <c r="K1312" s="35" t="s">
        <v>1204</v>
      </c>
      <c r="L1312" s="221">
        <v>45638</v>
      </c>
      <c r="M1312" s="222"/>
      <c r="N1312" s="222"/>
      <c r="O1312" s="222"/>
      <c r="P1312" s="222"/>
      <c r="Q1312" s="222"/>
      <c r="R1312" s="222"/>
      <c r="S1312" s="222"/>
      <c r="T1312" s="222"/>
      <c r="U1312" s="222"/>
      <c r="V1312" s="222"/>
      <c r="W1312" s="222"/>
      <c r="X1312" s="222"/>
      <c r="Y1312" s="222"/>
      <c r="Z1312" s="222"/>
      <c r="AA1312" s="222"/>
      <c r="AB1312" s="222"/>
      <c r="AC1312" s="222"/>
      <c r="AD1312" s="222"/>
      <c r="AE1312" s="222"/>
      <c r="AF1312" s="222"/>
      <c r="AG1312" s="222"/>
      <c r="AH1312" s="222"/>
      <c r="AI1312" s="222"/>
      <c r="AJ1312" s="222"/>
      <c r="AK1312" s="222"/>
      <c r="AL1312" s="222"/>
      <c r="AM1312" s="222"/>
      <c r="AN1312" s="222"/>
      <c r="AO1312" s="222"/>
      <c r="AP1312" s="222"/>
      <c r="AQ1312" s="222"/>
      <c r="AR1312" s="222"/>
      <c r="AS1312" s="222"/>
      <c r="AT1312" s="222"/>
      <c r="AU1312" s="222"/>
      <c r="AV1312" s="222"/>
      <c r="AW1312" s="222"/>
      <c r="AX1312" s="222"/>
      <c r="AY1312" s="222"/>
      <c r="AZ1312" s="222"/>
      <c r="BA1312" s="222"/>
      <c r="BB1312" s="222"/>
      <c r="BC1312" s="222"/>
      <c r="BD1312" s="222"/>
      <c r="BE1312" s="222"/>
      <c r="BF1312" s="222"/>
      <c r="BG1312" s="222"/>
      <c r="BH1312" s="222"/>
      <c r="BI1312" s="222"/>
      <c r="BJ1312" s="222"/>
      <c r="BK1312" s="222"/>
      <c r="BL1312" s="222"/>
      <c r="BM1312" s="222"/>
      <c r="BN1312" s="222"/>
      <c r="BO1312" s="222"/>
      <c r="BP1312" s="222"/>
      <c r="BQ1312" s="222"/>
      <c r="BR1312" s="222"/>
      <c r="BS1312" s="222"/>
      <c r="BT1312" s="222"/>
      <c r="BU1312" s="222"/>
      <c r="BV1312" s="222"/>
      <c r="BW1312" s="222"/>
      <c r="BX1312" s="222"/>
      <c r="BY1312" s="222"/>
      <c r="BZ1312" s="222"/>
      <c r="CA1312" s="222"/>
      <c r="CB1312" s="222"/>
      <c r="CC1312" s="222"/>
      <c r="CD1312" s="222"/>
      <c r="CE1312" s="222"/>
      <c r="CF1312" s="222"/>
      <c r="CG1312" s="222"/>
      <c r="CH1312" s="222"/>
      <c r="CI1312" s="222"/>
      <c r="CJ1312" s="222"/>
      <c r="CK1312" s="222"/>
      <c r="CL1312" s="222"/>
      <c r="CM1312" s="222"/>
      <c r="CN1312" s="222"/>
      <c r="CO1312" s="222"/>
      <c r="CP1312" s="222"/>
      <c r="CQ1312" s="222"/>
      <c r="CR1312" s="222"/>
      <c r="CS1312" s="222"/>
      <c r="CT1312" s="222"/>
      <c r="CU1312" s="222"/>
      <c r="CV1312" s="222"/>
      <c r="CW1312" s="222"/>
      <c r="CX1312" s="222"/>
      <c r="CY1312" s="222"/>
      <c r="CZ1312" s="222"/>
    </row>
    <row r="1313" spans="1:104" ht="19.5" customHeight="1">
      <c r="A1313" s="215" t="s">
        <v>6073</v>
      </c>
      <c r="B1313" s="216" t="s">
        <v>116</v>
      </c>
      <c r="C1313" s="217" t="s">
        <v>392</v>
      </c>
      <c r="D1313" s="217" t="s">
        <v>3172</v>
      </c>
      <c r="E1313" s="217" t="s">
        <v>3185</v>
      </c>
      <c r="F1313" s="217" t="s">
        <v>6074</v>
      </c>
      <c r="G1313" s="31" t="s">
        <v>6075</v>
      </c>
      <c r="H1313" s="223" t="s">
        <v>3199</v>
      </c>
      <c r="I1313" s="220" t="s">
        <v>3189</v>
      </c>
      <c r="J1313" s="215" t="s">
        <v>5167</v>
      </c>
      <c r="K1313" s="35" t="s">
        <v>1204</v>
      </c>
      <c r="L1313" s="221">
        <v>45638</v>
      </c>
      <c r="M1313" s="222"/>
      <c r="N1313" s="222"/>
      <c r="O1313" s="222"/>
      <c r="P1313" s="222"/>
      <c r="Q1313" s="222"/>
      <c r="R1313" s="222"/>
      <c r="S1313" s="222"/>
      <c r="T1313" s="222"/>
      <c r="U1313" s="222"/>
      <c r="V1313" s="222"/>
      <c r="W1313" s="222"/>
      <c r="X1313" s="222"/>
      <c r="Y1313" s="222"/>
      <c r="Z1313" s="222"/>
      <c r="AA1313" s="222"/>
      <c r="AB1313" s="222"/>
      <c r="AC1313" s="222"/>
      <c r="AD1313" s="222"/>
      <c r="AE1313" s="222"/>
      <c r="AF1313" s="222"/>
      <c r="AG1313" s="222"/>
      <c r="AH1313" s="222"/>
      <c r="AI1313" s="222"/>
      <c r="AJ1313" s="222"/>
      <c r="AK1313" s="222"/>
      <c r="AL1313" s="222"/>
      <c r="AM1313" s="222"/>
      <c r="AN1313" s="222"/>
      <c r="AO1313" s="222"/>
      <c r="AP1313" s="222"/>
      <c r="AQ1313" s="222"/>
      <c r="AR1313" s="222"/>
      <c r="AS1313" s="222"/>
      <c r="AT1313" s="222"/>
      <c r="AU1313" s="222"/>
      <c r="AV1313" s="222"/>
      <c r="AW1313" s="222"/>
      <c r="AX1313" s="222"/>
      <c r="AY1313" s="222"/>
      <c r="AZ1313" s="222"/>
      <c r="BA1313" s="222"/>
      <c r="BB1313" s="222"/>
      <c r="BC1313" s="222"/>
      <c r="BD1313" s="222"/>
      <c r="BE1313" s="222"/>
      <c r="BF1313" s="222"/>
      <c r="BG1313" s="222"/>
      <c r="BH1313" s="222"/>
      <c r="BI1313" s="222"/>
      <c r="BJ1313" s="222"/>
      <c r="BK1313" s="222"/>
      <c r="BL1313" s="222"/>
      <c r="BM1313" s="222"/>
      <c r="BN1313" s="222"/>
      <c r="BO1313" s="222"/>
      <c r="BP1313" s="222"/>
      <c r="BQ1313" s="222"/>
      <c r="BR1313" s="222"/>
      <c r="BS1313" s="222"/>
      <c r="BT1313" s="222"/>
      <c r="BU1313" s="222"/>
      <c r="BV1313" s="222"/>
      <c r="BW1313" s="222"/>
      <c r="BX1313" s="222"/>
      <c r="BY1313" s="222"/>
      <c r="BZ1313" s="222"/>
      <c r="CA1313" s="222"/>
      <c r="CB1313" s="222"/>
      <c r="CC1313" s="222"/>
      <c r="CD1313" s="222"/>
      <c r="CE1313" s="222"/>
      <c r="CF1313" s="222"/>
      <c r="CG1313" s="222"/>
      <c r="CH1313" s="222"/>
      <c r="CI1313" s="222"/>
      <c r="CJ1313" s="222"/>
      <c r="CK1313" s="222"/>
      <c r="CL1313" s="222"/>
      <c r="CM1313" s="222"/>
      <c r="CN1313" s="222"/>
      <c r="CO1313" s="222"/>
      <c r="CP1313" s="222"/>
      <c r="CQ1313" s="222"/>
      <c r="CR1313" s="222"/>
      <c r="CS1313" s="222"/>
      <c r="CT1313" s="222"/>
      <c r="CU1313" s="222"/>
      <c r="CV1313" s="222"/>
      <c r="CW1313" s="222"/>
      <c r="CX1313" s="222"/>
      <c r="CY1313" s="222"/>
      <c r="CZ1313" s="222"/>
    </row>
    <row r="1314" spans="1:104" ht="19.5" customHeight="1">
      <c r="A1314" s="215" t="s">
        <v>6076</v>
      </c>
      <c r="B1314" s="216" t="s">
        <v>149</v>
      </c>
      <c r="C1314" s="217" t="s">
        <v>124</v>
      </c>
      <c r="D1314" s="217" t="s">
        <v>3172</v>
      </c>
      <c r="E1314" s="217" t="s">
        <v>6077</v>
      </c>
      <c r="F1314" s="217" t="s">
        <v>6078</v>
      </c>
      <c r="G1314" s="31" t="s">
        <v>6079</v>
      </c>
      <c r="H1314" s="223" t="s">
        <v>3199</v>
      </c>
      <c r="I1314" s="220" t="s">
        <v>3189</v>
      </c>
      <c r="J1314" s="215" t="s">
        <v>3178</v>
      </c>
      <c r="K1314" s="35" t="s">
        <v>1204</v>
      </c>
      <c r="L1314" s="221">
        <v>45638</v>
      </c>
      <c r="M1314" s="222"/>
      <c r="N1314" s="222"/>
      <c r="O1314" s="222"/>
      <c r="P1314" s="222"/>
      <c r="Q1314" s="222"/>
      <c r="R1314" s="222"/>
      <c r="S1314" s="222"/>
      <c r="T1314" s="222"/>
      <c r="U1314" s="222"/>
      <c r="V1314" s="222"/>
      <c r="W1314" s="222"/>
      <c r="X1314" s="222"/>
      <c r="Y1314" s="222"/>
      <c r="Z1314" s="222"/>
      <c r="AA1314" s="222"/>
      <c r="AB1314" s="222"/>
      <c r="AC1314" s="222"/>
      <c r="AD1314" s="222"/>
      <c r="AE1314" s="222"/>
      <c r="AF1314" s="222"/>
      <c r="AG1314" s="222"/>
      <c r="AH1314" s="222"/>
      <c r="AI1314" s="222"/>
      <c r="AJ1314" s="222"/>
      <c r="AK1314" s="222"/>
      <c r="AL1314" s="222"/>
      <c r="AM1314" s="222"/>
      <c r="AN1314" s="222"/>
      <c r="AO1314" s="222"/>
      <c r="AP1314" s="222"/>
      <c r="AQ1314" s="222"/>
      <c r="AR1314" s="222"/>
      <c r="AS1314" s="222"/>
      <c r="AT1314" s="222"/>
      <c r="AU1314" s="222"/>
      <c r="AV1314" s="222"/>
      <c r="AW1314" s="222"/>
      <c r="AX1314" s="222"/>
      <c r="AY1314" s="222"/>
      <c r="AZ1314" s="222"/>
      <c r="BA1314" s="222"/>
      <c r="BB1314" s="222"/>
      <c r="BC1314" s="222"/>
      <c r="BD1314" s="222"/>
      <c r="BE1314" s="222"/>
      <c r="BF1314" s="222"/>
      <c r="BG1314" s="222"/>
      <c r="BH1314" s="222"/>
      <c r="BI1314" s="222"/>
      <c r="BJ1314" s="222"/>
      <c r="BK1314" s="222"/>
      <c r="BL1314" s="222"/>
      <c r="BM1314" s="222"/>
      <c r="BN1314" s="222"/>
      <c r="BO1314" s="222"/>
      <c r="BP1314" s="222"/>
      <c r="BQ1314" s="222"/>
      <c r="BR1314" s="222"/>
      <c r="BS1314" s="222"/>
      <c r="BT1314" s="222"/>
      <c r="BU1314" s="222"/>
      <c r="BV1314" s="222"/>
      <c r="BW1314" s="222"/>
      <c r="BX1314" s="222"/>
      <c r="BY1314" s="222"/>
      <c r="BZ1314" s="222"/>
      <c r="CA1314" s="222"/>
      <c r="CB1314" s="222"/>
      <c r="CC1314" s="222"/>
      <c r="CD1314" s="222"/>
      <c r="CE1314" s="222"/>
      <c r="CF1314" s="222"/>
      <c r="CG1314" s="222"/>
      <c r="CH1314" s="222"/>
      <c r="CI1314" s="222"/>
      <c r="CJ1314" s="222"/>
      <c r="CK1314" s="222"/>
      <c r="CL1314" s="222"/>
      <c r="CM1314" s="222"/>
      <c r="CN1314" s="222"/>
      <c r="CO1314" s="222"/>
      <c r="CP1314" s="222"/>
      <c r="CQ1314" s="222"/>
      <c r="CR1314" s="222"/>
      <c r="CS1314" s="222"/>
      <c r="CT1314" s="222"/>
      <c r="CU1314" s="222"/>
      <c r="CV1314" s="222"/>
      <c r="CW1314" s="222"/>
      <c r="CX1314" s="222"/>
      <c r="CY1314" s="222"/>
      <c r="CZ1314" s="222"/>
    </row>
    <row r="1315" spans="1:104" ht="19.5" customHeight="1">
      <c r="A1315" s="215" t="s">
        <v>6080</v>
      </c>
      <c r="B1315" s="216" t="s">
        <v>149</v>
      </c>
      <c r="C1315" s="217" t="s">
        <v>124</v>
      </c>
      <c r="D1315" s="217" t="s">
        <v>3172</v>
      </c>
      <c r="E1315" s="217" t="s">
        <v>6081</v>
      </c>
      <c r="F1315" s="217" t="s">
        <v>6082</v>
      </c>
      <c r="G1315" s="31" t="s">
        <v>6083</v>
      </c>
      <c r="H1315" s="223" t="s">
        <v>6084</v>
      </c>
      <c r="I1315" s="220" t="s">
        <v>3177</v>
      </c>
      <c r="J1315" s="215" t="s">
        <v>6085</v>
      </c>
      <c r="K1315" s="35" t="s">
        <v>1204</v>
      </c>
      <c r="L1315" s="221">
        <v>45638</v>
      </c>
      <c r="M1315" s="222"/>
      <c r="N1315" s="222"/>
      <c r="O1315" s="222"/>
      <c r="P1315" s="222"/>
      <c r="Q1315" s="222"/>
      <c r="R1315" s="222"/>
      <c r="S1315" s="222"/>
      <c r="T1315" s="222"/>
      <c r="U1315" s="222"/>
      <c r="V1315" s="222"/>
      <c r="W1315" s="222"/>
      <c r="X1315" s="222"/>
      <c r="Y1315" s="222"/>
      <c r="Z1315" s="222"/>
      <c r="AA1315" s="222"/>
      <c r="AB1315" s="222"/>
      <c r="AC1315" s="222"/>
      <c r="AD1315" s="222"/>
      <c r="AE1315" s="222"/>
      <c r="AF1315" s="222"/>
      <c r="AG1315" s="222"/>
      <c r="AH1315" s="222"/>
      <c r="AI1315" s="222"/>
      <c r="AJ1315" s="222"/>
      <c r="AK1315" s="222"/>
      <c r="AL1315" s="222"/>
      <c r="AM1315" s="222"/>
      <c r="AN1315" s="222"/>
      <c r="AO1315" s="222"/>
      <c r="AP1315" s="222"/>
      <c r="AQ1315" s="222"/>
      <c r="AR1315" s="222"/>
      <c r="AS1315" s="222"/>
      <c r="AT1315" s="222"/>
      <c r="AU1315" s="222"/>
      <c r="AV1315" s="222"/>
      <c r="AW1315" s="222"/>
      <c r="AX1315" s="222"/>
      <c r="AY1315" s="222"/>
      <c r="AZ1315" s="222"/>
      <c r="BA1315" s="222"/>
      <c r="BB1315" s="222"/>
      <c r="BC1315" s="222"/>
      <c r="BD1315" s="222"/>
      <c r="BE1315" s="222"/>
      <c r="BF1315" s="222"/>
      <c r="BG1315" s="222"/>
      <c r="BH1315" s="222"/>
      <c r="BI1315" s="222"/>
      <c r="BJ1315" s="222"/>
      <c r="BK1315" s="222"/>
      <c r="BL1315" s="222"/>
      <c r="BM1315" s="222"/>
      <c r="BN1315" s="222"/>
      <c r="BO1315" s="222"/>
      <c r="BP1315" s="222"/>
      <c r="BQ1315" s="222"/>
      <c r="BR1315" s="222"/>
      <c r="BS1315" s="222"/>
      <c r="BT1315" s="222"/>
      <c r="BU1315" s="222"/>
      <c r="BV1315" s="222"/>
      <c r="BW1315" s="222"/>
      <c r="BX1315" s="222"/>
      <c r="BY1315" s="222"/>
      <c r="BZ1315" s="222"/>
      <c r="CA1315" s="222"/>
      <c r="CB1315" s="222"/>
      <c r="CC1315" s="222"/>
      <c r="CD1315" s="222"/>
      <c r="CE1315" s="222"/>
      <c r="CF1315" s="222"/>
      <c r="CG1315" s="222"/>
      <c r="CH1315" s="222"/>
      <c r="CI1315" s="222"/>
      <c r="CJ1315" s="222"/>
      <c r="CK1315" s="222"/>
      <c r="CL1315" s="222"/>
      <c r="CM1315" s="222"/>
      <c r="CN1315" s="222"/>
      <c r="CO1315" s="222"/>
      <c r="CP1315" s="222"/>
      <c r="CQ1315" s="222"/>
      <c r="CR1315" s="222"/>
      <c r="CS1315" s="222"/>
      <c r="CT1315" s="222"/>
      <c r="CU1315" s="222"/>
      <c r="CV1315" s="222"/>
      <c r="CW1315" s="222"/>
      <c r="CX1315" s="222"/>
      <c r="CY1315" s="222"/>
      <c r="CZ1315" s="222"/>
    </row>
    <row r="1316" spans="1:104" ht="19.5" customHeight="1">
      <c r="A1316" s="215" t="s">
        <v>6086</v>
      </c>
      <c r="B1316" s="216" t="s">
        <v>149</v>
      </c>
      <c r="C1316" s="217" t="s">
        <v>124</v>
      </c>
      <c r="D1316" s="217" t="s">
        <v>3172</v>
      </c>
      <c r="E1316" s="217" t="s">
        <v>6087</v>
      </c>
      <c r="F1316" s="217" t="s">
        <v>6087</v>
      </c>
      <c r="G1316" s="31" t="s">
        <v>6088</v>
      </c>
      <c r="H1316" s="223" t="s">
        <v>3199</v>
      </c>
      <c r="I1316" s="220" t="s">
        <v>3189</v>
      </c>
      <c r="J1316" s="215" t="s">
        <v>5218</v>
      </c>
      <c r="K1316" s="35" t="s">
        <v>1204</v>
      </c>
      <c r="L1316" s="221">
        <v>45638</v>
      </c>
      <c r="M1316" s="222"/>
      <c r="N1316" s="222"/>
      <c r="O1316" s="222"/>
      <c r="P1316" s="222"/>
      <c r="Q1316" s="222"/>
      <c r="R1316" s="222"/>
      <c r="S1316" s="222"/>
      <c r="T1316" s="222"/>
      <c r="U1316" s="222"/>
      <c r="V1316" s="222"/>
      <c r="W1316" s="222"/>
      <c r="X1316" s="222"/>
      <c r="Y1316" s="222"/>
      <c r="Z1316" s="222"/>
      <c r="AA1316" s="222"/>
      <c r="AB1316" s="222"/>
      <c r="AC1316" s="222"/>
      <c r="AD1316" s="222"/>
      <c r="AE1316" s="222"/>
      <c r="AF1316" s="222"/>
      <c r="AG1316" s="222"/>
      <c r="AH1316" s="222"/>
      <c r="AI1316" s="222"/>
      <c r="AJ1316" s="222"/>
      <c r="AK1316" s="222"/>
      <c r="AL1316" s="222"/>
      <c r="AM1316" s="222"/>
      <c r="AN1316" s="222"/>
      <c r="AO1316" s="222"/>
      <c r="AP1316" s="222"/>
      <c r="AQ1316" s="222"/>
      <c r="AR1316" s="222"/>
      <c r="AS1316" s="222"/>
      <c r="AT1316" s="222"/>
      <c r="AU1316" s="222"/>
      <c r="AV1316" s="222"/>
      <c r="AW1316" s="222"/>
      <c r="AX1316" s="222"/>
      <c r="AY1316" s="222"/>
      <c r="AZ1316" s="222"/>
      <c r="BA1316" s="222"/>
      <c r="BB1316" s="222"/>
      <c r="BC1316" s="222"/>
      <c r="BD1316" s="222"/>
      <c r="BE1316" s="222"/>
      <c r="BF1316" s="222"/>
      <c r="BG1316" s="222"/>
      <c r="BH1316" s="222"/>
      <c r="BI1316" s="222"/>
      <c r="BJ1316" s="222"/>
      <c r="BK1316" s="222"/>
      <c r="BL1316" s="222"/>
      <c r="BM1316" s="222"/>
      <c r="BN1316" s="222"/>
      <c r="BO1316" s="222"/>
      <c r="BP1316" s="222"/>
      <c r="BQ1316" s="222"/>
      <c r="BR1316" s="222"/>
      <c r="BS1316" s="222"/>
      <c r="BT1316" s="222"/>
      <c r="BU1316" s="222"/>
      <c r="BV1316" s="222"/>
      <c r="BW1316" s="222"/>
      <c r="BX1316" s="222"/>
      <c r="BY1316" s="222"/>
      <c r="BZ1316" s="222"/>
      <c r="CA1316" s="222"/>
      <c r="CB1316" s="222"/>
      <c r="CC1316" s="222"/>
      <c r="CD1316" s="222"/>
      <c r="CE1316" s="222"/>
      <c r="CF1316" s="222"/>
      <c r="CG1316" s="222"/>
      <c r="CH1316" s="222"/>
      <c r="CI1316" s="222"/>
      <c r="CJ1316" s="222"/>
      <c r="CK1316" s="222"/>
      <c r="CL1316" s="222"/>
      <c r="CM1316" s="222"/>
      <c r="CN1316" s="222"/>
      <c r="CO1316" s="222"/>
      <c r="CP1316" s="222"/>
      <c r="CQ1316" s="222"/>
      <c r="CR1316" s="222"/>
      <c r="CS1316" s="222"/>
      <c r="CT1316" s="222"/>
      <c r="CU1316" s="222"/>
      <c r="CV1316" s="222"/>
      <c r="CW1316" s="222"/>
      <c r="CX1316" s="222"/>
      <c r="CY1316" s="222"/>
      <c r="CZ1316" s="222"/>
    </row>
    <row r="1317" spans="1:104" ht="19.5" customHeight="1">
      <c r="A1317" s="215" t="s">
        <v>6089</v>
      </c>
      <c r="B1317" s="216" t="s">
        <v>149</v>
      </c>
      <c r="C1317" s="217" t="s">
        <v>124</v>
      </c>
      <c r="D1317" s="217" t="s">
        <v>3172</v>
      </c>
      <c r="E1317" s="217" t="s">
        <v>6090</v>
      </c>
      <c r="F1317" s="217" t="s">
        <v>6091</v>
      </c>
      <c r="G1317" s="31" t="s">
        <v>6092</v>
      </c>
      <c r="H1317" s="223" t="s">
        <v>6093</v>
      </c>
      <c r="I1317" s="220" t="s">
        <v>3177</v>
      </c>
      <c r="J1317" s="215" t="s">
        <v>3178</v>
      </c>
      <c r="K1317" s="35" t="s">
        <v>1204</v>
      </c>
      <c r="L1317" s="221">
        <v>45638</v>
      </c>
      <c r="M1317" s="222"/>
      <c r="N1317" s="222"/>
      <c r="O1317" s="222"/>
      <c r="P1317" s="222"/>
      <c r="Q1317" s="222"/>
      <c r="R1317" s="222"/>
      <c r="S1317" s="222"/>
      <c r="T1317" s="222"/>
      <c r="U1317" s="222"/>
      <c r="V1317" s="222"/>
      <c r="W1317" s="222"/>
      <c r="X1317" s="222"/>
      <c r="Y1317" s="222"/>
      <c r="Z1317" s="222"/>
      <c r="AA1317" s="222"/>
      <c r="AB1317" s="222"/>
      <c r="AC1317" s="222"/>
      <c r="AD1317" s="222"/>
      <c r="AE1317" s="222"/>
      <c r="AF1317" s="222"/>
      <c r="AG1317" s="222"/>
      <c r="AH1317" s="222"/>
      <c r="AI1317" s="222"/>
      <c r="AJ1317" s="222"/>
      <c r="AK1317" s="222"/>
      <c r="AL1317" s="222"/>
      <c r="AM1317" s="222"/>
      <c r="AN1317" s="222"/>
      <c r="AO1317" s="222"/>
      <c r="AP1317" s="222"/>
      <c r="AQ1317" s="222"/>
      <c r="AR1317" s="222"/>
      <c r="AS1317" s="222"/>
      <c r="AT1317" s="222"/>
      <c r="AU1317" s="222"/>
      <c r="AV1317" s="222"/>
      <c r="AW1317" s="222"/>
      <c r="AX1317" s="222"/>
      <c r="AY1317" s="222"/>
      <c r="AZ1317" s="222"/>
      <c r="BA1317" s="222"/>
      <c r="BB1317" s="222"/>
      <c r="BC1317" s="222"/>
      <c r="BD1317" s="222"/>
      <c r="BE1317" s="222"/>
      <c r="BF1317" s="222"/>
      <c r="BG1317" s="222"/>
      <c r="BH1317" s="222"/>
      <c r="BI1317" s="222"/>
      <c r="BJ1317" s="222"/>
      <c r="BK1317" s="222"/>
      <c r="BL1317" s="222"/>
      <c r="BM1317" s="222"/>
      <c r="BN1317" s="222"/>
      <c r="BO1317" s="222"/>
      <c r="BP1317" s="222"/>
      <c r="BQ1317" s="222"/>
      <c r="BR1317" s="222"/>
      <c r="BS1317" s="222"/>
      <c r="BT1317" s="222"/>
      <c r="BU1317" s="222"/>
      <c r="BV1317" s="222"/>
      <c r="BW1317" s="222"/>
      <c r="BX1317" s="222"/>
      <c r="BY1317" s="222"/>
      <c r="BZ1317" s="222"/>
      <c r="CA1317" s="222"/>
      <c r="CB1317" s="222"/>
      <c r="CC1317" s="222"/>
      <c r="CD1317" s="222"/>
      <c r="CE1317" s="222"/>
      <c r="CF1317" s="222"/>
      <c r="CG1317" s="222"/>
      <c r="CH1317" s="222"/>
      <c r="CI1317" s="222"/>
      <c r="CJ1317" s="222"/>
      <c r="CK1317" s="222"/>
      <c r="CL1317" s="222"/>
      <c r="CM1317" s="222"/>
      <c r="CN1317" s="222"/>
      <c r="CO1317" s="222"/>
      <c r="CP1317" s="222"/>
      <c r="CQ1317" s="222"/>
      <c r="CR1317" s="222"/>
      <c r="CS1317" s="222"/>
      <c r="CT1317" s="222"/>
      <c r="CU1317" s="222"/>
      <c r="CV1317" s="222"/>
      <c r="CW1317" s="222"/>
      <c r="CX1317" s="222"/>
      <c r="CY1317" s="222"/>
      <c r="CZ1317" s="222"/>
    </row>
    <row r="1318" spans="1:104" ht="19.5" customHeight="1">
      <c r="A1318" s="215" t="s">
        <v>6094</v>
      </c>
      <c r="B1318" s="216" t="s">
        <v>13</v>
      </c>
      <c r="C1318" s="217" t="s">
        <v>124</v>
      </c>
      <c r="D1318" s="217" t="s">
        <v>3172</v>
      </c>
      <c r="E1318" s="217" t="s">
        <v>6095</v>
      </c>
      <c r="F1318" s="217" t="s">
        <v>6096</v>
      </c>
      <c r="G1318" s="31" t="s">
        <v>6097</v>
      </c>
      <c r="H1318" s="223" t="s">
        <v>3199</v>
      </c>
      <c r="I1318" s="177" t="s">
        <v>3189</v>
      </c>
      <c r="J1318" s="215" t="s">
        <v>3178</v>
      </c>
      <c r="K1318" s="35" t="s">
        <v>1204</v>
      </c>
      <c r="L1318" s="221">
        <v>45639</v>
      </c>
      <c r="M1318" s="222"/>
      <c r="N1318" s="222"/>
      <c r="O1318" s="222"/>
      <c r="P1318" s="222"/>
      <c r="Q1318" s="222"/>
      <c r="R1318" s="222"/>
      <c r="S1318" s="222"/>
      <c r="T1318" s="222"/>
      <c r="U1318" s="222"/>
      <c r="V1318" s="222"/>
      <c r="W1318" s="222"/>
      <c r="X1318" s="222"/>
      <c r="Y1318" s="222"/>
      <c r="Z1318" s="222"/>
      <c r="AA1318" s="222"/>
      <c r="AB1318" s="222"/>
      <c r="AC1318" s="222"/>
      <c r="AD1318" s="222"/>
      <c r="AE1318" s="222"/>
      <c r="AF1318" s="222"/>
      <c r="AG1318" s="222"/>
      <c r="AH1318" s="222"/>
      <c r="AI1318" s="222"/>
      <c r="AJ1318" s="222"/>
      <c r="AK1318" s="222"/>
      <c r="AL1318" s="222"/>
      <c r="AM1318" s="222"/>
      <c r="AN1318" s="222"/>
      <c r="AO1318" s="222"/>
      <c r="AP1318" s="222"/>
      <c r="AQ1318" s="222"/>
      <c r="AR1318" s="222"/>
      <c r="AS1318" s="222"/>
      <c r="AT1318" s="222"/>
      <c r="AU1318" s="222"/>
      <c r="AV1318" s="222"/>
      <c r="AW1318" s="222"/>
      <c r="AX1318" s="222"/>
      <c r="AY1318" s="222"/>
      <c r="AZ1318" s="222"/>
      <c r="BA1318" s="222"/>
      <c r="BB1318" s="222"/>
      <c r="BC1318" s="222"/>
      <c r="BD1318" s="222"/>
      <c r="BE1318" s="222"/>
      <c r="BF1318" s="222"/>
      <c r="BG1318" s="222"/>
      <c r="BH1318" s="222"/>
      <c r="BI1318" s="222"/>
      <c r="BJ1318" s="222"/>
      <c r="BK1318" s="222"/>
      <c r="BL1318" s="222"/>
      <c r="BM1318" s="222"/>
      <c r="BN1318" s="222"/>
      <c r="BO1318" s="222"/>
      <c r="BP1318" s="222"/>
      <c r="BQ1318" s="222"/>
      <c r="BR1318" s="222"/>
      <c r="BS1318" s="222"/>
      <c r="BT1318" s="222"/>
      <c r="BU1318" s="222"/>
      <c r="BV1318" s="222"/>
      <c r="BW1318" s="222"/>
      <c r="BX1318" s="222"/>
      <c r="BY1318" s="222"/>
      <c r="BZ1318" s="222"/>
      <c r="CA1318" s="222"/>
      <c r="CB1318" s="222"/>
      <c r="CC1318" s="222"/>
      <c r="CD1318" s="222"/>
      <c r="CE1318" s="222"/>
      <c r="CF1318" s="222"/>
      <c r="CG1318" s="222"/>
      <c r="CH1318" s="222"/>
      <c r="CI1318" s="222"/>
      <c r="CJ1318" s="222"/>
      <c r="CK1318" s="222"/>
      <c r="CL1318" s="222"/>
      <c r="CM1318" s="222"/>
      <c r="CN1318" s="222"/>
      <c r="CO1318" s="222"/>
      <c r="CP1318" s="222"/>
      <c r="CQ1318" s="222"/>
      <c r="CR1318" s="222"/>
      <c r="CS1318" s="222"/>
      <c r="CT1318" s="222"/>
      <c r="CU1318" s="222"/>
      <c r="CV1318" s="222"/>
      <c r="CW1318" s="222"/>
      <c r="CX1318" s="222"/>
      <c r="CY1318" s="222"/>
      <c r="CZ1318" s="222"/>
    </row>
    <row r="1319" spans="1:104" ht="19.5" customHeight="1">
      <c r="A1319" s="215" t="s">
        <v>5528</v>
      </c>
      <c r="B1319" s="216" t="s">
        <v>5528</v>
      </c>
      <c r="C1319" s="217" t="s">
        <v>392</v>
      </c>
      <c r="D1319" s="217" t="s">
        <v>3436</v>
      </c>
      <c r="E1319" s="217" t="s">
        <v>5528</v>
      </c>
      <c r="F1319" s="217" t="s">
        <v>6098</v>
      </c>
      <c r="G1319" s="31" t="s">
        <v>6099</v>
      </c>
      <c r="H1319" s="223" t="s">
        <v>5558</v>
      </c>
      <c r="I1319" s="157" t="s">
        <v>3074</v>
      </c>
      <c r="J1319" s="215" t="s">
        <v>3046</v>
      </c>
      <c r="K1319" s="35" t="s">
        <v>1204</v>
      </c>
      <c r="L1319" s="221">
        <v>45638</v>
      </c>
      <c r="M1319" s="222"/>
      <c r="N1319" s="222"/>
      <c r="O1319" s="222"/>
      <c r="P1319" s="222"/>
      <c r="Q1319" s="222"/>
      <c r="R1319" s="222"/>
      <c r="S1319" s="222"/>
      <c r="T1319" s="222"/>
      <c r="U1319" s="222"/>
      <c r="V1319" s="222"/>
      <c r="W1319" s="222"/>
      <c r="X1319" s="222"/>
      <c r="Y1319" s="222"/>
      <c r="Z1319" s="222"/>
      <c r="AA1319" s="222"/>
      <c r="AB1319" s="222"/>
      <c r="AC1319" s="222"/>
      <c r="AD1319" s="222"/>
      <c r="AE1319" s="222"/>
      <c r="AF1319" s="222"/>
      <c r="AG1319" s="222"/>
      <c r="AH1319" s="222"/>
      <c r="AI1319" s="222"/>
      <c r="AJ1319" s="222"/>
      <c r="AK1319" s="222"/>
      <c r="AL1319" s="222"/>
      <c r="AM1319" s="222"/>
      <c r="AN1319" s="222"/>
      <c r="AO1319" s="222"/>
      <c r="AP1319" s="222"/>
      <c r="AQ1319" s="222"/>
      <c r="AR1319" s="222"/>
      <c r="AS1319" s="222"/>
      <c r="AT1319" s="222"/>
      <c r="AU1319" s="222"/>
      <c r="AV1319" s="222"/>
      <c r="AW1319" s="222"/>
      <c r="AX1319" s="222"/>
      <c r="AY1319" s="222"/>
      <c r="AZ1319" s="222"/>
      <c r="BA1319" s="222"/>
      <c r="BB1319" s="222"/>
      <c r="BC1319" s="222"/>
      <c r="BD1319" s="222"/>
      <c r="BE1319" s="222"/>
      <c r="BF1319" s="222"/>
      <c r="BG1319" s="222"/>
      <c r="BH1319" s="222"/>
      <c r="BI1319" s="222"/>
      <c r="BJ1319" s="222"/>
      <c r="BK1319" s="222"/>
      <c r="BL1319" s="222"/>
      <c r="BM1319" s="222"/>
      <c r="BN1319" s="222"/>
      <c r="BO1319" s="222"/>
      <c r="BP1319" s="222"/>
      <c r="BQ1319" s="222"/>
      <c r="BR1319" s="222"/>
      <c r="BS1319" s="222"/>
      <c r="BT1319" s="222"/>
      <c r="BU1319" s="222"/>
      <c r="BV1319" s="222"/>
      <c r="BW1319" s="222"/>
      <c r="BX1319" s="222"/>
      <c r="BY1319" s="222"/>
      <c r="BZ1319" s="222"/>
      <c r="CA1319" s="222"/>
      <c r="CB1319" s="222"/>
      <c r="CC1319" s="222"/>
      <c r="CD1319" s="222"/>
      <c r="CE1319" s="222"/>
      <c r="CF1319" s="222"/>
      <c r="CG1319" s="222"/>
      <c r="CH1319" s="222"/>
      <c r="CI1319" s="222"/>
      <c r="CJ1319" s="222"/>
      <c r="CK1319" s="222"/>
      <c r="CL1319" s="222"/>
      <c r="CM1319" s="222"/>
      <c r="CN1319" s="222"/>
      <c r="CO1319" s="222"/>
      <c r="CP1319" s="222"/>
      <c r="CQ1319" s="222"/>
      <c r="CR1319" s="222"/>
      <c r="CS1319" s="222"/>
      <c r="CT1319" s="222"/>
      <c r="CU1319" s="222"/>
      <c r="CV1319" s="222"/>
      <c r="CW1319" s="222"/>
      <c r="CX1319" s="222"/>
      <c r="CY1319" s="222"/>
      <c r="CZ1319" s="222"/>
    </row>
    <row r="1320" spans="1:104" ht="19.5" customHeight="1">
      <c r="A1320" s="215" t="s">
        <v>6100</v>
      </c>
      <c r="B1320" s="216" t="s">
        <v>3435</v>
      </c>
      <c r="C1320" s="217" t="s">
        <v>392</v>
      </c>
      <c r="D1320" s="217" t="s">
        <v>3436</v>
      </c>
      <c r="E1320" s="217" t="s">
        <v>6101</v>
      </c>
      <c r="F1320" s="217" t="s">
        <v>6102</v>
      </c>
      <c r="G1320" s="31" t="s">
        <v>6103</v>
      </c>
      <c r="H1320" s="223" t="s">
        <v>5558</v>
      </c>
      <c r="I1320" s="157" t="s">
        <v>3074</v>
      </c>
      <c r="J1320" s="215" t="s">
        <v>3046</v>
      </c>
      <c r="K1320" s="35" t="s">
        <v>1204</v>
      </c>
      <c r="L1320" s="221">
        <v>45638</v>
      </c>
      <c r="M1320" s="222"/>
      <c r="N1320" s="222"/>
      <c r="O1320" s="222"/>
      <c r="P1320" s="222"/>
      <c r="Q1320" s="222"/>
      <c r="R1320" s="222"/>
      <c r="S1320" s="222"/>
      <c r="T1320" s="222"/>
      <c r="U1320" s="222"/>
      <c r="V1320" s="222"/>
      <c r="W1320" s="222"/>
      <c r="X1320" s="222"/>
      <c r="Y1320" s="222"/>
      <c r="Z1320" s="222"/>
      <c r="AA1320" s="222"/>
      <c r="AB1320" s="222"/>
      <c r="AC1320" s="222"/>
      <c r="AD1320" s="222"/>
      <c r="AE1320" s="222"/>
      <c r="AF1320" s="222"/>
      <c r="AG1320" s="222"/>
      <c r="AH1320" s="222"/>
      <c r="AI1320" s="222"/>
      <c r="AJ1320" s="222"/>
      <c r="AK1320" s="222"/>
      <c r="AL1320" s="222"/>
      <c r="AM1320" s="222"/>
      <c r="AN1320" s="222"/>
      <c r="AO1320" s="222"/>
      <c r="AP1320" s="222"/>
      <c r="AQ1320" s="222"/>
      <c r="AR1320" s="222"/>
      <c r="AS1320" s="222"/>
      <c r="AT1320" s="222"/>
      <c r="AU1320" s="222"/>
      <c r="AV1320" s="222"/>
      <c r="AW1320" s="222"/>
      <c r="AX1320" s="222"/>
      <c r="AY1320" s="222"/>
      <c r="AZ1320" s="222"/>
      <c r="BA1320" s="222"/>
      <c r="BB1320" s="222"/>
      <c r="BC1320" s="222"/>
      <c r="BD1320" s="222"/>
      <c r="BE1320" s="222"/>
      <c r="BF1320" s="222"/>
      <c r="BG1320" s="222"/>
      <c r="BH1320" s="222"/>
      <c r="BI1320" s="222"/>
      <c r="BJ1320" s="222"/>
      <c r="BK1320" s="222"/>
      <c r="BL1320" s="222"/>
      <c r="BM1320" s="222"/>
      <c r="BN1320" s="222"/>
      <c r="BO1320" s="222"/>
      <c r="BP1320" s="222"/>
      <c r="BQ1320" s="222"/>
      <c r="BR1320" s="222"/>
      <c r="BS1320" s="222"/>
      <c r="BT1320" s="222"/>
      <c r="BU1320" s="222"/>
      <c r="BV1320" s="222"/>
      <c r="BW1320" s="222"/>
      <c r="BX1320" s="222"/>
      <c r="BY1320" s="222"/>
      <c r="BZ1320" s="222"/>
      <c r="CA1320" s="222"/>
      <c r="CB1320" s="222"/>
      <c r="CC1320" s="222"/>
      <c r="CD1320" s="222"/>
      <c r="CE1320" s="222"/>
      <c r="CF1320" s="222"/>
      <c r="CG1320" s="222"/>
      <c r="CH1320" s="222"/>
      <c r="CI1320" s="222"/>
      <c r="CJ1320" s="222"/>
      <c r="CK1320" s="222"/>
      <c r="CL1320" s="222"/>
      <c r="CM1320" s="222"/>
      <c r="CN1320" s="222"/>
      <c r="CO1320" s="222"/>
      <c r="CP1320" s="222"/>
      <c r="CQ1320" s="222"/>
      <c r="CR1320" s="222"/>
      <c r="CS1320" s="222"/>
      <c r="CT1320" s="222"/>
      <c r="CU1320" s="222"/>
      <c r="CV1320" s="222"/>
      <c r="CW1320" s="222"/>
      <c r="CX1320" s="222"/>
      <c r="CY1320" s="222"/>
      <c r="CZ1320" s="222"/>
    </row>
    <row r="1321" spans="1:104" ht="19.5" customHeight="1">
      <c r="A1321" s="215" t="s">
        <v>6104</v>
      </c>
      <c r="B1321" s="216" t="s">
        <v>3435</v>
      </c>
      <c r="C1321" s="217" t="s">
        <v>392</v>
      </c>
      <c r="D1321" s="217" t="s">
        <v>3436</v>
      </c>
      <c r="E1321" s="217" t="s">
        <v>5532</v>
      </c>
      <c r="F1321" s="217" t="s">
        <v>6105</v>
      </c>
      <c r="G1321" s="31" t="s">
        <v>6106</v>
      </c>
      <c r="H1321" s="223" t="s">
        <v>5558</v>
      </c>
      <c r="I1321" s="157" t="s">
        <v>3074</v>
      </c>
      <c r="J1321" s="215" t="s">
        <v>3046</v>
      </c>
      <c r="K1321" s="35" t="s">
        <v>1204</v>
      </c>
      <c r="L1321" s="221">
        <v>45638</v>
      </c>
      <c r="M1321" s="222"/>
      <c r="N1321" s="222"/>
      <c r="O1321" s="222"/>
      <c r="P1321" s="222"/>
      <c r="Q1321" s="222"/>
      <c r="R1321" s="222"/>
      <c r="S1321" s="222"/>
      <c r="T1321" s="222"/>
      <c r="U1321" s="222"/>
      <c r="V1321" s="222"/>
      <c r="W1321" s="222"/>
      <c r="X1321" s="222"/>
      <c r="Y1321" s="222"/>
      <c r="Z1321" s="222"/>
      <c r="AA1321" s="222"/>
      <c r="AB1321" s="222"/>
      <c r="AC1321" s="222"/>
      <c r="AD1321" s="222"/>
      <c r="AE1321" s="222"/>
      <c r="AF1321" s="222"/>
      <c r="AG1321" s="222"/>
      <c r="AH1321" s="222"/>
      <c r="AI1321" s="222"/>
      <c r="AJ1321" s="222"/>
      <c r="AK1321" s="222"/>
      <c r="AL1321" s="222"/>
      <c r="AM1321" s="222"/>
      <c r="AN1321" s="222"/>
      <c r="AO1321" s="222"/>
      <c r="AP1321" s="222"/>
      <c r="AQ1321" s="222"/>
      <c r="AR1321" s="222"/>
      <c r="AS1321" s="222"/>
      <c r="AT1321" s="222"/>
      <c r="AU1321" s="222"/>
      <c r="AV1321" s="222"/>
      <c r="AW1321" s="222"/>
      <c r="AX1321" s="222"/>
      <c r="AY1321" s="222"/>
      <c r="AZ1321" s="222"/>
      <c r="BA1321" s="222"/>
      <c r="BB1321" s="222"/>
      <c r="BC1321" s="222"/>
      <c r="BD1321" s="222"/>
      <c r="BE1321" s="222"/>
      <c r="BF1321" s="222"/>
      <c r="BG1321" s="222"/>
      <c r="BH1321" s="222"/>
      <c r="BI1321" s="222"/>
      <c r="BJ1321" s="222"/>
      <c r="BK1321" s="222"/>
      <c r="BL1321" s="222"/>
      <c r="BM1321" s="222"/>
      <c r="BN1321" s="222"/>
      <c r="BO1321" s="222"/>
      <c r="BP1321" s="222"/>
      <c r="BQ1321" s="222"/>
      <c r="BR1321" s="222"/>
      <c r="BS1321" s="222"/>
      <c r="BT1321" s="222"/>
      <c r="BU1321" s="222"/>
      <c r="BV1321" s="222"/>
      <c r="BW1321" s="222"/>
      <c r="BX1321" s="222"/>
      <c r="BY1321" s="222"/>
      <c r="BZ1321" s="222"/>
      <c r="CA1321" s="222"/>
      <c r="CB1321" s="222"/>
      <c r="CC1321" s="222"/>
      <c r="CD1321" s="222"/>
      <c r="CE1321" s="222"/>
      <c r="CF1321" s="222"/>
      <c r="CG1321" s="222"/>
      <c r="CH1321" s="222"/>
      <c r="CI1321" s="222"/>
      <c r="CJ1321" s="222"/>
      <c r="CK1321" s="222"/>
      <c r="CL1321" s="222"/>
      <c r="CM1321" s="222"/>
      <c r="CN1321" s="222"/>
      <c r="CO1321" s="222"/>
      <c r="CP1321" s="222"/>
      <c r="CQ1321" s="222"/>
      <c r="CR1321" s="222"/>
      <c r="CS1321" s="222"/>
      <c r="CT1321" s="222"/>
      <c r="CU1321" s="222"/>
      <c r="CV1321" s="222"/>
      <c r="CW1321" s="222"/>
      <c r="CX1321" s="222"/>
      <c r="CY1321" s="222"/>
      <c r="CZ1321" s="222"/>
    </row>
    <row r="1322" spans="1:104" ht="19.5" customHeight="1">
      <c r="A1322" s="215" t="s">
        <v>5528</v>
      </c>
      <c r="B1322" s="216" t="s">
        <v>5528</v>
      </c>
      <c r="C1322" s="217" t="s">
        <v>392</v>
      </c>
      <c r="D1322" s="217" t="s">
        <v>3436</v>
      </c>
      <c r="E1322" s="217" t="s">
        <v>5528</v>
      </c>
      <c r="F1322" s="217" t="s">
        <v>6107</v>
      </c>
      <c r="G1322" s="31" t="s">
        <v>6108</v>
      </c>
      <c r="H1322" s="223" t="s">
        <v>3440</v>
      </c>
      <c r="I1322" s="156" t="s">
        <v>3032</v>
      </c>
      <c r="J1322" s="215" t="s">
        <v>3046</v>
      </c>
      <c r="K1322" s="35" t="s">
        <v>1204</v>
      </c>
      <c r="L1322" s="221">
        <v>45638</v>
      </c>
      <c r="M1322" s="222"/>
      <c r="N1322" s="222"/>
      <c r="O1322" s="222"/>
      <c r="P1322" s="222"/>
      <c r="Q1322" s="222"/>
      <c r="R1322" s="222"/>
      <c r="S1322" s="222"/>
      <c r="T1322" s="222"/>
      <c r="U1322" s="222"/>
      <c r="V1322" s="222"/>
      <c r="W1322" s="222"/>
      <c r="X1322" s="222"/>
      <c r="Y1322" s="222"/>
      <c r="Z1322" s="222"/>
      <c r="AA1322" s="222"/>
      <c r="AB1322" s="222"/>
      <c r="AC1322" s="222"/>
      <c r="AD1322" s="222"/>
      <c r="AE1322" s="222"/>
      <c r="AF1322" s="222"/>
      <c r="AG1322" s="222"/>
      <c r="AH1322" s="222"/>
      <c r="AI1322" s="222"/>
      <c r="AJ1322" s="222"/>
      <c r="AK1322" s="222"/>
      <c r="AL1322" s="222"/>
      <c r="AM1322" s="222"/>
      <c r="AN1322" s="222"/>
      <c r="AO1322" s="222"/>
      <c r="AP1322" s="222"/>
      <c r="AQ1322" s="222"/>
      <c r="AR1322" s="222"/>
      <c r="AS1322" s="222"/>
      <c r="AT1322" s="222"/>
      <c r="AU1322" s="222"/>
      <c r="AV1322" s="222"/>
      <c r="AW1322" s="222"/>
      <c r="AX1322" s="222"/>
      <c r="AY1322" s="222"/>
      <c r="AZ1322" s="222"/>
      <c r="BA1322" s="222"/>
      <c r="BB1322" s="222"/>
      <c r="BC1322" s="222"/>
      <c r="BD1322" s="222"/>
      <c r="BE1322" s="222"/>
      <c r="BF1322" s="222"/>
      <c r="BG1322" s="222"/>
      <c r="BH1322" s="222"/>
      <c r="BI1322" s="222"/>
      <c r="BJ1322" s="222"/>
      <c r="BK1322" s="222"/>
      <c r="BL1322" s="222"/>
      <c r="BM1322" s="222"/>
      <c r="BN1322" s="222"/>
      <c r="BO1322" s="222"/>
      <c r="BP1322" s="222"/>
      <c r="BQ1322" s="222"/>
      <c r="BR1322" s="222"/>
      <c r="BS1322" s="222"/>
      <c r="BT1322" s="222"/>
      <c r="BU1322" s="222"/>
      <c r="BV1322" s="222"/>
      <c r="BW1322" s="222"/>
      <c r="BX1322" s="222"/>
      <c r="BY1322" s="222"/>
      <c r="BZ1322" s="222"/>
      <c r="CA1322" s="222"/>
      <c r="CB1322" s="222"/>
      <c r="CC1322" s="222"/>
      <c r="CD1322" s="222"/>
      <c r="CE1322" s="222"/>
      <c r="CF1322" s="222"/>
      <c r="CG1322" s="222"/>
      <c r="CH1322" s="222"/>
      <c r="CI1322" s="222"/>
      <c r="CJ1322" s="222"/>
      <c r="CK1322" s="222"/>
      <c r="CL1322" s="222"/>
      <c r="CM1322" s="222"/>
      <c r="CN1322" s="222"/>
      <c r="CO1322" s="222"/>
      <c r="CP1322" s="222"/>
      <c r="CQ1322" s="222"/>
      <c r="CR1322" s="222"/>
      <c r="CS1322" s="222"/>
      <c r="CT1322" s="222"/>
      <c r="CU1322" s="222"/>
      <c r="CV1322" s="222"/>
      <c r="CW1322" s="222"/>
      <c r="CX1322" s="222"/>
      <c r="CY1322" s="222"/>
      <c r="CZ1322" s="222"/>
    </row>
    <row r="1323" spans="1:104" ht="19.5" customHeight="1">
      <c r="A1323" s="215" t="s">
        <v>6109</v>
      </c>
      <c r="B1323" s="216" t="s">
        <v>3435</v>
      </c>
      <c r="C1323" s="217" t="s">
        <v>392</v>
      </c>
      <c r="D1323" s="217" t="s">
        <v>3436</v>
      </c>
      <c r="E1323" s="217" t="s">
        <v>6110</v>
      </c>
      <c r="F1323" s="217" t="s">
        <v>6111</v>
      </c>
      <c r="G1323" s="31" t="s">
        <v>6112</v>
      </c>
      <c r="H1323" s="223" t="s">
        <v>5550</v>
      </c>
      <c r="I1323" s="156" t="s">
        <v>3032</v>
      </c>
      <c r="J1323" s="215" t="s">
        <v>3046</v>
      </c>
      <c r="K1323" s="35" t="s">
        <v>1204</v>
      </c>
      <c r="L1323" s="221">
        <v>45638</v>
      </c>
      <c r="M1323" s="222"/>
      <c r="N1323" s="222"/>
      <c r="O1323" s="222"/>
      <c r="P1323" s="222"/>
      <c r="Q1323" s="222"/>
      <c r="R1323" s="222"/>
      <c r="S1323" s="222"/>
      <c r="T1323" s="222"/>
      <c r="U1323" s="222"/>
      <c r="V1323" s="222"/>
      <c r="W1323" s="222"/>
      <c r="X1323" s="222"/>
      <c r="Y1323" s="222"/>
      <c r="Z1323" s="222"/>
      <c r="AA1323" s="222"/>
      <c r="AB1323" s="222"/>
      <c r="AC1323" s="222"/>
      <c r="AD1323" s="222"/>
      <c r="AE1323" s="222"/>
      <c r="AF1323" s="222"/>
      <c r="AG1323" s="222"/>
      <c r="AH1323" s="222"/>
      <c r="AI1323" s="222"/>
      <c r="AJ1323" s="222"/>
      <c r="AK1323" s="222"/>
      <c r="AL1323" s="222"/>
      <c r="AM1323" s="222"/>
      <c r="AN1323" s="222"/>
      <c r="AO1323" s="222"/>
      <c r="AP1323" s="222"/>
      <c r="AQ1323" s="222"/>
      <c r="AR1323" s="222"/>
      <c r="AS1323" s="222"/>
      <c r="AT1323" s="222"/>
      <c r="AU1323" s="222"/>
      <c r="AV1323" s="222"/>
      <c r="AW1323" s="222"/>
      <c r="AX1323" s="222"/>
      <c r="AY1323" s="222"/>
      <c r="AZ1323" s="222"/>
      <c r="BA1323" s="222"/>
      <c r="BB1323" s="222"/>
      <c r="BC1323" s="222"/>
      <c r="BD1323" s="222"/>
      <c r="BE1323" s="222"/>
      <c r="BF1323" s="222"/>
      <c r="BG1323" s="222"/>
      <c r="BH1323" s="222"/>
      <c r="BI1323" s="222"/>
      <c r="BJ1323" s="222"/>
      <c r="BK1323" s="222"/>
      <c r="BL1323" s="222"/>
      <c r="BM1323" s="222"/>
      <c r="BN1323" s="222"/>
      <c r="BO1323" s="222"/>
      <c r="BP1323" s="222"/>
      <c r="BQ1323" s="222"/>
      <c r="BR1323" s="222"/>
      <c r="BS1323" s="222"/>
      <c r="BT1323" s="222"/>
      <c r="BU1323" s="222"/>
      <c r="BV1323" s="222"/>
      <c r="BW1323" s="222"/>
      <c r="BX1323" s="222"/>
      <c r="BY1323" s="222"/>
      <c r="BZ1323" s="222"/>
      <c r="CA1323" s="222"/>
      <c r="CB1323" s="222"/>
      <c r="CC1323" s="222"/>
      <c r="CD1323" s="222"/>
      <c r="CE1323" s="222"/>
      <c r="CF1323" s="222"/>
      <c r="CG1323" s="222"/>
      <c r="CH1323" s="222"/>
      <c r="CI1323" s="222"/>
      <c r="CJ1323" s="222"/>
      <c r="CK1323" s="222"/>
      <c r="CL1323" s="222"/>
      <c r="CM1323" s="222"/>
      <c r="CN1323" s="222"/>
      <c r="CO1323" s="222"/>
      <c r="CP1323" s="222"/>
      <c r="CQ1323" s="222"/>
      <c r="CR1323" s="222"/>
      <c r="CS1323" s="222"/>
      <c r="CT1323" s="222"/>
      <c r="CU1323" s="222"/>
      <c r="CV1323" s="222"/>
      <c r="CW1323" s="222"/>
      <c r="CX1323" s="222"/>
      <c r="CY1323" s="222"/>
      <c r="CZ1323" s="222"/>
    </row>
    <row r="1324" spans="1:104" ht="19.5" customHeight="1">
      <c r="A1324" s="215" t="s">
        <v>6113</v>
      </c>
      <c r="B1324" s="216" t="s">
        <v>131</v>
      </c>
      <c r="C1324" s="217" t="s">
        <v>392</v>
      </c>
      <c r="D1324" s="217" t="s">
        <v>3436</v>
      </c>
      <c r="E1324" s="217" t="s">
        <v>6114</v>
      </c>
      <c r="F1324" s="217" t="s">
        <v>6115</v>
      </c>
      <c r="G1324" s="31" t="s">
        <v>6116</v>
      </c>
      <c r="H1324" s="223" t="s">
        <v>6117</v>
      </c>
      <c r="I1324" s="156" t="s">
        <v>3032</v>
      </c>
      <c r="J1324" s="215" t="s">
        <v>6118</v>
      </c>
      <c r="K1324" s="35" t="s">
        <v>1204</v>
      </c>
      <c r="L1324" s="221">
        <v>45638</v>
      </c>
      <c r="M1324" s="222"/>
      <c r="N1324" s="222"/>
      <c r="O1324" s="222"/>
      <c r="P1324" s="222"/>
      <c r="Q1324" s="222"/>
      <c r="R1324" s="222"/>
      <c r="S1324" s="222"/>
      <c r="T1324" s="222"/>
      <c r="U1324" s="222"/>
      <c r="V1324" s="222"/>
      <c r="W1324" s="222"/>
      <c r="X1324" s="222"/>
      <c r="Y1324" s="222"/>
      <c r="Z1324" s="222"/>
      <c r="AA1324" s="222"/>
      <c r="AB1324" s="222"/>
      <c r="AC1324" s="222"/>
      <c r="AD1324" s="222"/>
      <c r="AE1324" s="222"/>
      <c r="AF1324" s="222"/>
      <c r="AG1324" s="222"/>
      <c r="AH1324" s="222"/>
      <c r="AI1324" s="222"/>
      <c r="AJ1324" s="222"/>
      <c r="AK1324" s="222"/>
      <c r="AL1324" s="222"/>
      <c r="AM1324" s="222"/>
      <c r="AN1324" s="222"/>
      <c r="AO1324" s="222"/>
      <c r="AP1324" s="222"/>
      <c r="AQ1324" s="222"/>
      <c r="AR1324" s="222"/>
      <c r="AS1324" s="222"/>
      <c r="AT1324" s="222"/>
      <c r="AU1324" s="222"/>
      <c r="AV1324" s="222"/>
      <c r="AW1324" s="222"/>
      <c r="AX1324" s="222"/>
      <c r="AY1324" s="222"/>
      <c r="AZ1324" s="222"/>
      <c r="BA1324" s="222"/>
      <c r="BB1324" s="222"/>
      <c r="BC1324" s="222"/>
      <c r="BD1324" s="222"/>
      <c r="BE1324" s="222"/>
      <c r="BF1324" s="222"/>
      <c r="BG1324" s="222"/>
      <c r="BH1324" s="222"/>
      <c r="BI1324" s="222"/>
      <c r="BJ1324" s="222"/>
      <c r="BK1324" s="222"/>
      <c r="BL1324" s="222"/>
      <c r="BM1324" s="222"/>
      <c r="BN1324" s="222"/>
      <c r="BO1324" s="222"/>
      <c r="BP1324" s="222"/>
      <c r="BQ1324" s="222"/>
      <c r="BR1324" s="222"/>
      <c r="BS1324" s="222"/>
      <c r="BT1324" s="222"/>
      <c r="BU1324" s="222"/>
      <c r="BV1324" s="222"/>
      <c r="BW1324" s="222"/>
      <c r="BX1324" s="222"/>
      <c r="BY1324" s="222"/>
      <c r="BZ1324" s="222"/>
      <c r="CA1324" s="222"/>
      <c r="CB1324" s="222"/>
      <c r="CC1324" s="222"/>
      <c r="CD1324" s="222"/>
      <c r="CE1324" s="222"/>
      <c r="CF1324" s="222"/>
      <c r="CG1324" s="222"/>
      <c r="CH1324" s="222"/>
      <c r="CI1324" s="222"/>
      <c r="CJ1324" s="222"/>
      <c r="CK1324" s="222"/>
      <c r="CL1324" s="222"/>
      <c r="CM1324" s="222"/>
      <c r="CN1324" s="222"/>
      <c r="CO1324" s="222"/>
      <c r="CP1324" s="222"/>
      <c r="CQ1324" s="222"/>
      <c r="CR1324" s="222"/>
      <c r="CS1324" s="222"/>
      <c r="CT1324" s="222"/>
      <c r="CU1324" s="222"/>
      <c r="CV1324" s="222"/>
      <c r="CW1324" s="222"/>
      <c r="CX1324" s="222"/>
      <c r="CY1324" s="222"/>
      <c r="CZ1324" s="222"/>
    </row>
    <row r="1325" spans="1:104" ht="19.5" customHeight="1">
      <c r="A1325" s="215" t="s">
        <v>6119</v>
      </c>
      <c r="B1325" s="216" t="s">
        <v>3435</v>
      </c>
      <c r="C1325" s="217" t="s">
        <v>392</v>
      </c>
      <c r="D1325" s="217" t="s">
        <v>3436</v>
      </c>
      <c r="E1325" s="217" t="s">
        <v>6120</v>
      </c>
      <c r="F1325" s="217" t="s">
        <v>6121</v>
      </c>
      <c r="G1325" s="31" t="s">
        <v>6122</v>
      </c>
      <c r="H1325" s="223" t="s">
        <v>6123</v>
      </c>
      <c r="I1325" s="156" t="s">
        <v>3032</v>
      </c>
      <c r="J1325" s="215" t="s">
        <v>3046</v>
      </c>
      <c r="K1325" s="35" t="s">
        <v>1204</v>
      </c>
      <c r="L1325" s="221">
        <v>45638</v>
      </c>
      <c r="M1325" s="222"/>
      <c r="N1325" s="222"/>
      <c r="O1325" s="222"/>
      <c r="P1325" s="222"/>
      <c r="Q1325" s="222"/>
      <c r="R1325" s="222"/>
      <c r="S1325" s="222"/>
      <c r="T1325" s="222"/>
      <c r="U1325" s="222"/>
      <c r="V1325" s="222"/>
      <c r="W1325" s="222"/>
      <c r="X1325" s="222"/>
      <c r="Y1325" s="222"/>
      <c r="Z1325" s="222"/>
      <c r="AA1325" s="222"/>
      <c r="AB1325" s="222"/>
      <c r="AC1325" s="222"/>
      <c r="AD1325" s="222"/>
      <c r="AE1325" s="222"/>
      <c r="AF1325" s="222"/>
      <c r="AG1325" s="222"/>
      <c r="AH1325" s="222"/>
      <c r="AI1325" s="222"/>
      <c r="AJ1325" s="222"/>
      <c r="AK1325" s="222"/>
      <c r="AL1325" s="222"/>
      <c r="AM1325" s="222"/>
      <c r="AN1325" s="222"/>
      <c r="AO1325" s="222"/>
      <c r="AP1325" s="222"/>
      <c r="AQ1325" s="222"/>
      <c r="AR1325" s="222"/>
      <c r="AS1325" s="222"/>
      <c r="AT1325" s="222"/>
      <c r="AU1325" s="222"/>
      <c r="AV1325" s="222"/>
      <c r="AW1325" s="222"/>
      <c r="AX1325" s="222"/>
      <c r="AY1325" s="222"/>
      <c r="AZ1325" s="222"/>
      <c r="BA1325" s="222"/>
      <c r="BB1325" s="222"/>
      <c r="BC1325" s="222"/>
      <c r="BD1325" s="222"/>
      <c r="BE1325" s="222"/>
      <c r="BF1325" s="222"/>
      <c r="BG1325" s="222"/>
      <c r="BH1325" s="222"/>
      <c r="BI1325" s="222"/>
      <c r="BJ1325" s="222"/>
      <c r="BK1325" s="222"/>
      <c r="BL1325" s="222"/>
      <c r="BM1325" s="222"/>
      <c r="BN1325" s="222"/>
      <c r="BO1325" s="222"/>
      <c r="BP1325" s="222"/>
      <c r="BQ1325" s="222"/>
      <c r="BR1325" s="222"/>
      <c r="BS1325" s="222"/>
      <c r="BT1325" s="222"/>
      <c r="BU1325" s="222"/>
      <c r="BV1325" s="222"/>
      <c r="BW1325" s="222"/>
      <c r="BX1325" s="222"/>
      <c r="BY1325" s="222"/>
      <c r="BZ1325" s="222"/>
      <c r="CA1325" s="222"/>
      <c r="CB1325" s="222"/>
      <c r="CC1325" s="222"/>
      <c r="CD1325" s="222"/>
      <c r="CE1325" s="222"/>
      <c r="CF1325" s="222"/>
      <c r="CG1325" s="222"/>
      <c r="CH1325" s="222"/>
      <c r="CI1325" s="222"/>
      <c r="CJ1325" s="222"/>
      <c r="CK1325" s="222"/>
      <c r="CL1325" s="222"/>
      <c r="CM1325" s="222"/>
      <c r="CN1325" s="222"/>
      <c r="CO1325" s="222"/>
      <c r="CP1325" s="222"/>
      <c r="CQ1325" s="222"/>
      <c r="CR1325" s="222"/>
      <c r="CS1325" s="222"/>
      <c r="CT1325" s="222"/>
      <c r="CU1325" s="222"/>
      <c r="CV1325" s="222"/>
      <c r="CW1325" s="222"/>
      <c r="CX1325" s="222"/>
      <c r="CY1325" s="222"/>
      <c r="CZ1325" s="222"/>
    </row>
    <row r="1326" spans="1:104" ht="19.5" customHeight="1">
      <c r="A1326" s="215" t="s">
        <v>6124</v>
      </c>
      <c r="B1326" s="216" t="s">
        <v>3435</v>
      </c>
      <c r="C1326" s="217" t="s">
        <v>392</v>
      </c>
      <c r="D1326" s="217" t="s">
        <v>3436</v>
      </c>
      <c r="E1326" s="217" t="s">
        <v>6125</v>
      </c>
      <c r="F1326" s="217" t="s">
        <v>6126</v>
      </c>
      <c r="G1326" s="31" t="s">
        <v>6127</v>
      </c>
      <c r="H1326" s="223" t="s">
        <v>6128</v>
      </c>
      <c r="I1326" s="156" t="s">
        <v>3032</v>
      </c>
      <c r="J1326" s="215" t="s">
        <v>3046</v>
      </c>
      <c r="K1326" s="35" t="s">
        <v>1204</v>
      </c>
      <c r="L1326" s="221">
        <v>45638</v>
      </c>
      <c r="M1326" s="222"/>
      <c r="N1326" s="222"/>
      <c r="O1326" s="222"/>
      <c r="P1326" s="222"/>
      <c r="Q1326" s="222"/>
      <c r="R1326" s="222"/>
      <c r="S1326" s="222"/>
      <c r="T1326" s="222"/>
      <c r="U1326" s="222"/>
      <c r="V1326" s="222"/>
      <c r="W1326" s="222"/>
      <c r="X1326" s="222"/>
      <c r="Y1326" s="222"/>
      <c r="Z1326" s="222"/>
      <c r="AA1326" s="222"/>
      <c r="AB1326" s="222"/>
      <c r="AC1326" s="222"/>
      <c r="AD1326" s="222"/>
      <c r="AE1326" s="222"/>
      <c r="AF1326" s="222"/>
      <c r="AG1326" s="222"/>
      <c r="AH1326" s="222"/>
      <c r="AI1326" s="222"/>
      <c r="AJ1326" s="222"/>
      <c r="AK1326" s="222"/>
      <c r="AL1326" s="222"/>
      <c r="AM1326" s="222"/>
      <c r="AN1326" s="222"/>
      <c r="AO1326" s="222"/>
      <c r="AP1326" s="222"/>
      <c r="AQ1326" s="222"/>
      <c r="AR1326" s="222"/>
      <c r="AS1326" s="222"/>
      <c r="AT1326" s="222"/>
      <c r="AU1326" s="222"/>
      <c r="AV1326" s="222"/>
      <c r="AW1326" s="222"/>
      <c r="AX1326" s="222"/>
      <c r="AY1326" s="222"/>
      <c r="AZ1326" s="222"/>
      <c r="BA1326" s="222"/>
      <c r="BB1326" s="222"/>
      <c r="BC1326" s="222"/>
      <c r="BD1326" s="222"/>
      <c r="BE1326" s="222"/>
      <c r="BF1326" s="222"/>
      <c r="BG1326" s="222"/>
      <c r="BH1326" s="222"/>
      <c r="BI1326" s="222"/>
      <c r="BJ1326" s="222"/>
      <c r="BK1326" s="222"/>
      <c r="BL1326" s="222"/>
      <c r="BM1326" s="222"/>
      <c r="BN1326" s="222"/>
      <c r="BO1326" s="222"/>
      <c r="BP1326" s="222"/>
      <c r="BQ1326" s="222"/>
      <c r="BR1326" s="222"/>
      <c r="BS1326" s="222"/>
      <c r="BT1326" s="222"/>
      <c r="BU1326" s="222"/>
      <c r="BV1326" s="222"/>
      <c r="BW1326" s="222"/>
      <c r="BX1326" s="222"/>
      <c r="BY1326" s="222"/>
      <c r="BZ1326" s="222"/>
      <c r="CA1326" s="222"/>
      <c r="CB1326" s="222"/>
      <c r="CC1326" s="222"/>
      <c r="CD1326" s="222"/>
      <c r="CE1326" s="222"/>
      <c r="CF1326" s="222"/>
      <c r="CG1326" s="222"/>
      <c r="CH1326" s="222"/>
      <c r="CI1326" s="222"/>
      <c r="CJ1326" s="222"/>
      <c r="CK1326" s="222"/>
      <c r="CL1326" s="222"/>
      <c r="CM1326" s="222"/>
      <c r="CN1326" s="222"/>
      <c r="CO1326" s="222"/>
      <c r="CP1326" s="222"/>
      <c r="CQ1326" s="222"/>
      <c r="CR1326" s="222"/>
      <c r="CS1326" s="222"/>
      <c r="CT1326" s="222"/>
      <c r="CU1326" s="222"/>
      <c r="CV1326" s="222"/>
      <c r="CW1326" s="222"/>
      <c r="CX1326" s="222"/>
      <c r="CY1326" s="222"/>
      <c r="CZ1326" s="222"/>
    </row>
    <row r="1327" spans="1:104" ht="19.5" customHeight="1">
      <c r="A1327" s="215" t="s">
        <v>6129</v>
      </c>
      <c r="B1327" s="216" t="s">
        <v>3435</v>
      </c>
      <c r="C1327" s="217" t="s">
        <v>124</v>
      </c>
      <c r="D1327" s="217" t="s">
        <v>3436</v>
      </c>
      <c r="E1327" s="217" t="s">
        <v>6130</v>
      </c>
      <c r="F1327" s="217" t="s">
        <v>6131</v>
      </c>
      <c r="G1327" s="31" t="s">
        <v>6132</v>
      </c>
      <c r="H1327" s="223" t="s">
        <v>5558</v>
      </c>
      <c r="I1327" s="157" t="s">
        <v>3074</v>
      </c>
      <c r="J1327" s="215" t="s">
        <v>3046</v>
      </c>
      <c r="K1327" s="35" t="s">
        <v>1204</v>
      </c>
      <c r="L1327" s="221">
        <v>45638</v>
      </c>
      <c r="M1327" s="222"/>
      <c r="N1327" s="222"/>
      <c r="O1327" s="222"/>
      <c r="P1327" s="222"/>
      <c r="Q1327" s="222"/>
      <c r="R1327" s="222"/>
      <c r="S1327" s="222"/>
      <c r="T1327" s="222"/>
      <c r="U1327" s="222"/>
      <c r="V1327" s="222"/>
      <c r="W1327" s="222"/>
      <c r="X1327" s="222"/>
      <c r="Y1327" s="222"/>
      <c r="Z1327" s="222"/>
      <c r="AA1327" s="222"/>
      <c r="AB1327" s="222"/>
      <c r="AC1327" s="222"/>
      <c r="AD1327" s="222"/>
      <c r="AE1327" s="222"/>
      <c r="AF1327" s="222"/>
      <c r="AG1327" s="222"/>
      <c r="AH1327" s="222"/>
      <c r="AI1327" s="222"/>
      <c r="AJ1327" s="222"/>
      <c r="AK1327" s="222"/>
      <c r="AL1327" s="222"/>
      <c r="AM1327" s="222"/>
      <c r="AN1327" s="222"/>
      <c r="AO1327" s="222"/>
      <c r="AP1327" s="222"/>
      <c r="AQ1327" s="222"/>
      <c r="AR1327" s="222"/>
      <c r="AS1327" s="222"/>
      <c r="AT1327" s="222"/>
      <c r="AU1327" s="222"/>
      <c r="AV1327" s="222"/>
      <c r="AW1327" s="222"/>
      <c r="AX1327" s="222"/>
      <c r="AY1327" s="222"/>
      <c r="AZ1327" s="222"/>
      <c r="BA1327" s="222"/>
      <c r="BB1327" s="222"/>
      <c r="BC1327" s="222"/>
      <c r="BD1327" s="222"/>
      <c r="BE1327" s="222"/>
      <c r="BF1327" s="222"/>
      <c r="BG1327" s="222"/>
      <c r="BH1327" s="222"/>
      <c r="BI1327" s="222"/>
      <c r="BJ1327" s="222"/>
      <c r="BK1327" s="222"/>
      <c r="BL1327" s="222"/>
      <c r="BM1327" s="222"/>
      <c r="BN1327" s="222"/>
      <c r="BO1327" s="222"/>
      <c r="BP1327" s="222"/>
      <c r="BQ1327" s="222"/>
      <c r="BR1327" s="222"/>
      <c r="BS1327" s="222"/>
      <c r="BT1327" s="222"/>
      <c r="BU1327" s="222"/>
      <c r="BV1327" s="222"/>
      <c r="BW1327" s="222"/>
      <c r="BX1327" s="222"/>
      <c r="BY1327" s="222"/>
      <c r="BZ1327" s="222"/>
      <c r="CA1327" s="222"/>
      <c r="CB1327" s="222"/>
      <c r="CC1327" s="222"/>
      <c r="CD1327" s="222"/>
      <c r="CE1327" s="222"/>
      <c r="CF1327" s="222"/>
      <c r="CG1327" s="222"/>
      <c r="CH1327" s="222"/>
      <c r="CI1327" s="222"/>
      <c r="CJ1327" s="222"/>
      <c r="CK1327" s="222"/>
      <c r="CL1327" s="222"/>
      <c r="CM1327" s="222"/>
      <c r="CN1327" s="222"/>
      <c r="CO1327" s="222"/>
      <c r="CP1327" s="222"/>
      <c r="CQ1327" s="222"/>
      <c r="CR1327" s="222"/>
      <c r="CS1327" s="222"/>
      <c r="CT1327" s="222"/>
      <c r="CU1327" s="222"/>
      <c r="CV1327" s="222"/>
      <c r="CW1327" s="222"/>
      <c r="CX1327" s="222"/>
      <c r="CY1327" s="222"/>
      <c r="CZ1327" s="222"/>
    </row>
    <row r="1328" spans="1:104" ht="19.5" customHeight="1">
      <c r="A1328" s="215" t="s">
        <v>6133</v>
      </c>
      <c r="B1328" s="216" t="s">
        <v>3435</v>
      </c>
      <c r="C1328" s="217" t="s">
        <v>124</v>
      </c>
      <c r="D1328" s="217" t="s">
        <v>3436</v>
      </c>
      <c r="E1328" s="217" t="s">
        <v>6134</v>
      </c>
      <c r="F1328" s="217" t="s">
        <v>6135</v>
      </c>
      <c r="G1328" s="31" t="s">
        <v>6136</v>
      </c>
      <c r="H1328" s="223" t="s">
        <v>5550</v>
      </c>
      <c r="I1328" s="156" t="s">
        <v>3032</v>
      </c>
      <c r="J1328" s="215" t="s">
        <v>3046</v>
      </c>
      <c r="K1328" s="35" t="s">
        <v>1204</v>
      </c>
      <c r="L1328" s="221">
        <v>45638</v>
      </c>
      <c r="M1328" s="222"/>
      <c r="N1328" s="222"/>
      <c r="O1328" s="222"/>
      <c r="P1328" s="222"/>
      <c r="Q1328" s="222"/>
      <c r="R1328" s="222"/>
      <c r="S1328" s="222"/>
      <c r="T1328" s="222"/>
      <c r="U1328" s="222"/>
      <c r="V1328" s="222"/>
      <c r="W1328" s="222"/>
      <c r="X1328" s="222"/>
      <c r="Y1328" s="222"/>
      <c r="Z1328" s="222"/>
      <c r="AA1328" s="222"/>
      <c r="AB1328" s="222"/>
      <c r="AC1328" s="222"/>
      <c r="AD1328" s="222"/>
      <c r="AE1328" s="222"/>
      <c r="AF1328" s="222"/>
      <c r="AG1328" s="222"/>
      <c r="AH1328" s="222"/>
      <c r="AI1328" s="222"/>
      <c r="AJ1328" s="222"/>
      <c r="AK1328" s="222"/>
      <c r="AL1328" s="222"/>
      <c r="AM1328" s="222"/>
      <c r="AN1328" s="222"/>
      <c r="AO1328" s="222"/>
      <c r="AP1328" s="222"/>
      <c r="AQ1328" s="222"/>
      <c r="AR1328" s="222"/>
      <c r="AS1328" s="222"/>
      <c r="AT1328" s="222"/>
      <c r="AU1328" s="222"/>
      <c r="AV1328" s="222"/>
      <c r="AW1328" s="222"/>
      <c r="AX1328" s="222"/>
      <c r="AY1328" s="222"/>
      <c r="AZ1328" s="222"/>
      <c r="BA1328" s="222"/>
      <c r="BB1328" s="222"/>
      <c r="BC1328" s="222"/>
      <c r="BD1328" s="222"/>
      <c r="BE1328" s="222"/>
      <c r="BF1328" s="222"/>
      <c r="BG1328" s="222"/>
      <c r="BH1328" s="222"/>
      <c r="BI1328" s="222"/>
      <c r="BJ1328" s="222"/>
      <c r="BK1328" s="222"/>
      <c r="BL1328" s="222"/>
      <c r="BM1328" s="222"/>
      <c r="BN1328" s="222"/>
      <c r="BO1328" s="222"/>
      <c r="BP1328" s="222"/>
      <c r="BQ1328" s="222"/>
      <c r="BR1328" s="222"/>
      <c r="BS1328" s="222"/>
      <c r="BT1328" s="222"/>
      <c r="BU1328" s="222"/>
      <c r="BV1328" s="222"/>
      <c r="BW1328" s="222"/>
      <c r="BX1328" s="222"/>
      <c r="BY1328" s="222"/>
      <c r="BZ1328" s="222"/>
      <c r="CA1328" s="222"/>
      <c r="CB1328" s="222"/>
      <c r="CC1328" s="222"/>
      <c r="CD1328" s="222"/>
      <c r="CE1328" s="222"/>
      <c r="CF1328" s="222"/>
      <c r="CG1328" s="222"/>
      <c r="CH1328" s="222"/>
      <c r="CI1328" s="222"/>
      <c r="CJ1328" s="222"/>
      <c r="CK1328" s="222"/>
      <c r="CL1328" s="222"/>
      <c r="CM1328" s="222"/>
      <c r="CN1328" s="222"/>
      <c r="CO1328" s="222"/>
      <c r="CP1328" s="222"/>
      <c r="CQ1328" s="222"/>
      <c r="CR1328" s="222"/>
      <c r="CS1328" s="222"/>
      <c r="CT1328" s="222"/>
      <c r="CU1328" s="222"/>
      <c r="CV1328" s="222"/>
      <c r="CW1328" s="222"/>
      <c r="CX1328" s="222"/>
      <c r="CY1328" s="222"/>
      <c r="CZ1328" s="222"/>
    </row>
    <row r="1329" spans="1:104" ht="19.5" customHeight="1">
      <c r="A1329" s="215" t="s">
        <v>6137</v>
      </c>
      <c r="B1329" s="216" t="s">
        <v>149</v>
      </c>
      <c r="C1329" s="217" t="s">
        <v>124</v>
      </c>
      <c r="D1329" s="217" t="s">
        <v>3436</v>
      </c>
      <c r="E1329" s="217" t="s">
        <v>6138</v>
      </c>
      <c r="F1329" s="217" t="s">
        <v>6139</v>
      </c>
      <c r="G1329" s="31" t="s">
        <v>6140</v>
      </c>
      <c r="H1329" s="223" t="s">
        <v>5558</v>
      </c>
      <c r="I1329" s="157" t="s">
        <v>3074</v>
      </c>
      <c r="J1329" s="215" t="s">
        <v>3046</v>
      </c>
      <c r="K1329" s="35" t="s">
        <v>1204</v>
      </c>
      <c r="L1329" s="221">
        <v>45638</v>
      </c>
      <c r="M1329" s="222"/>
      <c r="N1329" s="222"/>
      <c r="O1329" s="222"/>
      <c r="P1329" s="222"/>
      <c r="Q1329" s="222"/>
      <c r="R1329" s="222"/>
      <c r="S1329" s="222"/>
      <c r="T1329" s="222"/>
      <c r="U1329" s="222"/>
      <c r="V1329" s="222"/>
      <c r="W1329" s="222"/>
      <c r="X1329" s="222"/>
      <c r="Y1329" s="222"/>
      <c r="Z1329" s="222"/>
      <c r="AA1329" s="222"/>
      <c r="AB1329" s="222"/>
      <c r="AC1329" s="222"/>
      <c r="AD1329" s="222"/>
      <c r="AE1329" s="222"/>
      <c r="AF1329" s="222"/>
      <c r="AG1329" s="222"/>
      <c r="AH1329" s="222"/>
      <c r="AI1329" s="222"/>
      <c r="AJ1329" s="222"/>
      <c r="AK1329" s="222"/>
      <c r="AL1329" s="222"/>
      <c r="AM1329" s="222"/>
      <c r="AN1329" s="222"/>
      <c r="AO1329" s="222"/>
      <c r="AP1329" s="222"/>
      <c r="AQ1329" s="222"/>
      <c r="AR1329" s="222"/>
      <c r="AS1329" s="222"/>
      <c r="AT1329" s="222"/>
      <c r="AU1329" s="222"/>
      <c r="AV1329" s="222"/>
      <c r="AW1329" s="222"/>
      <c r="AX1329" s="222"/>
      <c r="AY1329" s="222"/>
      <c r="AZ1329" s="222"/>
      <c r="BA1329" s="222"/>
      <c r="BB1329" s="222"/>
      <c r="BC1329" s="222"/>
      <c r="BD1329" s="222"/>
      <c r="BE1329" s="222"/>
      <c r="BF1329" s="222"/>
      <c r="BG1329" s="222"/>
      <c r="BH1329" s="222"/>
      <c r="BI1329" s="222"/>
      <c r="BJ1329" s="222"/>
      <c r="BK1329" s="222"/>
      <c r="BL1329" s="222"/>
      <c r="BM1329" s="222"/>
      <c r="BN1329" s="222"/>
      <c r="BO1329" s="222"/>
      <c r="BP1329" s="222"/>
      <c r="BQ1329" s="222"/>
      <c r="BR1329" s="222"/>
      <c r="BS1329" s="222"/>
      <c r="BT1329" s="222"/>
      <c r="BU1329" s="222"/>
      <c r="BV1329" s="222"/>
      <c r="BW1329" s="222"/>
      <c r="BX1329" s="222"/>
      <c r="BY1329" s="222"/>
      <c r="BZ1329" s="222"/>
      <c r="CA1329" s="222"/>
      <c r="CB1329" s="222"/>
      <c r="CC1329" s="222"/>
      <c r="CD1329" s="222"/>
      <c r="CE1329" s="222"/>
      <c r="CF1329" s="222"/>
      <c r="CG1329" s="222"/>
      <c r="CH1329" s="222"/>
      <c r="CI1329" s="222"/>
      <c r="CJ1329" s="222"/>
      <c r="CK1329" s="222"/>
      <c r="CL1329" s="222"/>
      <c r="CM1329" s="222"/>
      <c r="CN1329" s="222"/>
      <c r="CO1329" s="222"/>
      <c r="CP1329" s="222"/>
      <c r="CQ1329" s="222"/>
      <c r="CR1329" s="222"/>
      <c r="CS1329" s="222"/>
      <c r="CT1329" s="222"/>
      <c r="CU1329" s="222"/>
      <c r="CV1329" s="222"/>
      <c r="CW1329" s="222"/>
      <c r="CX1329" s="222"/>
      <c r="CY1329" s="222"/>
      <c r="CZ1329" s="222"/>
    </row>
    <row r="1330" spans="1:104" ht="19.5" customHeight="1">
      <c r="A1330" s="215" t="s">
        <v>6141</v>
      </c>
      <c r="B1330" s="216" t="s">
        <v>149</v>
      </c>
      <c r="C1330" s="217" t="s">
        <v>124</v>
      </c>
      <c r="D1330" s="217" t="s">
        <v>3436</v>
      </c>
      <c r="E1330" s="217" t="s">
        <v>6142</v>
      </c>
      <c r="F1330" s="217" t="s">
        <v>6143</v>
      </c>
      <c r="G1330" s="31" t="s">
        <v>6144</v>
      </c>
      <c r="H1330" s="223" t="s">
        <v>3440</v>
      </c>
      <c r="I1330" s="156" t="s">
        <v>3032</v>
      </c>
      <c r="J1330" s="215" t="s">
        <v>3162</v>
      </c>
      <c r="K1330" s="35" t="s">
        <v>1204</v>
      </c>
      <c r="L1330" s="221">
        <v>45638</v>
      </c>
      <c r="M1330" s="222"/>
      <c r="N1330" s="222"/>
      <c r="O1330" s="222"/>
      <c r="P1330" s="222"/>
      <c r="Q1330" s="222"/>
      <c r="R1330" s="222"/>
      <c r="S1330" s="222"/>
      <c r="T1330" s="222"/>
      <c r="U1330" s="222"/>
      <c r="V1330" s="222"/>
      <c r="W1330" s="222"/>
      <c r="X1330" s="222"/>
      <c r="Y1330" s="222"/>
      <c r="Z1330" s="222"/>
      <c r="AA1330" s="222"/>
      <c r="AB1330" s="222"/>
      <c r="AC1330" s="222"/>
      <c r="AD1330" s="222"/>
      <c r="AE1330" s="222"/>
      <c r="AF1330" s="222"/>
      <c r="AG1330" s="222"/>
      <c r="AH1330" s="222"/>
      <c r="AI1330" s="222"/>
      <c r="AJ1330" s="222"/>
      <c r="AK1330" s="222"/>
      <c r="AL1330" s="222"/>
      <c r="AM1330" s="222"/>
      <c r="AN1330" s="222"/>
      <c r="AO1330" s="222"/>
      <c r="AP1330" s="222"/>
      <c r="AQ1330" s="222"/>
      <c r="AR1330" s="222"/>
      <c r="AS1330" s="222"/>
      <c r="AT1330" s="222"/>
      <c r="AU1330" s="222"/>
      <c r="AV1330" s="222"/>
      <c r="AW1330" s="222"/>
      <c r="AX1330" s="222"/>
      <c r="AY1330" s="222"/>
      <c r="AZ1330" s="222"/>
      <c r="BA1330" s="222"/>
      <c r="BB1330" s="222"/>
      <c r="BC1330" s="222"/>
      <c r="BD1330" s="222"/>
      <c r="BE1330" s="222"/>
      <c r="BF1330" s="222"/>
      <c r="BG1330" s="222"/>
      <c r="BH1330" s="222"/>
      <c r="BI1330" s="222"/>
      <c r="BJ1330" s="222"/>
      <c r="BK1330" s="222"/>
      <c r="BL1330" s="222"/>
      <c r="BM1330" s="222"/>
      <c r="BN1330" s="222"/>
      <c r="BO1330" s="222"/>
      <c r="BP1330" s="222"/>
      <c r="BQ1330" s="222"/>
      <c r="BR1330" s="222"/>
      <c r="BS1330" s="222"/>
      <c r="BT1330" s="222"/>
      <c r="BU1330" s="222"/>
      <c r="BV1330" s="222"/>
      <c r="BW1330" s="222"/>
      <c r="BX1330" s="222"/>
      <c r="BY1330" s="222"/>
      <c r="BZ1330" s="222"/>
      <c r="CA1330" s="222"/>
      <c r="CB1330" s="222"/>
      <c r="CC1330" s="222"/>
      <c r="CD1330" s="222"/>
      <c r="CE1330" s="222"/>
      <c r="CF1330" s="222"/>
      <c r="CG1330" s="222"/>
      <c r="CH1330" s="222"/>
      <c r="CI1330" s="222"/>
      <c r="CJ1330" s="222"/>
      <c r="CK1330" s="222"/>
      <c r="CL1330" s="222"/>
      <c r="CM1330" s="222"/>
      <c r="CN1330" s="222"/>
      <c r="CO1330" s="222"/>
      <c r="CP1330" s="222"/>
      <c r="CQ1330" s="222"/>
      <c r="CR1330" s="222"/>
      <c r="CS1330" s="222"/>
      <c r="CT1330" s="222"/>
      <c r="CU1330" s="222"/>
      <c r="CV1330" s="222"/>
      <c r="CW1330" s="222"/>
      <c r="CX1330" s="222"/>
      <c r="CY1330" s="222"/>
      <c r="CZ1330" s="222"/>
    </row>
    <row r="1331" spans="1:104" ht="19.5" customHeight="1">
      <c r="A1331" s="86" t="s">
        <v>6145</v>
      </c>
      <c r="B1331" s="141" t="s">
        <v>3277</v>
      </c>
      <c r="C1331" s="121" t="s">
        <v>124</v>
      </c>
      <c r="D1331" s="121" t="s">
        <v>3125</v>
      </c>
      <c r="E1331" s="121" t="s">
        <v>6146</v>
      </c>
      <c r="F1331" s="121" t="s">
        <v>6147</v>
      </c>
      <c r="G1331" s="45" t="s">
        <v>6148</v>
      </c>
      <c r="H1331" s="121" t="s">
        <v>3286</v>
      </c>
      <c r="I1331" s="98" t="s">
        <v>3032</v>
      </c>
      <c r="J1331" s="142" t="s">
        <v>3039</v>
      </c>
      <c r="K1331" s="35" t="s">
        <v>1204</v>
      </c>
      <c r="L1331" s="35">
        <v>45638</v>
      </c>
      <c r="M1331" s="143"/>
      <c r="N1331" s="143"/>
      <c r="O1331" s="143"/>
      <c r="P1331" s="143"/>
      <c r="Q1331" s="143"/>
      <c r="R1331" s="143"/>
      <c r="S1331" s="143"/>
      <c r="T1331" s="143"/>
      <c r="U1331" s="143"/>
      <c r="V1331" s="143"/>
      <c r="W1331" s="143"/>
      <c r="X1331" s="143"/>
      <c r="Y1331" s="143"/>
      <c r="Z1331" s="143"/>
      <c r="AA1331" s="143"/>
      <c r="AB1331" s="143"/>
      <c r="AC1331" s="143"/>
      <c r="AD1331" s="143"/>
      <c r="AE1331" s="143"/>
      <c r="AF1331" s="143"/>
      <c r="AG1331" s="143"/>
      <c r="AH1331" s="143"/>
      <c r="AI1331" s="143"/>
      <c r="AJ1331" s="143"/>
      <c r="AK1331" s="143"/>
      <c r="AL1331" s="143"/>
      <c r="AM1331" s="143"/>
      <c r="AN1331" s="143"/>
      <c r="AO1331" s="143"/>
      <c r="AP1331" s="143"/>
      <c r="AQ1331" s="143"/>
      <c r="AR1331" s="143"/>
      <c r="AS1331" s="143"/>
      <c r="AT1331" s="143"/>
      <c r="AU1331" s="143"/>
      <c r="AV1331" s="143"/>
      <c r="AW1331" s="143"/>
      <c r="AX1331" s="143"/>
      <c r="AY1331" s="143"/>
      <c r="AZ1331" s="143"/>
      <c r="BA1331" s="143"/>
      <c r="BB1331" s="143"/>
      <c r="BC1331" s="143"/>
      <c r="BD1331" s="143"/>
      <c r="BE1331" s="143"/>
      <c r="BF1331" s="143"/>
      <c r="BG1331" s="143"/>
      <c r="BH1331" s="143"/>
      <c r="BI1331" s="143"/>
      <c r="BJ1331" s="143"/>
      <c r="BK1331" s="143"/>
      <c r="BL1331" s="143"/>
      <c r="BM1331" s="143"/>
      <c r="BN1331" s="143"/>
      <c r="BO1331" s="143"/>
      <c r="BP1331" s="143"/>
      <c r="BQ1331" s="143"/>
      <c r="BR1331" s="143"/>
      <c r="BS1331" s="143"/>
      <c r="BT1331" s="143"/>
      <c r="BU1331" s="143"/>
      <c r="BV1331" s="143"/>
      <c r="BW1331" s="143"/>
      <c r="BX1331" s="143"/>
      <c r="BY1331" s="143"/>
      <c r="BZ1331" s="143"/>
      <c r="CA1331" s="143"/>
      <c r="CB1331" s="143"/>
      <c r="CC1331" s="143"/>
      <c r="CD1331" s="143"/>
      <c r="CE1331" s="143"/>
      <c r="CF1331" s="143"/>
      <c r="CG1331" s="143"/>
      <c r="CH1331" s="143"/>
      <c r="CI1331" s="143"/>
      <c r="CJ1331" s="143"/>
      <c r="CK1331" s="143"/>
      <c r="CL1331" s="143"/>
      <c r="CM1331" s="143"/>
      <c r="CN1331" s="143"/>
      <c r="CO1331" s="143"/>
      <c r="CP1331" s="143"/>
      <c r="CQ1331" s="143"/>
      <c r="CR1331" s="143"/>
      <c r="CS1331" s="143"/>
      <c r="CT1331" s="143"/>
      <c r="CU1331" s="143"/>
      <c r="CV1331" s="143"/>
      <c r="CW1331" s="143"/>
      <c r="CX1331" s="143"/>
      <c r="CY1331" s="143"/>
      <c r="CZ1331" s="143"/>
    </row>
    <row r="1332" spans="1:104" ht="19.5" customHeight="1">
      <c r="A1332" s="86" t="s">
        <v>6149</v>
      </c>
      <c r="B1332" s="141" t="s">
        <v>3271</v>
      </c>
      <c r="C1332" s="121" t="s">
        <v>4877</v>
      </c>
      <c r="D1332" s="121" t="s">
        <v>3125</v>
      </c>
      <c r="E1332" s="121" t="s">
        <v>6150</v>
      </c>
      <c r="F1332" s="121" t="s">
        <v>6151</v>
      </c>
      <c r="G1332" s="31" t="s">
        <v>6152</v>
      </c>
      <c r="H1332" s="121" t="s">
        <v>3325</v>
      </c>
      <c r="I1332" s="98" t="s">
        <v>3074</v>
      </c>
      <c r="J1332" s="142" t="s">
        <v>3039</v>
      </c>
      <c r="K1332" s="35" t="s">
        <v>1204</v>
      </c>
      <c r="L1332" s="35">
        <v>45638</v>
      </c>
      <c r="M1332" s="143"/>
      <c r="N1332" s="143"/>
      <c r="O1332" s="143"/>
      <c r="P1332" s="143"/>
      <c r="Q1332" s="143"/>
      <c r="R1332" s="143"/>
      <c r="S1332" s="143"/>
      <c r="T1332" s="143"/>
      <c r="U1332" s="143"/>
      <c r="V1332" s="143"/>
      <c r="W1332" s="143"/>
      <c r="X1332" s="143"/>
      <c r="Y1332" s="143"/>
      <c r="Z1332" s="143"/>
      <c r="AA1332" s="143"/>
      <c r="AB1332" s="143"/>
      <c r="AC1332" s="143"/>
      <c r="AD1332" s="143"/>
      <c r="AE1332" s="143"/>
      <c r="AF1332" s="143"/>
      <c r="AG1332" s="143"/>
      <c r="AH1332" s="143"/>
      <c r="AI1332" s="143"/>
      <c r="AJ1332" s="143"/>
      <c r="AK1332" s="143"/>
      <c r="AL1332" s="143"/>
      <c r="AM1332" s="143"/>
      <c r="AN1332" s="143"/>
      <c r="AO1332" s="143"/>
      <c r="AP1332" s="143"/>
      <c r="AQ1332" s="143"/>
      <c r="AR1332" s="143"/>
      <c r="AS1332" s="143"/>
      <c r="AT1332" s="143"/>
      <c r="AU1332" s="143"/>
      <c r="AV1332" s="143"/>
      <c r="AW1332" s="143"/>
      <c r="AX1332" s="143"/>
      <c r="AY1332" s="143"/>
      <c r="AZ1332" s="143"/>
      <c r="BA1332" s="143"/>
      <c r="BB1332" s="143"/>
      <c r="BC1332" s="143"/>
      <c r="BD1332" s="143"/>
      <c r="BE1332" s="143"/>
      <c r="BF1332" s="143"/>
      <c r="BG1332" s="143"/>
      <c r="BH1332" s="143"/>
      <c r="BI1332" s="143"/>
      <c r="BJ1332" s="143"/>
      <c r="BK1332" s="143"/>
      <c r="BL1332" s="143"/>
      <c r="BM1332" s="143"/>
      <c r="BN1332" s="143"/>
      <c r="BO1332" s="143"/>
      <c r="BP1332" s="143"/>
      <c r="BQ1332" s="143"/>
      <c r="BR1332" s="143"/>
      <c r="BS1332" s="143"/>
      <c r="BT1332" s="143"/>
      <c r="BU1332" s="143"/>
      <c r="BV1332" s="143"/>
      <c r="BW1332" s="143"/>
      <c r="BX1332" s="143"/>
      <c r="BY1332" s="143"/>
      <c r="BZ1332" s="143"/>
      <c r="CA1332" s="143"/>
      <c r="CB1332" s="143"/>
      <c r="CC1332" s="143"/>
      <c r="CD1332" s="143"/>
      <c r="CE1332" s="143"/>
      <c r="CF1332" s="143"/>
      <c r="CG1332" s="143"/>
      <c r="CH1332" s="143"/>
      <c r="CI1332" s="143"/>
      <c r="CJ1332" s="143"/>
      <c r="CK1332" s="143"/>
      <c r="CL1332" s="143"/>
      <c r="CM1332" s="143"/>
      <c r="CN1332" s="143"/>
      <c r="CO1332" s="143"/>
      <c r="CP1332" s="143"/>
      <c r="CQ1332" s="143"/>
      <c r="CR1332" s="143"/>
      <c r="CS1332" s="143"/>
      <c r="CT1332" s="143"/>
      <c r="CU1332" s="143"/>
      <c r="CV1332" s="143"/>
      <c r="CW1332" s="143"/>
      <c r="CX1332" s="143"/>
      <c r="CY1332" s="143"/>
      <c r="CZ1332" s="143"/>
    </row>
    <row r="1333" spans="1:104" ht="19.5" customHeight="1">
      <c r="A1333" s="86" t="s">
        <v>6153</v>
      </c>
      <c r="B1333" s="141" t="s">
        <v>3288</v>
      </c>
      <c r="C1333" s="121" t="s">
        <v>124</v>
      </c>
      <c r="D1333" s="121" t="s">
        <v>3125</v>
      </c>
      <c r="E1333" s="121" t="s">
        <v>6154</v>
      </c>
      <c r="F1333" s="121" t="s">
        <v>6155</v>
      </c>
      <c r="G1333" s="31" t="s">
        <v>6156</v>
      </c>
      <c r="H1333" s="121" t="s">
        <v>3286</v>
      </c>
      <c r="I1333" s="98" t="s">
        <v>3032</v>
      </c>
      <c r="J1333" s="142" t="s">
        <v>3039</v>
      </c>
      <c r="K1333" s="35" t="s">
        <v>1204</v>
      </c>
      <c r="L1333" s="35">
        <v>45638</v>
      </c>
      <c r="M1333" s="143"/>
      <c r="N1333" s="143"/>
      <c r="O1333" s="143"/>
      <c r="P1333" s="143"/>
      <c r="Q1333" s="143"/>
      <c r="R1333" s="143"/>
      <c r="S1333" s="143"/>
      <c r="T1333" s="143"/>
      <c r="U1333" s="143"/>
      <c r="V1333" s="143"/>
      <c r="W1333" s="143"/>
      <c r="X1333" s="143"/>
      <c r="Y1333" s="143"/>
      <c r="Z1333" s="143"/>
      <c r="AA1333" s="143"/>
      <c r="AB1333" s="143"/>
      <c r="AC1333" s="143"/>
      <c r="AD1333" s="143"/>
      <c r="AE1333" s="143"/>
      <c r="AF1333" s="143"/>
      <c r="AG1333" s="143"/>
      <c r="AH1333" s="143"/>
      <c r="AI1333" s="143"/>
      <c r="AJ1333" s="143"/>
      <c r="AK1333" s="143"/>
      <c r="AL1333" s="143"/>
      <c r="AM1333" s="143"/>
      <c r="AN1333" s="143"/>
      <c r="AO1333" s="143"/>
      <c r="AP1333" s="143"/>
      <c r="AQ1333" s="143"/>
      <c r="AR1333" s="143"/>
      <c r="AS1333" s="143"/>
      <c r="AT1333" s="143"/>
      <c r="AU1333" s="143"/>
      <c r="AV1333" s="143"/>
      <c r="AW1333" s="143"/>
      <c r="AX1333" s="143"/>
      <c r="AY1333" s="143"/>
      <c r="AZ1333" s="143"/>
      <c r="BA1333" s="143"/>
      <c r="BB1333" s="143"/>
      <c r="BC1333" s="143"/>
      <c r="BD1333" s="143"/>
      <c r="BE1333" s="143"/>
      <c r="BF1333" s="143"/>
      <c r="BG1333" s="143"/>
      <c r="BH1333" s="143"/>
      <c r="BI1333" s="143"/>
      <c r="BJ1333" s="143"/>
      <c r="BK1333" s="143"/>
      <c r="BL1333" s="143"/>
      <c r="BM1333" s="143"/>
      <c r="BN1333" s="143"/>
      <c r="BO1333" s="143"/>
      <c r="BP1333" s="143"/>
      <c r="BQ1333" s="143"/>
      <c r="BR1333" s="143"/>
      <c r="BS1333" s="143"/>
      <c r="BT1333" s="143"/>
      <c r="BU1333" s="143"/>
      <c r="BV1333" s="143"/>
      <c r="BW1333" s="143"/>
      <c r="BX1333" s="143"/>
      <c r="BY1333" s="143"/>
      <c r="BZ1333" s="143"/>
      <c r="CA1333" s="143"/>
      <c r="CB1333" s="143"/>
      <c r="CC1333" s="143"/>
      <c r="CD1333" s="143"/>
      <c r="CE1333" s="143"/>
      <c r="CF1333" s="143"/>
      <c r="CG1333" s="143"/>
      <c r="CH1333" s="143"/>
      <c r="CI1333" s="143"/>
      <c r="CJ1333" s="143"/>
      <c r="CK1333" s="143"/>
      <c r="CL1333" s="143"/>
      <c r="CM1333" s="143"/>
      <c r="CN1333" s="143"/>
      <c r="CO1333" s="143"/>
      <c r="CP1333" s="143"/>
      <c r="CQ1333" s="143"/>
      <c r="CR1333" s="143"/>
      <c r="CS1333" s="143"/>
      <c r="CT1333" s="143"/>
      <c r="CU1333" s="143"/>
      <c r="CV1333" s="143"/>
      <c r="CW1333" s="143"/>
      <c r="CX1333" s="143"/>
      <c r="CY1333" s="143"/>
      <c r="CZ1333" s="143"/>
    </row>
    <row r="1334" spans="1:104" ht="19.5" customHeight="1">
      <c r="A1334" s="86" t="s">
        <v>6157</v>
      </c>
      <c r="B1334" s="141" t="s">
        <v>3288</v>
      </c>
      <c r="C1334" s="121" t="s">
        <v>124</v>
      </c>
      <c r="D1334" s="121" t="s">
        <v>3125</v>
      </c>
      <c r="E1334" s="121" t="s">
        <v>6158</v>
      </c>
      <c r="F1334" s="121" t="s">
        <v>6159</v>
      </c>
      <c r="G1334" s="31" t="s">
        <v>6160</v>
      </c>
      <c r="H1334" s="121" t="s">
        <v>3325</v>
      </c>
      <c r="I1334" s="98" t="s">
        <v>3074</v>
      </c>
      <c r="J1334" s="142" t="s">
        <v>3039</v>
      </c>
      <c r="K1334" s="35" t="s">
        <v>1204</v>
      </c>
      <c r="L1334" s="35">
        <v>45638</v>
      </c>
      <c r="M1334" s="143"/>
      <c r="N1334" s="143"/>
      <c r="O1334" s="143"/>
      <c r="P1334" s="143"/>
      <c r="Q1334" s="143"/>
      <c r="R1334" s="143"/>
      <c r="S1334" s="143"/>
      <c r="T1334" s="143"/>
      <c r="U1334" s="143"/>
      <c r="V1334" s="143"/>
      <c r="W1334" s="143"/>
      <c r="X1334" s="143"/>
      <c r="Y1334" s="143"/>
      <c r="Z1334" s="143"/>
      <c r="AA1334" s="143"/>
      <c r="AB1334" s="143"/>
      <c r="AC1334" s="143"/>
      <c r="AD1334" s="143"/>
      <c r="AE1334" s="143"/>
      <c r="AF1334" s="143"/>
      <c r="AG1334" s="143"/>
      <c r="AH1334" s="143"/>
      <c r="AI1334" s="143"/>
      <c r="AJ1334" s="143"/>
      <c r="AK1334" s="143"/>
      <c r="AL1334" s="143"/>
      <c r="AM1334" s="143"/>
      <c r="AN1334" s="143"/>
      <c r="AO1334" s="143"/>
      <c r="AP1334" s="143"/>
      <c r="AQ1334" s="143"/>
      <c r="AR1334" s="143"/>
      <c r="AS1334" s="143"/>
      <c r="AT1334" s="143"/>
      <c r="AU1334" s="143"/>
      <c r="AV1334" s="143"/>
      <c r="AW1334" s="143"/>
      <c r="AX1334" s="143"/>
      <c r="AY1334" s="143"/>
      <c r="AZ1334" s="143"/>
      <c r="BA1334" s="143"/>
      <c r="BB1334" s="143"/>
      <c r="BC1334" s="143"/>
      <c r="BD1334" s="143"/>
      <c r="BE1334" s="143"/>
      <c r="BF1334" s="143"/>
      <c r="BG1334" s="143"/>
      <c r="BH1334" s="143"/>
      <c r="BI1334" s="143"/>
      <c r="BJ1334" s="143"/>
      <c r="BK1334" s="143"/>
      <c r="BL1334" s="143"/>
      <c r="BM1334" s="143"/>
      <c r="BN1334" s="143"/>
      <c r="BO1334" s="143"/>
      <c r="BP1334" s="143"/>
      <c r="BQ1334" s="143"/>
      <c r="BR1334" s="143"/>
      <c r="BS1334" s="143"/>
      <c r="BT1334" s="143"/>
      <c r="BU1334" s="143"/>
      <c r="BV1334" s="143"/>
      <c r="BW1334" s="143"/>
      <c r="BX1334" s="143"/>
      <c r="BY1334" s="143"/>
      <c r="BZ1334" s="143"/>
      <c r="CA1334" s="143"/>
      <c r="CB1334" s="143"/>
      <c r="CC1334" s="143"/>
      <c r="CD1334" s="143"/>
      <c r="CE1334" s="143"/>
      <c r="CF1334" s="143"/>
      <c r="CG1334" s="143"/>
      <c r="CH1334" s="143"/>
      <c r="CI1334" s="143"/>
      <c r="CJ1334" s="143"/>
      <c r="CK1334" s="143"/>
      <c r="CL1334" s="143"/>
      <c r="CM1334" s="143"/>
      <c r="CN1334" s="143"/>
      <c r="CO1334" s="143"/>
      <c r="CP1334" s="143"/>
      <c r="CQ1334" s="143"/>
      <c r="CR1334" s="143"/>
      <c r="CS1334" s="143"/>
      <c r="CT1334" s="143"/>
      <c r="CU1334" s="143"/>
      <c r="CV1334" s="143"/>
      <c r="CW1334" s="143"/>
      <c r="CX1334" s="143"/>
      <c r="CY1334" s="143"/>
      <c r="CZ1334" s="143"/>
    </row>
    <row r="1335" spans="1:104" ht="19.5" customHeight="1">
      <c r="A1335" s="86" t="s">
        <v>6161</v>
      </c>
      <c r="B1335" s="141" t="s">
        <v>3288</v>
      </c>
      <c r="C1335" s="121" t="s">
        <v>124</v>
      </c>
      <c r="D1335" s="121" t="s">
        <v>3125</v>
      </c>
      <c r="E1335" s="121" t="s">
        <v>6162</v>
      </c>
      <c r="F1335" s="121" t="s">
        <v>6163</v>
      </c>
      <c r="G1335" s="31" t="s">
        <v>6164</v>
      </c>
      <c r="H1335" s="121" t="s">
        <v>3286</v>
      </c>
      <c r="I1335" s="98" t="s">
        <v>3032</v>
      </c>
      <c r="J1335" s="142" t="s">
        <v>3039</v>
      </c>
      <c r="K1335" s="35" t="s">
        <v>1204</v>
      </c>
      <c r="L1335" s="35">
        <v>45638</v>
      </c>
      <c r="M1335" s="143"/>
      <c r="N1335" s="143"/>
      <c r="O1335" s="143"/>
      <c r="P1335" s="143"/>
      <c r="Q1335" s="143"/>
      <c r="R1335" s="143"/>
      <c r="S1335" s="143"/>
      <c r="T1335" s="143"/>
      <c r="U1335" s="143"/>
      <c r="V1335" s="143"/>
      <c r="W1335" s="143"/>
      <c r="X1335" s="143"/>
      <c r="Y1335" s="143"/>
      <c r="Z1335" s="143"/>
      <c r="AA1335" s="143"/>
      <c r="AB1335" s="143"/>
      <c r="AC1335" s="143"/>
      <c r="AD1335" s="143"/>
      <c r="AE1335" s="143"/>
      <c r="AF1335" s="143"/>
      <c r="AG1335" s="143"/>
      <c r="AH1335" s="143"/>
      <c r="AI1335" s="143"/>
      <c r="AJ1335" s="143"/>
      <c r="AK1335" s="143"/>
      <c r="AL1335" s="143"/>
      <c r="AM1335" s="143"/>
      <c r="AN1335" s="143"/>
      <c r="AO1335" s="143"/>
      <c r="AP1335" s="143"/>
      <c r="AQ1335" s="143"/>
      <c r="AR1335" s="143"/>
      <c r="AS1335" s="143"/>
      <c r="AT1335" s="143"/>
      <c r="AU1335" s="143"/>
      <c r="AV1335" s="143"/>
      <c r="AW1335" s="143"/>
      <c r="AX1335" s="143"/>
      <c r="AY1335" s="143"/>
      <c r="AZ1335" s="143"/>
      <c r="BA1335" s="143"/>
      <c r="BB1335" s="143"/>
      <c r="BC1335" s="143"/>
      <c r="BD1335" s="143"/>
      <c r="BE1335" s="143"/>
      <c r="BF1335" s="143"/>
      <c r="BG1335" s="143"/>
      <c r="BH1335" s="143"/>
      <c r="BI1335" s="143"/>
      <c r="BJ1335" s="143"/>
      <c r="BK1335" s="143"/>
      <c r="BL1335" s="143"/>
      <c r="BM1335" s="143"/>
      <c r="BN1335" s="143"/>
      <c r="BO1335" s="143"/>
      <c r="BP1335" s="143"/>
      <c r="BQ1335" s="143"/>
      <c r="BR1335" s="143"/>
      <c r="BS1335" s="143"/>
      <c r="BT1335" s="143"/>
      <c r="BU1335" s="143"/>
      <c r="BV1335" s="143"/>
      <c r="BW1335" s="143"/>
      <c r="BX1335" s="143"/>
      <c r="BY1335" s="143"/>
      <c r="BZ1335" s="143"/>
      <c r="CA1335" s="143"/>
      <c r="CB1335" s="143"/>
      <c r="CC1335" s="143"/>
      <c r="CD1335" s="143"/>
      <c r="CE1335" s="143"/>
      <c r="CF1335" s="143"/>
      <c r="CG1335" s="143"/>
      <c r="CH1335" s="143"/>
      <c r="CI1335" s="143"/>
      <c r="CJ1335" s="143"/>
      <c r="CK1335" s="143"/>
      <c r="CL1335" s="143"/>
      <c r="CM1335" s="143"/>
      <c r="CN1335" s="143"/>
      <c r="CO1335" s="143"/>
      <c r="CP1335" s="143"/>
      <c r="CQ1335" s="143"/>
      <c r="CR1335" s="143"/>
      <c r="CS1335" s="143"/>
      <c r="CT1335" s="143"/>
      <c r="CU1335" s="143"/>
      <c r="CV1335" s="143"/>
      <c r="CW1335" s="143"/>
      <c r="CX1335" s="143"/>
      <c r="CY1335" s="143"/>
      <c r="CZ1335" s="143"/>
    </row>
    <row r="1336" spans="1:104" ht="19.5" customHeight="1">
      <c r="A1336" s="86" t="s">
        <v>6165</v>
      </c>
      <c r="B1336" s="141" t="s">
        <v>3288</v>
      </c>
      <c r="C1336" s="121" t="s">
        <v>124</v>
      </c>
      <c r="D1336" s="121" t="s">
        <v>3125</v>
      </c>
      <c r="E1336" s="121" t="s">
        <v>6166</v>
      </c>
      <c r="F1336" s="121" t="s">
        <v>6167</v>
      </c>
      <c r="G1336" s="45" t="s">
        <v>6168</v>
      </c>
      <c r="H1336" s="121" t="s">
        <v>3286</v>
      </c>
      <c r="I1336" s="98" t="s">
        <v>3032</v>
      </c>
      <c r="J1336" s="142" t="s">
        <v>3704</v>
      </c>
      <c r="K1336" s="35" t="s">
        <v>1204</v>
      </c>
      <c r="L1336" s="35">
        <v>45638</v>
      </c>
      <c r="M1336" s="143"/>
      <c r="N1336" s="143"/>
      <c r="O1336" s="143"/>
      <c r="P1336" s="143"/>
      <c r="Q1336" s="143"/>
      <c r="R1336" s="143"/>
      <c r="S1336" s="143"/>
      <c r="T1336" s="143"/>
      <c r="U1336" s="143"/>
      <c r="V1336" s="143"/>
      <c r="W1336" s="143"/>
      <c r="X1336" s="143"/>
      <c r="Y1336" s="143"/>
      <c r="Z1336" s="143"/>
      <c r="AA1336" s="143"/>
      <c r="AB1336" s="143"/>
      <c r="AC1336" s="143"/>
      <c r="AD1336" s="143"/>
      <c r="AE1336" s="143"/>
      <c r="AF1336" s="143"/>
      <c r="AG1336" s="143"/>
      <c r="AH1336" s="143"/>
      <c r="AI1336" s="143"/>
      <c r="AJ1336" s="143"/>
      <c r="AK1336" s="143"/>
      <c r="AL1336" s="143"/>
      <c r="AM1336" s="143"/>
      <c r="AN1336" s="143"/>
      <c r="AO1336" s="143"/>
      <c r="AP1336" s="143"/>
      <c r="AQ1336" s="143"/>
      <c r="AR1336" s="143"/>
      <c r="AS1336" s="143"/>
      <c r="AT1336" s="143"/>
      <c r="AU1336" s="143"/>
      <c r="AV1336" s="143"/>
      <c r="AW1336" s="143"/>
      <c r="AX1336" s="143"/>
      <c r="AY1336" s="143"/>
      <c r="AZ1336" s="143"/>
      <c r="BA1336" s="143"/>
      <c r="BB1336" s="143"/>
      <c r="BC1336" s="143"/>
      <c r="BD1336" s="143"/>
      <c r="BE1336" s="143"/>
      <c r="BF1336" s="143"/>
      <c r="BG1336" s="143"/>
      <c r="BH1336" s="143"/>
      <c r="BI1336" s="143"/>
      <c r="BJ1336" s="143"/>
      <c r="BK1336" s="143"/>
      <c r="BL1336" s="143"/>
      <c r="BM1336" s="143"/>
      <c r="BN1336" s="143"/>
      <c r="BO1336" s="143"/>
      <c r="BP1336" s="143"/>
      <c r="BQ1336" s="143"/>
      <c r="BR1336" s="143"/>
      <c r="BS1336" s="143"/>
      <c r="BT1336" s="143"/>
      <c r="BU1336" s="143"/>
      <c r="BV1336" s="143"/>
      <c r="BW1336" s="143"/>
      <c r="BX1336" s="143"/>
      <c r="BY1336" s="143"/>
      <c r="BZ1336" s="143"/>
      <c r="CA1336" s="143"/>
      <c r="CB1336" s="143"/>
      <c r="CC1336" s="143"/>
      <c r="CD1336" s="143"/>
      <c r="CE1336" s="143"/>
      <c r="CF1336" s="143"/>
      <c r="CG1336" s="143"/>
      <c r="CH1336" s="143"/>
      <c r="CI1336" s="143"/>
      <c r="CJ1336" s="143"/>
      <c r="CK1336" s="143"/>
      <c r="CL1336" s="143"/>
      <c r="CM1336" s="143"/>
      <c r="CN1336" s="143"/>
      <c r="CO1336" s="143"/>
      <c r="CP1336" s="143"/>
      <c r="CQ1336" s="143"/>
      <c r="CR1336" s="143"/>
      <c r="CS1336" s="143"/>
      <c r="CT1336" s="143"/>
      <c r="CU1336" s="143"/>
      <c r="CV1336" s="143"/>
      <c r="CW1336" s="143"/>
      <c r="CX1336" s="143"/>
      <c r="CY1336" s="143"/>
      <c r="CZ1336" s="143"/>
    </row>
    <row r="1337" spans="1:104" ht="19.5" customHeight="1">
      <c r="A1337" s="86" t="s">
        <v>6169</v>
      </c>
      <c r="B1337" s="141" t="s">
        <v>3288</v>
      </c>
      <c r="C1337" s="121" t="s">
        <v>124</v>
      </c>
      <c r="D1337" s="121" t="s">
        <v>3125</v>
      </c>
      <c r="E1337" s="121" t="s">
        <v>6170</v>
      </c>
      <c r="F1337" s="121" t="s">
        <v>6171</v>
      </c>
      <c r="G1337" s="31" t="s">
        <v>6172</v>
      </c>
      <c r="H1337" s="121" t="s">
        <v>3286</v>
      </c>
      <c r="I1337" s="98" t="s">
        <v>3032</v>
      </c>
      <c r="J1337" s="142" t="s">
        <v>3039</v>
      </c>
      <c r="K1337" s="35" t="s">
        <v>1204</v>
      </c>
      <c r="L1337" s="35">
        <v>45638</v>
      </c>
      <c r="M1337" s="143"/>
      <c r="N1337" s="143"/>
      <c r="O1337" s="143"/>
      <c r="P1337" s="143"/>
      <c r="Q1337" s="143"/>
      <c r="R1337" s="143"/>
      <c r="S1337" s="143"/>
      <c r="T1337" s="143"/>
      <c r="U1337" s="143"/>
      <c r="V1337" s="143"/>
      <c r="W1337" s="143"/>
      <c r="X1337" s="143"/>
      <c r="Y1337" s="143"/>
      <c r="Z1337" s="143"/>
      <c r="AA1337" s="143"/>
      <c r="AB1337" s="143"/>
      <c r="AC1337" s="143"/>
      <c r="AD1337" s="143"/>
      <c r="AE1337" s="143"/>
      <c r="AF1337" s="143"/>
      <c r="AG1337" s="143"/>
      <c r="AH1337" s="143"/>
      <c r="AI1337" s="143"/>
      <c r="AJ1337" s="143"/>
      <c r="AK1337" s="143"/>
      <c r="AL1337" s="143"/>
      <c r="AM1337" s="143"/>
      <c r="AN1337" s="143"/>
      <c r="AO1337" s="143"/>
      <c r="AP1337" s="143"/>
      <c r="AQ1337" s="143"/>
      <c r="AR1337" s="143"/>
      <c r="AS1337" s="143"/>
      <c r="AT1337" s="143"/>
      <c r="AU1337" s="143"/>
      <c r="AV1337" s="143"/>
      <c r="AW1337" s="143"/>
      <c r="AX1337" s="143"/>
      <c r="AY1337" s="143"/>
      <c r="AZ1337" s="143"/>
      <c r="BA1337" s="143"/>
      <c r="BB1337" s="143"/>
      <c r="BC1337" s="143"/>
      <c r="BD1337" s="143"/>
      <c r="BE1337" s="143"/>
      <c r="BF1337" s="143"/>
      <c r="BG1337" s="143"/>
      <c r="BH1337" s="143"/>
      <c r="BI1337" s="143"/>
      <c r="BJ1337" s="143"/>
      <c r="BK1337" s="143"/>
      <c r="BL1337" s="143"/>
      <c r="BM1337" s="143"/>
      <c r="BN1337" s="143"/>
      <c r="BO1337" s="143"/>
      <c r="BP1337" s="143"/>
      <c r="BQ1337" s="143"/>
      <c r="BR1337" s="143"/>
      <c r="BS1337" s="143"/>
      <c r="BT1337" s="143"/>
      <c r="BU1337" s="143"/>
      <c r="BV1337" s="143"/>
      <c r="BW1337" s="143"/>
      <c r="BX1337" s="143"/>
      <c r="BY1337" s="143"/>
      <c r="BZ1337" s="143"/>
      <c r="CA1337" s="143"/>
      <c r="CB1337" s="143"/>
      <c r="CC1337" s="143"/>
      <c r="CD1337" s="143"/>
      <c r="CE1337" s="143"/>
      <c r="CF1337" s="143"/>
      <c r="CG1337" s="143"/>
      <c r="CH1337" s="143"/>
      <c r="CI1337" s="143"/>
      <c r="CJ1337" s="143"/>
      <c r="CK1337" s="143"/>
      <c r="CL1337" s="143"/>
      <c r="CM1337" s="143"/>
      <c r="CN1337" s="143"/>
      <c r="CO1337" s="143"/>
      <c r="CP1337" s="143"/>
      <c r="CQ1337" s="143"/>
      <c r="CR1337" s="143"/>
      <c r="CS1337" s="143"/>
      <c r="CT1337" s="143"/>
      <c r="CU1337" s="143"/>
      <c r="CV1337" s="143"/>
      <c r="CW1337" s="143"/>
      <c r="CX1337" s="143"/>
      <c r="CY1337" s="143"/>
      <c r="CZ1337" s="143"/>
    </row>
    <row r="1338" spans="1:104" ht="19.5" customHeight="1">
      <c r="A1338" s="86" t="s">
        <v>6173</v>
      </c>
      <c r="B1338" s="141" t="s">
        <v>3288</v>
      </c>
      <c r="C1338" s="121" t="s">
        <v>124</v>
      </c>
      <c r="D1338" s="121" t="s">
        <v>3125</v>
      </c>
      <c r="E1338" s="121" t="s">
        <v>6174</v>
      </c>
      <c r="F1338" s="121" t="s">
        <v>6175</v>
      </c>
      <c r="G1338" s="31" t="s">
        <v>6176</v>
      </c>
      <c r="H1338" s="121" t="s">
        <v>6177</v>
      </c>
      <c r="I1338" s="98" t="s">
        <v>3032</v>
      </c>
      <c r="J1338" s="142" t="s">
        <v>3039</v>
      </c>
      <c r="K1338" s="35" t="s">
        <v>1204</v>
      </c>
      <c r="L1338" s="35">
        <v>45638</v>
      </c>
      <c r="M1338" s="143"/>
      <c r="N1338" s="143"/>
      <c r="O1338" s="143"/>
      <c r="P1338" s="143"/>
      <c r="Q1338" s="143"/>
      <c r="R1338" s="143"/>
      <c r="S1338" s="143"/>
      <c r="T1338" s="143"/>
      <c r="U1338" s="143"/>
      <c r="V1338" s="143"/>
      <c r="W1338" s="143"/>
      <c r="X1338" s="143"/>
      <c r="Y1338" s="143"/>
      <c r="Z1338" s="143"/>
      <c r="AA1338" s="143"/>
      <c r="AB1338" s="143"/>
      <c r="AC1338" s="143"/>
      <c r="AD1338" s="143"/>
      <c r="AE1338" s="143"/>
      <c r="AF1338" s="143"/>
      <c r="AG1338" s="143"/>
      <c r="AH1338" s="143"/>
      <c r="AI1338" s="143"/>
      <c r="AJ1338" s="143"/>
      <c r="AK1338" s="143"/>
      <c r="AL1338" s="143"/>
      <c r="AM1338" s="143"/>
      <c r="AN1338" s="143"/>
      <c r="AO1338" s="143"/>
      <c r="AP1338" s="143"/>
      <c r="AQ1338" s="143"/>
      <c r="AR1338" s="143"/>
      <c r="AS1338" s="143"/>
      <c r="AT1338" s="143"/>
      <c r="AU1338" s="143"/>
      <c r="AV1338" s="143"/>
      <c r="AW1338" s="143"/>
      <c r="AX1338" s="143"/>
      <c r="AY1338" s="143"/>
      <c r="AZ1338" s="143"/>
      <c r="BA1338" s="143"/>
      <c r="BB1338" s="143"/>
      <c r="BC1338" s="143"/>
      <c r="BD1338" s="143"/>
      <c r="BE1338" s="143"/>
      <c r="BF1338" s="143"/>
      <c r="BG1338" s="143"/>
      <c r="BH1338" s="143"/>
      <c r="BI1338" s="143"/>
      <c r="BJ1338" s="143"/>
      <c r="BK1338" s="143"/>
      <c r="BL1338" s="143"/>
      <c r="BM1338" s="143"/>
      <c r="BN1338" s="143"/>
      <c r="BO1338" s="143"/>
      <c r="BP1338" s="143"/>
      <c r="BQ1338" s="143"/>
      <c r="BR1338" s="143"/>
      <c r="BS1338" s="143"/>
      <c r="BT1338" s="143"/>
      <c r="BU1338" s="143"/>
      <c r="BV1338" s="143"/>
      <c r="BW1338" s="143"/>
      <c r="BX1338" s="143"/>
      <c r="BY1338" s="143"/>
      <c r="BZ1338" s="143"/>
      <c r="CA1338" s="143"/>
      <c r="CB1338" s="143"/>
      <c r="CC1338" s="143"/>
      <c r="CD1338" s="143"/>
      <c r="CE1338" s="143"/>
      <c r="CF1338" s="143"/>
      <c r="CG1338" s="143"/>
      <c r="CH1338" s="143"/>
      <c r="CI1338" s="143"/>
      <c r="CJ1338" s="143"/>
      <c r="CK1338" s="143"/>
      <c r="CL1338" s="143"/>
      <c r="CM1338" s="143"/>
      <c r="CN1338" s="143"/>
      <c r="CO1338" s="143"/>
      <c r="CP1338" s="143"/>
      <c r="CQ1338" s="143"/>
      <c r="CR1338" s="143"/>
      <c r="CS1338" s="143"/>
      <c r="CT1338" s="143"/>
      <c r="CU1338" s="143"/>
      <c r="CV1338" s="143"/>
      <c r="CW1338" s="143"/>
      <c r="CX1338" s="143"/>
      <c r="CY1338" s="143"/>
      <c r="CZ1338" s="143"/>
    </row>
    <row r="1339" spans="1:104" ht="19.5" customHeight="1">
      <c r="A1339" s="86" t="s">
        <v>6178</v>
      </c>
      <c r="B1339" s="141" t="s">
        <v>3288</v>
      </c>
      <c r="C1339" s="121" t="s">
        <v>124</v>
      </c>
      <c r="D1339" s="121" t="s">
        <v>3125</v>
      </c>
      <c r="E1339" s="121" t="s">
        <v>6179</v>
      </c>
      <c r="F1339" s="121" t="s">
        <v>6180</v>
      </c>
      <c r="G1339" s="31" t="s">
        <v>6181</v>
      </c>
      <c r="H1339" s="121" t="s">
        <v>3325</v>
      </c>
      <c r="I1339" s="98" t="s">
        <v>3074</v>
      </c>
      <c r="J1339" s="142" t="s">
        <v>3039</v>
      </c>
      <c r="K1339" s="35" t="s">
        <v>1204</v>
      </c>
      <c r="L1339" s="35">
        <v>45638</v>
      </c>
      <c r="M1339" s="143"/>
      <c r="N1339" s="143"/>
      <c r="O1339" s="143"/>
      <c r="P1339" s="143"/>
      <c r="Q1339" s="143"/>
      <c r="R1339" s="143"/>
      <c r="S1339" s="143"/>
      <c r="T1339" s="143"/>
      <c r="U1339" s="143"/>
      <c r="V1339" s="143"/>
      <c r="W1339" s="143"/>
      <c r="X1339" s="143"/>
      <c r="Y1339" s="143"/>
      <c r="Z1339" s="143"/>
      <c r="AA1339" s="143"/>
      <c r="AB1339" s="143"/>
      <c r="AC1339" s="143"/>
      <c r="AD1339" s="143"/>
      <c r="AE1339" s="143"/>
      <c r="AF1339" s="143"/>
      <c r="AG1339" s="143"/>
      <c r="AH1339" s="143"/>
      <c r="AI1339" s="143"/>
      <c r="AJ1339" s="143"/>
      <c r="AK1339" s="143"/>
      <c r="AL1339" s="143"/>
      <c r="AM1339" s="143"/>
      <c r="AN1339" s="143"/>
      <c r="AO1339" s="143"/>
      <c r="AP1339" s="143"/>
      <c r="AQ1339" s="143"/>
      <c r="AR1339" s="143"/>
      <c r="AS1339" s="143"/>
      <c r="AT1339" s="143"/>
      <c r="AU1339" s="143"/>
      <c r="AV1339" s="143"/>
      <c r="AW1339" s="143"/>
      <c r="AX1339" s="143"/>
      <c r="AY1339" s="143"/>
      <c r="AZ1339" s="143"/>
      <c r="BA1339" s="143"/>
      <c r="BB1339" s="143"/>
      <c r="BC1339" s="143"/>
      <c r="BD1339" s="143"/>
      <c r="BE1339" s="143"/>
      <c r="BF1339" s="143"/>
      <c r="BG1339" s="143"/>
      <c r="BH1339" s="143"/>
      <c r="BI1339" s="143"/>
      <c r="BJ1339" s="143"/>
      <c r="BK1339" s="143"/>
      <c r="BL1339" s="143"/>
      <c r="BM1339" s="143"/>
      <c r="BN1339" s="143"/>
      <c r="BO1339" s="143"/>
      <c r="BP1339" s="143"/>
      <c r="BQ1339" s="143"/>
      <c r="BR1339" s="143"/>
      <c r="BS1339" s="143"/>
      <c r="BT1339" s="143"/>
      <c r="BU1339" s="143"/>
      <c r="BV1339" s="143"/>
      <c r="BW1339" s="143"/>
      <c r="BX1339" s="143"/>
      <c r="BY1339" s="143"/>
      <c r="BZ1339" s="143"/>
      <c r="CA1339" s="143"/>
      <c r="CB1339" s="143"/>
      <c r="CC1339" s="143"/>
      <c r="CD1339" s="143"/>
      <c r="CE1339" s="143"/>
      <c r="CF1339" s="143"/>
      <c r="CG1339" s="143"/>
      <c r="CH1339" s="143"/>
      <c r="CI1339" s="143"/>
      <c r="CJ1339" s="143"/>
      <c r="CK1339" s="143"/>
      <c r="CL1339" s="143"/>
      <c r="CM1339" s="143"/>
      <c r="CN1339" s="143"/>
      <c r="CO1339" s="143"/>
      <c r="CP1339" s="143"/>
      <c r="CQ1339" s="143"/>
      <c r="CR1339" s="143"/>
      <c r="CS1339" s="143"/>
      <c r="CT1339" s="143"/>
      <c r="CU1339" s="143"/>
      <c r="CV1339" s="143"/>
      <c r="CW1339" s="143"/>
      <c r="CX1339" s="143"/>
      <c r="CY1339" s="143"/>
      <c r="CZ1339" s="143"/>
    </row>
    <row r="1340" spans="1:104" ht="19.5" customHeight="1">
      <c r="A1340" s="86" t="s">
        <v>6182</v>
      </c>
      <c r="B1340" s="141" t="s">
        <v>6183</v>
      </c>
      <c r="C1340" s="121" t="s">
        <v>392</v>
      </c>
      <c r="D1340" s="121" t="s">
        <v>3125</v>
      </c>
      <c r="E1340" s="121" t="s">
        <v>6184</v>
      </c>
      <c r="F1340" s="121" t="s">
        <v>6185</v>
      </c>
      <c r="G1340" s="31" t="s">
        <v>6186</v>
      </c>
      <c r="H1340" s="121" t="s">
        <v>3325</v>
      </c>
      <c r="I1340" s="98" t="s">
        <v>3074</v>
      </c>
      <c r="J1340" s="142" t="s">
        <v>3039</v>
      </c>
      <c r="K1340" s="35" t="s">
        <v>1204</v>
      </c>
      <c r="L1340" s="35">
        <v>45638</v>
      </c>
      <c r="M1340" s="143"/>
      <c r="N1340" s="143"/>
      <c r="O1340" s="143"/>
      <c r="P1340" s="143"/>
      <c r="Q1340" s="143"/>
      <c r="R1340" s="143"/>
      <c r="S1340" s="143"/>
      <c r="T1340" s="143"/>
      <c r="U1340" s="143"/>
      <c r="V1340" s="143"/>
      <c r="W1340" s="143"/>
      <c r="X1340" s="143"/>
      <c r="Y1340" s="143"/>
      <c r="Z1340" s="143"/>
      <c r="AA1340" s="143"/>
      <c r="AB1340" s="143"/>
      <c r="AC1340" s="143"/>
      <c r="AD1340" s="143"/>
      <c r="AE1340" s="143"/>
      <c r="AF1340" s="143"/>
      <c r="AG1340" s="143"/>
      <c r="AH1340" s="143"/>
      <c r="AI1340" s="143"/>
      <c r="AJ1340" s="143"/>
      <c r="AK1340" s="143"/>
      <c r="AL1340" s="143"/>
      <c r="AM1340" s="143"/>
      <c r="AN1340" s="143"/>
      <c r="AO1340" s="143"/>
      <c r="AP1340" s="143"/>
      <c r="AQ1340" s="143"/>
      <c r="AR1340" s="143"/>
      <c r="AS1340" s="143"/>
      <c r="AT1340" s="143"/>
      <c r="AU1340" s="143"/>
      <c r="AV1340" s="143"/>
      <c r="AW1340" s="143"/>
      <c r="AX1340" s="143"/>
      <c r="AY1340" s="143"/>
      <c r="AZ1340" s="143"/>
      <c r="BA1340" s="143"/>
      <c r="BB1340" s="143"/>
      <c r="BC1340" s="143"/>
      <c r="BD1340" s="143"/>
      <c r="BE1340" s="143"/>
      <c r="BF1340" s="143"/>
      <c r="BG1340" s="143"/>
      <c r="BH1340" s="143"/>
      <c r="BI1340" s="143"/>
      <c r="BJ1340" s="143"/>
      <c r="BK1340" s="143"/>
      <c r="BL1340" s="143"/>
      <c r="BM1340" s="143"/>
      <c r="BN1340" s="143"/>
      <c r="BO1340" s="143"/>
      <c r="BP1340" s="143"/>
      <c r="BQ1340" s="143"/>
      <c r="BR1340" s="143"/>
      <c r="BS1340" s="143"/>
      <c r="BT1340" s="143"/>
      <c r="BU1340" s="143"/>
      <c r="BV1340" s="143"/>
      <c r="BW1340" s="143"/>
      <c r="BX1340" s="143"/>
      <c r="BY1340" s="143"/>
      <c r="BZ1340" s="143"/>
      <c r="CA1340" s="143"/>
      <c r="CB1340" s="143"/>
      <c r="CC1340" s="143"/>
      <c r="CD1340" s="143"/>
      <c r="CE1340" s="143"/>
      <c r="CF1340" s="143"/>
      <c r="CG1340" s="143"/>
      <c r="CH1340" s="143"/>
      <c r="CI1340" s="143"/>
      <c r="CJ1340" s="143"/>
      <c r="CK1340" s="143"/>
      <c r="CL1340" s="143"/>
      <c r="CM1340" s="143"/>
      <c r="CN1340" s="143"/>
      <c r="CO1340" s="143"/>
      <c r="CP1340" s="143"/>
      <c r="CQ1340" s="143"/>
      <c r="CR1340" s="143"/>
      <c r="CS1340" s="143"/>
      <c r="CT1340" s="143"/>
      <c r="CU1340" s="143"/>
      <c r="CV1340" s="143"/>
      <c r="CW1340" s="143"/>
      <c r="CX1340" s="143"/>
      <c r="CY1340" s="143"/>
      <c r="CZ1340" s="143"/>
    </row>
    <row r="1341" spans="1:104" ht="19.5" customHeight="1">
      <c r="A1341" s="86" t="s">
        <v>6187</v>
      </c>
      <c r="B1341" s="141" t="s">
        <v>3288</v>
      </c>
      <c r="C1341" s="121" t="s">
        <v>124</v>
      </c>
      <c r="D1341" s="121" t="s">
        <v>3125</v>
      </c>
      <c r="E1341" s="121" t="s">
        <v>6188</v>
      </c>
      <c r="F1341" s="121" t="s">
        <v>6189</v>
      </c>
      <c r="G1341" s="31" t="s">
        <v>6190</v>
      </c>
      <c r="H1341" s="121" t="s">
        <v>3286</v>
      </c>
      <c r="I1341" s="98" t="s">
        <v>3032</v>
      </c>
      <c r="J1341" s="142" t="s">
        <v>3039</v>
      </c>
      <c r="K1341" s="35" t="s">
        <v>1204</v>
      </c>
      <c r="L1341" s="35">
        <v>45638</v>
      </c>
      <c r="M1341" s="143"/>
      <c r="N1341" s="143"/>
      <c r="O1341" s="143"/>
      <c r="P1341" s="143"/>
      <c r="Q1341" s="143"/>
      <c r="R1341" s="143"/>
      <c r="S1341" s="143"/>
      <c r="T1341" s="143"/>
      <c r="U1341" s="143"/>
      <c r="V1341" s="143"/>
      <c r="W1341" s="143"/>
      <c r="X1341" s="143"/>
      <c r="Y1341" s="143"/>
      <c r="Z1341" s="143"/>
      <c r="AA1341" s="143"/>
      <c r="AB1341" s="143"/>
      <c r="AC1341" s="143"/>
      <c r="AD1341" s="143"/>
      <c r="AE1341" s="143"/>
      <c r="AF1341" s="143"/>
      <c r="AG1341" s="143"/>
      <c r="AH1341" s="143"/>
      <c r="AI1341" s="143"/>
      <c r="AJ1341" s="143"/>
      <c r="AK1341" s="143"/>
      <c r="AL1341" s="143"/>
      <c r="AM1341" s="143"/>
      <c r="AN1341" s="143"/>
      <c r="AO1341" s="143"/>
      <c r="AP1341" s="143"/>
      <c r="AQ1341" s="143"/>
      <c r="AR1341" s="143"/>
      <c r="AS1341" s="143"/>
      <c r="AT1341" s="143"/>
      <c r="AU1341" s="143"/>
      <c r="AV1341" s="143"/>
      <c r="AW1341" s="143"/>
      <c r="AX1341" s="143"/>
      <c r="AY1341" s="143"/>
      <c r="AZ1341" s="143"/>
      <c r="BA1341" s="143"/>
      <c r="BB1341" s="143"/>
      <c r="BC1341" s="143"/>
      <c r="BD1341" s="143"/>
      <c r="BE1341" s="143"/>
      <c r="BF1341" s="143"/>
      <c r="BG1341" s="143"/>
      <c r="BH1341" s="143"/>
      <c r="BI1341" s="143"/>
      <c r="BJ1341" s="143"/>
      <c r="BK1341" s="143"/>
      <c r="BL1341" s="143"/>
      <c r="BM1341" s="143"/>
      <c r="BN1341" s="143"/>
      <c r="BO1341" s="143"/>
      <c r="BP1341" s="143"/>
      <c r="BQ1341" s="143"/>
      <c r="BR1341" s="143"/>
      <c r="BS1341" s="143"/>
      <c r="BT1341" s="143"/>
      <c r="BU1341" s="143"/>
      <c r="BV1341" s="143"/>
      <c r="BW1341" s="143"/>
      <c r="BX1341" s="143"/>
      <c r="BY1341" s="143"/>
      <c r="BZ1341" s="143"/>
      <c r="CA1341" s="143"/>
      <c r="CB1341" s="143"/>
      <c r="CC1341" s="143"/>
      <c r="CD1341" s="143"/>
      <c r="CE1341" s="143"/>
      <c r="CF1341" s="143"/>
      <c r="CG1341" s="143"/>
      <c r="CH1341" s="143"/>
      <c r="CI1341" s="143"/>
      <c r="CJ1341" s="143"/>
      <c r="CK1341" s="143"/>
      <c r="CL1341" s="143"/>
      <c r="CM1341" s="143"/>
      <c r="CN1341" s="143"/>
      <c r="CO1341" s="143"/>
      <c r="CP1341" s="143"/>
      <c r="CQ1341" s="143"/>
      <c r="CR1341" s="143"/>
      <c r="CS1341" s="143"/>
      <c r="CT1341" s="143"/>
      <c r="CU1341" s="143"/>
      <c r="CV1341" s="143"/>
      <c r="CW1341" s="143"/>
      <c r="CX1341" s="143"/>
      <c r="CY1341" s="143"/>
      <c r="CZ1341" s="143"/>
    </row>
    <row r="1342" spans="1:104" ht="19.5" customHeight="1">
      <c r="A1342" s="86" t="s">
        <v>6191</v>
      </c>
      <c r="B1342" s="141" t="s">
        <v>3288</v>
      </c>
      <c r="C1342" s="121" t="s">
        <v>124</v>
      </c>
      <c r="D1342" s="121" t="s">
        <v>3125</v>
      </c>
      <c r="E1342" s="121" t="s">
        <v>6192</v>
      </c>
      <c r="F1342" s="225" t="s">
        <v>6193</v>
      </c>
      <c r="G1342" s="31" t="s">
        <v>6194</v>
      </c>
      <c r="H1342" s="121" t="s">
        <v>3286</v>
      </c>
      <c r="I1342" s="98" t="s">
        <v>3032</v>
      </c>
      <c r="J1342" s="142" t="s">
        <v>3039</v>
      </c>
      <c r="K1342" s="35" t="s">
        <v>1204</v>
      </c>
      <c r="L1342" s="35">
        <v>45638</v>
      </c>
      <c r="M1342" s="143"/>
      <c r="N1342" s="143"/>
      <c r="O1342" s="143"/>
      <c r="P1342" s="143"/>
      <c r="Q1342" s="143"/>
      <c r="R1342" s="143"/>
      <c r="S1342" s="143"/>
      <c r="T1342" s="143"/>
      <c r="U1342" s="143"/>
      <c r="V1342" s="143"/>
      <c r="W1342" s="143"/>
      <c r="X1342" s="143"/>
      <c r="Y1342" s="143"/>
      <c r="Z1342" s="143"/>
      <c r="AA1342" s="143"/>
      <c r="AB1342" s="143"/>
      <c r="AC1342" s="143"/>
      <c r="AD1342" s="143"/>
      <c r="AE1342" s="143"/>
      <c r="AF1342" s="143"/>
      <c r="AG1342" s="143"/>
      <c r="AH1342" s="143"/>
      <c r="AI1342" s="143"/>
      <c r="AJ1342" s="143"/>
      <c r="AK1342" s="143"/>
      <c r="AL1342" s="143"/>
      <c r="AM1342" s="143"/>
      <c r="AN1342" s="143"/>
      <c r="AO1342" s="143"/>
      <c r="AP1342" s="143"/>
      <c r="AQ1342" s="143"/>
      <c r="AR1342" s="143"/>
      <c r="AS1342" s="143"/>
      <c r="AT1342" s="143"/>
      <c r="AU1342" s="143"/>
      <c r="AV1342" s="143"/>
      <c r="AW1342" s="143"/>
      <c r="AX1342" s="143"/>
      <c r="AY1342" s="143"/>
      <c r="AZ1342" s="143"/>
      <c r="BA1342" s="143"/>
      <c r="BB1342" s="143"/>
      <c r="BC1342" s="143"/>
      <c r="BD1342" s="143"/>
      <c r="BE1342" s="143"/>
      <c r="BF1342" s="143"/>
      <c r="BG1342" s="143"/>
      <c r="BH1342" s="143"/>
      <c r="BI1342" s="143"/>
      <c r="BJ1342" s="143"/>
      <c r="BK1342" s="143"/>
      <c r="BL1342" s="143"/>
      <c r="BM1342" s="143"/>
      <c r="BN1342" s="143"/>
      <c r="BO1342" s="143"/>
      <c r="BP1342" s="143"/>
      <c r="BQ1342" s="143"/>
      <c r="BR1342" s="143"/>
      <c r="BS1342" s="143"/>
      <c r="BT1342" s="143"/>
      <c r="BU1342" s="143"/>
      <c r="BV1342" s="143"/>
      <c r="BW1342" s="143"/>
      <c r="BX1342" s="143"/>
      <c r="BY1342" s="143"/>
      <c r="BZ1342" s="143"/>
      <c r="CA1342" s="143"/>
      <c r="CB1342" s="143"/>
      <c r="CC1342" s="143"/>
      <c r="CD1342" s="143"/>
      <c r="CE1342" s="143"/>
      <c r="CF1342" s="143"/>
      <c r="CG1342" s="143"/>
      <c r="CH1342" s="143"/>
      <c r="CI1342" s="143"/>
      <c r="CJ1342" s="143"/>
      <c r="CK1342" s="143"/>
      <c r="CL1342" s="143"/>
      <c r="CM1342" s="143"/>
      <c r="CN1342" s="143"/>
      <c r="CO1342" s="143"/>
      <c r="CP1342" s="143"/>
      <c r="CQ1342" s="143"/>
      <c r="CR1342" s="143"/>
      <c r="CS1342" s="143"/>
      <c r="CT1342" s="143"/>
      <c r="CU1342" s="143"/>
      <c r="CV1342" s="143"/>
      <c r="CW1342" s="143"/>
      <c r="CX1342" s="143"/>
      <c r="CY1342" s="143"/>
      <c r="CZ1342" s="143"/>
    </row>
    <row r="1343" spans="1:104" ht="19.5" customHeight="1">
      <c r="A1343" s="86" t="s">
        <v>6195</v>
      </c>
      <c r="B1343" s="144" t="s">
        <v>385</v>
      </c>
      <c r="C1343" s="145" t="s">
        <v>124</v>
      </c>
      <c r="D1343" s="145" t="s">
        <v>3141</v>
      </c>
      <c r="E1343" s="145" t="s">
        <v>6196</v>
      </c>
      <c r="F1343" s="145" t="s">
        <v>6197</v>
      </c>
      <c r="G1343" s="32" t="s">
        <v>6198</v>
      </c>
      <c r="H1343" s="145" t="s">
        <v>3345</v>
      </c>
      <c r="I1343" s="200" t="s">
        <v>3074</v>
      </c>
      <c r="J1343" s="142" t="s">
        <v>6199</v>
      </c>
      <c r="K1343" s="35" t="s">
        <v>1204</v>
      </c>
      <c r="L1343" s="35">
        <v>45638</v>
      </c>
      <c r="M1343" s="143"/>
      <c r="N1343" s="143"/>
      <c r="O1343" s="143"/>
      <c r="P1343" s="143"/>
      <c r="Q1343" s="143"/>
      <c r="R1343" s="143"/>
      <c r="S1343" s="143"/>
      <c r="T1343" s="143"/>
      <c r="U1343" s="143"/>
      <c r="V1343" s="143"/>
      <c r="W1343" s="143"/>
      <c r="X1343" s="143"/>
      <c r="Y1343" s="143"/>
      <c r="Z1343" s="143"/>
      <c r="AA1343" s="143"/>
      <c r="AB1343" s="143"/>
      <c r="AC1343" s="143"/>
      <c r="AD1343" s="143"/>
      <c r="AE1343" s="143"/>
      <c r="AF1343" s="143"/>
      <c r="AG1343" s="143"/>
      <c r="AH1343" s="143"/>
      <c r="AI1343" s="143"/>
      <c r="AJ1343" s="143"/>
      <c r="AK1343" s="143"/>
      <c r="AL1343" s="143"/>
      <c r="AM1343" s="143"/>
      <c r="AN1343" s="143"/>
      <c r="AO1343" s="143"/>
      <c r="AP1343" s="143"/>
      <c r="AQ1343" s="143"/>
      <c r="AR1343" s="143"/>
      <c r="AS1343" s="143"/>
      <c r="AT1343" s="143"/>
      <c r="AU1343" s="143"/>
      <c r="AV1343" s="143"/>
      <c r="AW1343" s="143"/>
      <c r="AX1343" s="143"/>
      <c r="AY1343" s="143"/>
      <c r="AZ1343" s="143"/>
      <c r="BA1343" s="143"/>
      <c r="BB1343" s="143"/>
      <c r="BC1343" s="143"/>
      <c r="BD1343" s="143"/>
      <c r="BE1343" s="143"/>
      <c r="BF1343" s="143"/>
      <c r="BG1343" s="143"/>
      <c r="BH1343" s="143"/>
      <c r="BI1343" s="143"/>
      <c r="BJ1343" s="143"/>
      <c r="BK1343" s="143"/>
      <c r="BL1343" s="143"/>
      <c r="BM1343" s="143"/>
      <c r="BN1343" s="143"/>
      <c r="BO1343" s="143"/>
      <c r="BP1343" s="143"/>
      <c r="BQ1343" s="143"/>
      <c r="BR1343" s="143"/>
      <c r="BS1343" s="143"/>
      <c r="BT1343" s="143"/>
      <c r="BU1343" s="143"/>
      <c r="BV1343" s="143"/>
      <c r="BW1343" s="143"/>
      <c r="BX1343" s="143"/>
      <c r="BY1343" s="143"/>
      <c r="BZ1343" s="143"/>
      <c r="CA1343" s="143"/>
      <c r="CB1343" s="143"/>
      <c r="CC1343" s="143"/>
      <c r="CD1343" s="143"/>
      <c r="CE1343" s="143"/>
      <c r="CF1343" s="143"/>
      <c r="CG1343" s="143"/>
      <c r="CH1343" s="143"/>
      <c r="CI1343" s="143"/>
      <c r="CJ1343" s="143"/>
      <c r="CK1343" s="143"/>
      <c r="CL1343" s="143"/>
      <c r="CM1343" s="143"/>
      <c r="CN1343" s="143"/>
      <c r="CO1343" s="143"/>
      <c r="CP1343" s="143"/>
      <c r="CQ1343" s="143"/>
      <c r="CR1343" s="143"/>
      <c r="CS1343" s="143"/>
      <c r="CT1343" s="143"/>
      <c r="CU1343" s="143"/>
      <c r="CV1343" s="143"/>
      <c r="CW1343" s="143"/>
      <c r="CX1343" s="143"/>
      <c r="CY1343" s="143"/>
      <c r="CZ1343" s="143"/>
    </row>
    <row r="1344" spans="1:104" ht="19.5" customHeight="1">
      <c r="A1344" s="86" t="s">
        <v>6200</v>
      </c>
      <c r="B1344" s="144" t="s">
        <v>385</v>
      </c>
      <c r="C1344" s="145" t="s">
        <v>124</v>
      </c>
      <c r="D1344" s="145" t="s">
        <v>3141</v>
      </c>
      <c r="E1344" s="145" t="s">
        <v>6201</v>
      </c>
      <c r="F1344" s="145" t="s">
        <v>6202</v>
      </c>
      <c r="G1344" s="31" t="s">
        <v>6203</v>
      </c>
      <c r="H1344" s="145" t="s">
        <v>3345</v>
      </c>
      <c r="I1344" s="200" t="s">
        <v>3074</v>
      </c>
      <c r="J1344" s="142" t="s">
        <v>3046</v>
      </c>
      <c r="K1344" s="35" t="s">
        <v>1204</v>
      </c>
      <c r="L1344" s="35">
        <v>45638</v>
      </c>
      <c r="M1344" s="143"/>
      <c r="N1344" s="143"/>
      <c r="O1344" s="143"/>
      <c r="P1344" s="143"/>
      <c r="Q1344" s="143"/>
      <c r="R1344" s="143"/>
      <c r="S1344" s="143"/>
      <c r="T1344" s="143"/>
      <c r="U1344" s="143"/>
      <c r="V1344" s="143"/>
      <c r="W1344" s="143"/>
      <c r="X1344" s="143"/>
      <c r="Y1344" s="143"/>
      <c r="Z1344" s="143"/>
      <c r="AA1344" s="143"/>
      <c r="AB1344" s="143"/>
      <c r="AC1344" s="143"/>
      <c r="AD1344" s="143"/>
      <c r="AE1344" s="143"/>
      <c r="AF1344" s="143"/>
      <c r="AG1344" s="143"/>
      <c r="AH1344" s="143"/>
      <c r="AI1344" s="143"/>
      <c r="AJ1344" s="143"/>
      <c r="AK1344" s="143"/>
      <c r="AL1344" s="143"/>
      <c r="AM1344" s="143"/>
      <c r="AN1344" s="143"/>
      <c r="AO1344" s="143"/>
      <c r="AP1344" s="143"/>
      <c r="AQ1344" s="143"/>
      <c r="AR1344" s="143"/>
      <c r="AS1344" s="143"/>
      <c r="AT1344" s="143"/>
      <c r="AU1344" s="143"/>
      <c r="AV1344" s="143"/>
      <c r="AW1344" s="143"/>
      <c r="AX1344" s="143"/>
      <c r="AY1344" s="143"/>
      <c r="AZ1344" s="143"/>
      <c r="BA1344" s="143"/>
      <c r="BB1344" s="143"/>
      <c r="BC1344" s="143"/>
      <c r="BD1344" s="143"/>
      <c r="BE1344" s="143"/>
      <c r="BF1344" s="143"/>
      <c r="BG1344" s="143"/>
      <c r="BH1344" s="143"/>
      <c r="BI1344" s="143"/>
      <c r="BJ1344" s="143"/>
      <c r="BK1344" s="143"/>
      <c r="BL1344" s="143"/>
      <c r="BM1344" s="143"/>
      <c r="BN1344" s="143"/>
      <c r="BO1344" s="143"/>
      <c r="BP1344" s="143"/>
      <c r="BQ1344" s="143"/>
      <c r="BR1344" s="143"/>
      <c r="BS1344" s="143"/>
      <c r="BT1344" s="143"/>
      <c r="BU1344" s="143"/>
      <c r="BV1344" s="143"/>
      <c r="BW1344" s="143"/>
      <c r="BX1344" s="143"/>
      <c r="BY1344" s="143"/>
      <c r="BZ1344" s="143"/>
      <c r="CA1344" s="143"/>
      <c r="CB1344" s="143"/>
      <c r="CC1344" s="143"/>
      <c r="CD1344" s="143"/>
      <c r="CE1344" s="143"/>
      <c r="CF1344" s="143"/>
      <c r="CG1344" s="143"/>
      <c r="CH1344" s="143"/>
      <c r="CI1344" s="143"/>
      <c r="CJ1344" s="143"/>
      <c r="CK1344" s="143"/>
      <c r="CL1344" s="143"/>
      <c r="CM1344" s="143"/>
      <c r="CN1344" s="143"/>
      <c r="CO1344" s="143"/>
      <c r="CP1344" s="143"/>
      <c r="CQ1344" s="143"/>
      <c r="CR1344" s="143"/>
      <c r="CS1344" s="143"/>
      <c r="CT1344" s="143"/>
      <c r="CU1344" s="143"/>
      <c r="CV1344" s="143"/>
      <c r="CW1344" s="143"/>
      <c r="CX1344" s="143"/>
      <c r="CY1344" s="143"/>
      <c r="CZ1344" s="143"/>
    </row>
    <row r="1345" spans="1:104" ht="19.5" customHeight="1">
      <c r="A1345" s="86" t="s">
        <v>6204</v>
      </c>
      <c r="B1345" s="144" t="s">
        <v>385</v>
      </c>
      <c r="C1345" s="145" t="s">
        <v>124</v>
      </c>
      <c r="D1345" s="145" t="s">
        <v>3141</v>
      </c>
      <c r="E1345" s="145" t="s">
        <v>6205</v>
      </c>
      <c r="F1345" s="145" t="s">
        <v>6206</v>
      </c>
      <c r="G1345" s="32" t="s">
        <v>6207</v>
      </c>
      <c r="H1345" s="145" t="s">
        <v>6208</v>
      </c>
      <c r="I1345" s="200" t="s">
        <v>3032</v>
      </c>
      <c r="J1345" s="142" t="s">
        <v>6209</v>
      </c>
      <c r="K1345" s="35" t="s">
        <v>1204</v>
      </c>
      <c r="L1345" s="35">
        <v>45638</v>
      </c>
      <c r="M1345" s="143"/>
      <c r="N1345" s="143"/>
      <c r="O1345" s="143"/>
      <c r="P1345" s="143"/>
      <c r="Q1345" s="143"/>
      <c r="R1345" s="143"/>
      <c r="S1345" s="143"/>
      <c r="T1345" s="143"/>
      <c r="U1345" s="143"/>
      <c r="V1345" s="143"/>
      <c r="W1345" s="143"/>
      <c r="X1345" s="143"/>
      <c r="Y1345" s="143"/>
      <c r="Z1345" s="143"/>
      <c r="AA1345" s="143"/>
      <c r="AB1345" s="143"/>
      <c r="AC1345" s="143"/>
      <c r="AD1345" s="143"/>
      <c r="AE1345" s="143"/>
      <c r="AF1345" s="143"/>
      <c r="AG1345" s="143"/>
      <c r="AH1345" s="143"/>
      <c r="AI1345" s="143"/>
      <c r="AJ1345" s="143"/>
      <c r="AK1345" s="143"/>
      <c r="AL1345" s="143"/>
      <c r="AM1345" s="143"/>
      <c r="AN1345" s="143"/>
      <c r="AO1345" s="143"/>
      <c r="AP1345" s="143"/>
      <c r="AQ1345" s="143"/>
      <c r="AR1345" s="143"/>
      <c r="AS1345" s="143"/>
      <c r="AT1345" s="143"/>
      <c r="AU1345" s="143"/>
      <c r="AV1345" s="143"/>
      <c r="AW1345" s="143"/>
      <c r="AX1345" s="143"/>
      <c r="AY1345" s="143"/>
      <c r="AZ1345" s="143"/>
      <c r="BA1345" s="143"/>
      <c r="BB1345" s="143"/>
      <c r="BC1345" s="143"/>
      <c r="BD1345" s="143"/>
      <c r="BE1345" s="143"/>
      <c r="BF1345" s="143"/>
      <c r="BG1345" s="143"/>
      <c r="BH1345" s="143"/>
      <c r="BI1345" s="143"/>
      <c r="BJ1345" s="143"/>
      <c r="BK1345" s="143"/>
      <c r="BL1345" s="143"/>
      <c r="BM1345" s="143"/>
      <c r="BN1345" s="143"/>
      <c r="BO1345" s="143"/>
      <c r="BP1345" s="143"/>
      <c r="BQ1345" s="143"/>
      <c r="BR1345" s="143"/>
      <c r="BS1345" s="143"/>
      <c r="BT1345" s="143"/>
      <c r="BU1345" s="143"/>
      <c r="BV1345" s="143"/>
      <c r="BW1345" s="143"/>
      <c r="BX1345" s="143"/>
      <c r="BY1345" s="143"/>
      <c r="BZ1345" s="143"/>
      <c r="CA1345" s="143"/>
      <c r="CB1345" s="143"/>
      <c r="CC1345" s="143"/>
      <c r="CD1345" s="143"/>
      <c r="CE1345" s="143"/>
      <c r="CF1345" s="143"/>
      <c r="CG1345" s="143"/>
      <c r="CH1345" s="143"/>
      <c r="CI1345" s="143"/>
      <c r="CJ1345" s="143"/>
      <c r="CK1345" s="143"/>
      <c r="CL1345" s="143"/>
      <c r="CM1345" s="143"/>
      <c r="CN1345" s="143"/>
      <c r="CO1345" s="143"/>
      <c r="CP1345" s="143"/>
      <c r="CQ1345" s="143"/>
      <c r="CR1345" s="143"/>
      <c r="CS1345" s="143"/>
      <c r="CT1345" s="143"/>
      <c r="CU1345" s="143"/>
      <c r="CV1345" s="143"/>
      <c r="CW1345" s="143"/>
      <c r="CX1345" s="143"/>
      <c r="CY1345" s="143"/>
      <c r="CZ1345" s="143"/>
    </row>
    <row r="1346" spans="1:104" ht="19.5" customHeight="1">
      <c r="A1346" s="86" t="s">
        <v>6210</v>
      </c>
      <c r="B1346" s="144" t="s">
        <v>385</v>
      </c>
      <c r="C1346" s="145" t="s">
        <v>124</v>
      </c>
      <c r="D1346" s="145" t="s">
        <v>3141</v>
      </c>
      <c r="E1346" s="145" t="s">
        <v>6211</v>
      </c>
      <c r="F1346" s="145" t="s">
        <v>6212</v>
      </c>
      <c r="G1346" s="31" t="s">
        <v>6213</v>
      </c>
      <c r="H1346" s="145" t="s">
        <v>3345</v>
      </c>
      <c r="I1346" s="200" t="s">
        <v>3074</v>
      </c>
      <c r="J1346" s="142" t="s">
        <v>4700</v>
      </c>
      <c r="K1346" s="35" t="s">
        <v>1204</v>
      </c>
      <c r="L1346" s="35">
        <v>45638</v>
      </c>
      <c r="M1346" s="143"/>
      <c r="N1346" s="143"/>
      <c r="O1346" s="143"/>
      <c r="P1346" s="143"/>
      <c r="Q1346" s="143"/>
      <c r="R1346" s="143"/>
      <c r="S1346" s="143"/>
      <c r="T1346" s="143"/>
      <c r="U1346" s="143"/>
      <c r="V1346" s="143"/>
      <c r="W1346" s="143"/>
      <c r="X1346" s="143"/>
      <c r="Y1346" s="143"/>
      <c r="Z1346" s="143"/>
      <c r="AA1346" s="143"/>
      <c r="AB1346" s="143"/>
      <c r="AC1346" s="143"/>
      <c r="AD1346" s="143"/>
      <c r="AE1346" s="143"/>
      <c r="AF1346" s="143"/>
      <c r="AG1346" s="143"/>
      <c r="AH1346" s="143"/>
      <c r="AI1346" s="143"/>
      <c r="AJ1346" s="143"/>
      <c r="AK1346" s="143"/>
      <c r="AL1346" s="143"/>
      <c r="AM1346" s="143"/>
      <c r="AN1346" s="143"/>
      <c r="AO1346" s="143"/>
      <c r="AP1346" s="143"/>
      <c r="AQ1346" s="143"/>
      <c r="AR1346" s="143"/>
      <c r="AS1346" s="143"/>
      <c r="AT1346" s="143"/>
      <c r="AU1346" s="143"/>
      <c r="AV1346" s="143"/>
      <c r="AW1346" s="143"/>
      <c r="AX1346" s="143"/>
      <c r="AY1346" s="143"/>
      <c r="AZ1346" s="143"/>
      <c r="BA1346" s="143"/>
      <c r="BB1346" s="143"/>
      <c r="BC1346" s="143"/>
      <c r="BD1346" s="143"/>
      <c r="BE1346" s="143"/>
      <c r="BF1346" s="143"/>
      <c r="BG1346" s="143"/>
      <c r="BH1346" s="143"/>
      <c r="BI1346" s="143"/>
      <c r="BJ1346" s="143"/>
      <c r="BK1346" s="143"/>
      <c r="BL1346" s="143"/>
      <c r="BM1346" s="143"/>
      <c r="BN1346" s="143"/>
      <c r="BO1346" s="143"/>
      <c r="BP1346" s="143"/>
      <c r="BQ1346" s="143"/>
      <c r="BR1346" s="143"/>
      <c r="BS1346" s="143"/>
      <c r="BT1346" s="143"/>
      <c r="BU1346" s="143"/>
      <c r="BV1346" s="143"/>
      <c r="BW1346" s="143"/>
      <c r="BX1346" s="143"/>
      <c r="BY1346" s="143"/>
      <c r="BZ1346" s="143"/>
      <c r="CA1346" s="143"/>
      <c r="CB1346" s="143"/>
      <c r="CC1346" s="143"/>
      <c r="CD1346" s="143"/>
      <c r="CE1346" s="143"/>
      <c r="CF1346" s="143"/>
      <c r="CG1346" s="143"/>
      <c r="CH1346" s="143"/>
      <c r="CI1346" s="143"/>
      <c r="CJ1346" s="143"/>
      <c r="CK1346" s="143"/>
      <c r="CL1346" s="143"/>
      <c r="CM1346" s="143"/>
      <c r="CN1346" s="143"/>
      <c r="CO1346" s="143"/>
      <c r="CP1346" s="143"/>
      <c r="CQ1346" s="143"/>
      <c r="CR1346" s="143"/>
      <c r="CS1346" s="143"/>
      <c r="CT1346" s="143"/>
      <c r="CU1346" s="143"/>
      <c r="CV1346" s="143"/>
      <c r="CW1346" s="143"/>
      <c r="CX1346" s="143"/>
      <c r="CY1346" s="143"/>
      <c r="CZ1346" s="143"/>
    </row>
    <row r="1347" spans="1:104" ht="19.5" customHeight="1">
      <c r="A1347" s="86" t="s">
        <v>6214</v>
      </c>
      <c r="B1347" s="144" t="s">
        <v>3336</v>
      </c>
      <c r="C1347" s="145" t="s">
        <v>124</v>
      </c>
      <c r="D1347" s="145" t="s">
        <v>3141</v>
      </c>
      <c r="E1347" s="145" t="s">
        <v>6215</v>
      </c>
      <c r="F1347" s="145" t="s">
        <v>6216</v>
      </c>
      <c r="G1347" s="31" t="s">
        <v>6217</v>
      </c>
      <c r="H1347" s="145" t="s">
        <v>6218</v>
      </c>
      <c r="I1347" s="200" t="s">
        <v>3032</v>
      </c>
      <c r="J1347" s="142" t="s">
        <v>3046</v>
      </c>
      <c r="K1347" s="35" t="s">
        <v>1204</v>
      </c>
      <c r="L1347" s="35">
        <v>45638</v>
      </c>
      <c r="M1347" s="143"/>
      <c r="N1347" s="143"/>
      <c r="O1347" s="143"/>
      <c r="P1347" s="143"/>
      <c r="Q1347" s="143"/>
      <c r="R1347" s="143"/>
      <c r="S1347" s="143"/>
      <c r="T1347" s="143"/>
      <c r="U1347" s="143"/>
      <c r="V1347" s="143"/>
      <c r="W1347" s="143"/>
      <c r="X1347" s="143"/>
      <c r="Y1347" s="143"/>
      <c r="Z1347" s="143"/>
      <c r="AA1347" s="143"/>
      <c r="AB1347" s="143"/>
      <c r="AC1347" s="143"/>
      <c r="AD1347" s="143"/>
      <c r="AE1347" s="143"/>
      <c r="AF1347" s="143"/>
      <c r="AG1347" s="143"/>
      <c r="AH1347" s="143"/>
      <c r="AI1347" s="143"/>
      <c r="AJ1347" s="143"/>
      <c r="AK1347" s="143"/>
      <c r="AL1347" s="143"/>
      <c r="AM1347" s="143"/>
      <c r="AN1347" s="143"/>
      <c r="AO1347" s="143"/>
      <c r="AP1347" s="143"/>
      <c r="AQ1347" s="143"/>
      <c r="AR1347" s="143"/>
      <c r="AS1347" s="143"/>
      <c r="AT1347" s="143"/>
      <c r="AU1347" s="143"/>
      <c r="AV1347" s="143"/>
      <c r="AW1347" s="143"/>
      <c r="AX1347" s="143"/>
      <c r="AY1347" s="143"/>
      <c r="AZ1347" s="143"/>
      <c r="BA1347" s="143"/>
      <c r="BB1347" s="143"/>
      <c r="BC1347" s="143"/>
      <c r="BD1347" s="143"/>
      <c r="BE1347" s="143"/>
      <c r="BF1347" s="143"/>
      <c r="BG1347" s="143"/>
      <c r="BH1347" s="143"/>
      <c r="BI1347" s="143"/>
      <c r="BJ1347" s="143"/>
      <c r="BK1347" s="143"/>
      <c r="BL1347" s="143"/>
      <c r="BM1347" s="143"/>
      <c r="BN1347" s="143"/>
      <c r="BO1347" s="143"/>
      <c r="BP1347" s="143"/>
      <c r="BQ1347" s="143"/>
      <c r="BR1347" s="143"/>
      <c r="BS1347" s="143"/>
      <c r="BT1347" s="143"/>
      <c r="BU1347" s="143"/>
      <c r="BV1347" s="143"/>
      <c r="BW1347" s="143"/>
      <c r="BX1347" s="143"/>
      <c r="BY1347" s="143"/>
      <c r="BZ1347" s="143"/>
      <c r="CA1347" s="143"/>
      <c r="CB1347" s="143"/>
      <c r="CC1347" s="143"/>
      <c r="CD1347" s="143"/>
      <c r="CE1347" s="143"/>
      <c r="CF1347" s="143"/>
      <c r="CG1347" s="143"/>
      <c r="CH1347" s="143"/>
      <c r="CI1347" s="143"/>
      <c r="CJ1347" s="143"/>
      <c r="CK1347" s="143"/>
      <c r="CL1347" s="143"/>
      <c r="CM1347" s="143"/>
      <c r="CN1347" s="143"/>
      <c r="CO1347" s="143"/>
      <c r="CP1347" s="143"/>
      <c r="CQ1347" s="143"/>
      <c r="CR1347" s="143"/>
      <c r="CS1347" s="143"/>
      <c r="CT1347" s="143"/>
      <c r="CU1347" s="143"/>
      <c r="CV1347" s="143"/>
      <c r="CW1347" s="143"/>
      <c r="CX1347" s="143"/>
      <c r="CY1347" s="143"/>
      <c r="CZ1347" s="143"/>
    </row>
    <row r="1348" spans="1:104" ht="19.5" customHeight="1">
      <c r="A1348" s="86" t="s">
        <v>6219</v>
      </c>
      <c r="B1348" s="144" t="s">
        <v>365</v>
      </c>
      <c r="C1348" s="145" t="s">
        <v>124</v>
      </c>
      <c r="D1348" s="145" t="s">
        <v>3141</v>
      </c>
      <c r="E1348" s="145" t="s">
        <v>6220</v>
      </c>
      <c r="F1348" s="145" t="s">
        <v>6221</v>
      </c>
      <c r="G1348" s="32" t="s">
        <v>6222</v>
      </c>
      <c r="H1348" s="145" t="s">
        <v>6223</v>
      </c>
      <c r="I1348" s="200" t="s">
        <v>3032</v>
      </c>
      <c r="J1348" s="142" t="s">
        <v>3046</v>
      </c>
      <c r="K1348" s="35" t="s">
        <v>1204</v>
      </c>
      <c r="L1348" s="35">
        <v>45638</v>
      </c>
      <c r="M1348" s="143"/>
      <c r="N1348" s="143"/>
      <c r="O1348" s="143"/>
      <c r="P1348" s="143"/>
      <c r="Q1348" s="143"/>
      <c r="R1348" s="143"/>
      <c r="S1348" s="143"/>
      <c r="T1348" s="143"/>
      <c r="U1348" s="143"/>
      <c r="V1348" s="143"/>
      <c r="W1348" s="143"/>
      <c r="X1348" s="143"/>
      <c r="Y1348" s="143"/>
      <c r="Z1348" s="143"/>
      <c r="AA1348" s="143"/>
      <c r="AB1348" s="143"/>
      <c r="AC1348" s="143"/>
      <c r="AD1348" s="143"/>
      <c r="AE1348" s="143"/>
      <c r="AF1348" s="143"/>
      <c r="AG1348" s="143"/>
      <c r="AH1348" s="143"/>
      <c r="AI1348" s="143"/>
      <c r="AJ1348" s="143"/>
      <c r="AK1348" s="143"/>
      <c r="AL1348" s="143"/>
      <c r="AM1348" s="143"/>
      <c r="AN1348" s="143"/>
      <c r="AO1348" s="143"/>
      <c r="AP1348" s="143"/>
      <c r="AQ1348" s="143"/>
      <c r="AR1348" s="143"/>
      <c r="AS1348" s="143"/>
      <c r="AT1348" s="143"/>
      <c r="AU1348" s="143"/>
      <c r="AV1348" s="143"/>
      <c r="AW1348" s="143"/>
      <c r="AX1348" s="143"/>
      <c r="AY1348" s="143"/>
      <c r="AZ1348" s="143"/>
      <c r="BA1348" s="143"/>
      <c r="BB1348" s="143"/>
      <c r="BC1348" s="143"/>
      <c r="BD1348" s="143"/>
      <c r="BE1348" s="143"/>
      <c r="BF1348" s="143"/>
      <c r="BG1348" s="143"/>
      <c r="BH1348" s="143"/>
      <c r="BI1348" s="143"/>
      <c r="BJ1348" s="143"/>
      <c r="BK1348" s="143"/>
      <c r="BL1348" s="143"/>
      <c r="BM1348" s="143"/>
      <c r="BN1348" s="143"/>
      <c r="BO1348" s="143"/>
      <c r="BP1348" s="143"/>
      <c r="BQ1348" s="143"/>
      <c r="BR1348" s="143"/>
      <c r="BS1348" s="143"/>
      <c r="BT1348" s="143"/>
      <c r="BU1348" s="143"/>
      <c r="BV1348" s="143"/>
      <c r="BW1348" s="143"/>
      <c r="BX1348" s="143"/>
      <c r="BY1348" s="143"/>
      <c r="BZ1348" s="143"/>
      <c r="CA1348" s="143"/>
      <c r="CB1348" s="143"/>
      <c r="CC1348" s="143"/>
      <c r="CD1348" s="143"/>
      <c r="CE1348" s="143"/>
      <c r="CF1348" s="143"/>
      <c r="CG1348" s="143"/>
      <c r="CH1348" s="143"/>
      <c r="CI1348" s="143"/>
      <c r="CJ1348" s="143"/>
      <c r="CK1348" s="143"/>
      <c r="CL1348" s="143"/>
      <c r="CM1348" s="143"/>
      <c r="CN1348" s="143"/>
      <c r="CO1348" s="143"/>
      <c r="CP1348" s="143"/>
      <c r="CQ1348" s="143"/>
      <c r="CR1348" s="143"/>
      <c r="CS1348" s="143"/>
      <c r="CT1348" s="143"/>
      <c r="CU1348" s="143"/>
      <c r="CV1348" s="143"/>
      <c r="CW1348" s="143"/>
      <c r="CX1348" s="143"/>
      <c r="CY1348" s="143"/>
      <c r="CZ1348" s="143"/>
    </row>
    <row r="1349" spans="1:104" ht="19.5" customHeight="1">
      <c r="A1349" s="86" t="s">
        <v>6224</v>
      </c>
      <c r="B1349" s="144" t="s">
        <v>365</v>
      </c>
      <c r="C1349" s="145" t="s">
        <v>124</v>
      </c>
      <c r="D1349" s="145" t="s">
        <v>3141</v>
      </c>
      <c r="E1349" s="145" t="s">
        <v>6225</v>
      </c>
      <c r="F1349" s="145" t="s">
        <v>6226</v>
      </c>
      <c r="G1349" s="31" t="s">
        <v>6227</v>
      </c>
      <c r="H1349" s="145" t="s">
        <v>3345</v>
      </c>
      <c r="I1349" s="200" t="s">
        <v>3074</v>
      </c>
      <c r="J1349" s="142" t="s">
        <v>3046</v>
      </c>
      <c r="K1349" s="35" t="s">
        <v>1204</v>
      </c>
      <c r="L1349" s="35">
        <v>45638</v>
      </c>
      <c r="M1349" s="143"/>
      <c r="N1349" s="143"/>
      <c r="O1349" s="143"/>
      <c r="P1349" s="143"/>
      <c r="Q1349" s="143"/>
      <c r="R1349" s="143"/>
      <c r="S1349" s="143"/>
      <c r="T1349" s="143"/>
      <c r="U1349" s="143"/>
      <c r="V1349" s="143"/>
      <c r="W1349" s="143"/>
      <c r="X1349" s="143"/>
      <c r="Y1349" s="143"/>
      <c r="Z1349" s="143"/>
      <c r="AA1349" s="143"/>
      <c r="AB1349" s="143"/>
      <c r="AC1349" s="143"/>
      <c r="AD1349" s="143"/>
      <c r="AE1349" s="143"/>
      <c r="AF1349" s="143"/>
      <c r="AG1349" s="143"/>
      <c r="AH1349" s="143"/>
      <c r="AI1349" s="143"/>
      <c r="AJ1349" s="143"/>
      <c r="AK1349" s="143"/>
      <c r="AL1349" s="143"/>
      <c r="AM1349" s="143"/>
      <c r="AN1349" s="143"/>
      <c r="AO1349" s="143"/>
      <c r="AP1349" s="143"/>
      <c r="AQ1349" s="143"/>
      <c r="AR1349" s="143"/>
      <c r="AS1349" s="143"/>
      <c r="AT1349" s="143"/>
      <c r="AU1349" s="143"/>
      <c r="AV1349" s="143"/>
      <c r="AW1349" s="143"/>
      <c r="AX1349" s="143"/>
      <c r="AY1349" s="143"/>
      <c r="AZ1349" s="143"/>
      <c r="BA1349" s="143"/>
      <c r="BB1349" s="143"/>
      <c r="BC1349" s="143"/>
      <c r="BD1349" s="143"/>
      <c r="BE1349" s="143"/>
      <c r="BF1349" s="143"/>
      <c r="BG1349" s="143"/>
      <c r="BH1349" s="143"/>
      <c r="BI1349" s="143"/>
      <c r="BJ1349" s="143"/>
      <c r="BK1349" s="143"/>
      <c r="BL1349" s="143"/>
      <c r="BM1349" s="143"/>
      <c r="BN1349" s="143"/>
      <c r="BO1349" s="143"/>
      <c r="BP1349" s="143"/>
      <c r="BQ1349" s="143"/>
      <c r="BR1349" s="143"/>
      <c r="BS1349" s="143"/>
      <c r="BT1349" s="143"/>
      <c r="BU1349" s="143"/>
      <c r="BV1349" s="143"/>
      <c r="BW1349" s="143"/>
      <c r="BX1349" s="143"/>
      <c r="BY1349" s="143"/>
      <c r="BZ1349" s="143"/>
      <c r="CA1349" s="143"/>
      <c r="CB1349" s="143"/>
      <c r="CC1349" s="143"/>
      <c r="CD1349" s="143"/>
      <c r="CE1349" s="143"/>
      <c r="CF1349" s="143"/>
      <c r="CG1349" s="143"/>
      <c r="CH1349" s="143"/>
      <c r="CI1349" s="143"/>
      <c r="CJ1349" s="143"/>
      <c r="CK1349" s="143"/>
      <c r="CL1349" s="143"/>
      <c r="CM1349" s="143"/>
      <c r="CN1349" s="143"/>
      <c r="CO1349" s="143"/>
      <c r="CP1349" s="143"/>
      <c r="CQ1349" s="143"/>
      <c r="CR1349" s="143"/>
      <c r="CS1349" s="143"/>
      <c r="CT1349" s="143"/>
      <c r="CU1349" s="143"/>
      <c r="CV1349" s="143"/>
      <c r="CW1349" s="143"/>
      <c r="CX1349" s="143"/>
      <c r="CY1349" s="143"/>
      <c r="CZ1349" s="143"/>
    </row>
    <row r="1350" spans="1:104" ht="19.5" customHeight="1">
      <c r="A1350" s="86" t="s">
        <v>6228</v>
      </c>
      <c r="B1350" s="144" t="s">
        <v>3336</v>
      </c>
      <c r="C1350" s="145" t="s">
        <v>124</v>
      </c>
      <c r="D1350" s="145" t="s">
        <v>3141</v>
      </c>
      <c r="E1350" s="145" t="s">
        <v>6229</v>
      </c>
      <c r="F1350" s="145" t="s">
        <v>6229</v>
      </c>
      <c r="G1350" s="31" t="s">
        <v>6230</v>
      </c>
      <c r="H1350" s="145" t="s">
        <v>6231</v>
      </c>
      <c r="I1350" s="200" t="s">
        <v>3032</v>
      </c>
      <c r="J1350" s="142" t="s">
        <v>3046</v>
      </c>
      <c r="K1350" s="35" t="s">
        <v>1204</v>
      </c>
      <c r="L1350" s="35">
        <v>45638</v>
      </c>
      <c r="M1350" s="143"/>
      <c r="N1350" s="143"/>
      <c r="O1350" s="143"/>
      <c r="P1350" s="143"/>
      <c r="Q1350" s="143"/>
      <c r="R1350" s="143"/>
      <c r="S1350" s="143"/>
      <c r="T1350" s="143"/>
      <c r="U1350" s="143"/>
      <c r="V1350" s="143"/>
      <c r="W1350" s="143"/>
      <c r="X1350" s="143"/>
      <c r="Y1350" s="143"/>
      <c r="Z1350" s="143"/>
      <c r="AA1350" s="143"/>
      <c r="AB1350" s="143"/>
      <c r="AC1350" s="143"/>
      <c r="AD1350" s="143"/>
      <c r="AE1350" s="143"/>
      <c r="AF1350" s="143"/>
      <c r="AG1350" s="143"/>
      <c r="AH1350" s="143"/>
      <c r="AI1350" s="143"/>
      <c r="AJ1350" s="143"/>
      <c r="AK1350" s="143"/>
      <c r="AL1350" s="143"/>
      <c r="AM1350" s="143"/>
      <c r="AN1350" s="143"/>
      <c r="AO1350" s="143"/>
      <c r="AP1350" s="143"/>
      <c r="AQ1350" s="143"/>
      <c r="AR1350" s="143"/>
      <c r="AS1350" s="143"/>
      <c r="AT1350" s="143"/>
      <c r="AU1350" s="143"/>
      <c r="AV1350" s="143"/>
      <c r="AW1350" s="143"/>
      <c r="AX1350" s="143"/>
      <c r="AY1350" s="143"/>
      <c r="AZ1350" s="143"/>
      <c r="BA1350" s="143"/>
      <c r="BB1350" s="143"/>
      <c r="BC1350" s="143"/>
      <c r="BD1350" s="143"/>
      <c r="BE1350" s="143"/>
      <c r="BF1350" s="143"/>
      <c r="BG1350" s="143"/>
      <c r="BH1350" s="143"/>
      <c r="BI1350" s="143"/>
      <c r="BJ1350" s="143"/>
      <c r="BK1350" s="143"/>
      <c r="BL1350" s="143"/>
      <c r="BM1350" s="143"/>
      <c r="BN1350" s="143"/>
      <c r="BO1350" s="143"/>
      <c r="BP1350" s="143"/>
      <c r="BQ1350" s="143"/>
      <c r="BR1350" s="143"/>
      <c r="BS1350" s="143"/>
      <c r="BT1350" s="143"/>
      <c r="BU1350" s="143"/>
      <c r="BV1350" s="143"/>
      <c r="BW1350" s="143"/>
      <c r="BX1350" s="143"/>
      <c r="BY1350" s="143"/>
      <c r="BZ1350" s="143"/>
      <c r="CA1350" s="143"/>
      <c r="CB1350" s="143"/>
      <c r="CC1350" s="143"/>
      <c r="CD1350" s="143"/>
      <c r="CE1350" s="143"/>
      <c r="CF1350" s="143"/>
      <c r="CG1350" s="143"/>
      <c r="CH1350" s="143"/>
      <c r="CI1350" s="143"/>
      <c r="CJ1350" s="143"/>
      <c r="CK1350" s="143"/>
      <c r="CL1350" s="143"/>
      <c r="CM1350" s="143"/>
      <c r="CN1350" s="143"/>
      <c r="CO1350" s="143"/>
      <c r="CP1350" s="143"/>
      <c r="CQ1350" s="143"/>
      <c r="CR1350" s="143"/>
      <c r="CS1350" s="143"/>
      <c r="CT1350" s="143"/>
      <c r="CU1350" s="143"/>
      <c r="CV1350" s="143"/>
      <c r="CW1350" s="143"/>
      <c r="CX1350" s="143"/>
      <c r="CY1350" s="143"/>
      <c r="CZ1350" s="143"/>
    </row>
    <row r="1351" spans="1:104" ht="19.5" customHeight="1">
      <c r="A1351" s="86" t="s">
        <v>6232</v>
      </c>
      <c r="B1351" s="144" t="s">
        <v>3336</v>
      </c>
      <c r="C1351" s="145" t="s">
        <v>124</v>
      </c>
      <c r="D1351" s="145" t="s">
        <v>3141</v>
      </c>
      <c r="E1351" s="145" t="s">
        <v>6233</v>
      </c>
      <c r="F1351" s="145" t="s">
        <v>2566</v>
      </c>
      <c r="G1351" s="31" t="s">
        <v>6234</v>
      </c>
      <c r="H1351" s="145" t="s">
        <v>3345</v>
      </c>
      <c r="I1351" s="200" t="s">
        <v>3074</v>
      </c>
      <c r="J1351" s="142" t="s">
        <v>3046</v>
      </c>
      <c r="K1351" s="35" t="s">
        <v>1204</v>
      </c>
      <c r="L1351" s="35">
        <v>45638</v>
      </c>
      <c r="M1351" s="143"/>
      <c r="N1351" s="143"/>
      <c r="O1351" s="143"/>
      <c r="P1351" s="143"/>
      <c r="Q1351" s="143"/>
      <c r="R1351" s="143"/>
      <c r="S1351" s="143"/>
      <c r="T1351" s="143"/>
      <c r="U1351" s="143"/>
      <c r="V1351" s="143"/>
      <c r="W1351" s="143"/>
      <c r="X1351" s="143"/>
      <c r="Y1351" s="143"/>
      <c r="Z1351" s="143"/>
      <c r="AA1351" s="143"/>
      <c r="AB1351" s="143"/>
      <c r="AC1351" s="143"/>
      <c r="AD1351" s="143"/>
      <c r="AE1351" s="143"/>
      <c r="AF1351" s="143"/>
      <c r="AG1351" s="143"/>
      <c r="AH1351" s="143"/>
      <c r="AI1351" s="143"/>
      <c r="AJ1351" s="143"/>
      <c r="AK1351" s="143"/>
      <c r="AL1351" s="143"/>
      <c r="AM1351" s="143"/>
      <c r="AN1351" s="143"/>
      <c r="AO1351" s="143"/>
      <c r="AP1351" s="143"/>
      <c r="AQ1351" s="143"/>
      <c r="AR1351" s="143"/>
      <c r="AS1351" s="143"/>
      <c r="AT1351" s="143"/>
      <c r="AU1351" s="143"/>
      <c r="AV1351" s="143"/>
      <c r="AW1351" s="143"/>
      <c r="AX1351" s="143"/>
      <c r="AY1351" s="143"/>
      <c r="AZ1351" s="143"/>
      <c r="BA1351" s="143"/>
      <c r="BB1351" s="143"/>
      <c r="BC1351" s="143"/>
      <c r="BD1351" s="143"/>
      <c r="BE1351" s="143"/>
      <c r="BF1351" s="143"/>
      <c r="BG1351" s="143"/>
      <c r="BH1351" s="143"/>
      <c r="BI1351" s="143"/>
      <c r="BJ1351" s="143"/>
      <c r="BK1351" s="143"/>
      <c r="BL1351" s="143"/>
      <c r="BM1351" s="143"/>
      <c r="BN1351" s="143"/>
      <c r="BO1351" s="143"/>
      <c r="BP1351" s="143"/>
      <c r="BQ1351" s="143"/>
      <c r="BR1351" s="143"/>
      <c r="BS1351" s="143"/>
      <c r="BT1351" s="143"/>
      <c r="BU1351" s="143"/>
      <c r="BV1351" s="143"/>
      <c r="BW1351" s="143"/>
      <c r="BX1351" s="143"/>
      <c r="BY1351" s="143"/>
      <c r="BZ1351" s="143"/>
      <c r="CA1351" s="143"/>
      <c r="CB1351" s="143"/>
      <c r="CC1351" s="143"/>
      <c r="CD1351" s="143"/>
      <c r="CE1351" s="143"/>
      <c r="CF1351" s="143"/>
      <c r="CG1351" s="143"/>
      <c r="CH1351" s="143"/>
      <c r="CI1351" s="143"/>
      <c r="CJ1351" s="143"/>
      <c r="CK1351" s="143"/>
      <c r="CL1351" s="143"/>
      <c r="CM1351" s="143"/>
      <c r="CN1351" s="143"/>
      <c r="CO1351" s="143"/>
      <c r="CP1351" s="143"/>
      <c r="CQ1351" s="143"/>
      <c r="CR1351" s="143"/>
      <c r="CS1351" s="143"/>
      <c r="CT1351" s="143"/>
      <c r="CU1351" s="143"/>
      <c r="CV1351" s="143"/>
      <c r="CW1351" s="143"/>
      <c r="CX1351" s="143"/>
      <c r="CY1351" s="143"/>
      <c r="CZ1351" s="143"/>
    </row>
    <row r="1352" spans="1:104" ht="19.5" customHeight="1">
      <c r="A1352" s="86" t="s">
        <v>6235</v>
      </c>
      <c r="B1352" s="144" t="s">
        <v>385</v>
      </c>
      <c r="C1352" s="145" t="s">
        <v>124</v>
      </c>
      <c r="D1352" s="145" t="s">
        <v>3141</v>
      </c>
      <c r="E1352" s="145" t="s">
        <v>6236</v>
      </c>
      <c r="F1352" s="226" t="s">
        <v>6237</v>
      </c>
      <c r="G1352" s="31" t="s">
        <v>6238</v>
      </c>
      <c r="H1352" s="145" t="s">
        <v>6239</v>
      </c>
      <c r="I1352" s="200" t="s">
        <v>3032</v>
      </c>
      <c r="J1352" s="142" t="s">
        <v>4048</v>
      </c>
      <c r="K1352" s="35" t="s">
        <v>1204</v>
      </c>
      <c r="L1352" s="35">
        <v>45638</v>
      </c>
      <c r="M1352" s="143"/>
      <c r="N1352" s="143"/>
      <c r="O1352" s="143"/>
      <c r="P1352" s="143"/>
      <c r="Q1352" s="143"/>
      <c r="R1352" s="143"/>
      <c r="S1352" s="143"/>
      <c r="T1352" s="143"/>
      <c r="U1352" s="143"/>
      <c r="V1352" s="143"/>
      <c r="W1352" s="143"/>
      <c r="X1352" s="143"/>
      <c r="Y1352" s="143"/>
      <c r="Z1352" s="143"/>
      <c r="AA1352" s="143"/>
      <c r="AB1352" s="143"/>
      <c r="AC1352" s="143"/>
      <c r="AD1352" s="143"/>
      <c r="AE1352" s="143"/>
      <c r="AF1352" s="143"/>
      <c r="AG1352" s="143"/>
      <c r="AH1352" s="143"/>
      <c r="AI1352" s="143"/>
      <c r="AJ1352" s="143"/>
      <c r="AK1352" s="143"/>
      <c r="AL1352" s="143"/>
      <c r="AM1352" s="143"/>
      <c r="AN1352" s="143"/>
      <c r="AO1352" s="143"/>
      <c r="AP1352" s="143"/>
      <c r="AQ1352" s="143"/>
      <c r="AR1352" s="143"/>
      <c r="AS1352" s="143"/>
      <c r="AT1352" s="143"/>
      <c r="AU1352" s="143"/>
      <c r="AV1352" s="143"/>
      <c r="AW1352" s="143"/>
      <c r="AX1352" s="143"/>
      <c r="AY1352" s="143"/>
      <c r="AZ1352" s="143"/>
      <c r="BA1352" s="143"/>
      <c r="BB1352" s="143"/>
      <c r="BC1352" s="143"/>
      <c r="BD1352" s="143"/>
      <c r="BE1352" s="143"/>
      <c r="BF1352" s="143"/>
      <c r="BG1352" s="143"/>
      <c r="BH1352" s="143"/>
      <c r="BI1352" s="143"/>
      <c r="BJ1352" s="143"/>
      <c r="BK1352" s="143"/>
      <c r="BL1352" s="143"/>
      <c r="BM1352" s="143"/>
      <c r="BN1352" s="143"/>
      <c r="BO1352" s="143"/>
      <c r="BP1352" s="143"/>
      <c r="BQ1352" s="143"/>
      <c r="BR1352" s="143"/>
      <c r="BS1352" s="143"/>
      <c r="BT1352" s="143"/>
      <c r="BU1352" s="143"/>
      <c r="BV1352" s="143"/>
      <c r="BW1352" s="143"/>
      <c r="BX1352" s="143"/>
      <c r="BY1352" s="143"/>
      <c r="BZ1352" s="143"/>
      <c r="CA1352" s="143"/>
      <c r="CB1352" s="143"/>
      <c r="CC1352" s="143"/>
      <c r="CD1352" s="143"/>
      <c r="CE1352" s="143"/>
      <c r="CF1352" s="143"/>
      <c r="CG1352" s="143"/>
      <c r="CH1352" s="143"/>
      <c r="CI1352" s="143"/>
      <c r="CJ1352" s="143"/>
      <c r="CK1352" s="143"/>
      <c r="CL1352" s="143"/>
      <c r="CM1352" s="143"/>
      <c r="CN1352" s="143"/>
      <c r="CO1352" s="143"/>
      <c r="CP1352" s="143"/>
      <c r="CQ1352" s="143"/>
      <c r="CR1352" s="143"/>
      <c r="CS1352" s="143"/>
      <c r="CT1352" s="143"/>
      <c r="CU1352" s="143"/>
      <c r="CV1352" s="143"/>
      <c r="CW1352" s="143"/>
      <c r="CX1352" s="143"/>
      <c r="CY1352" s="143"/>
      <c r="CZ1352" s="143"/>
    </row>
    <row r="1353" spans="1:104" ht="19.5" customHeight="1">
      <c r="A1353" s="86" t="s">
        <v>6240</v>
      </c>
      <c r="B1353" s="144" t="s">
        <v>385</v>
      </c>
      <c r="C1353" s="145" t="s">
        <v>392</v>
      </c>
      <c r="D1353" s="145" t="s">
        <v>3141</v>
      </c>
      <c r="E1353" s="145" t="s">
        <v>6241</v>
      </c>
      <c r="F1353" s="145" t="s">
        <v>6242</v>
      </c>
      <c r="G1353" s="32" t="s">
        <v>6243</v>
      </c>
      <c r="H1353" s="145" t="s">
        <v>3741</v>
      </c>
      <c r="I1353" s="200" t="s">
        <v>3032</v>
      </c>
      <c r="J1353" s="142" t="s">
        <v>6244</v>
      </c>
      <c r="K1353" s="35" t="s">
        <v>1204</v>
      </c>
      <c r="L1353" s="35">
        <v>45638</v>
      </c>
      <c r="M1353" s="143"/>
      <c r="N1353" s="143"/>
      <c r="O1353" s="143"/>
      <c r="P1353" s="143"/>
      <c r="Q1353" s="143"/>
      <c r="R1353" s="143"/>
      <c r="S1353" s="143"/>
      <c r="T1353" s="143"/>
      <c r="U1353" s="143"/>
      <c r="V1353" s="143"/>
      <c r="W1353" s="143"/>
      <c r="X1353" s="143"/>
      <c r="Y1353" s="143"/>
      <c r="Z1353" s="143"/>
      <c r="AA1353" s="143"/>
      <c r="AB1353" s="143"/>
      <c r="AC1353" s="143"/>
      <c r="AD1353" s="143"/>
      <c r="AE1353" s="143"/>
      <c r="AF1353" s="143"/>
      <c r="AG1353" s="143"/>
      <c r="AH1353" s="143"/>
      <c r="AI1353" s="143"/>
      <c r="AJ1353" s="143"/>
      <c r="AK1353" s="143"/>
      <c r="AL1353" s="143"/>
      <c r="AM1353" s="143"/>
      <c r="AN1353" s="143"/>
      <c r="AO1353" s="143"/>
      <c r="AP1353" s="143"/>
      <c r="AQ1353" s="143"/>
      <c r="AR1353" s="143"/>
      <c r="AS1353" s="143"/>
      <c r="AT1353" s="143"/>
      <c r="AU1353" s="143"/>
      <c r="AV1353" s="143"/>
      <c r="AW1353" s="143"/>
      <c r="AX1353" s="143"/>
      <c r="AY1353" s="143"/>
      <c r="AZ1353" s="143"/>
      <c r="BA1353" s="143"/>
      <c r="BB1353" s="143"/>
      <c r="BC1353" s="143"/>
      <c r="BD1353" s="143"/>
      <c r="BE1353" s="143"/>
      <c r="BF1353" s="143"/>
      <c r="BG1353" s="143"/>
      <c r="BH1353" s="143"/>
      <c r="BI1353" s="143"/>
      <c r="BJ1353" s="143"/>
      <c r="BK1353" s="143"/>
      <c r="BL1353" s="143"/>
      <c r="BM1353" s="143"/>
      <c r="BN1353" s="143"/>
      <c r="BO1353" s="143"/>
      <c r="BP1353" s="143"/>
      <c r="BQ1353" s="143"/>
      <c r="BR1353" s="143"/>
      <c r="BS1353" s="143"/>
      <c r="BT1353" s="143"/>
      <c r="BU1353" s="143"/>
      <c r="BV1353" s="143"/>
      <c r="BW1353" s="143"/>
      <c r="BX1353" s="143"/>
      <c r="BY1353" s="143"/>
      <c r="BZ1353" s="143"/>
      <c r="CA1353" s="143"/>
      <c r="CB1353" s="143"/>
      <c r="CC1353" s="143"/>
      <c r="CD1353" s="143"/>
      <c r="CE1353" s="143"/>
      <c r="CF1353" s="143"/>
      <c r="CG1353" s="143"/>
      <c r="CH1353" s="143"/>
      <c r="CI1353" s="143"/>
      <c r="CJ1353" s="143"/>
      <c r="CK1353" s="143"/>
      <c r="CL1353" s="143"/>
      <c r="CM1353" s="143"/>
      <c r="CN1353" s="143"/>
      <c r="CO1353" s="143"/>
      <c r="CP1353" s="143"/>
      <c r="CQ1353" s="143"/>
      <c r="CR1353" s="143"/>
      <c r="CS1353" s="143"/>
      <c r="CT1353" s="143"/>
      <c r="CU1353" s="143"/>
      <c r="CV1353" s="143"/>
      <c r="CW1353" s="143"/>
      <c r="CX1353" s="143"/>
      <c r="CY1353" s="143"/>
      <c r="CZ1353" s="143"/>
    </row>
    <row r="1354" spans="1:104" ht="19.5" customHeight="1">
      <c r="A1354" s="86" t="s">
        <v>6245</v>
      </c>
      <c r="B1354" s="144" t="s">
        <v>385</v>
      </c>
      <c r="C1354" s="145" t="s">
        <v>124</v>
      </c>
      <c r="D1354" s="145" t="s">
        <v>3141</v>
      </c>
      <c r="E1354" s="145" t="s">
        <v>6246</v>
      </c>
      <c r="F1354" s="145" t="s">
        <v>6247</v>
      </c>
      <c r="G1354" s="32" t="s">
        <v>6248</v>
      </c>
      <c r="H1354" s="145" t="s">
        <v>3345</v>
      </c>
      <c r="I1354" s="200" t="s">
        <v>3074</v>
      </c>
      <c r="J1354" s="142" t="s">
        <v>4700</v>
      </c>
      <c r="K1354" s="35" t="s">
        <v>1204</v>
      </c>
      <c r="L1354" s="35">
        <v>45638</v>
      </c>
      <c r="M1354" s="143"/>
      <c r="N1354" s="143"/>
      <c r="O1354" s="143"/>
      <c r="P1354" s="143"/>
      <c r="Q1354" s="143"/>
      <c r="R1354" s="143"/>
      <c r="S1354" s="143"/>
      <c r="T1354" s="143"/>
      <c r="U1354" s="143"/>
      <c r="V1354" s="143"/>
      <c r="W1354" s="143"/>
      <c r="X1354" s="143"/>
      <c r="Y1354" s="143"/>
      <c r="Z1354" s="143"/>
      <c r="AA1354" s="143"/>
      <c r="AB1354" s="143"/>
      <c r="AC1354" s="143"/>
      <c r="AD1354" s="143"/>
      <c r="AE1354" s="143"/>
      <c r="AF1354" s="143"/>
      <c r="AG1354" s="143"/>
      <c r="AH1354" s="143"/>
      <c r="AI1354" s="143"/>
      <c r="AJ1354" s="143"/>
      <c r="AK1354" s="143"/>
      <c r="AL1354" s="143"/>
      <c r="AM1354" s="143"/>
      <c r="AN1354" s="143"/>
      <c r="AO1354" s="143"/>
      <c r="AP1354" s="143"/>
      <c r="AQ1354" s="143"/>
      <c r="AR1354" s="143"/>
      <c r="AS1354" s="143"/>
      <c r="AT1354" s="143"/>
      <c r="AU1354" s="143"/>
      <c r="AV1354" s="143"/>
      <c r="AW1354" s="143"/>
      <c r="AX1354" s="143"/>
      <c r="AY1354" s="143"/>
      <c r="AZ1354" s="143"/>
      <c r="BA1354" s="143"/>
      <c r="BB1354" s="143"/>
      <c r="BC1354" s="143"/>
      <c r="BD1354" s="143"/>
      <c r="BE1354" s="143"/>
      <c r="BF1354" s="143"/>
      <c r="BG1354" s="143"/>
      <c r="BH1354" s="143"/>
      <c r="BI1354" s="143"/>
      <c r="BJ1354" s="143"/>
      <c r="BK1354" s="143"/>
      <c r="BL1354" s="143"/>
      <c r="BM1354" s="143"/>
      <c r="BN1354" s="143"/>
      <c r="BO1354" s="143"/>
      <c r="BP1354" s="143"/>
      <c r="BQ1354" s="143"/>
      <c r="BR1354" s="143"/>
      <c r="BS1354" s="143"/>
      <c r="BT1354" s="143"/>
      <c r="BU1354" s="143"/>
      <c r="BV1354" s="143"/>
      <c r="BW1354" s="143"/>
      <c r="BX1354" s="143"/>
      <c r="BY1354" s="143"/>
      <c r="BZ1354" s="143"/>
      <c r="CA1354" s="143"/>
      <c r="CB1354" s="143"/>
      <c r="CC1354" s="143"/>
      <c r="CD1354" s="143"/>
      <c r="CE1354" s="143"/>
      <c r="CF1354" s="143"/>
      <c r="CG1354" s="143"/>
      <c r="CH1354" s="143"/>
      <c r="CI1354" s="143"/>
      <c r="CJ1354" s="143"/>
      <c r="CK1354" s="143"/>
      <c r="CL1354" s="143"/>
      <c r="CM1354" s="143"/>
      <c r="CN1354" s="143"/>
      <c r="CO1354" s="143"/>
      <c r="CP1354" s="143"/>
      <c r="CQ1354" s="143"/>
      <c r="CR1354" s="143"/>
      <c r="CS1354" s="143"/>
      <c r="CT1354" s="143"/>
      <c r="CU1354" s="143"/>
      <c r="CV1354" s="143"/>
      <c r="CW1354" s="143"/>
      <c r="CX1354" s="143"/>
      <c r="CY1354" s="143"/>
      <c r="CZ1354" s="143"/>
    </row>
    <row r="1355" spans="1:104" ht="19.5" customHeight="1">
      <c r="A1355" s="92" t="s">
        <v>6249</v>
      </c>
      <c r="B1355" s="147" t="s">
        <v>3406</v>
      </c>
      <c r="C1355" s="148" t="s">
        <v>392</v>
      </c>
      <c r="D1355" s="148" t="s">
        <v>3389</v>
      </c>
      <c r="E1355" s="148" t="s">
        <v>6250</v>
      </c>
      <c r="F1355" s="148" t="s">
        <v>6251</v>
      </c>
      <c r="G1355" s="31" t="s">
        <v>6252</v>
      </c>
      <c r="H1355" s="148" t="s">
        <v>6253</v>
      </c>
      <c r="I1355" s="95" t="s">
        <v>3032</v>
      </c>
      <c r="J1355" s="92" t="s">
        <v>6254</v>
      </c>
      <c r="K1355" s="35" t="s">
        <v>1204</v>
      </c>
      <c r="L1355" s="190">
        <v>45638</v>
      </c>
      <c r="M1355" s="191"/>
      <c r="N1355" s="191"/>
      <c r="O1355" s="191"/>
      <c r="P1355" s="191"/>
      <c r="Q1355" s="191"/>
      <c r="R1355" s="191"/>
      <c r="S1355" s="191"/>
      <c r="T1355" s="191"/>
      <c r="U1355" s="191"/>
      <c r="V1355" s="191"/>
      <c r="W1355" s="191"/>
      <c r="X1355" s="191"/>
      <c r="Y1355" s="191"/>
      <c r="Z1355" s="191"/>
      <c r="AA1355" s="191"/>
      <c r="AB1355" s="191"/>
      <c r="AC1355" s="191"/>
      <c r="AD1355" s="191"/>
      <c r="AE1355" s="191"/>
      <c r="AF1355" s="191"/>
      <c r="AG1355" s="191"/>
      <c r="AH1355" s="191"/>
      <c r="AI1355" s="191"/>
      <c r="AJ1355" s="191"/>
      <c r="AK1355" s="191"/>
      <c r="AL1355" s="191"/>
      <c r="AM1355" s="191"/>
      <c r="AN1355" s="191"/>
      <c r="AO1355" s="191"/>
      <c r="AP1355" s="191"/>
      <c r="AQ1355" s="191"/>
      <c r="AR1355" s="191"/>
      <c r="AS1355" s="191"/>
      <c r="AT1355" s="191"/>
      <c r="AU1355" s="191"/>
      <c r="AV1355" s="191"/>
      <c r="AW1355" s="191"/>
      <c r="AX1355" s="191"/>
      <c r="AY1355" s="191"/>
      <c r="AZ1355" s="191"/>
      <c r="BA1355" s="191"/>
      <c r="BB1355" s="191"/>
      <c r="BC1355" s="191"/>
      <c r="BD1355" s="191"/>
      <c r="BE1355" s="191"/>
      <c r="BF1355" s="191"/>
      <c r="BG1355" s="191"/>
      <c r="BH1355" s="191"/>
      <c r="BI1355" s="191"/>
      <c r="BJ1355" s="191"/>
      <c r="BK1355" s="191"/>
      <c r="BL1355" s="191"/>
      <c r="BM1355" s="191"/>
      <c r="BN1355" s="191"/>
      <c r="BO1355" s="191"/>
      <c r="BP1355" s="191"/>
      <c r="BQ1355" s="191"/>
      <c r="BR1355" s="191"/>
      <c r="BS1355" s="191"/>
      <c r="BT1355" s="191"/>
      <c r="BU1355" s="191"/>
      <c r="BV1355" s="191"/>
      <c r="BW1355" s="191"/>
      <c r="BX1355" s="191"/>
      <c r="BY1355" s="191"/>
      <c r="BZ1355" s="191"/>
      <c r="CA1355" s="191"/>
      <c r="CB1355" s="191"/>
      <c r="CC1355" s="191"/>
      <c r="CD1355" s="191"/>
      <c r="CE1355" s="191"/>
      <c r="CF1355" s="191"/>
      <c r="CG1355" s="191"/>
      <c r="CH1355" s="191"/>
      <c r="CI1355" s="191"/>
      <c r="CJ1355" s="191"/>
      <c r="CK1355" s="191"/>
      <c r="CL1355" s="191"/>
      <c r="CM1355" s="191"/>
      <c r="CN1355" s="191"/>
      <c r="CO1355" s="191"/>
      <c r="CP1355" s="191"/>
      <c r="CQ1355" s="191"/>
      <c r="CR1355" s="191"/>
      <c r="CS1355" s="191"/>
      <c r="CT1355" s="191"/>
      <c r="CU1355" s="191"/>
      <c r="CV1355" s="191"/>
      <c r="CW1355" s="191"/>
      <c r="CX1355" s="191"/>
      <c r="CY1355" s="191"/>
      <c r="CZ1355" s="191"/>
    </row>
    <row r="1356" spans="1:104" ht="19.5" customHeight="1">
      <c r="A1356" s="92" t="s">
        <v>6255</v>
      </c>
      <c r="B1356" s="147" t="s">
        <v>13</v>
      </c>
      <c r="C1356" s="148" t="s">
        <v>124</v>
      </c>
      <c r="D1356" s="148" t="s">
        <v>3389</v>
      </c>
      <c r="E1356" s="148" t="s">
        <v>6256</v>
      </c>
      <c r="F1356" s="148" t="s">
        <v>6257</v>
      </c>
      <c r="G1356" s="31" t="s">
        <v>6258</v>
      </c>
      <c r="H1356" s="148" t="s">
        <v>3398</v>
      </c>
      <c r="I1356" s="95" t="s">
        <v>3074</v>
      </c>
      <c r="J1356" s="92" t="s">
        <v>5441</v>
      </c>
      <c r="K1356" s="35" t="s">
        <v>1204</v>
      </c>
      <c r="L1356" s="190">
        <v>45638</v>
      </c>
      <c r="M1356" s="191"/>
      <c r="N1356" s="191"/>
      <c r="O1356" s="191"/>
      <c r="P1356" s="191"/>
      <c r="Q1356" s="191"/>
      <c r="R1356" s="191"/>
      <c r="S1356" s="191"/>
      <c r="T1356" s="191"/>
      <c r="U1356" s="191"/>
      <c r="V1356" s="191"/>
      <c r="W1356" s="191"/>
      <c r="X1356" s="191"/>
      <c r="Y1356" s="191"/>
      <c r="Z1356" s="191"/>
      <c r="AA1356" s="191"/>
      <c r="AB1356" s="191"/>
      <c r="AC1356" s="191"/>
      <c r="AD1356" s="191"/>
      <c r="AE1356" s="191"/>
      <c r="AF1356" s="191"/>
      <c r="AG1356" s="191"/>
      <c r="AH1356" s="191"/>
      <c r="AI1356" s="191"/>
      <c r="AJ1356" s="191"/>
      <c r="AK1356" s="191"/>
      <c r="AL1356" s="191"/>
      <c r="AM1356" s="191"/>
      <c r="AN1356" s="191"/>
      <c r="AO1356" s="191"/>
      <c r="AP1356" s="191"/>
      <c r="AQ1356" s="191"/>
      <c r="AR1356" s="191"/>
      <c r="AS1356" s="191"/>
      <c r="AT1356" s="191"/>
      <c r="AU1356" s="191"/>
      <c r="AV1356" s="191"/>
      <c r="AW1356" s="191"/>
      <c r="AX1356" s="191"/>
      <c r="AY1356" s="191"/>
      <c r="AZ1356" s="191"/>
      <c r="BA1356" s="191"/>
      <c r="BB1356" s="191"/>
      <c r="BC1356" s="191"/>
      <c r="BD1356" s="191"/>
      <c r="BE1356" s="191"/>
      <c r="BF1356" s="191"/>
      <c r="BG1356" s="191"/>
      <c r="BH1356" s="191"/>
      <c r="BI1356" s="191"/>
      <c r="BJ1356" s="191"/>
      <c r="BK1356" s="191"/>
      <c r="BL1356" s="191"/>
      <c r="BM1356" s="191"/>
      <c r="BN1356" s="191"/>
      <c r="BO1356" s="191"/>
      <c r="BP1356" s="191"/>
      <c r="BQ1356" s="191"/>
      <c r="BR1356" s="191"/>
      <c r="BS1356" s="191"/>
      <c r="BT1356" s="191"/>
      <c r="BU1356" s="191"/>
      <c r="BV1356" s="191"/>
      <c r="BW1356" s="191"/>
      <c r="BX1356" s="191"/>
      <c r="BY1356" s="191"/>
      <c r="BZ1356" s="191"/>
      <c r="CA1356" s="191"/>
      <c r="CB1356" s="191"/>
      <c r="CC1356" s="191"/>
      <c r="CD1356" s="191"/>
      <c r="CE1356" s="191"/>
      <c r="CF1356" s="191"/>
      <c r="CG1356" s="191"/>
      <c r="CH1356" s="191"/>
      <c r="CI1356" s="191"/>
      <c r="CJ1356" s="191"/>
      <c r="CK1356" s="191"/>
      <c r="CL1356" s="191"/>
      <c r="CM1356" s="191"/>
      <c r="CN1356" s="191"/>
      <c r="CO1356" s="191"/>
      <c r="CP1356" s="191"/>
      <c r="CQ1356" s="191"/>
      <c r="CR1356" s="191"/>
      <c r="CS1356" s="191"/>
      <c r="CT1356" s="191"/>
      <c r="CU1356" s="191"/>
      <c r="CV1356" s="191"/>
      <c r="CW1356" s="191"/>
      <c r="CX1356" s="191"/>
      <c r="CY1356" s="191"/>
      <c r="CZ1356" s="191"/>
    </row>
    <row r="1357" spans="1:104" ht="19.5" customHeight="1">
      <c r="A1357" s="92" t="s">
        <v>6259</v>
      </c>
      <c r="B1357" s="147" t="s">
        <v>3406</v>
      </c>
      <c r="C1357" s="148" t="s">
        <v>392</v>
      </c>
      <c r="D1357" s="148" t="s">
        <v>3389</v>
      </c>
      <c r="E1357" s="148" t="s">
        <v>6260</v>
      </c>
      <c r="F1357" s="148" t="s">
        <v>6261</v>
      </c>
      <c r="G1357" s="31" t="s">
        <v>6262</v>
      </c>
      <c r="H1357" s="148" t="s">
        <v>6263</v>
      </c>
      <c r="I1357" s="95" t="s">
        <v>3032</v>
      </c>
      <c r="J1357" s="92" t="s">
        <v>5441</v>
      </c>
      <c r="K1357" s="35" t="s">
        <v>1204</v>
      </c>
      <c r="L1357" s="190">
        <v>45638</v>
      </c>
      <c r="M1357" s="191"/>
      <c r="N1357" s="191"/>
      <c r="O1357" s="191"/>
      <c r="P1357" s="191"/>
      <c r="Q1357" s="191"/>
      <c r="R1357" s="191"/>
      <c r="S1357" s="191"/>
      <c r="T1357" s="191"/>
      <c r="U1357" s="191"/>
      <c r="V1357" s="191"/>
      <c r="W1357" s="191"/>
      <c r="X1357" s="191"/>
      <c r="Y1357" s="191"/>
      <c r="Z1357" s="191"/>
      <c r="AA1357" s="191"/>
      <c r="AB1357" s="191"/>
      <c r="AC1357" s="191"/>
      <c r="AD1357" s="191"/>
      <c r="AE1357" s="191"/>
      <c r="AF1357" s="191"/>
      <c r="AG1357" s="191"/>
      <c r="AH1357" s="191"/>
      <c r="AI1357" s="191"/>
      <c r="AJ1357" s="191"/>
      <c r="AK1357" s="191"/>
      <c r="AL1357" s="191"/>
      <c r="AM1357" s="191"/>
      <c r="AN1357" s="191"/>
      <c r="AO1357" s="191"/>
      <c r="AP1357" s="191"/>
      <c r="AQ1357" s="191"/>
      <c r="AR1357" s="191"/>
      <c r="AS1357" s="191"/>
      <c r="AT1357" s="191"/>
      <c r="AU1357" s="191"/>
      <c r="AV1357" s="191"/>
      <c r="AW1357" s="191"/>
      <c r="AX1357" s="191"/>
      <c r="AY1357" s="191"/>
      <c r="AZ1357" s="191"/>
      <c r="BA1357" s="191"/>
      <c r="BB1357" s="191"/>
      <c r="BC1357" s="191"/>
      <c r="BD1357" s="191"/>
      <c r="BE1357" s="191"/>
      <c r="BF1357" s="191"/>
      <c r="BG1357" s="191"/>
      <c r="BH1357" s="191"/>
      <c r="BI1357" s="191"/>
      <c r="BJ1357" s="191"/>
      <c r="BK1357" s="191"/>
      <c r="BL1357" s="191"/>
      <c r="BM1357" s="191"/>
      <c r="BN1357" s="191"/>
      <c r="BO1357" s="191"/>
      <c r="BP1357" s="191"/>
      <c r="BQ1357" s="191"/>
      <c r="BR1357" s="191"/>
      <c r="BS1357" s="191"/>
      <c r="BT1357" s="191"/>
      <c r="BU1357" s="191"/>
      <c r="BV1357" s="191"/>
      <c r="BW1357" s="191"/>
      <c r="BX1357" s="191"/>
      <c r="BY1357" s="191"/>
      <c r="BZ1357" s="191"/>
      <c r="CA1357" s="191"/>
      <c r="CB1357" s="191"/>
      <c r="CC1357" s="191"/>
      <c r="CD1357" s="191"/>
      <c r="CE1357" s="191"/>
      <c r="CF1357" s="191"/>
      <c r="CG1357" s="191"/>
      <c r="CH1357" s="191"/>
      <c r="CI1357" s="191"/>
      <c r="CJ1357" s="191"/>
      <c r="CK1357" s="191"/>
      <c r="CL1357" s="191"/>
      <c r="CM1357" s="191"/>
      <c r="CN1357" s="191"/>
      <c r="CO1357" s="191"/>
      <c r="CP1357" s="191"/>
      <c r="CQ1357" s="191"/>
      <c r="CR1357" s="191"/>
      <c r="CS1357" s="191"/>
      <c r="CT1357" s="191"/>
      <c r="CU1357" s="191"/>
      <c r="CV1357" s="191"/>
      <c r="CW1357" s="191"/>
      <c r="CX1357" s="191"/>
      <c r="CY1357" s="191"/>
      <c r="CZ1357" s="191"/>
    </row>
    <row r="1358" spans="1:104" ht="19.5" customHeight="1">
      <c r="A1358" s="92" t="s">
        <v>6264</v>
      </c>
      <c r="B1358" s="147" t="s">
        <v>13</v>
      </c>
      <c r="C1358" s="148" t="s">
        <v>124</v>
      </c>
      <c r="D1358" s="148" t="s">
        <v>3389</v>
      </c>
      <c r="E1358" s="148" t="s">
        <v>6265</v>
      </c>
      <c r="F1358" s="148" t="s">
        <v>6266</v>
      </c>
      <c r="G1358" s="31" t="s">
        <v>6267</v>
      </c>
      <c r="H1358" s="148" t="s">
        <v>6268</v>
      </c>
      <c r="I1358" s="95" t="s">
        <v>3032</v>
      </c>
      <c r="J1358" s="92" t="s">
        <v>6269</v>
      </c>
      <c r="K1358" s="35" t="s">
        <v>1204</v>
      </c>
      <c r="L1358" s="190">
        <v>45638</v>
      </c>
      <c r="M1358" s="191"/>
      <c r="N1358" s="191"/>
      <c r="O1358" s="191"/>
      <c r="P1358" s="191"/>
      <c r="Q1358" s="191"/>
      <c r="R1358" s="191"/>
      <c r="S1358" s="191"/>
      <c r="T1358" s="191"/>
      <c r="U1358" s="191"/>
      <c r="V1358" s="191"/>
      <c r="W1358" s="191"/>
      <c r="X1358" s="191"/>
      <c r="Y1358" s="191"/>
      <c r="Z1358" s="191"/>
      <c r="AA1358" s="191"/>
      <c r="AB1358" s="191"/>
      <c r="AC1358" s="191"/>
      <c r="AD1358" s="191"/>
      <c r="AE1358" s="191"/>
      <c r="AF1358" s="191"/>
      <c r="AG1358" s="191"/>
      <c r="AH1358" s="191"/>
      <c r="AI1358" s="191"/>
      <c r="AJ1358" s="191"/>
      <c r="AK1358" s="191"/>
      <c r="AL1358" s="191"/>
      <c r="AM1358" s="191"/>
      <c r="AN1358" s="191"/>
      <c r="AO1358" s="191"/>
      <c r="AP1358" s="191"/>
      <c r="AQ1358" s="191"/>
      <c r="AR1358" s="191"/>
      <c r="AS1358" s="191"/>
      <c r="AT1358" s="191"/>
      <c r="AU1358" s="191"/>
      <c r="AV1358" s="191"/>
      <c r="AW1358" s="191"/>
      <c r="AX1358" s="191"/>
      <c r="AY1358" s="191"/>
      <c r="AZ1358" s="191"/>
      <c r="BA1358" s="191"/>
      <c r="BB1358" s="191"/>
      <c r="BC1358" s="191"/>
      <c r="BD1358" s="191"/>
      <c r="BE1358" s="191"/>
      <c r="BF1358" s="191"/>
      <c r="BG1358" s="191"/>
      <c r="BH1358" s="191"/>
      <c r="BI1358" s="191"/>
      <c r="BJ1358" s="191"/>
      <c r="BK1358" s="191"/>
      <c r="BL1358" s="191"/>
      <c r="BM1358" s="191"/>
      <c r="BN1358" s="191"/>
      <c r="BO1358" s="191"/>
      <c r="BP1358" s="191"/>
      <c r="BQ1358" s="191"/>
      <c r="BR1358" s="191"/>
      <c r="BS1358" s="191"/>
      <c r="BT1358" s="191"/>
      <c r="BU1358" s="191"/>
      <c r="BV1358" s="191"/>
      <c r="BW1358" s="191"/>
      <c r="BX1358" s="191"/>
      <c r="BY1358" s="191"/>
      <c r="BZ1358" s="191"/>
      <c r="CA1358" s="191"/>
      <c r="CB1358" s="191"/>
      <c r="CC1358" s="191"/>
      <c r="CD1358" s="191"/>
      <c r="CE1358" s="191"/>
      <c r="CF1358" s="191"/>
      <c r="CG1358" s="191"/>
      <c r="CH1358" s="191"/>
      <c r="CI1358" s="191"/>
      <c r="CJ1358" s="191"/>
      <c r="CK1358" s="191"/>
      <c r="CL1358" s="191"/>
      <c r="CM1358" s="191"/>
      <c r="CN1358" s="191"/>
      <c r="CO1358" s="191"/>
      <c r="CP1358" s="191"/>
      <c r="CQ1358" s="191"/>
      <c r="CR1358" s="191"/>
      <c r="CS1358" s="191"/>
      <c r="CT1358" s="191"/>
      <c r="CU1358" s="191"/>
      <c r="CV1358" s="191"/>
      <c r="CW1358" s="191"/>
      <c r="CX1358" s="191"/>
      <c r="CY1358" s="191"/>
      <c r="CZ1358" s="191"/>
    </row>
    <row r="1359" spans="1:104" ht="19.5" customHeight="1">
      <c r="A1359" s="92" t="s">
        <v>6270</v>
      </c>
      <c r="B1359" s="147" t="s">
        <v>171</v>
      </c>
      <c r="C1359" s="148" t="s">
        <v>124</v>
      </c>
      <c r="D1359" s="148" t="s">
        <v>3389</v>
      </c>
      <c r="E1359" s="148" t="s">
        <v>6271</v>
      </c>
      <c r="F1359" s="148" t="s">
        <v>6272</v>
      </c>
      <c r="G1359" s="31" t="s">
        <v>6273</v>
      </c>
      <c r="H1359" s="148" t="s">
        <v>6274</v>
      </c>
      <c r="I1359" s="95" t="s">
        <v>3032</v>
      </c>
      <c r="J1359" s="92" t="s">
        <v>3046</v>
      </c>
      <c r="K1359" s="35" t="s">
        <v>1204</v>
      </c>
      <c r="L1359" s="190">
        <v>45638</v>
      </c>
      <c r="M1359" s="191"/>
      <c r="N1359" s="191"/>
      <c r="O1359" s="191"/>
      <c r="P1359" s="191"/>
      <c r="Q1359" s="191"/>
      <c r="R1359" s="191"/>
      <c r="S1359" s="191"/>
      <c r="T1359" s="191"/>
      <c r="U1359" s="191"/>
      <c r="V1359" s="191"/>
      <c r="W1359" s="191"/>
      <c r="X1359" s="191"/>
      <c r="Y1359" s="191"/>
      <c r="Z1359" s="191"/>
      <c r="AA1359" s="191"/>
      <c r="AB1359" s="191"/>
      <c r="AC1359" s="191"/>
      <c r="AD1359" s="191"/>
      <c r="AE1359" s="191"/>
      <c r="AF1359" s="191"/>
      <c r="AG1359" s="191"/>
      <c r="AH1359" s="191"/>
      <c r="AI1359" s="191"/>
      <c r="AJ1359" s="191"/>
      <c r="AK1359" s="191"/>
      <c r="AL1359" s="191"/>
      <c r="AM1359" s="191"/>
      <c r="AN1359" s="191"/>
      <c r="AO1359" s="191"/>
      <c r="AP1359" s="191"/>
      <c r="AQ1359" s="191"/>
      <c r="AR1359" s="191"/>
      <c r="AS1359" s="191"/>
      <c r="AT1359" s="191"/>
      <c r="AU1359" s="191"/>
      <c r="AV1359" s="191"/>
      <c r="AW1359" s="191"/>
      <c r="AX1359" s="191"/>
      <c r="AY1359" s="191"/>
      <c r="AZ1359" s="191"/>
      <c r="BA1359" s="191"/>
      <c r="BB1359" s="191"/>
      <c r="BC1359" s="191"/>
      <c r="BD1359" s="191"/>
      <c r="BE1359" s="191"/>
      <c r="BF1359" s="191"/>
      <c r="BG1359" s="191"/>
      <c r="BH1359" s="191"/>
      <c r="BI1359" s="191"/>
      <c r="BJ1359" s="191"/>
      <c r="BK1359" s="191"/>
      <c r="BL1359" s="191"/>
      <c r="BM1359" s="191"/>
      <c r="BN1359" s="191"/>
      <c r="BO1359" s="191"/>
      <c r="BP1359" s="191"/>
      <c r="BQ1359" s="191"/>
      <c r="BR1359" s="191"/>
      <c r="BS1359" s="191"/>
      <c r="BT1359" s="191"/>
      <c r="BU1359" s="191"/>
      <c r="BV1359" s="191"/>
      <c r="BW1359" s="191"/>
      <c r="BX1359" s="191"/>
      <c r="BY1359" s="191"/>
      <c r="BZ1359" s="191"/>
      <c r="CA1359" s="191"/>
      <c r="CB1359" s="191"/>
      <c r="CC1359" s="191"/>
      <c r="CD1359" s="191"/>
      <c r="CE1359" s="191"/>
      <c r="CF1359" s="191"/>
      <c r="CG1359" s="191"/>
      <c r="CH1359" s="191"/>
      <c r="CI1359" s="191"/>
      <c r="CJ1359" s="191"/>
      <c r="CK1359" s="191"/>
      <c r="CL1359" s="191"/>
      <c r="CM1359" s="191"/>
      <c r="CN1359" s="191"/>
      <c r="CO1359" s="191"/>
      <c r="CP1359" s="191"/>
      <c r="CQ1359" s="191"/>
      <c r="CR1359" s="191"/>
      <c r="CS1359" s="191"/>
      <c r="CT1359" s="191"/>
      <c r="CU1359" s="191"/>
      <c r="CV1359" s="191"/>
      <c r="CW1359" s="191"/>
      <c r="CX1359" s="191"/>
      <c r="CY1359" s="191"/>
      <c r="CZ1359" s="191"/>
    </row>
    <row r="1360" spans="1:104" ht="19.5" customHeight="1">
      <c r="A1360" s="92" t="s">
        <v>6275</v>
      </c>
      <c r="B1360" s="147" t="s">
        <v>171</v>
      </c>
      <c r="C1360" s="148" t="s">
        <v>124</v>
      </c>
      <c r="D1360" s="148" t="s">
        <v>3389</v>
      </c>
      <c r="E1360" s="148" t="s">
        <v>6276</v>
      </c>
      <c r="F1360" s="148" t="s">
        <v>6277</v>
      </c>
      <c r="G1360" s="31" t="s">
        <v>6278</v>
      </c>
      <c r="H1360" s="148" t="s">
        <v>3398</v>
      </c>
      <c r="I1360" s="95" t="s">
        <v>3074</v>
      </c>
      <c r="J1360" s="92" t="s">
        <v>6279</v>
      </c>
      <c r="K1360" s="35" t="s">
        <v>1204</v>
      </c>
      <c r="L1360" s="190">
        <v>45638</v>
      </c>
      <c r="M1360" s="191"/>
      <c r="N1360" s="191"/>
      <c r="O1360" s="191"/>
      <c r="P1360" s="191"/>
      <c r="Q1360" s="191"/>
      <c r="R1360" s="191"/>
      <c r="S1360" s="191"/>
      <c r="T1360" s="191"/>
      <c r="U1360" s="191"/>
      <c r="V1360" s="191"/>
      <c r="W1360" s="191"/>
      <c r="X1360" s="191"/>
      <c r="Y1360" s="191"/>
      <c r="Z1360" s="191"/>
      <c r="AA1360" s="191"/>
      <c r="AB1360" s="191"/>
      <c r="AC1360" s="191"/>
      <c r="AD1360" s="191"/>
      <c r="AE1360" s="191"/>
      <c r="AF1360" s="191"/>
      <c r="AG1360" s="191"/>
      <c r="AH1360" s="191"/>
      <c r="AI1360" s="191"/>
      <c r="AJ1360" s="191"/>
      <c r="AK1360" s="191"/>
      <c r="AL1360" s="191"/>
      <c r="AM1360" s="191"/>
      <c r="AN1360" s="191"/>
      <c r="AO1360" s="191"/>
      <c r="AP1360" s="191"/>
      <c r="AQ1360" s="191"/>
      <c r="AR1360" s="191"/>
      <c r="AS1360" s="191"/>
      <c r="AT1360" s="191"/>
      <c r="AU1360" s="191"/>
      <c r="AV1360" s="191"/>
      <c r="AW1360" s="191"/>
      <c r="AX1360" s="191"/>
      <c r="AY1360" s="191"/>
      <c r="AZ1360" s="191"/>
      <c r="BA1360" s="191"/>
      <c r="BB1360" s="191"/>
      <c r="BC1360" s="191"/>
      <c r="BD1360" s="191"/>
      <c r="BE1360" s="191"/>
      <c r="BF1360" s="191"/>
      <c r="BG1360" s="191"/>
      <c r="BH1360" s="191"/>
      <c r="BI1360" s="191"/>
      <c r="BJ1360" s="191"/>
      <c r="BK1360" s="191"/>
      <c r="BL1360" s="191"/>
      <c r="BM1360" s="191"/>
      <c r="BN1360" s="191"/>
      <c r="BO1360" s="191"/>
      <c r="BP1360" s="191"/>
      <c r="BQ1360" s="191"/>
      <c r="BR1360" s="191"/>
      <c r="BS1360" s="191"/>
      <c r="BT1360" s="191"/>
      <c r="BU1360" s="191"/>
      <c r="BV1360" s="191"/>
      <c r="BW1360" s="191"/>
      <c r="BX1360" s="191"/>
      <c r="BY1360" s="191"/>
      <c r="BZ1360" s="191"/>
      <c r="CA1360" s="191"/>
      <c r="CB1360" s="191"/>
      <c r="CC1360" s="191"/>
      <c r="CD1360" s="191"/>
      <c r="CE1360" s="191"/>
      <c r="CF1360" s="191"/>
      <c r="CG1360" s="191"/>
      <c r="CH1360" s="191"/>
      <c r="CI1360" s="191"/>
      <c r="CJ1360" s="191"/>
      <c r="CK1360" s="191"/>
      <c r="CL1360" s="191"/>
      <c r="CM1360" s="191"/>
      <c r="CN1360" s="191"/>
      <c r="CO1360" s="191"/>
      <c r="CP1360" s="191"/>
      <c r="CQ1360" s="191"/>
      <c r="CR1360" s="191"/>
      <c r="CS1360" s="191"/>
      <c r="CT1360" s="191"/>
      <c r="CU1360" s="191"/>
      <c r="CV1360" s="191"/>
      <c r="CW1360" s="191"/>
      <c r="CX1360" s="191"/>
      <c r="CY1360" s="191"/>
      <c r="CZ1360" s="191"/>
    </row>
    <row r="1361" spans="1:104" ht="19.5" customHeight="1">
      <c r="A1361" s="92" t="s">
        <v>6280</v>
      </c>
      <c r="B1361" s="147" t="s">
        <v>3400</v>
      </c>
      <c r="C1361" s="148" t="s">
        <v>124</v>
      </c>
      <c r="D1361" s="148" t="s">
        <v>3389</v>
      </c>
      <c r="E1361" s="148" t="s">
        <v>6281</v>
      </c>
      <c r="F1361" s="148" t="s">
        <v>6282</v>
      </c>
      <c r="G1361" s="31" t="s">
        <v>6283</v>
      </c>
      <c r="H1361" s="148" t="s">
        <v>3398</v>
      </c>
      <c r="I1361" s="95" t="s">
        <v>3074</v>
      </c>
      <c r="J1361" s="92" t="s">
        <v>3046</v>
      </c>
      <c r="K1361" s="35" t="s">
        <v>1204</v>
      </c>
      <c r="L1361" s="190">
        <v>45638</v>
      </c>
      <c r="M1361" s="191"/>
      <c r="N1361" s="191"/>
      <c r="O1361" s="191"/>
      <c r="P1361" s="191"/>
      <c r="Q1361" s="191"/>
      <c r="R1361" s="191"/>
      <c r="S1361" s="191"/>
      <c r="T1361" s="191"/>
      <c r="U1361" s="191"/>
      <c r="V1361" s="191"/>
      <c r="W1361" s="191"/>
      <c r="X1361" s="191"/>
      <c r="Y1361" s="191"/>
      <c r="Z1361" s="191"/>
      <c r="AA1361" s="191"/>
      <c r="AB1361" s="191"/>
      <c r="AC1361" s="191"/>
      <c r="AD1361" s="191"/>
      <c r="AE1361" s="191"/>
      <c r="AF1361" s="191"/>
      <c r="AG1361" s="191"/>
      <c r="AH1361" s="191"/>
      <c r="AI1361" s="191"/>
      <c r="AJ1361" s="191"/>
      <c r="AK1361" s="191"/>
      <c r="AL1361" s="191"/>
      <c r="AM1361" s="191"/>
      <c r="AN1361" s="191"/>
      <c r="AO1361" s="191"/>
      <c r="AP1361" s="191"/>
      <c r="AQ1361" s="191"/>
      <c r="AR1361" s="191"/>
      <c r="AS1361" s="191"/>
      <c r="AT1361" s="191"/>
      <c r="AU1361" s="191"/>
      <c r="AV1361" s="191"/>
      <c r="AW1361" s="191"/>
      <c r="AX1361" s="191"/>
      <c r="AY1361" s="191"/>
      <c r="AZ1361" s="191"/>
      <c r="BA1361" s="191"/>
      <c r="BB1361" s="191"/>
      <c r="BC1361" s="191"/>
      <c r="BD1361" s="191"/>
      <c r="BE1361" s="191"/>
      <c r="BF1361" s="191"/>
      <c r="BG1361" s="191"/>
      <c r="BH1361" s="191"/>
      <c r="BI1361" s="191"/>
      <c r="BJ1361" s="191"/>
      <c r="BK1361" s="191"/>
      <c r="BL1361" s="191"/>
      <c r="BM1361" s="191"/>
      <c r="BN1361" s="191"/>
      <c r="BO1361" s="191"/>
      <c r="BP1361" s="191"/>
      <c r="BQ1361" s="191"/>
      <c r="BR1361" s="191"/>
      <c r="BS1361" s="191"/>
      <c r="BT1361" s="191"/>
      <c r="BU1361" s="191"/>
      <c r="BV1361" s="191"/>
      <c r="BW1361" s="191"/>
      <c r="BX1361" s="191"/>
      <c r="BY1361" s="191"/>
      <c r="BZ1361" s="191"/>
      <c r="CA1361" s="191"/>
      <c r="CB1361" s="191"/>
      <c r="CC1361" s="191"/>
      <c r="CD1361" s="191"/>
      <c r="CE1361" s="191"/>
      <c r="CF1361" s="191"/>
      <c r="CG1361" s="191"/>
      <c r="CH1361" s="191"/>
      <c r="CI1361" s="191"/>
      <c r="CJ1361" s="191"/>
      <c r="CK1361" s="191"/>
      <c r="CL1361" s="191"/>
      <c r="CM1361" s="191"/>
      <c r="CN1361" s="191"/>
      <c r="CO1361" s="191"/>
      <c r="CP1361" s="191"/>
      <c r="CQ1361" s="191"/>
      <c r="CR1361" s="191"/>
      <c r="CS1361" s="191"/>
      <c r="CT1361" s="191"/>
      <c r="CU1361" s="191"/>
      <c r="CV1361" s="191"/>
      <c r="CW1361" s="191"/>
      <c r="CX1361" s="191"/>
      <c r="CY1361" s="191"/>
      <c r="CZ1361" s="191"/>
    </row>
    <row r="1362" spans="1:104" ht="19.5" customHeight="1">
      <c r="A1362" s="92" t="s">
        <v>6284</v>
      </c>
      <c r="B1362" s="147" t="s">
        <v>13</v>
      </c>
      <c r="C1362" s="148" t="s">
        <v>124</v>
      </c>
      <c r="D1362" s="148" t="s">
        <v>3389</v>
      </c>
      <c r="E1362" s="148" t="s">
        <v>6285</v>
      </c>
      <c r="F1362" s="148" t="s">
        <v>6286</v>
      </c>
      <c r="G1362" s="31" t="s">
        <v>6287</v>
      </c>
      <c r="H1362" s="148" t="s">
        <v>4087</v>
      </c>
      <c r="I1362" s="95" t="s">
        <v>3032</v>
      </c>
      <c r="J1362" s="92" t="s">
        <v>3046</v>
      </c>
      <c r="K1362" s="35" t="s">
        <v>1204</v>
      </c>
      <c r="L1362" s="190">
        <v>45638</v>
      </c>
      <c r="M1362" s="191"/>
      <c r="N1362" s="191"/>
      <c r="O1362" s="191"/>
      <c r="P1362" s="191"/>
      <c r="Q1362" s="191"/>
      <c r="R1362" s="191"/>
      <c r="S1362" s="191"/>
      <c r="T1362" s="191"/>
      <c r="U1362" s="191"/>
      <c r="V1362" s="191"/>
      <c r="W1362" s="191"/>
      <c r="X1362" s="191"/>
      <c r="Y1362" s="191"/>
      <c r="Z1362" s="191"/>
      <c r="AA1362" s="191"/>
      <c r="AB1362" s="191"/>
      <c r="AC1362" s="191"/>
      <c r="AD1362" s="191"/>
      <c r="AE1362" s="191"/>
      <c r="AF1362" s="191"/>
      <c r="AG1362" s="191"/>
      <c r="AH1362" s="191"/>
      <c r="AI1362" s="191"/>
      <c r="AJ1362" s="191"/>
      <c r="AK1362" s="191"/>
      <c r="AL1362" s="191"/>
      <c r="AM1362" s="191"/>
      <c r="AN1362" s="191"/>
      <c r="AO1362" s="191"/>
      <c r="AP1362" s="191"/>
      <c r="AQ1362" s="191"/>
      <c r="AR1362" s="191"/>
      <c r="AS1362" s="191"/>
      <c r="AT1362" s="191"/>
      <c r="AU1362" s="191"/>
      <c r="AV1362" s="191"/>
      <c r="AW1362" s="191"/>
      <c r="AX1362" s="191"/>
      <c r="AY1362" s="191"/>
      <c r="AZ1362" s="191"/>
      <c r="BA1362" s="191"/>
      <c r="BB1362" s="191"/>
      <c r="BC1362" s="191"/>
      <c r="BD1362" s="191"/>
      <c r="BE1362" s="191"/>
      <c r="BF1362" s="191"/>
      <c r="BG1362" s="191"/>
      <c r="BH1362" s="191"/>
      <c r="BI1362" s="191"/>
      <c r="BJ1362" s="191"/>
      <c r="BK1362" s="191"/>
      <c r="BL1362" s="191"/>
      <c r="BM1362" s="191"/>
      <c r="BN1362" s="191"/>
      <c r="BO1362" s="191"/>
      <c r="BP1362" s="191"/>
      <c r="BQ1362" s="191"/>
      <c r="BR1362" s="191"/>
      <c r="BS1362" s="191"/>
      <c r="BT1362" s="191"/>
      <c r="BU1362" s="191"/>
      <c r="BV1362" s="191"/>
      <c r="BW1362" s="191"/>
      <c r="BX1362" s="191"/>
      <c r="BY1362" s="191"/>
      <c r="BZ1362" s="191"/>
      <c r="CA1362" s="191"/>
      <c r="CB1362" s="191"/>
      <c r="CC1362" s="191"/>
      <c r="CD1362" s="191"/>
      <c r="CE1362" s="191"/>
      <c r="CF1362" s="191"/>
      <c r="CG1362" s="191"/>
      <c r="CH1362" s="191"/>
      <c r="CI1362" s="191"/>
      <c r="CJ1362" s="191"/>
      <c r="CK1362" s="191"/>
      <c r="CL1362" s="191"/>
      <c r="CM1362" s="191"/>
      <c r="CN1362" s="191"/>
      <c r="CO1362" s="191"/>
      <c r="CP1362" s="191"/>
      <c r="CQ1362" s="191"/>
      <c r="CR1362" s="191"/>
      <c r="CS1362" s="191"/>
      <c r="CT1362" s="191"/>
      <c r="CU1362" s="191"/>
      <c r="CV1362" s="191"/>
      <c r="CW1362" s="191"/>
      <c r="CX1362" s="191"/>
      <c r="CY1362" s="191"/>
      <c r="CZ1362" s="191"/>
    </row>
    <row r="1363" spans="1:104" ht="19.5" customHeight="1">
      <c r="A1363" s="92" t="s">
        <v>6288</v>
      </c>
      <c r="B1363" s="147" t="s">
        <v>13</v>
      </c>
      <c r="C1363" s="148" t="s">
        <v>124</v>
      </c>
      <c r="D1363" s="148" t="s">
        <v>3389</v>
      </c>
      <c r="E1363" s="148" t="s">
        <v>6289</v>
      </c>
      <c r="F1363" s="148" t="s">
        <v>6290</v>
      </c>
      <c r="G1363" s="31" t="s">
        <v>6291</v>
      </c>
      <c r="H1363" s="148" t="s">
        <v>3398</v>
      </c>
      <c r="I1363" s="95" t="s">
        <v>3074</v>
      </c>
      <c r="J1363" s="92" t="s">
        <v>3046</v>
      </c>
      <c r="K1363" s="35" t="s">
        <v>1204</v>
      </c>
      <c r="L1363" s="190">
        <v>45638</v>
      </c>
      <c r="M1363" s="191"/>
      <c r="N1363" s="191"/>
      <c r="O1363" s="191"/>
      <c r="P1363" s="191"/>
      <c r="Q1363" s="191"/>
      <c r="R1363" s="191"/>
      <c r="S1363" s="191"/>
      <c r="T1363" s="191"/>
      <c r="U1363" s="191"/>
      <c r="V1363" s="191"/>
      <c r="W1363" s="191"/>
      <c r="X1363" s="191"/>
      <c r="Y1363" s="191"/>
      <c r="Z1363" s="191"/>
      <c r="AA1363" s="191"/>
      <c r="AB1363" s="191"/>
      <c r="AC1363" s="191"/>
      <c r="AD1363" s="191"/>
      <c r="AE1363" s="191"/>
      <c r="AF1363" s="191"/>
      <c r="AG1363" s="191"/>
      <c r="AH1363" s="191"/>
      <c r="AI1363" s="191"/>
      <c r="AJ1363" s="191"/>
      <c r="AK1363" s="191"/>
      <c r="AL1363" s="191"/>
      <c r="AM1363" s="191"/>
      <c r="AN1363" s="191"/>
      <c r="AO1363" s="191"/>
      <c r="AP1363" s="191"/>
      <c r="AQ1363" s="191"/>
      <c r="AR1363" s="191"/>
      <c r="AS1363" s="191"/>
      <c r="AT1363" s="191"/>
      <c r="AU1363" s="191"/>
      <c r="AV1363" s="191"/>
      <c r="AW1363" s="191"/>
      <c r="AX1363" s="191"/>
      <c r="AY1363" s="191"/>
      <c r="AZ1363" s="191"/>
      <c r="BA1363" s="191"/>
      <c r="BB1363" s="191"/>
      <c r="BC1363" s="191"/>
      <c r="BD1363" s="191"/>
      <c r="BE1363" s="191"/>
      <c r="BF1363" s="191"/>
      <c r="BG1363" s="191"/>
      <c r="BH1363" s="191"/>
      <c r="BI1363" s="191"/>
      <c r="BJ1363" s="191"/>
      <c r="BK1363" s="191"/>
      <c r="BL1363" s="191"/>
      <c r="BM1363" s="191"/>
      <c r="BN1363" s="191"/>
      <c r="BO1363" s="191"/>
      <c r="BP1363" s="191"/>
      <c r="BQ1363" s="191"/>
      <c r="BR1363" s="191"/>
      <c r="BS1363" s="191"/>
      <c r="BT1363" s="191"/>
      <c r="BU1363" s="191"/>
      <c r="BV1363" s="191"/>
      <c r="BW1363" s="191"/>
      <c r="BX1363" s="191"/>
      <c r="BY1363" s="191"/>
      <c r="BZ1363" s="191"/>
      <c r="CA1363" s="191"/>
      <c r="CB1363" s="191"/>
      <c r="CC1363" s="191"/>
      <c r="CD1363" s="191"/>
      <c r="CE1363" s="191"/>
      <c r="CF1363" s="191"/>
      <c r="CG1363" s="191"/>
      <c r="CH1363" s="191"/>
      <c r="CI1363" s="191"/>
      <c r="CJ1363" s="191"/>
      <c r="CK1363" s="191"/>
      <c r="CL1363" s="191"/>
      <c r="CM1363" s="191"/>
      <c r="CN1363" s="191"/>
      <c r="CO1363" s="191"/>
      <c r="CP1363" s="191"/>
      <c r="CQ1363" s="191"/>
      <c r="CR1363" s="191"/>
      <c r="CS1363" s="191"/>
      <c r="CT1363" s="191"/>
      <c r="CU1363" s="191"/>
      <c r="CV1363" s="191"/>
      <c r="CW1363" s="191"/>
      <c r="CX1363" s="191"/>
      <c r="CY1363" s="191"/>
      <c r="CZ1363" s="191"/>
    </row>
    <row r="1364" spans="1:104" ht="19.5" customHeight="1">
      <c r="A1364" s="92" t="s">
        <v>6292</v>
      </c>
      <c r="B1364" s="147" t="s">
        <v>13</v>
      </c>
      <c r="C1364" s="148" t="s">
        <v>124</v>
      </c>
      <c r="D1364" s="148" t="s">
        <v>3389</v>
      </c>
      <c r="E1364" s="148" t="s">
        <v>6293</v>
      </c>
      <c r="F1364" s="148" t="s">
        <v>6294</v>
      </c>
      <c r="G1364" s="31" t="s">
        <v>6295</v>
      </c>
      <c r="H1364" s="148" t="s">
        <v>3398</v>
      </c>
      <c r="I1364" s="95" t="s">
        <v>3074</v>
      </c>
      <c r="J1364" s="92" t="s">
        <v>4407</v>
      </c>
      <c r="K1364" s="35" t="s">
        <v>1204</v>
      </c>
      <c r="L1364" s="190">
        <v>45638</v>
      </c>
      <c r="M1364" s="191"/>
      <c r="N1364" s="191"/>
      <c r="O1364" s="191"/>
      <c r="P1364" s="191"/>
      <c r="Q1364" s="191"/>
      <c r="R1364" s="191"/>
      <c r="S1364" s="191"/>
      <c r="T1364" s="191"/>
      <c r="U1364" s="191"/>
      <c r="V1364" s="191"/>
      <c r="W1364" s="191"/>
      <c r="X1364" s="191"/>
      <c r="Y1364" s="191"/>
      <c r="Z1364" s="191"/>
      <c r="AA1364" s="191"/>
      <c r="AB1364" s="191"/>
      <c r="AC1364" s="191"/>
      <c r="AD1364" s="191"/>
      <c r="AE1364" s="191"/>
      <c r="AF1364" s="191"/>
      <c r="AG1364" s="191"/>
      <c r="AH1364" s="191"/>
      <c r="AI1364" s="191"/>
      <c r="AJ1364" s="191"/>
      <c r="AK1364" s="191"/>
      <c r="AL1364" s="191"/>
      <c r="AM1364" s="191"/>
      <c r="AN1364" s="191"/>
      <c r="AO1364" s="191"/>
      <c r="AP1364" s="191"/>
      <c r="AQ1364" s="191"/>
      <c r="AR1364" s="191"/>
      <c r="AS1364" s="191"/>
      <c r="AT1364" s="191"/>
      <c r="AU1364" s="191"/>
      <c r="AV1364" s="191"/>
      <c r="AW1364" s="191"/>
      <c r="AX1364" s="191"/>
      <c r="AY1364" s="191"/>
      <c r="AZ1364" s="191"/>
      <c r="BA1364" s="191"/>
      <c r="BB1364" s="191"/>
      <c r="BC1364" s="191"/>
      <c r="BD1364" s="191"/>
      <c r="BE1364" s="191"/>
      <c r="BF1364" s="191"/>
      <c r="BG1364" s="191"/>
      <c r="BH1364" s="191"/>
      <c r="BI1364" s="191"/>
      <c r="BJ1364" s="191"/>
      <c r="BK1364" s="191"/>
      <c r="BL1364" s="191"/>
      <c r="BM1364" s="191"/>
      <c r="BN1364" s="191"/>
      <c r="BO1364" s="191"/>
      <c r="BP1364" s="191"/>
      <c r="BQ1364" s="191"/>
      <c r="BR1364" s="191"/>
      <c r="BS1364" s="191"/>
      <c r="BT1364" s="191"/>
      <c r="BU1364" s="191"/>
      <c r="BV1364" s="191"/>
      <c r="BW1364" s="191"/>
      <c r="BX1364" s="191"/>
      <c r="BY1364" s="191"/>
      <c r="BZ1364" s="191"/>
      <c r="CA1364" s="191"/>
      <c r="CB1364" s="191"/>
      <c r="CC1364" s="191"/>
      <c r="CD1364" s="191"/>
      <c r="CE1364" s="191"/>
      <c r="CF1364" s="191"/>
      <c r="CG1364" s="191"/>
      <c r="CH1364" s="191"/>
      <c r="CI1364" s="191"/>
      <c r="CJ1364" s="191"/>
      <c r="CK1364" s="191"/>
      <c r="CL1364" s="191"/>
      <c r="CM1364" s="191"/>
      <c r="CN1364" s="191"/>
      <c r="CO1364" s="191"/>
      <c r="CP1364" s="191"/>
      <c r="CQ1364" s="191"/>
      <c r="CR1364" s="191"/>
      <c r="CS1364" s="191"/>
      <c r="CT1364" s="191"/>
      <c r="CU1364" s="191"/>
      <c r="CV1364" s="191"/>
      <c r="CW1364" s="191"/>
      <c r="CX1364" s="191"/>
      <c r="CY1364" s="191"/>
      <c r="CZ1364" s="191"/>
    </row>
    <row r="1365" spans="1:104" ht="19.5" customHeight="1">
      <c r="A1365" s="92" t="s">
        <v>6296</v>
      </c>
      <c r="B1365" s="147" t="s">
        <v>149</v>
      </c>
      <c r="C1365" s="148" t="s">
        <v>124</v>
      </c>
      <c r="D1365" s="148" t="s">
        <v>3389</v>
      </c>
      <c r="E1365" s="148" t="s">
        <v>6297</v>
      </c>
      <c r="F1365" s="148" t="s">
        <v>6298</v>
      </c>
      <c r="G1365" s="31" t="s">
        <v>6299</v>
      </c>
      <c r="H1365" s="148" t="s">
        <v>4087</v>
      </c>
      <c r="I1365" s="95" t="s">
        <v>3032</v>
      </c>
      <c r="J1365" s="92" t="s">
        <v>5105</v>
      </c>
      <c r="K1365" s="35" t="s">
        <v>1204</v>
      </c>
      <c r="L1365" s="190">
        <v>45638</v>
      </c>
      <c r="M1365" s="191"/>
      <c r="N1365" s="191"/>
      <c r="O1365" s="191"/>
      <c r="P1365" s="191"/>
      <c r="Q1365" s="191"/>
      <c r="R1365" s="191"/>
      <c r="S1365" s="191"/>
      <c r="T1365" s="191"/>
      <c r="U1365" s="191"/>
      <c r="V1365" s="191"/>
      <c r="W1365" s="191"/>
      <c r="X1365" s="191"/>
      <c r="Y1365" s="191"/>
      <c r="Z1365" s="191"/>
      <c r="AA1365" s="191"/>
      <c r="AB1365" s="191"/>
      <c r="AC1365" s="191"/>
      <c r="AD1365" s="191"/>
      <c r="AE1365" s="191"/>
      <c r="AF1365" s="191"/>
      <c r="AG1365" s="191"/>
      <c r="AH1365" s="191"/>
      <c r="AI1365" s="191"/>
      <c r="AJ1365" s="191"/>
      <c r="AK1365" s="191"/>
      <c r="AL1365" s="191"/>
      <c r="AM1365" s="191"/>
      <c r="AN1365" s="191"/>
      <c r="AO1365" s="191"/>
      <c r="AP1365" s="191"/>
      <c r="AQ1365" s="191"/>
      <c r="AR1365" s="191"/>
      <c r="AS1365" s="191"/>
      <c r="AT1365" s="191"/>
      <c r="AU1365" s="191"/>
      <c r="AV1365" s="191"/>
      <c r="AW1365" s="191"/>
      <c r="AX1365" s="191"/>
      <c r="AY1365" s="191"/>
      <c r="AZ1365" s="191"/>
      <c r="BA1365" s="191"/>
      <c r="BB1365" s="191"/>
      <c r="BC1365" s="191"/>
      <c r="BD1365" s="191"/>
      <c r="BE1365" s="191"/>
      <c r="BF1365" s="191"/>
      <c r="BG1365" s="191"/>
      <c r="BH1365" s="191"/>
      <c r="BI1365" s="191"/>
      <c r="BJ1365" s="191"/>
      <c r="BK1365" s="191"/>
      <c r="BL1365" s="191"/>
      <c r="BM1365" s="191"/>
      <c r="BN1365" s="191"/>
      <c r="BO1365" s="191"/>
      <c r="BP1365" s="191"/>
      <c r="BQ1365" s="191"/>
      <c r="BR1365" s="191"/>
      <c r="BS1365" s="191"/>
      <c r="BT1365" s="191"/>
      <c r="BU1365" s="191"/>
      <c r="BV1365" s="191"/>
      <c r="BW1365" s="191"/>
      <c r="BX1365" s="191"/>
      <c r="BY1365" s="191"/>
      <c r="BZ1365" s="191"/>
      <c r="CA1365" s="191"/>
      <c r="CB1365" s="191"/>
      <c r="CC1365" s="191"/>
      <c r="CD1365" s="191"/>
      <c r="CE1365" s="191"/>
      <c r="CF1365" s="191"/>
      <c r="CG1365" s="191"/>
      <c r="CH1365" s="191"/>
      <c r="CI1365" s="191"/>
      <c r="CJ1365" s="191"/>
      <c r="CK1365" s="191"/>
      <c r="CL1365" s="191"/>
      <c r="CM1365" s="191"/>
      <c r="CN1365" s="191"/>
      <c r="CO1365" s="191"/>
      <c r="CP1365" s="191"/>
      <c r="CQ1365" s="191"/>
      <c r="CR1365" s="191"/>
      <c r="CS1365" s="191"/>
      <c r="CT1365" s="191"/>
      <c r="CU1365" s="191"/>
      <c r="CV1365" s="191"/>
      <c r="CW1365" s="191"/>
      <c r="CX1365" s="191"/>
      <c r="CY1365" s="191"/>
      <c r="CZ1365" s="191"/>
    </row>
    <row r="1366" spans="1:104" ht="19.5" customHeight="1">
      <c r="A1366" s="92" t="s">
        <v>6300</v>
      </c>
      <c r="B1366" s="147" t="s">
        <v>13</v>
      </c>
      <c r="C1366" s="148" t="s">
        <v>124</v>
      </c>
      <c r="D1366" s="148" t="s">
        <v>3389</v>
      </c>
      <c r="E1366" s="148" t="s">
        <v>6301</v>
      </c>
      <c r="F1366" s="148" t="s">
        <v>6302</v>
      </c>
      <c r="G1366" s="31" t="s">
        <v>6303</v>
      </c>
      <c r="H1366" s="148" t="s">
        <v>5961</v>
      </c>
      <c r="I1366" s="95" t="s">
        <v>3074</v>
      </c>
      <c r="J1366" s="92" t="s">
        <v>4407</v>
      </c>
      <c r="K1366" s="35" t="s">
        <v>1204</v>
      </c>
      <c r="L1366" s="190">
        <v>45638</v>
      </c>
      <c r="M1366" s="191"/>
      <c r="N1366" s="191"/>
      <c r="O1366" s="191"/>
      <c r="P1366" s="191"/>
      <c r="Q1366" s="191"/>
      <c r="R1366" s="191"/>
      <c r="S1366" s="191"/>
      <c r="T1366" s="191"/>
      <c r="U1366" s="191"/>
      <c r="V1366" s="191"/>
      <c r="W1366" s="191"/>
      <c r="X1366" s="191"/>
      <c r="Y1366" s="191"/>
      <c r="Z1366" s="191"/>
      <c r="AA1366" s="191"/>
      <c r="AB1366" s="191"/>
      <c r="AC1366" s="191"/>
      <c r="AD1366" s="191"/>
      <c r="AE1366" s="191"/>
      <c r="AF1366" s="191"/>
      <c r="AG1366" s="191"/>
      <c r="AH1366" s="191"/>
      <c r="AI1366" s="191"/>
      <c r="AJ1366" s="191"/>
      <c r="AK1366" s="191"/>
      <c r="AL1366" s="191"/>
      <c r="AM1366" s="191"/>
      <c r="AN1366" s="191"/>
      <c r="AO1366" s="191"/>
      <c r="AP1366" s="191"/>
      <c r="AQ1366" s="191"/>
      <c r="AR1366" s="191"/>
      <c r="AS1366" s="191"/>
      <c r="AT1366" s="191"/>
      <c r="AU1366" s="191"/>
      <c r="AV1366" s="191"/>
      <c r="AW1366" s="191"/>
      <c r="AX1366" s="191"/>
      <c r="AY1366" s="191"/>
      <c r="AZ1366" s="191"/>
      <c r="BA1366" s="191"/>
      <c r="BB1366" s="191"/>
      <c r="BC1366" s="191"/>
      <c r="BD1366" s="191"/>
      <c r="BE1366" s="191"/>
      <c r="BF1366" s="191"/>
      <c r="BG1366" s="191"/>
      <c r="BH1366" s="191"/>
      <c r="BI1366" s="191"/>
      <c r="BJ1366" s="191"/>
      <c r="BK1366" s="191"/>
      <c r="BL1366" s="191"/>
      <c r="BM1366" s="191"/>
      <c r="BN1366" s="191"/>
      <c r="BO1366" s="191"/>
      <c r="BP1366" s="191"/>
      <c r="BQ1366" s="191"/>
      <c r="BR1366" s="191"/>
      <c r="BS1366" s="191"/>
      <c r="BT1366" s="191"/>
      <c r="BU1366" s="191"/>
      <c r="BV1366" s="191"/>
      <c r="BW1366" s="191"/>
      <c r="BX1366" s="191"/>
      <c r="BY1366" s="191"/>
      <c r="BZ1366" s="191"/>
      <c r="CA1366" s="191"/>
      <c r="CB1366" s="191"/>
      <c r="CC1366" s="191"/>
      <c r="CD1366" s="191"/>
      <c r="CE1366" s="191"/>
      <c r="CF1366" s="191"/>
      <c r="CG1366" s="191"/>
      <c r="CH1366" s="191"/>
      <c r="CI1366" s="191"/>
      <c r="CJ1366" s="191"/>
      <c r="CK1366" s="191"/>
      <c r="CL1366" s="191"/>
      <c r="CM1366" s="191"/>
      <c r="CN1366" s="191"/>
      <c r="CO1366" s="191"/>
      <c r="CP1366" s="191"/>
      <c r="CQ1366" s="191"/>
      <c r="CR1366" s="191"/>
      <c r="CS1366" s="191"/>
      <c r="CT1366" s="191"/>
      <c r="CU1366" s="191"/>
      <c r="CV1366" s="191"/>
      <c r="CW1366" s="191"/>
      <c r="CX1366" s="191"/>
      <c r="CY1366" s="191"/>
      <c r="CZ1366" s="191"/>
    </row>
    <row r="1367" spans="1:104" ht="19.5" customHeight="1">
      <c r="A1367" s="92" t="s">
        <v>6304</v>
      </c>
      <c r="B1367" s="147" t="s">
        <v>3406</v>
      </c>
      <c r="C1367" s="148" t="s">
        <v>392</v>
      </c>
      <c r="D1367" s="148" t="s">
        <v>3389</v>
      </c>
      <c r="E1367" s="148" t="s">
        <v>5949</v>
      </c>
      <c r="F1367" s="148" t="s">
        <v>6305</v>
      </c>
      <c r="G1367" s="31" t="s">
        <v>6306</v>
      </c>
      <c r="H1367" s="148" t="s">
        <v>3781</v>
      </c>
      <c r="I1367" s="95" t="s">
        <v>3032</v>
      </c>
      <c r="J1367" s="92" t="s">
        <v>5105</v>
      </c>
      <c r="K1367" s="35" t="s">
        <v>1204</v>
      </c>
      <c r="L1367" s="190">
        <v>45638</v>
      </c>
      <c r="M1367" s="191"/>
      <c r="N1367" s="191"/>
      <c r="O1367" s="191"/>
      <c r="P1367" s="191"/>
      <c r="Q1367" s="191"/>
      <c r="R1367" s="191"/>
      <c r="S1367" s="191"/>
      <c r="T1367" s="191"/>
      <c r="U1367" s="191"/>
      <c r="V1367" s="191"/>
      <c r="W1367" s="191"/>
      <c r="X1367" s="191"/>
      <c r="Y1367" s="191"/>
      <c r="Z1367" s="191"/>
      <c r="AA1367" s="191"/>
      <c r="AB1367" s="191"/>
      <c r="AC1367" s="191"/>
      <c r="AD1367" s="191"/>
      <c r="AE1367" s="191"/>
      <c r="AF1367" s="191"/>
      <c r="AG1367" s="191"/>
      <c r="AH1367" s="191"/>
      <c r="AI1367" s="191"/>
      <c r="AJ1367" s="191"/>
      <c r="AK1367" s="191"/>
      <c r="AL1367" s="191"/>
      <c r="AM1367" s="191"/>
      <c r="AN1367" s="191"/>
      <c r="AO1367" s="191"/>
      <c r="AP1367" s="191"/>
      <c r="AQ1367" s="191"/>
      <c r="AR1367" s="191"/>
      <c r="AS1367" s="191"/>
      <c r="AT1367" s="191"/>
      <c r="AU1367" s="191"/>
      <c r="AV1367" s="191"/>
      <c r="AW1367" s="191"/>
      <c r="AX1367" s="191"/>
      <c r="AY1367" s="191"/>
      <c r="AZ1367" s="191"/>
      <c r="BA1367" s="191"/>
      <c r="BB1367" s="191"/>
      <c r="BC1367" s="191"/>
      <c r="BD1367" s="191"/>
      <c r="BE1367" s="191"/>
      <c r="BF1367" s="191"/>
      <c r="BG1367" s="191"/>
      <c r="BH1367" s="191"/>
      <c r="BI1367" s="191"/>
      <c r="BJ1367" s="191"/>
      <c r="BK1367" s="191"/>
      <c r="BL1367" s="191"/>
      <c r="BM1367" s="191"/>
      <c r="BN1367" s="191"/>
      <c r="BO1367" s="191"/>
      <c r="BP1367" s="191"/>
      <c r="BQ1367" s="191"/>
      <c r="BR1367" s="191"/>
      <c r="BS1367" s="191"/>
      <c r="BT1367" s="191"/>
      <c r="BU1367" s="191"/>
      <c r="BV1367" s="191"/>
      <c r="BW1367" s="191"/>
      <c r="BX1367" s="191"/>
      <c r="BY1367" s="191"/>
      <c r="BZ1367" s="191"/>
      <c r="CA1367" s="191"/>
      <c r="CB1367" s="191"/>
      <c r="CC1367" s="191"/>
      <c r="CD1367" s="191"/>
      <c r="CE1367" s="191"/>
      <c r="CF1367" s="191"/>
      <c r="CG1367" s="191"/>
      <c r="CH1367" s="191"/>
      <c r="CI1367" s="191"/>
      <c r="CJ1367" s="191"/>
      <c r="CK1367" s="191"/>
      <c r="CL1367" s="191"/>
      <c r="CM1367" s="191"/>
      <c r="CN1367" s="191"/>
      <c r="CO1367" s="191"/>
      <c r="CP1367" s="191"/>
      <c r="CQ1367" s="191"/>
      <c r="CR1367" s="191"/>
      <c r="CS1367" s="191"/>
      <c r="CT1367" s="191"/>
      <c r="CU1367" s="191"/>
      <c r="CV1367" s="191"/>
      <c r="CW1367" s="191"/>
      <c r="CX1367" s="191"/>
      <c r="CY1367" s="191"/>
      <c r="CZ1367" s="191"/>
    </row>
    <row r="1368" spans="1:104" ht="19.5" customHeight="1">
      <c r="A1368" s="92" t="s">
        <v>6307</v>
      </c>
      <c r="B1368" s="147" t="s">
        <v>6308</v>
      </c>
      <c r="C1368" s="148" t="s">
        <v>392</v>
      </c>
      <c r="D1368" s="148" t="s">
        <v>6309</v>
      </c>
      <c r="E1368" s="148" t="s">
        <v>6310</v>
      </c>
      <c r="F1368" s="148" t="s">
        <v>6311</v>
      </c>
      <c r="G1368" s="31" t="s">
        <v>6312</v>
      </c>
      <c r="H1368" s="148" t="s">
        <v>6313</v>
      </c>
      <c r="I1368" s="95" t="s">
        <v>3032</v>
      </c>
      <c r="J1368" s="92" t="s">
        <v>3039</v>
      </c>
      <c r="K1368" s="35" t="s">
        <v>1204</v>
      </c>
      <c r="L1368" s="190">
        <v>45638</v>
      </c>
      <c r="M1368" s="191"/>
      <c r="N1368" s="191"/>
      <c r="O1368" s="191"/>
      <c r="P1368" s="191"/>
      <c r="Q1368" s="191"/>
      <c r="R1368" s="191"/>
      <c r="S1368" s="191"/>
      <c r="T1368" s="191"/>
      <c r="U1368" s="191"/>
      <c r="V1368" s="191"/>
      <c r="W1368" s="191"/>
      <c r="X1368" s="191"/>
      <c r="Y1368" s="191"/>
      <c r="Z1368" s="191"/>
      <c r="AA1368" s="191"/>
      <c r="AB1368" s="191"/>
      <c r="AC1368" s="191"/>
      <c r="AD1368" s="191"/>
      <c r="AE1368" s="191"/>
      <c r="AF1368" s="191"/>
      <c r="AG1368" s="191"/>
      <c r="AH1368" s="191"/>
      <c r="AI1368" s="191"/>
      <c r="AJ1368" s="191"/>
      <c r="AK1368" s="191"/>
      <c r="AL1368" s="191"/>
      <c r="AM1368" s="191"/>
      <c r="AN1368" s="191"/>
      <c r="AO1368" s="191"/>
      <c r="AP1368" s="191"/>
      <c r="AQ1368" s="191"/>
      <c r="AR1368" s="191"/>
      <c r="AS1368" s="191"/>
      <c r="AT1368" s="191"/>
      <c r="AU1368" s="191"/>
      <c r="AV1368" s="191"/>
      <c r="AW1368" s="191"/>
      <c r="AX1368" s="191"/>
      <c r="AY1368" s="191"/>
      <c r="AZ1368" s="191"/>
      <c r="BA1368" s="191"/>
      <c r="BB1368" s="191"/>
      <c r="BC1368" s="191"/>
      <c r="BD1368" s="191"/>
      <c r="BE1368" s="191"/>
      <c r="BF1368" s="191"/>
      <c r="BG1368" s="191"/>
      <c r="BH1368" s="191"/>
      <c r="BI1368" s="191"/>
      <c r="BJ1368" s="191"/>
      <c r="BK1368" s="191"/>
      <c r="BL1368" s="191"/>
      <c r="BM1368" s="191"/>
      <c r="BN1368" s="191"/>
      <c r="BO1368" s="191"/>
      <c r="BP1368" s="191"/>
      <c r="BQ1368" s="191"/>
      <c r="BR1368" s="191"/>
      <c r="BS1368" s="191"/>
      <c r="BT1368" s="191"/>
      <c r="BU1368" s="191"/>
      <c r="BV1368" s="191"/>
      <c r="BW1368" s="191"/>
      <c r="BX1368" s="191"/>
      <c r="BY1368" s="191"/>
      <c r="BZ1368" s="191"/>
      <c r="CA1368" s="191"/>
      <c r="CB1368" s="191"/>
      <c r="CC1368" s="191"/>
      <c r="CD1368" s="191"/>
      <c r="CE1368" s="191"/>
      <c r="CF1368" s="191"/>
      <c r="CG1368" s="191"/>
      <c r="CH1368" s="191"/>
      <c r="CI1368" s="191"/>
      <c r="CJ1368" s="191"/>
      <c r="CK1368" s="191"/>
      <c r="CL1368" s="191"/>
      <c r="CM1368" s="191"/>
      <c r="CN1368" s="191"/>
      <c r="CO1368" s="191"/>
      <c r="CP1368" s="191"/>
      <c r="CQ1368" s="191"/>
      <c r="CR1368" s="191"/>
      <c r="CS1368" s="191"/>
      <c r="CT1368" s="191"/>
      <c r="CU1368" s="191"/>
      <c r="CV1368" s="191"/>
      <c r="CW1368" s="191"/>
      <c r="CX1368" s="191"/>
      <c r="CY1368" s="191"/>
      <c r="CZ1368" s="191"/>
    </row>
    <row r="1369" spans="1:104" ht="19.5" customHeight="1">
      <c r="A1369" s="92" t="s">
        <v>6314</v>
      </c>
      <c r="B1369" s="147" t="s">
        <v>6308</v>
      </c>
      <c r="C1369" s="148" t="s">
        <v>392</v>
      </c>
      <c r="D1369" s="148" t="s">
        <v>6309</v>
      </c>
      <c r="E1369" s="148" t="s">
        <v>6315</v>
      </c>
      <c r="F1369" s="148" t="s">
        <v>6316</v>
      </c>
      <c r="G1369" s="31" t="s">
        <v>6317</v>
      </c>
      <c r="H1369" s="148" t="s">
        <v>5886</v>
      </c>
      <c r="I1369" s="95" t="s">
        <v>3074</v>
      </c>
      <c r="J1369" s="92" t="s">
        <v>3039</v>
      </c>
      <c r="K1369" s="35" t="s">
        <v>1204</v>
      </c>
      <c r="L1369" s="190">
        <v>45638</v>
      </c>
      <c r="M1369" s="191"/>
      <c r="N1369" s="191"/>
      <c r="O1369" s="191"/>
      <c r="P1369" s="191"/>
      <c r="Q1369" s="191"/>
      <c r="R1369" s="191"/>
      <c r="S1369" s="191"/>
      <c r="T1369" s="191"/>
      <c r="U1369" s="191"/>
      <c r="V1369" s="191"/>
      <c r="W1369" s="191"/>
      <c r="X1369" s="191"/>
      <c r="Y1369" s="191"/>
      <c r="Z1369" s="191"/>
      <c r="AA1369" s="191"/>
      <c r="AB1369" s="191"/>
      <c r="AC1369" s="191"/>
      <c r="AD1369" s="191"/>
      <c r="AE1369" s="191"/>
      <c r="AF1369" s="191"/>
      <c r="AG1369" s="191"/>
      <c r="AH1369" s="191"/>
      <c r="AI1369" s="191"/>
      <c r="AJ1369" s="191"/>
      <c r="AK1369" s="191"/>
      <c r="AL1369" s="191"/>
      <c r="AM1369" s="191"/>
      <c r="AN1369" s="191"/>
      <c r="AO1369" s="191"/>
      <c r="AP1369" s="191"/>
      <c r="AQ1369" s="191"/>
      <c r="AR1369" s="191"/>
      <c r="AS1369" s="191"/>
      <c r="AT1369" s="191"/>
      <c r="AU1369" s="191"/>
      <c r="AV1369" s="191"/>
      <c r="AW1369" s="191"/>
      <c r="AX1369" s="191"/>
      <c r="AY1369" s="191"/>
      <c r="AZ1369" s="191"/>
      <c r="BA1369" s="191"/>
      <c r="BB1369" s="191"/>
      <c r="BC1369" s="191"/>
      <c r="BD1369" s="191"/>
      <c r="BE1369" s="191"/>
      <c r="BF1369" s="191"/>
      <c r="BG1369" s="191"/>
      <c r="BH1369" s="191"/>
      <c r="BI1369" s="191"/>
      <c r="BJ1369" s="191"/>
      <c r="BK1369" s="191"/>
      <c r="BL1369" s="191"/>
      <c r="BM1369" s="191"/>
      <c r="BN1369" s="191"/>
      <c r="BO1369" s="191"/>
      <c r="BP1369" s="191"/>
      <c r="BQ1369" s="191"/>
      <c r="BR1369" s="191"/>
      <c r="BS1369" s="191"/>
      <c r="BT1369" s="191"/>
      <c r="BU1369" s="191"/>
      <c r="BV1369" s="191"/>
      <c r="BW1369" s="191"/>
      <c r="BX1369" s="191"/>
      <c r="BY1369" s="191"/>
      <c r="BZ1369" s="191"/>
      <c r="CA1369" s="191"/>
      <c r="CB1369" s="191"/>
      <c r="CC1369" s="191"/>
      <c r="CD1369" s="191"/>
      <c r="CE1369" s="191"/>
      <c r="CF1369" s="191"/>
      <c r="CG1369" s="191"/>
      <c r="CH1369" s="191"/>
      <c r="CI1369" s="191"/>
      <c r="CJ1369" s="191"/>
      <c r="CK1369" s="191"/>
      <c r="CL1369" s="191"/>
      <c r="CM1369" s="191"/>
      <c r="CN1369" s="191"/>
      <c r="CO1369" s="191"/>
      <c r="CP1369" s="191"/>
      <c r="CQ1369" s="191"/>
      <c r="CR1369" s="191"/>
      <c r="CS1369" s="191"/>
      <c r="CT1369" s="191"/>
      <c r="CU1369" s="191"/>
      <c r="CV1369" s="191"/>
      <c r="CW1369" s="191"/>
      <c r="CX1369" s="191"/>
      <c r="CY1369" s="191"/>
      <c r="CZ1369" s="191"/>
    </row>
    <row r="1370" spans="1:104" ht="19.5" customHeight="1">
      <c r="A1370" s="92" t="s">
        <v>6318</v>
      </c>
      <c r="B1370" s="147" t="s">
        <v>6308</v>
      </c>
      <c r="C1370" s="148" t="s">
        <v>392</v>
      </c>
      <c r="D1370" s="148" t="s">
        <v>6309</v>
      </c>
      <c r="E1370" s="148" t="s">
        <v>6319</v>
      </c>
      <c r="F1370" s="148" t="s">
        <v>6320</v>
      </c>
      <c r="G1370" s="31" t="s">
        <v>6321</v>
      </c>
      <c r="H1370" s="148" t="s">
        <v>6322</v>
      </c>
      <c r="I1370" s="95" t="s">
        <v>3074</v>
      </c>
      <c r="J1370" s="92" t="s">
        <v>3039</v>
      </c>
      <c r="K1370" s="35" t="s">
        <v>1204</v>
      </c>
      <c r="L1370" s="190">
        <v>45638</v>
      </c>
      <c r="M1370" s="191"/>
      <c r="N1370" s="191"/>
      <c r="O1370" s="191"/>
      <c r="P1370" s="191"/>
      <c r="Q1370" s="191"/>
      <c r="R1370" s="191"/>
      <c r="S1370" s="191"/>
      <c r="T1370" s="191"/>
      <c r="U1370" s="191"/>
      <c r="V1370" s="191"/>
      <c r="W1370" s="191"/>
      <c r="X1370" s="191"/>
      <c r="Y1370" s="191"/>
      <c r="Z1370" s="191"/>
      <c r="AA1370" s="191"/>
      <c r="AB1370" s="191"/>
      <c r="AC1370" s="191"/>
      <c r="AD1370" s="191"/>
      <c r="AE1370" s="191"/>
      <c r="AF1370" s="191"/>
      <c r="AG1370" s="191"/>
      <c r="AH1370" s="191"/>
      <c r="AI1370" s="191"/>
      <c r="AJ1370" s="191"/>
      <c r="AK1370" s="191"/>
      <c r="AL1370" s="191"/>
      <c r="AM1370" s="191"/>
      <c r="AN1370" s="191"/>
      <c r="AO1370" s="191"/>
      <c r="AP1370" s="191"/>
      <c r="AQ1370" s="191"/>
      <c r="AR1370" s="191"/>
      <c r="AS1370" s="191"/>
      <c r="AT1370" s="191"/>
      <c r="AU1370" s="191"/>
      <c r="AV1370" s="191"/>
      <c r="AW1370" s="191"/>
      <c r="AX1370" s="191"/>
      <c r="AY1370" s="191"/>
      <c r="AZ1370" s="191"/>
      <c r="BA1370" s="191"/>
      <c r="BB1370" s="191"/>
      <c r="BC1370" s="191"/>
      <c r="BD1370" s="191"/>
      <c r="BE1370" s="191"/>
      <c r="BF1370" s="191"/>
      <c r="BG1370" s="191"/>
      <c r="BH1370" s="191"/>
      <c r="BI1370" s="191"/>
      <c r="BJ1370" s="191"/>
      <c r="BK1370" s="191"/>
      <c r="BL1370" s="191"/>
      <c r="BM1370" s="191"/>
      <c r="BN1370" s="191"/>
      <c r="BO1370" s="191"/>
      <c r="BP1370" s="191"/>
      <c r="BQ1370" s="191"/>
      <c r="BR1370" s="191"/>
      <c r="BS1370" s="191"/>
      <c r="BT1370" s="191"/>
      <c r="BU1370" s="191"/>
      <c r="BV1370" s="191"/>
      <c r="BW1370" s="191"/>
      <c r="BX1370" s="191"/>
      <c r="BY1370" s="191"/>
      <c r="BZ1370" s="191"/>
      <c r="CA1370" s="191"/>
      <c r="CB1370" s="191"/>
      <c r="CC1370" s="191"/>
      <c r="CD1370" s="191"/>
      <c r="CE1370" s="191"/>
      <c r="CF1370" s="191"/>
      <c r="CG1370" s="191"/>
      <c r="CH1370" s="191"/>
      <c r="CI1370" s="191"/>
      <c r="CJ1370" s="191"/>
      <c r="CK1370" s="191"/>
      <c r="CL1370" s="191"/>
      <c r="CM1370" s="191"/>
      <c r="CN1370" s="191"/>
      <c r="CO1370" s="191"/>
      <c r="CP1370" s="191"/>
      <c r="CQ1370" s="191"/>
      <c r="CR1370" s="191"/>
      <c r="CS1370" s="191"/>
      <c r="CT1370" s="191"/>
      <c r="CU1370" s="191"/>
      <c r="CV1370" s="191"/>
      <c r="CW1370" s="191"/>
      <c r="CX1370" s="191"/>
      <c r="CY1370" s="191"/>
      <c r="CZ1370" s="191"/>
    </row>
    <row r="1371" spans="1:104" ht="19.5" customHeight="1">
      <c r="A1371" s="92" t="s">
        <v>6323</v>
      </c>
      <c r="B1371" s="147" t="s">
        <v>6323</v>
      </c>
      <c r="C1371" s="148" t="s">
        <v>6323</v>
      </c>
      <c r="D1371" s="148" t="s">
        <v>6309</v>
      </c>
      <c r="E1371" s="148" t="s">
        <v>6323</v>
      </c>
      <c r="F1371" s="148" t="s">
        <v>6324</v>
      </c>
      <c r="G1371" s="31" t="s">
        <v>6325</v>
      </c>
      <c r="H1371" s="148" t="s">
        <v>6326</v>
      </c>
      <c r="I1371" s="95" t="s">
        <v>3032</v>
      </c>
      <c r="J1371" s="92" t="s">
        <v>3039</v>
      </c>
      <c r="K1371" s="35" t="s">
        <v>1204</v>
      </c>
      <c r="L1371" s="190">
        <v>45638</v>
      </c>
      <c r="M1371" s="191"/>
      <c r="N1371" s="191"/>
      <c r="O1371" s="191"/>
      <c r="P1371" s="191"/>
      <c r="Q1371" s="191"/>
      <c r="R1371" s="191"/>
      <c r="S1371" s="191"/>
      <c r="T1371" s="191"/>
      <c r="U1371" s="191"/>
      <c r="V1371" s="191"/>
      <c r="W1371" s="191"/>
      <c r="X1371" s="191"/>
      <c r="Y1371" s="191"/>
      <c r="Z1371" s="191"/>
      <c r="AA1371" s="191"/>
      <c r="AB1371" s="191"/>
      <c r="AC1371" s="191"/>
      <c r="AD1371" s="191"/>
      <c r="AE1371" s="191"/>
      <c r="AF1371" s="191"/>
      <c r="AG1371" s="191"/>
      <c r="AH1371" s="191"/>
      <c r="AI1371" s="191"/>
      <c r="AJ1371" s="191"/>
      <c r="AK1371" s="191"/>
      <c r="AL1371" s="191"/>
      <c r="AM1371" s="191"/>
      <c r="AN1371" s="191"/>
      <c r="AO1371" s="191"/>
      <c r="AP1371" s="191"/>
      <c r="AQ1371" s="191"/>
      <c r="AR1371" s="191"/>
      <c r="AS1371" s="191"/>
      <c r="AT1371" s="191"/>
      <c r="AU1371" s="191"/>
      <c r="AV1371" s="191"/>
      <c r="AW1371" s="191"/>
      <c r="AX1371" s="191"/>
      <c r="AY1371" s="191"/>
      <c r="AZ1371" s="191"/>
      <c r="BA1371" s="191"/>
      <c r="BB1371" s="191"/>
      <c r="BC1371" s="191"/>
      <c r="BD1371" s="191"/>
      <c r="BE1371" s="191"/>
      <c r="BF1371" s="191"/>
      <c r="BG1371" s="191"/>
      <c r="BH1371" s="191"/>
      <c r="BI1371" s="191"/>
      <c r="BJ1371" s="191"/>
      <c r="BK1371" s="191"/>
      <c r="BL1371" s="191"/>
      <c r="BM1371" s="191"/>
      <c r="BN1371" s="191"/>
      <c r="BO1371" s="191"/>
      <c r="BP1371" s="191"/>
      <c r="BQ1371" s="191"/>
      <c r="BR1371" s="191"/>
      <c r="BS1371" s="191"/>
      <c r="BT1371" s="191"/>
      <c r="BU1371" s="191"/>
      <c r="BV1371" s="191"/>
      <c r="BW1371" s="191"/>
      <c r="BX1371" s="191"/>
      <c r="BY1371" s="191"/>
      <c r="BZ1371" s="191"/>
      <c r="CA1371" s="191"/>
      <c r="CB1371" s="191"/>
      <c r="CC1371" s="191"/>
      <c r="CD1371" s="191"/>
      <c r="CE1371" s="191"/>
      <c r="CF1371" s="191"/>
      <c r="CG1371" s="191"/>
      <c r="CH1371" s="191"/>
      <c r="CI1371" s="191"/>
      <c r="CJ1371" s="191"/>
      <c r="CK1371" s="191"/>
      <c r="CL1371" s="191"/>
      <c r="CM1371" s="191"/>
      <c r="CN1371" s="191"/>
      <c r="CO1371" s="191"/>
      <c r="CP1371" s="191"/>
      <c r="CQ1371" s="191"/>
      <c r="CR1371" s="191"/>
      <c r="CS1371" s="191"/>
      <c r="CT1371" s="191"/>
      <c r="CU1371" s="191"/>
      <c r="CV1371" s="191"/>
      <c r="CW1371" s="191"/>
      <c r="CX1371" s="191"/>
      <c r="CY1371" s="191"/>
      <c r="CZ1371" s="191"/>
    </row>
    <row r="1372" spans="1:104" ht="19.5" customHeight="1">
      <c r="A1372" s="92" t="s">
        <v>6327</v>
      </c>
      <c r="B1372" s="147" t="s">
        <v>6308</v>
      </c>
      <c r="C1372" s="148" t="s">
        <v>392</v>
      </c>
      <c r="D1372" s="148" t="s">
        <v>6309</v>
      </c>
      <c r="E1372" s="148" t="s">
        <v>6328</v>
      </c>
      <c r="F1372" s="148" t="s">
        <v>6329</v>
      </c>
      <c r="G1372" s="31" t="s">
        <v>6330</v>
      </c>
      <c r="H1372" s="148" t="s">
        <v>6322</v>
      </c>
      <c r="I1372" s="95" t="s">
        <v>3074</v>
      </c>
      <c r="J1372" s="92" t="s">
        <v>3039</v>
      </c>
      <c r="K1372" s="35" t="s">
        <v>1204</v>
      </c>
      <c r="L1372" s="190">
        <v>45638</v>
      </c>
      <c r="M1372" s="191"/>
      <c r="N1372" s="191"/>
      <c r="O1372" s="191"/>
      <c r="P1372" s="191"/>
      <c r="Q1372" s="191"/>
      <c r="R1372" s="191"/>
      <c r="S1372" s="191"/>
      <c r="T1372" s="191"/>
      <c r="U1372" s="191"/>
      <c r="V1372" s="191"/>
      <c r="W1372" s="191"/>
      <c r="X1372" s="191"/>
      <c r="Y1372" s="191"/>
      <c r="Z1372" s="191"/>
      <c r="AA1372" s="191"/>
      <c r="AB1372" s="191"/>
      <c r="AC1372" s="191"/>
      <c r="AD1372" s="191"/>
      <c r="AE1372" s="191"/>
      <c r="AF1372" s="191"/>
      <c r="AG1372" s="191"/>
      <c r="AH1372" s="191"/>
      <c r="AI1372" s="191"/>
      <c r="AJ1372" s="191"/>
      <c r="AK1372" s="191"/>
      <c r="AL1372" s="191"/>
      <c r="AM1372" s="191"/>
      <c r="AN1372" s="191"/>
      <c r="AO1372" s="191"/>
      <c r="AP1372" s="191"/>
      <c r="AQ1372" s="191"/>
      <c r="AR1372" s="191"/>
      <c r="AS1372" s="191"/>
      <c r="AT1372" s="191"/>
      <c r="AU1372" s="191"/>
      <c r="AV1372" s="191"/>
      <c r="AW1372" s="191"/>
      <c r="AX1372" s="191"/>
      <c r="AY1372" s="191"/>
      <c r="AZ1372" s="191"/>
      <c r="BA1372" s="191"/>
      <c r="BB1372" s="191"/>
      <c r="BC1372" s="191"/>
      <c r="BD1372" s="191"/>
      <c r="BE1372" s="191"/>
      <c r="BF1372" s="191"/>
      <c r="BG1372" s="191"/>
      <c r="BH1372" s="191"/>
      <c r="BI1372" s="191"/>
      <c r="BJ1372" s="191"/>
      <c r="BK1372" s="191"/>
      <c r="BL1372" s="191"/>
      <c r="BM1372" s="191"/>
      <c r="BN1372" s="191"/>
      <c r="BO1372" s="191"/>
      <c r="BP1372" s="191"/>
      <c r="BQ1372" s="191"/>
      <c r="BR1372" s="191"/>
      <c r="BS1372" s="191"/>
      <c r="BT1372" s="191"/>
      <c r="BU1372" s="191"/>
      <c r="BV1372" s="191"/>
      <c r="BW1372" s="191"/>
      <c r="BX1372" s="191"/>
      <c r="BY1372" s="191"/>
      <c r="BZ1372" s="191"/>
      <c r="CA1372" s="191"/>
      <c r="CB1372" s="191"/>
      <c r="CC1372" s="191"/>
      <c r="CD1372" s="191"/>
      <c r="CE1372" s="191"/>
      <c r="CF1372" s="191"/>
      <c r="CG1372" s="191"/>
      <c r="CH1372" s="191"/>
      <c r="CI1372" s="191"/>
      <c r="CJ1372" s="191"/>
      <c r="CK1372" s="191"/>
      <c r="CL1372" s="191"/>
      <c r="CM1372" s="191"/>
      <c r="CN1372" s="191"/>
      <c r="CO1372" s="191"/>
      <c r="CP1372" s="191"/>
      <c r="CQ1372" s="191"/>
      <c r="CR1372" s="191"/>
      <c r="CS1372" s="191"/>
      <c r="CT1372" s="191"/>
      <c r="CU1372" s="191"/>
      <c r="CV1372" s="191"/>
      <c r="CW1372" s="191"/>
      <c r="CX1372" s="191"/>
      <c r="CY1372" s="191"/>
      <c r="CZ1372" s="191"/>
    </row>
    <row r="1373" spans="1:104" ht="19.5" customHeight="1">
      <c r="A1373" s="92" t="s">
        <v>6331</v>
      </c>
      <c r="B1373" s="147" t="s">
        <v>2583</v>
      </c>
      <c r="C1373" s="148" t="s">
        <v>124</v>
      </c>
      <c r="D1373" s="148" t="s">
        <v>6309</v>
      </c>
      <c r="E1373" s="148" t="s">
        <v>6332</v>
      </c>
      <c r="F1373" s="148" t="s">
        <v>6333</v>
      </c>
      <c r="G1373" s="31" t="s">
        <v>6334</v>
      </c>
      <c r="H1373" s="148" t="s">
        <v>6335</v>
      </c>
      <c r="I1373" s="95" t="s">
        <v>3032</v>
      </c>
      <c r="J1373" s="92" t="s">
        <v>6336</v>
      </c>
      <c r="K1373" s="35" t="s">
        <v>1204</v>
      </c>
      <c r="L1373" s="190">
        <v>45638</v>
      </c>
      <c r="M1373" s="191"/>
      <c r="N1373" s="191"/>
      <c r="O1373" s="191"/>
      <c r="P1373" s="191"/>
      <c r="Q1373" s="191"/>
      <c r="R1373" s="191"/>
      <c r="S1373" s="191"/>
      <c r="T1373" s="191"/>
      <c r="U1373" s="191"/>
      <c r="V1373" s="191"/>
      <c r="W1373" s="191"/>
      <c r="X1373" s="191"/>
      <c r="Y1373" s="191"/>
      <c r="Z1373" s="191"/>
      <c r="AA1373" s="191"/>
      <c r="AB1373" s="191"/>
      <c r="AC1373" s="191"/>
      <c r="AD1373" s="191"/>
      <c r="AE1373" s="191"/>
      <c r="AF1373" s="191"/>
      <c r="AG1373" s="191"/>
      <c r="AH1373" s="191"/>
      <c r="AI1373" s="191"/>
      <c r="AJ1373" s="191"/>
      <c r="AK1373" s="191"/>
      <c r="AL1373" s="191"/>
      <c r="AM1373" s="191"/>
      <c r="AN1373" s="191"/>
      <c r="AO1373" s="191"/>
      <c r="AP1373" s="191"/>
      <c r="AQ1373" s="191"/>
      <c r="AR1373" s="191"/>
      <c r="AS1373" s="191"/>
      <c r="AT1373" s="191"/>
      <c r="AU1373" s="191"/>
      <c r="AV1373" s="191"/>
      <c r="AW1373" s="191"/>
      <c r="AX1373" s="191"/>
      <c r="AY1373" s="191"/>
      <c r="AZ1373" s="191"/>
      <c r="BA1373" s="191"/>
      <c r="BB1373" s="191"/>
      <c r="BC1373" s="191"/>
      <c r="BD1373" s="191"/>
      <c r="BE1373" s="191"/>
      <c r="BF1373" s="191"/>
      <c r="BG1373" s="191"/>
      <c r="BH1373" s="191"/>
      <c r="BI1373" s="191"/>
      <c r="BJ1373" s="191"/>
      <c r="BK1373" s="191"/>
      <c r="BL1373" s="191"/>
      <c r="BM1373" s="191"/>
      <c r="BN1373" s="191"/>
      <c r="BO1373" s="191"/>
      <c r="BP1373" s="191"/>
      <c r="BQ1373" s="191"/>
      <c r="BR1373" s="191"/>
      <c r="BS1373" s="191"/>
      <c r="BT1373" s="191"/>
      <c r="BU1373" s="191"/>
      <c r="BV1373" s="191"/>
      <c r="BW1373" s="191"/>
      <c r="BX1373" s="191"/>
      <c r="BY1373" s="191"/>
      <c r="BZ1373" s="191"/>
      <c r="CA1373" s="191"/>
      <c r="CB1373" s="191"/>
      <c r="CC1373" s="191"/>
      <c r="CD1373" s="191"/>
      <c r="CE1373" s="191"/>
      <c r="CF1373" s="191"/>
      <c r="CG1373" s="191"/>
      <c r="CH1373" s="191"/>
      <c r="CI1373" s="191"/>
      <c r="CJ1373" s="191"/>
      <c r="CK1373" s="191"/>
      <c r="CL1373" s="191"/>
      <c r="CM1373" s="191"/>
      <c r="CN1373" s="191"/>
      <c r="CO1373" s="191"/>
      <c r="CP1373" s="191"/>
      <c r="CQ1373" s="191"/>
      <c r="CR1373" s="191"/>
      <c r="CS1373" s="191"/>
      <c r="CT1373" s="191"/>
      <c r="CU1373" s="191"/>
      <c r="CV1373" s="191"/>
      <c r="CW1373" s="191"/>
      <c r="CX1373" s="191"/>
      <c r="CY1373" s="191"/>
      <c r="CZ1373" s="191"/>
    </row>
    <row r="1374" spans="1:104" ht="19.5" customHeight="1">
      <c r="A1374" s="92" t="s">
        <v>6337</v>
      </c>
      <c r="B1374" s="147" t="s">
        <v>2583</v>
      </c>
      <c r="C1374" s="148" t="s">
        <v>124</v>
      </c>
      <c r="D1374" s="148" t="s">
        <v>6309</v>
      </c>
      <c r="E1374" s="148" t="s">
        <v>642</v>
      </c>
      <c r="F1374" s="148" t="s">
        <v>6338</v>
      </c>
      <c r="G1374" s="31" t="s">
        <v>6339</v>
      </c>
      <c r="H1374" s="148" t="s">
        <v>6340</v>
      </c>
      <c r="I1374" s="95" t="s">
        <v>3032</v>
      </c>
      <c r="J1374" s="92" t="s">
        <v>6341</v>
      </c>
      <c r="K1374" s="35" t="s">
        <v>1204</v>
      </c>
      <c r="L1374" s="190">
        <v>45638</v>
      </c>
      <c r="M1374" s="191"/>
      <c r="N1374" s="191"/>
      <c r="O1374" s="191"/>
      <c r="P1374" s="191"/>
      <c r="Q1374" s="191"/>
      <c r="R1374" s="191"/>
      <c r="S1374" s="191"/>
      <c r="T1374" s="191"/>
      <c r="U1374" s="191"/>
      <c r="V1374" s="191"/>
      <c r="W1374" s="191"/>
      <c r="X1374" s="191"/>
      <c r="Y1374" s="191"/>
      <c r="Z1374" s="191"/>
      <c r="AA1374" s="191"/>
      <c r="AB1374" s="191"/>
      <c r="AC1374" s="191"/>
      <c r="AD1374" s="191"/>
      <c r="AE1374" s="191"/>
      <c r="AF1374" s="191"/>
      <c r="AG1374" s="191"/>
      <c r="AH1374" s="191"/>
      <c r="AI1374" s="191"/>
      <c r="AJ1374" s="191"/>
      <c r="AK1374" s="191"/>
      <c r="AL1374" s="191"/>
      <c r="AM1374" s="191"/>
      <c r="AN1374" s="191"/>
      <c r="AO1374" s="191"/>
      <c r="AP1374" s="191"/>
      <c r="AQ1374" s="191"/>
      <c r="AR1374" s="191"/>
      <c r="AS1374" s="191"/>
      <c r="AT1374" s="191"/>
      <c r="AU1374" s="191"/>
      <c r="AV1374" s="191"/>
      <c r="AW1374" s="191"/>
      <c r="AX1374" s="191"/>
      <c r="AY1374" s="191"/>
      <c r="AZ1374" s="191"/>
      <c r="BA1374" s="191"/>
      <c r="BB1374" s="191"/>
      <c r="BC1374" s="191"/>
      <c r="BD1374" s="191"/>
      <c r="BE1374" s="191"/>
      <c r="BF1374" s="191"/>
      <c r="BG1374" s="191"/>
      <c r="BH1374" s="191"/>
      <c r="BI1374" s="191"/>
      <c r="BJ1374" s="191"/>
      <c r="BK1374" s="191"/>
      <c r="BL1374" s="191"/>
      <c r="BM1374" s="191"/>
      <c r="BN1374" s="191"/>
      <c r="BO1374" s="191"/>
      <c r="BP1374" s="191"/>
      <c r="BQ1374" s="191"/>
      <c r="BR1374" s="191"/>
      <c r="BS1374" s="191"/>
      <c r="BT1374" s="191"/>
      <c r="BU1374" s="191"/>
      <c r="BV1374" s="191"/>
      <c r="BW1374" s="191"/>
      <c r="BX1374" s="191"/>
      <c r="BY1374" s="191"/>
      <c r="BZ1374" s="191"/>
      <c r="CA1374" s="191"/>
      <c r="CB1374" s="191"/>
      <c r="CC1374" s="191"/>
      <c r="CD1374" s="191"/>
      <c r="CE1374" s="191"/>
      <c r="CF1374" s="191"/>
      <c r="CG1374" s="191"/>
      <c r="CH1374" s="191"/>
      <c r="CI1374" s="191"/>
      <c r="CJ1374" s="191"/>
      <c r="CK1374" s="191"/>
      <c r="CL1374" s="191"/>
      <c r="CM1374" s="191"/>
      <c r="CN1374" s="191"/>
      <c r="CO1374" s="191"/>
      <c r="CP1374" s="191"/>
      <c r="CQ1374" s="191"/>
      <c r="CR1374" s="191"/>
      <c r="CS1374" s="191"/>
      <c r="CT1374" s="191"/>
      <c r="CU1374" s="191"/>
      <c r="CV1374" s="191"/>
      <c r="CW1374" s="191"/>
      <c r="CX1374" s="191"/>
      <c r="CY1374" s="191"/>
      <c r="CZ1374" s="191"/>
    </row>
    <row r="1375" spans="1:104" ht="19.5" customHeight="1">
      <c r="A1375" s="92" t="s">
        <v>6342</v>
      </c>
      <c r="B1375" s="147" t="s">
        <v>149</v>
      </c>
      <c r="C1375" s="148" t="s">
        <v>124</v>
      </c>
      <c r="D1375" s="148" t="s">
        <v>6309</v>
      </c>
      <c r="E1375" s="148" t="s">
        <v>6343</v>
      </c>
      <c r="F1375" s="148" t="s">
        <v>6344</v>
      </c>
      <c r="G1375" s="31" t="s">
        <v>6345</v>
      </c>
      <c r="H1375" s="148" t="s">
        <v>6346</v>
      </c>
      <c r="I1375" s="95" t="s">
        <v>3032</v>
      </c>
      <c r="J1375" s="92" t="s">
        <v>4373</v>
      </c>
      <c r="K1375" s="35" t="s">
        <v>1204</v>
      </c>
      <c r="L1375" s="190">
        <v>45638</v>
      </c>
      <c r="M1375" s="191"/>
      <c r="N1375" s="191"/>
      <c r="O1375" s="191"/>
      <c r="P1375" s="191"/>
      <c r="Q1375" s="191"/>
      <c r="R1375" s="191"/>
      <c r="S1375" s="191"/>
      <c r="T1375" s="191"/>
      <c r="U1375" s="191"/>
      <c r="V1375" s="191"/>
      <c r="W1375" s="191"/>
      <c r="X1375" s="191"/>
      <c r="Y1375" s="191"/>
      <c r="Z1375" s="191"/>
      <c r="AA1375" s="191"/>
      <c r="AB1375" s="191"/>
      <c r="AC1375" s="191"/>
      <c r="AD1375" s="191"/>
      <c r="AE1375" s="191"/>
      <c r="AF1375" s="191"/>
      <c r="AG1375" s="191"/>
      <c r="AH1375" s="191"/>
      <c r="AI1375" s="191"/>
      <c r="AJ1375" s="191"/>
      <c r="AK1375" s="191"/>
      <c r="AL1375" s="191"/>
      <c r="AM1375" s="191"/>
      <c r="AN1375" s="191"/>
      <c r="AO1375" s="191"/>
      <c r="AP1375" s="191"/>
      <c r="AQ1375" s="191"/>
      <c r="AR1375" s="191"/>
      <c r="AS1375" s="191"/>
      <c r="AT1375" s="191"/>
      <c r="AU1375" s="191"/>
      <c r="AV1375" s="191"/>
      <c r="AW1375" s="191"/>
      <c r="AX1375" s="191"/>
      <c r="AY1375" s="191"/>
      <c r="AZ1375" s="191"/>
      <c r="BA1375" s="191"/>
      <c r="BB1375" s="191"/>
      <c r="BC1375" s="191"/>
      <c r="BD1375" s="191"/>
      <c r="BE1375" s="191"/>
      <c r="BF1375" s="191"/>
      <c r="BG1375" s="191"/>
      <c r="BH1375" s="191"/>
      <c r="BI1375" s="191"/>
      <c r="BJ1375" s="191"/>
      <c r="BK1375" s="191"/>
      <c r="BL1375" s="191"/>
      <c r="BM1375" s="191"/>
      <c r="BN1375" s="191"/>
      <c r="BO1375" s="191"/>
      <c r="BP1375" s="191"/>
      <c r="BQ1375" s="191"/>
      <c r="BR1375" s="191"/>
      <c r="BS1375" s="191"/>
      <c r="BT1375" s="191"/>
      <c r="BU1375" s="191"/>
      <c r="BV1375" s="191"/>
      <c r="BW1375" s="191"/>
      <c r="BX1375" s="191"/>
      <c r="BY1375" s="191"/>
      <c r="BZ1375" s="191"/>
      <c r="CA1375" s="191"/>
      <c r="CB1375" s="191"/>
      <c r="CC1375" s="191"/>
      <c r="CD1375" s="191"/>
      <c r="CE1375" s="191"/>
      <c r="CF1375" s="191"/>
      <c r="CG1375" s="191"/>
      <c r="CH1375" s="191"/>
      <c r="CI1375" s="191"/>
      <c r="CJ1375" s="191"/>
      <c r="CK1375" s="191"/>
      <c r="CL1375" s="191"/>
      <c r="CM1375" s="191"/>
      <c r="CN1375" s="191"/>
      <c r="CO1375" s="191"/>
      <c r="CP1375" s="191"/>
      <c r="CQ1375" s="191"/>
      <c r="CR1375" s="191"/>
      <c r="CS1375" s="191"/>
      <c r="CT1375" s="191"/>
      <c r="CU1375" s="191"/>
      <c r="CV1375" s="191"/>
      <c r="CW1375" s="191"/>
      <c r="CX1375" s="191"/>
      <c r="CY1375" s="191"/>
      <c r="CZ1375" s="191"/>
    </row>
    <row r="1376" spans="1:104" ht="19.5" customHeight="1">
      <c r="A1376" s="92" t="s">
        <v>6347</v>
      </c>
      <c r="B1376" s="147" t="s">
        <v>13</v>
      </c>
      <c r="C1376" s="148" t="s">
        <v>124</v>
      </c>
      <c r="D1376" s="148" t="s">
        <v>6309</v>
      </c>
      <c r="E1376" s="148" t="s">
        <v>6348</v>
      </c>
      <c r="F1376" s="148" t="s">
        <v>6349</v>
      </c>
      <c r="G1376" s="31" t="s">
        <v>6350</v>
      </c>
      <c r="H1376" s="148" t="s">
        <v>5886</v>
      </c>
      <c r="I1376" s="95" t="s">
        <v>3074</v>
      </c>
      <c r="J1376" s="92" t="s">
        <v>3039</v>
      </c>
      <c r="K1376" s="35" t="s">
        <v>1204</v>
      </c>
      <c r="L1376" s="190">
        <v>45638</v>
      </c>
      <c r="M1376" s="191"/>
      <c r="N1376" s="191"/>
      <c r="O1376" s="191"/>
      <c r="P1376" s="191"/>
      <c r="Q1376" s="191"/>
      <c r="R1376" s="191"/>
      <c r="S1376" s="191"/>
      <c r="T1376" s="191"/>
      <c r="U1376" s="191"/>
      <c r="V1376" s="191"/>
      <c r="W1376" s="191"/>
      <c r="X1376" s="191"/>
      <c r="Y1376" s="191"/>
      <c r="Z1376" s="191"/>
      <c r="AA1376" s="191"/>
      <c r="AB1376" s="191"/>
      <c r="AC1376" s="191"/>
      <c r="AD1376" s="191"/>
      <c r="AE1376" s="191"/>
      <c r="AF1376" s="191"/>
      <c r="AG1376" s="191"/>
      <c r="AH1376" s="191"/>
      <c r="AI1376" s="191"/>
      <c r="AJ1376" s="191"/>
      <c r="AK1376" s="191"/>
      <c r="AL1376" s="191"/>
      <c r="AM1376" s="191"/>
      <c r="AN1376" s="191"/>
      <c r="AO1376" s="191"/>
      <c r="AP1376" s="191"/>
      <c r="AQ1376" s="191"/>
      <c r="AR1376" s="191"/>
      <c r="AS1376" s="191"/>
      <c r="AT1376" s="191"/>
      <c r="AU1376" s="191"/>
      <c r="AV1376" s="191"/>
      <c r="AW1376" s="191"/>
      <c r="AX1376" s="191"/>
      <c r="AY1376" s="191"/>
      <c r="AZ1376" s="191"/>
      <c r="BA1376" s="191"/>
      <c r="BB1376" s="191"/>
      <c r="BC1376" s="191"/>
      <c r="BD1376" s="191"/>
      <c r="BE1376" s="191"/>
      <c r="BF1376" s="191"/>
      <c r="BG1376" s="191"/>
      <c r="BH1376" s="191"/>
      <c r="BI1376" s="191"/>
      <c r="BJ1376" s="191"/>
      <c r="BK1376" s="191"/>
      <c r="BL1376" s="191"/>
      <c r="BM1376" s="191"/>
      <c r="BN1376" s="191"/>
      <c r="BO1376" s="191"/>
      <c r="BP1376" s="191"/>
      <c r="BQ1376" s="191"/>
      <c r="BR1376" s="191"/>
      <c r="BS1376" s="191"/>
      <c r="BT1376" s="191"/>
      <c r="BU1376" s="191"/>
      <c r="BV1376" s="191"/>
      <c r="BW1376" s="191"/>
      <c r="BX1376" s="191"/>
      <c r="BY1376" s="191"/>
      <c r="BZ1376" s="191"/>
      <c r="CA1376" s="191"/>
      <c r="CB1376" s="191"/>
      <c r="CC1376" s="191"/>
      <c r="CD1376" s="191"/>
      <c r="CE1376" s="191"/>
      <c r="CF1376" s="191"/>
      <c r="CG1376" s="191"/>
      <c r="CH1376" s="191"/>
      <c r="CI1376" s="191"/>
      <c r="CJ1376" s="191"/>
      <c r="CK1376" s="191"/>
      <c r="CL1376" s="191"/>
      <c r="CM1376" s="191"/>
      <c r="CN1376" s="191"/>
      <c r="CO1376" s="191"/>
      <c r="CP1376" s="191"/>
      <c r="CQ1376" s="191"/>
      <c r="CR1376" s="191"/>
      <c r="CS1376" s="191"/>
      <c r="CT1376" s="191"/>
      <c r="CU1376" s="191"/>
      <c r="CV1376" s="191"/>
      <c r="CW1376" s="191"/>
      <c r="CX1376" s="191"/>
      <c r="CY1376" s="191"/>
      <c r="CZ1376" s="191"/>
    </row>
    <row r="1377" spans="1:104" ht="19.5" customHeight="1">
      <c r="A1377" s="92" t="s">
        <v>6351</v>
      </c>
      <c r="B1377" s="147" t="s">
        <v>149</v>
      </c>
      <c r="C1377" s="148" t="s">
        <v>124</v>
      </c>
      <c r="D1377" s="148" t="s">
        <v>6309</v>
      </c>
      <c r="E1377" s="148" t="s">
        <v>6352</v>
      </c>
      <c r="F1377" s="148" t="s">
        <v>6353</v>
      </c>
      <c r="G1377" s="31" t="s">
        <v>6354</v>
      </c>
      <c r="H1377" s="148" t="s">
        <v>5886</v>
      </c>
      <c r="I1377" s="95" t="s">
        <v>3074</v>
      </c>
      <c r="J1377" s="92" t="s">
        <v>3039</v>
      </c>
      <c r="K1377" s="35" t="s">
        <v>1204</v>
      </c>
      <c r="L1377" s="190">
        <v>45638</v>
      </c>
      <c r="M1377" s="191"/>
      <c r="N1377" s="191"/>
      <c r="O1377" s="191"/>
      <c r="P1377" s="191"/>
      <c r="Q1377" s="191"/>
      <c r="R1377" s="191"/>
      <c r="S1377" s="191"/>
      <c r="T1377" s="191"/>
      <c r="U1377" s="191"/>
      <c r="V1377" s="191"/>
      <c r="W1377" s="191"/>
      <c r="X1377" s="191"/>
      <c r="Y1377" s="191"/>
      <c r="Z1377" s="191"/>
      <c r="AA1377" s="191"/>
      <c r="AB1377" s="191"/>
      <c r="AC1377" s="191"/>
      <c r="AD1377" s="191"/>
      <c r="AE1377" s="191"/>
      <c r="AF1377" s="191"/>
      <c r="AG1377" s="191"/>
      <c r="AH1377" s="191"/>
      <c r="AI1377" s="191"/>
      <c r="AJ1377" s="191"/>
      <c r="AK1377" s="191"/>
      <c r="AL1377" s="191"/>
      <c r="AM1377" s="191"/>
      <c r="AN1377" s="191"/>
      <c r="AO1377" s="191"/>
      <c r="AP1377" s="191"/>
      <c r="AQ1377" s="191"/>
      <c r="AR1377" s="191"/>
      <c r="AS1377" s="191"/>
      <c r="AT1377" s="191"/>
      <c r="AU1377" s="191"/>
      <c r="AV1377" s="191"/>
      <c r="AW1377" s="191"/>
      <c r="AX1377" s="191"/>
      <c r="AY1377" s="191"/>
      <c r="AZ1377" s="191"/>
      <c r="BA1377" s="191"/>
      <c r="BB1377" s="191"/>
      <c r="BC1377" s="191"/>
      <c r="BD1377" s="191"/>
      <c r="BE1377" s="191"/>
      <c r="BF1377" s="191"/>
      <c r="BG1377" s="191"/>
      <c r="BH1377" s="191"/>
      <c r="BI1377" s="191"/>
      <c r="BJ1377" s="191"/>
      <c r="BK1377" s="191"/>
      <c r="BL1377" s="191"/>
      <c r="BM1377" s="191"/>
      <c r="BN1377" s="191"/>
      <c r="BO1377" s="191"/>
      <c r="BP1377" s="191"/>
      <c r="BQ1377" s="191"/>
      <c r="BR1377" s="191"/>
      <c r="BS1377" s="191"/>
      <c r="BT1377" s="191"/>
      <c r="BU1377" s="191"/>
      <c r="BV1377" s="191"/>
      <c r="BW1377" s="191"/>
      <c r="BX1377" s="191"/>
      <c r="BY1377" s="191"/>
      <c r="BZ1377" s="191"/>
      <c r="CA1377" s="191"/>
      <c r="CB1377" s="191"/>
      <c r="CC1377" s="191"/>
      <c r="CD1377" s="191"/>
      <c r="CE1377" s="191"/>
      <c r="CF1377" s="191"/>
      <c r="CG1377" s="191"/>
      <c r="CH1377" s="191"/>
      <c r="CI1377" s="191"/>
      <c r="CJ1377" s="191"/>
      <c r="CK1377" s="191"/>
      <c r="CL1377" s="191"/>
      <c r="CM1377" s="191"/>
      <c r="CN1377" s="191"/>
      <c r="CO1377" s="191"/>
      <c r="CP1377" s="191"/>
      <c r="CQ1377" s="191"/>
      <c r="CR1377" s="191"/>
      <c r="CS1377" s="191"/>
      <c r="CT1377" s="191"/>
      <c r="CU1377" s="191"/>
      <c r="CV1377" s="191"/>
      <c r="CW1377" s="191"/>
      <c r="CX1377" s="191"/>
      <c r="CY1377" s="191"/>
      <c r="CZ1377" s="191"/>
    </row>
    <row r="1378" spans="1:104" ht="19.5" customHeight="1">
      <c r="A1378" s="92" t="s">
        <v>6355</v>
      </c>
      <c r="B1378" s="147" t="s">
        <v>171</v>
      </c>
      <c r="C1378" s="148" t="s">
        <v>124</v>
      </c>
      <c r="D1378" s="148" t="s">
        <v>6309</v>
      </c>
      <c r="E1378" s="148" t="s">
        <v>6356</v>
      </c>
      <c r="F1378" s="148" t="s">
        <v>6357</v>
      </c>
      <c r="G1378" s="31" t="s">
        <v>6358</v>
      </c>
      <c r="H1378" s="148" t="s">
        <v>6359</v>
      </c>
      <c r="I1378" s="95" t="s">
        <v>3032</v>
      </c>
      <c r="J1378" s="92" t="s">
        <v>3039</v>
      </c>
      <c r="K1378" s="35" t="s">
        <v>1204</v>
      </c>
      <c r="L1378" s="190">
        <v>45638</v>
      </c>
      <c r="M1378" s="191"/>
      <c r="N1378" s="191"/>
      <c r="O1378" s="191"/>
      <c r="P1378" s="191"/>
      <c r="Q1378" s="191"/>
      <c r="R1378" s="191"/>
      <c r="S1378" s="191"/>
      <c r="T1378" s="191"/>
      <c r="U1378" s="191"/>
      <c r="V1378" s="191"/>
      <c r="W1378" s="191"/>
      <c r="X1378" s="191"/>
      <c r="Y1378" s="191"/>
      <c r="Z1378" s="191"/>
      <c r="AA1378" s="191"/>
      <c r="AB1378" s="191"/>
      <c r="AC1378" s="191"/>
      <c r="AD1378" s="191"/>
      <c r="AE1378" s="191"/>
      <c r="AF1378" s="191"/>
      <c r="AG1378" s="191"/>
      <c r="AH1378" s="191"/>
      <c r="AI1378" s="191"/>
      <c r="AJ1378" s="191"/>
      <c r="AK1378" s="191"/>
      <c r="AL1378" s="191"/>
      <c r="AM1378" s="191"/>
      <c r="AN1378" s="191"/>
      <c r="AO1378" s="191"/>
      <c r="AP1378" s="191"/>
      <c r="AQ1378" s="191"/>
      <c r="AR1378" s="191"/>
      <c r="AS1378" s="191"/>
      <c r="AT1378" s="191"/>
      <c r="AU1378" s="191"/>
      <c r="AV1378" s="191"/>
      <c r="AW1378" s="191"/>
      <c r="AX1378" s="191"/>
      <c r="AY1378" s="191"/>
      <c r="AZ1378" s="191"/>
      <c r="BA1378" s="191"/>
      <c r="BB1378" s="191"/>
      <c r="BC1378" s="191"/>
      <c r="BD1378" s="191"/>
      <c r="BE1378" s="191"/>
      <c r="BF1378" s="191"/>
      <c r="BG1378" s="191"/>
      <c r="BH1378" s="191"/>
      <c r="BI1378" s="191"/>
      <c r="BJ1378" s="191"/>
      <c r="BK1378" s="191"/>
      <c r="BL1378" s="191"/>
      <c r="BM1378" s="191"/>
      <c r="BN1378" s="191"/>
      <c r="BO1378" s="191"/>
      <c r="BP1378" s="191"/>
      <c r="BQ1378" s="191"/>
      <c r="BR1378" s="191"/>
      <c r="BS1378" s="191"/>
      <c r="BT1378" s="191"/>
      <c r="BU1378" s="191"/>
      <c r="BV1378" s="191"/>
      <c r="BW1378" s="191"/>
      <c r="BX1378" s="191"/>
      <c r="BY1378" s="191"/>
      <c r="BZ1378" s="191"/>
      <c r="CA1378" s="191"/>
      <c r="CB1378" s="191"/>
      <c r="CC1378" s="191"/>
      <c r="CD1378" s="191"/>
      <c r="CE1378" s="191"/>
      <c r="CF1378" s="191"/>
      <c r="CG1378" s="191"/>
      <c r="CH1378" s="191"/>
      <c r="CI1378" s="191"/>
      <c r="CJ1378" s="191"/>
      <c r="CK1378" s="191"/>
      <c r="CL1378" s="191"/>
      <c r="CM1378" s="191"/>
      <c r="CN1378" s="191"/>
      <c r="CO1378" s="191"/>
      <c r="CP1378" s="191"/>
      <c r="CQ1378" s="191"/>
      <c r="CR1378" s="191"/>
      <c r="CS1378" s="191"/>
      <c r="CT1378" s="191"/>
      <c r="CU1378" s="191"/>
      <c r="CV1378" s="191"/>
      <c r="CW1378" s="191"/>
      <c r="CX1378" s="191"/>
      <c r="CY1378" s="191"/>
      <c r="CZ1378" s="191"/>
    </row>
    <row r="1379" spans="1:104" ht="19.5" customHeight="1">
      <c r="A1379" s="92" t="s">
        <v>6360</v>
      </c>
      <c r="B1379" s="147" t="s">
        <v>149</v>
      </c>
      <c r="C1379" s="148" t="s">
        <v>124</v>
      </c>
      <c r="D1379" s="148" t="s">
        <v>6309</v>
      </c>
      <c r="E1379" s="148" t="s">
        <v>6361</v>
      </c>
      <c r="F1379" s="148" t="s">
        <v>6362</v>
      </c>
      <c r="G1379" s="31" t="s">
        <v>6363</v>
      </c>
      <c r="H1379" s="148" t="s">
        <v>5886</v>
      </c>
      <c r="I1379" s="95" t="s">
        <v>3074</v>
      </c>
      <c r="J1379" s="92" t="s">
        <v>4373</v>
      </c>
      <c r="K1379" s="35" t="s">
        <v>1204</v>
      </c>
      <c r="L1379" s="190">
        <v>45638</v>
      </c>
      <c r="M1379" s="191"/>
      <c r="N1379" s="191"/>
      <c r="O1379" s="191"/>
      <c r="P1379" s="191"/>
      <c r="Q1379" s="191"/>
      <c r="R1379" s="191"/>
      <c r="S1379" s="191"/>
      <c r="T1379" s="191"/>
      <c r="U1379" s="191"/>
      <c r="V1379" s="191"/>
      <c r="W1379" s="191"/>
      <c r="X1379" s="191"/>
      <c r="Y1379" s="191"/>
      <c r="Z1379" s="191"/>
      <c r="AA1379" s="191"/>
      <c r="AB1379" s="191"/>
      <c r="AC1379" s="191"/>
      <c r="AD1379" s="191"/>
      <c r="AE1379" s="191"/>
      <c r="AF1379" s="191"/>
      <c r="AG1379" s="191"/>
      <c r="AH1379" s="191"/>
      <c r="AI1379" s="191"/>
      <c r="AJ1379" s="191"/>
      <c r="AK1379" s="191"/>
      <c r="AL1379" s="191"/>
      <c r="AM1379" s="191"/>
      <c r="AN1379" s="191"/>
      <c r="AO1379" s="191"/>
      <c r="AP1379" s="191"/>
      <c r="AQ1379" s="191"/>
      <c r="AR1379" s="191"/>
      <c r="AS1379" s="191"/>
      <c r="AT1379" s="191"/>
      <c r="AU1379" s="191"/>
      <c r="AV1379" s="191"/>
      <c r="AW1379" s="191"/>
      <c r="AX1379" s="191"/>
      <c r="AY1379" s="191"/>
      <c r="AZ1379" s="191"/>
      <c r="BA1379" s="191"/>
      <c r="BB1379" s="191"/>
      <c r="BC1379" s="191"/>
      <c r="BD1379" s="191"/>
      <c r="BE1379" s="191"/>
      <c r="BF1379" s="191"/>
      <c r="BG1379" s="191"/>
      <c r="BH1379" s="191"/>
      <c r="BI1379" s="191"/>
      <c r="BJ1379" s="191"/>
      <c r="BK1379" s="191"/>
      <c r="BL1379" s="191"/>
      <c r="BM1379" s="191"/>
      <c r="BN1379" s="191"/>
      <c r="BO1379" s="191"/>
      <c r="BP1379" s="191"/>
      <c r="BQ1379" s="191"/>
      <c r="BR1379" s="191"/>
      <c r="BS1379" s="191"/>
      <c r="BT1379" s="191"/>
      <c r="BU1379" s="191"/>
      <c r="BV1379" s="191"/>
      <c r="BW1379" s="191"/>
      <c r="BX1379" s="191"/>
      <c r="BY1379" s="191"/>
      <c r="BZ1379" s="191"/>
      <c r="CA1379" s="191"/>
      <c r="CB1379" s="191"/>
      <c r="CC1379" s="191"/>
      <c r="CD1379" s="191"/>
      <c r="CE1379" s="191"/>
      <c r="CF1379" s="191"/>
      <c r="CG1379" s="191"/>
      <c r="CH1379" s="191"/>
      <c r="CI1379" s="191"/>
      <c r="CJ1379" s="191"/>
      <c r="CK1379" s="191"/>
      <c r="CL1379" s="191"/>
      <c r="CM1379" s="191"/>
      <c r="CN1379" s="191"/>
      <c r="CO1379" s="191"/>
      <c r="CP1379" s="191"/>
      <c r="CQ1379" s="191"/>
      <c r="CR1379" s="191"/>
      <c r="CS1379" s="191"/>
      <c r="CT1379" s="191"/>
      <c r="CU1379" s="191"/>
      <c r="CV1379" s="191"/>
      <c r="CW1379" s="191"/>
      <c r="CX1379" s="191"/>
      <c r="CY1379" s="191"/>
      <c r="CZ1379" s="191"/>
    </row>
    <row r="1380" spans="1:104" ht="19.5" customHeight="1">
      <c r="A1380" s="92" t="s">
        <v>6364</v>
      </c>
      <c r="B1380" s="147" t="s">
        <v>149</v>
      </c>
      <c r="C1380" s="148" t="s">
        <v>124</v>
      </c>
      <c r="D1380" s="148" t="s">
        <v>6309</v>
      </c>
      <c r="E1380" s="148" t="s">
        <v>6365</v>
      </c>
      <c r="F1380" s="148" t="s">
        <v>6366</v>
      </c>
      <c r="G1380" s="31" t="s">
        <v>6367</v>
      </c>
      <c r="H1380" s="148" t="s">
        <v>5886</v>
      </c>
      <c r="I1380" s="95" t="s">
        <v>3074</v>
      </c>
      <c r="J1380" s="92" t="s">
        <v>3039</v>
      </c>
      <c r="K1380" s="35" t="s">
        <v>1204</v>
      </c>
      <c r="L1380" s="190">
        <v>45638</v>
      </c>
      <c r="M1380" s="191"/>
      <c r="N1380" s="191"/>
      <c r="O1380" s="191"/>
      <c r="P1380" s="191"/>
      <c r="Q1380" s="191"/>
      <c r="R1380" s="191"/>
      <c r="S1380" s="191"/>
      <c r="T1380" s="191"/>
      <c r="U1380" s="191"/>
      <c r="V1380" s="191"/>
      <c r="W1380" s="191"/>
      <c r="X1380" s="191"/>
      <c r="Y1380" s="191"/>
      <c r="Z1380" s="191"/>
      <c r="AA1380" s="191"/>
      <c r="AB1380" s="191"/>
      <c r="AC1380" s="191"/>
      <c r="AD1380" s="191"/>
      <c r="AE1380" s="191"/>
      <c r="AF1380" s="191"/>
      <c r="AG1380" s="191"/>
      <c r="AH1380" s="191"/>
      <c r="AI1380" s="191"/>
      <c r="AJ1380" s="191"/>
      <c r="AK1380" s="191"/>
      <c r="AL1380" s="191"/>
      <c r="AM1380" s="191"/>
      <c r="AN1380" s="191"/>
      <c r="AO1380" s="191"/>
      <c r="AP1380" s="191"/>
      <c r="AQ1380" s="191"/>
      <c r="AR1380" s="191"/>
      <c r="AS1380" s="191"/>
      <c r="AT1380" s="191"/>
      <c r="AU1380" s="191"/>
      <c r="AV1380" s="191"/>
      <c r="AW1380" s="191"/>
      <c r="AX1380" s="191"/>
      <c r="AY1380" s="191"/>
      <c r="AZ1380" s="191"/>
      <c r="BA1380" s="191"/>
      <c r="BB1380" s="191"/>
      <c r="BC1380" s="191"/>
      <c r="BD1380" s="191"/>
      <c r="BE1380" s="191"/>
      <c r="BF1380" s="191"/>
      <c r="BG1380" s="191"/>
      <c r="BH1380" s="191"/>
      <c r="BI1380" s="191"/>
      <c r="BJ1380" s="191"/>
      <c r="BK1380" s="191"/>
      <c r="BL1380" s="191"/>
      <c r="BM1380" s="191"/>
      <c r="BN1380" s="191"/>
      <c r="BO1380" s="191"/>
      <c r="BP1380" s="191"/>
      <c r="BQ1380" s="191"/>
      <c r="BR1380" s="191"/>
      <c r="BS1380" s="191"/>
      <c r="BT1380" s="191"/>
      <c r="BU1380" s="191"/>
      <c r="BV1380" s="191"/>
      <c r="BW1380" s="191"/>
      <c r="BX1380" s="191"/>
      <c r="BY1380" s="191"/>
      <c r="BZ1380" s="191"/>
      <c r="CA1380" s="191"/>
      <c r="CB1380" s="191"/>
      <c r="CC1380" s="191"/>
      <c r="CD1380" s="191"/>
      <c r="CE1380" s="191"/>
      <c r="CF1380" s="191"/>
      <c r="CG1380" s="191"/>
      <c r="CH1380" s="191"/>
      <c r="CI1380" s="191"/>
      <c r="CJ1380" s="191"/>
      <c r="CK1380" s="191"/>
      <c r="CL1380" s="191"/>
      <c r="CM1380" s="191"/>
      <c r="CN1380" s="191"/>
      <c r="CO1380" s="191"/>
      <c r="CP1380" s="191"/>
      <c r="CQ1380" s="191"/>
      <c r="CR1380" s="191"/>
      <c r="CS1380" s="191"/>
      <c r="CT1380" s="191"/>
      <c r="CU1380" s="191"/>
      <c r="CV1380" s="191"/>
      <c r="CW1380" s="191"/>
      <c r="CX1380" s="191"/>
      <c r="CY1380" s="191"/>
      <c r="CZ1380" s="191"/>
    </row>
    <row r="1381" spans="1:104" ht="19.5" customHeight="1">
      <c r="A1381" s="86" t="s">
        <v>6368</v>
      </c>
      <c r="B1381" s="141" t="s">
        <v>4009</v>
      </c>
      <c r="C1381" s="121" t="s">
        <v>14</v>
      </c>
      <c r="D1381" s="121" t="s">
        <v>3481</v>
      </c>
      <c r="E1381" s="121" t="s">
        <v>6369</v>
      </c>
      <c r="F1381" s="121" t="s">
        <v>6370</v>
      </c>
      <c r="G1381" s="31" t="s">
        <v>6371</v>
      </c>
      <c r="H1381" s="121" t="s">
        <v>4475</v>
      </c>
      <c r="I1381" s="98" t="s">
        <v>3189</v>
      </c>
      <c r="J1381" s="86" t="s">
        <v>3486</v>
      </c>
      <c r="K1381" s="35" t="s">
        <v>6372</v>
      </c>
      <c r="L1381" s="35">
        <v>45638</v>
      </c>
      <c r="M1381" s="143"/>
      <c r="N1381" s="143"/>
      <c r="O1381" s="143"/>
      <c r="P1381" s="143"/>
      <c r="Q1381" s="143"/>
      <c r="R1381" s="143"/>
      <c r="S1381" s="143"/>
      <c r="T1381" s="143"/>
      <c r="U1381" s="143"/>
      <c r="V1381" s="143"/>
      <c r="W1381" s="143"/>
      <c r="X1381" s="143"/>
      <c r="Y1381" s="143"/>
      <c r="Z1381" s="143"/>
      <c r="AA1381" s="143"/>
      <c r="AB1381" s="143"/>
      <c r="AC1381" s="143"/>
      <c r="AD1381" s="143"/>
      <c r="AE1381" s="143"/>
      <c r="AF1381" s="143"/>
      <c r="AG1381" s="143"/>
      <c r="AH1381" s="143"/>
      <c r="AI1381" s="143"/>
      <c r="AJ1381" s="143"/>
      <c r="AK1381" s="143"/>
      <c r="AL1381" s="143"/>
      <c r="AM1381" s="143"/>
      <c r="AN1381" s="143"/>
      <c r="AO1381" s="143"/>
      <c r="AP1381" s="143"/>
      <c r="AQ1381" s="143"/>
      <c r="AR1381" s="143"/>
      <c r="AS1381" s="143"/>
      <c r="AT1381" s="143"/>
      <c r="AU1381" s="143"/>
      <c r="AV1381" s="143"/>
      <c r="AW1381" s="143"/>
      <c r="AX1381" s="143"/>
      <c r="AY1381" s="143"/>
      <c r="AZ1381" s="143"/>
      <c r="BA1381" s="143"/>
      <c r="BB1381" s="143"/>
      <c r="BC1381" s="143"/>
      <c r="BD1381" s="143"/>
      <c r="BE1381" s="143"/>
      <c r="BF1381" s="143"/>
      <c r="BG1381" s="143"/>
      <c r="BH1381" s="143"/>
      <c r="BI1381" s="143"/>
      <c r="BJ1381" s="143"/>
      <c r="BK1381" s="143"/>
      <c r="BL1381" s="143"/>
      <c r="BM1381" s="143"/>
      <c r="BN1381" s="143"/>
      <c r="BO1381" s="143"/>
      <c r="BP1381" s="143"/>
      <c r="BQ1381" s="143"/>
      <c r="BR1381" s="143"/>
      <c r="BS1381" s="143"/>
      <c r="BT1381" s="143"/>
      <c r="BU1381" s="143"/>
      <c r="BV1381" s="143"/>
      <c r="BW1381" s="143"/>
      <c r="BX1381" s="143"/>
      <c r="BY1381" s="143"/>
      <c r="BZ1381" s="143"/>
      <c r="CA1381" s="143"/>
      <c r="CB1381" s="143"/>
      <c r="CC1381" s="143"/>
      <c r="CD1381" s="143"/>
      <c r="CE1381" s="143"/>
      <c r="CF1381" s="143"/>
      <c r="CG1381" s="143"/>
      <c r="CH1381" s="143"/>
      <c r="CI1381" s="143"/>
      <c r="CJ1381" s="143"/>
      <c r="CK1381" s="143"/>
      <c r="CL1381" s="143"/>
      <c r="CM1381" s="143"/>
      <c r="CN1381" s="143"/>
      <c r="CO1381" s="143"/>
      <c r="CP1381" s="143"/>
      <c r="CQ1381" s="143"/>
      <c r="CR1381" s="143"/>
      <c r="CS1381" s="143"/>
      <c r="CT1381" s="143"/>
      <c r="CU1381" s="143"/>
      <c r="CV1381" s="143"/>
      <c r="CW1381" s="143"/>
      <c r="CX1381" s="143"/>
      <c r="CY1381" s="143"/>
      <c r="CZ1381" s="143"/>
    </row>
    <row r="1382" spans="1:104" ht="19.5" customHeight="1">
      <c r="A1382" s="86" t="s">
        <v>6373</v>
      </c>
      <c r="B1382" s="141" t="s">
        <v>4009</v>
      </c>
      <c r="C1382" s="121" t="s">
        <v>14</v>
      </c>
      <c r="D1382" s="121" t="s">
        <v>3481</v>
      </c>
      <c r="E1382" s="121" t="s">
        <v>6374</v>
      </c>
      <c r="F1382" s="121" t="s">
        <v>6375</v>
      </c>
      <c r="G1382" s="31" t="s">
        <v>6376</v>
      </c>
      <c r="H1382" s="121" t="s">
        <v>4475</v>
      </c>
      <c r="I1382" s="98" t="s">
        <v>3189</v>
      </c>
      <c r="J1382" s="86" t="s">
        <v>3486</v>
      </c>
      <c r="K1382" s="35" t="s">
        <v>6372</v>
      </c>
      <c r="L1382" s="35">
        <v>45638</v>
      </c>
      <c r="M1382" s="143"/>
      <c r="N1382" s="143"/>
      <c r="O1382" s="143"/>
      <c r="P1382" s="143"/>
      <c r="Q1382" s="143"/>
      <c r="R1382" s="143"/>
      <c r="S1382" s="143"/>
      <c r="T1382" s="143"/>
      <c r="U1382" s="143"/>
      <c r="V1382" s="143"/>
      <c r="W1382" s="143"/>
      <c r="X1382" s="143"/>
      <c r="Y1382" s="143"/>
      <c r="Z1382" s="143"/>
      <c r="AA1382" s="143"/>
      <c r="AB1382" s="143"/>
      <c r="AC1382" s="143"/>
      <c r="AD1382" s="143"/>
      <c r="AE1382" s="143"/>
      <c r="AF1382" s="143"/>
      <c r="AG1382" s="143"/>
      <c r="AH1382" s="143"/>
      <c r="AI1382" s="143"/>
      <c r="AJ1382" s="143"/>
      <c r="AK1382" s="143"/>
      <c r="AL1382" s="143"/>
      <c r="AM1382" s="143"/>
      <c r="AN1382" s="143"/>
      <c r="AO1382" s="143"/>
      <c r="AP1382" s="143"/>
      <c r="AQ1382" s="143"/>
      <c r="AR1382" s="143"/>
      <c r="AS1382" s="143"/>
      <c r="AT1382" s="143"/>
      <c r="AU1382" s="143"/>
      <c r="AV1382" s="143"/>
      <c r="AW1382" s="143"/>
      <c r="AX1382" s="143"/>
      <c r="AY1382" s="143"/>
      <c r="AZ1382" s="143"/>
      <c r="BA1382" s="143"/>
      <c r="BB1382" s="143"/>
      <c r="BC1382" s="143"/>
      <c r="BD1382" s="143"/>
      <c r="BE1382" s="143"/>
      <c r="BF1382" s="143"/>
      <c r="BG1382" s="143"/>
      <c r="BH1382" s="143"/>
      <c r="BI1382" s="143"/>
      <c r="BJ1382" s="143"/>
      <c r="BK1382" s="143"/>
      <c r="BL1382" s="143"/>
      <c r="BM1382" s="143"/>
      <c r="BN1382" s="143"/>
      <c r="BO1382" s="143"/>
      <c r="BP1382" s="143"/>
      <c r="BQ1382" s="143"/>
      <c r="BR1382" s="143"/>
      <c r="BS1382" s="143"/>
      <c r="BT1382" s="143"/>
      <c r="BU1382" s="143"/>
      <c r="BV1382" s="143"/>
      <c r="BW1382" s="143"/>
      <c r="BX1382" s="143"/>
      <c r="BY1382" s="143"/>
      <c r="BZ1382" s="143"/>
      <c r="CA1382" s="143"/>
      <c r="CB1382" s="143"/>
      <c r="CC1382" s="143"/>
      <c r="CD1382" s="143"/>
      <c r="CE1382" s="143"/>
      <c r="CF1382" s="143"/>
      <c r="CG1382" s="143"/>
      <c r="CH1382" s="143"/>
      <c r="CI1382" s="143"/>
      <c r="CJ1382" s="143"/>
      <c r="CK1382" s="143"/>
      <c r="CL1382" s="143"/>
      <c r="CM1382" s="143"/>
      <c r="CN1382" s="143"/>
      <c r="CO1382" s="143"/>
      <c r="CP1382" s="143"/>
      <c r="CQ1382" s="143"/>
      <c r="CR1382" s="143"/>
      <c r="CS1382" s="143"/>
      <c r="CT1382" s="143"/>
      <c r="CU1382" s="143"/>
      <c r="CV1382" s="143"/>
      <c r="CW1382" s="143"/>
      <c r="CX1382" s="143"/>
      <c r="CY1382" s="143"/>
      <c r="CZ1382" s="143"/>
    </row>
    <row r="1383" spans="1:104" ht="19.5" customHeight="1">
      <c r="A1383" s="86" t="s">
        <v>6377</v>
      </c>
      <c r="B1383" s="141" t="s">
        <v>4463</v>
      </c>
      <c r="C1383" s="121" t="s">
        <v>14</v>
      </c>
      <c r="D1383" s="121" t="s">
        <v>3481</v>
      </c>
      <c r="E1383" s="121" t="s">
        <v>6378</v>
      </c>
      <c r="F1383" s="121" t="s">
        <v>6379</v>
      </c>
      <c r="G1383" s="31" t="s">
        <v>6380</v>
      </c>
      <c r="H1383" s="121" t="s">
        <v>4475</v>
      </c>
      <c r="I1383" s="98" t="s">
        <v>3189</v>
      </c>
      <c r="J1383" s="86" t="s">
        <v>3486</v>
      </c>
      <c r="K1383" s="35" t="s">
        <v>6372</v>
      </c>
      <c r="L1383" s="35">
        <v>45638</v>
      </c>
      <c r="M1383" s="143"/>
      <c r="N1383" s="143"/>
      <c r="O1383" s="143"/>
      <c r="P1383" s="143"/>
      <c r="Q1383" s="143"/>
      <c r="R1383" s="143"/>
      <c r="S1383" s="143"/>
      <c r="T1383" s="143"/>
      <c r="U1383" s="143"/>
      <c r="V1383" s="143"/>
      <c r="W1383" s="143"/>
      <c r="X1383" s="143"/>
      <c r="Y1383" s="143"/>
      <c r="Z1383" s="143"/>
      <c r="AA1383" s="143"/>
      <c r="AB1383" s="143"/>
      <c r="AC1383" s="143"/>
      <c r="AD1383" s="143"/>
      <c r="AE1383" s="143"/>
      <c r="AF1383" s="143"/>
      <c r="AG1383" s="143"/>
      <c r="AH1383" s="143"/>
      <c r="AI1383" s="143"/>
      <c r="AJ1383" s="143"/>
      <c r="AK1383" s="143"/>
      <c r="AL1383" s="143"/>
      <c r="AM1383" s="143"/>
      <c r="AN1383" s="143"/>
      <c r="AO1383" s="143"/>
      <c r="AP1383" s="143"/>
      <c r="AQ1383" s="143"/>
      <c r="AR1383" s="143"/>
      <c r="AS1383" s="143"/>
      <c r="AT1383" s="143"/>
      <c r="AU1383" s="143"/>
      <c r="AV1383" s="143"/>
      <c r="AW1383" s="143"/>
      <c r="AX1383" s="143"/>
      <c r="AY1383" s="143"/>
      <c r="AZ1383" s="143"/>
      <c r="BA1383" s="143"/>
      <c r="BB1383" s="143"/>
      <c r="BC1383" s="143"/>
      <c r="BD1383" s="143"/>
      <c r="BE1383" s="143"/>
      <c r="BF1383" s="143"/>
      <c r="BG1383" s="143"/>
      <c r="BH1383" s="143"/>
      <c r="BI1383" s="143"/>
      <c r="BJ1383" s="143"/>
      <c r="BK1383" s="143"/>
      <c r="BL1383" s="143"/>
      <c r="BM1383" s="143"/>
      <c r="BN1383" s="143"/>
      <c r="BO1383" s="143"/>
      <c r="BP1383" s="143"/>
      <c r="BQ1383" s="143"/>
      <c r="BR1383" s="143"/>
      <c r="BS1383" s="143"/>
      <c r="BT1383" s="143"/>
      <c r="BU1383" s="143"/>
      <c r="BV1383" s="143"/>
      <c r="BW1383" s="143"/>
      <c r="BX1383" s="143"/>
      <c r="BY1383" s="143"/>
      <c r="BZ1383" s="143"/>
      <c r="CA1383" s="143"/>
      <c r="CB1383" s="143"/>
      <c r="CC1383" s="143"/>
      <c r="CD1383" s="143"/>
      <c r="CE1383" s="143"/>
      <c r="CF1383" s="143"/>
      <c r="CG1383" s="143"/>
      <c r="CH1383" s="143"/>
      <c r="CI1383" s="143"/>
      <c r="CJ1383" s="143"/>
      <c r="CK1383" s="143"/>
      <c r="CL1383" s="143"/>
      <c r="CM1383" s="143"/>
      <c r="CN1383" s="143"/>
      <c r="CO1383" s="143"/>
      <c r="CP1383" s="143"/>
      <c r="CQ1383" s="143"/>
      <c r="CR1383" s="143"/>
      <c r="CS1383" s="143"/>
      <c r="CT1383" s="143"/>
      <c r="CU1383" s="143"/>
      <c r="CV1383" s="143"/>
      <c r="CW1383" s="143"/>
      <c r="CX1383" s="143"/>
      <c r="CY1383" s="143"/>
      <c r="CZ1383" s="143"/>
    </row>
    <row r="1384" spans="1:104" ht="19.5" customHeight="1">
      <c r="A1384" s="86" t="s">
        <v>6381</v>
      </c>
      <c r="B1384" s="141" t="s">
        <v>4009</v>
      </c>
      <c r="C1384" s="121" t="s">
        <v>14</v>
      </c>
      <c r="D1384" s="121" t="s">
        <v>3481</v>
      </c>
      <c r="E1384" s="121" t="s">
        <v>6382</v>
      </c>
      <c r="F1384" s="121" t="s">
        <v>6383</v>
      </c>
      <c r="G1384" s="31" t="s">
        <v>6384</v>
      </c>
      <c r="H1384" s="121" t="s">
        <v>4773</v>
      </c>
      <c r="I1384" s="98" t="s">
        <v>3177</v>
      </c>
      <c r="J1384" s="86" t="s">
        <v>3486</v>
      </c>
      <c r="K1384" s="35" t="s">
        <v>6372</v>
      </c>
      <c r="L1384" s="35">
        <v>45638</v>
      </c>
      <c r="M1384" s="143"/>
      <c r="N1384" s="143"/>
      <c r="O1384" s="143"/>
      <c r="P1384" s="143"/>
      <c r="Q1384" s="143"/>
      <c r="R1384" s="143"/>
      <c r="S1384" s="143"/>
      <c r="T1384" s="143"/>
      <c r="U1384" s="143"/>
      <c r="V1384" s="143"/>
      <c r="W1384" s="143"/>
      <c r="X1384" s="143"/>
      <c r="Y1384" s="143"/>
      <c r="Z1384" s="143"/>
      <c r="AA1384" s="143"/>
      <c r="AB1384" s="143"/>
      <c r="AC1384" s="143"/>
      <c r="AD1384" s="143"/>
      <c r="AE1384" s="143"/>
      <c r="AF1384" s="143"/>
      <c r="AG1384" s="143"/>
      <c r="AH1384" s="143"/>
      <c r="AI1384" s="143"/>
      <c r="AJ1384" s="143"/>
      <c r="AK1384" s="143"/>
      <c r="AL1384" s="143"/>
      <c r="AM1384" s="143"/>
      <c r="AN1384" s="143"/>
      <c r="AO1384" s="143"/>
      <c r="AP1384" s="143"/>
      <c r="AQ1384" s="143"/>
      <c r="AR1384" s="143"/>
      <c r="AS1384" s="143"/>
      <c r="AT1384" s="143"/>
      <c r="AU1384" s="143"/>
      <c r="AV1384" s="143"/>
      <c r="AW1384" s="143"/>
      <c r="AX1384" s="143"/>
      <c r="AY1384" s="143"/>
      <c r="AZ1384" s="143"/>
      <c r="BA1384" s="143"/>
      <c r="BB1384" s="143"/>
      <c r="BC1384" s="143"/>
      <c r="BD1384" s="143"/>
      <c r="BE1384" s="143"/>
      <c r="BF1384" s="143"/>
      <c r="BG1384" s="143"/>
      <c r="BH1384" s="143"/>
      <c r="BI1384" s="143"/>
      <c r="BJ1384" s="143"/>
      <c r="BK1384" s="143"/>
      <c r="BL1384" s="143"/>
      <c r="BM1384" s="143"/>
      <c r="BN1384" s="143"/>
      <c r="BO1384" s="143"/>
      <c r="BP1384" s="143"/>
      <c r="BQ1384" s="143"/>
      <c r="BR1384" s="143"/>
      <c r="BS1384" s="143"/>
      <c r="BT1384" s="143"/>
      <c r="BU1384" s="143"/>
      <c r="BV1384" s="143"/>
      <c r="BW1384" s="143"/>
      <c r="BX1384" s="143"/>
      <c r="BY1384" s="143"/>
      <c r="BZ1384" s="143"/>
      <c r="CA1384" s="143"/>
      <c r="CB1384" s="143"/>
      <c r="CC1384" s="143"/>
      <c r="CD1384" s="143"/>
      <c r="CE1384" s="143"/>
      <c r="CF1384" s="143"/>
      <c r="CG1384" s="143"/>
      <c r="CH1384" s="143"/>
      <c r="CI1384" s="143"/>
      <c r="CJ1384" s="143"/>
      <c r="CK1384" s="143"/>
      <c r="CL1384" s="143"/>
      <c r="CM1384" s="143"/>
      <c r="CN1384" s="143"/>
      <c r="CO1384" s="143"/>
      <c r="CP1384" s="143"/>
      <c r="CQ1384" s="143"/>
      <c r="CR1384" s="143"/>
      <c r="CS1384" s="143"/>
      <c r="CT1384" s="143"/>
      <c r="CU1384" s="143"/>
      <c r="CV1384" s="143"/>
      <c r="CW1384" s="143"/>
      <c r="CX1384" s="143"/>
      <c r="CY1384" s="143"/>
      <c r="CZ1384" s="143"/>
    </row>
    <row r="1385" spans="1:104" ht="19.5" customHeight="1">
      <c r="A1385" s="86" t="s">
        <v>6385</v>
      </c>
      <c r="B1385" s="141" t="s">
        <v>4009</v>
      </c>
      <c r="C1385" s="121" t="s">
        <v>14</v>
      </c>
      <c r="D1385" s="121" t="s">
        <v>3481</v>
      </c>
      <c r="E1385" s="121" t="s">
        <v>6386</v>
      </c>
      <c r="F1385" s="121" t="s">
        <v>6387</v>
      </c>
      <c r="G1385" s="31" t="s">
        <v>6388</v>
      </c>
      <c r="H1385" s="121" t="s">
        <v>4475</v>
      </c>
      <c r="I1385" s="98" t="s">
        <v>3189</v>
      </c>
      <c r="J1385" s="86" t="s">
        <v>3486</v>
      </c>
      <c r="K1385" s="35" t="s">
        <v>6372</v>
      </c>
      <c r="L1385" s="35">
        <v>45638</v>
      </c>
      <c r="M1385" s="143"/>
      <c r="N1385" s="143"/>
      <c r="O1385" s="143"/>
      <c r="P1385" s="143"/>
      <c r="Q1385" s="143"/>
      <c r="R1385" s="143"/>
      <c r="S1385" s="143"/>
      <c r="T1385" s="143"/>
      <c r="U1385" s="143"/>
      <c r="V1385" s="143"/>
      <c r="W1385" s="143"/>
      <c r="X1385" s="143"/>
      <c r="Y1385" s="143"/>
      <c r="Z1385" s="143"/>
      <c r="AA1385" s="143"/>
      <c r="AB1385" s="143"/>
      <c r="AC1385" s="143"/>
      <c r="AD1385" s="143"/>
      <c r="AE1385" s="143"/>
      <c r="AF1385" s="143"/>
      <c r="AG1385" s="143"/>
      <c r="AH1385" s="143"/>
      <c r="AI1385" s="143"/>
      <c r="AJ1385" s="143"/>
      <c r="AK1385" s="143"/>
      <c r="AL1385" s="143"/>
      <c r="AM1385" s="143"/>
      <c r="AN1385" s="143"/>
      <c r="AO1385" s="143"/>
      <c r="AP1385" s="143"/>
      <c r="AQ1385" s="143"/>
      <c r="AR1385" s="143"/>
      <c r="AS1385" s="143"/>
      <c r="AT1385" s="143"/>
      <c r="AU1385" s="143"/>
      <c r="AV1385" s="143"/>
      <c r="AW1385" s="143"/>
      <c r="AX1385" s="143"/>
      <c r="AY1385" s="143"/>
      <c r="AZ1385" s="143"/>
      <c r="BA1385" s="143"/>
      <c r="BB1385" s="143"/>
      <c r="BC1385" s="143"/>
      <c r="BD1385" s="143"/>
      <c r="BE1385" s="143"/>
      <c r="BF1385" s="143"/>
      <c r="BG1385" s="143"/>
      <c r="BH1385" s="143"/>
      <c r="BI1385" s="143"/>
      <c r="BJ1385" s="143"/>
      <c r="BK1385" s="143"/>
      <c r="BL1385" s="143"/>
      <c r="BM1385" s="143"/>
      <c r="BN1385" s="143"/>
      <c r="BO1385" s="143"/>
      <c r="BP1385" s="143"/>
      <c r="BQ1385" s="143"/>
      <c r="BR1385" s="143"/>
      <c r="BS1385" s="143"/>
      <c r="BT1385" s="143"/>
      <c r="BU1385" s="143"/>
      <c r="BV1385" s="143"/>
      <c r="BW1385" s="143"/>
      <c r="BX1385" s="143"/>
      <c r="BY1385" s="143"/>
      <c r="BZ1385" s="143"/>
      <c r="CA1385" s="143"/>
      <c r="CB1385" s="143"/>
      <c r="CC1385" s="143"/>
      <c r="CD1385" s="143"/>
      <c r="CE1385" s="143"/>
      <c r="CF1385" s="143"/>
      <c r="CG1385" s="143"/>
      <c r="CH1385" s="143"/>
      <c r="CI1385" s="143"/>
      <c r="CJ1385" s="143"/>
      <c r="CK1385" s="143"/>
      <c r="CL1385" s="143"/>
      <c r="CM1385" s="143"/>
      <c r="CN1385" s="143"/>
      <c r="CO1385" s="143"/>
      <c r="CP1385" s="143"/>
      <c r="CQ1385" s="143"/>
      <c r="CR1385" s="143"/>
      <c r="CS1385" s="143"/>
      <c r="CT1385" s="143"/>
      <c r="CU1385" s="143"/>
      <c r="CV1385" s="143"/>
      <c r="CW1385" s="143"/>
      <c r="CX1385" s="143"/>
      <c r="CY1385" s="143"/>
      <c r="CZ1385" s="143"/>
    </row>
    <row r="1386" spans="1:104" ht="19.5" customHeight="1">
      <c r="A1386" s="86" t="s">
        <v>6389</v>
      </c>
      <c r="B1386" s="141" t="s">
        <v>4009</v>
      </c>
      <c r="C1386" s="121" t="s">
        <v>14</v>
      </c>
      <c r="D1386" s="121" t="s">
        <v>3481</v>
      </c>
      <c r="E1386" s="121" t="s">
        <v>6390</v>
      </c>
      <c r="F1386" s="121" t="s">
        <v>6391</v>
      </c>
      <c r="G1386" s="31" t="s">
        <v>6392</v>
      </c>
      <c r="H1386" s="121" t="s">
        <v>4475</v>
      </c>
      <c r="I1386" s="98" t="s">
        <v>3189</v>
      </c>
      <c r="J1386" s="86" t="s">
        <v>3990</v>
      </c>
      <c r="K1386" s="35" t="s">
        <v>6372</v>
      </c>
      <c r="L1386" s="35">
        <v>45638</v>
      </c>
      <c r="M1386" s="143"/>
      <c r="N1386" s="143"/>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c r="AP1386" s="143"/>
      <c r="AQ1386" s="143"/>
      <c r="AR1386" s="143"/>
      <c r="AS1386" s="143"/>
      <c r="AT1386" s="143"/>
      <c r="AU1386" s="143"/>
      <c r="AV1386" s="143"/>
      <c r="AW1386" s="143"/>
      <c r="AX1386" s="143"/>
      <c r="AY1386" s="143"/>
      <c r="AZ1386" s="143"/>
      <c r="BA1386" s="143"/>
      <c r="BB1386" s="143"/>
      <c r="BC1386" s="143"/>
      <c r="BD1386" s="143"/>
      <c r="BE1386" s="143"/>
      <c r="BF1386" s="143"/>
      <c r="BG1386" s="143"/>
      <c r="BH1386" s="143"/>
      <c r="BI1386" s="143"/>
      <c r="BJ1386" s="143"/>
      <c r="BK1386" s="143"/>
      <c r="BL1386" s="143"/>
      <c r="BM1386" s="143"/>
      <c r="BN1386" s="143"/>
      <c r="BO1386" s="143"/>
      <c r="BP1386" s="143"/>
      <c r="BQ1386" s="143"/>
      <c r="BR1386" s="143"/>
      <c r="BS1386" s="143"/>
      <c r="BT1386" s="143"/>
      <c r="BU1386" s="143"/>
      <c r="BV1386" s="143"/>
      <c r="BW1386" s="143"/>
      <c r="BX1386" s="143"/>
      <c r="BY1386" s="143"/>
      <c r="BZ1386" s="143"/>
      <c r="CA1386" s="143"/>
      <c r="CB1386" s="143"/>
      <c r="CC1386" s="143"/>
      <c r="CD1386" s="143"/>
      <c r="CE1386" s="143"/>
      <c r="CF1386" s="143"/>
      <c r="CG1386" s="143"/>
      <c r="CH1386" s="143"/>
      <c r="CI1386" s="143"/>
      <c r="CJ1386" s="143"/>
      <c r="CK1386" s="143"/>
      <c r="CL1386" s="143"/>
      <c r="CM1386" s="143"/>
      <c r="CN1386" s="143"/>
      <c r="CO1386" s="143"/>
      <c r="CP1386" s="143"/>
      <c r="CQ1386" s="143"/>
      <c r="CR1386" s="143"/>
      <c r="CS1386" s="143"/>
      <c r="CT1386" s="143"/>
      <c r="CU1386" s="143"/>
      <c r="CV1386" s="143"/>
      <c r="CW1386" s="143"/>
      <c r="CX1386" s="143"/>
      <c r="CY1386" s="143"/>
      <c r="CZ1386" s="143"/>
    </row>
    <row r="1387" spans="1:104" ht="19.5" customHeight="1">
      <c r="A1387" s="86" t="s">
        <v>6393</v>
      </c>
      <c r="B1387" s="141" t="s">
        <v>3980</v>
      </c>
      <c r="C1387" s="121" t="s">
        <v>14</v>
      </c>
      <c r="D1387" s="121" t="s">
        <v>3481</v>
      </c>
      <c r="E1387" s="121" t="s">
        <v>3981</v>
      </c>
      <c r="F1387" s="121" t="s">
        <v>6394</v>
      </c>
      <c r="G1387" s="31" t="s">
        <v>6395</v>
      </c>
      <c r="H1387" s="121" t="s">
        <v>4475</v>
      </c>
      <c r="I1387" s="98" t="s">
        <v>3189</v>
      </c>
      <c r="J1387" s="86" t="s">
        <v>3486</v>
      </c>
      <c r="K1387" s="35" t="s">
        <v>6372</v>
      </c>
      <c r="L1387" s="35">
        <v>45638</v>
      </c>
      <c r="M1387" s="143"/>
      <c r="N1387" s="143"/>
      <c r="O1387" s="143"/>
      <c r="P1387" s="143"/>
      <c r="Q1387" s="143"/>
      <c r="R1387" s="143"/>
      <c r="S1387" s="143"/>
      <c r="T1387" s="143"/>
      <c r="U1387" s="143"/>
      <c r="V1387" s="143"/>
      <c r="W1387" s="143"/>
      <c r="X1387" s="143"/>
      <c r="Y1387" s="143"/>
      <c r="Z1387" s="143"/>
      <c r="AA1387" s="143"/>
      <c r="AB1387" s="143"/>
      <c r="AC1387" s="143"/>
      <c r="AD1387" s="143"/>
      <c r="AE1387" s="143"/>
      <c r="AF1387" s="143"/>
      <c r="AG1387" s="143"/>
      <c r="AH1387" s="143"/>
      <c r="AI1387" s="143"/>
      <c r="AJ1387" s="143"/>
      <c r="AK1387" s="143"/>
      <c r="AL1387" s="143"/>
      <c r="AM1387" s="143"/>
      <c r="AN1387" s="143"/>
      <c r="AO1387" s="143"/>
      <c r="AP1387" s="143"/>
      <c r="AQ1387" s="143"/>
      <c r="AR1387" s="143"/>
      <c r="AS1387" s="143"/>
      <c r="AT1387" s="143"/>
      <c r="AU1387" s="143"/>
      <c r="AV1387" s="143"/>
      <c r="AW1387" s="143"/>
      <c r="AX1387" s="143"/>
      <c r="AY1387" s="143"/>
      <c r="AZ1387" s="143"/>
      <c r="BA1387" s="143"/>
      <c r="BB1387" s="143"/>
      <c r="BC1387" s="143"/>
      <c r="BD1387" s="143"/>
      <c r="BE1387" s="143"/>
      <c r="BF1387" s="143"/>
      <c r="BG1387" s="143"/>
      <c r="BH1387" s="143"/>
      <c r="BI1387" s="143"/>
      <c r="BJ1387" s="143"/>
      <c r="BK1387" s="143"/>
      <c r="BL1387" s="143"/>
      <c r="BM1387" s="143"/>
      <c r="BN1387" s="143"/>
      <c r="BO1387" s="143"/>
      <c r="BP1387" s="143"/>
      <c r="BQ1387" s="143"/>
      <c r="BR1387" s="143"/>
      <c r="BS1387" s="143"/>
      <c r="BT1387" s="143"/>
      <c r="BU1387" s="143"/>
      <c r="BV1387" s="143"/>
      <c r="BW1387" s="143"/>
      <c r="BX1387" s="143"/>
      <c r="BY1387" s="143"/>
      <c r="BZ1387" s="143"/>
      <c r="CA1387" s="143"/>
      <c r="CB1387" s="143"/>
      <c r="CC1387" s="143"/>
      <c r="CD1387" s="143"/>
      <c r="CE1387" s="143"/>
      <c r="CF1387" s="143"/>
      <c r="CG1387" s="143"/>
      <c r="CH1387" s="143"/>
      <c r="CI1387" s="143"/>
      <c r="CJ1387" s="143"/>
      <c r="CK1387" s="143"/>
      <c r="CL1387" s="143"/>
      <c r="CM1387" s="143"/>
      <c r="CN1387" s="143"/>
      <c r="CO1387" s="143"/>
      <c r="CP1387" s="143"/>
      <c r="CQ1387" s="143"/>
      <c r="CR1387" s="143"/>
      <c r="CS1387" s="143"/>
      <c r="CT1387" s="143"/>
      <c r="CU1387" s="143"/>
      <c r="CV1387" s="143"/>
      <c r="CW1387" s="143"/>
      <c r="CX1387" s="143"/>
      <c r="CY1387" s="143"/>
      <c r="CZ1387" s="143"/>
    </row>
    <row r="1388" spans="1:104" ht="19.5" customHeight="1">
      <c r="A1388" s="86" t="s">
        <v>6396</v>
      </c>
      <c r="B1388" s="141" t="s">
        <v>3980</v>
      </c>
      <c r="C1388" s="121" t="s">
        <v>14</v>
      </c>
      <c r="D1388" s="121" t="s">
        <v>3481</v>
      </c>
      <c r="E1388" s="121" t="s">
        <v>3981</v>
      </c>
      <c r="F1388" s="121" t="s">
        <v>6397</v>
      </c>
      <c r="G1388" s="31" t="s">
        <v>6398</v>
      </c>
      <c r="H1388" s="121" t="s">
        <v>4475</v>
      </c>
      <c r="I1388" s="98" t="s">
        <v>3189</v>
      </c>
      <c r="J1388" s="86" t="s">
        <v>3486</v>
      </c>
      <c r="K1388" s="35" t="s">
        <v>6372</v>
      </c>
      <c r="L1388" s="35">
        <v>45638</v>
      </c>
      <c r="M1388" s="143"/>
      <c r="N1388" s="143"/>
      <c r="O1388" s="143"/>
      <c r="P1388" s="143"/>
      <c r="Q1388" s="143"/>
      <c r="R1388" s="143"/>
      <c r="S1388" s="143"/>
      <c r="T1388" s="143"/>
      <c r="U1388" s="143"/>
      <c r="V1388" s="143"/>
      <c r="W1388" s="143"/>
      <c r="X1388" s="143"/>
      <c r="Y1388" s="143"/>
      <c r="Z1388" s="143"/>
      <c r="AA1388" s="143"/>
      <c r="AB1388" s="143"/>
      <c r="AC1388" s="143"/>
      <c r="AD1388" s="143"/>
      <c r="AE1388" s="143"/>
      <c r="AF1388" s="143"/>
      <c r="AG1388" s="143"/>
      <c r="AH1388" s="143"/>
      <c r="AI1388" s="143"/>
      <c r="AJ1388" s="143"/>
      <c r="AK1388" s="143"/>
      <c r="AL1388" s="143"/>
      <c r="AM1388" s="143"/>
      <c r="AN1388" s="143"/>
      <c r="AO1388" s="143"/>
      <c r="AP1388" s="143"/>
      <c r="AQ1388" s="143"/>
      <c r="AR1388" s="143"/>
      <c r="AS1388" s="143"/>
      <c r="AT1388" s="143"/>
      <c r="AU1388" s="143"/>
      <c r="AV1388" s="143"/>
      <c r="AW1388" s="143"/>
      <c r="AX1388" s="143"/>
      <c r="AY1388" s="143"/>
      <c r="AZ1388" s="143"/>
      <c r="BA1388" s="143"/>
      <c r="BB1388" s="143"/>
      <c r="BC1388" s="143"/>
      <c r="BD1388" s="143"/>
      <c r="BE1388" s="143"/>
      <c r="BF1388" s="143"/>
      <c r="BG1388" s="143"/>
      <c r="BH1388" s="143"/>
      <c r="BI1388" s="143"/>
      <c r="BJ1388" s="143"/>
      <c r="BK1388" s="143"/>
      <c r="BL1388" s="143"/>
      <c r="BM1388" s="143"/>
      <c r="BN1388" s="143"/>
      <c r="BO1388" s="143"/>
      <c r="BP1388" s="143"/>
      <c r="BQ1388" s="143"/>
      <c r="BR1388" s="143"/>
      <c r="BS1388" s="143"/>
      <c r="BT1388" s="143"/>
      <c r="BU1388" s="143"/>
      <c r="BV1388" s="143"/>
      <c r="BW1388" s="143"/>
      <c r="BX1388" s="143"/>
      <c r="BY1388" s="143"/>
      <c r="BZ1388" s="143"/>
      <c r="CA1388" s="143"/>
      <c r="CB1388" s="143"/>
      <c r="CC1388" s="143"/>
      <c r="CD1388" s="143"/>
      <c r="CE1388" s="143"/>
      <c r="CF1388" s="143"/>
      <c r="CG1388" s="143"/>
      <c r="CH1388" s="143"/>
      <c r="CI1388" s="143"/>
      <c r="CJ1388" s="143"/>
      <c r="CK1388" s="143"/>
      <c r="CL1388" s="143"/>
      <c r="CM1388" s="143"/>
      <c r="CN1388" s="143"/>
      <c r="CO1388" s="143"/>
      <c r="CP1388" s="143"/>
      <c r="CQ1388" s="143"/>
      <c r="CR1388" s="143"/>
      <c r="CS1388" s="143"/>
      <c r="CT1388" s="143"/>
      <c r="CU1388" s="143"/>
      <c r="CV1388" s="143"/>
      <c r="CW1388" s="143"/>
      <c r="CX1388" s="143"/>
      <c r="CY1388" s="143"/>
      <c r="CZ1388" s="143"/>
    </row>
    <row r="1389" spans="1:104" ht="19.5" customHeight="1">
      <c r="A1389" s="86" t="s">
        <v>6399</v>
      </c>
      <c r="B1389" s="141" t="s">
        <v>4009</v>
      </c>
      <c r="C1389" s="121" t="s">
        <v>14</v>
      </c>
      <c r="D1389" s="121" t="s">
        <v>3481</v>
      </c>
      <c r="E1389" s="121" t="s">
        <v>6400</v>
      </c>
      <c r="F1389" s="121" t="s">
        <v>6401</v>
      </c>
      <c r="G1389" s="31" t="s">
        <v>6402</v>
      </c>
      <c r="H1389" s="121" t="s">
        <v>4773</v>
      </c>
      <c r="I1389" s="98" t="s">
        <v>3177</v>
      </c>
      <c r="J1389" s="86" t="s">
        <v>3486</v>
      </c>
      <c r="K1389" s="35" t="s">
        <v>6372</v>
      </c>
      <c r="L1389" s="35">
        <v>45638</v>
      </c>
      <c r="M1389" s="143"/>
      <c r="N1389" s="143"/>
      <c r="O1389" s="143"/>
      <c r="P1389" s="143"/>
      <c r="Q1389" s="143"/>
      <c r="R1389" s="143"/>
      <c r="S1389" s="143"/>
      <c r="T1389" s="143"/>
      <c r="U1389" s="143"/>
      <c r="V1389" s="143"/>
      <c r="W1389" s="143"/>
      <c r="X1389" s="143"/>
      <c r="Y1389" s="143"/>
      <c r="Z1389" s="143"/>
      <c r="AA1389" s="143"/>
      <c r="AB1389" s="143"/>
      <c r="AC1389" s="143"/>
      <c r="AD1389" s="143"/>
      <c r="AE1389" s="143"/>
      <c r="AF1389" s="143"/>
      <c r="AG1389" s="143"/>
      <c r="AH1389" s="143"/>
      <c r="AI1389" s="143"/>
      <c r="AJ1389" s="143"/>
      <c r="AK1389" s="143"/>
      <c r="AL1389" s="143"/>
      <c r="AM1389" s="143"/>
      <c r="AN1389" s="143"/>
      <c r="AO1389" s="143"/>
      <c r="AP1389" s="143"/>
      <c r="AQ1389" s="143"/>
      <c r="AR1389" s="143"/>
      <c r="AS1389" s="143"/>
      <c r="AT1389" s="143"/>
      <c r="AU1389" s="143"/>
      <c r="AV1389" s="143"/>
      <c r="AW1389" s="143"/>
      <c r="AX1389" s="143"/>
      <c r="AY1389" s="143"/>
      <c r="AZ1389" s="143"/>
      <c r="BA1389" s="143"/>
      <c r="BB1389" s="143"/>
      <c r="BC1389" s="143"/>
      <c r="BD1389" s="143"/>
      <c r="BE1389" s="143"/>
      <c r="BF1389" s="143"/>
      <c r="BG1389" s="143"/>
      <c r="BH1389" s="143"/>
      <c r="BI1389" s="143"/>
      <c r="BJ1389" s="143"/>
      <c r="BK1389" s="143"/>
      <c r="BL1389" s="143"/>
      <c r="BM1389" s="143"/>
      <c r="BN1389" s="143"/>
      <c r="BO1389" s="143"/>
      <c r="BP1389" s="143"/>
      <c r="BQ1389" s="143"/>
      <c r="BR1389" s="143"/>
      <c r="BS1389" s="143"/>
      <c r="BT1389" s="143"/>
      <c r="BU1389" s="143"/>
      <c r="BV1389" s="143"/>
      <c r="BW1389" s="143"/>
      <c r="BX1389" s="143"/>
      <c r="BY1389" s="143"/>
      <c r="BZ1389" s="143"/>
      <c r="CA1389" s="143"/>
      <c r="CB1389" s="143"/>
      <c r="CC1389" s="143"/>
      <c r="CD1389" s="143"/>
      <c r="CE1389" s="143"/>
      <c r="CF1389" s="143"/>
      <c r="CG1389" s="143"/>
      <c r="CH1389" s="143"/>
      <c r="CI1389" s="143"/>
      <c r="CJ1389" s="143"/>
      <c r="CK1389" s="143"/>
      <c r="CL1389" s="143"/>
      <c r="CM1389" s="143"/>
      <c r="CN1389" s="143"/>
      <c r="CO1389" s="143"/>
      <c r="CP1389" s="143"/>
      <c r="CQ1389" s="143"/>
      <c r="CR1389" s="143"/>
      <c r="CS1389" s="143"/>
      <c r="CT1389" s="143"/>
      <c r="CU1389" s="143"/>
      <c r="CV1389" s="143"/>
      <c r="CW1389" s="143"/>
      <c r="CX1389" s="143"/>
      <c r="CY1389" s="143"/>
      <c r="CZ1389" s="143"/>
    </row>
    <row r="1390" spans="1:104" ht="19.5" customHeight="1">
      <c r="A1390" s="86" t="s">
        <v>6403</v>
      </c>
      <c r="B1390" s="141" t="s">
        <v>4009</v>
      </c>
      <c r="C1390" s="121" t="s">
        <v>14</v>
      </c>
      <c r="D1390" s="121" t="s">
        <v>3481</v>
      </c>
      <c r="E1390" s="121" t="s">
        <v>6404</v>
      </c>
      <c r="F1390" s="121" t="s">
        <v>6405</v>
      </c>
      <c r="G1390" s="31" t="s">
        <v>6406</v>
      </c>
      <c r="H1390" s="121" t="s">
        <v>4773</v>
      </c>
      <c r="I1390" s="98" t="s">
        <v>3177</v>
      </c>
      <c r="J1390" s="86" t="s">
        <v>3486</v>
      </c>
      <c r="K1390" s="35" t="s">
        <v>6372</v>
      </c>
      <c r="L1390" s="35">
        <v>45638</v>
      </c>
      <c r="M1390" s="143"/>
      <c r="N1390" s="143"/>
      <c r="O1390" s="143"/>
      <c r="P1390" s="143"/>
      <c r="Q1390" s="143"/>
      <c r="R1390" s="143"/>
      <c r="S1390" s="143"/>
      <c r="T1390" s="143"/>
      <c r="U1390" s="143"/>
      <c r="V1390" s="143"/>
      <c r="W1390" s="143"/>
      <c r="X1390" s="143"/>
      <c r="Y1390" s="143"/>
      <c r="Z1390" s="143"/>
      <c r="AA1390" s="143"/>
      <c r="AB1390" s="143"/>
      <c r="AC1390" s="143"/>
      <c r="AD1390" s="143"/>
      <c r="AE1390" s="143"/>
      <c r="AF1390" s="143"/>
      <c r="AG1390" s="143"/>
      <c r="AH1390" s="143"/>
      <c r="AI1390" s="143"/>
      <c r="AJ1390" s="143"/>
      <c r="AK1390" s="143"/>
      <c r="AL1390" s="143"/>
      <c r="AM1390" s="143"/>
      <c r="AN1390" s="143"/>
      <c r="AO1390" s="143"/>
      <c r="AP1390" s="143"/>
      <c r="AQ1390" s="143"/>
      <c r="AR1390" s="143"/>
      <c r="AS1390" s="143"/>
      <c r="AT1390" s="143"/>
      <c r="AU1390" s="143"/>
      <c r="AV1390" s="143"/>
      <c r="AW1390" s="143"/>
      <c r="AX1390" s="143"/>
      <c r="AY1390" s="143"/>
      <c r="AZ1390" s="143"/>
      <c r="BA1390" s="143"/>
      <c r="BB1390" s="143"/>
      <c r="BC1390" s="143"/>
      <c r="BD1390" s="143"/>
      <c r="BE1390" s="143"/>
      <c r="BF1390" s="143"/>
      <c r="BG1390" s="143"/>
      <c r="BH1390" s="143"/>
      <c r="BI1390" s="143"/>
      <c r="BJ1390" s="143"/>
      <c r="BK1390" s="143"/>
      <c r="BL1390" s="143"/>
      <c r="BM1390" s="143"/>
      <c r="BN1390" s="143"/>
      <c r="BO1390" s="143"/>
      <c r="BP1390" s="143"/>
      <c r="BQ1390" s="143"/>
      <c r="BR1390" s="143"/>
      <c r="BS1390" s="143"/>
      <c r="BT1390" s="143"/>
      <c r="BU1390" s="143"/>
      <c r="BV1390" s="143"/>
      <c r="BW1390" s="143"/>
      <c r="BX1390" s="143"/>
      <c r="BY1390" s="143"/>
      <c r="BZ1390" s="143"/>
      <c r="CA1390" s="143"/>
      <c r="CB1390" s="143"/>
      <c r="CC1390" s="143"/>
      <c r="CD1390" s="143"/>
      <c r="CE1390" s="143"/>
      <c r="CF1390" s="143"/>
      <c r="CG1390" s="143"/>
      <c r="CH1390" s="143"/>
      <c r="CI1390" s="143"/>
      <c r="CJ1390" s="143"/>
      <c r="CK1390" s="143"/>
      <c r="CL1390" s="143"/>
      <c r="CM1390" s="143"/>
      <c r="CN1390" s="143"/>
      <c r="CO1390" s="143"/>
      <c r="CP1390" s="143"/>
      <c r="CQ1390" s="143"/>
      <c r="CR1390" s="143"/>
      <c r="CS1390" s="143"/>
      <c r="CT1390" s="143"/>
      <c r="CU1390" s="143"/>
      <c r="CV1390" s="143"/>
      <c r="CW1390" s="143"/>
      <c r="CX1390" s="143"/>
      <c r="CY1390" s="143"/>
      <c r="CZ1390" s="143"/>
    </row>
    <row r="1391" spans="1:104" ht="19.5" customHeight="1">
      <c r="A1391" s="178" t="s">
        <v>6407</v>
      </c>
      <c r="B1391" s="179" t="s">
        <v>5463</v>
      </c>
      <c r="C1391" s="180" t="s">
        <v>392</v>
      </c>
      <c r="D1391" s="180" t="s">
        <v>3172</v>
      </c>
      <c r="E1391" s="180" t="s">
        <v>6408</v>
      </c>
      <c r="F1391" s="130" t="s">
        <v>6409</v>
      </c>
      <c r="G1391" s="31" t="s">
        <v>6410</v>
      </c>
      <c r="H1391" s="210" t="s">
        <v>3199</v>
      </c>
      <c r="I1391" s="177" t="s">
        <v>3189</v>
      </c>
      <c r="J1391" s="178" t="s">
        <v>3178</v>
      </c>
      <c r="K1391" s="35" t="s">
        <v>1204</v>
      </c>
      <c r="L1391" s="160">
        <v>45639</v>
      </c>
      <c r="M1391" s="161"/>
      <c r="N1391" s="161"/>
      <c r="O1391" s="161"/>
      <c r="P1391" s="161"/>
      <c r="Q1391" s="161"/>
      <c r="R1391" s="161"/>
      <c r="S1391" s="161"/>
      <c r="T1391" s="161"/>
      <c r="U1391" s="161"/>
      <c r="V1391" s="161"/>
      <c r="W1391" s="161"/>
      <c r="X1391" s="161"/>
      <c r="Y1391" s="161"/>
      <c r="Z1391" s="161"/>
      <c r="AA1391" s="161"/>
      <c r="AB1391" s="161"/>
      <c r="AC1391" s="161"/>
      <c r="AD1391" s="161"/>
      <c r="AE1391" s="161"/>
      <c r="AF1391" s="161"/>
      <c r="AG1391" s="161"/>
      <c r="AH1391" s="161"/>
      <c r="AI1391" s="161"/>
      <c r="AJ1391" s="161"/>
      <c r="AK1391" s="161"/>
      <c r="AL1391" s="161"/>
      <c r="AM1391" s="161"/>
      <c r="AN1391" s="161"/>
      <c r="AO1391" s="161"/>
      <c r="AP1391" s="161"/>
      <c r="AQ1391" s="161"/>
      <c r="AR1391" s="161"/>
      <c r="AS1391" s="161"/>
      <c r="AT1391" s="161"/>
      <c r="AU1391" s="161"/>
      <c r="AV1391" s="161"/>
      <c r="AW1391" s="161"/>
      <c r="AX1391" s="161"/>
      <c r="AY1391" s="161"/>
      <c r="AZ1391" s="161"/>
      <c r="BA1391" s="161"/>
      <c r="BB1391" s="161"/>
      <c r="BC1391" s="161"/>
      <c r="BD1391" s="161"/>
      <c r="BE1391" s="161"/>
      <c r="BF1391" s="161"/>
      <c r="BG1391" s="161"/>
      <c r="BH1391" s="161"/>
      <c r="BI1391" s="161"/>
      <c r="BJ1391" s="161"/>
      <c r="BK1391" s="161"/>
      <c r="BL1391" s="161"/>
      <c r="BM1391" s="161"/>
      <c r="BN1391" s="161"/>
      <c r="BO1391" s="161"/>
      <c r="BP1391" s="161"/>
      <c r="BQ1391" s="161"/>
      <c r="BR1391" s="161"/>
      <c r="BS1391" s="161"/>
      <c r="BT1391" s="161"/>
      <c r="BU1391" s="161"/>
      <c r="BV1391" s="161"/>
      <c r="BW1391" s="161"/>
      <c r="BX1391" s="161"/>
      <c r="BY1391" s="161"/>
      <c r="BZ1391" s="161"/>
      <c r="CA1391" s="161"/>
      <c r="CB1391" s="161"/>
      <c r="CC1391" s="161"/>
      <c r="CD1391" s="161"/>
      <c r="CE1391" s="161"/>
      <c r="CF1391" s="161"/>
      <c r="CG1391" s="161"/>
      <c r="CH1391" s="161"/>
      <c r="CI1391" s="161"/>
      <c r="CJ1391" s="161"/>
      <c r="CK1391" s="161"/>
      <c r="CL1391" s="161"/>
      <c r="CM1391" s="161"/>
      <c r="CN1391" s="161"/>
      <c r="CO1391" s="161"/>
      <c r="CP1391" s="161"/>
      <c r="CQ1391" s="161"/>
      <c r="CR1391" s="161"/>
      <c r="CS1391" s="161"/>
      <c r="CT1391" s="161"/>
      <c r="CU1391" s="161"/>
      <c r="CV1391" s="161"/>
      <c r="CW1391" s="161"/>
      <c r="CX1391" s="161"/>
      <c r="CY1391" s="161"/>
      <c r="CZ1391" s="161"/>
    </row>
    <row r="1392" spans="1:104" ht="19.5" customHeight="1">
      <c r="A1392" s="178" t="s">
        <v>6411</v>
      </c>
      <c r="B1392" s="179" t="s">
        <v>5463</v>
      </c>
      <c r="C1392" s="180" t="s">
        <v>392</v>
      </c>
      <c r="D1392" s="180" t="s">
        <v>3172</v>
      </c>
      <c r="E1392" s="180" t="s">
        <v>6412</v>
      </c>
      <c r="F1392" s="135" t="s">
        <v>6412</v>
      </c>
      <c r="G1392" s="31" t="s">
        <v>6413</v>
      </c>
      <c r="H1392" s="209" t="s">
        <v>3199</v>
      </c>
      <c r="I1392" s="177" t="s">
        <v>3189</v>
      </c>
      <c r="J1392" s="178" t="s">
        <v>3178</v>
      </c>
      <c r="K1392" s="35" t="s">
        <v>1204</v>
      </c>
      <c r="L1392" s="160">
        <v>45639</v>
      </c>
      <c r="M1392" s="161"/>
      <c r="N1392" s="161"/>
      <c r="O1392" s="161"/>
      <c r="P1392" s="161"/>
      <c r="Q1392" s="161"/>
      <c r="R1392" s="161"/>
      <c r="S1392" s="161"/>
      <c r="T1392" s="161"/>
      <c r="U1392" s="161"/>
      <c r="V1392" s="161"/>
      <c r="W1392" s="161"/>
      <c r="X1392" s="161"/>
      <c r="Y1392" s="161"/>
      <c r="Z1392" s="161"/>
      <c r="AA1392" s="161"/>
      <c r="AB1392" s="161"/>
      <c r="AC1392" s="161"/>
      <c r="AD1392" s="161"/>
      <c r="AE1392" s="161"/>
      <c r="AF1392" s="161"/>
      <c r="AG1392" s="161"/>
      <c r="AH1392" s="161"/>
      <c r="AI1392" s="161"/>
      <c r="AJ1392" s="161"/>
      <c r="AK1392" s="161"/>
      <c r="AL1392" s="161"/>
      <c r="AM1392" s="161"/>
      <c r="AN1392" s="161"/>
      <c r="AO1392" s="161"/>
      <c r="AP1392" s="161"/>
      <c r="AQ1392" s="161"/>
      <c r="AR1392" s="161"/>
      <c r="AS1392" s="161"/>
      <c r="AT1392" s="161"/>
      <c r="AU1392" s="161"/>
      <c r="AV1392" s="161"/>
      <c r="AW1392" s="161"/>
      <c r="AX1392" s="161"/>
      <c r="AY1392" s="161"/>
      <c r="AZ1392" s="161"/>
      <c r="BA1392" s="161"/>
      <c r="BB1392" s="161"/>
      <c r="BC1392" s="161"/>
      <c r="BD1392" s="161"/>
      <c r="BE1392" s="161"/>
      <c r="BF1392" s="161"/>
      <c r="BG1392" s="161"/>
      <c r="BH1392" s="161"/>
      <c r="BI1392" s="161"/>
      <c r="BJ1392" s="161"/>
      <c r="BK1392" s="161"/>
      <c r="BL1392" s="161"/>
      <c r="BM1392" s="161"/>
      <c r="BN1392" s="161"/>
      <c r="BO1392" s="161"/>
      <c r="BP1392" s="161"/>
      <c r="BQ1392" s="161"/>
      <c r="BR1392" s="161"/>
      <c r="BS1392" s="161"/>
      <c r="BT1392" s="161"/>
      <c r="BU1392" s="161"/>
      <c r="BV1392" s="161"/>
      <c r="BW1392" s="161"/>
      <c r="BX1392" s="161"/>
      <c r="BY1392" s="161"/>
      <c r="BZ1392" s="161"/>
      <c r="CA1392" s="161"/>
      <c r="CB1392" s="161"/>
      <c r="CC1392" s="161"/>
      <c r="CD1392" s="161"/>
      <c r="CE1392" s="161"/>
      <c r="CF1392" s="161"/>
      <c r="CG1392" s="161"/>
      <c r="CH1392" s="161"/>
      <c r="CI1392" s="161"/>
      <c r="CJ1392" s="161"/>
      <c r="CK1392" s="161"/>
      <c r="CL1392" s="161"/>
      <c r="CM1392" s="161"/>
      <c r="CN1392" s="161"/>
      <c r="CO1392" s="161"/>
      <c r="CP1392" s="161"/>
      <c r="CQ1392" s="161"/>
      <c r="CR1392" s="161"/>
      <c r="CS1392" s="161"/>
      <c r="CT1392" s="161"/>
      <c r="CU1392" s="161"/>
      <c r="CV1392" s="161"/>
      <c r="CW1392" s="161"/>
      <c r="CX1392" s="161"/>
      <c r="CY1392" s="161"/>
      <c r="CZ1392" s="161"/>
    </row>
    <row r="1393" spans="1:104" ht="19.5" customHeight="1">
      <c r="A1393" s="178" t="s">
        <v>6414</v>
      </c>
      <c r="B1393" s="179" t="s">
        <v>5463</v>
      </c>
      <c r="C1393" s="180" t="s">
        <v>392</v>
      </c>
      <c r="D1393" s="180" t="s">
        <v>3172</v>
      </c>
      <c r="E1393" s="180" t="s">
        <v>6415</v>
      </c>
      <c r="F1393" s="130" t="s">
        <v>6416</v>
      </c>
      <c r="G1393" s="31" t="s">
        <v>6417</v>
      </c>
      <c r="H1393" s="210" t="s">
        <v>6418</v>
      </c>
      <c r="I1393" s="177" t="s">
        <v>3177</v>
      </c>
      <c r="J1393" s="178" t="s">
        <v>3178</v>
      </c>
      <c r="K1393" s="35" t="s">
        <v>1204</v>
      </c>
      <c r="L1393" s="160">
        <v>45639</v>
      </c>
      <c r="M1393" s="161"/>
      <c r="N1393" s="161"/>
      <c r="O1393" s="161"/>
      <c r="P1393" s="161"/>
      <c r="Q1393" s="161"/>
      <c r="R1393" s="161"/>
      <c r="S1393" s="161"/>
      <c r="T1393" s="161"/>
      <c r="U1393" s="161"/>
      <c r="V1393" s="161"/>
      <c r="W1393" s="161"/>
      <c r="X1393" s="161"/>
      <c r="Y1393" s="161"/>
      <c r="Z1393" s="161"/>
      <c r="AA1393" s="161"/>
      <c r="AB1393" s="161"/>
      <c r="AC1393" s="161"/>
      <c r="AD1393" s="161"/>
      <c r="AE1393" s="161"/>
      <c r="AF1393" s="161"/>
      <c r="AG1393" s="161"/>
      <c r="AH1393" s="161"/>
      <c r="AI1393" s="161"/>
      <c r="AJ1393" s="161"/>
      <c r="AK1393" s="161"/>
      <c r="AL1393" s="161"/>
      <c r="AM1393" s="161"/>
      <c r="AN1393" s="161"/>
      <c r="AO1393" s="161"/>
      <c r="AP1393" s="161"/>
      <c r="AQ1393" s="161"/>
      <c r="AR1393" s="161"/>
      <c r="AS1393" s="161"/>
      <c r="AT1393" s="161"/>
      <c r="AU1393" s="161"/>
      <c r="AV1393" s="161"/>
      <c r="AW1393" s="161"/>
      <c r="AX1393" s="161"/>
      <c r="AY1393" s="161"/>
      <c r="AZ1393" s="161"/>
      <c r="BA1393" s="161"/>
      <c r="BB1393" s="161"/>
      <c r="BC1393" s="161"/>
      <c r="BD1393" s="161"/>
      <c r="BE1393" s="161"/>
      <c r="BF1393" s="161"/>
      <c r="BG1393" s="161"/>
      <c r="BH1393" s="161"/>
      <c r="BI1393" s="161"/>
      <c r="BJ1393" s="161"/>
      <c r="BK1393" s="161"/>
      <c r="BL1393" s="161"/>
      <c r="BM1393" s="161"/>
      <c r="BN1393" s="161"/>
      <c r="BO1393" s="161"/>
      <c r="BP1393" s="161"/>
      <c r="BQ1393" s="161"/>
      <c r="BR1393" s="161"/>
      <c r="BS1393" s="161"/>
      <c r="BT1393" s="161"/>
      <c r="BU1393" s="161"/>
      <c r="BV1393" s="161"/>
      <c r="BW1393" s="161"/>
      <c r="BX1393" s="161"/>
      <c r="BY1393" s="161"/>
      <c r="BZ1393" s="161"/>
      <c r="CA1393" s="161"/>
      <c r="CB1393" s="161"/>
      <c r="CC1393" s="161"/>
      <c r="CD1393" s="161"/>
      <c r="CE1393" s="161"/>
      <c r="CF1393" s="161"/>
      <c r="CG1393" s="161"/>
      <c r="CH1393" s="161"/>
      <c r="CI1393" s="161"/>
      <c r="CJ1393" s="161"/>
      <c r="CK1393" s="161"/>
      <c r="CL1393" s="161"/>
      <c r="CM1393" s="161"/>
      <c r="CN1393" s="161"/>
      <c r="CO1393" s="161"/>
      <c r="CP1393" s="161"/>
      <c r="CQ1393" s="161"/>
      <c r="CR1393" s="161"/>
      <c r="CS1393" s="161"/>
      <c r="CT1393" s="161"/>
      <c r="CU1393" s="161"/>
      <c r="CV1393" s="161"/>
      <c r="CW1393" s="161"/>
      <c r="CX1393" s="161"/>
      <c r="CY1393" s="161"/>
      <c r="CZ1393" s="161"/>
    </row>
    <row r="1394" spans="1:104" ht="19.5" customHeight="1">
      <c r="A1394" s="178" t="s">
        <v>6419</v>
      </c>
      <c r="B1394" s="179" t="s">
        <v>5463</v>
      </c>
      <c r="C1394" s="180" t="s">
        <v>392</v>
      </c>
      <c r="D1394" s="180" t="s">
        <v>3172</v>
      </c>
      <c r="E1394" s="180" t="s">
        <v>6420</v>
      </c>
      <c r="F1394" s="135" t="s">
        <v>6421</v>
      </c>
      <c r="G1394" s="31" t="s">
        <v>6422</v>
      </c>
      <c r="H1394" s="209" t="s">
        <v>6423</v>
      </c>
      <c r="I1394" s="177" t="s">
        <v>3177</v>
      </c>
      <c r="J1394" s="178" t="s">
        <v>5218</v>
      </c>
      <c r="K1394" s="35" t="s">
        <v>1204</v>
      </c>
      <c r="L1394" s="160">
        <v>45639</v>
      </c>
      <c r="M1394" s="161"/>
      <c r="N1394" s="161"/>
      <c r="O1394" s="161"/>
      <c r="P1394" s="161"/>
      <c r="Q1394" s="161"/>
      <c r="R1394" s="161"/>
      <c r="S1394" s="161"/>
      <c r="T1394" s="161"/>
      <c r="U1394" s="161"/>
      <c r="V1394" s="161"/>
      <c r="W1394" s="161"/>
      <c r="X1394" s="161"/>
      <c r="Y1394" s="161"/>
      <c r="Z1394" s="161"/>
      <c r="AA1394" s="161"/>
      <c r="AB1394" s="161"/>
      <c r="AC1394" s="161"/>
      <c r="AD1394" s="161"/>
      <c r="AE1394" s="161"/>
      <c r="AF1394" s="161"/>
      <c r="AG1394" s="161"/>
      <c r="AH1394" s="161"/>
      <c r="AI1394" s="161"/>
      <c r="AJ1394" s="161"/>
      <c r="AK1394" s="161"/>
      <c r="AL1394" s="161"/>
      <c r="AM1394" s="161"/>
      <c r="AN1394" s="161"/>
      <c r="AO1394" s="161"/>
      <c r="AP1394" s="161"/>
      <c r="AQ1394" s="161"/>
      <c r="AR1394" s="161"/>
      <c r="AS1394" s="161"/>
      <c r="AT1394" s="161"/>
      <c r="AU1394" s="161"/>
      <c r="AV1394" s="161"/>
      <c r="AW1394" s="161"/>
      <c r="AX1394" s="161"/>
      <c r="AY1394" s="161"/>
      <c r="AZ1394" s="161"/>
      <c r="BA1394" s="161"/>
      <c r="BB1394" s="161"/>
      <c r="BC1394" s="161"/>
      <c r="BD1394" s="161"/>
      <c r="BE1394" s="161"/>
      <c r="BF1394" s="161"/>
      <c r="BG1394" s="161"/>
      <c r="BH1394" s="161"/>
      <c r="BI1394" s="161"/>
      <c r="BJ1394" s="161"/>
      <c r="BK1394" s="161"/>
      <c r="BL1394" s="161"/>
      <c r="BM1394" s="161"/>
      <c r="BN1394" s="161"/>
      <c r="BO1394" s="161"/>
      <c r="BP1394" s="161"/>
      <c r="BQ1394" s="161"/>
      <c r="BR1394" s="161"/>
      <c r="BS1394" s="161"/>
      <c r="BT1394" s="161"/>
      <c r="BU1394" s="161"/>
      <c r="BV1394" s="161"/>
      <c r="BW1394" s="161"/>
      <c r="BX1394" s="161"/>
      <c r="BY1394" s="161"/>
      <c r="BZ1394" s="161"/>
      <c r="CA1394" s="161"/>
      <c r="CB1394" s="161"/>
      <c r="CC1394" s="161"/>
      <c r="CD1394" s="161"/>
      <c r="CE1394" s="161"/>
      <c r="CF1394" s="161"/>
      <c r="CG1394" s="161"/>
      <c r="CH1394" s="161"/>
      <c r="CI1394" s="161"/>
      <c r="CJ1394" s="161"/>
      <c r="CK1394" s="161"/>
      <c r="CL1394" s="161"/>
      <c r="CM1394" s="161"/>
      <c r="CN1394" s="161"/>
      <c r="CO1394" s="161"/>
      <c r="CP1394" s="161"/>
      <c r="CQ1394" s="161"/>
      <c r="CR1394" s="161"/>
      <c r="CS1394" s="161"/>
      <c r="CT1394" s="161"/>
      <c r="CU1394" s="161"/>
      <c r="CV1394" s="161"/>
      <c r="CW1394" s="161"/>
      <c r="CX1394" s="161"/>
      <c r="CY1394" s="161"/>
      <c r="CZ1394" s="161"/>
    </row>
    <row r="1395" spans="1:104" ht="19.5" customHeight="1">
      <c r="A1395" s="178" t="s">
        <v>6424</v>
      </c>
      <c r="B1395" s="179" t="s">
        <v>5463</v>
      </c>
      <c r="C1395" s="180" t="s">
        <v>392</v>
      </c>
      <c r="D1395" s="180" t="s">
        <v>3172</v>
      </c>
      <c r="E1395" s="180" t="s">
        <v>6425</v>
      </c>
      <c r="F1395" s="130" t="s">
        <v>6426</v>
      </c>
      <c r="G1395" s="31" t="s">
        <v>6427</v>
      </c>
      <c r="H1395" s="210" t="s">
        <v>3199</v>
      </c>
      <c r="I1395" s="177" t="s">
        <v>3189</v>
      </c>
      <c r="J1395" s="178" t="s">
        <v>3178</v>
      </c>
      <c r="K1395" s="35" t="s">
        <v>1204</v>
      </c>
      <c r="L1395" s="160">
        <v>45639</v>
      </c>
      <c r="M1395" s="161"/>
      <c r="N1395" s="161"/>
      <c r="O1395" s="161"/>
      <c r="P1395" s="161"/>
      <c r="Q1395" s="161"/>
      <c r="R1395" s="161"/>
      <c r="S1395" s="161"/>
      <c r="T1395" s="161"/>
      <c r="U1395" s="161"/>
      <c r="V1395" s="161"/>
      <c r="W1395" s="161"/>
      <c r="X1395" s="161"/>
      <c r="Y1395" s="161"/>
      <c r="Z1395" s="161"/>
      <c r="AA1395" s="161"/>
      <c r="AB1395" s="161"/>
      <c r="AC1395" s="161"/>
      <c r="AD1395" s="161"/>
      <c r="AE1395" s="161"/>
      <c r="AF1395" s="161"/>
      <c r="AG1395" s="161"/>
      <c r="AH1395" s="161"/>
      <c r="AI1395" s="161"/>
      <c r="AJ1395" s="161"/>
      <c r="AK1395" s="161"/>
      <c r="AL1395" s="161"/>
      <c r="AM1395" s="161"/>
      <c r="AN1395" s="161"/>
      <c r="AO1395" s="161"/>
      <c r="AP1395" s="161"/>
      <c r="AQ1395" s="161"/>
      <c r="AR1395" s="161"/>
      <c r="AS1395" s="161"/>
      <c r="AT1395" s="161"/>
      <c r="AU1395" s="161"/>
      <c r="AV1395" s="161"/>
      <c r="AW1395" s="161"/>
      <c r="AX1395" s="161"/>
      <c r="AY1395" s="161"/>
      <c r="AZ1395" s="161"/>
      <c r="BA1395" s="161"/>
      <c r="BB1395" s="161"/>
      <c r="BC1395" s="161"/>
      <c r="BD1395" s="161"/>
      <c r="BE1395" s="161"/>
      <c r="BF1395" s="161"/>
      <c r="BG1395" s="161"/>
      <c r="BH1395" s="161"/>
      <c r="BI1395" s="161"/>
      <c r="BJ1395" s="161"/>
      <c r="BK1395" s="161"/>
      <c r="BL1395" s="161"/>
      <c r="BM1395" s="161"/>
      <c r="BN1395" s="161"/>
      <c r="BO1395" s="161"/>
      <c r="BP1395" s="161"/>
      <c r="BQ1395" s="161"/>
      <c r="BR1395" s="161"/>
      <c r="BS1395" s="161"/>
      <c r="BT1395" s="161"/>
      <c r="BU1395" s="161"/>
      <c r="BV1395" s="161"/>
      <c r="BW1395" s="161"/>
      <c r="BX1395" s="161"/>
      <c r="BY1395" s="161"/>
      <c r="BZ1395" s="161"/>
      <c r="CA1395" s="161"/>
      <c r="CB1395" s="161"/>
      <c r="CC1395" s="161"/>
      <c r="CD1395" s="161"/>
      <c r="CE1395" s="161"/>
      <c r="CF1395" s="161"/>
      <c r="CG1395" s="161"/>
      <c r="CH1395" s="161"/>
      <c r="CI1395" s="161"/>
      <c r="CJ1395" s="161"/>
      <c r="CK1395" s="161"/>
      <c r="CL1395" s="161"/>
      <c r="CM1395" s="161"/>
      <c r="CN1395" s="161"/>
      <c r="CO1395" s="161"/>
      <c r="CP1395" s="161"/>
      <c r="CQ1395" s="161"/>
      <c r="CR1395" s="161"/>
      <c r="CS1395" s="161"/>
      <c r="CT1395" s="161"/>
      <c r="CU1395" s="161"/>
      <c r="CV1395" s="161"/>
      <c r="CW1395" s="161"/>
      <c r="CX1395" s="161"/>
      <c r="CY1395" s="161"/>
      <c r="CZ1395" s="161"/>
    </row>
    <row r="1396" spans="1:104" ht="19.5" customHeight="1">
      <c r="A1396" s="178" t="s">
        <v>6428</v>
      </c>
      <c r="B1396" s="179" t="s">
        <v>5463</v>
      </c>
      <c r="C1396" s="180" t="s">
        <v>392</v>
      </c>
      <c r="D1396" s="180" t="s">
        <v>3172</v>
      </c>
      <c r="E1396" s="180" t="s">
        <v>6429</v>
      </c>
      <c r="F1396" s="135" t="s">
        <v>6430</v>
      </c>
      <c r="G1396" s="31" t="s">
        <v>6431</v>
      </c>
      <c r="H1396" s="209" t="s">
        <v>3199</v>
      </c>
      <c r="I1396" s="177" t="s">
        <v>3189</v>
      </c>
      <c r="J1396" s="178" t="s">
        <v>3178</v>
      </c>
      <c r="K1396" s="35" t="s">
        <v>1204</v>
      </c>
      <c r="L1396" s="160">
        <v>45639</v>
      </c>
      <c r="M1396" s="161"/>
      <c r="N1396" s="161"/>
      <c r="O1396" s="161"/>
      <c r="P1396" s="161"/>
      <c r="Q1396" s="161"/>
      <c r="R1396" s="161"/>
      <c r="S1396" s="161"/>
      <c r="T1396" s="161"/>
      <c r="U1396" s="161"/>
      <c r="V1396" s="161"/>
      <c r="W1396" s="161"/>
      <c r="X1396" s="161"/>
      <c r="Y1396" s="161"/>
      <c r="Z1396" s="161"/>
      <c r="AA1396" s="161"/>
      <c r="AB1396" s="161"/>
      <c r="AC1396" s="161"/>
      <c r="AD1396" s="161"/>
      <c r="AE1396" s="161"/>
      <c r="AF1396" s="161"/>
      <c r="AG1396" s="161"/>
      <c r="AH1396" s="161"/>
      <c r="AI1396" s="161"/>
      <c r="AJ1396" s="161"/>
      <c r="AK1396" s="161"/>
      <c r="AL1396" s="161"/>
      <c r="AM1396" s="161"/>
      <c r="AN1396" s="161"/>
      <c r="AO1396" s="161"/>
      <c r="AP1396" s="161"/>
      <c r="AQ1396" s="161"/>
      <c r="AR1396" s="161"/>
      <c r="AS1396" s="161"/>
      <c r="AT1396" s="161"/>
      <c r="AU1396" s="161"/>
      <c r="AV1396" s="161"/>
      <c r="AW1396" s="161"/>
      <c r="AX1396" s="161"/>
      <c r="AY1396" s="161"/>
      <c r="AZ1396" s="161"/>
      <c r="BA1396" s="161"/>
      <c r="BB1396" s="161"/>
      <c r="BC1396" s="161"/>
      <c r="BD1396" s="161"/>
      <c r="BE1396" s="161"/>
      <c r="BF1396" s="161"/>
      <c r="BG1396" s="161"/>
      <c r="BH1396" s="161"/>
      <c r="BI1396" s="161"/>
      <c r="BJ1396" s="161"/>
      <c r="BK1396" s="161"/>
      <c r="BL1396" s="161"/>
      <c r="BM1396" s="161"/>
      <c r="BN1396" s="161"/>
      <c r="BO1396" s="161"/>
      <c r="BP1396" s="161"/>
      <c r="BQ1396" s="161"/>
      <c r="BR1396" s="161"/>
      <c r="BS1396" s="161"/>
      <c r="BT1396" s="161"/>
      <c r="BU1396" s="161"/>
      <c r="BV1396" s="161"/>
      <c r="BW1396" s="161"/>
      <c r="BX1396" s="161"/>
      <c r="BY1396" s="161"/>
      <c r="BZ1396" s="161"/>
      <c r="CA1396" s="161"/>
      <c r="CB1396" s="161"/>
      <c r="CC1396" s="161"/>
      <c r="CD1396" s="161"/>
      <c r="CE1396" s="161"/>
      <c r="CF1396" s="161"/>
      <c r="CG1396" s="161"/>
      <c r="CH1396" s="161"/>
      <c r="CI1396" s="161"/>
      <c r="CJ1396" s="161"/>
      <c r="CK1396" s="161"/>
      <c r="CL1396" s="161"/>
      <c r="CM1396" s="161"/>
      <c r="CN1396" s="161"/>
      <c r="CO1396" s="161"/>
      <c r="CP1396" s="161"/>
      <c r="CQ1396" s="161"/>
      <c r="CR1396" s="161"/>
      <c r="CS1396" s="161"/>
      <c r="CT1396" s="161"/>
      <c r="CU1396" s="161"/>
      <c r="CV1396" s="161"/>
      <c r="CW1396" s="161"/>
      <c r="CX1396" s="161"/>
      <c r="CY1396" s="161"/>
      <c r="CZ1396" s="161"/>
    </row>
    <row r="1397" spans="1:104" ht="19.5" customHeight="1">
      <c r="A1397" s="178" t="s">
        <v>6432</v>
      </c>
      <c r="B1397" s="179" t="s">
        <v>5463</v>
      </c>
      <c r="C1397" s="180" t="s">
        <v>392</v>
      </c>
      <c r="D1397" s="180" t="s">
        <v>3172</v>
      </c>
      <c r="E1397" s="180" t="s">
        <v>6433</v>
      </c>
      <c r="F1397" s="130" t="s">
        <v>6434</v>
      </c>
      <c r="G1397" s="31" t="s">
        <v>6435</v>
      </c>
      <c r="H1397" s="210" t="s">
        <v>3199</v>
      </c>
      <c r="I1397" s="177" t="s">
        <v>3189</v>
      </c>
      <c r="J1397" s="178" t="s">
        <v>3178</v>
      </c>
      <c r="K1397" s="35" t="s">
        <v>1204</v>
      </c>
      <c r="L1397" s="160">
        <v>45639</v>
      </c>
      <c r="M1397" s="161"/>
      <c r="N1397" s="161"/>
      <c r="O1397" s="161"/>
      <c r="P1397" s="161"/>
      <c r="Q1397" s="161"/>
      <c r="R1397" s="161"/>
      <c r="S1397" s="161"/>
      <c r="T1397" s="161"/>
      <c r="U1397" s="161"/>
      <c r="V1397" s="161"/>
      <c r="W1397" s="161"/>
      <c r="X1397" s="161"/>
      <c r="Y1397" s="161"/>
      <c r="Z1397" s="161"/>
      <c r="AA1397" s="161"/>
      <c r="AB1397" s="161"/>
      <c r="AC1397" s="161"/>
      <c r="AD1397" s="161"/>
      <c r="AE1397" s="161"/>
      <c r="AF1397" s="161"/>
      <c r="AG1397" s="161"/>
      <c r="AH1397" s="161"/>
      <c r="AI1397" s="161"/>
      <c r="AJ1397" s="161"/>
      <c r="AK1397" s="161"/>
      <c r="AL1397" s="161"/>
      <c r="AM1397" s="161"/>
      <c r="AN1397" s="161"/>
      <c r="AO1397" s="161"/>
      <c r="AP1397" s="161"/>
      <c r="AQ1397" s="161"/>
      <c r="AR1397" s="161"/>
      <c r="AS1397" s="161"/>
      <c r="AT1397" s="161"/>
      <c r="AU1397" s="161"/>
      <c r="AV1397" s="161"/>
      <c r="AW1397" s="161"/>
      <c r="AX1397" s="161"/>
      <c r="AY1397" s="161"/>
      <c r="AZ1397" s="161"/>
      <c r="BA1397" s="161"/>
      <c r="BB1397" s="161"/>
      <c r="BC1397" s="161"/>
      <c r="BD1397" s="161"/>
      <c r="BE1397" s="161"/>
      <c r="BF1397" s="161"/>
      <c r="BG1397" s="161"/>
      <c r="BH1397" s="161"/>
      <c r="BI1397" s="161"/>
      <c r="BJ1397" s="161"/>
      <c r="BK1397" s="161"/>
      <c r="BL1397" s="161"/>
      <c r="BM1397" s="161"/>
      <c r="BN1397" s="161"/>
      <c r="BO1397" s="161"/>
      <c r="BP1397" s="161"/>
      <c r="BQ1397" s="161"/>
      <c r="BR1397" s="161"/>
      <c r="BS1397" s="161"/>
      <c r="BT1397" s="161"/>
      <c r="BU1397" s="161"/>
      <c r="BV1397" s="161"/>
      <c r="BW1397" s="161"/>
      <c r="BX1397" s="161"/>
      <c r="BY1397" s="161"/>
      <c r="BZ1397" s="161"/>
      <c r="CA1397" s="161"/>
      <c r="CB1397" s="161"/>
      <c r="CC1397" s="161"/>
      <c r="CD1397" s="161"/>
      <c r="CE1397" s="161"/>
      <c r="CF1397" s="161"/>
      <c r="CG1397" s="161"/>
      <c r="CH1397" s="161"/>
      <c r="CI1397" s="161"/>
      <c r="CJ1397" s="161"/>
      <c r="CK1397" s="161"/>
      <c r="CL1397" s="161"/>
      <c r="CM1397" s="161"/>
      <c r="CN1397" s="161"/>
      <c r="CO1397" s="161"/>
      <c r="CP1397" s="161"/>
      <c r="CQ1397" s="161"/>
      <c r="CR1397" s="161"/>
      <c r="CS1397" s="161"/>
      <c r="CT1397" s="161"/>
      <c r="CU1397" s="161"/>
      <c r="CV1397" s="161"/>
      <c r="CW1397" s="161"/>
      <c r="CX1397" s="161"/>
      <c r="CY1397" s="161"/>
      <c r="CZ1397" s="161"/>
    </row>
    <row r="1398" spans="1:104" ht="19.5" customHeight="1">
      <c r="A1398" s="178" t="s">
        <v>6436</v>
      </c>
      <c r="B1398" s="179" t="s">
        <v>5463</v>
      </c>
      <c r="C1398" s="180" t="s">
        <v>392</v>
      </c>
      <c r="D1398" s="180" t="s">
        <v>3172</v>
      </c>
      <c r="E1398" s="180" t="s">
        <v>6437</v>
      </c>
      <c r="F1398" s="135" t="s">
        <v>6438</v>
      </c>
      <c r="G1398" s="31" t="s">
        <v>6439</v>
      </c>
      <c r="H1398" s="209" t="s">
        <v>6423</v>
      </c>
      <c r="I1398" s="177" t="s">
        <v>3177</v>
      </c>
      <c r="J1398" s="178" t="s">
        <v>3178</v>
      </c>
      <c r="K1398" s="35" t="s">
        <v>1204</v>
      </c>
      <c r="L1398" s="160">
        <v>45639</v>
      </c>
      <c r="M1398" s="161"/>
      <c r="N1398" s="161"/>
      <c r="O1398" s="161"/>
      <c r="P1398" s="161"/>
      <c r="Q1398" s="161"/>
      <c r="R1398" s="161"/>
      <c r="S1398" s="161"/>
      <c r="T1398" s="161"/>
      <c r="U1398" s="161"/>
      <c r="V1398" s="161"/>
      <c r="W1398" s="161"/>
      <c r="X1398" s="161"/>
      <c r="Y1398" s="161"/>
      <c r="Z1398" s="161"/>
      <c r="AA1398" s="161"/>
      <c r="AB1398" s="161"/>
      <c r="AC1398" s="161"/>
      <c r="AD1398" s="161"/>
      <c r="AE1398" s="161"/>
      <c r="AF1398" s="161"/>
      <c r="AG1398" s="161"/>
      <c r="AH1398" s="161"/>
      <c r="AI1398" s="161"/>
      <c r="AJ1398" s="161"/>
      <c r="AK1398" s="161"/>
      <c r="AL1398" s="161"/>
      <c r="AM1398" s="161"/>
      <c r="AN1398" s="161"/>
      <c r="AO1398" s="161"/>
      <c r="AP1398" s="161"/>
      <c r="AQ1398" s="161"/>
      <c r="AR1398" s="161"/>
      <c r="AS1398" s="161"/>
      <c r="AT1398" s="161"/>
      <c r="AU1398" s="161"/>
      <c r="AV1398" s="161"/>
      <c r="AW1398" s="161"/>
      <c r="AX1398" s="161"/>
      <c r="AY1398" s="161"/>
      <c r="AZ1398" s="161"/>
      <c r="BA1398" s="161"/>
      <c r="BB1398" s="161"/>
      <c r="BC1398" s="161"/>
      <c r="BD1398" s="161"/>
      <c r="BE1398" s="161"/>
      <c r="BF1398" s="161"/>
      <c r="BG1398" s="161"/>
      <c r="BH1398" s="161"/>
      <c r="BI1398" s="161"/>
      <c r="BJ1398" s="161"/>
      <c r="BK1398" s="161"/>
      <c r="BL1398" s="161"/>
      <c r="BM1398" s="161"/>
      <c r="BN1398" s="161"/>
      <c r="BO1398" s="161"/>
      <c r="BP1398" s="161"/>
      <c r="BQ1398" s="161"/>
      <c r="BR1398" s="161"/>
      <c r="BS1398" s="161"/>
      <c r="BT1398" s="161"/>
      <c r="BU1398" s="161"/>
      <c r="BV1398" s="161"/>
      <c r="BW1398" s="161"/>
      <c r="BX1398" s="161"/>
      <c r="BY1398" s="161"/>
      <c r="BZ1398" s="161"/>
      <c r="CA1398" s="161"/>
      <c r="CB1398" s="161"/>
      <c r="CC1398" s="161"/>
      <c r="CD1398" s="161"/>
      <c r="CE1398" s="161"/>
      <c r="CF1398" s="161"/>
      <c r="CG1398" s="161"/>
      <c r="CH1398" s="161"/>
      <c r="CI1398" s="161"/>
      <c r="CJ1398" s="161"/>
      <c r="CK1398" s="161"/>
      <c r="CL1398" s="161"/>
      <c r="CM1398" s="161"/>
      <c r="CN1398" s="161"/>
      <c r="CO1398" s="161"/>
      <c r="CP1398" s="161"/>
      <c r="CQ1398" s="161"/>
      <c r="CR1398" s="161"/>
      <c r="CS1398" s="161"/>
      <c r="CT1398" s="161"/>
      <c r="CU1398" s="161"/>
      <c r="CV1398" s="161"/>
      <c r="CW1398" s="161"/>
      <c r="CX1398" s="161"/>
      <c r="CY1398" s="161"/>
      <c r="CZ1398" s="161"/>
    </row>
    <row r="1399" spans="1:104" ht="19.5" customHeight="1">
      <c r="A1399" s="178" t="s">
        <v>6440</v>
      </c>
      <c r="B1399" s="179" t="s">
        <v>5463</v>
      </c>
      <c r="C1399" s="180" t="s">
        <v>392</v>
      </c>
      <c r="D1399" s="180" t="s">
        <v>3172</v>
      </c>
      <c r="E1399" s="180" t="s">
        <v>6441</v>
      </c>
      <c r="F1399" s="130" t="s">
        <v>6442</v>
      </c>
      <c r="G1399" s="31" t="s">
        <v>6443</v>
      </c>
      <c r="H1399" s="210" t="s">
        <v>4807</v>
      </c>
      <c r="I1399" s="177" t="s">
        <v>3189</v>
      </c>
      <c r="J1399" s="178" t="s">
        <v>3178</v>
      </c>
      <c r="K1399" s="35" t="s">
        <v>1204</v>
      </c>
      <c r="L1399" s="160">
        <v>45639</v>
      </c>
      <c r="M1399" s="161"/>
      <c r="N1399" s="161"/>
      <c r="O1399" s="161"/>
      <c r="P1399" s="161"/>
      <c r="Q1399" s="161"/>
      <c r="R1399" s="161"/>
      <c r="S1399" s="161"/>
      <c r="T1399" s="161"/>
      <c r="U1399" s="161"/>
      <c r="V1399" s="161"/>
      <c r="W1399" s="161"/>
      <c r="X1399" s="161"/>
      <c r="Y1399" s="161"/>
      <c r="Z1399" s="161"/>
      <c r="AA1399" s="161"/>
      <c r="AB1399" s="161"/>
      <c r="AC1399" s="161"/>
      <c r="AD1399" s="161"/>
      <c r="AE1399" s="161"/>
      <c r="AF1399" s="161"/>
      <c r="AG1399" s="161"/>
      <c r="AH1399" s="161"/>
      <c r="AI1399" s="161"/>
      <c r="AJ1399" s="161"/>
      <c r="AK1399" s="161"/>
      <c r="AL1399" s="161"/>
      <c r="AM1399" s="161"/>
      <c r="AN1399" s="161"/>
      <c r="AO1399" s="161"/>
      <c r="AP1399" s="161"/>
      <c r="AQ1399" s="161"/>
      <c r="AR1399" s="161"/>
      <c r="AS1399" s="161"/>
      <c r="AT1399" s="161"/>
      <c r="AU1399" s="161"/>
      <c r="AV1399" s="161"/>
      <c r="AW1399" s="161"/>
      <c r="AX1399" s="161"/>
      <c r="AY1399" s="161"/>
      <c r="AZ1399" s="161"/>
      <c r="BA1399" s="161"/>
      <c r="BB1399" s="161"/>
      <c r="BC1399" s="161"/>
      <c r="BD1399" s="161"/>
      <c r="BE1399" s="161"/>
      <c r="BF1399" s="161"/>
      <c r="BG1399" s="161"/>
      <c r="BH1399" s="161"/>
      <c r="BI1399" s="161"/>
      <c r="BJ1399" s="161"/>
      <c r="BK1399" s="161"/>
      <c r="BL1399" s="161"/>
      <c r="BM1399" s="161"/>
      <c r="BN1399" s="161"/>
      <c r="BO1399" s="161"/>
      <c r="BP1399" s="161"/>
      <c r="BQ1399" s="161"/>
      <c r="BR1399" s="161"/>
      <c r="BS1399" s="161"/>
      <c r="BT1399" s="161"/>
      <c r="BU1399" s="161"/>
      <c r="BV1399" s="161"/>
      <c r="BW1399" s="161"/>
      <c r="BX1399" s="161"/>
      <c r="BY1399" s="161"/>
      <c r="BZ1399" s="161"/>
      <c r="CA1399" s="161"/>
      <c r="CB1399" s="161"/>
      <c r="CC1399" s="161"/>
      <c r="CD1399" s="161"/>
      <c r="CE1399" s="161"/>
      <c r="CF1399" s="161"/>
      <c r="CG1399" s="161"/>
      <c r="CH1399" s="161"/>
      <c r="CI1399" s="161"/>
      <c r="CJ1399" s="161"/>
      <c r="CK1399" s="161"/>
      <c r="CL1399" s="161"/>
      <c r="CM1399" s="161"/>
      <c r="CN1399" s="161"/>
      <c r="CO1399" s="161"/>
      <c r="CP1399" s="161"/>
      <c r="CQ1399" s="161"/>
      <c r="CR1399" s="161"/>
      <c r="CS1399" s="161"/>
      <c r="CT1399" s="161"/>
      <c r="CU1399" s="161"/>
      <c r="CV1399" s="161"/>
      <c r="CW1399" s="161"/>
      <c r="CX1399" s="161"/>
      <c r="CY1399" s="161"/>
      <c r="CZ1399" s="161"/>
    </row>
    <row r="1400" spans="1:104" ht="19.5" customHeight="1">
      <c r="A1400" s="178" t="s">
        <v>6444</v>
      </c>
      <c r="B1400" s="179" t="s">
        <v>5463</v>
      </c>
      <c r="C1400" s="180" t="s">
        <v>392</v>
      </c>
      <c r="D1400" s="180" t="s">
        <v>3172</v>
      </c>
      <c r="E1400" s="180" t="s">
        <v>6445</v>
      </c>
      <c r="F1400" s="135" t="s">
        <v>6446</v>
      </c>
      <c r="G1400" s="31" t="s">
        <v>6447</v>
      </c>
      <c r="H1400" s="209" t="s">
        <v>3199</v>
      </c>
      <c r="I1400" s="177" t="s">
        <v>3189</v>
      </c>
      <c r="J1400" s="178" t="s">
        <v>3178</v>
      </c>
      <c r="K1400" s="35" t="s">
        <v>1204</v>
      </c>
      <c r="L1400" s="160">
        <v>45639</v>
      </c>
      <c r="M1400" s="161"/>
      <c r="N1400" s="161"/>
      <c r="O1400" s="161"/>
      <c r="P1400" s="161"/>
      <c r="Q1400" s="161"/>
      <c r="R1400" s="161"/>
      <c r="S1400" s="161"/>
      <c r="T1400" s="161"/>
      <c r="U1400" s="161"/>
      <c r="V1400" s="161"/>
      <c r="W1400" s="161"/>
      <c r="X1400" s="161"/>
      <c r="Y1400" s="161"/>
      <c r="Z1400" s="161"/>
      <c r="AA1400" s="161"/>
      <c r="AB1400" s="161"/>
      <c r="AC1400" s="161"/>
      <c r="AD1400" s="161"/>
      <c r="AE1400" s="161"/>
      <c r="AF1400" s="161"/>
      <c r="AG1400" s="161"/>
      <c r="AH1400" s="161"/>
      <c r="AI1400" s="161"/>
      <c r="AJ1400" s="161"/>
      <c r="AK1400" s="161"/>
      <c r="AL1400" s="161"/>
      <c r="AM1400" s="161"/>
      <c r="AN1400" s="161"/>
      <c r="AO1400" s="161"/>
      <c r="AP1400" s="161"/>
      <c r="AQ1400" s="161"/>
      <c r="AR1400" s="161"/>
      <c r="AS1400" s="161"/>
      <c r="AT1400" s="161"/>
      <c r="AU1400" s="161"/>
      <c r="AV1400" s="161"/>
      <c r="AW1400" s="161"/>
      <c r="AX1400" s="161"/>
      <c r="AY1400" s="161"/>
      <c r="AZ1400" s="161"/>
      <c r="BA1400" s="161"/>
      <c r="BB1400" s="161"/>
      <c r="BC1400" s="161"/>
      <c r="BD1400" s="161"/>
      <c r="BE1400" s="161"/>
      <c r="BF1400" s="161"/>
      <c r="BG1400" s="161"/>
      <c r="BH1400" s="161"/>
      <c r="BI1400" s="161"/>
      <c r="BJ1400" s="161"/>
      <c r="BK1400" s="161"/>
      <c r="BL1400" s="161"/>
      <c r="BM1400" s="161"/>
      <c r="BN1400" s="161"/>
      <c r="BO1400" s="161"/>
      <c r="BP1400" s="161"/>
      <c r="BQ1400" s="161"/>
      <c r="BR1400" s="161"/>
      <c r="BS1400" s="161"/>
      <c r="BT1400" s="161"/>
      <c r="BU1400" s="161"/>
      <c r="BV1400" s="161"/>
      <c r="BW1400" s="161"/>
      <c r="BX1400" s="161"/>
      <c r="BY1400" s="161"/>
      <c r="BZ1400" s="161"/>
      <c r="CA1400" s="161"/>
      <c r="CB1400" s="161"/>
      <c r="CC1400" s="161"/>
      <c r="CD1400" s="161"/>
      <c r="CE1400" s="161"/>
      <c r="CF1400" s="161"/>
      <c r="CG1400" s="161"/>
      <c r="CH1400" s="161"/>
      <c r="CI1400" s="161"/>
      <c r="CJ1400" s="161"/>
      <c r="CK1400" s="161"/>
      <c r="CL1400" s="161"/>
      <c r="CM1400" s="161"/>
      <c r="CN1400" s="161"/>
      <c r="CO1400" s="161"/>
      <c r="CP1400" s="161"/>
      <c r="CQ1400" s="161"/>
      <c r="CR1400" s="161"/>
      <c r="CS1400" s="161"/>
      <c r="CT1400" s="161"/>
      <c r="CU1400" s="161"/>
      <c r="CV1400" s="161"/>
      <c r="CW1400" s="161"/>
      <c r="CX1400" s="161"/>
      <c r="CY1400" s="161"/>
      <c r="CZ1400" s="161"/>
    </row>
    <row r="1401" spans="1:104" ht="19.5" customHeight="1">
      <c r="A1401" s="178" t="s">
        <v>6448</v>
      </c>
      <c r="B1401" s="179" t="s">
        <v>5463</v>
      </c>
      <c r="C1401" s="180" t="s">
        <v>392</v>
      </c>
      <c r="D1401" s="180" t="s">
        <v>3172</v>
      </c>
      <c r="E1401" s="180" t="s">
        <v>6449</v>
      </c>
      <c r="F1401" s="130" t="s">
        <v>6450</v>
      </c>
      <c r="G1401" s="31" t="s">
        <v>6451</v>
      </c>
      <c r="H1401" s="210" t="s">
        <v>3199</v>
      </c>
      <c r="I1401" s="177" t="s">
        <v>3189</v>
      </c>
      <c r="J1401" s="178" t="s">
        <v>3178</v>
      </c>
      <c r="K1401" s="35" t="s">
        <v>1204</v>
      </c>
      <c r="L1401" s="160">
        <v>45639</v>
      </c>
      <c r="M1401" s="161"/>
      <c r="N1401" s="161"/>
      <c r="O1401" s="161"/>
      <c r="P1401" s="161"/>
      <c r="Q1401" s="161"/>
      <c r="R1401" s="161"/>
      <c r="S1401" s="161"/>
      <c r="T1401" s="161"/>
      <c r="U1401" s="161"/>
      <c r="V1401" s="161"/>
      <c r="W1401" s="161"/>
      <c r="X1401" s="161"/>
      <c r="Y1401" s="161"/>
      <c r="Z1401" s="161"/>
      <c r="AA1401" s="161"/>
      <c r="AB1401" s="161"/>
      <c r="AC1401" s="161"/>
      <c r="AD1401" s="161"/>
      <c r="AE1401" s="161"/>
      <c r="AF1401" s="161"/>
      <c r="AG1401" s="161"/>
      <c r="AH1401" s="161"/>
      <c r="AI1401" s="161"/>
      <c r="AJ1401" s="161"/>
      <c r="AK1401" s="161"/>
      <c r="AL1401" s="161"/>
      <c r="AM1401" s="161"/>
      <c r="AN1401" s="161"/>
      <c r="AO1401" s="161"/>
      <c r="AP1401" s="161"/>
      <c r="AQ1401" s="161"/>
      <c r="AR1401" s="161"/>
      <c r="AS1401" s="161"/>
      <c r="AT1401" s="161"/>
      <c r="AU1401" s="161"/>
      <c r="AV1401" s="161"/>
      <c r="AW1401" s="161"/>
      <c r="AX1401" s="161"/>
      <c r="AY1401" s="161"/>
      <c r="AZ1401" s="161"/>
      <c r="BA1401" s="161"/>
      <c r="BB1401" s="161"/>
      <c r="BC1401" s="161"/>
      <c r="BD1401" s="161"/>
      <c r="BE1401" s="161"/>
      <c r="BF1401" s="161"/>
      <c r="BG1401" s="161"/>
      <c r="BH1401" s="161"/>
      <c r="BI1401" s="161"/>
      <c r="BJ1401" s="161"/>
      <c r="BK1401" s="161"/>
      <c r="BL1401" s="161"/>
      <c r="BM1401" s="161"/>
      <c r="BN1401" s="161"/>
      <c r="BO1401" s="161"/>
      <c r="BP1401" s="161"/>
      <c r="BQ1401" s="161"/>
      <c r="BR1401" s="161"/>
      <c r="BS1401" s="161"/>
      <c r="BT1401" s="161"/>
      <c r="BU1401" s="161"/>
      <c r="BV1401" s="161"/>
      <c r="BW1401" s="161"/>
      <c r="BX1401" s="161"/>
      <c r="BY1401" s="161"/>
      <c r="BZ1401" s="161"/>
      <c r="CA1401" s="161"/>
      <c r="CB1401" s="161"/>
      <c r="CC1401" s="161"/>
      <c r="CD1401" s="161"/>
      <c r="CE1401" s="161"/>
      <c r="CF1401" s="161"/>
      <c r="CG1401" s="161"/>
      <c r="CH1401" s="161"/>
      <c r="CI1401" s="161"/>
      <c r="CJ1401" s="161"/>
      <c r="CK1401" s="161"/>
      <c r="CL1401" s="161"/>
      <c r="CM1401" s="161"/>
      <c r="CN1401" s="161"/>
      <c r="CO1401" s="161"/>
      <c r="CP1401" s="161"/>
      <c r="CQ1401" s="161"/>
      <c r="CR1401" s="161"/>
      <c r="CS1401" s="161"/>
      <c r="CT1401" s="161"/>
      <c r="CU1401" s="161"/>
      <c r="CV1401" s="161"/>
      <c r="CW1401" s="161"/>
      <c r="CX1401" s="161"/>
      <c r="CY1401" s="161"/>
      <c r="CZ1401" s="161"/>
    </row>
    <row r="1402" spans="1:104" ht="19.5" customHeight="1">
      <c r="A1402" s="178" t="s">
        <v>6452</v>
      </c>
      <c r="B1402" s="179" t="s">
        <v>5463</v>
      </c>
      <c r="C1402" s="180" t="s">
        <v>392</v>
      </c>
      <c r="D1402" s="180" t="s">
        <v>3172</v>
      </c>
      <c r="E1402" s="180" t="s">
        <v>6453</v>
      </c>
      <c r="F1402" s="130" t="s">
        <v>6454</v>
      </c>
      <c r="G1402" s="31" t="s">
        <v>6455</v>
      </c>
      <c r="H1402" s="209" t="s">
        <v>3199</v>
      </c>
      <c r="I1402" s="177" t="s">
        <v>3189</v>
      </c>
      <c r="J1402" s="178" t="s">
        <v>3178</v>
      </c>
      <c r="K1402" s="35" t="s">
        <v>1204</v>
      </c>
      <c r="L1402" s="160">
        <v>45639</v>
      </c>
      <c r="M1402" s="161"/>
      <c r="N1402" s="161"/>
      <c r="O1402" s="161"/>
      <c r="P1402" s="161"/>
      <c r="Q1402" s="161"/>
      <c r="R1402" s="161"/>
      <c r="S1402" s="161"/>
      <c r="T1402" s="161"/>
      <c r="U1402" s="161"/>
      <c r="V1402" s="161"/>
      <c r="W1402" s="161"/>
      <c r="X1402" s="161"/>
      <c r="Y1402" s="161"/>
      <c r="Z1402" s="161"/>
      <c r="AA1402" s="161"/>
      <c r="AB1402" s="161"/>
      <c r="AC1402" s="161"/>
      <c r="AD1402" s="161"/>
      <c r="AE1402" s="161"/>
      <c r="AF1402" s="161"/>
      <c r="AG1402" s="161"/>
      <c r="AH1402" s="161"/>
      <c r="AI1402" s="161"/>
      <c r="AJ1402" s="161"/>
      <c r="AK1402" s="161"/>
      <c r="AL1402" s="161"/>
      <c r="AM1402" s="161"/>
      <c r="AN1402" s="161"/>
      <c r="AO1402" s="161"/>
      <c r="AP1402" s="161"/>
      <c r="AQ1402" s="161"/>
      <c r="AR1402" s="161"/>
      <c r="AS1402" s="161"/>
      <c r="AT1402" s="161"/>
      <c r="AU1402" s="161"/>
      <c r="AV1402" s="161"/>
      <c r="AW1402" s="161"/>
      <c r="AX1402" s="161"/>
      <c r="AY1402" s="161"/>
      <c r="AZ1402" s="161"/>
      <c r="BA1402" s="161"/>
      <c r="BB1402" s="161"/>
      <c r="BC1402" s="161"/>
      <c r="BD1402" s="161"/>
      <c r="BE1402" s="161"/>
      <c r="BF1402" s="161"/>
      <c r="BG1402" s="161"/>
      <c r="BH1402" s="161"/>
      <c r="BI1402" s="161"/>
      <c r="BJ1402" s="161"/>
      <c r="BK1402" s="161"/>
      <c r="BL1402" s="161"/>
      <c r="BM1402" s="161"/>
      <c r="BN1402" s="161"/>
      <c r="BO1402" s="161"/>
      <c r="BP1402" s="161"/>
      <c r="BQ1402" s="161"/>
      <c r="BR1402" s="161"/>
      <c r="BS1402" s="161"/>
      <c r="BT1402" s="161"/>
      <c r="BU1402" s="161"/>
      <c r="BV1402" s="161"/>
      <c r="BW1402" s="161"/>
      <c r="BX1402" s="161"/>
      <c r="BY1402" s="161"/>
      <c r="BZ1402" s="161"/>
      <c r="CA1402" s="161"/>
      <c r="CB1402" s="161"/>
      <c r="CC1402" s="161"/>
      <c r="CD1402" s="161"/>
      <c r="CE1402" s="161"/>
      <c r="CF1402" s="161"/>
      <c r="CG1402" s="161"/>
      <c r="CH1402" s="161"/>
      <c r="CI1402" s="161"/>
      <c r="CJ1402" s="161"/>
      <c r="CK1402" s="161"/>
      <c r="CL1402" s="161"/>
      <c r="CM1402" s="161"/>
      <c r="CN1402" s="161"/>
      <c r="CO1402" s="161"/>
      <c r="CP1402" s="161"/>
      <c r="CQ1402" s="161"/>
      <c r="CR1402" s="161"/>
      <c r="CS1402" s="161"/>
      <c r="CT1402" s="161"/>
      <c r="CU1402" s="161"/>
      <c r="CV1402" s="161"/>
      <c r="CW1402" s="161"/>
      <c r="CX1402" s="161"/>
      <c r="CY1402" s="161"/>
      <c r="CZ1402" s="161"/>
    </row>
    <row r="1403" spans="1:104" ht="19.5" customHeight="1">
      <c r="A1403" s="178" t="s">
        <v>6456</v>
      </c>
      <c r="B1403" s="179" t="s">
        <v>5463</v>
      </c>
      <c r="C1403" s="180" t="s">
        <v>392</v>
      </c>
      <c r="D1403" s="180" t="s">
        <v>3172</v>
      </c>
      <c r="E1403" s="180" t="s">
        <v>6457</v>
      </c>
      <c r="F1403" s="130" t="s">
        <v>6458</v>
      </c>
      <c r="G1403" s="31" t="s">
        <v>6459</v>
      </c>
      <c r="H1403" s="210" t="s">
        <v>6460</v>
      </c>
      <c r="I1403" s="177" t="s">
        <v>3177</v>
      </c>
      <c r="J1403" s="178" t="s">
        <v>4175</v>
      </c>
      <c r="K1403" s="35" t="s">
        <v>1204</v>
      </c>
      <c r="L1403" s="160">
        <v>45639</v>
      </c>
      <c r="M1403" s="161"/>
      <c r="N1403" s="161"/>
      <c r="O1403" s="161"/>
      <c r="P1403" s="161"/>
      <c r="Q1403" s="161"/>
      <c r="R1403" s="161"/>
      <c r="S1403" s="161"/>
      <c r="T1403" s="161"/>
      <c r="U1403" s="161"/>
      <c r="V1403" s="161"/>
      <c r="W1403" s="161"/>
      <c r="X1403" s="161"/>
      <c r="Y1403" s="161"/>
      <c r="Z1403" s="161"/>
      <c r="AA1403" s="161"/>
      <c r="AB1403" s="161"/>
      <c r="AC1403" s="161"/>
      <c r="AD1403" s="161"/>
      <c r="AE1403" s="161"/>
      <c r="AF1403" s="161"/>
      <c r="AG1403" s="161"/>
      <c r="AH1403" s="161"/>
      <c r="AI1403" s="161"/>
      <c r="AJ1403" s="161"/>
      <c r="AK1403" s="161"/>
      <c r="AL1403" s="161"/>
      <c r="AM1403" s="161"/>
      <c r="AN1403" s="161"/>
      <c r="AO1403" s="161"/>
      <c r="AP1403" s="161"/>
      <c r="AQ1403" s="161"/>
      <c r="AR1403" s="161"/>
      <c r="AS1403" s="161"/>
      <c r="AT1403" s="161"/>
      <c r="AU1403" s="161"/>
      <c r="AV1403" s="161"/>
      <c r="AW1403" s="161"/>
      <c r="AX1403" s="161"/>
      <c r="AY1403" s="161"/>
      <c r="AZ1403" s="161"/>
      <c r="BA1403" s="161"/>
      <c r="BB1403" s="161"/>
      <c r="BC1403" s="161"/>
      <c r="BD1403" s="161"/>
      <c r="BE1403" s="161"/>
      <c r="BF1403" s="161"/>
      <c r="BG1403" s="161"/>
      <c r="BH1403" s="161"/>
      <c r="BI1403" s="161"/>
      <c r="BJ1403" s="161"/>
      <c r="BK1403" s="161"/>
      <c r="BL1403" s="161"/>
      <c r="BM1403" s="161"/>
      <c r="BN1403" s="161"/>
      <c r="BO1403" s="161"/>
      <c r="BP1403" s="161"/>
      <c r="BQ1403" s="161"/>
      <c r="BR1403" s="161"/>
      <c r="BS1403" s="161"/>
      <c r="BT1403" s="161"/>
      <c r="BU1403" s="161"/>
      <c r="BV1403" s="161"/>
      <c r="BW1403" s="161"/>
      <c r="BX1403" s="161"/>
      <c r="BY1403" s="161"/>
      <c r="BZ1403" s="161"/>
      <c r="CA1403" s="161"/>
      <c r="CB1403" s="161"/>
      <c r="CC1403" s="161"/>
      <c r="CD1403" s="161"/>
      <c r="CE1403" s="161"/>
      <c r="CF1403" s="161"/>
      <c r="CG1403" s="161"/>
      <c r="CH1403" s="161"/>
      <c r="CI1403" s="161"/>
      <c r="CJ1403" s="161"/>
      <c r="CK1403" s="161"/>
      <c r="CL1403" s="161"/>
      <c r="CM1403" s="161"/>
      <c r="CN1403" s="161"/>
      <c r="CO1403" s="161"/>
      <c r="CP1403" s="161"/>
      <c r="CQ1403" s="161"/>
      <c r="CR1403" s="161"/>
      <c r="CS1403" s="161"/>
      <c r="CT1403" s="161"/>
      <c r="CU1403" s="161"/>
      <c r="CV1403" s="161"/>
      <c r="CW1403" s="161"/>
      <c r="CX1403" s="161"/>
      <c r="CY1403" s="161"/>
      <c r="CZ1403" s="161"/>
    </row>
    <row r="1404" spans="1:104" ht="19.5" customHeight="1">
      <c r="A1404" s="178" t="s">
        <v>6461</v>
      </c>
      <c r="B1404" s="179" t="s">
        <v>5463</v>
      </c>
      <c r="C1404" s="180" t="s">
        <v>392</v>
      </c>
      <c r="D1404" s="180" t="s">
        <v>3172</v>
      </c>
      <c r="E1404" s="180" t="s">
        <v>6462</v>
      </c>
      <c r="F1404" s="135" t="s">
        <v>6463</v>
      </c>
      <c r="G1404" s="31" t="s">
        <v>6464</v>
      </c>
      <c r="H1404" s="209" t="s">
        <v>6465</v>
      </c>
      <c r="I1404" s="177" t="s">
        <v>3177</v>
      </c>
      <c r="J1404" s="178" t="s">
        <v>6466</v>
      </c>
      <c r="K1404" s="35" t="s">
        <v>1204</v>
      </c>
      <c r="L1404" s="160">
        <v>45639</v>
      </c>
      <c r="M1404" s="161"/>
      <c r="N1404" s="161"/>
      <c r="O1404" s="161"/>
      <c r="P1404" s="161"/>
      <c r="Q1404" s="161"/>
      <c r="R1404" s="161"/>
      <c r="S1404" s="161"/>
      <c r="T1404" s="161"/>
      <c r="U1404" s="161"/>
      <c r="V1404" s="161"/>
      <c r="W1404" s="161"/>
      <c r="X1404" s="161"/>
      <c r="Y1404" s="161"/>
      <c r="Z1404" s="161"/>
      <c r="AA1404" s="161"/>
      <c r="AB1404" s="161"/>
      <c r="AC1404" s="161"/>
      <c r="AD1404" s="161"/>
      <c r="AE1404" s="161"/>
      <c r="AF1404" s="161"/>
      <c r="AG1404" s="161"/>
      <c r="AH1404" s="161"/>
      <c r="AI1404" s="161"/>
      <c r="AJ1404" s="161"/>
      <c r="AK1404" s="161"/>
      <c r="AL1404" s="161"/>
      <c r="AM1404" s="161"/>
      <c r="AN1404" s="161"/>
      <c r="AO1404" s="161"/>
      <c r="AP1404" s="161"/>
      <c r="AQ1404" s="161"/>
      <c r="AR1404" s="161"/>
      <c r="AS1404" s="161"/>
      <c r="AT1404" s="161"/>
      <c r="AU1404" s="161"/>
      <c r="AV1404" s="161"/>
      <c r="AW1404" s="161"/>
      <c r="AX1404" s="161"/>
      <c r="AY1404" s="161"/>
      <c r="AZ1404" s="161"/>
      <c r="BA1404" s="161"/>
      <c r="BB1404" s="161"/>
      <c r="BC1404" s="161"/>
      <c r="BD1404" s="161"/>
      <c r="BE1404" s="161"/>
      <c r="BF1404" s="161"/>
      <c r="BG1404" s="161"/>
      <c r="BH1404" s="161"/>
      <c r="BI1404" s="161"/>
      <c r="BJ1404" s="161"/>
      <c r="BK1404" s="161"/>
      <c r="BL1404" s="161"/>
      <c r="BM1404" s="161"/>
      <c r="BN1404" s="161"/>
      <c r="BO1404" s="161"/>
      <c r="BP1404" s="161"/>
      <c r="BQ1404" s="161"/>
      <c r="BR1404" s="161"/>
      <c r="BS1404" s="161"/>
      <c r="BT1404" s="161"/>
      <c r="BU1404" s="161"/>
      <c r="BV1404" s="161"/>
      <c r="BW1404" s="161"/>
      <c r="BX1404" s="161"/>
      <c r="BY1404" s="161"/>
      <c r="BZ1404" s="161"/>
      <c r="CA1404" s="161"/>
      <c r="CB1404" s="161"/>
      <c r="CC1404" s="161"/>
      <c r="CD1404" s="161"/>
      <c r="CE1404" s="161"/>
      <c r="CF1404" s="161"/>
      <c r="CG1404" s="161"/>
      <c r="CH1404" s="161"/>
      <c r="CI1404" s="161"/>
      <c r="CJ1404" s="161"/>
      <c r="CK1404" s="161"/>
      <c r="CL1404" s="161"/>
      <c r="CM1404" s="161"/>
      <c r="CN1404" s="161"/>
      <c r="CO1404" s="161"/>
      <c r="CP1404" s="161"/>
      <c r="CQ1404" s="161"/>
      <c r="CR1404" s="161"/>
      <c r="CS1404" s="161"/>
      <c r="CT1404" s="161"/>
      <c r="CU1404" s="161"/>
      <c r="CV1404" s="161"/>
      <c r="CW1404" s="161"/>
      <c r="CX1404" s="161"/>
      <c r="CY1404" s="161"/>
      <c r="CZ1404" s="161"/>
    </row>
    <row r="1405" spans="1:104" ht="19.5" customHeight="1">
      <c r="A1405" s="178" t="s">
        <v>6467</v>
      </c>
      <c r="B1405" s="179" t="s">
        <v>13</v>
      </c>
      <c r="C1405" s="180" t="s">
        <v>124</v>
      </c>
      <c r="D1405" s="180" t="s">
        <v>3172</v>
      </c>
      <c r="E1405" s="180" t="s">
        <v>6468</v>
      </c>
      <c r="F1405" s="130" t="s">
        <v>6469</v>
      </c>
      <c r="G1405" s="31" t="s">
        <v>6470</v>
      </c>
      <c r="H1405" s="210" t="s">
        <v>6471</v>
      </c>
      <c r="I1405" s="177" t="s">
        <v>3189</v>
      </c>
      <c r="J1405" s="178" t="s">
        <v>6472</v>
      </c>
      <c r="K1405" s="35" t="s">
        <v>1204</v>
      </c>
      <c r="L1405" s="160">
        <v>45639</v>
      </c>
      <c r="M1405" s="161"/>
      <c r="N1405" s="161"/>
      <c r="O1405" s="161"/>
      <c r="P1405" s="161"/>
      <c r="Q1405" s="161"/>
      <c r="R1405" s="161"/>
      <c r="S1405" s="161"/>
      <c r="T1405" s="161"/>
      <c r="U1405" s="161"/>
      <c r="V1405" s="161"/>
      <c r="W1405" s="161"/>
      <c r="X1405" s="161"/>
      <c r="Y1405" s="161"/>
      <c r="Z1405" s="161"/>
      <c r="AA1405" s="161"/>
      <c r="AB1405" s="161"/>
      <c r="AC1405" s="161"/>
      <c r="AD1405" s="161"/>
      <c r="AE1405" s="161"/>
      <c r="AF1405" s="161"/>
      <c r="AG1405" s="161"/>
      <c r="AH1405" s="161"/>
      <c r="AI1405" s="161"/>
      <c r="AJ1405" s="161"/>
      <c r="AK1405" s="161"/>
      <c r="AL1405" s="161"/>
      <c r="AM1405" s="161"/>
      <c r="AN1405" s="161"/>
      <c r="AO1405" s="161"/>
      <c r="AP1405" s="161"/>
      <c r="AQ1405" s="161"/>
      <c r="AR1405" s="161"/>
      <c r="AS1405" s="161"/>
      <c r="AT1405" s="161"/>
      <c r="AU1405" s="161"/>
      <c r="AV1405" s="161"/>
      <c r="AW1405" s="161"/>
      <c r="AX1405" s="161"/>
      <c r="AY1405" s="161"/>
      <c r="AZ1405" s="161"/>
      <c r="BA1405" s="161"/>
      <c r="BB1405" s="161"/>
      <c r="BC1405" s="161"/>
      <c r="BD1405" s="161"/>
      <c r="BE1405" s="161"/>
      <c r="BF1405" s="161"/>
      <c r="BG1405" s="161"/>
      <c r="BH1405" s="161"/>
      <c r="BI1405" s="161"/>
      <c r="BJ1405" s="161"/>
      <c r="BK1405" s="161"/>
      <c r="BL1405" s="161"/>
      <c r="BM1405" s="161"/>
      <c r="BN1405" s="161"/>
      <c r="BO1405" s="161"/>
      <c r="BP1405" s="161"/>
      <c r="BQ1405" s="161"/>
      <c r="BR1405" s="161"/>
      <c r="BS1405" s="161"/>
      <c r="BT1405" s="161"/>
      <c r="BU1405" s="161"/>
      <c r="BV1405" s="161"/>
      <c r="BW1405" s="161"/>
      <c r="BX1405" s="161"/>
      <c r="BY1405" s="161"/>
      <c r="BZ1405" s="161"/>
      <c r="CA1405" s="161"/>
      <c r="CB1405" s="161"/>
      <c r="CC1405" s="161"/>
      <c r="CD1405" s="161"/>
      <c r="CE1405" s="161"/>
      <c r="CF1405" s="161"/>
      <c r="CG1405" s="161"/>
      <c r="CH1405" s="161"/>
      <c r="CI1405" s="161"/>
      <c r="CJ1405" s="161"/>
      <c r="CK1405" s="161"/>
      <c r="CL1405" s="161"/>
      <c r="CM1405" s="161"/>
      <c r="CN1405" s="161"/>
      <c r="CO1405" s="161"/>
      <c r="CP1405" s="161"/>
      <c r="CQ1405" s="161"/>
      <c r="CR1405" s="161"/>
      <c r="CS1405" s="161"/>
      <c r="CT1405" s="161"/>
      <c r="CU1405" s="161"/>
      <c r="CV1405" s="161"/>
      <c r="CW1405" s="161"/>
      <c r="CX1405" s="161"/>
      <c r="CY1405" s="161"/>
      <c r="CZ1405" s="161"/>
    </row>
    <row r="1406" spans="1:104" ht="19.5" customHeight="1">
      <c r="A1406" s="178" t="s">
        <v>6473</v>
      </c>
      <c r="B1406" s="179" t="s">
        <v>171</v>
      </c>
      <c r="C1406" s="180" t="s">
        <v>124</v>
      </c>
      <c r="D1406" s="180" t="s">
        <v>3172</v>
      </c>
      <c r="E1406" s="180" t="s">
        <v>6474</v>
      </c>
      <c r="F1406" s="135" t="s">
        <v>6475</v>
      </c>
      <c r="G1406" s="31" t="s">
        <v>6476</v>
      </c>
      <c r="H1406" s="209" t="s">
        <v>6471</v>
      </c>
      <c r="I1406" s="177" t="s">
        <v>3189</v>
      </c>
      <c r="J1406" s="178" t="s">
        <v>6477</v>
      </c>
      <c r="K1406" s="35" t="s">
        <v>1204</v>
      </c>
      <c r="L1406" s="160">
        <v>45639</v>
      </c>
      <c r="M1406" s="161"/>
      <c r="N1406" s="161"/>
      <c r="O1406" s="161"/>
      <c r="P1406" s="161"/>
      <c r="Q1406" s="161"/>
      <c r="R1406" s="161"/>
      <c r="S1406" s="161"/>
      <c r="T1406" s="161"/>
      <c r="U1406" s="161"/>
      <c r="V1406" s="161"/>
      <c r="W1406" s="161"/>
      <c r="X1406" s="161"/>
      <c r="Y1406" s="161"/>
      <c r="Z1406" s="161"/>
      <c r="AA1406" s="161"/>
      <c r="AB1406" s="161"/>
      <c r="AC1406" s="161"/>
      <c r="AD1406" s="161"/>
      <c r="AE1406" s="161"/>
      <c r="AF1406" s="161"/>
      <c r="AG1406" s="161"/>
      <c r="AH1406" s="161"/>
      <c r="AI1406" s="161"/>
      <c r="AJ1406" s="161"/>
      <c r="AK1406" s="161"/>
      <c r="AL1406" s="161"/>
      <c r="AM1406" s="161"/>
      <c r="AN1406" s="161"/>
      <c r="AO1406" s="161"/>
      <c r="AP1406" s="161"/>
      <c r="AQ1406" s="161"/>
      <c r="AR1406" s="161"/>
      <c r="AS1406" s="161"/>
      <c r="AT1406" s="161"/>
      <c r="AU1406" s="161"/>
      <c r="AV1406" s="161"/>
      <c r="AW1406" s="161"/>
      <c r="AX1406" s="161"/>
      <c r="AY1406" s="161"/>
      <c r="AZ1406" s="161"/>
      <c r="BA1406" s="161"/>
      <c r="BB1406" s="161"/>
      <c r="BC1406" s="161"/>
      <c r="BD1406" s="161"/>
      <c r="BE1406" s="161"/>
      <c r="BF1406" s="161"/>
      <c r="BG1406" s="161"/>
      <c r="BH1406" s="161"/>
      <c r="BI1406" s="161"/>
      <c r="BJ1406" s="161"/>
      <c r="BK1406" s="161"/>
      <c r="BL1406" s="161"/>
      <c r="BM1406" s="161"/>
      <c r="BN1406" s="161"/>
      <c r="BO1406" s="161"/>
      <c r="BP1406" s="161"/>
      <c r="BQ1406" s="161"/>
      <c r="BR1406" s="161"/>
      <c r="BS1406" s="161"/>
      <c r="BT1406" s="161"/>
      <c r="BU1406" s="161"/>
      <c r="BV1406" s="161"/>
      <c r="BW1406" s="161"/>
      <c r="BX1406" s="161"/>
      <c r="BY1406" s="161"/>
      <c r="BZ1406" s="161"/>
      <c r="CA1406" s="161"/>
      <c r="CB1406" s="161"/>
      <c r="CC1406" s="161"/>
      <c r="CD1406" s="161"/>
      <c r="CE1406" s="161"/>
      <c r="CF1406" s="161"/>
      <c r="CG1406" s="161"/>
      <c r="CH1406" s="161"/>
      <c r="CI1406" s="161"/>
      <c r="CJ1406" s="161"/>
      <c r="CK1406" s="161"/>
      <c r="CL1406" s="161"/>
      <c r="CM1406" s="161"/>
      <c r="CN1406" s="161"/>
      <c r="CO1406" s="161"/>
      <c r="CP1406" s="161"/>
      <c r="CQ1406" s="161"/>
      <c r="CR1406" s="161"/>
      <c r="CS1406" s="161"/>
      <c r="CT1406" s="161"/>
      <c r="CU1406" s="161"/>
      <c r="CV1406" s="161"/>
      <c r="CW1406" s="161"/>
      <c r="CX1406" s="161"/>
      <c r="CY1406" s="161"/>
      <c r="CZ1406" s="161"/>
    </row>
    <row r="1407" spans="1:104" ht="19.5" customHeight="1">
      <c r="A1407" s="178" t="s">
        <v>6478</v>
      </c>
      <c r="B1407" s="179" t="s">
        <v>13</v>
      </c>
      <c r="C1407" s="180" t="s">
        <v>13</v>
      </c>
      <c r="D1407" s="180" t="s">
        <v>3172</v>
      </c>
      <c r="E1407" s="180" t="s">
        <v>6479</v>
      </c>
      <c r="F1407" s="227" t="s">
        <v>6480</v>
      </c>
      <c r="G1407" s="31" t="s">
        <v>6481</v>
      </c>
      <c r="H1407" s="210" t="s">
        <v>6471</v>
      </c>
      <c r="I1407" s="177" t="s">
        <v>3189</v>
      </c>
      <c r="J1407" s="178" t="s">
        <v>4175</v>
      </c>
      <c r="K1407" s="35" t="s">
        <v>1204</v>
      </c>
      <c r="L1407" s="160">
        <v>45639</v>
      </c>
      <c r="M1407" s="161"/>
      <c r="N1407" s="161"/>
      <c r="O1407" s="161"/>
      <c r="P1407" s="161"/>
      <c r="Q1407" s="161"/>
      <c r="R1407" s="161"/>
      <c r="S1407" s="161"/>
      <c r="T1407" s="161"/>
      <c r="U1407" s="161"/>
      <c r="V1407" s="161"/>
      <c r="W1407" s="161"/>
      <c r="X1407" s="161"/>
      <c r="Y1407" s="161"/>
      <c r="Z1407" s="161"/>
      <c r="AA1407" s="161"/>
      <c r="AB1407" s="161"/>
      <c r="AC1407" s="161"/>
      <c r="AD1407" s="161"/>
      <c r="AE1407" s="161"/>
      <c r="AF1407" s="161"/>
      <c r="AG1407" s="161"/>
      <c r="AH1407" s="161"/>
      <c r="AI1407" s="161"/>
      <c r="AJ1407" s="161"/>
      <c r="AK1407" s="161"/>
      <c r="AL1407" s="161"/>
      <c r="AM1407" s="161"/>
      <c r="AN1407" s="161"/>
      <c r="AO1407" s="161"/>
      <c r="AP1407" s="161"/>
      <c r="AQ1407" s="161"/>
      <c r="AR1407" s="161"/>
      <c r="AS1407" s="161"/>
      <c r="AT1407" s="161"/>
      <c r="AU1407" s="161"/>
      <c r="AV1407" s="161"/>
      <c r="AW1407" s="161"/>
      <c r="AX1407" s="161"/>
      <c r="AY1407" s="161"/>
      <c r="AZ1407" s="161"/>
      <c r="BA1407" s="161"/>
      <c r="BB1407" s="161"/>
      <c r="BC1407" s="161"/>
      <c r="BD1407" s="161"/>
      <c r="BE1407" s="161"/>
      <c r="BF1407" s="161"/>
      <c r="BG1407" s="161"/>
      <c r="BH1407" s="161"/>
      <c r="BI1407" s="161"/>
      <c r="BJ1407" s="161"/>
      <c r="BK1407" s="161"/>
      <c r="BL1407" s="161"/>
      <c r="BM1407" s="161"/>
      <c r="BN1407" s="161"/>
      <c r="BO1407" s="161"/>
      <c r="BP1407" s="161"/>
      <c r="BQ1407" s="161"/>
      <c r="BR1407" s="161"/>
      <c r="BS1407" s="161"/>
      <c r="BT1407" s="161"/>
      <c r="BU1407" s="161"/>
      <c r="BV1407" s="161"/>
      <c r="BW1407" s="161"/>
      <c r="BX1407" s="161"/>
      <c r="BY1407" s="161"/>
      <c r="BZ1407" s="161"/>
      <c r="CA1407" s="161"/>
      <c r="CB1407" s="161"/>
      <c r="CC1407" s="161"/>
      <c r="CD1407" s="161"/>
      <c r="CE1407" s="161"/>
      <c r="CF1407" s="161"/>
      <c r="CG1407" s="161"/>
      <c r="CH1407" s="161"/>
      <c r="CI1407" s="161"/>
      <c r="CJ1407" s="161"/>
      <c r="CK1407" s="161"/>
      <c r="CL1407" s="161"/>
      <c r="CM1407" s="161"/>
      <c r="CN1407" s="161"/>
      <c r="CO1407" s="161"/>
      <c r="CP1407" s="161"/>
      <c r="CQ1407" s="161"/>
      <c r="CR1407" s="161"/>
      <c r="CS1407" s="161"/>
      <c r="CT1407" s="161"/>
      <c r="CU1407" s="161"/>
      <c r="CV1407" s="161"/>
      <c r="CW1407" s="161"/>
      <c r="CX1407" s="161"/>
      <c r="CY1407" s="161"/>
      <c r="CZ1407" s="161"/>
    </row>
    <row r="1408" spans="1:104" ht="19.5" customHeight="1">
      <c r="A1408" s="86" t="s">
        <v>6482</v>
      </c>
      <c r="B1408" s="141" t="s">
        <v>3288</v>
      </c>
      <c r="C1408" s="121" t="s">
        <v>124</v>
      </c>
      <c r="D1408" s="121" t="s">
        <v>3125</v>
      </c>
      <c r="E1408" s="121" t="s">
        <v>6483</v>
      </c>
      <c r="F1408" s="121" t="s">
        <v>6484</v>
      </c>
      <c r="G1408" s="31" t="s">
        <v>6485</v>
      </c>
      <c r="H1408" s="121" t="s">
        <v>3325</v>
      </c>
      <c r="I1408" s="98" t="s">
        <v>3074</v>
      </c>
      <c r="J1408" s="142" t="s">
        <v>3039</v>
      </c>
      <c r="K1408" s="35" t="s">
        <v>1204</v>
      </c>
      <c r="L1408" s="35">
        <v>45639</v>
      </c>
      <c r="M1408" s="143"/>
      <c r="N1408" s="143"/>
      <c r="O1408" s="143"/>
      <c r="P1408" s="143"/>
      <c r="Q1408" s="143"/>
      <c r="R1408" s="143"/>
      <c r="S1408" s="143"/>
      <c r="T1408" s="143"/>
      <c r="U1408" s="143"/>
      <c r="V1408" s="143"/>
      <c r="W1408" s="143"/>
      <c r="X1408" s="143"/>
      <c r="Y1408" s="143"/>
      <c r="Z1408" s="143"/>
      <c r="AA1408" s="143"/>
      <c r="AB1408" s="143"/>
      <c r="AC1408" s="143"/>
      <c r="AD1408" s="143"/>
      <c r="AE1408" s="143"/>
      <c r="AF1408" s="143"/>
      <c r="AG1408" s="143"/>
      <c r="AH1408" s="143"/>
      <c r="AI1408" s="143"/>
      <c r="AJ1408" s="143"/>
      <c r="AK1408" s="143"/>
      <c r="AL1408" s="143"/>
      <c r="AM1408" s="143"/>
      <c r="AN1408" s="143"/>
      <c r="AO1408" s="143"/>
      <c r="AP1408" s="143"/>
      <c r="AQ1408" s="143"/>
      <c r="AR1408" s="143"/>
      <c r="AS1408" s="143"/>
      <c r="AT1408" s="143"/>
      <c r="AU1408" s="143"/>
      <c r="AV1408" s="143"/>
      <c r="AW1408" s="143"/>
      <c r="AX1408" s="143"/>
      <c r="AY1408" s="143"/>
      <c r="AZ1408" s="143"/>
      <c r="BA1408" s="143"/>
      <c r="BB1408" s="143"/>
      <c r="BC1408" s="143"/>
      <c r="BD1408" s="143"/>
      <c r="BE1408" s="143"/>
      <c r="BF1408" s="143"/>
      <c r="BG1408" s="143"/>
      <c r="BH1408" s="143"/>
      <c r="BI1408" s="143"/>
      <c r="BJ1408" s="143"/>
      <c r="BK1408" s="143"/>
      <c r="BL1408" s="143"/>
      <c r="BM1408" s="143"/>
      <c r="BN1408" s="143"/>
      <c r="BO1408" s="143"/>
      <c r="BP1408" s="143"/>
      <c r="BQ1408" s="143"/>
      <c r="BR1408" s="143"/>
      <c r="BS1408" s="143"/>
      <c r="BT1408" s="143"/>
      <c r="BU1408" s="143"/>
      <c r="BV1408" s="143"/>
      <c r="BW1408" s="143"/>
      <c r="BX1408" s="143"/>
      <c r="BY1408" s="143"/>
      <c r="BZ1408" s="143"/>
      <c r="CA1408" s="143"/>
      <c r="CB1408" s="143"/>
      <c r="CC1408" s="143"/>
      <c r="CD1408" s="143"/>
      <c r="CE1408" s="143"/>
      <c r="CF1408" s="143"/>
      <c r="CG1408" s="143"/>
      <c r="CH1408" s="143"/>
      <c r="CI1408" s="143"/>
      <c r="CJ1408" s="143"/>
      <c r="CK1408" s="143"/>
      <c r="CL1408" s="143"/>
      <c r="CM1408" s="143"/>
      <c r="CN1408" s="143"/>
      <c r="CO1408" s="143"/>
      <c r="CP1408" s="143"/>
      <c r="CQ1408" s="143"/>
      <c r="CR1408" s="143"/>
      <c r="CS1408" s="143"/>
      <c r="CT1408" s="143"/>
      <c r="CU1408" s="143"/>
      <c r="CV1408" s="143"/>
      <c r="CW1408" s="143"/>
      <c r="CX1408" s="143"/>
      <c r="CY1408" s="143"/>
      <c r="CZ1408" s="143"/>
    </row>
    <row r="1409" spans="1:104" ht="19.5" customHeight="1">
      <c r="A1409" s="86" t="s">
        <v>6486</v>
      </c>
      <c r="B1409" s="141" t="s">
        <v>3277</v>
      </c>
      <c r="C1409" s="121" t="s">
        <v>124</v>
      </c>
      <c r="D1409" s="121" t="s">
        <v>3125</v>
      </c>
      <c r="E1409" s="121" t="s">
        <v>6487</v>
      </c>
      <c r="F1409" s="121" t="s">
        <v>6488</v>
      </c>
      <c r="G1409" s="31" t="s">
        <v>6489</v>
      </c>
      <c r="H1409" s="121" t="s">
        <v>6490</v>
      </c>
      <c r="I1409" s="98" t="s">
        <v>3032</v>
      </c>
      <c r="J1409" s="142" t="s">
        <v>3039</v>
      </c>
      <c r="K1409" s="35" t="s">
        <v>1204</v>
      </c>
      <c r="L1409" s="35">
        <v>45639</v>
      </c>
      <c r="M1409" s="143"/>
      <c r="N1409" s="143"/>
      <c r="O1409" s="143"/>
      <c r="P1409" s="143"/>
      <c r="Q1409" s="143"/>
      <c r="R1409" s="143"/>
      <c r="S1409" s="143"/>
      <c r="T1409" s="143"/>
      <c r="U1409" s="143"/>
      <c r="V1409" s="143"/>
      <c r="W1409" s="143"/>
      <c r="X1409" s="143"/>
      <c r="Y1409" s="143"/>
      <c r="Z1409" s="143"/>
      <c r="AA1409" s="143"/>
      <c r="AB1409" s="143"/>
      <c r="AC1409" s="143"/>
      <c r="AD1409" s="143"/>
      <c r="AE1409" s="143"/>
      <c r="AF1409" s="143"/>
      <c r="AG1409" s="143"/>
      <c r="AH1409" s="143"/>
      <c r="AI1409" s="143"/>
      <c r="AJ1409" s="143"/>
      <c r="AK1409" s="143"/>
      <c r="AL1409" s="143"/>
      <c r="AM1409" s="143"/>
      <c r="AN1409" s="143"/>
      <c r="AO1409" s="143"/>
      <c r="AP1409" s="143"/>
      <c r="AQ1409" s="143"/>
      <c r="AR1409" s="143"/>
      <c r="AS1409" s="143"/>
      <c r="AT1409" s="143"/>
      <c r="AU1409" s="143"/>
      <c r="AV1409" s="143"/>
      <c r="AW1409" s="143"/>
      <c r="AX1409" s="143"/>
      <c r="AY1409" s="143"/>
      <c r="AZ1409" s="143"/>
      <c r="BA1409" s="143"/>
      <c r="BB1409" s="143"/>
      <c r="BC1409" s="143"/>
      <c r="BD1409" s="143"/>
      <c r="BE1409" s="143"/>
      <c r="BF1409" s="143"/>
      <c r="BG1409" s="143"/>
      <c r="BH1409" s="143"/>
      <c r="BI1409" s="143"/>
      <c r="BJ1409" s="143"/>
      <c r="BK1409" s="143"/>
      <c r="BL1409" s="143"/>
      <c r="BM1409" s="143"/>
      <c r="BN1409" s="143"/>
      <c r="BO1409" s="143"/>
      <c r="BP1409" s="143"/>
      <c r="BQ1409" s="143"/>
      <c r="BR1409" s="143"/>
      <c r="BS1409" s="143"/>
      <c r="BT1409" s="143"/>
      <c r="BU1409" s="143"/>
      <c r="BV1409" s="143"/>
      <c r="BW1409" s="143"/>
      <c r="BX1409" s="143"/>
      <c r="BY1409" s="143"/>
      <c r="BZ1409" s="143"/>
      <c r="CA1409" s="143"/>
      <c r="CB1409" s="143"/>
      <c r="CC1409" s="143"/>
      <c r="CD1409" s="143"/>
      <c r="CE1409" s="143"/>
      <c r="CF1409" s="143"/>
      <c r="CG1409" s="143"/>
      <c r="CH1409" s="143"/>
      <c r="CI1409" s="143"/>
      <c r="CJ1409" s="143"/>
      <c r="CK1409" s="143"/>
      <c r="CL1409" s="143"/>
      <c r="CM1409" s="143"/>
      <c r="CN1409" s="143"/>
      <c r="CO1409" s="143"/>
      <c r="CP1409" s="143"/>
      <c r="CQ1409" s="143"/>
      <c r="CR1409" s="143"/>
      <c r="CS1409" s="143"/>
      <c r="CT1409" s="143"/>
      <c r="CU1409" s="143"/>
      <c r="CV1409" s="143"/>
      <c r="CW1409" s="143"/>
      <c r="CX1409" s="143"/>
      <c r="CY1409" s="143"/>
      <c r="CZ1409" s="143"/>
    </row>
    <row r="1410" spans="1:104" ht="19.5" customHeight="1">
      <c r="A1410" s="86" t="s">
        <v>6491</v>
      </c>
      <c r="B1410" s="141" t="s">
        <v>3288</v>
      </c>
      <c r="C1410" s="121" t="s">
        <v>124</v>
      </c>
      <c r="D1410" s="121" t="s">
        <v>3125</v>
      </c>
      <c r="E1410" s="121" t="s">
        <v>6492</v>
      </c>
      <c r="F1410" s="121" t="s">
        <v>6493</v>
      </c>
      <c r="G1410" s="31" t="s">
        <v>6494</v>
      </c>
      <c r="H1410" s="121" t="s">
        <v>3325</v>
      </c>
      <c r="I1410" s="98" t="s">
        <v>3074</v>
      </c>
      <c r="J1410" s="142" t="s">
        <v>3046</v>
      </c>
      <c r="K1410" s="35" t="s">
        <v>1204</v>
      </c>
      <c r="L1410" s="35">
        <v>45639</v>
      </c>
      <c r="M1410" s="143"/>
      <c r="N1410" s="143"/>
      <c r="O1410" s="143"/>
      <c r="P1410" s="143"/>
      <c r="Q1410" s="143"/>
      <c r="R1410" s="143"/>
      <c r="S1410" s="143"/>
      <c r="T1410" s="143"/>
      <c r="U1410" s="143"/>
      <c r="V1410" s="143"/>
      <c r="W1410" s="143"/>
      <c r="X1410" s="143"/>
      <c r="Y1410" s="143"/>
      <c r="Z1410" s="143"/>
      <c r="AA1410" s="143"/>
      <c r="AB1410" s="143"/>
      <c r="AC1410" s="143"/>
      <c r="AD1410" s="143"/>
      <c r="AE1410" s="143"/>
      <c r="AF1410" s="143"/>
      <c r="AG1410" s="143"/>
      <c r="AH1410" s="143"/>
      <c r="AI1410" s="143"/>
      <c r="AJ1410" s="143"/>
      <c r="AK1410" s="143"/>
      <c r="AL1410" s="143"/>
      <c r="AM1410" s="143"/>
      <c r="AN1410" s="143"/>
      <c r="AO1410" s="143"/>
      <c r="AP1410" s="143"/>
      <c r="AQ1410" s="143"/>
      <c r="AR1410" s="143"/>
      <c r="AS1410" s="143"/>
      <c r="AT1410" s="143"/>
      <c r="AU1410" s="143"/>
      <c r="AV1410" s="143"/>
      <c r="AW1410" s="143"/>
      <c r="AX1410" s="143"/>
      <c r="AY1410" s="143"/>
      <c r="AZ1410" s="143"/>
      <c r="BA1410" s="143"/>
      <c r="BB1410" s="143"/>
      <c r="BC1410" s="143"/>
      <c r="BD1410" s="143"/>
      <c r="BE1410" s="143"/>
      <c r="BF1410" s="143"/>
      <c r="BG1410" s="143"/>
      <c r="BH1410" s="143"/>
      <c r="BI1410" s="143"/>
      <c r="BJ1410" s="143"/>
      <c r="BK1410" s="143"/>
      <c r="BL1410" s="143"/>
      <c r="BM1410" s="143"/>
      <c r="BN1410" s="143"/>
      <c r="BO1410" s="143"/>
      <c r="BP1410" s="143"/>
      <c r="BQ1410" s="143"/>
      <c r="BR1410" s="143"/>
      <c r="BS1410" s="143"/>
      <c r="BT1410" s="143"/>
      <c r="BU1410" s="143"/>
      <c r="BV1410" s="143"/>
      <c r="BW1410" s="143"/>
      <c r="BX1410" s="143"/>
      <c r="BY1410" s="143"/>
      <c r="BZ1410" s="143"/>
      <c r="CA1410" s="143"/>
      <c r="CB1410" s="143"/>
      <c r="CC1410" s="143"/>
      <c r="CD1410" s="143"/>
      <c r="CE1410" s="143"/>
      <c r="CF1410" s="143"/>
      <c r="CG1410" s="143"/>
      <c r="CH1410" s="143"/>
      <c r="CI1410" s="143"/>
      <c r="CJ1410" s="143"/>
      <c r="CK1410" s="143"/>
      <c r="CL1410" s="143"/>
      <c r="CM1410" s="143"/>
      <c r="CN1410" s="143"/>
      <c r="CO1410" s="143"/>
      <c r="CP1410" s="143"/>
      <c r="CQ1410" s="143"/>
      <c r="CR1410" s="143"/>
      <c r="CS1410" s="143"/>
      <c r="CT1410" s="143"/>
      <c r="CU1410" s="143"/>
      <c r="CV1410" s="143"/>
      <c r="CW1410" s="143"/>
      <c r="CX1410" s="143"/>
      <c r="CY1410" s="143"/>
      <c r="CZ1410" s="143"/>
    </row>
    <row r="1411" spans="1:104" ht="19.5" customHeight="1">
      <c r="A1411" s="86" t="s">
        <v>6495</v>
      </c>
      <c r="B1411" s="141" t="s">
        <v>3288</v>
      </c>
      <c r="C1411" s="121" t="s">
        <v>124</v>
      </c>
      <c r="D1411" s="121" t="s">
        <v>3125</v>
      </c>
      <c r="E1411" s="121" t="s">
        <v>6496</v>
      </c>
      <c r="F1411" s="121" t="s">
        <v>6497</v>
      </c>
      <c r="G1411" s="31" t="s">
        <v>6498</v>
      </c>
      <c r="H1411" s="121" t="s">
        <v>6499</v>
      </c>
      <c r="I1411" s="98" t="s">
        <v>3032</v>
      </c>
      <c r="J1411" s="142" t="s">
        <v>3046</v>
      </c>
      <c r="K1411" s="35" t="s">
        <v>1204</v>
      </c>
      <c r="L1411" s="35">
        <v>45639</v>
      </c>
      <c r="M1411" s="143"/>
      <c r="N1411" s="143"/>
      <c r="O1411" s="143"/>
      <c r="P1411" s="143"/>
      <c r="Q1411" s="143"/>
      <c r="R1411" s="143"/>
      <c r="S1411" s="143"/>
      <c r="T1411" s="143"/>
      <c r="U1411" s="143"/>
      <c r="V1411" s="143"/>
      <c r="W1411" s="143"/>
      <c r="X1411" s="143"/>
      <c r="Y1411" s="143"/>
      <c r="Z1411" s="143"/>
      <c r="AA1411" s="143"/>
      <c r="AB1411" s="143"/>
      <c r="AC1411" s="143"/>
      <c r="AD1411" s="143"/>
      <c r="AE1411" s="143"/>
      <c r="AF1411" s="143"/>
      <c r="AG1411" s="143"/>
      <c r="AH1411" s="143"/>
      <c r="AI1411" s="143"/>
      <c r="AJ1411" s="143"/>
      <c r="AK1411" s="143"/>
      <c r="AL1411" s="143"/>
      <c r="AM1411" s="143"/>
      <c r="AN1411" s="143"/>
      <c r="AO1411" s="143"/>
      <c r="AP1411" s="143"/>
      <c r="AQ1411" s="143"/>
      <c r="AR1411" s="143"/>
      <c r="AS1411" s="143"/>
      <c r="AT1411" s="143"/>
      <c r="AU1411" s="143"/>
      <c r="AV1411" s="143"/>
      <c r="AW1411" s="143"/>
      <c r="AX1411" s="143"/>
      <c r="AY1411" s="143"/>
      <c r="AZ1411" s="143"/>
      <c r="BA1411" s="143"/>
      <c r="BB1411" s="143"/>
      <c r="BC1411" s="143"/>
      <c r="BD1411" s="143"/>
      <c r="BE1411" s="143"/>
      <c r="BF1411" s="143"/>
      <c r="BG1411" s="143"/>
      <c r="BH1411" s="143"/>
      <c r="BI1411" s="143"/>
      <c r="BJ1411" s="143"/>
      <c r="BK1411" s="143"/>
      <c r="BL1411" s="143"/>
      <c r="BM1411" s="143"/>
      <c r="BN1411" s="143"/>
      <c r="BO1411" s="143"/>
      <c r="BP1411" s="143"/>
      <c r="BQ1411" s="143"/>
      <c r="BR1411" s="143"/>
      <c r="BS1411" s="143"/>
      <c r="BT1411" s="143"/>
      <c r="BU1411" s="143"/>
      <c r="BV1411" s="143"/>
      <c r="BW1411" s="143"/>
      <c r="BX1411" s="143"/>
      <c r="BY1411" s="143"/>
      <c r="BZ1411" s="143"/>
      <c r="CA1411" s="143"/>
      <c r="CB1411" s="143"/>
      <c r="CC1411" s="143"/>
      <c r="CD1411" s="143"/>
      <c r="CE1411" s="143"/>
      <c r="CF1411" s="143"/>
      <c r="CG1411" s="143"/>
      <c r="CH1411" s="143"/>
      <c r="CI1411" s="143"/>
      <c r="CJ1411" s="143"/>
      <c r="CK1411" s="143"/>
      <c r="CL1411" s="143"/>
      <c r="CM1411" s="143"/>
      <c r="CN1411" s="143"/>
      <c r="CO1411" s="143"/>
      <c r="CP1411" s="143"/>
      <c r="CQ1411" s="143"/>
      <c r="CR1411" s="143"/>
      <c r="CS1411" s="143"/>
      <c r="CT1411" s="143"/>
      <c r="CU1411" s="143"/>
      <c r="CV1411" s="143"/>
      <c r="CW1411" s="143"/>
      <c r="CX1411" s="143"/>
      <c r="CY1411" s="143"/>
      <c r="CZ1411" s="143"/>
    </row>
    <row r="1412" spans="1:104" ht="19.5" customHeight="1">
      <c r="A1412" s="86" t="s">
        <v>6500</v>
      </c>
      <c r="B1412" s="141" t="s">
        <v>3288</v>
      </c>
      <c r="C1412" s="121" t="s">
        <v>124</v>
      </c>
      <c r="D1412" s="121" t="s">
        <v>3125</v>
      </c>
      <c r="E1412" s="121" t="s">
        <v>6501</v>
      </c>
      <c r="F1412" s="121" t="s">
        <v>6502</v>
      </c>
      <c r="G1412" s="31" t="s">
        <v>6503</v>
      </c>
      <c r="H1412" s="121" t="s">
        <v>6504</v>
      </c>
      <c r="I1412" s="98" t="s">
        <v>3032</v>
      </c>
      <c r="J1412" s="142" t="s">
        <v>3046</v>
      </c>
      <c r="K1412" s="35" t="s">
        <v>1204</v>
      </c>
      <c r="L1412" s="35">
        <v>45639</v>
      </c>
      <c r="M1412" s="143"/>
      <c r="N1412" s="143"/>
      <c r="O1412" s="143"/>
      <c r="P1412" s="143"/>
      <c r="Q1412" s="143"/>
      <c r="R1412" s="143"/>
      <c r="S1412" s="143"/>
      <c r="T1412" s="143"/>
      <c r="U1412" s="143"/>
      <c r="V1412" s="143"/>
      <c r="W1412" s="143"/>
      <c r="X1412" s="143"/>
      <c r="Y1412" s="143"/>
      <c r="Z1412" s="143"/>
      <c r="AA1412" s="143"/>
      <c r="AB1412" s="143"/>
      <c r="AC1412" s="143"/>
      <c r="AD1412" s="143"/>
      <c r="AE1412" s="143"/>
      <c r="AF1412" s="143"/>
      <c r="AG1412" s="143"/>
      <c r="AH1412" s="143"/>
      <c r="AI1412" s="143"/>
      <c r="AJ1412" s="143"/>
      <c r="AK1412" s="143"/>
      <c r="AL1412" s="143"/>
      <c r="AM1412" s="143"/>
      <c r="AN1412" s="143"/>
      <c r="AO1412" s="143"/>
      <c r="AP1412" s="143"/>
      <c r="AQ1412" s="143"/>
      <c r="AR1412" s="143"/>
      <c r="AS1412" s="143"/>
      <c r="AT1412" s="143"/>
      <c r="AU1412" s="143"/>
      <c r="AV1412" s="143"/>
      <c r="AW1412" s="143"/>
      <c r="AX1412" s="143"/>
      <c r="AY1412" s="143"/>
      <c r="AZ1412" s="143"/>
      <c r="BA1412" s="143"/>
      <c r="BB1412" s="143"/>
      <c r="BC1412" s="143"/>
      <c r="BD1412" s="143"/>
      <c r="BE1412" s="143"/>
      <c r="BF1412" s="143"/>
      <c r="BG1412" s="143"/>
      <c r="BH1412" s="143"/>
      <c r="BI1412" s="143"/>
      <c r="BJ1412" s="143"/>
      <c r="BK1412" s="143"/>
      <c r="BL1412" s="143"/>
      <c r="BM1412" s="143"/>
      <c r="BN1412" s="143"/>
      <c r="BO1412" s="143"/>
      <c r="BP1412" s="143"/>
      <c r="BQ1412" s="143"/>
      <c r="BR1412" s="143"/>
      <c r="BS1412" s="143"/>
      <c r="BT1412" s="143"/>
      <c r="BU1412" s="143"/>
      <c r="BV1412" s="143"/>
      <c r="BW1412" s="143"/>
      <c r="BX1412" s="143"/>
      <c r="BY1412" s="143"/>
      <c r="BZ1412" s="143"/>
      <c r="CA1412" s="143"/>
      <c r="CB1412" s="143"/>
      <c r="CC1412" s="143"/>
      <c r="CD1412" s="143"/>
      <c r="CE1412" s="143"/>
      <c r="CF1412" s="143"/>
      <c r="CG1412" s="143"/>
      <c r="CH1412" s="143"/>
      <c r="CI1412" s="143"/>
      <c r="CJ1412" s="143"/>
      <c r="CK1412" s="143"/>
      <c r="CL1412" s="143"/>
      <c r="CM1412" s="143"/>
      <c r="CN1412" s="143"/>
      <c r="CO1412" s="143"/>
      <c r="CP1412" s="143"/>
      <c r="CQ1412" s="143"/>
      <c r="CR1412" s="143"/>
      <c r="CS1412" s="143"/>
      <c r="CT1412" s="143"/>
      <c r="CU1412" s="143"/>
      <c r="CV1412" s="143"/>
      <c r="CW1412" s="143"/>
      <c r="CX1412" s="143"/>
      <c r="CY1412" s="143"/>
      <c r="CZ1412" s="143"/>
    </row>
    <row r="1413" spans="1:104" ht="19.5" customHeight="1">
      <c r="A1413" s="86" t="s">
        <v>6505</v>
      </c>
      <c r="B1413" s="141" t="s">
        <v>4631</v>
      </c>
      <c r="C1413" s="121" t="s">
        <v>124</v>
      </c>
      <c r="D1413" s="121" t="s">
        <v>3125</v>
      </c>
      <c r="E1413" s="121" t="s">
        <v>6506</v>
      </c>
      <c r="F1413" s="121" t="s">
        <v>6507</v>
      </c>
      <c r="G1413" s="31" t="s">
        <v>6508</v>
      </c>
      <c r="H1413" s="121" t="s">
        <v>3286</v>
      </c>
      <c r="I1413" s="98" t="s">
        <v>3032</v>
      </c>
      <c r="J1413" s="142" t="s">
        <v>4407</v>
      </c>
      <c r="K1413" s="35" t="s">
        <v>1204</v>
      </c>
      <c r="L1413" s="35">
        <v>45639</v>
      </c>
      <c r="M1413" s="143"/>
      <c r="N1413" s="143"/>
      <c r="O1413" s="143"/>
      <c r="P1413" s="143"/>
      <c r="Q1413" s="143"/>
      <c r="R1413" s="143"/>
      <c r="S1413" s="143"/>
      <c r="T1413" s="143"/>
      <c r="U1413" s="143"/>
      <c r="V1413" s="143"/>
      <c r="W1413" s="143"/>
      <c r="X1413" s="143"/>
      <c r="Y1413" s="143"/>
      <c r="Z1413" s="143"/>
      <c r="AA1413" s="143"/>
      <c r="AB1413" s="143"/>
      <c r="AC1413" s="143"/>
      <c r="AD1413" s="143"/>
      <c r="AE1413" s="143"/>
      <c r="AF1413" s="143"/>
      <c r="AG1413" s="143"/>
      <c r="AH1413" s="143"/>
      <c r="AI1413" s="143"/>
      <c r="AJ1413" s="143"/>
      <c r="AK1413" s="143"/>
      <c r="AL1413" s="143"/>
      <c r="AM1413" s="143"/>
      <c r="AN1413" s="143"/>
      <c r="AO1413" s="143"/>
      <c r="AP1413" s="143"/>
      <c r="AQ1413" s="143"/>
      <c r="AR1413" s="143"/>
      <c r="AS1413" s="143"/>
      <c r="AT1413" s="143"/>
      <c r="AU1413" s="143"/>
      <c r="AV1413" s="143"/>
      <c r="AW1413" s="143"/>
      <c r="AX1413" s="143"/>
      <c r="AY1413" s="143"/>
      <c r="AZ1413" s="143"/>
      <c r="BA1413" s="143"/>
      <c r="BB1413" s="143"/>
      <c r="BC1413" s="143"/>
      <c r="BD1413" s="143"/>
      <c r="BE1413" s="143"/>
      <c r="BF1413" s="143"/>
      <c r="BG1413" s="143"/>
      <c r="BH1413" s="143"/>
      <c r="BI1413" s="143"/>
      <c r="BJ1413" s="143"/>
      <c r="BK1413" s="143"/>
      <c r="BL1413" s="143"/>
      <c r="BM1413" s="143"/>
      <c r="BN1413" s="143"/>
      <c r="BO1413" s="143"/>
      <c r="BP1413" s="143"/>
      <c r="BQ1413" s="143"/>
      <c r="BR1413" s="143"/>
      <c r="BS1413" s="143"/>
      <c r="BT1413" s="143"/>
      <c r="BU1413" s="143"/>
      <c r="BV1413" s="143"/>
      <c r="BW1413" s="143"/>
      <c r="BX1413" s="143"/>
      <c r="BY1413" s="143"/>
      <c r="BZ1413" s="143"/>
      <c r="CA1413" s="143"/>
      <c r="CB1413" s="143"/>
      <c r="CC1413" s="143"/>
      <c r="CD1413" s="143"/>
      <c r="CE1413" s="143"/>
      <c r="CF1413" s="143"/>
      <c r="CG1413" s="143"/>
      <c r="CH1413" s="143"/>
      <c r="CI1413" s="143"/>
      <c r="CJ1413" s="143"/>
      <c r="CK1413" s="143"/>
      <c r="CL1413" s="143"/>
      <c r="CM1413" s="143"/>
      <c r="CN1413" s="143"/>
      <c r="CO1413" s="143"/>
      <c r="CP1413" s="143"/>
      <c r="CQ1413" s="143"/>
      <c r="CR1413" s="143"/>
      <c r="CS1413" s="143"/>
      <c r="CT1413" s="143"/>
      <c r="CU1413" s="143"/>
      <c r="CV1413" s="143"/>
      <c r="CW1413" s="143"/>
      <c r="CX1413" s="143"/>
      <c r="CY1413" s="143"/>
      <c r="CZ1413" s="143"/>
    </row>
    <row r="1414" spans="1:104" ht="19.5" customHeight="1">
      <c r="A1414" s="86" t="s">
        <v>6509</v>
      </c>
      <c r="B1414" s="141" t="s">
        <v>4631</v>
      </c>
      <c r="C1414" s="121" t="s">
        <v>124</v>
      </c>
      <c r="D1414" s="121" t="s">
        <v>3125</v>
      </c>
      <c r="E1414" s="121" t="s">
        <v>6510</v>
      </c>
      <c r="F1414" s="121" t="s">
        <v>6511</v>
      </c>
      <c r="G1414" s="31" t="s">
        <v>6512</v>
      </c>
      <c r="H1414" s="121" t="s">
        <v>3286</v>
      </c>
      <c r="I1414" s="98" t="s">
        <v>3032</v>
      </c>
      <c r="J1414" s="142" t="s">
        <v>4407</v>
      </c>
      <c r="K1414" s="35" t="s">
        <v>1204</v>
      </c>
      <c r="L1414" s="35">
        <v>45639</v>
      </c>
      <c r="M1414" s="143"/>
      <c r="N1414" s="143"/>
      <c r="O1414" s="143"/>
      <c r="P1414" s="143"/>
      <c r="Q1414" s="143"/>
      <c r="R1414" s="143"/>
      <c r="S1414" s="143"/>
      <c r="T1414" s="143"/>
      <c r="U1414" s="143"/>
      <c r="V1414" s="143"/>
      <c r="W1414" s="143"/>
      <c r="X1414" s="143"/>
      <c r="Y1414" s="143"/>
      <c r="Z1414" s="143"/>
      <c r="AA1414" s="143"/>
      <c r="AB1414" s="143"/>
      <c r="AC1414" s="143"/>
      <c r="AD1414" s="143"/>
      <c r="AE1414" s="143"/>
      <c r="AF1414" s="143"/>
      <c r="AG1414" s="143"/>
      <c r="AH1414" s="143"/>
      <c r="AI1414" s="143"/>
      <c r="AJ1414" s="143"/>
      <c r="AK1414" s="143"/>
      <c r="AL1414" s="143"/>
      <c r="AM1414" s="143"/>
      <c r="AN1414" s="143"/>
      <c r="AO1414" s="143"/>
      <c r="AP1414" s="143"/>
      <c r="AQ1414" s="143"/>
      <c r="AR1414" s="143"/>
      <c r="AS1414" s="143"/>
      <c r="AT1414" s="143"/>
      <c r="AU1414" s="143"/>
      <c r="AV1414" s="143"/>
      <c r="AW1414" s="143"/>
      <c r="AX1414" s="143"/>
      <c r="AY1414" s="143"/>
      <c r="AZ1414" s="143"/>
      <c r="BA1414" s="143"/>
      <c r="BB1414" s="143"/>
      <c r="BC1414" s="143"/>
      <c r="BD1414" s="143"/>
      <c r="BE1414" s="143"/>
      <c r="BF1414" s="143"/>
      <c r="BG1414" s="143"/>
      <c r="BH1414" s="143"/>
      <c r="BI1414" s="143"/>
      <c r="BJ1414" s="143"/>
      <c r="BK1414" s="143"/>
      <c r="BL1414" s="143"/>
      <c r="BM1414" s="143"/>
      <c r="BN1414" s="143"/>
      <c r="BO1414" s="143"/>
      <c r="BP1414" s="143"/>
      <c r="BQ1414" s="143"/>
      <c r="BR1414" s="143"/>
      <c r="BS1414" s="143"/>
      <c r="BT1414" s="143"/>
      <c r="BU1414" s="143"/>
      <c r="BV1414" s="143"/>
      <c r="BW1414" s="143"/>
      <c r="BX1414" s="143"/>
      <c r="BY1414" s="143"/>
      <c r="BZ1414" s="143"/>
      <c r="CA1414" s="143"/>
      <c r="CB1414" s="143"/>
      <c r="CC1414" s="143"/>
      <c r="CD1414" s="143"/>
      <c r="CE1414" s="143"/>
      <c r="CF1414" s="143"/>
      <c r="CG1414" s="143"/>
      <c r="CH1414" s="143"/>
      <c r="CI1414" s="143"/>
      <c r="CJ1414" s="143"/>
      <c r="CK1414" s="143"/>
      <c r="CL1414" s="143"/>
      <c r="CM1414" s="143"/>
      <c r="CN1414" s="143"/>
      <c r="CO1414" s="143"/>
      <c r="CP1414" s="143"/>
      <c r="CQ1414" s="143"/>
      <c r="CR1414" s="143"/>
      <c r="CS1414" s="143"/>
      <c r="CT1414" s="143"/>
      <c r="CU1414" s="143"/>
      <c r="CV1414" s="143"/>
      <c r="CW1414" s="143"/>
      <c r="CX1414" s="143"/>
      <c r="CY1414" s="143"/>
      <c r="CZ1414" s="143"/>
    </row>
    <row r="1415" spans="1:104" ht="19.5" customHeight="1">
      <c r="A1415" s="86" t="s">
        <v>6513</v>
      </c>
      <c r="B1415" s="141" t="s">
        <v>3288</v>
      </c>
      <c r="C1415" s="121" t="s">
        <v>124</v>
      </c>
      <c r="D1415" s="121" t="s">
        <v>3125</v>
      </c>
      <c r="E1415" s="121" t="s">
        <v>6514</v>
      </c>
      <c r="F1415" s="121" t="s">
        <v>6515</v>
      </c>
      <c r="G1415" s="31" t="s">
        <v>6516</v>
      </c>
      <c r="H1415" s="121" t="s">
        <v>6517</v>
      </c>
      <c r="I1415" s="98" t="s">
        <v>3032</v>
      </c>
      <c r="J1415" s="142" t="s">
        <v>4407</v>
      </c>
      <c r="K1415" s="35" t="s">
        <v>1204</v>
      </c>
      <c r="L1415" s="35">
        <v>45639</v>
      </c>
      <c r="M1415" s="143"/>
      <c r="N1415" s="143"/>
      <c r="O1415" s="143"/>
      <c r="P1415" s="143"/>
      <c r="Q1415" s="143"/>
      <c r="R1415" s="143"/>
      <c r="S1415" s="143"/>
      <c r="T1415" s="143"/>
      <c r="U1415" s="143"/>
      <c r="V1415" s="143"/>
      <c r="W1415" s="143"/>
      <c r="X1415" s="143"/>
      <c r="Y1415" s="143"/>
      <c r="Z1415" s="143"/>
      <c r="AA1415" s="143"/>
      <c r="AB1415" s="143"/>
      <c r="AC1415" s="143"/>
      <c r="AD1415" s="143"/>
      <c r="AE1415" s="143"/>
      <c r="AF1415" s="143"/>
      <c r="AG1415" s="143"/>
      <c r="AH1415" s="143"/>
      <c r="AI1415" s="143"/>
      <c r="AJ1415" s="143"/>
      <c r="AK1415" s="143"/>
      <c r="AL1415" s="143"/>
      <c r="AM1415" s="143"/>
      <c r="AN1415" s="143"/>
      <c r="AO1415" s="143"/>
      <c r="AP1415" s="143"/>
      <c r="AQ1415" s="143"/>
      <c r="AR1415" s="143"/>
      <c r="AS1415" s="143"/>
      <c r="AT1415" s="143"/>
      <c r="AU1415" s="143"/>
      <c r="AV1415" s="143"/>
      <c r="AW1415" s="143"/>
      <c r="AX1415" s="143"/>
      <c r="AY1415" s="143"/>
      <c r="AZ1415" s="143"/>
      <c r="BA1415" s="143"/>
      <c r="BB1415" s="143"/>
      <c r="BC1415" s="143"/>
      <c r="BD1415" s="143"/>
      <c r="BE1415" s="143"/>
      <c r="BF1415" s="143"/>
      <c r="BG1415" s="143"/>
      <c r="BH1415" s="143"/>
      <c r="BI1415" s="143"/>
      <c r="BJ1415" s="143"/>
      <c r="BK1415" s="143"/>
      <c r="BL1415" s="143"/>
      <c r="BM1415" s="143"/>
      <c r="BN1415" s="143"/>
      <c r="BO1415" s="143"/>
      <c r="BP1415" s="143"/>
      <c r="BQ1415" s="143"/>
      <c r="BR1415" s="143"/>
      <c r="BS1415" s="143"/>
      <c r="BT1415" s="143"/>
      <c r="BU1415" s="143"/>
      <c r="BV1415" s="143"/>
      <c r="BW1415" s="143"/>
      <c r="BX1415" s="143"/>
      <c r="BY1415" s="143"/>
      <c r="BZ1415" s="143"/>
      <c r="CA1415" s="143"/>
      <c r="CB1415" s="143"/>
      <c r="CC1415" s="143"/>
      <c r="CD1415" s="143"/>
      <c r="CE1415" s="143"/>
      <c r="CF1415" s="143"/>
      <c r="CG1415" s="143"/>
      <c r="CH1415" s="143"/>
      <c r="CI1415" s="143"/>
      <c r="CJ1415" s="143"/>
      <c r="CK1415" s="143"/>
      <c r="CL1415" s="143"/>
      <c r="CM1415" s="143"/>
      <c r="CN1415" s="143"/>
      <c r="CO1415" s="143"/>
      <c r="CP1415" s="143"/>
      <c r="CQ1415" s="143"/>
      <c r="CR1415" s="143"/>
      <c r="CS1415" s="143"/>
      <c r="CT1415" s="143"/>
      <c r="CU1415" s="143"/>
      <c r="CV1415" s="143"/>
      <c r="CW1415" s="143"/>
      <c r="CX1415" s="143"/>
      <c r="CY1415" s="143"/>
      <c r="CZ1415" s="143"/>
    </row>
    <row r="1416" spans="1:104" ht="19.5" customHeight="1">
      <c r="A1416" s="86">
        <v>201988100238</v>
      </c>
      <c r="B1416" s="141" t="s">
        <v>4631</v>
      </c>
      <c r="C1416" s="121" t="s">
        <v>124</v>
      </c>
      <c r="D1416" s="121" t="s">
        <v>3125</v>
      </c>
      <c r="E1416" s="121" t="s">
        <v>6518</v>
      </c>
      <c r="F1416" s="121" t="s">
        <v>6519</v>
      </c>
      <c r="G1416" s="31" t="s">
        <v>6520</v>
      </c>
      <c r="H1416" s="121" t="s">
        <v>3286</v>
      </c>
      <c r="I1416" s="98" t="s">
        <v>3032</v>
      </c>
      <c r="J1416" s="142" t="s">
        <v>6269</v>
      </c>
      <c r="K1416" s="35" t="s">
        <v>1204</v>
      </c>
      <c r="L1416" s="35">
        <v>45639</v>
      </c>
      <c r="M1416" s="143"/>
      <c r="N1416" s="143"/>
      <c r="O1416" s="143"/>
      <c r="P1416" s="143"/>
      <c r="Q1416" s="143"/>
      <c r="R1416" s="143"/>
      <c r="S1416" s="143"/>
      <c r="T1416" s="143"/>
      <c r="U1416" s="143"/>
      <c r="V1416" s="143"/>
      <c r="W1416" s="143"/>
      <c r="X1416" s="143"/>
      <c r="Y1416" s="143"/>
      <c r="Z1416" s="143"/>
      <c r="AA1416" s="143"/>
      <c r="AB1416" s="143"/>
      <c r="AC1416" s="143"/>
      <c r="AD1416" s="143"/>
      <c r="AE1416" s="143"/>
      <c r="AF1416" s="143"/>
      <c r="AG1416" s="143"/>
      <c r="AH1416" s="143"/>
      <c r="AI1416" s="143"/>
      <c r="AJ1416" s="143"/>
      <c r="AK1416" s="143"/>
      <c r="AL1416" s="143"/>
      <c r="AM1416" s="143"/>
      <c r="AN1416" s="143"/>
      <c r="AO1416" s="143"/>
      <c r="AP1416" s="143"/>
      <c r="AQ1416" s="143"/>
      <c r="AR1416" s="143"/>
      <c r="AS1416" s="143"/>
      <c r="AT1416" s="143"/>
      <c r="AU1416" s="143"/>
      <c r="AV1416" s="143"/>
      <c r="AW1416" s="143"/>
      <c r="AX1416" s="143"/>
      <c r="AY1416" s="143"/>
      <c r="AZ1416" s="143"/>
      <c r="BA1416" s="143"/>
      <c r="BB1416" s="143"/>
      <c r="BC1416" s="143"/>
      <c r="BD1416" s="143"/>
      <c r="BE1416" s="143"/>
      <c r="BF1416" s="143"/>
      <c r="BG1416" s="143"/>
      <c r="BH1416" s="143"/>
      <c r="BI1416" s="143"/>
      <c r="BJ1416" s="143"/>
      <c r="BK1416" s="143"/>
      <c r="BL1416" s="143"/>
      <c r="BM1416" s="143"/>
      <c r="BN1416" s="143"/>
      <c r="BO1416" s="143"/>
      <c r="BP1416" s="143"/>
      <c r="BQ1416" s="143"/>
      <c r="BR1416" s="143"/>
      <c r="BS1416" s="143"/>
      <c r="BT1416" s="143"/>
      <c r="BU1416" s="143"/>
      <c r="BV1416" s="143"/>
      <c r="BW1416" s="143"/>
      <c r="BX1416" s="143"/>
      <c r="BY1416" s="143"/>
      <c r="BZ1416" s="143"/>
      <c r="CA1416" s="143"/>
      <c r="CB1416" s="143"/>
      <c r="CC1416" s="143"/>
      <c r="CD1416" s="143"/>
      <c r="CE1416" s="143"/>
      <c r="CF1416" s="143"/>
      <c r="CG1416" s="143"/>
      <c r="CH1416" s="143"/>
      <c r="CI1416" s="143"/>
      <c r="CJ1416" s="143"/>
      <c r="CK1416" s="143"/>
      <c r="CL1416" s="143"/>
      <c r="CM1416" s="143"/>
      <c r="CN1416" s="143"/>
      <c r="CO1416" s="143"/>
      <c r="CP1416" s="143"/>
      <c r="CQ1416" s="143"/>
      <c r="CR1416" s="143"/>
      <c r="CS1416" s="143"/>
      <c r="CT1416" s="143"/>
      <c r="CU1416" s="143"/>
      <c r="CV1416" s="143"/>
      <c r="CW1416" s="143"/>
      <c r="CX1416" s="143"/>
      <c r="CY1416" s="143"/>
      <c r="CZ1416" s="143"/>
    </row>
    <row r="1417" spans="1:104" ht="19.5" customHeight="1">
      <c r="A1417" s="86" t="s">
        <v>6521</v>
      </c>
      <c r="B1417" s="144" t="s">
        <v>385</v>
      </c>
      <c r="C1417" s="145" t="s">
        <v>124</v>
      </c>
      <c r="D1417" s="145" t="s">
        <v>3141</v>
      </c>
      <c r="E1417" s="145" t="s">
        <v>6522</v>
      </c>
      <c r="F1417" s="145" t="s">
        <v>6523</v>
      </c>
      <c r="G1417" s="32" t="s">
        <v>6524</v>
      </c>
      <c r="H1417" s="145" t="s">
        <v>3345</v>
      </c>
      <c r="I1417" s="200" t="s">
        <v>3074</v>
      </c>
      <c r="J1417" s="86" t="s">
        <v>4043</v>
      </c>
      <c r="K1417" s="35" t="s">
        <v>1204</v>
      </c>
      <c r="L1417" s="35">
        <v>45639</v>
      </c>
      <c r="M1417" s="143"/>
      <c r="N1417" s="143"/>
      <c r="O1417" s="143"/>
      <c r="P1417" s="143"/>
      <c r="Q1417" s="143"/>
      <c r="R1417" s="143"/>
      <c r="S1417" s="143"/>
      <c r="T1417" s="143"/>
      <c r="U1417" s="143"/>
      <c r="V1417" s="143"/>
      <c r="W1417" s="143"/>
      <c r="X1417" s="143"/>
      <c r="Y1417" s="143"/>
      <c r="Z1417" s="143"/>
      <c r="AA1417" s="143"/>
      <c r="AB1417" s="143"/>
      <c r="AC1417" s="143"/>
      <c r="AD1417" s="143"/>
      <c r="AE1417" s="143"/>
      <c r="AF1417" s="143"/>
      <c r="AG1417" s="143"/>
      <c r="AH1417" s="143"/>
      <c r="AI1417" s="143"/>
      <c r="AJ1417" s="143"/>
      <c r="AK1417" s="143"/>
      <c r="AL1417" s="143"/>
      <c r="AM1417" s="143"/>
      <c r="AN1417" s="143"/>
      <c r="AO1417" s="143"/>
      <c r="AP1417" s="143"/>
      <c r="AQ1417" s="143"/>
      <c r="AR1417" s="143"/>
      <c r="AS1417" s="143"/>
      <c r="AT1417" s="143"/>
      <c r="AU1417" s="143"/>
      <c r="AV1417" s="143"/>
      <c r="AW1417" s="143"/>
      <c r="AX1417" s="143"/>
      <c r="AY1417" s="143"/>
      <c r="AZ1417" s="143"/>
      <c r="BA1417" s="143"/>
      <c r="BB1417" s="143"/>
      <c r="BC1417" s="143"/>
      <c r="BD1417" s="143"/>
      <c r="BE1417" s="143"/>
      <c r="BF1417" s="143"/>
      <c r="BG1417" s="143"/>
      <c r="BH1417" s="143"/>
      <c r="BI1417" s="143"/>
      <c r="BJ1417" s="143"/>
      <c r="BK1417" s="143"/>
      <c r="BL1417" s="143"/>
      <c r="BM1417" s="143"/>
      <c r="BN1417" s="143"/>
      <c r="BO1417" s="143"/>
      <c r="BP1417" s="143"/>
      <c r="BQ1417" s="143"/>
      <c r="BR1417" s="143"/>
      <c r="BS1417" s="143"/>
      <c r="BT1417" s="143"/>
      <c r="BU1417" s="143"/>
      <c r="BV1417" s="143"/>
      <c r="BW1417" s="143"/>
      <c r="BX1417" s="143"/>
      <c r="BY1417" s="143"/>
      <c r="BZ1417" s="143"/>
      <c r="CA1417" s="143"/>
      <c r="CB1417" s="143"/>
      <c r="CC1417" s="143"/>
      <c r="CD1417" s="143"/>
      <c r="CE1417" s="143"/>
      <c r="CF1417" s="143"/>
      <c r="CG1417" s="143"/>
      <c r="CH1417" s="143"/>
      <c r="CI1417" s="143"/>
      <c r="CJ1417" s="143"/>
      <c r="CK1417" s="143"/>
      <c r="CL1417" s="143"/>
      <c r="CM1417" s="143"/>
      <c r="CN1417" s="143"/>
      <c r="CO1417" s="143"/>
      <c r="CP1417" s="143"/>
      <c r="CQ1417" s="143"/>
      <c r="CR1417" s="143"/>
      <c r="CS1417" s="143"/>
      <c r="CT1417" s="143"/>
      <c r="CU1417" s="143"/>
      <c r="CV1417" s="143"/>
      <c r="CW1417" s="143"/>
      <c r="CX1417" s="143"/>
      <c r="CY1417" s="143"/>
      <c r="CZ1417" s="143"/>
    </row>
    <row r="1418" spans="1:104" ht="19.5" customHeight="1">
      <c r="A1418" s="86" t="s">
        <v>6525</v>
      </c>
      <c r="B1418" s="144" t="s">
        <v>385</v>
      </c>
      <c r="C1418" s="145" t="s">
        <v>124</v>
      </c>
      <c r="D1418" s="145" t="s">
        <v>3141</v>
      </c>
      <c r="E1418" s="145" t="s">
        <v>2146</v>
      </c>
      <c r="F1418" s="145" t="s">
        <v>6526</v>
      </c>
      <c r="G1418" s="31" t="s">
        <v>6527</v>
      </c>
      <c r="H1418" s="145" t="s">
        <v>3345</v>
      </c>
      <c r="I1418" s="200" t="s">
        <v>3074</v>
      </c>
      <c r="J1418" s="86" t="s">
        <v>4700</v>
      </c>
      <c r="K1418" s="35" t="s">
        <v>1204</v>
      </c>
      <c r="L1418" s="35">
        <v>45639</v>
      </c>
      <c r="M1418" s="143"/>
      <c r="N1418" s="143"/>
      <c r="O1418" s="143"/>
      <c r="P1418" s="143"/>
      <c r="Q1418" s="143"/>
      <c r="R1418" s="143"/>
      <c r="S1418" s="143"/>
      <c r="T1418" s="143"/>
      <c r="U1418" s="143"/>
      <c r="V1418" s="143"/>
      <c r="W1418" s="143"/>
      <c r="X1418" s="143"/>
      <c r="Y1418" s="143"/>
      <c r="Z1418" s="143"/>
      <c r="AA1418" s="143"/>
      <c r="AB1418" s="143"/>
      <c r="AC1418" s="143"/>
      <c r="AD1418" s="143"/>
      <c r="AE1418" s="143"/>
      <c r="AF1418" s="143"/>
      <c r="AG1418" s="143"/>
      <c r="AH1418" s="143"/>
      <c r="AI1418" s="143"/>
      <c r="AJ1418" s="143"/>
      <c r="AK1418" s="143"/>
      <c r="AL1418" s="143"/>
      <c r="AM1418" s="143"/>
      <c r="AN1418" s="143"/>
      <c r="AO1418" s="143"/>
      <c r="AP1418" s="143"/>
      <c r="AQ1418" s="143"/>
      <c r="AR1418" s="143"/>
      <c r="AS1418" s="143"/>
      <c r="AT1418" s="143"/>
      <c r="AU1418" s="143"/>
      <c r="AV1418" s="143"/>
      <c r="AW1418" s="143"/>
      <c r="AX1418" s="143"/>
      <c r="AY1418" s="143"/>
      <c r="AZ1418" s="143"/>
      <c r="BA1418" s="143"/>
      <c r="BB1418" s="143"/>
      <c r="BC1418" s="143"/>
      <c r="BD1418" s="143"/>
      <c r="BE1418" s="143"/>
      <c r="BF1418" s="143"/>
      <c r="BG1418" s="143"/>
      <c r="BH1418" s="143"/>
      <c r="BI1418" s="143"/>
      <c r="BJ1418" s="143"/>
      <c r="BK1418" s="143"/>
      <c r="BL1418" s="143"/>
      <c r="BM1418" s="143"/>
      <c r="BN1418" s="143"/>
      <c r="BO1418" s="143"/>
      <c r="BP1418" s="143"/>
      <c r="BQ1418" s="143"/>
      <c r="BR1418" s="143"/>
      <c r="BS1418" s="143"/>
      <c r="BT1418" s="143"/>
      <c r="BU1418" s="143"/>
      <c r="BV1418" s="143"/>
      <c r="BW1418" s="143"/>
      <c r="BX1418" s="143"/>
      <c r="BY1418" s="143"/>
      <c r="BZ1418" s="143"/>
      <c r="CA1418" s="143"/>
      <c r="CB1418" s="143"/>
      <c r="CC1418" s="143"/>
      <c r="CD1418" s="143"/>
      <c r="CE1418" s="143"/>
      <c r="CF1418" s="143"/>
      <c r="CG1418" s="143"/>
      <c r="CH1418" s="143"/>
      <c r="CI1418" s="143"/>
      <c r="CJ1418" s="143"/>
      <c r="CK1418" s="143"/>
      <c r="CL1418" s="143"/>
      <c r="CM1418" s="143"/>
      <c r="CN1418" s="143"/>
      <c r="CO1418" s="143"/>
      <c r="CP1418" s="143"/>
      <c r="CQ1418" s="143"/>
      <c r="CR1418" s="143"/>
      <c r="CS1418" s="143"/>
      <c r="CT1418" s="143"/>
      <c r="CU1418" s="143"/>
      <c r="CV1418" s="143"/>
      <c r="CW1418" s="143"/>
      <c r="CX1418" s="143"/>
      <c r="CY1418" s="143"/>
      <c r="CZ1418" s="143"/>
    </row>
    <row r="1419" spans="1:104" ht="19.5" customHeight="1">
      <c r="A1419" s="86" t="s">
        <v>6528</v>
      </c>
      <c r="B1419" s="144" t="s">
        <v>3336</v>
      </c>
      <c r="C1419" s="145" t="s">
        <v>124</v>
      </c>
      <c r="D1419" s="145" t="s">
        <v>3141</v>
      </c>
      <c r="E1419" s="145" t="s">
        <v>6529</v>
      </c>
      <c r="F1419" s="145" t="s">
        <v>6530</v>
      </c>
      <c r="G1419" s="31" t="s">
        <v>6531</v>
      </c>
      <c r="H1419" s="145" t="s">
        <v>3345</v>
      </c>
      <c r="I1419" s="200" t="s">
        <v>3074</v>
      </c>
      <c r="J1419" s="86" t="s">
        <v>3046</v>
      </c>
      <c r="K1419" s="35" t="s">
        <v>1204</v>
      </c>
      <c r="L1419" s="35">
        <v>45639</v>
      </c>
      <c r="M1419" s="143"/>
      <c r="N1419" s="143"/>
      <c r="O1419" s="143"/>
      <c r="P1419" s="143"/>
      <c r="Q1419" s="143"/>
      <c r="R1419" s="143"/>
      <c r="S1419" s="143"/>
      <c r="T1419" s="143"/>
      <c r="U1419" s="143"/>
      <c r="V1419" s="143"/>
      <c r="W1419" s="143"/>
      <c r="X1419" s="143"/>
      <c r="Y1419" s="143"/>
      <c r="Z1419" s="143"/>
      <c r="AA1419" s="143"/>
      <c r="AB1419" s="143"/>
      <c r="AC1419" s="143"/>
      <c r="AD1419" s="143"/>
      <c r="AE1419" s="143"/>
      <c r="AF1419" s="143"/>
      <c r="AG1419" s="143"/>
      <c r="AH1419" s="143"/>
      <c r="AI1419" s="143"/>
      <c r="AJ1419" s="143"/>
      <c r="AK1419" s="143"/>
      <c r="AL1419" s="143"/>
      <c r="AM1419" s="143"/>
      <c r="AN1419" s="143"/>
      <c r="AO1419" s="143"/>
      <c r="AP1419" s="143"/>
      <c r="AQ1419" s="143"/>
      <c r="AR1419" s="143"/>
      <c r="AS1419" s="143"/>
      <c r="AT1419" s="143"/>
      <c r="AU1419" s="143"/>
      <c r="AV1419" s="143"/>
      <c r="AW1419" s="143"/>
      <c r="AX1419" s="143"/>
      <c r="AY1419" s="143"/>
      <c r="AZ1419" s="143"/>
      <c r="BA1419" s="143"/>
      <c r="BB1419" s="143"/>
      <c r="BC1419" s="143"/>
      <c r="BD1419" s="143"/>
      <c r="BE1419" s="143"/>
      <c r="BF1419" s="143"/>
      <c r="BG1419" s="143"/>
      <c r="BH1419" s="143"/>
      <c r="BI1419" s="143"/>
      <c r="BJ1419" s="143"/>
      <c r="BK1419" s="143"/>
      <c r="BL1419" s="143"/>
      <c r="BM1419" s="143"/>
      <c r="BN1419" s="143"/>
      <c r="BO1419" s="143"/>
      <c r="BP1419" s="143"/>
      <c r="BQ1419" s="143"/>
      <c r="BR1419" s="143"/>
      <c r="BS1419" s="143"/>
      <c r="BT1419" s="143"/>
      <c r="BU1419" s="143"/>
      <c r="BV1419" s="143"/>
      <c r="BW1419" s="143"/>
      <c r="BX1419" s="143"/>
      <c r="BY1419" s="143"/>
      <c r="BZ1419" s="143"/>
      <c r="CA1419" s="143"/>
      <c r="CB1419" s="143"/>
      <c r="CC1419" s="143"/>
      <c r="CD1419" s="143"/>
      <c r="CE1419" s="143"/>
      <c r="CF1419" s="143"/>
      <c r="CG1419" s="143"/>
      <c r="CH1419" s="143"/>
      <c r="CI1419" s="143"/>
      <c r="CJ1419" s="143"/>
      <c r="CK1419" s="143"/>
      <c r="CL1419" s="143"/>
      <c r="CM1419" s="143"/>
      <c r="CN1419" s="143"/>
      <c r="CO1419" s="143"/>
      <c r="CP1419" s="143"/>
      <c r="CQ1419" s="143"/>
      <c r="CR1419" s="143"/>
      <c r="CS1419" s="143"/>
      <c r="CT1419" s="143"/>
      <c r="CU1419" s="143"/>
      <c r="CV1419" s="143"/>
      <c r="CW1419" s="143"/>
      <c r="CX1419" s="143"/>
      <c r="CY1419" s="143"/>
      <c r="CZ1419" s="143"/>
    </row>
    <row r="1420" spans="1:104" ht="19.5" customHeight="1">
      <c r="A1420" s="86" t="s">
        <v>6532</v>
      </c>
      <c r="B1420" s="144" t="s">
        <v>3336</v>
      </c>
      <c r="C1420" s="145" t="s">
        <v>124</v>
      </c>
      <c r="D1420" s="145" t="s">
        <v>3141</v>
      </c>
      <c r="E1420" s="145" t="s">
        <v>6533</v>
      </c>
      <c r="F1420" s="145" t="s">
        <v>6534</v>
      </c>
      <c r="G1420" s="31" t="s">
        <v>6535</v>
      </c>
      <c r="H1420" s="145" t="s">
        <v>3345</v>
      </c>
      <c r="I1420" s="200" t="s">
        <v>3074</v>
      </c>
      <c r="J1420" s="86" t="s">
        <v>3046</v>
      </c>
      <c r="K1420" s="35" t="s">
        <v>1204</v>
      </c>
      <c r="L1420" s="35">
        <v>45639</v>
      </c>
      <c r="M1420" s="143"/>
      <c r="N1420" s="143"/>
      <c r="O1420" s="143"/>
      <c r="P1420" s="143"/>
      <c r="Q1420" s="143"/>
      <c r="R1420" s="143"/>
      <c r="S1420" s="143"/>
      <c r="T1420" s="143"/>
      <c r="U1420" s="143"/>
      <c r="V1420" s="143"/>
      <c r="W1420" s="143"/>
      <c r="X1420" s="143"/>
      <c r="Y1420" s="143"/>
      <c r="Z1420" s="143"/>
      <c r="AA1420" s="143"/>
      <c r="AB1420" s="143"/>
      <c r="AC1420" s="143"/>
      <c r="AD1420" s="143"/>
      <c r="AE1420" s="143"/>
      <c r="AF1420" s="143"/>
      <c r="AG1420" s="143"/>
      <c r="AH1420" s="143"/>
      <c r="AI1420" s="143"/>
      <c r="AJ1420" s="143"/>
      <c r="AK1420" s="143"/>
      <c r="AL1420" s="143"/>
      <c r="AM1420" s="143"/>
      <c r="AN1420" s="143"/>
      <c r="AO1420" s="143"/>
      <c r="AP1420" s="143"/>
      <c r="AQ1420" s="143"/>
      <c r="AR1420" s="143"/>
      <c r="AS1420" s="143"/>
      <c r="AT1420" s="143"/>
      <c r="AU1420" s="143"/>
      <c r="AV1420" s="143"/>
      <c r="AW1420" s="143"/>
      <c r="AX1420" s="143"/>
      <c r="AY1420" s="143"/>
      <c r="AZ1420" s="143"/>
      <c r="BA1420" s="143"/>
      <c r="BB1420" s="143"/>
      <c r="BC1420" s="143"/>
      <c r="BD1420" s="143"/>
      <c r="BE1420" s="143"/>
      <c r="BF1420" s="143"/>
      <c r="BG1420" s="143"/>
      <c r="BH1420" s="143"/>
      <c r="BI1420" s="143"/>
      <c r="BJ1420" s="143"/>
      <c r="BK1420" s="143"/>
      <c r="BL1420" s="143"/>
      <c r="BM1420" s="143"/>
      <c r="BN1420" s="143"/>
      <c r="BO1420" s="143"/>
      <c r="BP1420" s="143"/>
      <c r="BQ1420" s="143"/>
      <c r="BR1420" s="143"/>
      <c r="BS1420" s="143"/>
      <c r="BT1420" s="143"/>
      <c r="BU1420" s="143"/>
      <c r="BV1420" s="143"/>
      <c r="BW1420" s="143"/>
      <c r="BX1420" s="143"/>
      <c r="BY1420" s="143"/>
      <c r="BZ1420" s="143"/>
      <c r="CA1420" s="143"/>
      <c r="CB1420" s="143"/>
      <c r="CC1420" s="143"/>
      <c r="CD1420" s="143"/>
      <c r="CE1420" s="143"/>
      <c r="CF1420" s="143"/>
      <c r="CG1420" s="143"/>
      <c r="CH1420" s="143"/>
      <c r="CI1420" s="143"/>
      <c r="CJ1420" s="143"/>
      <c r="CK1420" s="143"/>
      <c r="CL1420" s="143"/>
      <c r="CM1420" s="143"/>
      <c r="CN1420" s="143"/>
      <c r="CO1420" s="143"/>
      <c r="CP1420" s="143"/>
      <c r="CQ1420" s="143"/>
      <c r="CR1420" s="143"/>
      <c r="CS1420" s="143"/>
      <c r="CT1420" s="143"/>
      <c r="CU1420" s="143"/>
      <c r="CV1420" s="143"/>
      <c r="CW1420" s="143"/>
      <c r="CX1420" s="143"/>
      <c r="CY1420" s="143"/>
      <c r="CZ1420" s="143"/>
    </row>
    <row r="1421" spans="1:104" ht="19.5" customHeight="1">
      <c r="A1421" s="86" t="s">
        <v>6536</v>
      </c>
      <c r="B1421" s="144" t="s">
        <v>3336</v>
      </c>
      <c r="C1421" s="145" t="s">
        <v>124</v>
      </c>
      <c r="D1421" s="145" t="s">
        <v>3141</v>
      </c>
      <c r="E1421" s="145" t="s">
        <v>6537</v>
      </c>
      <c r="F1421" s="145" t="s">
        <v>6538</v>
      </c>
      <c r="G1421" s="31" t="s">
        <v>6539</v>
      </c>
      <c r="H1421" s="145" t="s">
        <v>6540</v>
      </c>
      <c r="I1421" s="200" t="s">
        <v>3032</v>
      </c>
      <c r="J1421" s="86" t="s">
        <v>3046</v>
      </c>
      <c r="K1421" s="35" t="s">
        <v>1204</v>
      </c>
      <c r="L1421" s="35">
        <v>45639</v>
      </c>
      <c r="M1421" s="143"/>
      <c r="N1421" s="143"/>
      <c r="O1421" s="143"/>
      <c r="P1421" s="143"/>
      <c r="Q1421" s="143"/>
      <c r="R1421" s="143"/>
      <c r="S1421" s="143"/>
      <c r="T1421" s="143"/>
      <c r="U1421" s="143"/>
      <c r="V1421" s="143"/>
      <c r="W1421" s="143"/>
      <c r="X1421" s="143"/>
      <c r="Y1421" s="143"/>
      <c r="Z1421" s="143"/>
      <c r="AA1421" s="143"/>
      <c r="AB1421" s="143"/>
      <c r="AC1421" s="143"/>
      <c r="AD1421" s="143"/>
      <c r="AE1421" s="143"/>
      <c r="AF1421" s="143"/>
      <c r="AG1421" s="143"/>
      <c r="AH1421" s="143"/>
      <c r="AI1421" s="143"/>
      <c r="AJ1421" s="143"/>
      <c r="AK1421" s="143"/>
      <c r="AL1421" s="143"/>
      <c r="AM1421" s="143"/>
      <c r="AN1421" s="143"/>
      <c r="AO1421" s="143"/>
      <c r="AP1421" s="143"/>
      <c r="AQ1421" s="143"/>
      <c r="AR1421" s="143"/>
      <c r="AS1421" s="143"/>
      <c r="AT1421" s="143"/>
      <c r="AU1421" s="143"/>
      <c r="AV1421" s="143"/>
      <c r="AW1421" s="143"/>
      <c r="AX1421" s="143"/>
      <c r="AY1421" s="143"/>
      <c r="AZ1421" s="143"/>
      <c r="BA1421" s="143"/>
      <c r="BB1421" s="143"/>
      <c r="BC1421" s="143"/>
      <c r="BD1421" s="143"/>
      <c r="BE1421" s="143"/>
      <c r="BF1421" s="143"/>
      <c r="BG1421" s="143"/>
      <c r="BH1421" s="143"/>
      <c r="BI1421" s="143"/>
      <c r="BJ1421" s="143"/>
      <c r="BK1421" s="143"/>
      <c r="BL1421" s="143"/>
      <c r="BM1421" s="143"/>
      <c r="BN1421" s="143"/>
      <c r="BO1421" s="143"/>
      <c r="BP1421" s="143"/>
      <c r="BQ1421" s="143"/>
      <c r="BR1421" s="143"/>
      <c r="BS1421" s="143"/>
      <c r="BT1421" s="143"/>
      <c r="BU1421" s="143"/>
      <c r="BV1421" s="143"/>
      <c r="BW1421" s="143"/>
      <c r="BX1421" s="143"/>
      <c r="BY1421" s="143"/>
      <c r="BZ1421" s="143"/>
      <c r="CA1421" s="143"/>
      <c r="CB1421" s="143"/>
      <c r="CC1421" s="143"/>
      <c r="CD1421" s="143"/>
      <c r="CE1421" s="143"/>
      <c r="CF1421" s="143"/>
      <c r="CG1421" s="143"/>
      <c r="CH1421" s="143"/>
      <c r="CI1421" s="143"/>
      <c r="CJ1421" s="143"/>
      <c r="CK1421" s="143"/>
      <c r="CL1421" s="143"/>
      <c r="CM1421" s="143"/>
      <c r="CN1421" s="143"/>
      <c r="CO1421" s="143"/>
      <c r="CP1421" s="143"/>
      <c r="CQ1421" s="143"/>
      <c r="CR1421" s="143"/>
      <c r="CS1421" s="143"/>
      <c r="CT1421" s="143"/>
      <c r="CU1421" s="143"/>
      <c r="CV1421" s="143"/>
      <c r="CW1421" s="143"/>
      <c r="CX1421" s="143"/>
      <c r="CY1421" s="143"/>
      <c r="CZ1421" s="143"/>
    </row>
    <row r="1422" spans="1:104" ht="19.5" customHeight="1">
      <c r="A1422" s="86" t="s">
        <v>6541</v>
      </c>
      <c r="B1422" s="144" t="s">
        <v>3379</v>
      </c>
      <c r="C1422" s="145" t="s">
        <v>124</v>
      </c>
      <c r="D1422" s="145" t="s">
        <v>3141</v>
      </c>
      <c r="E1422" s="145" t="s">
        <v>6542</v>
      </c>
      <c r="F1422" s="145" t="s">
        <v>6543</v>
      </c>
      <c r="G1422" s="32" t="s">
        <v>6544</v>
      </c>
      <c r="H1422" s="145" t="s">
        <v>6545</v>
      </c>
      <c r="I1422" s="200" t="s">
        <v>3032</v>
      </c>
      <c r="J1422" s="86" t="s">
        <v>3046</v>
      </c>
      <c r="K1422" s="35" t="s">
        <v>1204</v>
      </c>
      <c r="L1422" s="35">
        <v>45639</v>
      </c>
      <c r="M1422" s="143"/>
      <c r="N1422" s="143"/>
      <c r="O1422" s="143"/>
      <c r="P1422" s="143"/>
      <c r="Q1422" s="143"/>
      <c r="R1422" s="143"/>
      <c r="S1422" s="143"/>
      <c r="T1422" s="143"/>
      <c r="U1422" s="143"/>
      <c r="V1422" s="143"/>
      <c r="W1422" s="143"/>
      <c r="X1422" s="143"/>
      <c r="Y1422" s="143"/>
      <c r="Z1422" s="143"/>
      <c r="AA1422" s="143"/>
      <c r="AB1422" s="143"/>
      <c r="AC1422" s="143"/>
      <c r="AD1422" s="143"/>
      <c r="AE1422" s="143"/>
      <c r="AF1422" s="143"/>
      <c r="AG1422" s="143"/>
      <c r="AH1422" s="143"/>
      <c r="AI1422" s="143"/>
      <c r="AJ1422" s="143"/>
      <c r="AK1422" s="143"/>
      <c r="AL1422" s="143"/>
      <c r="AM1422" s="143"/>
      <c r="AN1422" s="143"/>
      <c r="AO1422" s="143"/>
      <c r="AP1422" s="143"/>
      <c r="AQ1422" s="143"/>
      <c r="AR1422" s="143"/>
      <c r="AS1422" s="143"/>
      <c r="AT1422" s="143"/>
      <c r="AU1422" s="143"/>
      <c r="AV1422" s="143"/>
      <c r="AW1422" s="143"/>
      <c r="AX1422" s="143"/>
      <c r="AY1422" s="143"/>
      <c r="AZ1422" s="143"/>
      <c r="BA1422" s="143"/>
      <c r="BB1422" s="143"/>
      <c r="BC1422" s="143"/>
      <c r="BD1422" s="143"/>
      <c r="BE1422" s="143"/>
      <c r="BF1422" s="143"/>
      <c r="BG1422" s="143"/>
      <c r="BH1422" s="143"/>
      <c r="BI1422" s="143"/>
      <c r="BJ1422" s="143"/>
      <c r="BK1422" s="143"/>
      <c r="BL1422" s="143"/>
      <c r="BM1422" s="143"/>
      <c r="BN1422" s="143"/>
      <c r="BO1422" s="143"/>
      <c r="BP1422" s="143"/>
      <c r="BQ1422" s="143"/>
      <c r="BR1422" s="143"/>
      <c r="BS1422" s="143"/>
      <c r="BT1422" s="143"/>
      <c r="BU1422" s="143"/>
      <c r="BV1422" s="143"/>
      <c r="BW1422" s="143"/>
      <c r="BX1422" s="143"/>
      <c r="BY1422" s="143"/>
      <c r="BZ1422" s="143"/>
      <c r="CA1422" s="143"/>
      <c r="CB1422" s="143"/>
      <c r="CC1422" s="143"/>
      <c r="CD1422" s="143"/>
      <c r="CE1422" s="143"/>
      <c r="CF1422" s="143"/>
      <c r="CG1422" s="143"/>
      <c r="CH1422" s="143"/>
      <c r="CI1422" s="143"/>
      <c r="CJ1422" s="143"/>
      <c r="CK1422" s="143"/>
      <c r="CL1422" s="143"/>
      <c r="CM1422" s="143"/>
      <c r="CN1422" s="143"/>
      <c r="CO1422" s="143"/>
      <c r="CP1422" s="143"/>
      <c r="CQ1422" s="143"/>
      <c r="CR1422" s="143"/>
      <c r="CS1422" s="143"/>
      <c r="CT1422" s="143"/>
      <c r="CU1422" s="143"/>
      <c r="CV1422" s="143"/>
      <c r="CW1422" s="143"/>
      <c r="CX1422" s="143"/>
      <c r="CY1422" s="143"/>
      <c r="CZ1422" s="143"/>
    </row>
    <row r="1423" spans="1:104" ht="19.5" customHeight="1">
      <c r="A1423" s="86" t="s">
        <v>6546</v>
      </c>
      <c r="B1423" s="144" t="s">
        <v>385</v>
      </c>
      <c r="C1423" s="145" t="s">
        <v>392</v>
      </c>
      <c r="D1423" s="145" t="s">
        <v>3141</v>
      </c>
      <c r="E1423" s="145" t="s">
        <v>2805</v>
      </c>
      <c r="F1423" s="145" t="s">
        <v>6547</v>
      </c>
      <c r="G1423" s="32" t="s">
        <v>6548</v>
      </c>
      <c r="H1423" s="145" t="s">
        <v>6549</v>
      </c>
      <c r="I1423" s="200" t="s">
        <v>3032</v>
      </c>
      <c r="J1423" s="86" t="s">
        <v>3046</v>
      </c>
      <c r="K1423" s="35" t="s">
        <v>1204</v>
      </c>
      <c r="L1423" s="35">
        <v>45639</v>
      </c>
      <c r="M1423" s="143"/>
      <c r="N1423" s="143"/>
      <c r="O1423" s="143"/>
      <c r="P1423" s="143"/>
      <c r="Q1423" s="143"/>
      <c r="R1423" s="143"/>
      <c r="S1423" s="143"/>
      <c r="T1423" s="143"/>
      <c r="U1423" s="143"/>
      <c r="V1423" s="143"/>
      <c r="W1423" s="143"/>
      <c r="X1423" s="143"/>
      <c r="Y1423" s="143"/>
      <c r="Z1423" s="143"/>
      <c r="AA1423" s="143"/>
      <c r="AB1423" s="143"/>
      <c r="AC1423" s="143"/>
      <c r="AD1423" s="143"/>
      <c r="AE1423" s="143"/>
      <c r="AF1423" s="143"/>
      <c r="AG1423" s="143"/>
      <c r="AH1423" s="143"/>
      <c r="AI1423" s="143"/>
      <c r="AJ1423" s="143"/>
      <c r="AK1423" s="143"/>
      <c r="AL1423" s="143"/>
      <c r="AM1423" s="143"/>
      <c r="AN1423" s="143"/>
      <c r="AO1423" s="143"/>
      <c r="AP1423" s="143"/>
      <c r="AQ1423" s="143"/>
      <c r="AR1423" s="143"/>
      <c r="AS1423" s="143"/>
      <c r="AT1423" s="143"/>
      <c r="AU1423" s="143"/>
      <c r="AV1423" s="143"/>
      <c r="AW1423" s="143"/>
      <c r="AX1423" s="143"/>
      <c r="AY1423" s="143"/>
      <c r="AZ1423" s="143"/>
      <c r="BA1423" s="143"/>
      <c r="BB1423" s="143"/>
      <c r="BC1423" s="143"/>
      <c r="BD1423" s="143"/>
      <c r="BE1423" s="143"/>
      <c r="BF1423" s="143"/>
      <c r="BG1423" s="143"/>
      <c r="BH1423" s="143"/>
      <c r="BI1423" s="143"/>
      <c r="BJ1423" s="143"/>
      <c r="BK1423" s="143"/>
      <c r="BL1423" s="143"/>
      <c r="BM1423" s="143"/>
      <c r="BN1423" s="143"/>
      <c r="BO1423" s="143"/>
      <c r="BP1423" s="143"/>
      <c r="BQ1423" s="143"/>
      <c r="BR1423" s="143"/>
      <c r="BS1423" s="143"/>
      <c r="BT1423" s="143"/>
      <c r="BU1423" s="143"/>
      <c r="BV1423" s="143"/>
      <c r="BW1423" s="143"/>
      <c r="BX1423" s="143"/>
      <c r="BY1423" s="143"/>
      <c r="BZ1423" s="143"/>
      <c r="CA1423" s="143"/>
      <c r="CB1423" s="143"/>
      <c r="CC1423" s="143"/>
      <c r="CD1423" s="143"/>
      <c r="CE1423" s="143"/>
      <c r="CF1423" s="143"/>
      <c r="CG1423" s="143"/>
      <c r="CH1423" s="143"/>
      <c r="CI1423" s="143"/>
      <c r="CJ1423" s="143"/>
      <c r="CK1423" s="143"/>
      <c r="CL1423" s="143"/>
      <c r="CM1423" s="143"/>
      <c r="CN1423" s="143"/>
      <c r="CO1423" s="143"/>
      <c r="CP1423" s="143"/>
      <c r="CQ1423" s="143"/>
      <c r="CR1423" s="143"/>
      <c r="CS1423" s="143"/>
      <c r="CT1423" s="143"/>
      <c r="CU1423" s="143"/>
      <c r="CV1423" s="143"/>
      <c r="CW1423" s="143"/>
      <c r="CX1423" s="143"/>
      <c r="CY1423" s="143"/>
      <c r="CZ1423" s="143"/>
    </row>
    <row r="1424" spans="1:104" ht="19.5" customHeight="1">
      <c r="A1424" s="86" t="s">
        <v>6550</v>
      </c>
      <c r="B1424" s="144" t="s">
        <v>385</v>
      </c>
      <c r="C1424" s="145" t="s">
        <v>124</v>
      </c>
      <c r="D1424" s="145" t="s">
        <v>3141</v>
      </c>
      <c r="E1424" s="145" t="s">
        <v>2488</v>
      </c>
      <c r="F1424" s="145" t="s">
        <v>6551</v>
      </c>
      <c r="G1424" s="31" t="s">
        <v>6552</v>
      </c>
      <c r="H1424" s="145" t="s">
        <v>3345</v>
      </c>
      <c r="I1424" s="200" t="s">
        <v>3074</v>
      </c>
      <c r="J1424" s="86" t="s">
        <v>4700</v>
      </c>
      <c r="K1424" s="35" t="s">
        <v>1204</v>
      </c>
      <c r="L1424" s="35">
        <v>45639</v>
      </c>
      <c r="M1424" s="143"/>
      <c r="N1424" s="143"/>
      <c r="O1424" s="143"/>
      <c r="P1424" s="143"/>
      <c r="Q1424" s="143"/>
      <c r="R1424" s="143"/>
      <c r="S1424" s="143"/>
      <c r="T1424" s="143"/>
      <c r="U1424" s="143"/>
      <c r="V1424" s="143"/>
      <c r="W1424" s="143"/>
      <c r="X1424" s="143"/>
      <c r="Y1424" s="143"/>
      <c r="Z1424" s="143"/>
      <c r="AA1424" s="143"/>
      <c r="AB1424" s="143"/>
      <c r="AC1424" s="143"/>
      <c r="AD1424" s="143"/>
      <c r="AE1424" s="143"/>
      <c r="AF1424" s="143"/>
      <c r="AG1424" s="143"/>
      <c r="AH1424" s="143"/>
      <c r="AI1424" s="143"/>
      <c r="AJ1424" s="143"/>
      <c r="AK1424" s="143"/>
      <c r="AL1424" s="143"/>
      <c r="AM1424" s="143"/>
      <c r="AN1424" s="143"/>
      <c r="AO1424" s="143"/>
      <c r="AP1424" s="143"/>
      <c r="AQ1424" s="143"/>
      <c r="AR1424" s="143"/>
      <c r="AS1424" s="143"/>
      <c r="AT1424" s="143"/>
      <c r="AU1424" s="143"/>
      <c r="AV1424" s="143"/>
      <c r="AW1424" s="143"/>
      <c r="AX1424" s="143"/>
      <c r="AY1424" s="143"/>
      <c r="AZ1424" s="143"/>
      <c r="BA1424" s="143"/>
      <c r="BB1424" s="143"/>
      <c r="BC1424" s="143"/>
      <c r="BD1424" s="143"/>
      <c r="BE1424" s="143"/>
      <c r="BF1424" s="143"/>
      <c r="BG1424" s="143"/>
      <c r="BH1424" s="143"/>
      <c r="BI1424" s="143"/>
      <c r="BJ1424" s="143"/>
      <c r="BK1424" s="143"/>
      <c r="BL1424" s="143"/>
      <c r="BM1424" s="143"/>
      <c r="BN1424" s="143"/>
      <c r="BO1424" s="143"/>
      <c r="BP1424" s="143"/>
      <c r="BQ1424" s="143"/>
      <c r="BR1424" s="143"/>
      <c r="BS1424" s="143"/>
      <c r="BT1424" s="143"/>
      <c r="BU1424" s="143"/>
      <c r="BV1424" s="143"/>
      <c r="BW1424" s="143"/>
      <c r="BX1424" s="143"/>
      <c r="BY1424" s="143"/>
      <c r="BZ1424" s="143"/>
      <c r="CA1424" s="143"/>
      <c r="CB1424" s="143"/>
      <c r="CC1424" s="143"/>
      <c r="CD1424" s="143"/>
      <c r="CE1424" s="143"/>
      <c r="CF1424" s="143"/>
      <c r="CG1424" s="143"/>
      <c r="CH1424" s="143"/>
      <c r="CI1424" s="143"/>
      <c r="CJ1424" s="143"/>
      <c r="CK1424" s="143"/>
      <c r="CL1424" s="143"/>
      <c r="CM1424" s="143"/>
      <c r="CN1424" s="143"/>
      <c r="CO1424" s="143"/>
      <c r="CP1424" s="143"/>
      <c r="CQ1424" s="143"/>
      <c r="CR1424" s="143"/>
      <c r="CS1424" s="143"/>
      <c r="CT1424" s="143"/>
      <c r="CU1424" s="143"/>
      <c r="CV1424" s="143"/>
      <c r="CW1424" s="143"/>
      <c r="CX1424" s="143"/>
      <c r="CY1424" s="143"/>
      <c r="CZ1424" s="143"/>
    </row>
    <row r="1425" spans="1:104" ht="19.5" customHeight="1">
      <c r="A1425" s="86" t="s">
        <v>6553</v>
      </c>
      <c r="B1425" s="144" t="s">
        <v>385</v>
      </c>
      <c r="C1425" s="145" t="s">
        <v>124</v>
      </c>
      <c r="D1425" s="145" t="s">
        <v>3141</v>
      </c>
      <c r="E1425" s="145" t="s">
        <v>6554</v>
      </c>
      <c r="F1425" s="145" t="s">
        <v>6555</v>
      </c>
      <c r="G1425" s="32" t="s">
        <v>6556</v>
      </c>
      <c r="H1425" s="145" t="s">
        <v>6557</v>
      </c>
      <c r="I1425" s="200" t="s">
        <v>3032</v>
      </c>
      <c r="J1425" s="86" t="s">
        <v>4700</v>
      </c>
      <c r="K1425" s="35" t="s">
        <v>1204</v>
      </c>
      <c r="L1425" s="35">
        <v>45639</v>
      </c>
      <c r="M1425" s="143"/>
      <c r="N1425" s="143"/>
      <c r="O1425" s="143"/>
      <c r="P1425" s="143"/>
      <c r="Q1425" s="143"/>
      <c r="R1425" s="143"/>
      <c r="S1425" s="143"/>
      <c r="T1425" s="143"/>
      <c r="U1425" s="143"/>
      <c r="V1425" s="143"/>
      <c r="W1425" s="143"/>
      <c r="X1425" s="143"/>
      <c r="Y1425" s="143"/>
      <c r="Z1425" s="143"/>
      <c r="AA1425" s="143"/>
      <c r="AB1425" s="143"/>
      <c r="AC1425" s="143"/>
      <c r="AD1425" s="143"/>
      <c r="AE1425" s="143"/>
      <c r="AF1425" s="143"/>
      <c r="AG1425" s="143"/>
      <c r="AH1425" s="143"/>
      <c r="AI1425" s="143"/>
      <c r="AJ1425" s="143"/>
      <c r="AK1425" s="143"/>
      <c r="AL1425" s="143"/>
      <c r="AM1425" s="143"/>
      <c r="AN1425" s="143"/>
      <c r="AO1425" s="143"/>
      <c r="AP1425" s="143"/>
      <c r="AQ1425" s="143"/>
      <c r="AR1425" s="143"/>
      <c r="AS1425" s="143"/>
      <c r="AT1425" s="143"/>
      <c r="AU1425" s="143"/>
      <c r="AV1425" s="143"/>
      <c r="AW1425" s="143"/>
      <c r="AX1425" s="143"/>
      <c r="AY1425" s="143"/>
      <c r="AZ1425" s="143"/>
      <c r="BA1425" s="143"/>
      <c r="BB1425" s="143"/>
      <c r="BC1425" s="143"/>
      <c r="BD1425" s="143"/>
      <c r="BE1425" s="143"/>
      <c r="BF1425" s="143"/>
      <c r="BG1425" s="143"/>
      <c r="BH1425" s="143"/>
      <c r="BI1425" s="143"/>
      <c r="BJ1425" s="143"/>
      <c r="BK1425" s="143"/>
      <c r="BL1425" s="143"/>
      <c r="BM1425" s="143"/>
      <c r="BN1425" s="143"/>
      <c r="BO1425" s="143"/>
      <c r="BP1425" s="143"/>
      <c r="BQ1425" s="143"/>
      <c r="BR1425" s="143"/>
      <c r="BS1425" s="143"/>
      <c r="BT1425" s="143"/>
      <c r="BU1425" s="143"/>
      <c r="BV1425" s="143"/>
      <c r="BW1425" s="143"/>
      <c r="BX1425" s="143"/>
      <c r="BY1425" s="143"/>
      <c r="BZ1425" s="143"/>
      <c r="CA1425" s="143"/>
      <c r="CB1425" s="143"/>
      <c r="CC1425" s="143"/>
      <c r="CD1425" s="143"/>
      <c r="CE1425" s="143"/>
      <c r="CF1425" s="143"/>
      <c r="CG1425" s="143"/>
      <c r="CH1425" s="143"/>
      <c r="CI1425" s="143"/>
      <c r="CJ1425" s="143"/>
      <c r="CK1425" s="143"/>
      <c r="CL1425" s="143"/>
      <c r="CM1425" s="143"/>
      <c r="CN1425" s="143"/>
      <c r="CO1425" s="143"/>
      <c r="CP1425" s="143"/>
      <c r="CQ1425" s="143"/>
      <c r="CR1425" s="143"/>
      <c r="CS1425" s="143"/>
      <c r="CT1425" s="143"/>
      <c r="CU1425" s="143"/>
      <c r="CV1425" s="143"/>
      <c r="CW1425" s="143"/>
      <c r="CX1425" s="143"/>
      <c r="CY1425" s="143"/>
      <c r="CZ1425" s="143"/>
    </row>
    <row r="1426" spans="1:104" ht="19.5" customHeight="1">
      <c r="A1426" s="86" t="s">
        <v>6558</v>
      </c>
      <c r="B1426" s="144" t="s">
        <v>385</v>
      </c>
      <c r="C1426" s="145" t="s">
        <v>124</v>
      </c>
      <c r="D1426" s="145" t="s">
        <v>3141</v>
      </c>
      <c r="E1426" s="145" t="s">
        <v>2488</v>
      </c>
      <c r="F1426" s="145" t="s">
        <v>6559</v>
      </c>
      <c r="G1426" s="31" t="s">
        <v>6560</v>
      </c>
      <c r="H1426" s="145" t="s">
        <v>3345</v>
      </c>
      <c r="I1426" s="200" t="s">
        <v>3074</v>
      </c>
      <c r="J1426" s="86" t="s">
        <v>4700</v>
      </c>
      <c r="K1426" s="35" t="s">
        <v>1204</v>
      </c>
      <c r="L1426" s="35">
        <v>45639</v>
      </c>
      <c r="M1426" s="143"/>
      <c r="N1426" s="143"/>
      <c r="O1426" s="143"/>
      <c r="P1426" s="143"/>
      <c r="Q1426" s="143"/>
      <c r="R1426" s="143"/>
      <c r="S1426" s="143"/>
      <c r="T1426" s="143"/>
      <c r="U1426" s="143"/>
      <c r="V1426" s="143"/>
      <c r="W1426" s="143"/>
      <c r="X1426" s="143"/>
      <c r="Y1426" s="143"/>
      <c r="Z1426" s="143"/>
      <c r="AA1426" s="143"/>
      <c r="AB1426" s="143"/>
      <c r="AC1426" s="143"/>
      <c r="AD1426" s="143"/>
      <c r="AE1426" s="143"/>
      <c r="AF1426" s="143"/>
      <c r="AG1426" s="143"/>
      <c r="AH1426" s="143"/>
      <c r="AI1426" s="143"/>
      <c r="AJ1426" s="143"/>
      <c r="AK1426" s="143"/>
      <c r="AL1426" s="143"/>
      <c r="AM1426" s="143"/>
      <c r="AN1426" s="143"/>
      <c r="AO1426" s="143"/>
      <c r="AP1426" s="143"/>
      <c r="AQ1426" s="143"/>
      <c r="AR1426" s="143"/>
      <c r="AS1426" s="143"/>
      <c r="AT1426" s="143"/>
      <c r="AU1426" s="143"/>
      <c r="AV1426" s="143"/>
      <c r="AW1426" s="143"/>
      <c r="AX1426" s="143"/>
      <c r="AY1426" s="143"/>
      <c r="AZ1426" s="143"/>
      <c r="BA1426" s="143"/>
      <c r="BB1426" s="143"/>
      <c r="BC1426" s="143"/>
      <c r="BD1426" s="143"/>
      <c r="BE1426" s="143"/>
      <c r="BF1426" s="143"/>
      <c r="BG1426" s="143"/>
      <c r="BH1426" s="143"/>
      <c r="BI1426" s="143"/>
      <c r="BJ1426" s="143"/>
      <c r="BK1426" s="143"/>
      <c r="BL1426" s="143"/>
      <c r="BM1426" s="143"/>
      <c r="BN1426" s="143"/>
      <c r="BO1426" s="143"/>
      <c r="BP1426" s="143"/>
      <c r="BQ1426" s="143"/>
      <c r="BR1426" s="143"/>
      <c r="BS1426" s="143"/>
      <c r="BT1426" s="143"/>
      <c r="BU1426" s="143"/>
      <c r="BV1426" s="143"/>
      <c r="BW1426" s="143"/>
      <c r="BX1426" s="143"/>
      <c r="BY1426" s="143"/>
      <c r="BZ1426" s="143"/>
      <c r="CA1426" s="143"/>
      <c r="CB1426" s="143"/>
      <c r="CC1426" s="143"/>
      <c r="CD1426" s="143"/>
      <c r="CE1426" s="143"/>
      <c r="CF1426" s="143"/>
      <c r="CG1426" s="143"/>
      <c r="CH1426" s="143"/>
      <c r="CI1426" s="143"/>
      <c r="CJ1426" s="143"/>
      <c r="CK1426" s="143"/>
      <c r="CL1426" s="143"/>
      <c r="CM1426" s="143"/>
      <c r="CN1426" s="143"/>
      <c r="CO1426" s="143"/>
      <c r="CP1426" s="143"/>
      <c r="CQ1426" s="143"/>
      <c r="CR1426" s="143"/>
      <c r="CS1426" s="143"/>
      <c r="CT1426" s="143"/>
      <c r="CU1426" s="143"/>
      <c r="CV1426" s="143"/>
      <c r="CW1426" s="143"/>
      <c r="CX1426" s="143"/>
      <c r="CY1426" s="143"/>
      <c r="CZ1426" s="143"/>
    </row>
    <row r="1427" spans="1:104" ht="19.5" customHeight="1">
      <c r="A1427" s="86" t="s">
        <v>6561</v>
      </c>
      <c r="B1427" s="144" t="s">
        <v>385</v>
      </c>
      <c r="C1427" s="145" t="s">
        <v>124</v>
      </c>
      <c r="D1427" s="145" t="s">
        <v>3141</v>
      </c>
      <c r="E1427" s="145" t="s">
        <v>6562</v>
      </c>
      <c r="F1427" s="145" t="s">
        <v>6563</v>
      </c>
      <c r="G1427" s="32" t="s">
        <v>6564</v>
      </c>
      <c r="H1427" s="145" t="s">
        <v>6565</v>
      </c>
      <c r="I1427" s="200" t="s">
        <v>3032</v>
      </c>
      <c r="J1427" s="86" t="s">
        <v>4043</v>
      </c>
      <c r="K1427" s="35" t="s">
        <v>1204</v>
      </c>
      <c r="L1427" s="35">
        <v>45639</v>
      </c>
      <c r="M1427" s="143"/>
      <c r="N1427" s="143"/>
      <c r="O1427" s="143"/>
      <c r="P1427" s="143"/>
      <c r="Q1427" s="143"/>
      <c r="R1427" s="143"/>
      <c r="S1427" s="143"/>
      <c r="T1427" s="143"/>
      <c r="U1427" s="143"/>
      <c r="V1427" s="143"/>
      <c r="W1427" s="143"/>
      <c r="X1427" s="143"/>
      <c r="Y1427" s="143"/>
      <c r="Z1427" s="143"/>
      <c r="AA1427" s="143"/>
      <c r="AB1427" s="143"/>
      <c r="AC1427" s="143"/>
      <c r="AD1427" s="143"/>
      <c r="AE1427" s="143"/>
      <c r="AF1427" s="143"/>
      <c r="AG1427" s="143"/>
      <c r="AH1427" s="143"/>
      <c r="AI1427" s="143"/>
      <c r="AJ1427" s="143"/>
      <c r="AK1427" s="143"/>
      <c r="AL1427" s="143"/>
      <c r="AM1427" s="143"/>
      <c r="AN1427" s="143"/>
      <c r="AO1427" s="143"/>
      <c r="AP1427" s="143"/>
      <c r="AQ1427" s="143"/>
      <c r="AR1427" s="143"/>
      <c r="AS1427" s="143"/>
      <c r="AT1427" s="143"/>
      <c r="AU1427" s="143"/>
      <c r="AV1427" s="143"/>
      <c r="AW1427" s="143"/>
      <c r="AX1427" s="143"/>
      <c r="AY1427" s="143"/>
      <c r="AZ1427" s="143"/>
      <c r="BA1427" s="143"/>
      <c r="BB1427" s="143"/>
      <c r="BC1427" s="143"/>
      <c r="BD1427" s="143"/>
      <c r="BE1427" s="143"/>
      <c r="BF1427" s="143"/>
      <c r="BG1427" s="143"/>
      <c r="BH1427" s="143"/>
      <c r="BI1427" s="143"/>
      <c r="BJ1427" s="143"/>
      <c r="BK1427" s="143"/>
      <c r="BL1427" s="143"/>
      <c r="BM1427" s="143"/>
      <c r="BN1427" s="143"/>
      <c r="BO1427" s="143"/>
      <c r="BP1427" s="143"/>
      <c r="BQ1427" s="143"/>
      <c r="BR1427" s="143"/>
      <c r="BS1427" s="143"/>
      <c r="BT1427" s="143"/>
      <c r="BU1427" s="143"/>
      <c r="BV1427" s="143"/>
      <c r="BW1427" s="143"/>
      <c r="BX1427" s="143"/>
      <c r="BY1427" s="143"/>
      <c r="BZ1427" s="143"/>
      <c r="CA1427" s="143"/>
      <c r="CB1427" s="143"/>
      <c r="CC1427" s="143"/>
      <c r="CD1427" s="143"/>
      <c r="CE1427" s="143"/>
      <c r="CF1427" s="143"/>
      <c r="CG1427" s="143"/>
      <c r="CH1427" s="143"/>
      <c r="CI1427" s="143"/>
      <c r="CJ1427" s="143"/>
      <c r="CK1427" s="143"/>
      <c r="CL1427" s="143"/>
      <c r="CM1427" s="143"/>
      <c r="CN1427" s="143"/>
      <c r="CO1427" s="143"/>
      <c r="CP1427" s="143"/>
      <c r="CQ1427" s="143"/>
      <c r="CR1427" s="143"/>
      <c r="CS1427" s="143"/>
      <c r="CT1427" s="143"/>
      <c r="CU1427" s="143"/>
      <c r="CV1427" s="143"/>
      <c r="CW1427" s="143"/>
      <c r="CX1427" s="143"/>
      <c r="CY1427" s="143"/>
      <c r="CZ1427" s="143"/>
    </row>
    <row r="1428" spans="1:104" ht="19.5" customHeight="1">
      <c r="A1428" s="86" t="s">
        <v>6566</v>
      </c>
      <c r="B1428" s="144" t="s">
        <v>6567</v>
      </c>
      <c r="C1428" s="145" t="s">
        <v>392</v>
      </c>
      <c r="D1428" s="145" t="s">
        <v>3141</v>
      </c>
      <c r="E1428" s="145" t="s">
        <v>6568</v>
      </c>
      <c r="F1428" s="145" t="s">
        <v>6569</v>
      </c>
      <c r="G1428" s="32" t="s">
        <v>6570</v>
      </c>
      <c r="H1428" s="145" t="s">
        <v>3345</v>
      </c>
      <c r="I1428" s="200" t="s">
        <v>3074</v>
      </c>
      <c r="J1428" s="86" t="s">
        <v>4700</v>
      </c>
      <c r="K1428" s="35" t="s">
        <v>1204</v>
      </c>
      <c r="L1428" s="35">
        <v>45639</v>
      </c>
      <c r="M1428" s="143"/>
      <c r="N1428" s="143"/>
      <c r="O1428" s="143"/>
      <c r="P1428" s="143"/>
      <c r="Q1428" s="143"/>
      <c r="R1428" s="143"/>
      <c r="S1428" s="143"/>
      <c r="T1428" s="143"/>
      <c r="U1428" s="143"/>
      <c r="V1428" s="143"/>
      <c r="W1428" s="143"/>
      <c r="X1428" s="143"/>
      <c r="Y1428" s="143"/>
      <c r="Z1428" s="143"/>
      <c r="AA1428" s="143"/>
      <c r="AB1428" s="143"/>
      <c r="AC1428" s="143"/>
      <c r="AD1428" s="143"/>
      <c r="AE1428" s="143"/>
      <c r="AF1428" s="143"/>
      <c r="AG1428" s="143"/>
      <c r="AH1428" s="143"/>
      <c r="AI1428" s="143"/>
      <c r="AJ1428" s="143"/>
      <c r="AK1428" s="143"/>
      <c r="AL1428" s="143"/>
      <c r="AM1428" s="143"/>
      <c r="AN1428" s="143"/>
      <c r="AO1428" s="143"/>
      <c r="AP1428" s="143"/>
      <c r="AQ1428" s="143"/>
      <c r="AR1428" s="143"/>
      <c r="AS1428" s="143"/>
      <c r="AT1428" s="143"/>
      <c r="AU1428" s="143"/>
      <c r="AV1428" s="143"/>
      <c r="AW1428" s="143"/>
      <c r="AX1428" s="143"/>
      <c r="AY1428" s="143"/>
      <c r="AZ1428" s="143"/>
      <c r="BA1428" s="143"/>
      <c r="BB1428" s="143"/>
      <c r="BC1428" s="143"/>
      <c r="BD1428" s="143"/>
      <c r="BE1428" s="143"/>
      <c r="BF1428" s="143"/>
      <c r="BG1428" s="143"/>
      <c r="BH1428" s="143"/>
      <c r="BI1428" s="143"/>
      <c r="BJ1428" s="143"/>
      <c r="BK1428" s="143"/>
      <c r="BL1428" s="143"/>
      <c r="BM1428" s="143"/>
      <c r="BN1428" s="143"/>
      <c r="BO1428" s="143"/>
      <c r="BP1428" s="143"/>
      <c r="BQ1428" s="143"/>
      <c r="BR1428" s="143"/>
      <c r="BS1428" s="143"/>
      <c r="BT1428" s="143"/>
      <c r="BU1428" s="143"/>
      <c r="BV1428" s="143"/>
      <c r="BW1428" s="143"/>
      <c r="BX1428" s="143"/>
      <c r="BY1428" s="143"/>
      <c r="BZ1428" s="143"/>
      <c r="CA1428" s="143"/>
      <c r="CB1428" s="143"/>
      <c r="CC1428" s="143"/>
      <c r="CD1428" s="143"/>
      <c r="CE1428" s="143"/>
      <c r="CF1428" s="143"/>
      <c r="CG1428" s="143"/>
      <c r="CH1428" s="143"/>
      <c r="CI1428" s="143"/>
      <c r="CJ1428" s="143"/>
      <c r="CK1428" s="143"/>
      <c r="CL1428" s="143"/>
      <c r="CM1428" s="143"/>
      <c r="CN1428" s="143"/>
      <c r="CO1428" s="143"/>
      <c r="CP1428" s="143"/>
      <c r="CQ1428" s="143"/>
      <c r="CR1428" s="143"/>
      <c r="CS1428" s="143"/>
      <c r="CT1428" s="143"/>
      <c r="CU1428" s="143"/>
      <c r="CV1428" s="143"/>
      <c r="CW1428" s="143"/>
      <c r="CX1428" s="143"/>
      <c r="CY1428" s="143"/>
      <c r="CZ1428" s="143"/>
    </row>
    <row r="1429" spans="1:104" ht="19.5" customHeight="1">
      <c r="A1429" s="86" t="s">
        <v>6571</v>
      </c>
      <c r="B1429" s="144" t="s">
        <v>4876</v>
      </c>
      <c r="C1429" s="145" t="s">
        <v>4877</v>
      </c>
      <c r="D1429" s="145" t="s">
        <v>4878</v>
      </c>
      <c r="E1429" s="145" t="s">
        <v>6572</v>
      </c>
      <c r="F1429" s="145" t="s">
        <v>6573</v>
      </c>
      <c r="G1429" s="31" t="s">
        <v>6574</v>
      </c>
      <c r="H1429" s="145" t="s">
        <v>5886</v>
      </c>
      <c r="I1429" s="200" t="s">
        <v>3074</v>
      </c>
      <c r="J1429" s="86" t="s">
        <v>3039</v>
      </c>
      <c r="K1429" s="35" t="s">
        <v>6575</v>
      </c>
      <c r="L1429" s="35">
        <v>45639</v>
      </c>
      <c r="M1429" s="143"/>
      <c r="N1429" s="143"/>
      <c r="O1429" s="143"/>
      <c r="P1429" s="143"/>
      <c r="Q1429" s="143"/>
      <c r="R1429" s="143"/>
      <c r="S1429" s="143"/>
      <c r="T1429" s="143"/>
      <c r="U1429" s="143"/>
      <c r="V1429" s="143"/>
      <c r="W1429" s="143"/>
      <c r="X1429" s="143"/>
      <c r="Y1429" s="143"/>
      <c r="Z1429" s="143"/>
      <c r="AA1429" s="143"/>
      <c r="AB1429" s="143"/>
      <c r="AC1429" s="143"/>
      <c r="AD1429" s="143"/>
      <c r="AE1429" s="143"/>
      <c r="AF1429" s="143"/>
      <c r="AG1429" s="143"/>
      <c r="AH1429" s="143"/>
      <c r="AI1429" s="143"/>
      <c r="AJ1429" s="143"/>
      <c r="AK1429" s="143"/>
      <c r="AL1429" s="143"/>
      <c r="AM1429" s="143"/>
      <c r="AN1429" s="143"/>
      <c r="AO1429" s="143"/>
      <c r="AP1429" s="143"/>
      <c r="AQ1429" s="143"/>
      <c r="AR1429" s="143"/>
      <c r="AS1429" s="143"/>
      <c r="AT1429" s="143"/>
      <c r="AU1429" s="143"/>
      <c r="AV1429" s="143"/>
      <c r="AW1429" s="143"/>
      <c r="AX1429" s="143"/>
      <c r="AY1429" s="143"/>
      <c r="AZ1429" s="143"/>
      <c r="BA1429" s="143"/>
      <c r="BB1429" s="143"/>
      <c r="BC1429" s="143"/>
      <c r="BD1429" s="143"/>
      <c r="BE1429" s="143"/>
      <c r="BF1429" s="143"/>
      <c r="BG1429" s="143"/>
      <c r="BH1429" s="143"/>
      <c r="BI1429" s="143"/>
      <c r="BJ1429" s="143"/>
      <c r="BK1429" s="143"/>
      <c r="BL1429" s="143"/>
      <c r="BM1429" s="143"/>
      <c r="BN1429" s="143"/>
      <c r="BO1429" s="143"/>
      <c r="BP1429" s="143"/>
      <c r="BQ1429" s="143"/>
      <c r="BR1429" s="143"/>
      <c r="BS1429" s="143"/>
      <c r="BT1429" s="143"/>
      <c r="BU1429" s="143"/>
      <c r="BV1429" s="143"/>
      <c r="BW1429" s="143"/>
      <c r="BX1429" s="143"/>
      <c r="BY1429" s="143"/>
      <c r="BZ1429" s="143"/>
      <c r="CA1429" s="143"/>
      <c r="CB1429" s="143"/>
      <c r="CC1429" s="143"/>
      <c r="CD1429" s="143"/>
      <c r="CE1429" s="143"/>
      <c r="CF1429" s="143"/>
      <c r="CG1429" s="143"/>
      <c r="CH1429" s="143"/>
      <c r="CI1429" s="143"/>
      <c r="CJ1429" s="143"/>
      <c r="CK1429" s="143"/>
      <c r="CL1429" s="143"/>
      <c r="CM1429" s="143"/>
      <c r="CN1429" s="143"/>
      <c r="CO1429" s="143"/>
      <c r="CP1429" s="143"/>
      <c r="CQ1429" s="143"/>
      <c r="CR1429" s="143"/>
      <c r="CS1429" s="143"/>
      <c r="CT1429" s="143"/>
      <c r="CU1429" s="143"/>
      <c r="CV1429" s="143"/>
      <c r="CW1429" s="143"/>
      <c r="CX1429" s="143"/>
      <c r="CY1429" s="143"/>
      <c r="CZ1429" s="143"/>
    </row>
    <row r="1430" spans="1:104" ht="19.5" customHeight="1">
      <c r="A1430" s="86" t="s">
        <v>6576</v>
      </c>
      <c r="B1430" s="144" t="s">
        <v>4876</v>
      </c>
      <c r="C1430" s="145" t="s">
        <v>4877</v>
      </c>
      <c r="D1430" s="145" t="s">
        <v>4878</v>
      </c>
      <c r="E1430" s="145" t="s">
        <v>6577</v>
      </c>
      <c r="F1430" s="145" t="s">
        <v>6578</v>
      </c>
      <c r="G1430" s="31" t="s">
        <v>6579</v>
      </c>
      <c r="H1430" s="145" t="s">
        <v>6580</v>
      </c>
      <c r="I1430" s="200" t="s">
        <v>3032</v>
      </c>
      <c r="J1430" s="86" t="s">
        <v>3039</v>
      </c>
      <c r="K1430" s="35" t="s">
        <v>6575</v>
      </c>
      <c r="L1430" s="35">
        <v>45639</v>
      </c>
      <c r="M1430" s="143"/>
      <c r="N1430" s="143"/>
      <c r="O1430" s="143"/>
      <c r="P1430" s="143"/>
      <c r="Q1430" s="143"/>
      <c r="R1430" s="143"/>
      <c r="S1430" s="143"/>
      <c r="T1430" s="143"/>
      <c r="U1430" s="143"/>
      <c r="V1430" s="143"/>
      <c r="W1430" s="143"/>
      <c r="X1430" s="143"/>
      <c r="Y1430" s="143"/>
      <c r="Z1430" s="143"/>
      <c r="AA1430" s="143"/>
      <c r="AB1430" s="143"/>
      <c r="AC1430" s="143"/>
      <c r="AD1430" s="143"/>
      <c r="AE1430" s="143"/>
      <c r="AF1430" s="143"/>
      <c r="AG1430" s="143"/>
      <c r="AH1430" s="143"/>
      <c r="AI1430" s="143"/>
      <c r="AJ1430" s="143"/>
      <c r="AK1430" s="143"/>
      <c r="AL1430" s="143"/>
      <c r="AM1430" s="143"/>
      <c r="AN1430" s="143"/>
      <c r="AO1430" s="143"/>
      <c r="AP1430" s="143"/>
      <c r="AQ1430" s="143"/>
      <c r="AR1430" s="143"/>
      <c r="AS1430" s="143"/>
      <c r="AT1430" s="143"/>
      <c r="AU1430" s="143"/>
      <c r="AV1430" s="143"/>
      <c r="AW1430" s="143"/>
      <c r="AX1430" s="143"/>
      <c r="AY1430" s="143"/>
      <c r="AZ1430" s="143"/>
      <c r="BA1430" s="143"/>
      <c r="BB1430" s="143"/>
      <c r="BC1430" s="143"/>
      <c r="BD1430" s="143"/>
      <c r="BE1430" s="143"/>
      <c r="BF1430" s="143"/>
      <c r="BG1430" s="143"/>
      <c r="BH1430" s="143"/>
      <c r="BI1430" s="143"/>
      <c r="BJ1430" s="143"/>
      <c r="BK1430" s="143"/>
      <c r="BL1430" s="143"/>
      <c r="BM1430" s="143"/>
      <c r="BN1430" s="143"/>
      <c r="BO1430" s="143"/>
      <c r="BP1430" s="143"/>
      <c r="BQ1430" s="143"/>
      <c r="BR1430" s="143"/>
      <c r="BS1430" s="143"/>
      <c r="BT1430" s="143"/>
      <c r="BU1430" s="143"/>
      <c r="BV1430" s="143"/>
      <c r="BW1430" s="143"/>
      <c r="BX1430" s="143"/>
      <c r="BY1430" s="143"/>
      <c r="BZ1430" s="143"/>
      <c r="CA1430" s="143"/>
      <c r="CB1430" s="143"/>
      <c r="CC1430" s="143"/>
      <c r="CD1430" s="143"/>
      <c r="CE1430" s="143"/>
      <c r="CF1430" s="143"/>
      <c r="CG1430" s="143"/>
      <c r="CH1430" s="143"/>
      <c r="CI1430" s="143"/>
      <c r="CJ1430" s="143"/>
      <c r="CK1430" s="143"/>
      <c r="CL1430" s="143"/>
      <c r="CM1430" s="143"/>
      <c r="CN1430" s="143"/>
      <c r="CO1430" s="143"/>
      <c r="CP1430" s="143"/>
      <c r="CQ1430" s="143"/>
      <c r="CR1430" s="143"/>
      <c r="CS1430" s="143"/>
      <c r="CT1430" s="143"/>
      <c r="CU1430" s="143"/>
      <c r="CV1430" s="143"/>
      <c r="CW1430" s="143"/>
      <c r="CX1430" s="143"/>
      <c r="CY1430" s="143"/>
      <c r="CZ1430" s="143"/>
    </row>
    <row r="1431" spans="1:104" ht="19.5" customHeight="1">
      <c r="A1431" s="86" t="s">
        <v>6581</v>
      </c>
      <c r="B1431" s="144" t="s">
        <v>4876</v>
      </c>
      <c r="C1431" s="145" t="s">
        <v>4877</v>
      </c>
      <c r="D1431" s="145" t="s">
        <v>4878</v>
      </c>
      <c r="E1431" s="145" t="s">
        <v>6582</v>
      </c>
      <c r="F1431" s="145" t="s">
        <v>6582</v>
      </c>
      <c r="G1431" s="31" t="s">
        <v>6583</v>
      </c>
      <c r="H1431" s="145" t="s">
        <v>6584</v>
      </c>
      <c r="I1431" s="200" t="s">
        <v>3032</v>
      </c>
      <c r="J1431" s="86" t="s">
        <v>3039</v>
      </c>
      <c r="K1431" s="35" t="s">
        <v>6575</v>
      </c>
      <c r="L1431" s="35">
        <v>45639</v>
      </c>
      <c r="M1431" s="143"/>
      <c r="N1431" s="143"/>
      <c r="O1431" s="143"/>
      <c r="P1431" s="143"/>
      <c r="Q1431" s="143"/>
      <c r="R1431" s="143"/>
      <c r="S1431" s="143"/>
      <c r="T1431" s="143"/>
      <c r="U1431" s="143"/>
      <c r="V1431" s="143"/>
      <c r="W1431" s="143"/>
      <c r="X1431" s="143"/>
      <c r="Y1431" s="143"/>
      <c r="Z1431" s="143"/>
      <c r="AA1431" s="143"/>
      <c r="AB1431" s="143"/>
      <c r="AC1431" s="143"/>
      <c r="AD1431" s="143"/>
      <c r="AE1431" s="143"/>
      <c r="AF1431" s="143"/>
      <c r="AG1431" s="143"/>
      <c r="AH1431" s="143"/>
      <c r="AI1431" s="143"/>
      <c r="AJ1431" s="143"/>
      <c r="AK1431" s="143"/>
      <c r="AL1431" s="143"/>
      <c r="AM1431" s="143"/>
      <c r="AN1431" s="143"/>
      <c r="AO1431" s="143"/>
      <c r="AP1431" s="143"/>
      <c r="AQ1431" s="143"/>
      <c r="AR1431" s="143"/>
      <c r="AS1431" s="143"/>
      <c r="AT1431" s="143"/>
      <c r="AU1431" s="143"/>
      <c r="AV1431" s="143"/>
      <c r="AW1431" s="143"/>
      <c r="AX1431" s="143"/>
      <c r="AY1431" s="143"/>
      <c r="AZ1431" s="143"/>
      <c r="BA1431" s="143"/>
      <c r="BB1431" s="143"/>
      <c r="BC1431" s="143"/>
      <c r="BD1431" s="143"/>
      <c r="BE1431" s="143"/>
      <c r="BF1431" s="143"/>
      <c r="BG1431" s="143"/>
      <c r="BH1431" s="143"/>
      <c r="BI1431" s="143"/>
      <c r="BJ1431" s="143"/>
      <c r="BK1431" s="143"/>
      <c r="BL1431" s="143"/>
      <c r="BM1431" s="143"/>
      <c r="BN1431" s="143"/>
      <c r="BO1431" s="143"/>
      <c r="BP1431" s="143"/>
      <c r="BQ1431" s="143"/>
      <c r="BR1431" s="143"/>
      <c r="BS1431" s="143"/>
      <c r="BT1431" s="143"/>
      <c r="BU1431" s="143"/>
      <c r="BV1431" s="143"/>
      <c r="BW1431" s="143"/>
      <c r="BX1431" s="143"/>
      <c r="BY1431" s="143"/>
      <c r="BZ1431" s="143"/>
      <c r="CA1431" s="143"/>
      <c r="CB1431" s="143"/>
      <c r="CC1431" s="143"/>
      <c r="CD1431" s="143"/>
      <c r="CE1431" s="143"/>
      <c r="CF1431" s="143"/>
      <c r="CG1431" s="143"/>
      <c r="CH1431" s="143"/>
      <c r="CI1431" s="143"/>
      <c r="CJ1431" s="143"/>
      <c r="CK1431" s="143"/>
      <c r="CL1431" s="143"/>
      <c r="CM1431" s="143"/>
      <c r="CN1431" s="143"/>
      <c r="CO1431" s="143"/>
      <c r="CP1431" s="143"/>
      <c r="CQ1431" s="143"/>
      <c r="CR1431" s="143"/>
      <c r="CS1431" s="143"/>
      <c r="CT1431" s="143"/>
      <c r="CU1431" s="143"/>
      <c r="CV1431" s="143"/>
      <c r="CW1431" s="143"/>
      <c r="CX1431" s="143"/>
      <c r="CY1431" s="143"/>
      <c r="CZ1431" s="143"/>
    </row>
    <row r="1432" spans="1:104" ht="19.5" customHeight="1">
      <c r="A1432" s="86" t="s">
        <v>6585</v>
      </c>
      <c r="B1432" s="144" t="s">
        <v>4876</v>
      </c>
      <c r="C1432" s="145" t="s">
        <v>4877</v>
      </c>
      <c r="D1432" s="145" t="s">
        <v>4878</v>
      </c>
      <c r="E1432" s="145" t="s">
        <v>6586</v>
      </c>
      <c r="F1432" s="145" t="s">
        <v>6587</v>
      </c>
      <c r="G1432" s="31" t="s">
        <v>6588</v>
      </c>
      <c r="H1432" s="145" t="s">
        <v>5886</v>
      </c>
      <c r="I1432" s="200" t="s">
        <v>3074</v>
      </c>
      <c r="J1432" s="86" t="s">
        <v>3039</v>
      </c>
      <c r="K1432" s="35" t="s">
        <v>6575</v>
      </c>
      <c r="L1432" s="35">
        <v>45639</v>
      </c>
      <c r="M1432" s="143"/>
      <c r="N1432" s="143"/>
      <c r="O1432" s="143"/>
      <c r="P1432" s="143"/>
      <c r="Q1432" s="143"/>
      <c r="R1432" s="143"/>
      <c r="S1432" s="143"/>
      <c r="T1432" s="143"/>
      <c r="U1432" s="143"/>
      <c r="V1432" s="143"/>
      <c r="W1432" s="143"/>
      <c r="X1432" s="143"/>
      <c r="Y1432" s="143"/>
      <c r="Z1432" s="143"/>
      <c r="AA1432" s="143"/>
      <c r="AB1432" s="143"/>
      <c r="AC1432" s="143"/>
      <c r="AD1432" s="143"/>
      <c r="AE1432" s="143"/>
      <c r="AF1432" s="143"/>
      <c r="AG1432" s="143"/>
      <c r="AH1432" s="143"/>
      <c r="AI1432" s="143"/>
      <c r="AJ1432" s="143"/>
      <c r="AK1432" s="143"/>
      <c r="AL1432" s="143"/>
      <c r="AM1432" s="143"/>
      <c r="AN1432" s="143"/>
      <c r="AO1432" s="143"/>
      <c r="AP1432" s="143"/>
      <c r="AQ1432" s="143"/>
      <c r="AR1432" s="143"/>
      <c r="AS1432" s="143"/>
      <c r="AT1432" s="143"/>
      <c r="AU1432" s="143"/>
      <c r="AV1432" s="143"/>
      <c r="AW1432" s="143"/>
      <c r="AX1432" s="143"/>
      <c r="AY1432" s="143"/>
      <c r="AZ1432" s="143"/>
      <c r="BA1432" s="143"/>
      <c r="BB1432" s="143"/>
      <c r="BC1432" s="143"/>
      <c r="BD1432" s="143"/>
      <c r="BE1432" s="143"/>
      <c r="BF1432" s="143"/>
      <c r="BG1432" s="143"/>
      <c r="BH1432" s="143"/>
      <c r="BI1432" s="143"/>
      <c r="BJ1432" s="143"/>
      <c r="BK1432" s="143"/>
      <c r="BL1432" s="143"/>
      <c r="BM1432" s="143"/>
      <c r="BN1432" s="143"/>
      <c r="BO1432" s="143"/>
      <c r="BP1432" s="143"/>
      <c r="BQ1432" s="143"/>
      <c r="BR1432" s="143"/>
      <c r="BS1432" s="143"/>
      <c r="BT1432" s="143"/>
      <c r="BU1432" s="143"/>
      <c r="BV1432" s="143"/>
      <c r="BW1432" s="143"/>
      <c r="BX1432" s="143"/>
      <c r="BY1432" s="143"/>
      <c r="BZ1432" s="143"/>
      <c r="CA1432" s="143"/>
      <c r="CB1432" s="143"/>
      <c r="CC1432" s="143"/>
      <c r="CD1432" s="143"/>
      <c r="CE1432" s="143"/>
      <c r="CF1432" s="143"/>
      <c r="CG1432" s="143"/>
      <c r="CH1432" s="143"/>
      <c r="CI1432" s="143"/>
      <c r="CJ1432" s="143"/>
      <c r="CK1432" s="143"/>
      <c r="CL1432" s="143"/>
      <c r="CM1432" s="143"/>
      <c r="CN1432" s="143"/>
      <c r="CO1432" s="143"/>
      <c r="CP1432" s="143"/>
      <c r="CQ1432" s="143"/>
      <c r="CR1432" s="143"/>
      <c r="CS1432" s="143"/>
      <c r="CT1432" s="143"/>
      <c r="CU1432" s="143"/>
      <c r="CV1432" s="143"/>
      <c r="CW1432" s="143"/>
      <c r="CX1432" s="143"/>
      <c r="CY1432" s="143"/>
      <c r="CZ1432" s="143"/>
    </row>
    <row r="1433" spans="1:104" ht="19.5" customHeight="1">
      <c r="A1433" s="86" t="s">
        <v>6589</v>
      </c>
      <c r="B1433" s="144" t="s">
        <v>4876</v>
      </c>
      <c r="C1433" s="145" t="s">
        <v>4877</v>
      </c>
      <c r="D1433" s="145" t="s">
        <v>4878</v>
      </c>
      <c r="E1433" s="145" t="s">
        <v>6590</v>
      </c>
      <c r="F1433" s="145" t="s">
        <v>6591</v>
      </c>
      <c r="G1433" s="31" t="s">
        <v>6592</v>
      </c>
      <c r="H1433" s="145" t="s">
        <v>6593</v>
      </c>
      <c r="I1433" s="200" t="s">
        <v>3074</v>
      </c>
      <c r="J1433" s="86" t="s">
        <v>3039</v>
      </c>
      <c r="K1433" s="35" t="s">
        <v>6575</v>
      </c>
      <c r="L1433" s="35">
        <v>45639</v>
      </c>
      <c r="M1433" s="143"/>
      <c r="N1433" s="143"/>
      <c r="O1433" s="143"/>
      <c r="P1433" s="143"/>
      <c r="Q1433" s="143"/>
      <c r="R1433" s="143"/>
      <c r="S1433" s="143"/>
      <c r="T1433" s="143"/>
      <c r="U1433" s="143"/>
      <c r="V1433" s="143"/>
      <c r="W1433" s="143"/>
      <c r="X1433" s="143"/>
      <c r="Y1433" s="143"/>
      <c r="Z1433" s="143"/>
      <c r="AA1433" s="143"/>
      <c r="AB1433" s="143"/>
      <c r="AC1433" s="143"/>
      <c r="AD1433" s="143"/>
      <c r="AE1433" s="143"/>
      <c r="AF1433" s="143"/>
      <c r="AG1433" s="143"/>
      <c r="AH1433" s="143"/>
      <c r="AI1433" s="143"/>
      <c r="AJ1433" s="143"/>
      <c r="AK1433" s="143"/>
      <c r="AL1433" s="143"/>
      <c r="AM1433" s="143"/>
      <c r="AN1433" s="143"/>
      <c r="AO1433" s="143"/>
      <c r="AP1433" s="143"/>
      <c r="AQ1433" s="143"/>
      <c r="AR1433" s="143"/>
      <c r="AS1433" s="143"/>
      <c r="AT1433" s="143"/>
      <c r="AU1433" s="143"/>
      <c r="AV1433" s="143"/>
      <c r="AW1433" s="143"/>
      <c r="AX1433" s="143"/>
      <c r="AY1433" s="143"/>
      <c r="AZ1433" s="143"/>
      <c r="BA1433" s="143"/>
      <c r="BB1433" s="143"/>
      <c r="BC1433" s="143"/>
      <c r="BD1433" s="143"/>
      <c r="BE1433" s="143"/>
      <c r="BF1433" s="143"/>
      <c r="BG1433" s="143"/>
      <c r="BH1433" s="143"/>
      <c r="BI1433" s="143"/>
      <c r="BJ1433" s="143"/>
      <c r="BK1433" s="143"/>
      <c r="BL1433" s="143"/>
      <c r="BM1433" s="143"/>
      <c r="BN1433" s="143"/>
      <c r="BO1433" s="143"/>
      <c r="BP1433" s="143"/>
      <c r="BQ1433" s="143"/>
      <c r="BR1433" s="143"/>
      <c r="BS1433" s="143"/>
      <c r="BT1433" s="143"/>
      <c r="BU1433" s="143"/>
      <c r="BV1433" s="143"/>
      <c r="BW1433" s="143"/>
      <c r="BX1433" s="143"/>
      <c r="BY1433" s="143"/>
      <c r="BZ1433" s="143"/>
      <c r="CA1433" s="143"/>
      <c r="CB1433" s="143"/>
      <c r="CC1433" s="143"/>
      <c r="CD1433" s="143"/>
      <c r="CE1433" s="143"/>
      <c r="CF1433" s="143"/>
      <c r="CG1433" s="143"/>
      <c r="CH1433" s="143"/>
      <c r="CI1433" s="143"/>
      <c r="CJ1433" s="143"/>
      <c r="CK1433" s="143"/>
      <c r="CL1433" s="143"/>
      <c r="CM1433" s="143"/>
      <c r="CN1433" s="143"/>
      <c r="CO1433" s="143"/>
      <c r="CP1433" s="143"/>
      <c r="CQ1433" s="143"/>
      <c r="CR1433" s="143"/>
      <c r="CS1433" s="143"/>
      <c r="CT1433" s="143"/>
      <c r="CU1433" s="143"/>
      <c r="CV1433" s="143"/>
      <c r="CW1433" s="143"/>
      <c r="CX1433" s="143"/>
      <c r="CY1433" s="143"/>
      <c r="CZ1433" s="143"/>
    </row>
    <row r="1434" spans="1:104" ht="19.5" customHeight="1">
      <c r="A1434" s="86" t="s">
        <v>6594</v>
      </c>
      <c r="B1434" s="144" t="s">
        <v>4876</v>
      </c>
      <c r="C1434" s="145" t="s">
        <v>4877</v>
      </c>
      <c r="D1434" s="145" t="s">
        <v>4878</v>
      </c>
      <c r="E1434" s="145" t="s">
        <v>6595</v>
      </c>
      <c r="F1434" s="145" t="s">
        <v>6596</v>
      </c>
      <c r="G1434" s="31" t="s">
        <v>6597</v>
      </c>
      <c r="H1434" s="145" t="s">
        <v>5886</v>
      </c>
      <c r="I1434" s="200" t="s">
        <v>3074</v>
      </c>
      <c r="J1434" s="86" t="s">
        <v>3039</v>
      </c>
      <c r="K1434" s="35" t="s">
        <v>6575</v>
      </c>
      <c r="L1434" s="35">
        <v>45639</v>
      </c>
      <c r="M1434" s="143"/>
      <c r="N1434" s="143"/>
      <c r="O1434" s="143"/>
      <c r="P1434" s="143"/>
      <c r="Q1434" s="143"/>
      <c r="R1434" s="143"/>
      <c r="S1434" s="143"/>
      <c r="T1434" s="143"/>
      <c r="U1434" s="143"/>
      <c r="V1434" s="143"/>
      <c r="W1434" s="143"/>
      <c r="X1434" s="143"/>
      <c r="Y1434" s="143"/>
      <c r="Z1434" s="143"/>
      <c r="AA1434" s="143"/>
      <c r="AB1434" s="143"/>
      <c r="AC1434" s="143"/>
      <c r="AD1434" s="143"/>
      <c r="AE1434" s="143"/>
      <c r="AF1434" s="143"/>
      <c r="AG1434" s="143"/>
      <c r="AH1434" s="143"/>
      <c r="AI1434" s="143"/>
      <c r="AJ1434" s="143"/>
      <c r="AK1434" s="143"/>
      <c r="AL1434" s="143"/>
      <c r="AM1434" s="143"/>
      <c r="AN1434" s="143"/>
      <c r="AO1434" s="143"/>
      <c r="AP1434" s="143"/>
      <c r="AQ1434" s="143"/>
      <c r="AR1434" s="143"/>
      <c r="AS1434" s="143"/>
      <c r="AT1434" s="143"/>
      <c r="AU1434" s="143"/>
      <c r="AV1434" s="143"/>
      <c r="AW1434" s="143"/>
      <c r="AX1434" s="143"/>
      <c r="AY1434" s="143"/>
      <c r="AZ1434" s="143"/>
      <c r="BA1434" s="143"/>
      <c r="BB1434" s="143"/>
      <c r="BC1434" s="143"/>
      <c r="BD1434" s="143"/>
      <c r="BE1434" s="143"/>
      <c r="BF1434" s="143"/>
      <c r="BG1434" s="143"/>
      <c r="BH1434" s="143"/>
      <c r="BI1434" s="143"/>
      <c r="BJ1434" s="143"/>
      <c r="BK1434" s="143"/>
      <c r="BL1434" s="143"/>
      <c r="BM1434" s="143"/>
      <c r="BN1434" s="143"/>
      <c r="BO1434" s="143"/>
      <c r="BP1434" s="143"/>
      <c r="BQ1434" s="143"/>
      <c r="BR1434" s="143"/>
      <c r="BS1434" s="143"/>
      <c r="BT1434" s="143"/>
      <c r="BU1434" s="143"/>
      <c r="BV1434" s="143"/>
      <c r="BW1434" s="143"/>
      <c r="BX1434" s="143"/>
      <c r="BY1434" s="143"/>
      <c r="BZ1434" s="143"/>
      <c r="CA1434" s="143"/>
      <c r="CB1434" s="143"/>
      <c r="CC1434" s="143"/>
      <c r="CD1434" s="143"/>
      <c r="CE1434" s="143"/>
      <c r="CF1434" s="143"/>
      <c r="CG1434" s="143"/>
      <c r="CH1434" s="143"/>
      <c r="CI1434" s="143"/>
      <c r="CJ1434" s="143"/>
      <c r="CK1434" s="143"/>
      <c r="CL1434" s="143"/>
      <c r="CM1434" s="143"/>
      <c r="CN1434" s="143"/>
      <c r="CO1434" s="143"/>
      <c r="CP1434" s="143"/>
      <c r="CQ1434" s="143"/>
      <c r="CR1434" s="143"/>
      <c r="CS1434" s="143"/>
      <c r="CT1434" s="143"/>
      <c r="CU1434" s="143"/>
      <c r="CV1434" s="143"/>
      <c r="CW1434" s="143"/>
      <c r="CX1434" s="143"/>
      <c r="CY1434" s="143"/>
      <c r="CZ1434" s="143"/>
    </row>
    <row r="1435" spans="1:104" ht="19.5" customHeight="1">
      <c r="A1435" s="86" t="s">
        <v>6598</v>
      </c>
      <c r="B1435" s="144" t="s">
        <v>6599</v>
      </c>
      <c r="C1435" s="145" t="s">
        <v>124</v>
      </c>
      <c r="D1435" s="145" t="s">
        <v>4878</v>
      </c>
      <c r="E1435" s="145" t="s">
        <v>6600</v>
      </c>
      <c r="F1435" s="145" t="s">
        <v>6601</v>
      </c>
      <c r="G1435" s="31" t="s">
        <v>6602</v>
      </c>
      <c r="H1435" s="145" t="s">
        <v>5886</v>
      </c>
      <c r="I1435" s="200" t="s">
        <v>3074</v>
      </c>
      <c r="J1435" s="86" t="s">
        <v>5441</v>
      </c>
      <c r="K1435" s="35" t="s">
        <v>6575</v>
      </c>
      <c r="L1435" s="35">
        <v>45639</v>
      </c>
      <c r="M1435" s="143"/>
      <c r="N1435" s="143"/>
      <c r="O1435" s="143"/>
      <c r="P1435" s="143"/>
      <c r="Q1435" s="143"/>
      <c r="R1435" s="143"/>
      <c r="S1435" s="143"/>
      <c r="T1435" s="143"/>
      <c r="U1435" s="143"/>
      <c r="V1435" s="143"/>
      <c r="W1435" s="143"/>
      <c r="X1435" s="143"/>
      <c r="Y1435" s="143"/>
      <c r="Z1435" s="143"/>
      <c r="AA1435" s="143"/>
      <c r="AB1435" s="143"/>
      <c r="AC1435" s="143"/>
      <c r="AD1435" s="143"/>
      <c r="AE1435" s="143"/>
      <c r="AF1435" s="143"/>
      <c r="AG1435" s="143"/>
      <c r="AH1435" s="143"/>
      <c r="AI1435" s="143"/>
      <c r="AJ1435" s="143"/>
      <c r="AK1435" s="143"/>
      <c r="AL1435" s="143"/>
      <c r="AM1435" s="143"/>
      <c r="AN1435" s="143"/>
      <c r="AO1435" s="143"/>
      <c r="AP1435" s="143"/>
      <c r="AQ1435" s="143"/>
      <c r="AR1435" s="143"/>
      <c r="AS1435" s="143"/>
      <c r="AT1435" s="143"/>
      <c r="AU1435" s="143"/>
      <c r="AV1435" s="143"/>
      <c r="AW1435" s="143"/>
      <c r="AX1435" s="143"/>
      <c r="AY1435" s="143"/>
      <c r="AZ1435" s="143"/>
      <c r="BA1435" s="143"/>
      <c r="BB1435" s="143"/>
      <c r="BC1435" s="143"/>
      <c r="BD1435" s="143"/>
      <c r="BE1435" s="143"/>
      <c r="BF1435" s="143"/>
      <c r="BG1435" s="143"/>
      <c r="BH1435" s="143"/>
      <c r="BI1435" s="143"/>
      <c r="BJ1435" s="143"/>
      <c r="BK1435" s="143"/>
      <c r="BL1435" s="143"/>
      <c r="BM1435" s="143"/>
      <c r="BN1435" s="143"/>
      <c r="BO1435" s="143"/>
      <c r="BP1435" s="143"/>
      <c r="BQ1435" s="143"/>
      <c r="BR1435" s="143"/>
      <c r="BS1435" s="143"/>
      <c r="BT1435" s="143"/>
      <c r="BU1435" s="143"/>
      <c r="BV1435" s="143"/>
      <c r="BW1435" s="143"/>
      <c r="BX1435" s="143"/>
      <c r="BY1435" s="143"/>
      <c r="BZ1435" s="143"/>
      <c r="CA1435" s="143"/>
      <c r="CB1435" s="143"/>
      <c r="CC1435" s="143"/>
      <c r="CD1435" s="143"/>
      <c r="CE1435" s="143"/>
      <c r="CF1435" s="143"/>
      <c r="CG1435" s="143"/>
      <c r="CH1435" s="143"/>
      <c r="CI1435" s="143"/>
      <c r="CJ1435" s="143"/>
      <c r="CK1435" s="143"/>
      <c r="CL1435" s="143"/>
      <c r="CM1435" s="143"/>
      <c r="CN1435" s="143"/>
      <c r="CO1435" s="143"/>
      <c r="CP1435" s="143"/>
      <c r="CQ1435" s="143"/>
      <c r="CR1435" s="143"/>
      <c r="CS1435" s="143"/>
      <c r="CT1435" s="143"/>
      <c r="CU1435" s="143"/>
      <c r="CV1435" s="143"/>
      <c r="CW1435" s="143"/>
      <c r="CX1435" s="143"/>
      <c r="CY1435" s="143"/>
      <c r="CZ1435" s="143"/>
    </row>
    <row r="1436" spans="1:104" ht="19.5" customHeight="1">
      <c r="A1436" s="86" t="s">
        <v>6603</v>
      </c>
      <c r="B1436" s="144" t="s">
        <v>6599</v>
      </c>
      <c r="C1436" s="145" t="s">
        <v>124</v>
      </c>
      <c r="D1436" s="145" t="s">
        <v>4878</v>
      </c>
      <c r="E1436" s="145" t="s">
        <v>6604</v>
      </c>
      <c r="F1436" s="145" t="s">
        <v>6605</v>
      </c>
      <c r="G1436" s="31" t="s">
        <v>6606</v>
      </c>
      <c r="H1436" s="145" t="s">
        <v>5886</v>
      </c>
      <c r="I1436" s="200" t="s">
        <v>3074</v>
      </c>
      <c r="J1436" s="86" t="s">
        <v>6607</v>
      </c>
      <c r="K1436" s="35" t="s">
        <v>6575</v>
      </c>
      <c r="L1436" s="35">
        <v>45639</v>
      </c>
      <c r="M1436" s="143"/>
      <c r="N1436" s="143"/>
      <c r="O1436" s="143"/>
      <c r="P1436" s="143"/>
      <c r="Q1436" s="143"/>
      <c r="R1436" s="143"/>
      <c r="S1436" s="143"/>
      <c r="T1436" s="143"/>
      <c r="U1436" s="143"/>
      <c r="V1436" s="143"/>
      <c r="W1436" s="143"/>
      <c r="X1436" s="143"/>
      <c r="Y1436" s="143"/>
      <c r="Z1436" s="143"/>
      <c r="AA1436" s="143"/>
      <c r="AB1436" s="143"/>
      <c r="AC1436" s="143"/>
      <c r="AD1436" s="143"/>
      <c r="AE1436" s="143"/>
      <c r="AF1436" s="143"/>
      <c r="AG1436" s="143"/>
      <c r="AH1436" s="143"/>
      <c r="AI1436" s="143"/>
      <c r="AJ1436" s="143"/>
      <c r="AK1436" s="143"/>
      <c r="AL1436" s="143"/>
      <c r="AM1436" s="143"/>
      <c r="AN1436" s="143"/>
      <c r="AO1436" s="143"/>
      <c r="AP1436" s="143"/>
      <c r="AQ1436" s="143"/>
      <c r="AR1436" s="143"/>
      <c r="AS1436" s="143"/>
      <c r="AT1436" s="143"/>
      <c r="AU1436" s="143"/>
      <c r="AV1436" s="143"/>
      <c r="AW1436" s="143"/>
      <c r="AX1436" s="143"/>
      <c r="AY1436" s="143"/>
      <c r="AZ1436" s="143"/>
      <c r="BA1436" s="143"/>
      <c r="BB1436" s="143"/>
      <c r="BC1436" s="143"/>
      <c r="BD1436" s="143"/>
      <c r="BE1436" s="143"/>
      <c r="BF1436" s="143"/>
      <c r="BG1436" s="143"/>
      <c r="BH1436" s="143"/>
      <c r="BI1436" s="143"/>
      <c r="BJ1436" s="143"/>
      <c r="BK1436" s="143"/>
      <c r="BL1436" s="143"/>
      <c r="BM1436" s="143"/>
      <c r="BN1436" s="143"/>
      <c r="BO1436" s="143"/>
      <c r="BP1436" s="143"/>
      <c r="BQ1436" s="143"/>
      <c r="BR1436" s="143"/>
      <c r="BS1436" s="143"/>
      <c r="BT1436" s="143"/>
      <c r="BU1436" s="143"/>
      <c r="BV1436" s="143"/>
      <c r="BW1436" s="143"/>
      <c r="BX1436" s="143"/>
      <c r="BY1436" s="143"/>
      <c r="BZ1436" s="143"/>
      <c r="CA1436" s="143"/>
      <c r="CB1436" s="143"/>
      <c r="CC1436" s="143"/>
      <c r="CD1436" s="143"/>
      <c r="CE1436" s="143"/>
      <c r="CF1436" s="143"/>
      <c r="CG1436" s="143"/>
      <c r="CH1436" s="143"/>
      <c r="CI1436" s="143"/>
      <c r="CJ1436" s="143"/>
      <c r="CK1436" s="143"/>
      <c r="CL1436" s="143"/>
      <c r="CM1436" s="143"/>
      <c r="CN1436" s="143"/>
      <c r="CO1436" s="143"/>
      <c r="CP1436" s="143"/>
      <c r="CQ1436" s="143"/>
      <c r="CR1436" s="143"/>
      <c r="CS1436" s="143"/>
      <c r="CT1436" s="143"/>
      <c r="CU1436" s="143"/>
      <c r="CV1436" s="143"/>
      <c r="CW1436" s="143"/>
      <c r="CX1436" s="143"/>
      <c r="CY1436" s="143"/>
      <c r="CZ1436" s="143"/>
    </row>
    <row r="1437" spans="1:104" ht="19.5" customHeight="1">
      <c r="A1437" s="86" t="s">
        <v>6608</v>
      </c>
      <c r="B1437" s="144" t="s">
        <v>6599</v>
      </c>
      <c r="C1437" s="145" t="s">
        <v>124</v>
      </c>
      <c r="D1437" s="145" t="s">
        <v>4878</v>
      </c>
      <c r="E1437" s="145" t="s">
        <v>6609</v>
      </c>
      <c r="F1437" s="145" t="s">
        <v>6610</v>
      </c>
      <c r="G1437" s="31" t="s">
        <v>6611</v>
      </c>
      <c r="H1437" s="145" t="s">
        <v>5886</v>
      </c>
      <c r="I1437" s="200" t="s">
        <v>3074</v>
      </c>
      <c r="J1437" s="86" t="s">
        <v>6612</v>
      </c>
      <c r="K1437" s="35" t="s">
        <v>6575</v>
      </c>
      <c r="L1437" s="35">
        <v>45639</v>
      </c>
      <c r="M1437" s="143"/>
      <c r="N1437" s="143"/>
      <c r="O1437" s="143"/>
      <c r="P1437" s="143"/>
      <c r="Q1437" s="143"/>
      <c r="R1437" s="143"/>
      <c r="S1437" s="143"/>
      <c r="T1437" s="143"/>
      <c r="U1437" s="143"/>
      <c r="V1437" s="143"/>
      <c r="W1437" s="143"/>
      <c r="X1437" s="143"/>
      <c r="Y1437" s="143"/>
      <c r="Z1437" s="143"/>
      <c r="AA1437" s="143"/>
      <c r="AB1437" s="143"/>
      <c r="AC1437" s="143"/>
      <c r="AD1437" s="143"/>
      <c r="AE1437" s="143"/>
      <c r="AF1437" s="143"/>
      <c r="AG1437" s="143"/>
      <c r="AH1437" s="143"/>
      <c r="AI1437" s="143"/>
      <c r="AJ1437" s="143"/>
      <c r="AK1437" s="143"/>
      <c r="AL1437" s="143"/>
      <c r="AM1437" s="143"/>
      <c r="AN1437" s="143"/>
      <c r="AO1437" s="143"/>
      <c r="AP1437" s="143"/>
      <c r="AQ1437" s="143"/>
      <c r="AR1437" s="143"/>
      <c r="AS1437" s="143"/>
      <c r="AT1437" s="143"/>
      <c r="AU1437" s="143"/>
      <c r="AV1437" s="143"/>
      <c r="AW1437" s="143"/>
      <c r="AX1437" s="143"/>
      <c r="AY1437" s="143"/>
      <c r="AZ1437" s="143"/>
      <c r="BA1437" s="143"/>
      <c r="BB1437" s="143"/>
      <c r="BC1437" s="143"/>
      <c r="BD1437" s="143"/>
      <c r="BE1437" s="143"/>
      <c r="BF1437" s="143"/>
      <c r="BG1437" s="143"/>
      <c r="BH1437" s="143"/>
      <c r="BI1437" s="143"/>
      <c r="BJ1437" s="143"/>
      <c r="BK1437" s="143"/>
      <c r="BL1437" s="143"/>
      <c r="BM1437" s="143"/>
      <c r="BN1437" s="143"/>
      <c r="BO1437" s="143"/>
      <c r="BP1437" s="143"/>
      <c r="BQ1437" s="143"/>
      <c r="BR1437" s="143"/>
      <c r="BS1437" s="143"/>
      <c r="BT1437" s="143"/>
      <c r="BU1437" s="143"/>
      <c r="BV1437" s="143"/>
      <c r="BW1437" s="143"/>
      <c r="BX1437" s="143"/>
      <c r="BY1437" s="143"/>
      <c r="BZ1437" s="143"/>
      <c r="CA1437" s="143"/>
      <c r="CB1437" s="143"/>
      <c r="CC1437" s="143"/>
      <c r="CD1437" s="143"/>
      <c r="CE1437" s="143"/>
      <c r="CF1437" s="143"/>
      <c r="CG1437" s="143"/>
      <c r="CH1437" s="143"/>
      <c r="CI1437" s="143"/>
      <c r="CJ1437" s="143"/>
      <c r="CK1437" s="143"/>
      <c r="CL1437" s="143"/>
      <c r="CM1437" s="143"/>
      <c r="CN1437" s="143"/>
      <c r="CO1437" s="143"/>
      <c r="CP1437" s="143"/>
      <c r="CQ1437" s="143"/>
      <c r="CR1437" s="143"/>
      <c r="CS1437" s="143"/>
      <c r="CT1437" s="143"/>
      <c r="CU1437" s="143"/>
      <c r="CV1437" s="143"/>
      <c r="CW1437" s="143"/>
      <c r="CX1437" s="143"/>
      <c r="CY1437" s="143"/>
      <c r="CZ1437" s="143"/>
    </row>
    <row r="1438" spans="1:104" ht="19.5" customHeight="1">
      <c r="A1438" s="86" t="s">
        <v>6613</v>
      </c>
      <c r="B1438" s="144" t="s">
        <v>6599</v>
      </c>
      <c r="C1438" s="145" t="s">
        <v>124</v>
      </c>
      <c r="D1438" s="145" t="s">
        <v>4878</v>
      </c>
      <c r="E1438" s="145" t="s">
        <v>6614</v>
      </c>
      <c r="F1438" s="145" t="s">
        <v>6615</v>
      </c>
      <c r="G1438" s="31" t="s">
        <v>6616</v>
      </c>
      <c r="H1438" s="145" t="s">
        <v>6617</v>
      </c>
      <c r="I1438" s="200" t="s">
        <v>3032</v>
      </c>
      <c r="J1438" s="86" t="s">
        <v>6618</v>
      </c>
      <c r="K1438" s="35" t="s">
        <v>6575</v>
      </c>
      <c r="L1438" s="35">
        <v>45639</v>
      </c>
      <c r="M1438" s="143"/>
      <c r="N1438" s="143"/>
      <c r="O1438" s="143"/>
      <c r="P1438" s="143"/>
      <c r="Q1438" s="143"/>
      <c r="R1438" s="143"/>
      <c r="S1438" s="143"/>
      <c r="T1438" s="143"/>
      <c r="U1438" s="143"/>
      <c r="V1438" s="143"/>
      <c r="W1438" s="143"/>
      <c r="X1438" s="143"/>
      <c r="Y1438" s="143"/>
      <c r="Z1438" s="143"/>
      <c r="AA1438" s="143"/>
      <c r="AB1438" s="143"/>
      <c r="AC1438" s="143"/>
      <c r="AD1438" s="143"/>
      <c r="AE1438" s="143"/>
      <c r="AF1438" s="143"/>
      <c r="AG1438" s="143"/>
      <c r="AH1438" s="143"/>
      <c r="AI1438" s="143"/>
      <c r="AJ1438" s="143"/>
      <c r="AK1438" s="143"/>
      <c r="AL1438" s="143"/>
      <c r="AM1438" s="143"/>
      <c r="AN1438" s="143"/>
      <c r="AO1438" s="143"/>
      <c r="AP1438" s="143"/>
      <c r="AQ1438" s="143"/>
      <c r="AR1438" s="143"/>
      <c r="AS1438" s="143"/>
      <c r="AT1438" s="143"/>
      <c r="AU1438" s="143"/>
      <c r="AV1438" s="143"/>
      <c r="AW1438" s="143"/>
      <c r="AX1438" s="143"/>
      <c r="AY1438" s="143"/>
      <c r="AZ1438" s="143"/>
      <c r="BA1438" s="143"/>
      <c r="BB1438" s="143"/>
      <c r="BC1438" s="143"/>
      <c r="BD1438" s="143"/>
      <c r="BE1438" s="143"/>
      <c r="BF1438" s="143"/>
      <c r="BG1438" s="143"/>
      <c r="BH1438" s="143"/>
      <c r="BI1438" s="143"/>
      <c r="BJ1438" s="143"/>
      <c r="BK1438" s="143"/>
      <c r="BL1438" s="143"/>
      <c r="BM1438" s="143"/>
      <c r="BN1438" s="143"/>
      <c r="BO1438" s="143"/>
      <c r="BP1438" s="143"/>
      <c r="BQ1438" s="143"/>
      <c r="BR1438" s="143"/>
      <c r="BS1438" s="143"/>
      <c r="BT1438" s="143"/>
      <c r="BU1438" s="143"/>
      <c r="BV1438" s="143"/>
      <c r="BW1438" s="143"/>
      <c r="BX1438" s="143"/>
      <c r="BY1438" s="143"/>
      <c r="BZ1438" s="143"/>
      <c r="CA1438" s="143"/>
      <c r="CB1438" s="143"/>
      <c r="CC1438" s="143"/>
      <c r="CD1438" s="143"/>
      <c r="CE1438" s="143"/>
      <c r="CF1438" s="143"/>
      <c r="CG1438" s="143"/>
      <c r="CH1438" s="143"/>
      <c r="CI1438" s="143"/>
      <c r="CJ1438" s="143"/>
      <c r="CK1438" s="143"/>
      <c r="CL1438" s="143"/>
      <c r="CM1438" s="143"/>
      <c r="CN1438" s="143"/>
      <c r="CO1438" s="143"/>
      <c r="CP1438" s="143"/>
      <c r="CQ1438" s="143"/>
      <c r="CR1438" s="143"/>
      <c r="CS1438" s="143"/>
      <c r="CT1438" s="143"/>
      <c r="CU1438" s="143"/>
      <c r="CV1438" s="143"/>
      <c r="CW1438" s="143"/>
      <c r="CX1438" s="143"/>
      <c r="CY1438" s="143"/>
      <c r="CZ1438" s="143"/>
    </row>
    <row r="1439" spans="1:104" ht="19.5" customHeight="1">
      <c r="A1439" s="86" t="s">
        <v>5757</v>
      </c>
      <c r="B1439" s="144" t="s">
        <v>6599</v>
      </c>
      <c r="C1439" s="145" t="s">
        <v>124</v>
      </c>
      <c r="D1439" s="145" t="s">
        <v>4878</v>
      </c>
      <c r="E1439" s="145" t="s">
        <v>6619</v>
      </c>
      <c r="F1439" s="145" t="s">
        <v>6620</v>
      </c>
      <c r="G1439" s="31" t="s">
        <v>6621</v>
      </c>
      <c r="H1439" s="145" t="s">
        <v>5886</v>
      </c>
      <c r="I1439" s="200" t="s">
        <v>3074</v>
      </c>
      <c r="J1439" s="86" t="s">
        <v>6622</v>
      </c>
      <c r="K1439" s="35" t="s">
        <v>6575</v>
      </c>
      <c r="L1439" s="35">
        <v>45639</v>
      </c>
      <c r="M1439" s="143"/>
      <c r="N1439" s="143"/>
      <c r="O1439" s="143"/>
      <c r="P1439" s="143"/>
      <c r="Q1439" s="143"/>
      <c r="R1439" s="143"/>
      <c r="S1439" s="143"/>
      <c r="T1439" s="143"/>
      <c r="U1439" s="143"/>
      <c r="V1439" s="143"/>
      <c r="W1439" s="143"/>
      <c r="X1439" s="143"/>
      <c r="Y1439" s="143"/>
      <c r="Z1439" s="143"/>
      <c r="AA1439" s="143"/>
      <c r="AB1439" s="143"/>
      <c r="AC1439" s="143"/>
      <c r="AD1439" s="143"/>
      <c r="AE1439" s="143"/>
      <c r="AF1439" s="143"/>
      <c r="AG1439" s="143"/>
      <c r="AH1439" s="143"/>
      <c r="AI1439" s="143"/>
      <c r="AJ1439" s="143"/>
      <c r="AK1439" s="143"/>
      <c r="AL1439" s="143"/>
      <c r="AM1439" s="143"/>
      <c r="AN1439" s="143"/>
      <c r="AO1439" s="143"/>
      <c r="AP1439" s="143"/>
      <c r="AQ1439" s="143"/>
      <c r="AR1439" s="143"/>
      <c r="AS1439" s="143"/>
      <c r="AT1439" s="143"/>
      <c r="AU1439" s="143"/>
      <c r="AV1439" s="143"/>
      <c r="AW1439" s="143"/>
      <c r="AX1439" s="143"/>
      <c r="AY1439" s="143"/>
      <c r="AZ1439" s="143"/>
      <c r="BA1439" s="143"/>
      <c r="BB1439" s="143"/>
      <c r="BC1439" s="143"/>
      <c r="BD1439" s="143"/>
      <c r="BE1439" s="143"/>
      <c r="BF1439" s="143"/>
      <c r="BG1439" s="143"/>
      <c r="BH1439" s="143"/>
      <c r="BI1439" s="143"/>
      <c r="BJ1439" s="143"/>
      <c r="BK1439" s="143"/>
      <c r="BL1439" s="143"/>
      <c r="BM1439" s="143"/>
      <c r="BN1439" s="143"/>
      <c r="BO1439" s="143"/>
      <c r="BP1439" s="143"/>
      <c r="BQ1439" s="143"/>
      <c r="BR1439" s="143"/>
      <c r="BS1439" s="143"/>
      <c r="BT1439" s="143"/>
      <c r="BU1439" s="143"/>
      <c r="BV1439" s="143"/>
      <c r="BW1439" s="143"/>
      <c r="BX1439" s="143"/>
      <c r="BY1439" s="143"/>
      <c r="BZ1439" s="143"/>
      <c r="CA1439" s="143"/>
      <c r="CB1439" s="143"/>
      <c r="CC1439" s="143"/>
      <c r="CD1439" s="143"/>
      <c r="CE1439" s="143"/>
      <c r="CF1439" s="143"/>
      <c r="CG1439" s="143"/>
      <c r="CH1439" s="143"/>
      <c r="CI1439" s="143"/>
      <c r="CJ1439" s="143"/>
      <c r="CK1439" s="143"/>
      <c r="CL1439" s="143"/>
      <c r="CM1439" s="143"/>
      <c r="CN1439" s="143"/>
      <c r="CO1439" s="143"/>
      <c r="CP1439" s="143"/>
      <c r="CQ1439" s="143"/>
      <c r="CR1439" s="143"/>
      <c r="CS1439" s="143"/>
      <c r="CT1439" s="143"/>
      <c r="CU1439" s="143"/>
      <c r="CV1439" s="143"/>
      <c r="CW1439" s="143"/>
      <c r="CX1439" s="143"/>
      <c r="CY1439" s="143"/>
      <c r="CZ1439" s="143"/>
    </row>
    <row r="1440" spans="1:104" ht="19.5" customHeight="1">
      <c r="A1440" s="86" t="s">
        <v>6623</v>
      </c>
      <c r="B1440" s="141" t="s">
        <v>4009</v>
      </c>
      <c r="C1440" s="121" t="s">
        <v>14</v>
      </c>
      <c r="D1440" s="121" t="s">
        <v>3481</v>
      </c>
      <c r="E1440" s="121" t="s">
        <v>3185</v>
      </c>
      <c r="F1440" s="121" t="s">
        <v>6624</v>
      </c>
      <c r="G1440" s="31" t="s">
        <v>6625</v>
      </c>
      <c r="H1440" s="121" t="s">
        <v>4475</v>
      </c>
      <c r="I1440" s="95" t="s">
        <v>3074</v>
      </c>
      <c r="J1440" s="86" t="s">
        <v>3486</v>
      </c>
      <c r="K1440" s="35" t="s">
        <v>6372</v>
      </c>
      <c r="L1440" s="35">
        <v>45639</v>
      </c>
      <c r="M1440" s="143"/>
      <c r="N1440" s="143"/>
      <c r="O1440" s="143"/>
      <c r="P1440" s="143"/>
      <c r="Q1440" s="143"/>
      <c r="R1440" s="143"/>
      <c r="S1440" s="143"/>
      <c r="T1440" s="143"/>
      <c r="U1440" s="143"/>
      <c r="V1440" s="143"/>
      <c r="W1440" s="143"/>
      <c r="X1440" s="143"/>
      <c r="Y1440" s="143"/>
      <c r="Z1440" s="143"/>
      <c r="AA1440" s="143"/>
      <c r="AB1440" s="143"/>
      <c r="AC1440" s="143"/>
      <c r="AD1440" s="143"/>
      <c r="AE1440" s="143"/>
      <c r="AF1440" s="143"/>
      <c r="AG1440" s="143"/>
      <c r="AH1440" s="143"/>
      <c r="AI1440" s="143"/>
      <c r="AJ1440" s="143"/>
      <c r="AK1440" s="143"/>
      <c r="AL1440" s="143"/>
      <c r="AM1440" s="143"/>
      <c r="AN1440" s="143"/>
      <c r="AO1440" s="143"/>
      <c r="AP1440" s="143"/>
      <c r="AQ1440" s="143"/>
      <c r="AR1440" s="143"/>
      <c r="AS1440" s="143"/>
      <c r="AT1440" s="143"/>
      <c r="AU1440" s="143"/>
      <c r="AV1440" s="143"/>
      <c r="AW1440" s="143"/>
      <c r="AX1440" s="143"/>
      <c r="AY1440" s="143"/>
      <c r="AZ1440" s="143"/>
      <c r="BA1440" s="143"/>
      <c r="BB1440" s="143"/>
      <c r="BC1440" s="143"/>
      <c r="BD1440" s="143"/>
      <c r="BE1440" s="143"/>
      <c r="BF1440" s="143"/>
      <c r="BG1440" s="143"/>
      <c r="BH1440" s="143"/>
      <c r="BI1440" s="143"/>
      <c r="BJ1440" s="143"/>
      <c r="BK1440" s="143"/>
      <c r="BL1440" s="143"/>
      <c r="BM1440" s="143"/>
      <c r="BN1440" s="143"/>
      <c r="BO1440" s="143"/>
      <c r="BP1440" s="143"/>
      <c r="BQ1440" s="143"/>
      <c r="BR1440" s="143"/>
      <c r="BS1440" s="143"/>
      <c r="BT1440" s="143"/>
      <c r="BU1440" s="143"/>
      <c r="BV1440" s="143"/>
      <c r="BW1440" s="143"/>
      <c r="BX1440" s="143"/>
      <c r="BY1440" s="143"/>
      <c r="BZ1440" s="143"/>
      <c r="CA1440" s="143"/>
      <c r="CB1440" s="143"/>
      <c r="CC1440" s="143"/>
      <c r="CD1440" s="143"/>
      <c r="CE1440" s="143"/>
      <c r="CF1440" s="143"/>
      <c r="CG1440" s="143"/>
      <c r="CH1440" s="143"/>
      <c r="CI1440" s="143"/>
      <c r="CJ1440" s="143"/>
      <c r="CK1440" s="143"/>
      <c r="CL1440" s="143"/>
      <c r="CM1440" s="143"/>
      <c r="CN1440" s="143"/>
      <c r="CO1440" s="143"/>
      <c r="CP1440" s="143"/>
      <c r="CQ1440" s="143"/>
      <c r="CR1440" s="143"/>
      <c r="CS1440" s="143"/>
      <c r="CT1440" s="143"/>
      <c r="CU1440" s="143"/>
      <c r="CV1440" s="143"/>
      <c r="CW1440" s="143"/>
      <c r="CX1440" s="143"/>
      <c r="CY1440" s="143"/>
      <c r="CZ1440" s="143"/>
    </row>
    <row r="1441" spans="1:104" ht="19.5" customHeight="1">
      <c r="A1441" s="86" t="s">
        <v>6626</v>
      </c>
      <c r="B1441" s="141" t="s">
        <v>3980</v>
      </c>
      <c r="C1441" s="121" t="s">
        <v>14</v>
      </c>
      <c r="D1441" s="121" t="s">
        <v>3481</v>
      </c>
      <c r="E1441" s="121" t="s">
        <v>6627</v>
      </c>
      <c r="F1441" s="121" t="s">
        <v>6627</v>
      </c>
      <c r="G1441" s="31" t="s">
        <v>6628</v>
      </c>
      <c r="H1441" s="121" t="s">
        <v>4475</v>
      </c>
      <c r="I1441" s="95" t="s">
        <v>3074</v>
      </c>
      <c r="J1441" s="86" t="s">
        <v>3486</v>
      </c>
      <c r="K1441" s="35" t="s">
        <v>6372</v>
      </c>
      <c r="L1441" s="35">
        <v>45639</v>
      </c>
      <c r="M1441" s="143"/>
      <c r="N1441" s="143"/>
      <c r="O1441" s="143"/>
      <c r="P1441" s="143"/>
      <c r="Q1441" s="143"/>
      <c r="R1441" s="143"/>
      <c r="S1441" s="143"/>
      <c r="T1441" s="143"/>
      <c r="U1441" s="143"/>
      <c r="V1441" s="143"/>
      <c r="W1441" s="143"/>
      <c r="X1441" s="143"/>
      <c r="Y1441" s="143"/>
      <c r="Z1441" s="143"/>
      <c r="AA1441" s="143"/>
      <c r="AB1441" s="143"/>
      <c r="AC1441" s="143"/>
      <c r="AD1441" s="143"/>
      <c r="AE1441" s="143"/>
      <c r="AF1441" s="143"/>
      <c r="AG1441" s="143"/>
      <c r="AH1441" s="143"/>
      <c r="AI1441" s="143"/>
      <c r="AJ1441" s="143"/>
      <c r="AK1441" s="143"/>
      <c r="AL1441" s="143"/>
      <c r="AM1441" s="143"/>
      <c r="AN1441" s="143"/>
      <c r="AO1441" s="143"/>
      <c r="AP1441" s="143"/>
      <c r="AQ1441" s="143"/>
      <c r="AR1441" s="143"/>
      <c r="AS1441" s="143"/>
      <c r="AT1441" s="143"/>
      <c r="AU1441" s="143"/>
      <c r="AV1441" s="143"/>
      <c r="AW1441" s="143"/>
      <c r="AX1441" s="143"/>
      <c r="AY1441" s="143"/>
      <c r="AZ1441" s="143"/>
      <c r="BA1441" s="143"/>
      <c r="BB1441" s="143"/>
      <c r="BC1441" s="143"/>
      <c r="BD1441" s="143"/>
      <c r="BE1441" s="143"/>
      <c r="BF1441" s="143"/>
      <c r="BG1441" s="143"/>
      <c r="BH1441" s="143"/>
      <c r="BI1441" s="143"/>
      <c r="BJ1441" s="143"/>
      <c r="BK1441" s="143"/>
      <c r="BL1441" s="143"/>
      <c r="BM1441" s="143"/>
      <c r="BN1441" s="143"/>
      <c r="BO1441" s="143"/>
      <c r="BP1441" s="143"/>
      <c r="BQ1441" s="143"/>
      <c r="BR1441" s="143"/>
      <c r="BS1441" s="143"/>
      <c r="BT1441" s="143"/>
      <c r="BU1441" s="143"/>
      <c r="BV1441" s="143"/>
      <c r="BW1441" s="143"/>
      <c r="BX1441" s="143"/>
      <c r="BY1441" s="143"/>
      <c r="BZ1441" s="143"/>
      <c r="CA1441" s="143"/>
      <c r="CB1441" s="143"/>
      <c r="CC1441" s="143"/>
      <c r="CD1441" s="143"/>
      <c r="CE1441" s="143"/>
      <c r="CF1441" s="143"/>
      <c r="CG1441" s="143"/>
      <c r="CH1441" s="143"/>
      <c r="CI1441" s="143"/>
      <c r="CJ1441" s="143"/>
      <c r="CK1441" s="143"/>
      <c r="CL1441" s="143"/>
      <c r="CM1441" s="143"/>
      <c r="CN1441" s="143"/>
      <c r="CO1441" s="143"/>
      <c r="CP1441" s="143"/>
      <c r="CQ1441" s="143"/>
      <c r="CR1441" s="143"/>
      <c r="CS1441" s="143"/>
      <c r="CT1441" s="143"/>
      <c r="CU1441" s="143"/>
      <c r="CV1441" s="143"/>
      <c r="CW1441" s="143"/>
      <c r="CX1441" s="143"/>
      <c r="CY1441" s="143"/>
      <c r="CZ1441" s="143"/>
    </row>
    <row r="1442" spans="1:104" ht="19.5" customHeight="1">
      <c r="A1442" s="86" t="s">
        <v>6629</v>
      </c>
      <c r="B1442" s="141" t="s">
        <v>3980</v>
      </c>
      <c r="C1442" s="121" t="s">
        <v>14</v>
      </c>
      <c r="D1442" s="121" t="s">
        <v>3481</v>
      </c>
      <c r="E1442" s="121" t="s">
        <v>6630</v>
      </c>
      <c r="F1442" s="121" t="s">
        <v>6631</v>
      </c>
      <c r="G1442" s="31" t="s">
        <v>6632</v>
      </c>
      <c r="H1442" s="121" t="s">
        <v>4475</v>
      </c>
      <c r="I1442" s="95" t="s">
        <v>3074</v>
      </c>
      <c r="J1442" s="86" t="s">
        <v>3486</v>
      </c>
      <c r="K1442" s="35" t="s">
        <v>6372</v>
      </c>
      <c r="L1442" s="35">
        <v>45639</v>
      </c>
      <c r="M1442" s="143"/>
      <c r="N1442" s="143"/>
      <c r="O1442" s="143"/>
      <c r="P1442" s="143"/>
      <c r="Q1442" s="143"/>
      <c r="R1442" s="143"/>
      <c r="S1442" s="143"/>
      <c r="T1442" s="143"/>
      <c r="U1442" s="143"/>
      <c r="V1442" s="143"/>
      <c r="W1442" s="143"/>
      <c r="X1442" s="143"/>
      <c r="Y1442" s="143"/>
      <c r="Z1442" s="143"/>
      <c r="AA1442" s="143"/>
      <c r="AB1442" s="143"/>
      <c r="AC1442" s="143"/>
      <c r="AD1442" s="143"/>
      <c r="AE1442" s="143"/>
      <c r="AF1442" s="143"/>
      <c r="AG1442" s="143"/>
      <c r="AH1442" s="143"/>
      <c r="AI1442" s="143"/>
      <c r="AJ1442" s="143"/>
      <c r="AK1442" s="143"/>
      <c r="AL1442" s="143"/>
      <c r="AM1442" s="143"/>
      <c r="AN1442" s="143"/>
      <c r="AO1442" s="143"/>
      <c r="AP1442" s="143"/>
      <c r="AQ1442" s="143"/>
      <c r="AR1442" s="143"/>
      <c r="AS1442" s="143"/>
      <c r="AT1442" s="143"/>
      <c r="AU1442" s="143"/>
      <c r="AV1442" s="143"/>
      <c r="AW1442" s="143"/>
      <c r="AX1442" s="143"/>
      <c r="AY1442" s="143"/>
      <c r="AZ1442" s="143"/>
      <c r="BA1442" s="143"/>
      <c r="BB1442" s="143"/>
      <c r="BC1442" s="143"/>
      <c r="BD1442" s="143"/>
      <c r="BE1442" s="143"/>
      <c r="BF1442" s="143"/>
      <c r="BG1442" s="143"/>
      <c r="BH1442" s="143"/>
      <c r="BI1442" s="143"/>
      <c r="BJ1442" s="143"/>
      <c r="BK1442" s="143"/>
      <c r="BL1442" s="143"/>
      <c r="BM1442" s="143"/>
      <c r="BN1442" s="143"/>
      <c r="BO1442" s="143"/>
      <c r="BP1442" s="143"/>
      <c r="BQ1442" s="143"/>
      <c r="BR1442" s="143"/>
      <c r="BS1442" s="143"/>
      <c r="BT1442" s="143"/>
      <c r="BU1442" s="143"/>
      <c r="BV1442" s="143"/>
      <c r="BW1442" s="143"/>
      <c r="BX1442" s="143"/>
      <c r="BY1442" s="143"/>
      <c r="BZ1442" s="143"/>
      <c r="CA1442" s="143"/>
      <c r="CB1442" s="143"/>
      <c r="CC1442" s="143"/>
      <c r="CD1442" s="143"/>
      <c r="CE1442" s="143"/>
      <c r="CF1442" s="143"/>
      <c r="CG1442" s="143"/>
      <c r="CH1442" s="143"/>
      <c r="CI1442" s="143"/>
      <c r="CJ1442" s="143"/>
      <c r="CK1442" s="143"/>
      <c r="CL1442" s="143"/>
      <c r="CM1442" s="143"/>
      <c r="CN1442" s="143"/>
      <c r="CO1442" s="143"/>
      <c r="CP1442" s="143"/>
      <c r="CQ1442" s="143"/>
      <c r="CR1442" s="143"/>
      <c r="CS1442" s="143"/>
      <c r="CT1442" s="143"/>
      <c r="CU1442" s="143"/>
      <c r="CV1442" s="143"/>
      <c r="CW1442" s="143"/>
      <c r="CX1442" s="143"/>
      <c r="CY1442" s="143"/>
      <c r="CZ1442" s="143"/>
    </row>
    <row r="1443" spans="1:104" ht="19.5" customHeight="1">
      <c r="A1443" s="86" t="s">
        <v>6633</v>
      </c>
      <c r="B1443" s="141" t="s">
        <v>4009</v>
      </c>
      <c r="C1443" s="121" t="s">
        <v>14</v>
      </c>
      <c r="D1443" s="121" t="s">
        <v>3481</v>
      </c>
      <c r="E1443" s="121" t="s">
        <v>6634</v>
      </c>
      <c r="F1443" s="121" t="s">
        <v>6635</v>
      </c>
      <c r="G1443" s="31" t="s">
        <v>6636</v>
      </c>
      <c r="H1443" s="121" t="s">
        <v>4475</v>
      </c>
      <c r="I1443" s="95" t="s">
        <v>3074</v>
      </c>
      <c r="J1443" s="86" t="s">
        <v>6637</v>
      </c>
      <c r="K1443" s="35" t="s">
        <v>6372</v>
      </c>
      <c r="L1443" s="35">
        <v>45639</v>
      </c>
      <c r="M1443" s="143"/>
      <c r="N1443" s="143"/>
      <c r="O1443" s="143"/>
      <c r="P1443" s="143"/>
      <c r="Q1443" s="143"/>
      <c r="R1443" s="143"/>
      <c r="S1443" s="143"/>
      <c r="T1443" s="143"/>
      <c r="U1443" s="143"/>
      <c r="V1443" s="143"/>
      <c r="W1443" s="143"/>
      <c r="X1443" s="143"/>
      <c r="Y1443" s="143"/>
      <c r="Z1443" s="143"/>
      <c r="AA1443" s="143"/>
      <c r="AB1443" s="143"/>
      <c r="AC1443" s="143"/>
      <c r="AD1443" s="143"/>
      <c r="AE1443" s="143"/>
      <c r="AF1443" s="143"/>
      <c r="AG1443" s="143"/>
      <c r="AH1443" s="143"/>
      <c r="AI1443" s="143"/>
      <c r="AJ1443" s="143"/>
      <c r="AK1443" s="143"/>
      <c r="AL1443" s="143"/>
      <c r="AM1443" s="143"/>
      <c r="AN1443" s="143"/>
      <c r="AO1443" s="143"/>
      <c r="AP1443" s="143"/>
      <c r="AQ1443" s="143"/>
      <c r="AR1443" s="143"/>
      <c r="AS1443" s="143"/>
      <c r="AT1443" s="143"/>
      <c r="AU1443" s="143"/>
      <c r="AV1443" s="143"/>
      <c r="AW1443" s="143"/>
      <c r="AX1443" s="143"/>
      <c r="AY1443" s="143"/>
      <c r="AZ1443" s="143"/>
      <c r="BA1443" s="143"/>
      <c r="BB1443" s="143"/>
      <c r="BC1443" s="143"/>
      <c r="BD1443" s="143"/>
      <c r="BE1443" s="143"/>
      <c r="BF1443" s="143"/>
      <c r="BG1443" s="143"/>
      <c r="BH1443" s="143"/>
      <c r="BI1443" s="143"/>
      <c r="BJ1443" s="143"/>
      <c r="BK1443" s="143"/>
      <c r="BL1443" s="143"/>
      <c r="BM1443" s="143"/>
      <c r="BN1443" s="143"/>
      <c r="BO1443" s="143"/>
      <c r="BP1443" s="143"/>
      <c r="BQ1443" s="143"/>
      <c r="BR1443" s="143"/>
      <c r="BS1443" s="143"/>
      <c r="BT1443" s="143"/>
      <c r="BU1443" s="143"/>
      <c r="BV1443" s="143"/>
      <c r="BW1443" s="143"/>
      <c r="BX1443" s="143"/>
      <c r="BY1443" s="143"/>
      <c r="BZ1443" s="143"/>
      <c r="CA1443" s="143"/>
      <c r="CB1443" s="143"/>
      <c r="CC1443" s="143"/>
      <c r="CD1443" s="143"/>
      <c r="CE1443" s="143"/>
      <c r="CF1443" s="143"/>
      <c r="CG1443" s="143"/>
      <c r="CH1443" s="143"/>
      <c r="CI1443" s="143"/>
      <c r="CJ1443" s="143"/>
      <c r="CK1443" s="143"/>
      <c r="CL1443" s="143"/>
      <c r="CM1443" s="143"/>
      <c r="CN1443" s="143"/>
      <c r="CO1443" s="143"/>
      <c r="CP1443" s="143"/>
      <c r="CQ1443" s="143"/>
      <c r="CR1443" s="143"/>
      <c r="CS1443" s="143"/>
      <c r="CT1443" s="143"/>
      <c r="CU1443" s="143"/>
      <c r="CV1443" s="143"/>
      <c r="CW1443" s="143"/>
      <c r="CX1443" s="143"/>
      <c r="CY1443" s="143"/>
      <c r="CZ1443" s="143"/>
    </row>
    <row r="1444" spans="1:104" ht="19.5" customHeight="1">
      <c r="A1444" s="86" t="s">
        <v>6638</v>
      </c>
      <c r="B1444" s="141" t="s">
        <v>4009</v>
      </c>
      <c r="C1444" s="121" t="s">
        <v>14</v>
      </c>
      <c r="D1444" s="121" t="s">
        <v>3481</v>
      </c>
      <c r="E1444" s="121" t="s">
        <v>6639</v>
      </c>
      <c r="F1444" s="121" t="s">
        <v>6639</v>
      </c>
      <c r="G1444" s="31" t="s">
        <v>6640</v>
      </c>
      <c r="H1444" s="121" t="s">
        <v>4773</v>
      </c>
      <c r="I1444" s="95" t="s">
        <v>3032</v>
      </c>
      <c r="J1444" s="86" t="s">
        <v>3486</v>
      </c>
      <c r="K1444" s="35" t="s">
        <v>6372</v>
      </c>
      <c r="L1444" s="35">
        <v>45639</v>
      </c>
      <c r="M1444" s="143"/>
      <c r="N1444" s="143"/>
      <c r="O1444" s="143"/>
      <c r="P1444" s="143"/>
      <c r="Q1444" s="143"/>
      <c r="R1444" s="143"/>
      <c r="S1444" s="143"/>
      <c r="T1444" s="143"/>
      <c r="U1444" s="143"/>
      <c r="V1444" s="143"/>
      <c r="W1444" s="143"/>
      <c r="X1444" s="143"/>
      <c r="Y1444" s="143"/>
      <c r="Z1444" s="143"/>
      <c r="AA1444" s="143"/>
      <c r="AB1444" s="143"/>
      <c r="AC1444" s="143"/>
      <c r="AD1444" s="143"/>
      <c r="AE1444" s="143"/>
      <c r="AF1444" s="143"/>
      <c r="AG1444" s="143"/>
      <c r="AH1444" s="143"/>
      <c r="AI1444" s="143"/>
      <c r="AJ1444" s="143"/>
      <c r="AK1444" s="143"/>
      <c r="AL1444" s="143"/>
      <c r="AM1444" s="143"/>
      <c r="AN1444" s="143"/>
      <c r="AO1444" s="143"/>
      <c r="AP1444" s="143"/>
      <c r="AQ1444" s="143"/>
      <c r="AR1444" s="143"/>
      <c r="AS1444" s="143"/>
      <c r="AT1444" s="143"/>
      <c r="AU1444" s="143"/>
      <c r="AV1444" s="143"/>
      <c r="AW1444" s="143"/>
      <c r="AX1444" s="143"/>
      <c r="AY1444" s="143"/>
      <c r="AZ1444" s="143"/>
      <c r="BA1444" s="143"/>
      <c r="BB1444" s="143"/>
      <c r="BC1444" s="143"/>
      <c r="BD1444" s="143"/>
      <c r="BE1444" s="143"/>
      <c r="BF1444" s="143"/>
      <c r="BG1444" s="143"/>
      <c r="BH1444" s="143"/>
      <c r="BI1444" s="143"/>
      <c r="BJ1444" s="143"/>
      <c r="BK1444" s="143"/>
      <c r="BL1444" s="143"/>
      <c r="BM1444" s="143"/>
      <c r="BN1444" s="143"/>
      <c r="BO1444" s="143"/>
      <c r="BP1444" s="143"/>
      <c r="BQ1444" s="143"/>
      <c r="BR1444" s="143"/>
      <c r="BS1444" s="143"/>
      <c r="BT1444" s="143"/>
      <c r="BU1444" s="143"/>
      <c r="BV1444" s="143"/>
      <c r="BW1444" s="143"/>
      <c r="BX1444" s="143"/>
      <c r="BY1444" s="143"/>
      <c r="BZ1444" s="143"/>
      <c r="CA1444" s="143"/>
      <c r="CB1444" s="143"/>
      <c r="CC1444" s="143"/>
      <c r="CD1444" s="143"/>
      <c r="CE1444" s="143"/>
      <c r="CF1444" s="143"/>
      <c r="CG1444" s="143"/>
      <c r="CH1444" s="143"/>
      <c r="CI1444" s="143"/>
      <c r="CJ1444" s="143"/>
      <c r="CK1444" s="143"/>
      <c r="CL1444" s="143"/>
      <c r="CM1444" s="143"/>
      <c r="CN1444" s="143"/>
      <c r="CO1444" s="143"/>
      <c r="CP1444" s="143"/>
      <c r="CQ1444" s="143"/>
      <c r="CR1444" s="143"/>
      <c r="CS1444" s="143"/>
      <c r="CT1444" s="143"/>
      <c r="CU1444" s="143"/>
      <c r="CV1444" s="143"/>
      <c r="CW1444" s="143"/>
      <c r="CX1444" s="143"/>
      <c r="CY1444" s="143"/>
      <c r="CZ1444" s="143"/>
    </row>
    <row r="1445" spans="1:104" ht="19.5" customHeight="1">
      <c r="A1445" s="86" t="s">
        <v>6641</v>
      </c>
      <c r="B1445" s="141" t="s">
        <v>4009</v>
      </c>
      <c r="C1445" s="121" t="s">
        <v>14</v>
      </c>
      <c r="D1445" s="121" t="s">
        <v>3481</v>
      </c>
      <c r="E1445" s="121" t="s">
        <v>6642</v>
      </c>
      <c r="F1445" s="121" t="s">
        <v>6643</v>
      </c>
      <c r="G1445" s="31" t="s">
        <v>6644</v>
      </c>
      <c r="H1445" s="121" t="s">
        <v>4475</v>
      </c>
      <c r="I1445" s="95" t="s">
        <v>3074</v>
      </c>
      <c r="J1445" s="86" t="s">
        <v>3486</v>
      </c>
      <c r="K1445" s="35" t="s">
        <v>6372</v>
      </c>
      <c r="L1445" s="35">
        <v>45639</v>
      </c>
      <c r="M1445" s="143"/>
      <c r="N1445" s="143"/>
      <c r="O1445" s="143"/>
      <c r="P1445" s="143"/>
      <c r="Q1445" s="143"/>
      <c r="R1445" s="143"/>
      <c r="S1445" s="143"/>
      <c r="T1445" s="143"/>
      <c r="U1445" s="143"/>
      <c r="V1445" s="143"/>
      <c r="W1445" s="143"/>
      <c r="X1445" s="143"/>
      <c r="Y1445" s="143"/>
      <c r="Z1445" s="143"/>
      <c r="AA1445" s="143"/>
      <c r="AB1445" s="143"/>
      <c r="AC1445" s="143"/>
      <c r="AD1445" s="143"/>
      <c r="AE1445" s="143"/>
      <c r="AF1445" s="143"/>
      <c r="AG1445" s="143"/>
      <c r="AH1445" s="143"/>
      <c r="AI1445" s="143"/>
      <c r="AJ1445" s="143"/>
      <c r="AK1445" s="143"/>
      <c r="AL1445" s="143"/>
      <c r="AM1445" s="143"/>
      <c r="AN1445" s="143"/>
      <c r="AO1445" s="143"/>
      <c r="AP1445" s="143"/>
      <c r="AQ1445" s="143"/>
      <c r="AR1445" s="143"/>
      <c r="AS1445" s="143"/>
      <c r="AT1445" s="143"/>
      <c r="AU1445" s="143"/>
      <c r="AV1445" s="143"/>
      <c r="AW1445" s="143"/>
      <c r="AX1445" s="143"/>
      <c r="AY1445" s="143"/>
      <c r="AZ1445" s="143"/>
      <c r="BA1445" s="143"/>
      <c r="BB1445" s="143"/>
      <c r="BC1445" s="143"/>
      <c r="BD1445" s="143"/>
      <c r="BE1445" s="143"/>
      <c r="BF1445" s="143"/>
      <c r="BG1445" s="143"/>
      <c r="BH1445" s="143"/>
      <c r="BI1445" s="143"/>
      <c r="BJ1445" s="143"/>
      <c r="BK1445" s="143"/>
      <c r="BL1445" s="143"/>
      <c r="BM1445" s="143"/>
      <c r="BN1445" s="143"/>
      <c r="BO1445" s="143"/>
      <c r="BP1445" s="143"/>
      <c r="BQ1445" s="143"/>
      <c r="BR1445" s="143"/>
      <c r="BS1445" s="143"/>
      <c r="BT1445" s="143"/>
      <c r="BU1445" s="143"/>
      <c r="BV1445" s="143"/>
      <c r="BW1445" s="143"/>
      <c r="BX1445" s="143"/>
      <c r="BY1445" s="143"/>
      <c r="BZ1445" s="143"/>
      <c r="CA1445" s="143"/>
      <c r="CB1445" s="143"/>
      <c r="CC1445" s="143"/>
      <c r="CD1445" s="143"/>
      <c r="CE1445" s="143"/>
      <c r="CF1445" s="143"/>
      <c r="CG1445" s="143"/>
      <c r="CH1445" s="143"/>
      <c r="CI1445" s="143"/>
      <c r="CJ1445" s="143"/>
      <c r="CK1445" s="143"/>
      <c r="CL1445" s="143"/>
      <c r="CM1445" s="143"/>
      <c r="CN1445" s="143"/>
      <c r="CO1445" s="143"/>
      <c r="CP1445" s="143"/>
      <c r="CQ1445" s="143"/>
      <c r="CR1445" s="143"/>
      <c r="CS1445" s="143"/>
      <c r="CT1445" s="143"/>
      <c r="CU1445" s="143"/>
      <c r="CV1445" s="143"/>
      <c r="CW1445" s="143"/>
      <c r="CX1445" s="143"/>
      <c r="CY1445" s="143"/>
      <c r="CZ1445" s="143"/>
    </row>
    <row r="1446" spans="1:104" ht="19.5" customHeight="1">
      <c r="A1446" s="86" t="s">
        <v>6645</v>
      </c>
      <c r="B1446" s="141" t="s">
        <v>4009</v>
      </c>
      <c r="C1446" s="121" t="s">
        <v>14</v>
      </c>
      <c r="D1446" s="121" t="s">
        <v>3481</v>
      </c>
      <c r="E1446" s="121" t="s">
        <v>6646</v>
      </c>
      <c r="F1446" s="121" t="s">
        <v>6647</v>
      </c>
      <c r="G1446" s="31" t="s">
        <v>6648</v>
      </c>
      <c r="H1446" s="121" t="s">
        <v>4773</v>
      </c>
      <c r="I1446" s="95" t="s">
        <v>3032</v>
      </c>
      <c r="J1446" s="86" t="s">
        <v>3486</v>
      </c>
      <c r="K1446" s="35" t="s">
        <v>6372</v>
      </c>
      <c r="L1446" s="35">
        <v>45639</v>
      </c>
      <c r="M1446" s="143"/>
      <c r="N1446" s="143"/>
      <c r="O1446" s="143"/>
      <c r="P1446" s="143"/>
      <c r="Q1446" s="143"/>
      <c r="R1446" s="143"/>
      <c r="S1446" s="143"/>
      <c r="T1446" s="143"/>
      <c r="U1446" s="143"/>
      <c r="V1446" s="143"/>
      <c r="W1446" s="143"/>
      <c r="X1446" s="143"/>
      <c r="Y1446" s="143"/>
      <c r="Z1446" s="143"/>
      <c r="AA1446" s="143"/>
      <c r="AB1446" s="143"/>
      <c r="AC1446" s="143"/>
      <c r="AD1446" s="143"/>
      <c r="AE1446" s="143"/>
      <c r="AF1446" s="143"/>
      <c r="AG1446" s="143"/>
      <c r="AH1446" s="143"/>
      <c r="AI1446" s="143"/>
      <c r="AJ1446" s="143"/>
      <c r="AK1446" s="143"/>
      <c r="AL1446" s="143"/>
      <c r="AM1446" s="143"/>
      <c r="AN1446" s="143"/>
      <c r="AO1446" s="143"/>
      <c r="AP1446" s="143"/>
      <c r="AQ1446" s="143"/>
      <c r="AR1446" s="143"/>
      <c r="AS1446" s="143"/>
      <c r="AT1446" s="143"/>
      <c r="AU1446" s="143"/>
      <c r="AV1446" s="143"/>
      <c r="AW1446" s="143"/>
      <c r="AX1446" s="143"/>
      <c r="AY1446" s="143"/>
      <c r="AZ1446" s="143"/>
      <c r="BA1446" s="143"/>
      <c r="BB1446" s="143"/>
      <c r="BC1446" s="143"/>
      <c r="BD1446" s="143"/>
      <c r="BE1446" s="143"/>
      <c r="BF1446" s="143"/>
      <c r="BG1446" s="143"/>
      <c r="BH1446" s="143"/>
      <c r="BI1446" s="143"/>
      <c r="BJ1446" s="143"/>
      <c r="BK1446" s="143"/>
      <c r="BL1446" s="143"/>
      <c r="BM1446" s="143"/>
      <c r="BN1446" s="143"/>
      <c r="BO1446" s="143"/>
      <c r="BP1446" s="143"/>
      <c r="BQ1446" s="143"/>
      <c r="BR1446" s="143"/>
      <c r="BS1446" s="143"/>
      <c r="BT1446" s="143"/>
      <c r="BU1446" s="143"/>
      <c r="BV1446" s="143"/>
      <c r="BW1446" s="143"/>
      <c r="BX1446" s="143"/>
      <c r="BY1446" s="143"/>
      <c r="BZ1446" s="143"/>
      <c r="CA1446" s="143"/>
      <c r="CB1446" s="143"/>
      <c r="CC1446" s="143"/>
      <c r="CD1446" s="143"/>
      <c r="CE1446" s="143"/>
      <c r="CF1446" s="143"/>
      <c r="CG1446" s="143"/>
      <c r="CH1446" s="143"/>
      <c r="CI1446" s="143"/>
      <c r="CJ1446" s="143"/>
      <c r="CK1446" s="143"/>
      <c r="CL1446" s="143"/>
      <c r="CM1446" s="143"/>
      <c r="CN1446" s="143"/>
      <c r="CO1446" s="143"/>
      <c r="CP1446" s="143"/>
      <c r="CQ1446" s="143"/>
      <c r="CR1446" s="143"/>
      <c r="CS1446" s="143"/>
      <c r="CT1446" s="143"/>
      <c r="CU1446" s="143"/>
      <c r="CV1446" s="143"/>
      <c r="CW1446" s="143"/>
      <c r="CX1446" s="143"/>
      <c r="CY1446" s="143"/>
      <c r="CZ1446" s="143"/>
    </row>
    <row r="1447" spans="1:104" ht="19.5" customHeight="1">
      <c r="A1447" s="86" t="s">
        <v>6649</v>
      </c>
      <c r="B1447" s="141" t="s">
        <v>4009</v>
      </c>
      <c r="C1447" s="121" t="s">
        <v>14</v>
      </c>
      <c r="D1447" s="121" t="s">
        <v>3481</v>
      </c>
      <c r="E1447" s="121" t="s">
        <v>6650</v>
      </c>
      <c r="F1447" s="121" t="s">
        <v>6651</v>
      </c>
      <c r="G1447" s="31" t="s">
        <v>6652</v>
      </c>
      <c r="H1447" s="121" t="s">
        <v>4475</v>
      </c>
      <c r="I1447" s="95" t="s">
        <v>3074</v>
      </c>
      <c r="J1447" s="86" t="s">
        <v>3486</v>
      </c>
      <c r="K1447" s="35" t="s">
        <v>6372</v>
      </c>
      <c r="L1447" s="35">
        <v>45639</v>
      </c>
      <c r="M1447" s="143"/>
      <c r="N1447" s="143"/>
      <c r="O1447" s="143"/>
      <c r="P1447" s="143"/>
      <c r="Q1447" s="143"/>
      <c r="R1447" s="143"/>
      <c r="S1447" s="143"/>
      <c r="T1447" s="143"/>
      <c r="U1447" s="143"/>
      <c r="V1447" s="143"/>
      <c r="W1447" s="143"/>
      <c r="X1447" s="143"/>
      <c r="Y1447" s="143"/>
      <c r="Z1447" s="143"/>
      <c r="AA1447" s="143"/>
      <c r="AB1447" s="143"/>
      <c r="AC1447" s="143"/>
      <c r="AD1447" s="143"/>
      <c r="AE1447" s="143"/>
      <c r="AF1447" s="143"/>
      <c r="AG1447" s="143"/>
      <c r="AH1447" s="143"/>
      <c r="AI1447" s="143"/>
      <c r="AJ1447" s="143"/>
      <c r="AK1447" s="143"/>
      <c r="AL1447" s="143"/>
      <c r="AM1447" s="143"/>
      <c r="AN1447" s="143"/>
      <c r="AO1447" s="143"/>
      <c r="AP1447" s="143"/>
      <c r="AQ1447" s="143"/>
      <c r="AR1447" s="143"/>
      <c r="AS1447" s="143"/>
      <c r="AT1447" s="143"/>
      <c r="AU1447" s="143"/>
      <c r="AV1447" s="143"/>
      <c r="AW1447" s="143"/>
      <c r="AX1447" s="143"/>
      <c r="AY1447" s="143"/>
      <c r="AZ1447" s="143"/>
      <c r="BA1447" s="143"/>
      <c r="BB1447" s="143"/>
      <c r="BC1447" s="143"/>
      <c r="BD1447" s="143"/>
      <c r="BE1447" s="143"/>
      <c r="BF1447" s="143"/>
      <c r="BG1447" s="143"/>
      <c r="BH1447" s="143"/>
      <c r="BI1447" s="143"/>
      <c r="BJ1447" s="143"/>
      <c r="BK1447" s="143"/>
      <c r="BL1447" s="143"/>
      <c r="BM1447" s="143"/>
      <c r="BN1447" s="143"/>
      <c r="BO1447" s="143"/>
      <c r="BP1447" s="143"/>
      <c r="BQ1447" s="143"/>
      <c r="BR1447" s="143"/>
      <c r="BS1447" s="143"/>
      <c r="BT1447" s="143"/>
      <c r="BU1447" s="143"/>
      <c r="BV1447" s="143"/>
      <c r="BW1447" s="143"/>
      <c r="BX1447" s="143"/>
      <c r="BY1447" s="143"/>
      <c r="BZ1447" s="143"/>
      <c r="CA1447" s="143"/>
      <c r="CB1447" s="143"/>
      <c r="CC1447" s="143"/>
      <c r="CD1447" s="143"/>
      <c r="CE1447" s="143"/>
      <c r="CF1447" s="143"/>
      <c r="CG1447" s="143"/>
      <c r="CH1447" s="143"/>
      <c r="CI1447" s="143"/>
      <c r="CJ1447" s="143"/>
      <c r="CK1447" s="143"/>
      <c r="CL1447" s="143"/>
      <c r="CM1447" s="143"/>
      <c r="CN1447" s="143"/>
      <c r="CO1447" s="143"/>
      <c r="CP1447" s="143"/>
      <c r="CQ1447" s="143"/>
      <c r="CR1447" s="143"/>
      <c r="CS1447" s="143"/>
      <c r="CT1447" s="143"/>
      <c r="CU1447" s="143"/>
      <c r="CV1447" s="143"/>
      <c r="CW1447" s="143"/>
      <c r="CX1447" s="143"/>
      <c r="CY1447" s="143"/>
      <c r="CZ1447" s="143"/>
    </row>
    <row r="1448" spans="1:104" ht="19.5" customHeight="1">
      <c r="A1448" s="86" t="s">
        <v>6653</v>
      </c>
      <c r="B1448" s="141" t="s">
        <v>4009</v>
      </c>
      <c r="C1448" s="121" t="s">
        <v>14</v>
      </c>
      <c r="D1448" s="121" t="s">
        <v>3481</v>
      </c>
      <c r="E1448" s="121" t="s">
        <v>6654</v>
      </c>
      <c r="F1448" s="121" t="s">
        <v>6655</v>
      </c>
      <c r="G1448" s="31" t="s">
        <v>6656</v>
      </c>
      <c r="H1448" s="121" t="s">
        <v>4475</v>
      </c>
      <c r="I1448" s="95" t="s">
        <v>3074</v>
      </c>
      <c r="J1448" s="86" t="s">
        <v>3990</v>
      </c>
      <c r="K1448" s="35" t="s">
        <v>6372</v>
      </c>
      <c r="L1448" s="35">
        <v>45639</v>
      </c>
      <c r="M1448" s="143"/>
      <c r="N1448" s="143"/>
      <c r="O1448" s="143"/>
      <c r="P1448" s="143"/>
      <c r="Q1448" s="143"/>
      <c r="R1448" s="143"/>
      <c r="S1448" s="143"/>
      <c r="T1448" s="143"/>
      <c r="U1448" s="143"/>
      <c r="V1448" s="143"/>
      <c r="W1448" s="143"/>
      <c r="X1448" s="143"/>
      <c r="Y1448" s="143"/>
      <c r="Z1448" s="143"/>
      <c r="AA1448" s="143"/>
      <c r="AB1448" s="143"/>
      <c r="AC1448" s="143"/>
      <c r="AD1448" s="143"/>
      <c r="AE1448" s="143"/>
      <c r="AF1448" s="143"/>
      <c r="AG1448" s="143"/>
      <c r="AH1448" s="143"/>
      <c r="AI1448" s="143"/>
      <c r="AJ1448" s="143"/>
      <c r="AK1448" s="143"/>
      <c r="AL1448" s="143"/>
      <c r="AM1448" s="143"/>
      <c r="AN1448" s="143"/>
      <c r="AO1448" s="143"/>
      <c r="AP1448" s="143"/>
      <c r="AQ1448" s="143"/>
      <c r="AR1448" s="143"/>
      <c r="AS1448" s="143"/>
      <c r="AT1448" s="143"/>
      <c r="AU1448" s="143"/>
      <c r="AV1448" s="143"/>
      <c r="AW1448" s="143"/>
      <c r="AX1448" s="143"/>
      <c r="AY1448" s="143"/>
      <c r="AZ1448" s="143"/>
      <c r="BA1448" s="143"/>
      <c r="BB1448" s="143"/>
      <c r="BC1448" s="143"/>
      <c r="BD1448" s="143"/>
      <c r="BE1448" s="143"/>
      <c r="BF1448" s="143"/>
      <c r="BG1448" s="143"/>
      <c r="BH1448" s="143"/>
      <c r="BI1448" s="143"/>
      <c r="BJ1448" s="143"/>
      <c r="BK1448" s="143"/>
      <c r="BL1448" s="143"/>
      <c r="BM1448" s="143"/>
      <c r="BN1448" s="143"/>
      <c r="BO1448" s="143"/>
      <c r="BP1448" s="143"/>
      <c r="BQ1448" s="143"/>
      <c r="BR1448" s="143"/>
      <c r="BS1448" s="143"/>
      <c r="BT1448" s="143"/>
      <c r="BU1448" s="143"/>
      <c r="BV1448" s="143"/>
      <c r="BW1448" s="143"/>
      <c r="BX1448" s="143"/>
      <c r="BY1448" s="143"/>
      <c r="BZ1448" s="143"/>
      <c r="CA1448" s="143"/>
      <c r="CB1448" s="143"/>
      <c r="CC1448" s="143"/>
      <c r="CD1448" s="143"/>
      <c r="CE1448" s="143"/>
      <c r="CF1448" s="143"/>
      <c r="CG1448" s="143"/>
      <c r="CH1448" s="143"/>
      <c r="CI1448" s="143"/>
      <c r="CJ1448" s="143"/>
      <c r="CK1448" s="143"/>
      <c r="CL1448" s="143"/>
      <c r="CM1448" s="143"/>
      <c r="CN1448" s="143"/>
      <c r="CO1448" s="143"/>
      <c r="CP1448" s="143"/>
      <c r="CQ1448" s="143"/>
      <c r="CR1448" s="143"/>
      <c r="CS1448" s="143"/>
      <c r="CT1448" s="143"/>
      <c r="CU1448" s="143"/>
      <c r="CV1448" s="143"/>
      <c r="CW1448" s="143"/>
      <c r="CX1448" s="143"/>
      <c r="CY1448" s="143"/>
      <c r="CZ1448" s="143"/>
    </row>
    <row r="1449" spans="1:104" ht="19.5" customHeight="1">
      <c r="A1449" s="92" t="s">
        <v>6657</v>
      </c>
      <c r="B1449" s="147" t="s">
        <v>13</v>
      </c>
      <c r="C1449" s="148" t="s">
        <v>124</v>
      </c>
      <c r="D1449" s="148" t="s">
        <v>3389</v>
      </c>
      <c r="E1449" s="148" t="s">
        <v>6658</v>
      </c>
      <c r="F1449" s="148" t="s">
        <v>6659</v>
      </c>
      <c r="G1449" s="31" t="s">
        <v>6660</v>
      </c>
      <c r="H1449" s="148" t="s">
        <v>3398</v>
      </c>
      <c r="I1449" s="95" t="s">
        <v>3074</v>
      </c>
      <c r="J1449" s="92" t="s">
        <v>5105</v>
      </c>
      <c r="K1449" s="35" t="s">
        <v>1204</v>
      </c>
      <c r="L1449" s="190">
        <v>45639</v>
      </c>
      <c r="M1449" s="191"/>
      <c r="N1449" s="191"/>
      <c r="O1449" s="191"/>
      <c r="P1449" s="191"/>
      <c r="Q1449" s="191"/>
      <c r="R1449" s="191"/>
      <c r="S1449" s="191"/>
      <c r="T1449" s="191"/>
      <c r="U1449" s="191"/>
      <c r="V1449" s="191"/>
      <c r="W1449" s="191"/>
      <c r="X1449" s="191"/>
      <c r="Y1449" s="191"/>
      <c r="Z1449" s="191"/>
      <c r="AA1449" s="191"/>
      <c r="AB1449" s="191"/>
      <c r="AC1449" s="191"/>
      <c r="AD1449" s="191"/>
      <c r="AE1449" s="191"/>
      <c r="AF1449" s="191"/>
      <c r="AG1449" s="191"/>
      <c r="AH1449" s="191"/>
      <c r="AI1449" s="191"/>
      <c r="AJ1449" s="191"/>
      <c r="AK1449" s="191"/>
      <c r="AL1449" s="191"/>
      <c r="AM1449" s="191"/>
      <c r="AN1449" s="191"/>
      <c r="AO1449" s="191"/>
      <c r="AP1449" s="191"/>
      <c r="AQ1449" s="191"/>
      <c r="AR1449" s="191"/>
      <c r="AS1449" s="191"/>
      <c r="AT1449" s="191"/>
      <c r="AU1449" s="191"/>
      <c r="AV1449" s="191"/>
      <c r="AW1449" s="191"/>
      <c r="AX1449" s="191"/>
      <c r="AY1449" s="191"/>
      <c r="AZ1449" s="191"/>
      <c r="BA1449" s="191"/>
      <c r="BB1449" s="191"/>
      <c r="BC1449" s="191"/>
      <c r="BD1449" s="191"/>
      <c r="BE1449" s="191"/>
      <c r="BF1449" s="191"/>
      <c r="BG1449" s="191"/>
      <c r="BH1449" s="191"/>
      <c r="BI1449" s="191"/>
      <c r="BJ1449" s="191"/>
      <c r="BK1449" s="191"/>
      <c r="BL1449" s="191"/>
      <c r="BM1449" s="191"/>
      <c r="BN1449" s="191"/>
      <c r="BO1449" s="191"/>
      <c r="BP1449" s="191"/>
      <c r="BQ1449" s="191"/>
      <c r="BR1449" s="191"/>
      <c r="BS1449" s="191"/>
      <c r="BT1449" s="191"/>
      <c r="BU1449" s="191"/>
      <c r="BV1449" s="191"/>
      <c r="BW1449" s="191"/>
      <c r="BX1449" s="191"/>
      <c r="BY1449" s="191"/>
      <c r="BZ1449" s="191"/>
      <c r="CA1449" s="191"/>
      <c r="CB1449" s="191"/>
      <c r="CC1449" s="191"/>
      <c r="CD1449" s="191"/>
      <c r="CE1449" s="191"/>
      <c r="CF1449" s="191"/>
      <c r="CG1449" s="191"/>
      <c r="CH1449" s="191"/>
      <c r="CI1449" s="191"/>
      <c r="CJ1449" s="191"/>
      <c r="CK1449" s="191"/>
      <c r="CL1449" s="191"/>
      <c r="CM1449" s="191"/>
      <c r="CN1449" s="191"/>
      <c r="CO1449" s="191"/>
      <c r="CP1449" s="191"/>
      <c r="CQ1449" s="191"/>
      <c r="CR1449" s="191"/>
      <c r="CS1449" s="191"/>
      <c r="CT1449" s="191"/>
      <c r="CU1449" s="191"/>
      <c r="CV1449" s="191"/>
      <c r="CW1449" s="191"/>
      <c r="CX1449" s="191"/>
      <c r="CY1449" s="191"/>
      <c r="CZ1449" s="191"/>
    </row>
    <row r="1450" spans="1:104" ht="19.5" customHeight="1">
      <c r="A1450" s="92" t="s">
        <v>6661</v>
      </c>
      <c r="B1450" s="147" t="s">
        <v>3406</v>
      </c>
      <c r="C1450" s="148" t="s">
        <v>392</v>
      </c>
      <c r="D1450" s="148" t="s">
        <v>3389</v>
      </c>
      <c r="E1450" s="148" t="s">
        <v>6662</v>
      </c>
      <c r="F1450" s="148" t="s">
        <v>6663</v>
      </c>
      <c r="G1450" s="31" t="s">
        <v>6664</v>
      </c>
      <c r="H1450" s="148" t="s">
        <v>3398</v>
      </c>
      <c r="I1450" s="95" t="s">
        <v>3074</v>
      </c>
      <c r="J1450" s="92" t="s">
        <v>5105</v>
      </c>
      <c r="K1450" s="35" t="s">
        <v>1204</v>
      </c>
      <c r="L1450" s="190">
        <v>45639</v>
      </c>
      <c r="M1450" s="191"/>
      <c r="N1450" s="191"/>
      <c r="O1450" s="191"/>
      <c r="P1450" s="191"/>
      <c r="Q1450" s="191"/>
      <c r="R1450" s="191"/>
      <c r="S1450" s="191"/>
      <c r="T1450" s="191"/>
      <c r="U1450" s="191"/>
      <c r="V1450" s="191"/>
      <c r="W1450" s="191"/>
      <c r="X1450" s="191"/>
      <c r="Y1450" s="191"/>
      <c r="Z1450" s="191"/>
      <c r="AA1450" s="191"/>
      <c r="AB1450" s="191"/>
      <c r="AC1450" s="191"/>
      <c r="AD1450" s="191"/>
      <c r="AE1450" s="191"/>
      <c r="AF1450" s="191"/>
      <c r="AG1450" s="191"/>
      <c r="AH1450" s="191"/>
      <c r="AI1450" s="191"/>
      <c r="AJ1450" s="191"/>
      <c r="AK1450" s="191"/>
      <c r="AL1450" s="191"/>
      <c r="AM1450" s="191"/>
      <c r="AN1450" s="191"/>
      <c r="AO1450" s="191"/>
      <c r="AP1450" s="191"/>
      <c r="AQ1450" s="191"/>
      <c r="AR1450" s="191"/>
      <c r="AS1450" s="191"/>
      <c r="AT1450" s="191"/>
      <c r="AU1450" s="191"/>
      <c r="AV1450" s="191"/>
      <c r="AW1450" s="191"/>
      <c r="AX1450" s="191"/>
      <c r="AY1450" s="191"/>
      <c r="AZ1450" s="191"/>
      <c r="BA1450" s="191"/>
      <c r="BB1450" s="191"/>
      <c r="BC1450" s="191"/>
      <c r="BD1450" s="191"/>
      <c r="BE1450" s="191"/>
      <c r="BF1450" s="191"/>
      <c r="BG1450" s="191"/>
      <c r="BH1450" s="191"/>
      <c r="BI1450" s="191"/>
      <c r="BJ1450" s="191"/>
      <c r="BK1450" s="191"/>
      <c r="BL1450" s="191"/>
      <c r="BM1450" s="191"/>
      <c r="BN1450" s="191"/>
      <c r="BO1450" s="191"/>
      <c r="BP1450" s="191"/>
      <c r="BQ1450" s="191"/>
      <c r="BR1450" s="191"/>
      <c r="BS1450" s="191"/>
      <c r="BT1450" s="191"/>
      <c r="BU1450" s="191"/>
      <c r="BV1450" s="191"/>
      <c r="BW1450" s="191"/>
      <c r="BX1450" s="191"/>
      <c r="BY1450" s="191"/>
      <c r="BZ1450" s="191"/>
      <c r="CA1450" s="191"/>
      <c r="CB1450" s="191"/>
      <c r="CC1450" s="191"/>
      <c r="CD1450" s="191"/>
      <c r="CE1450" s="191"/>
      <c r="CF1450" s="191"/>
      <c r="CG1450" s="191"/>
      <c r="CH1450" s="191"/>
      <c r="CI1450" s="191"/>
      <c r="CJ1450" s="191"/>
      <c r="CK1450" s="191"/>
      <c r="CL1450" s="191"/>
      <c r="CM1450" s="191"/>
      <c r="CN1450" s="191"/>
      <c r="CO1450" s="191"/>
      <c r="CP1450" s="191"/>
      <c r="CQ1450" s="191"/>
      <c r="CR1450" s="191"/>
      <c r="CS1450" s="191"/>
      <c r="CT1450" s="191"/>
      <c r="CU1450" s="191"/>
      <c r="CV1450" s="191"/>
      <c r="CW1450" s="191"/>
      <c r="CX1450" s="191"/>
      <c r="CY1450" s="191"/>
      <c r="CZ1450" s="191"/>
    </row>
    <row r="1451" spans="1:104" ht="19.5" customHeight="1">
      <c r="A1451" s="92" t="s">
        <v>6665</v>
      </c>
      <c r="B1451" s="147" t="s">
        <v>13</v>
      </c>
      <c r="C1451" s="148" t="s">
        <v>124</v>
      </c>
      <c r="D1451" s="148" t="s">
        <v>3389</v>
      </c>
      <c r="E1451" s="148" t="s">
        <v>6666</v>
      </c>
      <c r="F1451" s="148" t="s">
        <v>6667</v>
      </c>
      <c r="G1451" s="31" t="s">
        <v>6668</v>
      </c>
      <c r="H1451" s="148" t="s">
        <v>6669</v>
      </c>
      <c r="I1451" s="95" t="s">
        <v>3032</v>
      </c>
      <c r="J1451" s="92" t="s">
        <v>4407</v>
      </c>
      <c r="K1451" s="35" t="s">
        <v>1204</v>
      </c>
      <c r="L1451" s="190">
        <v>45639</v>
      </c>
      <c r="M1451" s="191"/>
      <c r="N1451" s="191"/>
      <c r="O1451" s="191"/>
      <c r="P1451" s="191"/>
      <c r="Q1451" s="191"/>
      <c r="R1451" s="191"/>
      <c r="S1451" s="191"/>
      <c r="T1451" s="191"/>
      <c r="U1451" s="191"/>
      <c r="V1451" s="191"/>
      <c r="W1451" s="191"/>
      <c r="X1451" s="191"/>
      <c r="Y1451" s="191"/>
      <c r="Z1451" s="191"/>
      <c r="AA1451" s="191"/>
      <c r="AB1451" s="191"/>
      <c r="AC1451" s="191"/>
      <c r="AD1451" s="191"/>
      <c r="AE1451" s="191"/>
      <c r="AF1451" s="191"/>
      <c r="AG1451" s="191"/>
      <c r="AH1451" s="191"/>
      <c r="AI1451" s="191"/>
      <c r="AJ1451" s="191"/>
      <c r="AK1451" s="191"/>
      <c r="AL1451" s="191"/>
      <c r="AM1451" s="191"/>
      <c r="AN1451" s="191"/>
      <c r="AO1451" s="191"/>
      <c r="AP1451" s="191"/>
      <c r="AQ1451" s="191"/>
      <c r="AR1451" s="191"/>
      <c r="AS1451" s="191"/>
      <c r="AT1451" s="191"/>
      <c r="AU1451" s="191"/>
      <c r="AV1451" s="191"/>
      <c r="AW1451" s="191"/>
      <c r="AX1451" s="191"/>
      <c r="AY1451" s="191"/>
      <c r="AZ1451" s="191"/>
      <c r="BA1451" s="191"/>
      <c r="BB1451" s="191"/>
      <c r="BC1451" s="191"/>
      <c r="BD1451" s="191"/>
      <c r="BE1451" s="191"/>
      <c r="BF1451" s="191"/>
      <c r="BG1451" s="191"/>
      <c r="BH1451" s="191"/>
      <c r="BI1451" s="191"/>
      <c r="BJ1451" s="191"/>
      <c r="BK1451" s="191"/>
      <c r="BL1451" s="191"/>
      <c r="BM1451" s="191"/>
      <c r="BN1451" s="191"/>
      <c r="BO1451" s="191"/>
      <c r="BP1451" s="191"/>
      <c r="BQ1451" s="191"/>
      <c r="BR1451" s="191"/>
      <c r="BS1451" s="191"/>
      <c r="BT1451" s="191"/>
      <c r="BU1451" s="191"/>
      <c r="BV1451" s="191"/>
      <c r="BW1451" s="191"/>
      <c r="BX1451" s="191"/>
      <c r="BY1451" s="191"/>
      <c r="BZ1451" s="191"/>
      <c r="CA1451" s="191"/>
      <c r="CB1451" s="191"/>
      <c r="CC1451" s="191"/>
      <c r="CD1451" s="191"/>
      <c r="CE1451" s="191"/>
      <c r="CF1451" s="191"/>
      <c r="CG1451" s="191"/>
      <c r="CH1451" s="191"/>
      <c r="CI1451" s="191"/>
      <c r="CJ1451" s="191"/>
      <c r="CK1451" s="191"/>
      <c r="CL1451" s="191"/>
      <c r="CM1451" s="191"/>
      <c r="CN1451" s="191"/>
      <c r="CO1451" s="191"/>
      <c r="CP1451" s="191"/>
      <c r="CQ1451" s="191"/>
      <c r="CR1451" s="191"/>
      <c r="CS1451" s="191"/>
      <c r="CT1451" s="191"/>
      <c r="CU1451" s="191"/>
      <c r="CV1451" s="191"/>
      <c r="CW1451" s="191"/>
      <c r="CX1451" s="191"/>
      <c r="CY1451" s="191"/>
      <c r="CZ1451" s="191"/>
    </row>
    <row r="1452" spans="1:104" ht="19.5" customHeight="1">
      <c r="A1452" s="92" t="s">
        <v>6670</v>
      </c>
      <c r="B1452" s="147" t="s">
        <v>13</v>
      </c>
      <c r="C1452" s="148" t="s">
        <v>124</v>
      </c>
      <c r="D1452" s="148" t="s">
        <v>3389</v>
      </c>
      <c r="E1452" s="148" t="s">
        <v>6671</v>
      </c>
      <c r="F1452" s="148" t="s">
        <v>6672</v>
      </c>
      <c r="G1452" s="31" t="s">
        <v>6673</v>
      </c>
      <c r="H1452" s="148" t="s">
        <v>4719</v>
      </c>
      <c r="I1452" s="95" t="s">
        <v>3032</v>
      </c>
      <c r="J1452" s="92" t="s">
        <v>4402</v>
      </c>
      <c r="K1452" s="35" t="s">
        <v>1204</v>
      </c>
      <c r="L1452" s="190">
        <v>45639</v>
      </c>
      <c r="M1452" s="191"/>
      <c r="N1452" s="191"/>
      <c r="O1452" s="191"/>
      <c r="P1452" s="191"/>
      <c r="Q1452" s="191"/>
      <c r="R1452" s="191"/>
      <c r="S1452" s="191"/>
      <c r="T1452" s="191"/>
      <c r="U1452" s="191"/>
      <c r="V1452" s="191"/>
      <c r="W1452" s="191"/>
      <c r="X1452" s="191"/>
      <c r="Y1452" s="191"/>
      <c r="Z1452" s="191"/>
      <c r="AA1452" s="191"/>
      <c r="AB1452" s="191"/>
      <c r="AC1452" s="191"/>
      <c r="AD1452" s="191"/>
      <c r="AE1452" s="191"/>
      <c r="AF1452" s="191"/>
      <c r="AG1452" s="191"/>
      <c r="AH1452" s="191"/>
      <c r="AI1452" s="191"/>
      <c r="AJ1452" s="191"/>
      <c r="AK1452" s="191"/>
      <c r="AL1452" s="191"/>
      <c r="AM1452" s="191"/>
      <c r="AN1452" s="191"/>
      <c r="AO1452" s="191"/>
      <c r="AP1452" s="191"/>
      <c r="AQ1452" s="191"/>
      <c r="AR1452" s="191"/>
      <c r="AS1452" s="191"/>
      <c r="AT1452" s="191"/>
      <c r="AU1452" s="191"/>
      <c r="AV1452" s="191"/>
      <c r="AW1452" s="191"/>
      <c r="AX1452" s="191"/>
      <c r="AY1452" s="191"/>
      <c r="AZ1452" s="191"/>
      <c r="BA1452" s="191"/>
      <c r="BB1452" s="191"/>
      <c r="BC1452" s="191"/>
      <c r="BD1452" s="191"/>
      <c r="BE1452" s="191"/>
      <c r="BF1452" s="191"/>
      <c r="BG1452" s="191"/>
      <c r="BH1452" s="191"/>
      <c r="BI1452" s="191"/>
      <c r="BJ1452" s="191"/>
      <c r="BK1452" s="191"/>
      <c r="BL1452" s="191"/>
      <c r="BM1452" s="191"/>
      <c r="BN1452" s="191"/>
      <c r="BO1452" s="191"/>
      <c r="BP1452" s="191"/>
      <c r="BQ1452" s="191"/>
      <c r="BR1452" s="191"/>
      <c r="BS1452" s="191"/>
      <c r="BT1452" s="191"/>
      <c r="BU1452" s="191"/>
      <c r="BV1452" s="191"/>
      <c r="BW1452" s="191"/>
      <c r="BX1452" s="191"/>
      <c r="BY1452" s="191"/>
      <c r="BZ1452" s="191"/>
      <c r="CA1452" s="191"/>
      <c r="CB1452" s="191"/>
      <c r="CC1452" s="191"/>
      <c r="CD1452" s="191"/>
      <c r="CE1452" s="191"/>
      <c r="CF1452" s="191"/>
      <c r="CG1452" s="191"/>
      <c r="CH1452" s="191"/>
      <c r="CI1452" s="191"/>
      <c r="CJ1452" s="191"/>
      <c r="CK1452" s="191"/>
      <c r="CL1452" s="191"/>
      <c r="CM1452" s="191"/>
      <c r="CN1452" s="191"/>
      <c r="CO1452" s="191"/>
      <c r="CP1452" s="191"/>
      <c r="CQ1452" s="191"/>
      <c r="CR1452" s="191"/>
      <c r="CS1452" s="191"/>
      <c r="CT1452" s="191"/>
      <c r="CU1452" s="191"/>
      <c r="CV1452" s="191"/>
      <c r="CW1452" s="191"/>
      <c r="CX1452" s="191"/>
      <c r="CY1452" s="191"/>
      <c r="CZ1452" s="191"/>
    </row>
    <row r="1453" spans="1:104" ht="19.5" customHeight="1">
      <c r="A1453" s="92" t="s">
        <v>6674</v>
      </c>
      <c r="B1453" s="147" t="s">
        <v>149</v>
      </c>
      <c r="C1453" s="148" t="s">
        <v>124</v>
      </c>
      <c r="D1453" s="148" t="s">
        <v>3389</v>
      </c>
      <c r="E1453" s="148" t="s">
        <v>6675</v>
      </c>
      <c r="F1453" s="148" t="s">
        <v>6676</v>
      </c>
      <c r="G1453" s="31" t="s">
        <v>6677</v>
      </c>
      <c r="H1453" s="148" t="s">
        <v>3398</v>
      </c>
      <c r="I1453" s="95" t="s">
        <v>3074</v>
      </c>
      <c r="J1453" s="92" t="s">
        <v>4402</v>
      </c>
      <c r="K1453" s="35" t="s">
        <v>1204</v>
      </c>
      <c r="L1453" s="190">
        <v>45639</v>
      </c>
      <c r="M1453" s="191"/>
      <c r="N1453" s="191"/>
      <c r="O1453" s="191"/>
      <c r="P1453" s="191"/>
      <c r="Q1453" s="191"/>
      <c r="R1453" s="191"/>
      <c r="S1453" s="191"/>
      <c r="T1453" s="191"/>
      <c r="U1453" s="191"/>
      <c r="V1453" s="191"/>
      <c r="W1453" s="191"/>
      <c r="X1453" s="191"/>
      <c r="Y1453" s="191"/>
      <c r="Z1453" s="191"/>
      <c r="AA1453" s="191"/>
      <c r="AB1453" s="191"/>
      <c r="AC1453" s="191"/>
      <c r="AD1453" s="191"/>
      <c r="AE1453" s="191"/>
      <c r="AF1453" s="191"/>
      <c r="AG1453" s="191"/>
      <c r="AH1453" s="191"/>
      <c r="AI1453" s="191"/>
      <c r="AJ1453" s="191"/>
      <c r="AK1453" s="191"/>
      <c r="AL1453" s="191"/>
      <c r="AM1453" s="191"/>
      <c r="AN1453" s="191"/>
      <c r="AO1453" s="191"/>
      <c r="AP1453" s="191"/>
      <c r="AQ1453" s="191"/>
      <c r="AR1453" s="191"/>
      <c r="AS1453" s="191"/>
      <c r="AT1453" s="191"/>
      <c r="AU1453" s="191"/>
      <c r="AV1453" s="191"/>
      <c r="AW1453" s="191"/>
      <c r="AX1453" s="191"/>
      <c r="AY1453" s="191"/>
      <c r="AZ1453" s="191"/>
      <c r="BA1453" s="191"/>
      <c r="BB1453" s="191"/>
      <c r="BC1453" s="191"/>
      <c r="BD1453" s="191"/>
      <c r="BE1453" s="191"/>
      <c r="BF1453" s="191"/>
      <c r="BG1453" s="191"/>
      <c r="BH1453" s="191"/>
      <c r="BI1453" s="191"/>
      <c r="BJ1453" s="191"/>
      <c r="BK1453" s="191"/>
      <c r="BL1453" s="191"/>
      <c r="BM1453" s="191"/>
      <c r="BN1453" s="191"/>
      <c r="BO1453" s="191"/>
      <c r="BP1453" s="191"/>
      <c r="BQ1453" s="191"/>
      <c r="BR1453" s="191"/>
      <c r="BS1453" s="191"/>
      <c r="BT1453" s="191"/>
      <c r="BU1453" s="191"/>
      <c r="BV1453" s="191"/>
      <c r="BW1453" s="191"/>
      <c r="BX1453" s="191"/>
      <c r="BY1453" s="191"/>
      <c r="BZ1453" s="191"/>
      <c r="CA1453" s="191"/>
      <c r="CB1453" s="191"/>
      <c r="CC1453" s="191"/>
      <c r="CD1453" s="191"/>
      <c r="CE1453" s="191"/>
      <c r="CF1453" s="191"/>
      <c r="CG1453" s="191"/>
      <c r="CH1453" s="191"/>
      <c r="CI1453" s="191"/>
      <c r="CJ1453" s="191"/>
      <c r="CK1453" s="191"/>
      <c r="CL1453" s="191"/>
      <c r="CM1453" s="191"/>
      <c r="CN1453" s="191"/>
      <c r="CO1453" s="191"/>
      <c r="CP1453" s="191"/>
      <c r="CQ1453" s="191"/>
      <c r="CR1453" s="191"/>
      <c r="CS1453" s="191"/>
      <c r="CT1453" s="191"/>
      <c r="CU1453" s="191"/>
      <c r="CV1453" s="191"/>
      <c r="CW1453" s="191"/>
      <c r="CX1453" s="191"/>
      <c r="CY1453" s="191"/>
      <c r="CZ1453" s="191"/>
    </row>
    <row r="1454" spans="1:104" ht="19.5" customHeight="1">
      <c r="A1454" s="92" t="s">
        <v>6678</v>
      </c>
      <c r="B1454" s="147" t="s">
        <v>149</v>
      </c>
      <c r="C1454" s="148" t="s">
        <v>124</v>
      </c>
      <c r="D1454" s="148" t="s">
        <v>3389</v>
      </c>
      <c r="E1454" s="148" t="s">
        <v>6679</v>
      </c>
      <c r="F1454" s="148" t="s">
        <v>6680</v>
      </c>
      <c r="G1454" s="31" t="s">
        <v>6681</v>
      </c>
      <c r="H1454" s="148" t="s">
        <v>6682</v>
      </c>
      <c r="I1454" s="95" t="s">
        <v>3032</v>
      </c>
      <c r="J1454" s="92" t="s">
        <v>4407</v>
      </c>
      <c r="K1454" s="35" t="s">
        <v>1204</v>
      </c>
      <c r="L1454" s="190">
        <v>45639</v>
      </c>
      <c r="M1454" s="191"/>
      <c r="N1454" s="191"/>
      <c r="O1454" s="191"/>
      <c r="P1454" s="191"/>
      <c r="Q1454" s="191"/>
      <c r="R1454" s="191"/>
      <c r="S1454" s="191"/>
      <c r="T1454" s="191"/>
      <c r="U1454" s="191"/>
      <c r="V1454" s="191"/>
      <c r="W1454" s="191"/>
      <c r="X1454" s="191"/>
      <c r="Y1454" s="191"/>
      <c r="Z1454" s="191"/>
      <c r="AA1454" s="191"/>
      <c r="AB1454" s="191"/>
      <c r="AC1454" s="191"/>
      <c r="AD1454" s="191"/>
      <c r="AE1454" s="191"/>
      <c r="AF1454" s="191"/>
      <c r="AG1454" s="191"/>
      <c r="AH1454" s="191"/>
      <c r="AI1454" s="191"/>
      <c r="AJ1454" s="191"/>
      <c r="AK1454" s="191"/>
      <c r="AL1454" s="191"/>
      <c r="AM1454" s="191"/>
      <c r="AN1454" s="191"/>
      <c r="AO1454" s="191"/>
      <c r="AP1454" s="191"/>
      <c r="AQ1454" s="191"/>
      <c r="AR1454" s="191"/>
      <c r="AS1454" s="191"/>
      <c r="AT1454" s="191"/>
      <c r="AU1454" s="191"/>
      <c r="AV1454" s="191"/>
      <c r="AW1454" s="191"/>
      <c r="AX1454" s="191"/>
      <c r="AY1454" s="191"/>
      <c r="AZ1454" s="191"/>
      <c r="BA1454" s="191"/>
      <c r="BB1454" s="191"/>
      <c r="BC1454" s="191"/>
      <c r="BD1454" s="191"/>
      <c r="BE1454" s="191"/>
      <c r="BF1454" s="191"/>
      <c r="BG1454" s="191"/>
      <c r="BH1454" s="191"/>
      <c r="BI1454" s="191"/>
      <c r="BJ1454" s="191"/>
      <c r="BK1454" s="191"/>
      <c r="BL1454" s="191"/>
      <c r="BM1454" s="191"/>
      <c r="BN1454" s="191"/>
      <c r="BO1454" s="191"/>
      <c r="BP1454" s="191"/>
      <c r="BQ1454" s="191"/>
      <c r="BR1454" s="191"/>
      <c r="BS1454" s="191"/>
      <c r="BT1454" s="191"/>
      <c r="BU1454" s="191"/>
      <c r="BV1454" s="191"/>
      <c r="BW1454" s="191"/>
      <c r="BX1454" s="191"/>
      <c r="BY1454" s="191"/>
      <c r="BZ1454" s="191"/>
      <c r="CA1454" s="191"/>
      <c r="CB1454" s="191"/>
      <c r="CC1454" s="191"/>
      <c r="CD1454" s="191"/>
      <c r="CE1454" s="191"/>
      <c r="CF1454" s="191"/>
      <c r="CG1454" s="191"/>
      <c r="CH1454" s="191"/>
      <c r="CI1454" s="191"/>
      <c r="CJ1454" s="191"/>
      <c r="CK1454" s="191"/>
      <c r="CL1454" s="191"/>
      <c r="CM1454" s="191"/>
      <c r="CN1454" s="191"/>
      <c r="CO1454" s="191"/>
      <c r="CP1454" s="191"/>
      <c r="CQ1454" s="191"/>
      <c r="CR1454" s="191"/>
      <c r="CS1454" s="191"/>
      <c r="CT1454" s="191"/>
      <c r="CU1454" s="191"/>
      <c r="CV1454" s="191"/>
      <c r="CW1454" s="191"/>
      <c r="CX1454" s="191"/>
      <c r="CY1454" s="191"/>
      <c r="CZ1454" s="191"/>
    </row>
    <row r="1455" spans="1:104" ht="19.5" customHeight="1">
      <c r="A1455" s="92" t="s">
        <v>6683</v>
      </c>
      <c r="B1455" s="93" t="s">
        <v>3406</v>
      </c>
      <c r="C1455" s="94" t="s">
        <v>392</v>
      </c>
      <c r="D1455" s="94" t="s">
        <v>3389</v>
      </c>
      <c r="E1455" s="94" t="s">
        <v>6684</v>
      </c>
      <c r="F1455" s="94" t="s">
        <v>6685</v>
      </c>
      <c r="G1455" s="31" t="s">
        <v>6686</v>
      </c>
      <c r="H1455" s="94" t="s">
        <v>6687</v>
      </c>
      <c r="I1455" s="228" t="s">
        <v>3032</v>
      </c>
      <c r="J1455" s="229" t="s">
        <v>4407</v>
      </c>
      <c r="K1455" s="35" t="s">
        <v>1204</v>
      </c>
      <c r="L1455" s="96">
        <v>45639</v>
      </c>
      <c r="M1455" s="97"/>
      <c r="N1455" s="97"/>
      <c r="O1455" s="97"/>
      <c r="P1455" s="97"/>
      <c r="Q1455" s="97"/>
      <c r="R1455" s="97"/>
      <c r="S1455" s="97"/>
      <c r="T1455" s="97"/>
      <c r="U1455" s="97"/>
      <c r="V1455" s="97"/>
      <c r="W1455" s="97"/>
      <c r="X1455" s="97"/>
      <c r="Y1455" s="97"/>
      <c r="Z1455" s="97"/>
      <c r="AA1455" s="97"/>
      <c r="AB1455" s="97"/>
      <c r="AC1455" s="97"/>
      <c r="AD1455" s="97"/>
      <c r="AE1455" s="97"/>
      <c r="AF1455" s="97"/>
      <c r="AG1455" s="97"/>
      <c r="AH1455" s="97"/>
      <c r="AI1455" s="97"/>
      <c r="AJ1455" s="97"/>
      <c r="AK1455" s="97"/>
      <c r="AL1455" s="97"/>
      <c r="AM1455" s="97"/>
      <c r="AN1455" s="97"/>
      <c r="AO1455" s="97"/>
      <c r="AP1455" s="97"/>
      <c r="AQ1455" s="97"/>
      <c r="AR1455" s="97"/>
      <c r="AS1455" s="97"/>
      <c r="AT1455" s="97"/>
      <c r="AU1455" s="97"/>
      <c r="AV1455" s="97"/>
      <c r="AW1455" s="97"/>
      <c r="AX1455" s="97"/>
      <c r="AY1455" s="97"/>
      <c r="AZ1455" s="97"/>
      <c r="BA1455" s="97"/>
      <c r="BB1455" s="97"/>
      <c r="BC1455" s="97"/>
      <c r="BD1455" s="97"/>
      <c r="BE1455" s="97"/>
      <c r="BF1455" s="97"/>
      <c r="BG1455" s="97"/>
      <c r="BH1455" s="97"/>
      <c r="BI1455" s="97"/>
      <c r="BJ1455" s="97"/>
      <c r="BK1455" s="97"/>
      <c r="BL1455" s="97"/>
      <c r="BM1455" s="97"/>
      <c r="BN1455" s="97"/>
      <c r="BO1455" s="97"/>
      <c r="BP1455" s="97"/>
      <c r="BQ1455" s="97"/>
      <c r="BR1455" s="97"/>
      <c r="BS1455" s="97"/>
      <c r="BT1455" s="97"/>
      <c r="BU1455" s="97"/>
      <c r="BV1455" s="97"/>
      <c r="BW1455" s="97"/>
      <c r="BX1455" s="97"/>
      <c r="BY1455" s="97"/>
      <c r="BZ1455" s="97"/>
      <c r="CA1455" s="97"/>
      <c r="CB1455" s="97"/>
      <c r="CC1455" s="97"/>
      <c r="CD1455" s="97"/>
      <c r="CE1455" s="97"/>
      <c r="CF1455" s="97"/>
      <c r="CG1455" s="97"/>
      <c r="CH1455" s="97"/>
      <c r="CI1455" s="97"/>
      <c r="CJ1455" s="97"/>
      <c r="CK1455" s="97"/>
      <c r="CL1455" s="97"/>
      <c r="CM1455" s="97"/>
      <c r="CN1455" s="97"/>
      <c r="CO1455" s="97"/>
      <c r="CP1455" s="97"/>
      <c r="CQ1455" s="97"/>
      <c r="CR1455" s="97"/>
      <c r="CS1455" s="97"/>
      <c r="CT1455" s="97"/>
      <c r="CU1455" s="97"/>
      <c r="CV1455" s="97"/>
      <c r="CW1455" s="97"/>
      <c r="CX1455" s="97"/>
      <c r="CY1455" s="97"/>
      <c r="CZ1455" s="97"/>
    </row>
    <row r="1456" spans="1:104" ht="19.5" customHeight="1">
      <c r="A1456" s="92" t="s">
        <v>6688</v>
      </c>
      <c r="B1456" s="147" t="s">
        <v>3406</v>
      </c>
      <c r="C1456" s="148" t="s">
        <v>392</v>
      </c>
      <c r="D1456" s="148" t="s">
        <v>3389</v>
      </c>
      <c r="E1456" s="148" t="s">
        <v>2541</v>
      </c>
      <c r="F1456" s="148" t="s">
        <v>6689</v>
      </c>
      <c r="G1456" s="31" t="s">
        <v>6690</v>
      </c>
      <c r="H1456" s="148" t="s">
        <v>3398</v>
      </c>
      <c r="I1456" s="95" t="s">
        <v>3074</v>
      </c>
      <c r="J1456" s="92" t="s">
        <v>4407</v>
      </c>
      <c r="K1456" s="35" t="s">
        <v>1204</v>
      </c>
      <c r="L1456" s="190">
        <v>45639</v>
      </c>
      <c r="M1456" s="191"/>
      <c r="N1456" s="191"/>
      <c r="O1456" s="191"/>
      <c r="P1456" s="191"/>
      <c r="Q1456" s="191"/>
      <c r="R1456" s="191"/>
      <c r="S1456" s="191"/>
      <c r="T1456" s="191"/>
      <c r="U1456" s="191"/>
      <c r="V1456" s="191"/>
      <c r="W1456" s="191"/>
      <c r="X1456" s="191"/>
      <c r="Y1456" s="191"/>
      <c r="Z1456" s="191"/>
      <c r="AA1456" s="191"/>
      <c r="AB1456" s="191"/>
      <c r="AC1456" s="191"/>
      <c r="AD1456" s="191"/>
      <c r="AE1456" s="191"/>
      <c r="AF1456" s="191"/>
      <c r="AG1456" s="191"/>
      <c r="AH1456" s="191"/>
      <c r="AI1456" s="191"/>
      <c r="AJ1456" s="191"/>
      <c r="AK1456" s="191"/>
      <c r="AL1456" s="191"/>
      <c r="AM1456" s="191"/>
      <c r="AN1456" s="191"/>
      <c r="AO1456" s="191"/>
      <c r="AP1456" s="191"/>
      <c r="AQ1456" s="191"/>
      <c r="AR1456" s="191"/>
      <c r="AS1456" s="191"/>
      <c r="AT1456" s="191"/>
      <c r="AU1456" s="191"/>
      <c r="AV1456" s="191"/>
      <c r="AW1456" s="191"/>
      <c r="AX1456" s="191"/>
      <c r="AY1456" s="191"/>
      <c r="AZ1456" s="191"/>
      <c r="BA1456" s="191"/>
      <c r="BB1456" s="191"/>
      <c r="BC1456" s="191"/>
      <c r="BD1456" s="191"/>
      <c r="BE1456" s="191"/>
      <c r="BF1456" s="191"/>
      <c r="BG1456" s="191"/>
      <c r="BH1456" s="191"/>
      <c r="BI1456" s="191"/>
      <c r="BJ1456" s="191"/>
      <c r="BK1456" s="191"/>
      <c r="BL1456" s="191"/>
      <c r="BM1456" s="191"/>
      <c r="BN1456" s="191"/>
      <c r="BO1456" s="191"/>
      <c r="BP1456" s="191"/>
      <c r="BQ1456" s="191"/>
      <c r="BR1456" s="191"/>
      <c r="BS1456" s="191"/>
      <c r="BT1456" s="191"/>
      <c r="BU1456" s="191"/>
      <c r="BV1456" s="191"/>
      <c r="BW1456" s="191"/>
      <c r="BX1456" s="191"/>
      <c r="BY1456" s="191"/>
      <c r="BZ1456" s="191"/>
      <c r="CA1456" s="191"/>
      <c r="CB1456" s="191"/>
      <c r="CC1456" s="191"/>
      <c r="CD1456" s="191"/>
      <c r="CE1456" s="191"/>
      <c r="CF1456" s="191"/>
      <c r="CG1456" s="191"/>
      <c r="CH1456" s="191"/>
      <c r="CI1456" s="191"/>
      <c r="CJ1456" s="191"/>
      <c r="CK1456" s="191"/>
      <c r="CL1456" s="191"/>
      <c r="CM1456" s="191"/>
      <c r="CN1456" s="191"/>
      <c r="CO1456" s="191"/>
      <c r="CP1456" s="191"/>
      <c r="CQ1456" s="191"/>
      <c r="CR1456" s="191"/>
      <c r="CS1456" s="191"/>
      <c r="CT1456" s="191"/>
      <c r="CU1456" s="191"/>
      <c r="CV1456" s="191"/>
      <c r="CW1456" s="191"/>
      <c r="CX1456" s="191"/>
      <c r="CY1456" s="191"/>
      <c r="CZ1456" s="191"/>
    </row>
    <row r="1457" spans="1:104" ht="19.5" customHeight="1">
      <c r="A1457" s="92" t="s">
        <v>6691</v>
      </c>
      <c r="B1457" s="147" t="s">
        <v>13</v>
      </c>
      <c r="C1457" s="148" t="s">
        <v>124</v>
      </c>
      <c r="D1457" s="148" t="s">
        <v>3389</v>
      </c>
      <c r="E1457" s="148" t="s">
        <v>6692</v>
      </c>
      <c r="F1457" s="148" t="s">
        <v>6693</v>
      </c>
      <c r="G1457" s="31" t="s">
        <v>6694</v>
      </c>
      <c r="H1457" s="148" t="s">
        <v>4719</v>
      </c>
      <c r="I1457" s="95" t="s">
        <v>3032</v>
      </c>
      <c r="J1457" s="92" t="s">
        <v>6695</v>
      </c>
      <c r="K1457" s="35" t="s">
        <v>1204</v>
      </c>
      <c r="L1457" s="190">
        <v>45639</v>
      </c>
      <c r="M1457" s="191"/>
      <c r="N1457" s="191"/>
      <c r="O1457" s="191"/>
      <c r="P1457" s="191"/>
      <c r="Q1457" s="191"/>
      <c r="R1457" s="191"/>
      <c r="S1457" s="191"/>
      <c r="T1457" s="191"/>
      <c r="U1457" s="191"/>
      <c r="V1457" s="191"/>
      <c r="W1457" s="191"/>
      <c r="X1457" s="191"/>
      <c r="Y1457" s="191"/>
      <c r="Z1457" s="191"/>
      <c r="AA1457" s="191"/>
      <c r="AB1457" s="191"/>
      <c r="AC1457" s="191"/>
      <c r="AD1457" s="191"/>
      <c r="AE1457" s="191"/>
      <c r="AF1457" s="191"/>
      <c r="AG1457" s="191"/>
      <c r="AH1457" s="191"/>
      <c r="AI1457" s="191"/>
      <c r="AJ1457" s="191"/>
      <c r="AK1457" s="191"/>
      <c r="AL1457" s="191"/>
      <c r="AM1457" s="191"/>
      <c r="AN1457" s="191"/>
      <c r="AO1457" s="191"/>
      <c r="AP1457" s="191"/>
      <c r="AQ1457" s="191"/>
      <c r="AR1457" s="191"/>
      <c r="AS1457" s="191"/>
      <c r="AT1457" s="191"/>
      <c r="AU1457" s="191"/>
      <c r="AV1457" s="191"/>
      <c r="AW1457" s="191"/>
      <c r="AX1457" s="191"/>
      <c r="AY1457" s="191"/>
      <c r="AZ1457" s="191"/>
      <c r="BA1457" s="191"/>
      <c r="BB1457" s="191"/>
      <c r="BC1457" s="191"/>
      <c r="BD1457" s="191"/>
      <c r="BE1457" s="191"/>
      <c r="BF1457" s="191"/>
      <c r="BG1457" s="191"/>
      <c r="BH1457" s="191"/>
      <c r="BI1457" s="191"/>
      <c r="BJ1457" s="191"/>
      <c r="BK1457" s="191"/>
      <c r="BL1457" s="191"/>
      <c r="BM1457" s="191"/>
      <c r="BN1457" s="191"/>
      <c r="BO1457" s="191"/>
      <c r="BP1457" s="191"/>
      <c r="BQ1457" s="191"/>
      <c r="BR1457" s="191"/>
      <c r="BS1457" s="191"/>
      <c r="BT1457" s="191"/>
      <c r="BU1457" s="191"/>
      <c r="BV1457" s="191"/>
      <c r="BW1457" s="191"/>
      <c r="BX1457" s="191"/>
      <c r="BY1457" s="191"/>
      <c r="BZ1457" s="191"/>
      <c r="CA1457" s="191"/>
      <c r="CB1457" s="191"/>
      <c r="CC1457" s="191"/>
      <c r="CD1457" s="191"/>
      <c r="CE1457" s="191"/>
      <c r="CF1457" s="191"/>
      <c r="CG1457" s="191"/>
      <c r="CH1457" s="191"/>
      <c r="CI1457" s="191"/>
      <c r="CJ1457" s="191"/>
      <c r="CK1457" s="191"/>
      <c r="CL1457" s="191"/>
      <c r="CM1457" s="191"/>
      <c r="CN1457" s="191"/>
      <c r="CO1457" s="191"/>
      <c r="CP1457" s="191"/>
      <c r="CQ1457" s="191"/>
      <c r="CR1457" s="191"/>
      <c r="CS1457" s="191"/>
      <c r="CT1457" s="191"/>
      <c r="CU1457" s="191"/>
      <c r="CV1457" s="191"/>
      <c r="CW1457" s="191"/>
      <c r="CX1457" s="191"/>
      <c r="CY1457" s="191"/>
      <c r="CZ1457" s="191"/>
    </row>
    <row r="1458" spans="1:104" ht="19.5" customHeight="1">
      <c r="A1458" s="92" t="s">
        <v>6696</v>
      </c>
      <c r="B1458" s="147" t="s">
        <v>171</v>
      </c>
      <c r="C1458" s="148" t="s">
        <v>124</v>
      </c>
      <c r="D1458" s="148" t="s">
        <v>3389</v>
      </c>
      <c r="E1458" s="148" t="s">
        <v>6697</v>
      </c>
      <c r="F1458" s="148" t="s">
        <v>6698</v>
      </c>
      <c r="G1458" s="31" t="s">
        <v>6699</v>
      </c>
      <c r="H1458" s="148" t="s">
        <v>3398</v>
      </c>
      <c r="I1458" s="95" t="s">
        <v>3074</v>
      </c>
      <c r="J1458" s="92" t="s">
        <v>6695</v>
      </c>
      <c r="K1458" s="35" t="s">
        <v>1204</v>
      </c>
      <c r="L1458" s="190">
        <v>45639</v>
      </c>
      <c r="M1458" s="191"/>
      <c r="N1458" s="191"/>
      <c r="O1458" s="191"/>
      <c r="P1458" s="191"/>
      <c r="Q1458" s="191"/>
      <c r="R1458" s="191"/>
      <c r="S1458" s="191"/>
      <c r="T1458" s="191"/>
      <c r="U1458" s="191"/>
      <c r="V1458" s="191"/>
      <c r="W1458" s="191"/>
      <c r="X1458" s="191"/>
      <c r="Y1458" s="191"/>
      <c r="Z1458" s="191"/>
      <c r="AA1458" s="191"/>
      <c r="AB1458" s="191"/>
      <c r="AC1458" s="191"/>
      <c r="AD1458" s="191"/>
      <c r="AE1458" s="191"/>
      <c r="AF1458" s="191"/>
      <c r="AG1458" s="191"/>
      <c r="AH1458" s="191"/>
      <c r="AI1458" s="191"/>
      <c r="AJ1458" s="191"/>
      <c r="AK1458" s="191"/>
      <c r="AL1458" s="191"/>
      <c r="AM1458" s="191"/>
      <c r="AN1458" s="191"/>
      <c r="AO1458" s="191"/>
      <c r="AP1458" s="191"/>
      <c r="AQ1458" s="191"/>
      <c r="AR1458" s="191"/>
      <c r="AS1458" s="191"/>
      <c r="AT1458" s="191"/>
      <c r="AU1458" s="191"/>
      <c r="AV1458" s="191"/>
      <c r="AW1458" s="191"/>
      <c r="AX1458" s="191"/>
      <c r="AY1458" s="191"/>
      <c r="AZ1458" s="191"/>
      <c r="BA1458" s="191"/>
      <c r="BB1458" s="191"/>
      <c r="BC1458" s="191"/>
      <c r="BD1458" s="191"/>
      <c r="BE1458" s="191"/>
      <c r="BF1458" s="191"/>
      <c r="BG1458" s="191"/>
      <c r="BH1458" s="191"/>
      <c r="BI1458" s="191"/>
      <c r="BJ1458" s="191"/>
      <c r="BK1458" s="191"/>
      <c r="BL1458" s="191"/>
      <c r="BM1458" s="191"/>
      <c r="BN1458" s="191"/>
      <c r="BO1458" s="191"/>
      <c r="BP1458" s="191"/>
      <c r="BQ1458" s="191"/>
      <c r="BR1458" s="191"/>
      <c r="BS1458" s="191"/>
      <c r="BT1458" s="191"/>
      <c r="BU1458" s="191"/>
      <c r="BV1458" s="191"/>
      <c r="BW1458" s="191"/>
      <c r="BX1458" s="191"/>
      <c r="BY1458" s="191"/>
      <c r="BZ1458" s="191"/>
      <c r="CA1458" s="191"/>
      <c r="CB1458" s="191"/>
      <c r="CC1458" s="191"/>
      <c r="CD1458" s="191"/>
      <c r="CE1458" s="191"/>
      <c r="CF1458" s="191"/>
      <c r="CG1458" s="191"/>
      <c r="CH1458" s="191"/>
      <c r="CI1458" s="191"/>
      <c r="CJ1458" s="191"/>
      <c r="CK1458" s="191"/>
      <c r="CL1458" s="191"/>
      <c r="CM1458" s="191"/>
      <c r="CN1458" s="191"/>
      <c r="CO1458" s="191"/>
      <c r="CP1458" s="191"/>
      <c r="CQ1458" s="191"/>
      <c r="CR1458" s="191"/>
      <c r="CS1458" s="191"/>
      <c r="CT1458" s="191"/>
      <c r="CU1458" s="191"/>
      <c r="CV1458" s="191"/>
      <c r="CW1458" s="191"/>
      <c r="CX1458" s="191"/>
      <c r="CY1458" s="191"/>
      <c r="CZ1458" s="191"/>
    </row>
    <row r="1459" spans="1:104" ht="19.5" customHeight="1">
      <c r="A1459" s="92" t="s">
        <v>6700</v>
      </c>
      <c r="B1459" s="147" t="s">
        <v>13</v>
      </c>
      <c r="C1459" s="148" t="s">
        <v>124</v>
      </c>
      <c r="D1459" s="148" t="s">
        <v>3389</v>
      </c>
      <c r="E1459" s="148" t="s">
        <v>6701</v>
      </c>
      <c r="F1459" s="148" t="s">
        <v>6702</v>
      </c>
      <c r="G1459" s="31" t="s">
        <v>6703</v>
      </c>
      <c r="H1459" s="148" t="s">
        <v>3398</v>
      </c>
      <c r="I1459" s="95" t="s">
        <v>3074</v>
      </c>
      <c r="J1459" s="92" t="s">
        <v>6704</v>
      </c>
      <c r="K1459" s="35" t="s">
        <v>1204</v>
      </c>
      <c r="L1459" s="190">
        <v>45639</v>
      </c>
      <c r="M1459" s="191"/>
      <c r="N1459" s="191"/>
      <c r="O1459" s="191"/>
      <c r="P1459" s="191"/>
      <c r="Q1459" s="191"/>
      <c r="R1459" s="191"/>
      <c r="S1459" s="191"/>
      <c r="T1459" s="191"/>
      <c r="U1459" s="191"/>
      <c r="V1459" s="191"/>
      <c r="W1459" s="191"/>
      <c r="X1459" s="191"/>
      <c r="Y1459" s="191"/>
      <c r="Z1459" s="191"/>
      <c r="AA1459" s="191"/>
      <c r="AB1459" s="191"/>
      <c r="AC1459" s="191"/>
      <c r="AD1459" s="191"/>
      <c r="AE1459" s="191"/>
      <c r="AF1459" s="191"/>
      <c r="AG1459" s="191"/>
      <c r="AH1459" s="191"/>
      <c r="AI1459" s="191"/>
      <c r="AJ1459" s="191"/>
      <c r="AK1459" s="191"/>
      <c r="AL1459" s="191"/>
      <c r="AM1459" s="191"/>
      <c r="AN1459" s="191"/>
      <c r="AO1459" s="191"/>
      <c r="AP1459" s="191"/>
      <c r="AQ1459" s="191"/>
      <c r="AR1459" s="191"/>
      <c r="AS1459" s="191"/>
      <c r="AT1459" s="191"/>
      <c r="AU1459" s="191"/>
      <c r="AV1459" s="191"/>
      <c r="AW1459" s="191"/>
      <c r="AX1459" s="191"/>
      <c r="AY1459" s="191"/>
      <c r="AZ1459" s="191"/>
      <c r="BA1459" s="191"/>
      <c r="BB1459" s="191"/>
      <c r="BC1459" s="191"/>
      <c r="BD1459" s="191"/>
      <c r="BE1459" s="191"/>
      <c r="BF1459" s="191"/>
      <c r="BG1459" s="191"/>
      <c r="BH1459" s="191"/>
      <c r="BI1459" s="191"/>
      <c r="BJ1459" s="191"/>
      <c r="BK1459" s="191"/>
      <c r="BL1459" s="191"/>
      <c r="BM1459" s="191"/>
      <c r="BN1459" s="191"/>
      <c r="BO1459" s="191"/>
      <c r="BP1459" s="191"/>
      <c r="BQ1459" s="191"/>
      <c r="BR1459" s="191"/>
      <c r="BS1459" s="191"/>
      <c r="BT1459" s="191"/>
      <c r="BU1459" s="191"/>
      <c r="BV1459" s="191"/>
      <c r="BW1459" s="191"/>
      <c r="BX1459" s="191"/>
      <c r="BY1459" s="191"/>
      <c r="BZ1459" s="191"/>
      <c r="CA1459" s="191"/>
      <c r="CB1459" s="191"/>
      <c r="CC1459" s="191"/>
      <c r="CD1459" s="191"/>
      <c r="CE1459" s="191"/>
      <c r="CF1459" s="191"/>
      <c r="CG1459" s="191"/>
      <c r="CH1459" s="191"/>
      <c r="CI1459" s="191"/>
      <c r="CJ1459" s="191"/>
      <c r="CK1459" s="191"/>
      <c r="CL1459" s="191"/>
      <c r="CM1459" s="191"/>
      <c r="CN1459" s="191"/>
      <c r="CO1459" s="191"/>
      <c r="CP1459" s="191"/>
      <c r="CQ1459" s="191"/>
      <c r="CR1459" s="191"/>
      <c r="CS1459" s="191"/>
      <c r="CT1459" s="191"/>
      <c r="CU1459" s="191"/>
      <c r="CV1459" s="191"/>
      <c r="CW1459" s="191"/>
      <c r="CX1459" s="191"/>
      <c r="CY1459" s="191"/>
      <c r="CZ1459" s="191"/>
    </row>
    <row r="1460" spans="1:104" ht="19.5" customHeight="1">
      <c r="A1460" s="92" t="s">
        <v>5528</v>
      </c>
      <c r="B1460" s="147" t="s">
        <v>5528</v>
      </c>
      <c r="C1460" s="148" t="s">
        <v>124</v>
      </c>
      <c r="D1460" s="148" t="s">
        <v>3436</v>
      </c>
      <c r="E1460" s="148" t="s">
        <v>5528</v>
      </c>
      <c r="F1460" s="148" t="s">
        <v>6705</v>
      </c>
      <c r="G1460" s="31" t="s">
        <v>6706</v>
      </c>
      <c r="H1460" s="230" t="s">
        <v>5558</v>
      </c>
      <c r="I1460" s="157" t="s">
        <v>3074</v>
      </c>
      <c r="J1460" s="92" t="s">
        <v>3046</v>
      </c>
      <c r="K1460" s="35" t="s">
        <v>1204</v>
      </c>
      <c r="L1460" s="190">
        <v>45639</v>
      </c>
      <c r="M1460" s="191"/>
      <c r="N1460" s="191"/>
      <c r="O1460" s="191"/>
      <c r="P1460" s="191"/>
      <c r="Q1460" s="191"/>
      <c r="R1460" s="191"/>
      <c r="S1460" s="191"/>
      <c r="T1460" s="191"/>
      <c r="U1460" s="191"/>
      <c r="V1460" s="191"/>
      <c r="W1460" s="191"/>
      <c r="X1460" s="191"/>
      <c r="Y1460" s="191"/>
      <c r="Z1460" s="191"/>
      <c r="AA1460" s="191"/>
      <c r="AB1460" s="191"/>
      <c r="AC1460" s="191"/>
      <c r="AD1460" s="191"/>
      <c r="AE1460" s="191"/>
      <c r="AF1460" s="191"/>
      <c r="AG1460" s="191"/>
      <c r="AH1460" s="191"/>
      <c r="AI1460" s="191"/>
      <c r="AJ1460" s="191"/>
      <c r="AK1460" s="191"/>
      <c r="AL1460" s="191"/>
      <c r="AM1460" s="191"/>
      <c r="AN1460" s="191"/>
      <c r="AO1460" s="191"/>
      <c r="AP1460" s="191"/>
      <c r="AQ1460" s="191"/>
      <c r="AR1460" s="191"/>
      <c r="AS1460" s="191"/>
      <c r="AT1460" s="191"/>
      <c r="AU1460" s="191"/>
      <c r="AV1460" s="191"/>
      <c r="AW1460" s="191"/>
      <c r="AX1460" s="191"/>
      <c r="AY1460" s="191"/>
      <c r="AZ1460" s="191"/>
      <c r="BA1460" s="191"/>
      <c r="BB1460" s="191"/>
      <c r="BC1460" s="191"/>
      <c r="BD1460" s="191"/>
      <c r="BE1460" s="191"/>
      <c r="BF1460" s="191"/>
      <c r="BG1460" s="191"/>
      <c r="BH1460" s="191"/>
      <c r="BI1460" s="191"/>
      <c r="BJ1460" s="191"/>
      <c r="BK1460" s="191"/>
      <c r="BL1460" s="191"/>
      <c r="BM1460" s="191"/>
      <c r="BN1460" s="191"/>
      <c r="BO1460" s="191"/>
      <c r="BP1460" s="191"/>
      <c r="BQ1460" s="191"/>
      <c r="BR1460" s="191"/>
      <c r="BS1460" s="191"/>
      <c r="BT1460" s="191"/>
      <c r="BU1460" s="191"/>
      <c r="BV1460" s="191"/>
      <c r="BW1460" s="191"/>
      <c r="BX1460" s="191"/>
      <c r="BY1460" s="191"/>
      <c r="BZ1460" s="191"/>
      <c r="CA1460" s="191"/>
      <c r="CB1460" s="191"/>
      <c r="CC1460" s="191"/>
      <c r="CD1460" s="191"/>
      <c r="CE1460" s="191"/>
      <c r="CF1460" s="191"/>
      <c r="CG1460" s="191"/>
      <c r="CH1460" s="191"/>
      <c r="CI1460" s="191"/>
      <c r="CJ1460" s="191"/>
      <c r="CK1460" s="191"/>
      <c r="CL1460" s="191"/>
      <c r="CM1460" s="191"/>
      <c r="CN1460" s="191"/>
      <c r="CO1460" s="191"/>
      <c r="CP1460" s="191"/>
      <c r="CQ1460" s="191"/>
      <c r="CR1460" s="191"/>
      <c r="CS1460" s="191"/>
      <c r="CT1460" s="191"/>
      <c r="CU1460" s="191"/>
      <c r="CV1460" s="191"/>
      <c r="CW1460" s="191"/>
      <c r="CX1460" s="191"/>
      <c r="CY1460" s="191"/>
      <c r="CZ1460" s="191"/>
    </row>
    <row r="1461" spans="1:104" ht="19.5" customHeight="1">
      <c r="A1461" s="92" t="s">
        <v>6707</v>
      </c>
      <c r="B1461" s="147" t="s">
        <v>3631</v>
      </c>
      <c r="C1461" s="148" t="s">
        <v>124</v>
      </c>
      <c r="D1461" s="148" t="s">
        <v>3436</v>
      </c>
      <c r="E1461" s="148" t="s">
        <v>6708</v>
      </c>
      <c r="F1461" s="148" t="s">
        <v>6709</v>
      </c>
      <c r="G1461" s="31" t="s">
        <v>6710</v>
      </c>
      <c r="H1461" s="230" t="s">
        <v>3440</v>
      </c>
      <c r="I1461" s="156" t="s">
        <v>3032</v>
      </c>
      <c r="J1461" s="92" t="s">
        <v>3046</v>
      </c>
      <c r="K1461" s="35" t="s">
        <v>1204</v>
      </c>
      <c r="L1461" s="190">
        <v>45639</v>
      </c>
      <c r="M1461" s="191"/>
      <c r="N1461" s="191"/>
      <c r="O1461" s="191"/>
      <c r="P1461" s="191"/>
      <c r="Q1461" s="191"/>
      <c r="R1461" s="191"/>
      <c r="S1461" s="191"/>
      <c r="T1461" s="191"/>
      <c r="U1461" s="191"/>
      <c r="V1461" s="191"/>
      <c r="W1461" s="191"/>
      <c r="X1461" s="191"/>
      <c r="Y1461" s="191"/>
      <c r="Z1461" s="191"/>
      <c r="AA1461" s="191"/>
      <c r="AB1461" s="191"/>
      <c r="AC1461" s="191"/>
      <c r="AD1461" s="191"/>
      <c r="AE1461" s="191"/>
      <c r="AF1461" s="191"/>
      <c r="AG1461" s="191"/>
      <c r="AH1461" s="191"/>
      <c r="AI1461" s="191"/>
      <c r="AJ1461" s="191"/>
      <c r="AK1461" s="191"/>
      <c r="AL1461" s="191"/>
      <c r="AM1461" s="191"/>
      <c r="AN1461" s="191"/>
      <c r="AO1461" s="191"/>
      <c r="AP1461" s="191"/>
      <c r="AQ1461" s="191"/>
      <c r="AR1461" s="191"/>
      <c r="AS1461" s="191"/>
      <c r="AT1461" s="191"/>
      <c r="AU1461" s="191"/>
      <c r="AV1461" s="191"/>
      <c r="AW1461" s="191"/>
      <c r="AX1461" s="191"/>
      <c r="AY1461" s="191"/>
      <c r="AZ1461" s="191"/>
      <c r="BA1461" s="191"/>
      <c r="BB1461" s="191"/>
      <c r="BC1461" s="191"/>
      <c r="BD1461" s="191"/>
      <c r="BE1461" s="191"/>
      <c r="BF1461" s="191"/>
      <c r="BG1461" s="191"/>
      <c r="BH1461" s="191"/>
      <c r="BI1461" s="191"/>
      <c r="BJ1461" s="191"/>
      <c r="BK1461" s="191"/>
      <c r="BL1461" s="191"/>
      <c r="BM1461" s="191"/>
      <c r="BN1461" s="191"/>
      <c r="BO1461" s="191"/>
      <c r="BP1461" s="191"/>
      <c r="BQ1461" s="191"/>
      <c r="BR1461" s="191"/>
      <c r="BS1461" s="191"/>
      <c r="BT1461" s="191"/>
      <c r="BU1461" s="191"/>
      <c r="BV1461" s="191"/>
      <c r="BW1461" s="191"/>
      <c r="BX1461" s="191"/>
      <c r="BY1461" s="191"/>
      <c r="BZ1461" s="191"/>
      <c r="CA1461" s="191"/>
      <c r="CB1461" s="191"/>
      <c r="CC1461" s="191"/>
      <c r="CD1461" s="191"/>
      <c r="CE1461" s="191"/>
      <c r="CF1461" s="191"/>
      <c r="CG1461" s="191"/>
      <c r="CH1461" s="191"/>
      <c r="CI1461" s="191"/>
      <c r="CJ1461" s="191"/>
      <c r="CK1461" s="191"/>
      <c r="CL1461" s="191"/>
      <c r="CM1461" s="191"/>
      <c r="CN1461" s="191"/>
      <c r="CO1461" s="191"/>
      <c r="CP1461" s="191"/>
      <c r="CQ1461" s="191"/>
      <c r="CR1461" s="191"/>
      <c r="CS1461" s="191"/>
      <c r="CT1461" s="191"/>
      <c r="CU1461" s="191"/>
      <c r="CV1461" s="191"/>
      <c r="CW1461" s="191"/>
      <c r="CX1461" s="191"/>
      <c r="CY1461" s="191"/>
      <c r="CZ1461" s="191"/>
    </row>
    <row r="1462" spans="1:104" ht="19.5" customHeight="1">
      <c r="A1462" s="92" t="s">
        <v>6711</v>
      </c>
      <c r="B1462" s="147" t="s">
        <v>3631</v>
      </c>
      <c r="C1462" s="148" t="s">
        <v>392</v>
      </c>
      <c r="D1462" s="148" t="s">
        <v>3436</v>
      </c>
      <c r="E1462" s="148" t="s">
        <v>6712</v>
      </c>
      <c r="F1462" s="148" t="s">
        <v>6713</v>
      </c>
      <c r="G1462" s="31" t="s">
        <v>6714</v>
      </c>
      <c r="H1462" s="230" t="s">
        <v>5558</v>
      </c>
      <c r="I1462" s="157" t="s">
        <v>3074</v>
      </c>
      <c r="J1462" s="92" t="s">
        <v>3046</v>
      </c>
      <c r="K1462" s="35" t="s">
        <v>1204</v>
      </c>
      <c r="L1462" s="190">
        <v>45639</v>
      </c>
      <c r="M1462" s="191"/>
      <c r="N1462" s="191"/>
      <c r="O1462" s="191"/>
      <c r="P1462" s="191"/>
      <c r="Q1462" s="191"/>
      <c r="R1462" s="191"/>
      <c r="S1462" s="191"/>
      <c r="T1462" s="191"/>
      <c r="U1462" s="191"/>
      <c r="V1462" s="191"/>
      <c r="W1462" s="191"/>
      <c r="X1462" s="191"/>
      <c r="Y1462" s="191"/>
      <c r="Z1462" s="191"/>
      <c r="AA1462" s="191"/>
      <c r="AB1462" s="191"/>
      <c r="AC1462" s="191"/>
      <c r="AD1462" s="191"/>
      <c r="AE1462" s="191"/>
      <c r="AF1462" s="191"/>
      <c r="AG1462" s="191"/>
      <c r="AH1462" s="191"/>
      <c r="AI1462" s="191"/>
      <c r="AJ1462" s="191"/>
      <c r="AK1462" s="191"/>
      <c r="AL1462" s="191"/>
      <c r="AM1462" s="191"/>
      <c r="AN1462" s="191"/>
      <c r="AO1462" s="191"/>
      <c r="AP1462" s="191"/>
      <c r="AQ1462" s="191"/>
      <c r="AR1462" s="191"/>
      <c r="AS1462" s="191"/>
      <c r="AT1462" s="191"/>
      <c r="AU1462" s="191"/>
      <c r="AV1462" s="191"/>
      <c r="AW1462" s="191"/>
      <c r="AX1462" s="191"/>
      <c r="AY1462" s="191"/>
      <c r="AZ1462" s="191"/>
      <c r="BA1462" s="191"/>
      <c r="BB1462" s="191"/>
      <c r="BC1462" s="191"/>
      <c r="BD1462" s="191"/>
      <c r="BE1462" s="191"/>
      <c r="BF1462" s="191"/>
      <c r="BG1462" s="191"/>
      <c r="BH1462" s="191"/>
      <c r="BI1462" s="191"/>
      <c r="BJ1462" s="191"/>
      <c r="BK1462" s="191"/>
      <c r="BL1462" s="191"/>
      <c r="BM1462" s="191"/>
      <c r="BN1462" s="191"/>
      <c r="BO1462" s="191"/>
      <c r="BP1462" s="191"/>
      <c r="BQ1462" s="191"/>
      <c r="BR1462" s="191"/>
      <c r="BS1462" s="191"/>
      <c r="BT1462" s="191"/>
      <c r="BU1462" s="191"/>
      <c r="BV1462" s="191"/>
      <c r="BW1462" s="191"/>
      <c r="BX1462" s="191"/>
      <c r="BY1462" s="191"/>
      <c r="BZ1462" s="191"/>
      <c r="CA1462" s="191"/>
      <c r="CB1462" s="191"/>
      <c r="CC1462" s="191"/>
      <c r="CD1462" s="191"/>
      <c r="CE1462" s="191"/>
      <c r="CF1462" s="191"/>
      <c r="CG1462" s="191"/>
      <c r="CH1462" s="191"/>
      <c r="CI1462" s="191"/>
      <c r="CJ1462" s="191"/>
      <c r="CK1462" s="191"/>
      <c r="CL1462" s="191"/>
      <c r="CM1462" s="191"/>
      <c r="CN1462" s="191"/>
      <c r="CO1462" s="191"/>
      <c r="CP1462" s="191"/>
      <c r="CQ1462" s="191"/>
      <c r="CR1462" s="191"/>
      <c r="CS1462" s="191"/>
      <c r="CT1462" s="191"/>
      <c r="CU1462" s="191"/>
      <c r="CV1462" s="191"/>
      <c r="CW1462" s="191"/>
      <c r="CX1462" s="191"/>
      <c r="CY1462" s="191"/>
      <c r="CZ1462" s="191"/>
    </row>
    <row r="1463" spans="1:104" ht="19.5" customHeight="1">
      <c r="A1463" s="92" t="s">
        <v>6715</v>
      </c>
      <c r="B1463" s="147" t="s">
        <v>3631</v>
      </c>
      <c r="C1463" s="148" t="s">
        <v>392</v>
      </c>
      <c r="D1463" s="148" t="s">
        <v>3436</v>
      </c>
      <c r="E1463" s="148" t="s">
        <v>6716</v>
      </c>
      <c r="F1463" s="148" t="s">
        <v>6716</v>
      </c>
      <c r="G1463" s="31" t="s">
        <v>6717</v>
      </c>
      <c r="H1463" s="230" t="s">
        <v>6718</v>
      </c>
      <c r="I1463" s="157" t="s">
        <v>3074</v>
      </c>
      <c r="J1463" s="92" t="s">
        <v>3046</v>
      </c>
      <c r="K1463" s="35" t="s">
        <v>1204</v>
      </c>
      <c r="L1463" s="190">
        <v>45639</v>
      </c>
      <c r="M1463" s="191"/>
      <c r="N1463" s="191"/>
      <c r="O1463" s="191"/>
      <c r="P1463" s="191"/>
      <c r="Q1463" s="191"/>
      <c r="R1463" s="191"/>
      <c r="S1463" s="191"/>
      <c r="T1463" s="191"/>
      <c r="U1463" s="191"/>
      <c r="V1463" s="191"/>
      <c r="W1463" s="191"/>
      <c r="X1463" s="191"/>
      <c r="Y1463" s="191"/>
      <c r="Z1463" s="191"/>
      <c r="AA1463" s="191"/>
      <c r="AB1463" s="191"/>
      <c r="AC1463" s="191"/>
      <c r="AD1463" s="191"/>
      <c r="AE1463" s="191"/>
      <c r="AF1463" s="191"/>
      <c r="AG1463" s="191"/>
      <c r="AH1463" s="191"/>
      <c r="AI1463" s="191"/>
      <c r="AJ1463" s="191"/>
      <c r="AK1463" s="191"/>
      <c r="AL1463" s="191"/>
      <c r="AM1463" s="191"/>
      <c r="AN1463" s="191"/>
      <c r="AO1463" s="191"/>
      <c r="AP1463" s="191"/>
      <c r="AQ1463" s="191"/>
      <c r="AR1463" s="191"/>
      <c r="AS1463" s="191"/>
      <c r="AT1463" s="191"/>
      <c r="AU1463" s="191"/>
      <c r="AV1463" s="191"/>
      <c r="AW1463" s="191"/>
      <c r="AX1463" s="191"/>
      <c r="AY1463" s="191"/>
      <c r="AZ1463" s="191"/>
      <c r="BA1463" s="191"/>
      <c r="BB1463" s="191"/>
      <c r="BC1463" s="191"/>
      <c r="BD1463" s="191"/>
      <c r="BE1463" s="191"/>
      <c r="BF1463" s="191"/>
      <c r="BG1463" s="191"/>
      <c r="BH1463" s="191"/>
      <c r="BI1463" s="191"/>
      <c r="BJ1463" s="191"/>
      <c r="BK1463" s="191"/>
      <c r="BL1463" s="191"/>
      <c r="BM1463" s="191"/>
      <c r="BN1463" s="191"/>
      <c r="BO1463" s="191"/>
      <c r="BP1463" s="191"/>
      <c r="BQ1463" s="191"/>
      <c r="BR1463" s="191"/>
      <c r="BS1463" s="191"/>
      <c r="BT1463" s="191"/>
      <c r="BU1463" s="191"/>
      <c r="BV1463" s="191"/>
      <c r="BW1463" s="191"/>
      <c r="BX1463" s="191"/>
      <c r="BY1463" s="191"/>
      <c r="BZ1463" s="191"/>
      <c r="CA1463" s="191"/>
      <c r="CB1463" s="191"/>
      <c r="CC1463" s="191"/>
      <c r="CD1463" s="191"/>
      <c r="CE1463" s="191"/>
      <c r="CF1463" s="191"/>
      <c r="CG1463" s="191"/>
      <c r="CH1463" s="191"/>
      <c r="CI1463" s="191"/>
      <c r="CJ1463" s="191"/>
      <c r="CK1463" s="191"/>
      <c r="CL1463" s="191"/>
      <c r="CM1463" s="191"/>
      <c r="CN1463" s="191"/>
      <c r="CO1463" s="191"/>
      <c r="CP1463" s="191"/>
      <c r="CQ1463" s="191"/>
      <c r="CR1463" s="191"/>
      <c r="CS1463" s="191"/>
      <c r="CT1463" s="191"/>
      <c r="CU1463" s="191"/>
      <c r="CV1463" s="191"/>
      <c r="CW1463" s="191"/>
      <c r="CX1463" s="191"/>
      <c r="CY1463" s="191"/>
      <c r="CZ1463" s="191"/>
    </row>
    <row r="1464" spans="1:104" ht="19.5" customHeight="1">
      <c r="A1464" s="92" t="s">
        <v>6719</v>
      </c>
      <c r="B1464" s="147" t="s">
        <v>3631</v>
      </c>
      <c r="C1464" s="148" t="s">
        <v>392</v>
      </c>
      <c r="D1464" s="148" t="s">
        <v>3436</v>
      </c>
      <c r="E1464" s="148" t="s">
        <v>6720</v>
      </c>
      <c r="F1464" s="148" t="s">
        <v>6721</v>
      </c>
      <c r="G1464" s="31" t="s">
        <v>6722</v>
      </c>
      <c r="H1464" s="230" t="s">
        <v>6718</v>
      </c>
      <c r="I1464" s="157" t="s">
        <v>3074</v>
      </c>
      <c r="J1464" s="92" t="s">
        <v>3046</v>
      </c>
      <c r="K1464" s="35" t="s">
        <v>1204</v>
      </c>
      <c r="L1464" s="190">
        <v>45639</v>
      </c>
      <c r="M1464" s="191"/>
      <c r="N1464" s="191"/>
      <c r="O1464" s="191"/>
      <c r="P1464" s="191"/>
      <c r="Q1464" s="191"/>
      <c r="R1464" s="191"/>
      <c r="S1464" s="191"/>
      <c r="T1464" s="191"/>
      <c r="U1464" s="191"/>
      <c r="V1464" s="191"/>
      <c r="W1464" s="191"/>
      <c r="X1464" s="191"/>
      <c r="Y1464" s="191"/>
      <c r="Z1464" s="191"/>
      <c r="AA1464" s="191"/>
      <c r="AB1464" s="191"/>
      <c r="AC1464" s="191"/>
      <c r="AD1464" s="191"/>
      <c r="AE1464" s="191"/>
      <c r="AF1464" s="191"/>
      <c r="AG1464" s="191"/>
      <c r="AH1464" s="191"/>
      <c r="AI1464" s="191"/>
      <c r="AJ1464" s="191"/>
      <c r="AK1464" s="191"/>
      <c r="AL1464" s="191"/>
      <c r="AM1464" s="191"/>
      <c r="AN1464" s="191"/>
      <c r="AO1464" s="191"/>
      <c r="AP1464" s="191"/>
      <c r="AQ1464" s="191"/>
      <c r="AR1464" s="191"/>
      <c r="AS1464" s="191"/>
      <c r="AT1464" s="191"/>
      <c r="AU1464" s="191"/>
      <c r="AV1464" s="191"/>
      <c r="AW1464" s="191"/>
      <c r="AX1464" s="191"/>
      <c r="AY1464" s="191"/>
      <c r="AZ1464" s="191"/>
      <c r="BA1464" s="191"/>
      <c r="BB1464" s="191"/>
      <c r="BC1464" s="191"/>
      <c r="BD1464" s="191"/>
      <c r="BE1464" s="191"/>
      <c r="BF1464" s="191"/>
      <c r="BG1464" s="191"/>
      <c r="BH1464" s="191"/>
      <c r="BI1464" s="191"/>
      <c r="BJ1464" s="191"/>
      <c r="BK1464" s="191"/>
      <c r="BL1464" s="191"/>
      <c r="BM1464" s="191"/>
      <c r="BN1464" s="191"/>
      <c r="BO1464" s="191"/>
      <c r="BP1464" s="191"/>
      <c r="BQ1464" s="191"/>
      <c r="BR1464" s="191"/>
      <c r="BS1464" s="191"/>
      <c r="BT1464" s="191"/>
      <c r="BU1464" s="191"/>
      <c r="BV1464" s="191"/>
      <c r="BW1464" s="191"/>
      <c r="BX1464" s="191"/>
      <c r="BY1464" s="191"/>
      <c r="BZ1464" s="191"/>
      <c r="CA1464" s="191"/>
      <c r="CB1464" s="191"/>
      <c r="CC1464" s="191"/>
      <c r="CD1464" s="191"/>
      <c r="CE1464" s="191"/>
      <c r="CF1464" s="191"/>
      <c r="CG1464" s="191"/>
      <c r="CH1464" s="191"/>
      <c r="CI1464" s="191"/>
      <c r="CJ1464" s="191"/>
      <c r="CK1464" s="191"/>
      <c r="CL1464" s="191"/>
      <c r="CM1464" s="191"/>
      <c r="CN1464" s="191"/>
      <c r="CO1464" s="191"/>
      <c r="CP1464" s="191"/>
      <c r="CQ1464" s="191"/>
      <c r="CR1464" s="191"/>
      <c r="CS1464" s="191"/>
      <c r="CT1464" s="191"/>
      <c r="CU1464" s="191"/>
      <c r="CV1464" s="191"/>
      <c r="CW1464" s="191"/>
      <c r="CX1464" s="191"/>
      <c r="CY1464" s="191"/>
      <c r="CZ1464" s="191"/>
    </row>
    <row r="1465" spans="1:104" ht="19.5" customHeight="1">
      <c r="A1465" s="92" t="s">
        <v>6723</v>
      </c>
      <c r="B1465" s="147" t="s">
        <v>3435</v>
      </c>
      <c r="C1465" s="148" t="s">
        <v>392</v>
      </c>
      <c r="D1465" s="148" t="s">
        <v>3436</v>
      </c>
      <c r="E1465" s="148" t="s">
        <v>6724</v>
      </c>
      <c r="F1465" s="148" t="s">
        <v>6725</v>
      </c>
      <c r="G1465" s="31" t="s">
        <v>6726</v>
      </c>
      <c r="H1465" s="230" t="s">
        <v>3440</v>
      </c>
      <c r="I1465" s="156" t="s">
        <v>3032</v>
      </c>
      <c r="J1465" s="92" t="s">
        <v>3046</v>
      </c>
      <c r="K1465" s="35" t="s">
        <v>1204</v>
      </c>
      <c r="L1465" s="190">
        <v>45639</v>
      </c>
      <c r="M1465" s="191"/>
      <c r="N1465" s="191"/>
      <c r="O1465" s="191"/>
      <c r="P1465" s="191"/>
      <c r="Q1465" s="191"/>
      <c r="R1465" s="191"/>
      <c r="S1465" s="191"/>
      <c r="T1465" s="191"/>
      <c r="U1465" s="191"/>
      <c r="V1465" s="191"/>
      <c r="W1465" s="191"/>
      <c r="X1465" s="191"/>
      <c r="Y1465" s="191"/>
      <c r="Z1465" s="191"/>
      <c r="AA1465" s="191"/>
      <c r="AB1465" s="191"/>
      <c r="AC1465" s="191"/>
      <c r="AD1465" s="191"/>
      <c r="AE1465" s="191"/>
      <c r="AF1465" s="191"/>
      <c r="AG1465" s="191"/>
      <c r="AH1465" s="191"/>
      <c r="AI1465" s="191"/>
      <c r="AJ1465" s="191"/>
      <c r="AK1465" s="191"/>
      <c r="AL1465" s="191"/>
      <c r="AM1465" s="191"/>
      <c r="AN1465" s="191"/>
      <c r="AO1465" s="191"/>
      <c r="AP1465" s="191"/>
      <c r="AQ1465" s="191"/>
      <c r="AR1465" s="191"/>
      <c r="AS1465" s="191"/>
      <c r="AT1465" s="191"/>
      <c r="AU1465" s="191"/>
      <c r="AV1465" s="191"/>
      <c r="AW1465" s="191"/>
      <c r="AX1465" s="191"/>
      <c r="AY1465" s="191"/>
      <c r="AZ1465" s="191"/>
      <c r="BA1465" s="191"/>
      <c r="BB1465" s="191"/>
      <c r="BC1465" s="191"/>
      <c r="BD1465" s="191"/>
      <c r="BE1465" s="191"/>
      <c r="BF1465" s="191"/>
      <c r="BG1465" s="191"/>
      <c r="BH1465" s="191"/>
      <c r="BI1465" s="191"/>
      <c r="BJ1465" s="191"/>
      <c r="BK1465" s="191"/>
      <c r="BL1465" s="191"/>
      <c r="BM1465" s="191"/>
      <c r="BN1465" s="191"/>
      <c r="BO1465" s="191"/>
      <c r="BP1465" s="191"/>
      <c r="BQ1465" s="191"/>
      <c r="BR1465" s="191"/>
      <c r="BS1465" s="191"/>
      <c r="BT1465" s="191"/>
      <c r="BU1465" s="191"/>
      <c r="BV1465" s="191"/>
      <c r="BW1465" s="191"/>
      <c r="BX1465" s="191"/>
      <c r="BY1465" s="191"/>
      <c r="BZ1465" s="191"/>
      <c r="CA1465" s="191"/>
      <c r="CB1465" s="191"/>
      <c r="CC1465" s="191"/>
      <c r="CD1465" s="191"/>
      <c r="CE1465" s="191"/>
      <c r="CF1465" s="191"/>
      <c r="CG1465" s="191"/>
      <c r="CH1465" s="191"/>
      <c r="CI1465" s="191"/>
      <c r="CJ1465" s="191"/>
      <c r="CK1465" s="191"/>
      <c r="CL1465" s="191"/>
      <c r="CM1465" s="191"/>
      <c r="CN1465" s="191"/>
      <c r="CO1465" s="191"/>
      <c r="CP1465" s="191"/>
      <c r="CQ1465" s="191"/>
      <c r="CR1465" s="191"/>
      <c r="CS1465" s="191"/>
      <c r="CT1465" s="191"/>
      <c r="CU1465" s="191"/>
      <c r="CV1465" s="191"/>
      <c r="CW1465" s="191"/>
      <c r="CX1465" s="191"/>
      <c r="CY1465" s="191"/>
      <c r="CZ1465" s="191"/>
    </row>
    <row r="1466" spans="1:104" ht="19.5" customHeight="1">
      <c r="A1466" s="92" t="s">
        <v>6727</v>
      </c>
      <c r="B1466" s="147" t="s">
        <v>3435</v>
      </c>
      <c r="C1466" s="148" t="s">
        <v>392</v>
      </c>
      <c r="D1466" s="148" t="s">
        <v>3436</v>
      </c>
      <c r="E1466" s="148" t="s">
        <v>6728</v>
      </c>
      <c r="F1466" s="148" t="s">
        <v>6729</v>
      </c>
      <c r="G1466" s="31" t="s">
        <v>6730</v>
      </c>
      <c r="H1466" s="230" t="s">
        <v>6718</v>
      </c>
      <c r="I1466" s="157" t="s">
        <v>3074</v>
      </c>
      <c r="J1466" s="92" t="s">
        <v>3046</v>
      </c>
      <c r="K1466" s="35" t="s">
        <v>1204</v>
      </c>
      <c r="L1466" s="190">
        <v>45639</v>
      </c>
      <c r="M1466" s="191"/>
      <c r="N1466" s="191"/>
      <c r="O1466" s="191"/>
      <c r="P1466" s="191"/>
      <c r="Q1466" s="191"/>
      <c r="R1466" s="191"/>
      <c r="S1466" s="191"/>
      <c r="T1466" s="191"/>
      <c r="U1466" s="191"/>
      <c r="V1466" s="191"/>
      <c r="W1466" s="191"/>
      <c r="X1466" s="191"/>
      <c r="Y1466" s="191"/>
      <c r="Z1466" s="191"/>
      <c r="AA1466" s="191"/>
      <c r="AB1466" s="191"/>
      <c r="AC1466" s="191"/>
      <c r="AD1466" s="191"/>
      <c r="AE1466" s="191"/>
      <c r="AF1466" s="191"/>
      <c r="AG1466" s="191"/>
      <c r="AH1466" s="191"/>
      <c r="AI1466" s="191"/>
      <c r="AJ1466" s="191"/>
      <c r="AK1466" s="191"/>
      <c r="AL1466" s="191"/>
      <c r="AM1466" s="191"/>
      <c r="AN1466" s="191"/>
      <c r="AO1466" s="191"/>
      <c r="AP1466" s="191"/>
      <c r="AQ1466" s="191"/>
      <c r="AR1466" s="191"/>
      <c r="AS1466" s="191"/>
      <c r="AT1466" s="191"/>
      <c r="AU1466" s="191"/>
      <c r="AV1466" s="191"/>
      <c r="AW1466" s="191"/>
      <c r="AX1466" s="191"/>
      <c r="AY1466" s="191"/>
      <c r="AZ1466" s="191"/>
      <c r="BA1466" s="191"/>
      <c r="BB1466" s="191"/>
      <c r="BC1466" s="191"/>
      <c r="BD1466" s="191"/>
      <c r="BE1466" s="191"/>
      <c r="BF1466" s="191"/>
      <c r="BG1466" s="191"/>
      <c r="BH1466" s="191"/>
      <c r="BI1466" s="191"/>
      <c r="BJ1466" s="191"/>
      <c r="BK1466" s="191"/>
      <c r="BL1466" s="191"/>
      <c r="BM1466" s="191"/>
      <c r="BN1466" s="191"/>
      <c r="BO1466" s="191"/>
      <c r="BP1466" s="191"/>
      <c r="BQ1466" s="191"/>
      <c r="BR1466" s="191"/>
      <c r="BS1466" s="191"/>
      <c r="BT1466" s="191"/>
      <c r="BU1466" s="191"/>
      <c r="BV1466" s="191"/>
      <c r="BW1466" s="191"/>
      <c r="BX1466" s="191"/>
      <c r="BY1466" s="191"/>
      <c r="BZ1466" s="191"/>
      <c r="CA1466" s="191"/>
      <c r="CB1466" s="191"/>
      <c r="CC1466" s="191"/>
      <c r="CD1466" s="191"/>
      <c r="CE1466" s="191"/>
      <c r="CF1466" s="191"/>
      <c r="CG1466" s="191"/>
      <c r="CH1466" s="191"/>
      <c r="CI1466" s="191"/>
      <c r="CJ1466" s="191"/>
      <c r="CK1466" s="191"/>
      <c r="CL1466" s="191"/>
      <c r="CM1466" s="191"/>
      <c r="CN1466" s="191"/>
      <c r="CO1466" s="191"/>
      <c r="CP1466" s="191"/>
      <c r="CQ1466" s="191"/>
      <c r="CR1466" s="191"/>
      <c r="CS1466" s="191"/>
      <c r="CT1466" s="191"/>
      <c r="CU1466" s="191"/>
      <c r="CV1466" s="191"/>
      <c r="CW1466" s="191"/>
      <c r="CX1466" s="191"/>
      <c r="CY1466" s="191"/>
      <c r="CZ1466" s="191"/>
    </row>
    <row r="1467" spans="1:104" ht="19.5" customHeight="1">
      <c r="A1467" s="92" t="s">
        <v>6731</v>
      </c>
      <c r="B1467" s="147" t="s">
        <v>6732</v>
      </c>
      <c r="C1467" s="148" t="s">
        <v>2583</v>
      </c>
      <c r="D1467" s="148" t="s">
        <v>3436</v>
      </c>
      <c r="E1467" s="148" t="s">
        <v>6733</v>
      </c>
      <c r="F1467" s="148" t="s">
        <v>6734</v>
      </c>
      <c r="G1467" s="31" t="s">
        <v>6735</v>
      </c>
      <c r="H1467" s="230" t="s">
        <v>6718</v>
      </c>
      <c r="I1467" s="157" t="s">
        <v>3074</v>
      </c>
      <c r="J1467" s="92" t="s">
        <v>6736</v>
      </c>
      <c r="K1467" s="35" t="s">
        <v>1204</v>
      </c>
      <c r="L1467" s="190">
        <v>45639</v>
      </c>
      <c r="M1467" s="191"/>
      <c r="N1467" s="191"/>
      <c r="O1467" s="191"/>
      <c r="P1467" s="191"/>
      <c r="Q1467" s="191"/>
      <c r="R1467" s="191"/>
      <c r="S1467" s="191"/>
      <c r="T1467" s="191"/>
      <c r="U1467" s="191"/>
      <c r="V1467" s="191"/>
      <c r="W1467" s="191"/>
      <c r="X1467" s="191"/>
      <c r="Y1467" s="191"/>
      <c r="Z1467" s="191"/>
      <c r="AA1467" s="191"/>
      <c r="AB1467" s="191"/>
      <c r="AC1467" s="191"/>
      <c r="AD1467" s="191"/>
      <c r="AE1467" s="191"/>
      <c r="AF1467" s="191"/>
      <c r="AG1467" s="191"/>
      <c r="AH1467" s="191"/>
      <c r="AI1467" s="191"/>
      <c r="AJ1467" s="191"/>
      <c r="AK1467" s="191"/>
      <c r="AL1467" s="191"/>
      <c r="AM1467" s="191"/>
      <c r="AN1467" s="191"/>
      <c r="AO1467" s="191"/>
      <c r="AP1467" s="191"/>
      <c r="AQ1467" s="191"/>
      <c r="AR1467" s="191"/>
      <c r="AS1467" s="191"/>
      <c r="AT1467" s="191"/>
      <c r="AU1467" s="191"/>
      <c r="AV1467" s="191"/>
      <c r="AW1467" s="191"/>
      <c r="AX1467" s="191"/>
      <c r="AY1467" s="191"/>
      <c r="AZ1467" s="191"/>
      <c r="BA1467" s="191"/>
      <c r="BB1467" s="191"/>
      <c r="BC1467" s="191"/>
      <c r="BD1467" s="191"/>
      <c r="BE1467" s="191"/>
      <c r="BF1467" s="191"/>
      <c r="BG1467" s="191"/>
      <c r="BH1467" s="191"/>
      <c r="BI1467" s="191"/>
      <c r="BJ1467" s="191"/>
      <c r="BK1467" s="191"/>
      <c r="BL1467" s="191"/>
      <c r="BM1467" s="191"/>
      <c r="BN1467" s="191"/>
      <c r="BO1467" s="191"/>
      <c r="BP1467" s="191"/>
      <c r="BQ1467" s="191"/>
      <c r="BR1467" s="191"/>
      <c r="BS1467" s="191"/>
      <c r="BT1467" s="191"/>
      <c r="BU1467" s="191"/>
      <c r="BV1467" s="191"/>
      <c r="BW1467" s="191"/>
      <c r="BX1467" s="191"/>
      <c r="BY1467" s="191"/>
      <c r="BZ1467" s="191"/>
      <c r="CA1467" s="191"/>
      <c r="CB1467" s="191"/>
      <c r="CC1467" s="191"/>
      <c r="CD1467" s="191"/>
      <c r="CE1467" s="191"/>
      <c r="CF1467" s="191"/>
      <c r="CG1467" s="191"/>
      <c r="CH1467" s="191"/>
      <c r="CI1467" s="191"/>
      <c r="CJ1467" s="191"/>
      <c r="CK1467" s="191"/>
      <c r="CL1467" s="191"/>
      <c r="CM1467" s="191"/>
      <c r="CN1467" s="191"/>
      <c r="CO1467" s="191"/>
      <c r="CP1467" s="191"/>
      <c r="CQ1467" s="191"/>
      <c r="CR1467" s="191"/>
      <c r="CS1467" s="191"/>
      <c r="CT1467" s="191"/>
      <c r="CU1467" s="191"/>
      <c r="CV1467" s="191"/>
      <c r="CW1467" s="191"/>
      <c r="CX1467" s="191"/>
      <c r="CY1467" s="191"/>
      <c r="CZ1467" s="191"/>
    </row>
    <row r="1468" spans="1:104" ht="19.5" customHeight="1">
      <c r="A1468" s="92" t="s">
        <v>6737</v>
      </c>
      <c r="B1468" s="147" t="s">
        <v>3435</v>
      </c>
      <c r="C1468" s="148" t="s">
        <v>2583</v>
      </c>
      <c r="D1468" s="148" t="s">
        <v>3436</v>
      </c>
      <c r="E1468" s="148" t="s">
        <v>6738</v>
      </c>
      <c r="F1468" s="148" t="s">
        <v>6739</v>
      </c>
      <c r="G1468" s="31" t="s">
        <v>6740</v>
      </c>
      <c r="H1468" s="230" t="s">
        <v>3440</v>
      </c>
      <c r="I1468" s="156" t="s">
        <v>3032</v>
      </c>
      <c r="J1468" s="92" t="s">
        <v>6741</v>
      </c>
      <c r="K1468" s="35" t="s">
        <v>1204</v>
      </c>
      <c r="L1468" s="190">
        <v>45639</v>
      </c>
      <c r="M1468" s="191"/>
      <c r="N1468" s="191"/>
      <c r="O1468" s="191"/>
      <c r="P1468" s="191"/>
      <c r="Q1468" s="191"/>
      <c r="R1468" s="191"/>
      <c r="S1468" s="191"/>
      <c r="T1468" s="191"/>
      <c r="U1468" s="191"/>
      <c r="V1468" s="191"/>
      <c r="W1468" s="191"/>
      <c r="X1468" s="191"/>
      <c r="Y1468" s="191"/>
      <c r="Z1468" s="191"/>
      <c r="AA1468" s="191"/>
      <c r="AB1468" s="191"/>
      <c r="AC1468" s="191"/>
      <c r="AD1468" s="191"/>
      <c r="AE1468" s="191"/>
      <c r="AF1468" s="191"/>
      <c r="AG1468" s="191"/>
      <c r="AH1468" s="191"/>
      <c r="AI1468" s="191"/>
      <c r="AJ1468" s="191"/>
      <c r="AK1468" s="191"/>
      <c r="AL1468" s="191"/>
      <c r="AM1468" s="191"/>
      <c r="AN1468" s="191"/>
      <c r="AO1468" s="191"/>
      <c r="AP1468" s="191"/>
      <c r="AQ1468" s="191"/>
      <c r="AR1468" s="191"/>
      <c r="AS1468" s="191"/>
      <c r="AT1468" s="191"/>
      <c r="AU1468" s="191"/>
      <c r="AV1468" s="191"/>
      <c r="AW1468" s="191"/>
      <c r="AX1468" s="191"/>
      <c r="AY1468" s="191"/>
      <c r="AZ1468" s="191"/>
      <c r="BA1468" s="191"/>
      <c r="BB1468" s="191"/>
      <c r="BC1468" s="191"/>
      <c r="BD1468" s="191"/>
      <c r="BE1468" s="191"/>
      <c r="BF1468" s="191"/>
      <c r="BG1468" s="191"/>
      <c r="BH1468" s="191"/>
      <c r="BI1468" s="191"/>
      <c r="BJ1468" s="191"/>
      <c r="BK1468" s="191"/>
      <c r="BL1468" s="191"/>
      <c r="BM1468" s="191"/>
      <c r="BN1468" s="191"/>
      <c r="BO1468" s="191"/>
      <c r="BP1468" s="191"/>
      <c r="BQ1468" s="191"/>
      <c r="BR1468" s="191"/>
      <c r="BS1468" s="191"/>
      <c r="BT1468" s="191"/>
      <c r="BU1468" s="191"/>
      <c r="BV1468" s="191"/>
      <c r="BW1468" s="191"/>
      <c r="BX1468" s="191"/>
      <c r="BY1468" s="191"/>
      <c r="BZ1468" s="191"/>
      <c r="CA1468" s="191"/>
      <c r="CB1468" s="191"/>
      <c r="CC1468" s="191"/>
      <c r="CD1468" s="191"/>
      <c r="CE1468" s="191"/>
      <c r="CF1468" s="191"/>
      <c r="CG1468" s="191"/>
      <c r="CH1468" s="191"/>
      <c r="CI1468" s="191"/>
      <c r="CJ1468" s="191"/>
      <c r="CK1468" s="191"/>
      <c r="CL1468" s="191"/>
      <c r="CM1468" s="191"/>
      <c r="CN1468" s="191"/>
      <c r="CO1468" s="191"/>
      <c r="CP1468" s="191"/>
      <c r="CQ1468" s="191"/>
      <c r="CR1468" s="191"/>
      <c r="CS1468" s="191"/>
      <c r="CT1468" s="191"/>
      <c r="CU1468" s="191"/>
      <c r="CV1468" s="191"/>
      <c r="CW1468" s="191"/>
      <c r="CX1468" s="191"/>
      <c r="CY1468" s="191"/>
      <c r="CZ1468" s="191"/>
    </row>
    <row r="1469" spans="1:104" ht="19.5" customHeight="1">
      <c r="A1469" s="92" t="s">
        <v>6742</v>
      </c>
      <c r="B1469" s="147" t="s">
        <v>6732</v>
      </c>
      <c r="C1469" s="148" t="s">
        <v>2583</v>
      </c>
      <c r="D1469" s="148" t="s">
        <v>3436</v>
      </c>
      <c r="E1469" s="148" t="s">
        <v>6743</v>
      </c>
      <c r="F1469" s="148" t="s">
        <v>6744</v>
      </c>
      <c r="G1469" s="31" t="s">
        <v>6745</v>
      </c>
      <c r="H1469" s="230" t="s">
        <v>3440</v>
      </c>
      <c r="I1469" s="156" t="s">
        <v>3032</v>
      </c>
      <c r="J1469" s="92" t="s">
        <v>3046</v>
      </c>
      <c r="K1469" s="35" t="s">
        <v>1204</v>
      </c>
      <c r="L1469" s="190">
        <v>45639</v>
      </c>
      <c r="M1469" s="191"/>
      <c r="N1469" s="191"/>
      <c r="O1469" s="191"/>
      <c r="P1469" s="191"/>
      <c r="Q1469" s="191"/>
      <c r="R1469" s="191"/>
      <c r="S1469" s="191"/>
      <c r="T1469" s="191"/>
      <c r="U1469" s="191"/>
      <c r="V1469" s="191"/>
      <c r="W1469" s="191"/>
      <c r="X1469" s="191"/>
      <c r="Y1469" s="191"/>
      <c r="Z1469" s="191"/>
      <c r="AA1469" s="191"/>
      <c r="AB1469" s="191"/>
      <c r="AC1469" s="191"/>
      <c r="AD1469" s="191"/>
      <c r="AE1469" s="191"/>
      <c r="AF1469" s="191"/>
      <c r="AG1469" s="191"/>
      <c r="AH1469" s="191"/>
      <c r="AI1469" s="191"/>
      <c r="AJ1469" s="191"/>
      <c r="AK1469" s="191"/>
      <c r="AL1469" s="191"/>
      <c r="AM1469" s="191"/>
      <c r="AN1469" s="191"/>
      <c r="AO1469" s="191"/>
      <c r="AP1469" s="191"/>
      <c r="AQ1469" s="191"/>
      <c r="AR1469" s="191"/>
      <c r="AS1469" s="191"/>
      <c r="AT1469" s="191"/>
      <c r="AU1469" s="191"/>
      <c r="AV1469" s="191"/>
      <c r="AW1469" s="191"/>
      <c r="AX1469" s="191"/>
      <c r="AY1469" s="191"/>
      <c r="AZ1469" s="191"/>
      <c r="BA1469" s="191"/>
      <c r="BB1469" s="191"/>
      <c r="BC1469" s="191"/>
      <c r="BD1469" s="191"/>
      <c r="BE1469" s="191"/>
      <c r="BF1469" s="191"/>
      <c r="BG1469" s="191"/>
      <c r="BH1469" s="191"/>
      <c r="BI1469" s="191"/>
      <c r="BJ1469" s="191"/>
      <c r="BK1469" s="191"/>
      <c r="BL1469" s="191"/>
      <c r="BM1469" s="191"/>
      <c r="BN1469" s="191"/>
      <c r="BO1469" s="191"/>
      <c r="BP1469" s="191"/>
      <c r="BQ1469" s="191"/>
      <c r="BR1469" s="191"/>
      <c r="BS1469" s="191"/>
      <c r="BT1469" s="191"/>
      <c r="BU1469" s="191"/>
      <c r="BV1469" s="191"/>
      <c r="BW1469" s="191"/>
      <c r="BX1469" s="191"/>
      <c r="BY1469" s="191"/>
      <c r="BZ1469" s="191"/>
      <c r="CA1469" s="191"/>
      <c r="CB1469" s="191"/>
      <c r="CC1469" s="191"/>
      <c r="CD1469" s="191"/>
      <c r="CE1469" s="191"/>
      <c r="CF1469" s="191"/>
      <c r="CG1469" s="191"/>
      <c r="CH1469" s="191"/>
      <c r="CI1469" s="191"/>
      <c r="CJ1469" s="191"/>
      <c r="CK1469" s="191"/>
      <c r="CL1469" s="191"/>
      <c r="CM1469" s="191"/>
      <c r="CN1469" s="191"/>
      <c r="CO1469" s="191"/>
      <c r="CP1469" s="191"/>
      <c r="CQ1469" s="191"/>
      <c r="CR1469" s="191"/>
      <c r="CS1469" s="191"/>
      <c r="CT1469" s="191"/>
      <c r="CU1469" s="191"/>
      <c r="CV1469" s="191"/>
      <c r="CW1469" s="191"/>
      <c r="CX1469" s="191"/>
      <c r="CY1469" s="191"/>
      <c r="CZ1469" s="191"/>
    </row>
    <row r="1470" spans="1:104" ht="19.5" customHeight="1">
      <c r="A1470" s="99" t="s">
        <v>6746</v>
      </c>
      <c r="B1470" s="205" t="s">
        <v>3041</v>
      </c>
      <c r="C1470" s="185" t="s">
        <v>124</v>
      </c>
      <c r="D1470" s="185" t="s">
        <v>4359</v>
      </c>
      <c r="E1470" s="185" t="s">
        <v>6747</v>
      </c>
      <c r="F1470" s="185" t="s">
        <v>6748</v>
      </c>
      <c r="G1470" s="31" t="s">
        <v>6749</v>
      </c>
      <c r="H1470" s="185" t="s">
        <v>6750</v>
      </c>
      <c r="I1470" s="186" t="s">
        <v>3177</v>
      </c>
      <c r="J1470" s="187" t="s">
        <v>5997</v>
      </c>
      <c r="K1470" s="35" t="s">
        <v>1204</v>
      </c>
      <c r="L1470" s="188">
        <v>45639</v>
      </c>
      <c r="M1470" s="189"/>
      <c r="N1470" s="189"/>
      <c r="O1470" s="189"/>
      <c r="P1470" s="189"/>
      <c r="Q1470" s="189"/>
      <c r="R1470" s="189"/>
      <c r="S1470" s="189"/>
      <c r="T1470" s="189"/>
      <c r="U1470" s="189"/>
      <c r="V1470" s="189"/>
      <c r="W1470" s="189"/>
      <c r="X1470" s="189"/>
      <c r="Y1470" s="189"/>
      <c r="Z1470" s="189"/>
      <c r="AA1470" s="189"/>
      <c r="AB1470" s="189"/>
      <c r="AC1470" s="189"/>
      <c r="AD1470" s="189"/>
      <c r="AE1470" s="189"/>
      <c r="AF1470" s="189"/>
      <c r="AG1470" s="189"/>
      <c r="AH1470" s="189"/>
      <c r="AI1470" s="189"/>
      <c r="AJ1470" s="189"/>
      <c r="AK1470" s="189"/>
      <c r="AL1470" s="189"/>
      <c r="AM1470" s="189"/>
      <c r="AN1470" s="189"/>
      <c r="AO1470" s="189"/>
      <c r="AP1470" s="189"/>
      <c r="AQ1470" s="189"/>
      <c r="AR1470" s="189"/>
      <c r="AS1470" s="189"/>
      <c r="AT1470" s="189"/>
      <c r="AU1470" s="189"/>
      <c r="AV1470" s="189"/>
      <c r="AW1470" s="189"/>
      <c r="AX1470" s="189"/>
      <c r="AY1470" s="189"/>
      <c r="AZ1470" s="189"/>
      <c r="BA1470" s="189"/>
      <c r="BB1470" s="189"/>
      <c r="BC1470" s="189"/>
      <c r="BD1470" s="189"/>
      <c r="BE1470" s="189"/>
      <c r="BF1470" s="189"/>
      <c r="BG1470" s="189"/>
      <c r="BH1470" s="189"/>
      <c r="BI1470" s="189"/>
      <c r="BJ1470" s="189"/>
      <c r="BK1470" s="189"/>
      <c r="BL1470" s="189"/>
      <c r="BM1470" s="189"/>
      <c r="BN1470" s="189"/>
      <c r="BO1470" s="189"/>
      <c r="BP1470" s="189"/>
      <c r="BQ1470" s="189"/>
      <c r="BR1470" s="189"/>
      <c r="BS1470" s="189"/>
      <c r="BT1470" s="189"/>
      <c r="BU1470" s="189"/>
      <c r="BV1470" s="189"/>
      <c r="BW1470" s="189"/>
      <c r="BX1470" s="189"/>
      <c r="BY1470" s="189"/>
      <c r="BZ1470" s="189"/>
      <c r="CA1470" s="189"/>
      <c r="CB1470" s="189"/>
      <c r="CC1470" s="189"/>
      <c r="CD1470" s="189"/>
      <c r="CE1470" s="189"/>
      <c r="CF1470" s="189"/>
      <c r="CG1470" s="189"/>
      <c r="CH1470" s="189"/>
      <c r="CI1470" s="189"/>
      <c r="CJ1470" s="189"/>
      <c r="CK1470" s="189"/>
      <c r="CL1470" s="189"/>
      <c r="CM1470" s="189"/>
      <c r="CN1470" s="189"/>
      <c r="CO1470" s="189"/>
      <c r="CP1470" s="189"/>
      <c r="CQ1470" s="189"/>
      <c r="CR1470" s="189"/>
      <c r="CS1470" s="189"/>
      <c r="CT1470" s="189"/>
      <c r="CU1470" s="189"/>
      <c r="CV1470" s="189"/>
      <c r="CW1470" s="189"/>
      <c r="CX1470" s="189"/>
      <c r="CY1470" s="189"/>
      <c r="CZ1470" s="189"/>
    </row>
    <row r="1471" spans="1:104" ht="19.5" customHeight="1">
      <c r="A1471" s="99" t="s">
        <v>6751</v>
      </c>
      <c r="B1471" s="205" t="s">
        <v>13</v>
      </c>
      <c r="C1471" s="185" t="s">
        <v>124</v>
      </c>
      <c r="D1471" s="185" t="s">
        <v>4359</v>
      </c>
      <c r="E1471" s="185" t="s">
        <v>6752</v>
      </c>
      <c r="F1471" s="185" t="s">
        <v>6753</v>
      </c>
      <c r="G1471" s="31" t="s">
        <v>6754</v>
      </c>
      <c r="H1471" s="185" t="s">
        <v>5990</v>
      </c>
      <c r="I1471" s="186" t="s">
        <v>5991</v>
      </c>
      <c r="J1471" s="187" t="s">
        <v>5154</v>
      </c>
      <c r="K1471" s="35" t="s">
        <v>1204</v>
      </c>
      <c r="L1471" s="188">
        <v>45639</v>
      </c>
      <c r="M1471" s="189"/>
      <c r="N1471" s="189"/>
      <c r="O1471" s="189"/>
      <c r="P1471" s="189"/>
      <c r="Q1471" s="189"/>
      <c r="R1471" s="189"/>
      <c r="S1471" s="189"/>
      <c r="T1471" s="189"/>
      <c r="U1471" s="189"/>
      <c r="V1471" s="189"/>
      <c r="W1471" s="189"/>
      <c r="X1471" s="189"/>
      <c r="Y1471" s="189"/>
      <c r="Z1471" s="189"/>
      <c r="AA1471" s="189"/>
      <c r="AB1471" s="189"/>
      <c r="AC1471" s="189"/>
      <c r="AD1471" s="189"/>
      <c r="AE1471" s="189"/>
      <c r="AF1471" s="189"/>
      <c r="AG1471" s="189"/>
      <c r="AH1471" s="189"/>
      <c r="AI1471" s="189"/>
      <c r="AJ1471" s="189"/>
      <c r="AK1471" s="189"/>
      <c r="AL1471" s="189"/>
      <c r="AM1471" s="189"/>
      <c r="AN1471" s="189"/>
      <c r="AO1471" s="189"/>
      <c r="AP1471" s="189"/>
      <c r="AQ1471" s="189"/>
      <c r="AR1471" s="189"/>
      <c r="AS1471" s="189"/>
      <c r="AT1471" s="189"/>
      <c r="AU1471" s="189"/>
      <c r="AV1471" s="189"/>
      <c r="AW1471" s="189"/>
      <c r="AX1471" s="189"/>
      <c r="AY1471" s="189"/>
      <c r="AZ1471" s="189"/>
      <c r="BA1471" s="189"/>
      <c r="BB1471" s="189"/>
      <c r="BC1471" s="189"/>
      <c r="BD1471" s="189"/>
      <c r="BE1471" s="189"/>
      <c r="BF1471" s="189"/>
      <c r="BG1471" s="189"/>
      <c r="BH1471" s="189"/>
      <c r="BI1471" s="189"/>
      <c r="BJ1471" s="189"/>
      <c r="BK1471" s="189"/>
      <c r="BL1471" s="189"/>
      <c r="BM1471" s="189"/>
      <c r="BN1471" s="189"/>
      <c r="BO1471" s="189"/>
      <c r="BP1471" s="189"/>
      <c r="BQ1471" s="189"/>
      <c r="BR1471" s="189"/>
      <c r="BS1471" s="189"/>
      <c r="BT1471" s="189"/>
      <c r="BU1471" s="189"/>
      <c r="BV1471" s="189"/>
      <c r="BW1471" s="189"/>
      <c r="BX1471" s="189"/>
      <c r="BY1471" s="189"/>
      <c r="BZ1471" s="189"/>
      <c r="CA1471" s="189"/>
      <c r="CB1471" s="189"/>
      <c r="CC1471" s="189"/>
      <c r="CD1471" s="189"/>
      <c r="CE1471" s="189"/>
      <c r="CF1471" s="189"/>
      <c r="CG1471" s="189"/>
      <c r="CH1471" s="189"/>
      <c r="CI1471" s="189"/>
      <c r="CJ1471" s="189"/>
      <c r="CK1471" s="189"/>
      <c r="CL1471" s="189"/>
      <c r="CM1471" s="189"/>
      <c r="CN1471" s="189"/>
      <c r="CO1471" s="189"/>
      <c r="CP1471" s="189"/>
      <c r="CQ1471" s="189"/>
      <c r="CR1471" s="189"/>
      <c r="CS1471" s="189"/>
      <c r="CT1471" s="189"/>
      <c r="CU1471" s="189"/>
      <c r="CV1471" s="189"/>
      <c r="CW1471" s="189"/>
      <c r="CX1471" s="189"/>
      <c r="CY1471" s="189"/>
      <c r="CZ1471" s="189"/>
    </row>
    <row r="1472" spans="1:104" ht="19.5" customHeight="1">
      <c r="A1472" s="99" t="s">
        <v>6598</v>
      </c>
      <c r="B1472" s="205" t="s">
        <v>13</v>
      </c>
      <c r="C1472" s="185" t="s">
        <v>124</v>
      </c>
      <c r="D1472" s="185" t="s">
        <v>4359</v>
      </c>
      <c r="E1472" s="185" t="s">
        <v>6755</v>
      </c>
      <c r="F1472" s="185" t="s">
        <v>6756</v>
      </c>
      <c r="G1472" s="31" t="s">
        <v>6757</v>
      </c>
      <c r="H1472" s="185" t="s">
        <v>5990</v>
      </c>
      <c r="I1472" s="186" t="s">
        <v>3189</v>
      </c>
      <c r="J1472" s="187" t="s">
        <v>5167</v>
      </c>
      <c r="K1472" s="35" t="s">
        <v>1204</v>
      </c>
      <c r="L1472" s="188">
        <v>45639</v>
      </c>
      <c r="M1472" s="189"/>
      <c r="N1472" s="189"/>
      <c r="O1472" s="189"/>
      <c r="P1472" s="189"/>
      <c r="Q1472" s="189"/>
      <c r="R1472" s="189"/>
      <c r="S1472" s="189"/>
      <c r="T1472" s="189"/>
      <c r="U1472" s="189"/>
      <c r="V1472" s="189"/>
      <c r="W1472" s="189"/>
      <c r="X1472" s="189"/>
      <c r="Y1472" s="189"/>
      <c r="Z1472" s="189"/>
      <c r="AA1472" s="189"/>
      <c r="AB1472" s="189"/>
      <c r="AC1472" s="189"/>
      <c r="AD1472" s="189"/>
      <c r="AE1472" s="189"/>
      <c r="AF1472" s="189"/>
      <c r="AG1472" s="189"/>
      <c r="AH1472" s="189"/>
      <c r="AI1472" s="189"/>
      <c r="AJ1472" s="189"/>
      <c r="AK1472" s="189"/>
      <c r="AL1472" s="189"/>
      <c r="AM1472" s="189"/>
      <c r="AN1472" s="189"/>
      <c r="AO1472" s="189"/>
      <c r="AP1472" s="189"/>
      <c r="AQ1472" s="189"/>
      <c r="AR1472" s="189"/>
      <c r="AS1472" s="189"/>
      <c r="AT1472" s="189"/>
      <c r="AU1472" s="189"/>
      <c r="AV1472" s="189"/>
      <c r="AW1472" s="189"/>
      <c r="AX1472" s="189"/>
      <c r="AY1472" s="189"/>
      <c r="AZ1472" s="189"/>
      <c r="BA1472" s="189"/>
      <c r="BB1472" s="189"/>
      <c r="BC1472" s="189"/>
      <c r="BD1472" s="189"/>
      <c r="BE1472" s="189"/>
      <c r="BF1472" s="189"/>
      <c r="BG1472" s="189"/>
      <c r="BH1472" s="189"/>
      <c r="BI1472" s="189"/>
      <c r="BJ1472" s="189"/>
      <c r="BK1472" s="189"/>
      <c r="BL1472" s="189"/>
      <c r="BM1472" s="189"/>
      <c r="BN1472" s="189"/>
      <c r="BO1472" s="189"/>
      <c r="BP1472" s="189"/>
      <c r="BQ1472" s="189"/>
      <c r="BR1472" s="189"/>
      <c r="BS1472" s="189"/>
      <c r="BT1472" s="189"/>
      <c r="BU1472" s="189"/>
      <c r="BV1472" s="189"/>
      <c r="BW1472" s="189"/>
      <c r="BX1472" s="189"/>
      <c r="BY1472" s="189"/>
      <c r="BZ1472" s="189"/>
      <c r="CA1472" s="189"/>
      <c r="CB1472" s="189"/>
      <c r="CC1472" s="189"/>
      <c r="CD1472" s="189"/>
      <c r="CE1472" s="189"/>
      <c r="CF1472" s="189"/>
      <c r="CG1472" s="189"/>
      <c r="CH1472" s="189"/>
      <c r="CI1472" s="189"/>
      <c r="CJ1472" s="189"/>
      <c r="CK1472" s="189"/>
      <c r="CL1472" s="189"/>
      <c r="CM1472" s="189"/>
      <c r="CN1472" s="189"/>
      <c r="CO1472" s="189"/>
      <c r="CP1472" s="189"/>
      <c r="CQ1472" s="189"/>
      <c r="CR1472" s="189"/>
      <c r="CS1472" s="189"/>
      <c r="CT1472" s="189"/>
      <c r="CU1472" s="189"/>
      <c r="CV1472" s="189"/>
      <c r="CW1472" s="189"/>
      <c r="CX1472" s="189"/>
      <c r="CY1472" s="189"/>
      <c r="CZ1472" s="189"/>
    </row>
    <row r="1473" spans="1:104" ht="19.5" customHeight="1">
      <c r="A1473" s="99" t="s">
        <v>6758</v>
      </c>
      <c r="B1473" s="205" t="s">
        <v>6759</v>
      </c>
      <c r="C1473" s="185" t="s">
        <v>124</v>
      </c>
      <c r="D1473" s="185" t="s">
        <v>4359</v>
      </c>
      <c r="E1473" s="185" t="s">
        <v>6760</v>
      </c>
      <c r="F1473" s="185" t="s">
        <v>6761</v>
      </c>
      <c r="G1473" s="31" t="s">
        <v>6762</v>
      </c>
      <c r="H1473" s="185" t="s">
        <v>6763</v>
      </c>
      <c r="I1473" s="186" t="s">
        <v>3177</v>
      </c>
      <c r="J1473" s="187" t="s">
        <v>5167</v>
      </c>
      <c r="K1473" s="35" t="s">
        <v>1204</v>
      </c>
      <c r="L1473" s="188">
        <v>45639</v>
      </c>
      <c r="M1473" s="189"/>
      <c r="N1473" s="189"/>
      <c r="O1473" s="189"/>
      <c r="P1473" s="189"/>
      <c r="Q1473" s="189"/>
      <c r="R1473" s="189"/>
      <c r="S1473" s="189"/>
      <c r="T1473" s="189"/>
      <c r="U1473" s="189"/>
      <c r="V1473" s="189"/>
      <c r="W1473" s="189"/>
      <c r="X1473" s="189"/>
      <c r="Y1473" s="189"/>
      <c r="Z1473" s="189"/>
      <c r="AA1473" s="189"/>
      <c r="AB1473" s="189"/>
      <c r="AC1473" s="189"/>
      <c r="AD1473" s="189"/>
      <c r="AE1473" s="189"/>
      <c r="AF1473" s="189"/>
      <c r="AG1473" s="189"/>
      <c r="AH1473" s="189"/>
      <c r="AI1473" s="189"/>
      <c r="AJ1473" s="189"/>
      <c r="AK1473" s="189"/>
      <c r="AL1473" s="189"/>
      <c r="AM1473" s="189"/>
      <c r="AN1473" s="189"/>
      <c r="AO1473" s="189"/>
      <c r="AP1473" s="189"/>
      <c r="AQ1473" s="189"/>
      <c r="AR1473" s="189"/>
      <c r="AS1473" s="189"/>
      <c r="AT1473" s="189"/>
      <c r="AU1473" s="189"/>
      <c r="AV1473" s="189"/>
      <c r="AW1473" s="189"/>
      <c r="AX1473" s="189"/>
      <c r="AY1473" s="189"/>
      <c r="AZ1473" s="189"/>
      <c r="BA1473" s="189"/>
      <c r="BB1473" s="189"/>
      <c r="BC1473" s="189"/>
      <c r="BD1473" s="189"/>
      <c r="BE1473" s="189"/>
      <c r="BF1473" s="189"/>
      <c r="BG1473" s="189"/>
      <c r="BH1473" s="189"/>
      <c r="BI1473" s="189"/>
      <c r="BJ1473" s="189"/>
      <c r="BK1473" s="189"/>
      <c r="BL1473" s="189"/>
      <c r="BM1473" s="189"/>
      <c r="BN1473" s="189"/>
      <c r="BO1473" s="189"/>
      <c r="BP1473" s="189"/>
      <c r="BQ1473" s="189"/>
      <c r="BR1473" s="189"/>
      <c r="BS1473" s="189"/>
      <c r="BT1473" s="189"/>
      <c r="BU1473" s="189"/>
      <c r="BV1473" s="189"/>
      <c r="BW1473" s="189"/>
      <c r="BX1473" s="189"/>
      <c r="BY1473" s="189"/>
      <c r="BZ1473" s="189"/>
      <c r="CA1473" s="189"/>
      <c r="CB1473" s="189"/>
      <c r="CC1473" s="189"/>
      <c r="CD1473" s="189"/>
      <c r="CE1473" s="189"/>
      <c r="CF1473" s="189"/>
      <c r="CG1473" s="189"/>
      <c r="CH1473" s="189"/>
      <c r="CI1473" s="189"/>
      <c r="CJ1473" s="189"/>
      <c r="CK1473" s="189"/>
      <c r="CL1473" s="189"/>
      <c r="CM1473" s="189"/>
      <c r="CN1473" s="189"/>
      <c r="CO1473" s="189"/>
      <c r="CP1473" s="189"/>
      <c r="CQ1473" s="189"/>
      <c r="CR1473" s="189"/>
      <c r="CS1473" s="189"/>
      <c r="CT1473" s="189"/>
      <c r="CU1473" s="189"/>
      <c r="CV1473" s="189"/>
      <c r="CW1473" s="189"/>
      <c r="CX1473" s="189"/>
      <c r="CY1473" s="189"/>
      <c r="CZ1473" s="189"/>
    </row>
    <row r="1474" spans="1:104" ht="19.5" customHeight="1">
      <c r="A1474" s="99" t="s">
        <v>6764</v>
      </c>
      <c r="B1474" s="205" t="s">
        <v>13</v>
      </c>
      <c r="C1474" s="185" t="s">
        <v>124</v>
      </c>
      <c r="D1474" s="185" t="s">
        <v>4359</v>
      </c>
      <c r="E1474" s="185" t="s">
        <v>6765</v>
      </c>
      <c r="F1474" s="185" t="s">
        <v>6766</v>
      </c>
      <c r="G1474" s="31" t="s">
        <v>6767</v>
      </c>
      <c r="H1474" s="185" t="s">
        <v>5990</v>
      </c>
      <c r="I1474" s="186" t="s">
        <v>3189</v>
      </c>
      <c r="J1474" s="187" t="s">
        <v>5997</v>
      </c>
      <c r="K1474" s="35" t="s">
        <v>1204</v>
      </c>
      <c r="L1474" s="188">
        <v>45639</v>
      </c>
      <c r="M1474" s="189"/>
      <c r="N1474" s="189"/>
      <c r="O1474" s="189"/>
      <c r="P1474" s="189"/>
      <c r="Q1474" s="189"/>
      <c r="R1474" s="189"/>
      <c r="S1474" s="189"/>
      <c r="T1474" s="189"/>
      <c r="U1474" s="189"/>
      <c r="V1474" s="189"/>
      <c r="W1474" s="189"/>
      <c r="X1474" s="189"/>
      <c r="Y1474" s="189"/>
      <c r="Z1474" s="189"/>
      <c r="AA1474" s="189"/>
      <c r="AB1474" s="189"/>
      <c r="AC1474" s="189"/>
      <c r="AD1474" s="189"/>
      <c r="AE1474" s="189"/>
      <c r="AF1474" s="189"/>
      <c r="AG1474" s="189"/>
      <c r="AH1474" s="189"/>
      <c r="AI1474" s="189"/>
      <c r="AJ1474" s="189"/>
      <c r="AK1474" s="189"/>
      <c r="AL1474" s="189"/>
      <c r="AM1474" s="189"/>
      <c r="AN1474" s="189"/>
      <c r="AO1474" s="189"/>
      <c r="AP1474" s="189"/>
      <c r="AQ1474" s="189"/>
      <c r="AR1474" s="189"/>
      <c r="AS1474" s="189"/>
      <c r="AT1474" s="189"/>
      <c r="AU1474" s="189"/>
      <c r="AV1474" s="189"/>
      <c r="AW1474" s="189"/>
      <c r="AX1474" s="189"/>
      <c r="AY1474" s="189"/>
      <c r="AZ1474" s="189"/>
      <c r="BA1474" s="189"/>
      <c r="BB1474" s="189"/>
      <c r="BC1474" s="189"/>
      <c r="BD1474" s="189"/>
      <c r="BE1474" s="189"/>
      <c r="BF1474" s="189"/>
      <c r="BG1474" s="189"/>
      <c r="BH1474" s="189"/>
      <c r="BI1474" s="189"/>
      <c r="BJ1474" s="189"/>
      <c r="BK1474" s="189"/>
      <c r="BL1474" s="189"/>
      <c r="BM1474" s="189"/>
      <c r="BN1474" s="189"/>
      <c r="BO1474" s="189"/>
      <c r="BP1474" s="189"/>
      <c r="BQ1474" s="189"/>
      <c r="BR1474" s="189"/>
      <c r="BS1474" s="189"/>
      <c r="BT1474" s="189"/>
      <c r="BU1474" s="189"/>
      <c r="BV1474" s="189"/>
      <c r="BW1474" s="189"/>
      <c r="BX1474" s="189"/>
      <c r="BY1474" s="189"/>
      <c r="BZ1474" s="189"/>
      <c r="CA1474" s="189"/>
      <c r="CB1474" s="189"/>
      <c r="CC1474" s="189"/>
      <c r="CD1474" s="189"/>
      <c r="CE1474" s="189"/>
      <c r="CF1474" s="189"/>
      <c r="CG1474" s="189"/>
      <c r="CH1474" s="189"/>
      <c r="CI1474" s="189"/>
      <c r="CJ1474" s="189"/>
      <c r="CK1474" s="189"/>
      <c r="CL1474" s="189"/>
      <c r="CM1474" s="189"/>
      <c r="CN1474" s="189"/>
      <c r="CO1474" s="189"/>
      <c r="CP1474" s="189"/>
      <c r="CQ1474" s="189"/>
      <c r="CR1474" s="189"/>
      <c r="CS1474" s="189"/>
      <c r="CT1474" s="189"/>
      <c r="CU1474" s="189"/>
      <c r="CV1474" s="189"/>
      <c r="CW1474" s="189"/>
      <c r="CX1474" s="189"/>
      <c r="CY1474" s="189"/>
      <c r="CZ1474" s="189"/>
    </row>
    <row r="1475" spans="1:104" ht="19.5" customHeight="1">
      <c r="A1475" s="99" t="s">
        <v>6768</v>
      </c>
      <c r="B1475" s="205" t="s">
        <v>13</v>
      </c>
      <c r="C1475" s="185" t="s">
        <v>513</v>
      </c>
      <c r="D1475" s="185" t="s">
        <v>4359</v>
      </c>
      <c r="E1475" s="185" t="s">
        <v>6769</v>
      </c>
      <c r="F1475" s="185" t="s">
        <v>6770</v>
      </c>
      <c r="G1475" s="31" t="s">
        <v>6771</v>
      </c>
      <c r="H1475" s="185" t="s">
        <v>5990</v>
      </c>
      <c r="I1475" s="186" t="s">
        <v>3189</v>
      </c>
      <c r="J1475" s="187" t="s">
        <v>4373</v>
      </c>
      <c r="K1475" s="35" t="s">
        <v>1204</v>
      </c>
      <c r="L1475" s="188">
        <v>45639</v>
      </c>
      <c r="M1475" s="189"/>
      <c r="N1475" s="189"/>
      <c r="O1475" s="189"/>
      <c r="P1475" s="189"/>
      <c r="Q1475" s="189"/>
      <c r="R1475" s="189"/>
      <c r="S1475" s="189"/>
      <c r="T1475" s="189"/>
      <c r="U1475" s="189"/>
      <c r="V1475" s="189"/>
      <c r="W1475" s="189"/>
      <c r="X1475" s="189"/>
      <c r="Y1475" s="189"/>
      <c r="Z1475" s="189"/>
      <c r="AA1475" s="189"/>
      <c r="AB1475" s="189"/>
      <c r="AC1475" s="189"/>
      <c r="AD1475" s="189"/>
      <c r="AE1475" s="189"/>
      <c r="AF1475" s="189"/>
      <c r="AG1475" s="189"/>
      <c r="AH1475" s="189"/>
      <c r="AI1475" s="189"/>
      <c r="AJ1475" s="189"/>
      <c r="AK1475" s="189"/>
      <c r="AL1475" s="189"/>
      <c r="AM1475" s="189"/>
      <c r="AN1475" s="189"/>
      <c r="AO1475" s="189"/>
      <c r="AP1475" s="189"/>
      <c r="AQ1475" s="189"/>
      <c r="AR1475" s="189"/>
      <c r="AS1475" s="189"/>
      <c r="AT1475" s="189"/>
      <c r="AU1475" s="189"/>
      <c r="AV1475" s="189"/>
      <c r="AW1475" s="189"/>
      <c r="AX1475" s="189"/>
      <c r="AY1475" s="189"/>
      <c r="AZ1475" s="189"/>
      <c r="BA1475" s="189"/>
      <c r="BB1475" s="189"/>
      <c r="BC1475" s="189"/>
      <c r="BD1475" s="189"/>
      <c r="BE1475" s="189"/>
      <c r="BF1475" s="189"/>
      <c r="BG1475" s="189"/>
      <c r="BH1475" s="189"/>
      <c r="BI1475" s="189"/>
      <c r="BJ1475" s="189"/>
      <c r="BK1475" s="189"/>
      <c r="BL1475" s="189"/>
      <c r="BM1475" s="189"/>
      <c r="BN1475" s="189"/>
      <c r="BO1475" s="189"/>
      <c r="BP1475" s="189"/>
      <c r="BQ1475" s="189"/>
      <c r="BR1475" s="189"/>
      <c r="BS1475" s="189"/>
      <c r="BT1475" s="189"/>
      <c r="BU1475" s="189"/>
      <c r="BV1475" s="189"/>
      <c r="BW1475" s="189"/>
      <c r="BX1475" s="189"/>
      <c r="BY1475" s="189"/>
      <c r="BZ1475" s="189"/>
      <c r="CA1475" s="189"/>
      <c r="CB1475" s="189"/>
      <c r="CC1475" s="189"/>
      <c r="CD1475" s="189"/>
      <c r="CE1475" s="189"/>
      <c r="CF1475" s="189"/>
      <c r="CG1475" s="189"/>
      <c r="CH1475" s="189"/>
      <c r="CI1475" s="189"/>
      <c r="CJ1475" s="189"/>
      <c r="CK1475" s="189"/>
      <c r="CL1475" s="189"/>
      <c r="CM1475" s="189"/>
      <c r="CN1475" s="189"/>
      <c r="CO1475" s="189"/>
      <c r="CP1475" s="189"/>
      <c r="CQ1475" s="189"/>
      <c r="CR1475" s="189"/>
      <c r="CS1475" s="189"/>
      <c r="CT1475" s="189"/>
      <c r="CU1475" s="189"/>
      <c r="CV1475" s="189"/>
      <c r="CW1475" s="189"/>
      <c r="CX1475" s="189"/>
      <c r="CY1475" s="189"/>
      <c r="CZ1475" s="189"/>
    </row>
    <row r="1476" spans="1:104" ht="19.5" customHeight="1">
      <c r="A1476" s="99" t="s">
        <v>6772</v>
      </c>
      <c r="B1476" s="205" t="s">
        <v>3041</v>
      </c>
      <c r="C1476" s="185" t="s">
        <v>392</v>
      </c>
      <c r="D1476" s="185" t="s">
        <v>4359</v>
      </c>
      <c r="E1476" s="185" t="s">
        <v>6773</v>
      </c>
      <c r="F1476" s="185" t="s">
        <v>6774</v>
      </c>
      <c r="G1476" s="31" t="s">
        <v>6775</v>
      </c>
      <c r="H1476" s="185" t="s">
        <v>6776</v>
      </c>
      <c r="I1476" s="186" t="s">
        <v>3189</v>
      </c>
      <c r="J1476" s="187" t="s">
        <v>4373</v>
      </c>
      <c r="K1476" s="35" t="s">
        <v>1204</v>
      </c>
      <c r="L1476" s="188">
        <v>45639</v>
      </c>
      <c r="M1476" s="189"/>
      <c r="N1476" s="189"/>
      <c r="O1476" s="189"/>
      <c r="P1476" s="189"/>
      <c r="Q1476" s="189"/>
      <c r="R1476" s="189"/>
      <c r="S1476" s="189"/>
      <c r="T1476" s="189"/>
      <c r="U1476" s="189"/>
      <c r="V1476" s="189"/>
      <c r="W1476" s="189"/>
      <c r="X1476" s="189"/>
      <c r="Y1476" s="189"/>
      <c r="Z1476" s="189"/>
      <c r="AA1476" s="189"/>
      <c r="AB1476" s="189"/>
      <c r="AC1476" s="189"/>
      <c r="AD1476" s="189"/>
      <c r="AE1476" s="189"/>
      <c r="AF1476" s="189"/>
      <c r="AG1476" s="189"/>
      <c r="AH1476" s="189"/>
      <c r="AI1476" s="189"/>
      <c r="AJ1476" s="189"/>
      <c r="AK1476" s="189"/>
      <c r="AL1476" s="189"/>
      <c r="AM1476" s="189"/>
      <c r="AN1476" s="189"/>
      <c r="AO1476" s="189"/>
      <c r="AP1476" s="189"/>
      <c r="AQ1476" s="189"/>
      <c r="AR1476" s="189"/>
      <c r="AS1476" s="189"/>
      <c r="AT1476" s="189"/>
      <c r="AU1476" s="189"/>
      <c r="AV1476" s="189"/>
      <c r="AW1476" s="189"/>
      <c r="AX1476" s="189"/>
      <c r="AY1476" s="189"/>
      <c r="AZ1476" s="189"/>
      <c r="BA1476" s="189"/>
      <c r="BB1476" s="189"/>
      <c r="BC1476" s="189"/>
      <c r="BD1476" s="189"/>
      <c r="BE1476" s="189"/>
      <c r="BF1476" s="189"/>
      <c r="BG1476" s="189"/>
      <c r="BH1476" s="189"/>
      <c r="BI1476" s="189"/>
      <c r="BJ1476" s="189"/>
      <c r="BK1476" s="189"/>
      <c r="BL1476" s="189"/>
      <c r="BM1476" s="189"/>
      <c r="BN1476" s="189"/>
      <c r="BO1476" s="189"/>
      <c r="BP1476" s="189"/>
      <c r="BQ1476" s="189"/>
      <c r="BR1476" s="189"/>
      <c r="BS1476" s="189"/>
      <c r="BT1476" s="189"/>
      <c r="BU1476" s="189"/>
      <c r="BV1476" s="189"/>
      <c r="BW1476" s="189"/>
      <c r="BX1476" s="189"/>
      <c r="BY1476" s="189"/>
      <c r="BZ1476" s="189"/>
      <c r="CA1476" s="189"/>
      <c r="CB1476" s="189"/>
      <c r="CC1476" s="189"/>
      <c r="CD1476" s="189"/>
      <c r="CE1476" s="189"/>
      <c r="CF1476" s="189"/>
      <c r="CG1476" s="189"/>
      <c r="CH1476" s="189"/>
      <c r="CI1476" s="189"/>
      <c r="CJ1476" s="189"/>
      <c r="CK1476" s="189"/>
      <c r="CL1476" s="189"/>
      <c r="CM1476" s="189"/>
      <c r="CN1476" s="189"/>
      <c r="CO1476" s="189"/>
      <c r="CP1476" s="189"/>
      <c r="CQ1476" s="189"/>
      <c r="CR1476" s="189"/>
      <c r="CS1476" s="189"/>
      <c r="CT1476" s="189"/>
      <c r="CU1476" s="189"/>
      <c r="CV1476" s="189"/>
      <c r="CW1476" s="189"/>
      <c r="CX1476" s="189"/>
      <c r="CY1476" s="189"/>
      <c r="CZ1476" s="189"/>
    </row>
    <row r="1477" spans="1:104" ht="19.5" customHeight="1">
      <c r="A1477" s="99" t="s">
        <v>6777</v>
      </c>
      <c r="B1477" s="205" t="s">
        <v>13</v>
      </c>
      <c r="C1477" s="185" t="s">
        <v>124</v>
      </c>
      <c r="D1477" s="185" t="s">
        <v>4359</v>
      </c>
      <c r="E1477" s="185" t="s">
        <v>6778</v>
      </c>
      <c r="F1477" s="185" t="s">
        <v>6779</v>
      </c>
      <c r="G1477" s="32" t="s">
        <v>6780</v>
      </c>
      <c r="H1477" s="185" t="s">
        <v>5990</v>
      </c>
      <c r="I1477" s="186" t="s">
        <v>3189</v>
      </c>
      <c r="J1477" s="187" t="s">
        <v>4373</v>
      </c>
      <c r="K1477" s="35" t="s">
        <v>1204</v>
      </c>
      <c r="L1477" s="188">
        <v>45639</v>
      </c>
      <c r="M1477" s="189"/>
      <c r="N1477" s="189"/>
      <c r="O1477" s="189"/>
      <c r="P1477" s="189"/>
      <c r="Q1477" s="189"/>
      <c r="R1477" s="189"/>
      <c r="S1477" s="189"/>
      <c r="T1477" s="189"/>
      <c r="U1477" s="189"/>
      <c r="V1477" s="189"/>
      <c r="W1477" s="189"/>
      <c r="X1477" s="189"/>
      <c r="Y1477" s="189"/>
      <c r="Z1477" s="189"/>
      <c r="AA1477" s="189"/>
      <c r="AB1477" s="189"/>
      <c r="AC1477" s="189"/>
      <c r="AD1477" s="189"/>
      <c r="AE1477" s="189"/>
      <c r="AF1477" s="189"/>
      <c r="AG1477" s="189"/>
      <c r="AH1477" s="189"/>
      <c r="AI1477" s="189"/>
      <c r="AJ1477" s="189"/>
      <c r="AK1477" s="189"/>
      <c r="AL1477" s="189"/>
      <c r="AM1477" s="189"/>
      <c r="AN1477" s="189"/>
      <c r="AO1477" s="189"/>
      <c r="AP1477" s="189"/>
      <c r="AQ1477" s="189"/>
      <c r="AR1477" s="189"/>
      <c r="AS1477" s="189"/>
      <c r="AT1477" s="189"/>
      <c r="AU1477" s="189"/>
      <c r="AV1477" s="189"/>
      <c r="AW1477" s="189"/>
      <c r="AX1477" s="189"/>
      <c r="AY1477" s="189"/>
      <c r="AZ1477" s="189"/>
      <c r="BA1477" s="189"/>
      <c r="BB1477" s="189"/>
      <c r="BC1477" s="189"/>
      <c r="BD1477" s="189"/>
      <c r="BE1477" s="189"/>
      <c r="BF1477" s="189"/>
      <c r="BG1477" s="189"/>
      <c r="BH1477" s="189"/>
      <c r="BI1477" s="189"/>
      <c r="BJ1477" s="189"/>
      <c r="BK1477" s="189"/>
      <c r="BL1477" s="189"/>
      <c r="BM1477" s="189"/>
      <c r="BN1477" s="189"/>
      <c r="BO1477" s="189"/>
      <c r="BP1477" s="189"/>
      <c r="BQ1477" s="189"/>
      <c r="BR1477" s="189"/>
      <c r="BS1477" s="189"/>
      <c r="BT1477" s="189"/>
      <c r="BU1477" s="189"/>
      <c r="BV1477" s="189"/>
      <c r="BW1477" s="189"/>
      <c r="BX1477" s="189"/>
      <c r="BY1477" s="189"/>
      <c r="BZ1477" s="189"/>
      <c r="CA1477" s="189"/>
      <c r="CB1477" s="189"/>
      <c r="CC1477" s="189"/>
      <c r="CD1477" s="189"/>
      <c r="CE1477" s="189"/>
      <c r="CF1477" s="189"/>
      <c r="CG1477" s="189"/>
      <c r="CH1477" s="189"/>
      <c r="CI1477" s="189"/>
      <c r="CJ1477" s="189"/>
      <c r="CK1477" s="189"/>
      <c r="CL1477" s="189"/>
      <c r="CM1477" s="189"/>
      <c r="CN1477" s="189"/>
      <c r="CO1477" s="189"/>
      <c r="CP1477" s="189"/>
      <c r="CQ1477" s="189"/>
      <c r="CR1477" s="189"/>
      <c r="CS1477" s="189"/>
      <c r="CT1477" s="189"/>
      <c r="CU1477" s="189"/>
      <c r="CV1477" s="189"/>
      <c r="CW1477" s="189"/>
      <c r="CX1477" s="189"/>
      <c r="CY1477" s="189"/>
      <c r="CZ1477" s="189"/>
    </row>
    <row r="1478" spans="1:104" ht="19.5" customHeight="1">
      <c r="A1478" s="99" t="s">
        <v>6781</v>
      </c>
      <c r="B1478" s="205" t="s">
        <v>149</v>
      </c>
      <c r="C1478" s="185" t="s">
        <v>124</v>
      </c>
      <c r="D1478" s="185" t="s">
        <v>4359</v>
      </c>
      <c r="E1478" s="185" t="s">
        <v>6782</v>
      </c>
      <c r="F1478" s="185" t="s">
        <v>6783</v>
      </c>
      <c r="G1478" s="31" t="s">
        <v>6784</v>
      </c>
      <c r="H1478" s="185" t="s">
        <v>6785</v>
      </c>
      <c r="I1478" s="186" t="s">
        <v>3189</v>
      </c>
      <c r="J1478" s="187" t="s">
        <v>5167</v>
      </c>
      <c r="K1478" s="35" t="s">
        <v>1204</v>
      </c>
      <c r="L1478" s="188">
        <v>45642</v>
      </c>
      <c r="M1478" s="189"/>
      <c r="N1478" s="189"/>
      <c r="O1478" s="189"/>
      <c r="P1478" s="189"/>
      <c r="Q1478" s="189"/>
      <c r="R1478" s="189"/>
      <c r="S1478" s="189"/>
      <c r="T1478" s="189"/>
      <c r="U1478" s="189"/>
      <c r="V1478" s="189"/>
      <c r="W1478" s="189"/>
      <c r="X1478" s="189"/>
      <c r="Y1478" s="189"/>
      <c r="Z1478" s="189"/>
      <c r="AA1478" s="189"/>
      <c r="AB1478" s="189"/>
      <c r="AC1478" s="189"/>
      <c r="AD1478" s="189"/>
      <c r="AE1478" s="189"/>
      <c r="AF1478" s="189"/>
      <c r="AG1478" s="189"/>
      <c r="AH1478" s="189"/>
      <c r="AI1478" s="189"/>
      <c r="AJ1478" s="189"/>
      <c r="AK1478" s="189"/>
      <c r="AL1478" s="189"/>
      <c r="AM1478" s="189"/>
      <c r="AN1478" s="189"/>
      <c r="AO1478" s="189"/>
      <c r="AP1478" s="189"/>
      <c r="AQ1478" s="189"/>
      <c r="AR1478" s="189"/>
      <c r="AS1478" s="189"/>
      <c r="AT1478" s="189"/>
      <c r="AU1478" s="189"/>
      <c r="AV1478" s="189"/>
      <c r="AW1478" s="189"/>
      <c r="AX1478" s="189"/>
      <c r="AY1478" s="189"/>
      <c r="AZ1478" s="189"/>
      <c r="BA1478" s="189"/>
      <c r="BB1478" s="189"/>
      <c r="BC1478" s="189"/>
      <c r="BD1478" s="189"/>
      <c r="BE1478" s="189"/>
      <c r="BF1478" s="189"/>
      <c r="BG1478" s="189"/>
      <c r="BH1478" s="189"/>
      <c r="BI1478" s="189"/>
      <c r="BJ1478" s="189"/>
      <c r="BK1478" s="189"/>
      <c r="BL1478" s="189"/>
      <c r="BM1478" s="189"/>
      <c r="BN1478" s="189"/>
      <c r="BO1478" s="189"/>
      <c r="BP1478" s="189"/>
      <c r="BQ1478" s="189"/>
      <c r="BR1478" s="189"/>
      <c r="BS1478" s="189"/>
      <c r="BT1478" s="189"/>
      <c r="BU1478" s="189"/>
      <c r="BV1478" s="189"/>
      <c r="BW1478" s="189"/>
      <c r="BX1478" s="189"/>
      <c r="BY1478" s="189"/>
      <c r="BZ1478" s="189"/>
      <c r="CA1478" s="189"/>
      <c r="CB1478" s="189"/>
      <c r="CC1478" s="189"/>
      <c r="CD1478" s="189"/>
      <c r="CE1478" s="189"/>
      <c r="CF1478" s="189"/>
      <c r="CG1478" s="189"/>
      <c r="CH1478" s="189"/>
      <c r="CI1478" s="189"/>
      <c r="CJ1478" s="189"/>
      <c r="CK1478" s="189"/>
      <c r="CL1478" s="189"/>
      <c r="CM1478" s="189"/>
      <c r="CN1478" s="189"/>
      <c r="CO1478" s="189"/>
      <c r="CP1478" s="189"/>
      <c r="CQ1478" s="189"/>
      <c r="CR1478" s="189"/>
      <c r="CS1478" s="189"/>
      <c r="CT1478" s="189"/>
      <c r="CU1478" s="189"/>
      <c r="CV1478" s="189"/>
      <c r="CW1478" s="189"/>
      <c r="CX1478" s="189"/>
      <c r="CY1478" s="189"/>
      <c r="CZ1478" s="189"/>
    </row>
    <row r="1479" spans="1:104" ht="19.5" customHeight="1">
      <c r="A1479" s="99" t="s">
        <v>6786</v>
      </c>
      <c r="B1479" s="205" t="s">
        <v>13</v>
      </c>
      <c r="C1479" s="185" t="s">
        <v>124</v>
      </c>
      <c r="D1479" s="185" t="s">
        <v>4359</v>
      </c>
      <c r="E1479" s="185" t="s">
        <v>6787</v>
      </c>
      <c r="F1479" s="185" t="s">
        <v>6788</v>
      </c>
      <c r="G1479" s="31" t="s">
        <v>6789</v>
      </c>
      <c r="H1479" s="185" t="s">
        <v>5990</v>
      </c>
      <c r="I1479" s="186" t="s">
        <v>3189</v>
      </c>
      <c r="J1479" s="187" t="s">
        <v>5154</v>
      </c>
      <c r="K1479" s="35" t="s">
        <v>1204</v>
      </c>
      <c r="L1479" s="188">
        <v>45642</v>
      </c>
      <c r="M1479" s="189"/>
      <c r="N1479" s="189"/>
      <c r="O1479" s="189"/>
      <c r="P1479" s="189"/>
      <c r="Q1479" s="189"/>
      <c r="R1479" s="189"/>
      <c r="S1479" s="189"/>
      <c r="T1479" s="189"/>
      <c r="U1479" s="189"/>
      <c r="V1479" s="189"/>
      <c r="W1479" s="189"/>
      <c r="X1479" s="189"/>
      <c r="Y1479" s="189"/>
      <c r="Z1479" s="189"/>
      <c r="AA1479" s="189"/>
      <c r="AB1479" s="189"/>
      <c r="AC1479" s="189"/>
      <c r="AD1479" s="189"/>
      <c r="AE1479" s="189"/>
      <c r="AF1479" s="189"/>
      <c r="AG1479" s="189"/>
      <c r="AH1479" s="189"/>
      <c r="AI1479" s="189"/>
      <c r="AJ1479" s="189"/>
      <c r="AK1479" s="189"/>
      <c r="AL1479" s="189"/>
      <c r="AM1479" s="189"/>
      <c r="AN1479" s="189"/>
      <c r="AO1479" s="189"/>
      <c r="AP1479" s="189"/>
      <c r="AQ1479" s="189"/>
      <c r="AR1479" s="189"/>
      <c r="AS1479" s="189"/>
      <c r="AT1479" s="189"/>
      <c r="AU1479" s="189"/>
      <c r="AV1479" s="189"/>
      <c r="AW1479" s="189"/>
      <c r="AX1479" s="189"/>
      <c r="AY1479" s="189"/>
      <c r="AZ1479" s="189"/>
      <c r="BA1479" s="189"/>
      <c r="BB1479" s="189"/>
      <c r="BC1479" s="189"/>
      <c r="BD1479" s="189"/>
      <c r="BE1479" s="189"/>
      <c r="BF1479" s="189"/>
      <c r="BG1479" s="189"/>
      <c r="BH1479" s="189"/>
      <c r="BI1479" s="189"/>
      <c r="BJ1479" s="189"/>
      <c r="BK1479" s="189"/>
      <c r="BL1479" s="189"/>
      <c r="BM1479" s="189"/>
      <c r="BN1479" s="189"/>
      <c r="BO1479" s="189"/>
      <c r="BP1479" s="189"/>
      <c r="BQ1479" s="189"/>
      <c r="BR1479" s="189"/>
      <c r="BS1479" s="189"/>
      <c r="BT1479" s="189"/>
      <c r="BU1479" s="189"/>
      <c r="BV1479" s="189"/>
      <c r="BW1479" s="189"/>
      <c r="BX1479" s="189"/>
      <c r="BY1479" s="189"/>
      <c r="BZ1479" s="189"/>
      <c r="CA1479" s="189"/>
      <c r="CB1479" s="189"/>
      <c r="CC1479" s="189"/>
      <c r="CD1479" s="189"/>
      <c r="CE1479" s="189"/>
      <c r="CF1479" s="189"/>
      <c r="CG1479" s="189"/>
      <c r="CH1479" s="189"/>
      <c r="CI1479" s="189"/>
      <c r="CJ1479" s="189"/>
      <c r="CK1479" s="189"/>
      <c r="CL1479" s="189"/>
      <c r="CM1479" s="189"/>
      <c r="CN1479" s="189"/>
      <c r="CO1479" s="189"/>
      <c r="CP1479" s="189"/>
      <c r="CQ1479" s="189"/>
      <c r="CR1479" s="189"/>
      <c r="CS1479" s="189"/>
      <c r="CT1479" s="189"/>
      <c r="CU1479" s="189"/>
      <c r="CV1479" s="189"/>
      <c r="CW1479" s="189"/>
      <c r="CX1479" s="189"/>
      <c r="CY1479" s="189"/>
      <c r="CZ1479" s="189"/>
    </row>
    <row r="1480" spans="1:104" ht="19.5" customHeight="1">
      <c r="A1480" s="178" t="s">
        <v>6790</v>
      </c>
      <c r="B1480" s="179" t="s">
        <v>5463</v>
      </c>
      <c r="C1480" s="180" t="s">
        <v>392</v>
      </c>
      <c r="D1480" s="180" t="s">
        <v>3172</v>
      </c>
      <c r="E1480" s="180" t="s">
        <v>6791</v>
      </c>
      <c r="F1480" s="140" t="s">
        <v>6792</v>
      </c>
      <c r="G1480" s="31" t="s">
        <v>6793</v>
      </c>
      <c r="H1480" s="209" t="s">
        <v>6471</v>
      </c>
      <c r="I1480" s="177" t="s">
        <v>3189</v>
      </c>
      <c r="J1480" s="178" t="s">
        <v>3178</v>
      </c>
      <c r="K1480" s="35" t="s">
        <v>1204</v>
      </c>
      <c r="L1480" s="160">
        <v>45642</v>
      </c>
      <c r="M1480" s="161"/>
      <c r="N1480" s="161"/>
      <c r="O1480" s="161"/>
      <c r="P1480" s="161"/>
      <c r="Q1480" s="161"/>
      <c r="R1480" s="161"/>
      <c r="S1480" s="161"/>
      <c r="T1480" s="161"/>
      <c r="U1480" s="161"/>
      <c r="V1480" s="161"/>
      <c r="W1480" s="161"/>
      <c r="X1480" s="161"/>
      <c r="Y1480" s="161"/>
      <c r="Z1480" s="161"/>
      <c r="AA1480" s="161"/>
      <c r="AB1480" s="161"/>
      <c r="AC1480" s="161"/>
      <c r="AD1480" s="161"/>
      <c r="AE1480" s="161"/>
      <c r="AF1480" s="161"/>
      <c r="AG1480" s="161"/>
      <c r="AH1480" s="161"/>
      <c r="AI1480" s="161"/>
      <c r="AJ1480" s="161"/>
      <c r="AK1480" s="161"/>
      <c r="AL1480" s="161"/>
      <c r="AM1480" s="161"/>
      <c r="AN1480" s="161"/>
      <c r="AO1480" s="161"/>
      <c r="AP1480" s="161"/>
      <c r="AQ1480" s="161"/>
      <c r="AR1480" s="161"/>
      <c r="AS1480" s="161"/>
      <c r="AT1480" s="161"/>
      <c r="AU1480" s="161"/>
      <c r="AV1480" s="161"/>
      <c r="AW1480" s="161"/>
      <c r="AX1480" s="161"/>
      <c r="AY1480" s="161"/>
      <c r="AZ1480" s="161"/>
      <c r="BA1480" s="161"/>
      <c r="BB1480" s="161"/>
      <c r="BC1480" s="161"/>
      <c r="BD1480" s="161"/>
      <c r="BE1480" s="161"/>
      <c r="BF1480" s="161"/>
      <c r="BG1480" s="161"/>
      <c r="BH1480" s="161"/>
      <c r="BI1480" s="161"/>
      <c r="BJ1480" s="161"/>
      <c r="BK1480" s="161"/>
      <c r="BL1480" s="161"/>
      <c r="BM1480" s="161"/>
      <c r="BN1480" s="161"/>
      <c r="BO1480" s="161"/>
      <c r="BP1480" s="161"/>
      <c r="BQ1480" s="161"/>
      <c r="BR1480" s="161"/>
      <c r="BS1480" s="161"/>
      <c r="BT1480" s="161"/>
      <c r="BU1480" s="161"/>
      <c r="BV1480" s="161"/>
      <c r="BW1480" s="161"/>
      <c r="BX1480" s="161"/>
      <c r="BY1480" s="161"/>
      <c r="BZ1480" s="161"/>
      <c r="CA1480" s="161"/>
      <c r="CB1480" s="161"/>
      <c r="CC1480" s="161"/>
      <c r="CD1480" s="161"/>
      <c r="CE1480" s="161"/>
      <c r="CF1480" s="161"/>
      <c r="CG1480" s="161"/>
      <c r="CH1480" s="161"/>
      <c r="CI1480" s="161"/>
      <c r="CJ1480" s="161"/>
      <c r="CK1480" s="161"/>
      <c r="CL1480" s="161"/>
      <c r="CM1480" s="161"/>
      <c r="CN1480" s="161"/>
      <c r="CO1480" s="161"/>
      <c r="CP1480" s="161"/>
      <c r="CQ1480" s="161"/>
      <c r="CR1480" s="161"/>
      <c r="CS1480" s="161"/>
      <c r="CT1480" s="161"/>
      <c r="CU1480" s="161"/>
      <c r="CV1480" s="161"/>
      <c r="CW1480" s="161"/>
      <c r="CX1480" s="161"/>
      <c r="CY1480" s="161"/>
      <c r="CZ1480" s="161"/>
    </row>
    <row r="1481" spans="1:104" ht="19.5" customHeight="1">
      <c r="A1481" s="178" t="s">
        <v>6794</v>
      </c>
      <c r="B1481" s="179" t="s">
        <v>5463</v>
      </c>
      <c r="C1481" s="180" t="s">
        <v>392</v>
      </c>
      <c r="D1481" s="180" t="s">
        <v>3172</v>
      </c>
      <c r="E1481" s="180" t="s">
        <v>6795</v>
      </c>
      <c r="F1481" s="139" t="s">
        <v>6796</v>
      </c>
      <c r="G1481" s="31" t="s">
        <v>6797</v>
      </c>
      <c r="H1481" s="210" t="s">
        <v>6471</v>
      </c>
      <c r="I1481" s="177" t="s">
        <v>3189</v>
      </c>
      <c r="J1481" s="127" t="s">
        <v>3178</v>
      </c>
      <c r="K1481" s="35" t="s">
        <v>1204</v>
      </c>
      <c r="L1481" s="160">
        <v>45642</v>
      </c>
      <c r="M1481" s="161"/>
      <c r="N1481" s="161"/>
      <c r="O1481" s="161"/>
      <c r="P1481" s="161"/>
      <c r="Q1481" s="161"/>
      <c r="R1481" s="161"/>
      <c r="S1481" s="161"/>
      <c r="T1481" s="161"/>
      <c r="U1481" s="161"/>
      <c r="V1481" s="161"/>
      <c r="W1481" s="161"/>
      <c r="X1481" s="161"/>
      <c r="Y1481" s="161"/>
      <c r="Z1481" s="161"/>
      <c r="AA1481" s="161"/>
      <c r="AB1481" s="161"/>
      <c r="AC1481" s="161"/>
      <c r="AD1481" s="161"/>
      <c r="AE1481" s="161"/>
      <c r="AF1481" s="161"/>
      <c r="AG1481" s="161"/>
      <c r="AH1481" s="161"/>
      <c r="AI1481" s="161"/>
      <c r="AJ1481" s="161"/>
      <c r="AK1481" s="161"/>
      <c r="AL1481" s="161"/>
      <c r="AM1481" s="161"/>
      <c r="AN1481" s="161"/>
      <c r="AO1481" s="161"/>
      <c r="AP1481" s="161"/>
      <c r="AQ1481" s="161"/>
      <c r="AR1481" s="161"/>
      <c r="AS1481" s="161"/>
      <c r="AT1481" s="161"/>
      <c r="AU1481" s="161"/>
      <c r="AV1481" s="161"/>
      <c r="AW1481" s="161"/>
      <c r="AX1481" s="161"/>
      <c r="AY1481" s="161"/>
      <c r="AZ1481" s="161"/>
      <c r="BA1481" s="161"/>
      <c r="BB1481" s="161"/>
      <c r="BC1481" s="161"/>
      <c r="BD1481" s="161"/>
      <c r="BE1481" s="161"/>
      <c r="BF1481" s="161"/>
      <c r="BG1481" s="161"/>
      <c r="BH1481" s="161"/>
      <c r="BI1481" s="161"/>
      <c r="BJ1481" s="161"/>
      <c r="BK1481" s="161"/>
      <c r="BL1481" s="161"/>
      <c r="BM1481" s="161"/>
      <c r="BN1481" s="161"/>
      <c r="BO1481" s="161"/>
      <c r="BP1481" s="161"/>
      <c r="BQ1481" s="161"/>
      <c r="BR1481" s="161"/>
      <c r="BS1481" s="161"/>
      <c r="BT1481" s="161"/>
      <c r="BU1481" s="161"/>
      <c r="BV1481" s="161"/>
      <c r="BW1481" s="161"/>
      <c r="BX1481" s="161"/>
      <c r="BY1481" s="161"/>
      <c r="BZ1481" s="161"/>
      <c r="CA1481" s="161"/>
      <c r="CB1481" s="161"/>
      <c r="CC1481" s="161"/>
      <c r="CD1481" s="161"/>
      <c r="CE1481" s="161"/>
      <c r="CF1481" s="161"/>
      <c r="CG1481" s="161"/>
      <c r="CH1481" s="161"/>
      <c r="CI1481" s="161"/>
      <c r="CJ1481" s="161"/>
      <c r="CK1481" s="161"/>
      <c r="CL1481" s="161"/>
      <c r="CM1481" s="161"/>
      <c r="CN1481" s="161"/>
      <c r="CO1481" s="161"/>
      <c r="CP1481" s="161"/>
      <c r="CQ1481" s="161"/>
      <c r="CR1481" s="161"/>
      <c r="CS1481" s="161"/>
      <c r="CT1481" s="161"/>
      <c r="CU1481" s="161"/>
      <c r="CV1481" s="161"/>
      <c r="CW1481" s="161"/>
      <c r="CX1481" s="161"/>
      <c r="CY1481" s="161"/>
      <c r="CZ1481" s="161"/>
    </row>
    <row r="1482" spans="1:104" ht="19.5" customHeight="1">
      <c r="A1482" s="178" t="s">
        <v>6798</v>
      </c>
      <c r="B1482" s="179" t="s">
        <v>5463</v>
      </c>
      <c r="C1482" s="180" t="s">
        <v>392</v>
      </c>
      <c r="D1482" s="180" t="s">
        <v>3172</v>
      </c>
      <c r="E1482" s="180" t="s">
        <v>6799</v>
      </c>
      <c r="F1482" s="140" t="s">
        <v>6605</v>
      </c>
      <c r="G1482" s="31" t="s">
        <v>6800</v>
      </c>
      <c r="H1482" s="209" t="s">
        <v>6471</v>
      </c>
      <c r="I1482" s="177" t="s">
        <v>3189</v>
      </c>
      <c r="J1482" s="127" t="s">
        <v>3178</v>
      </c>
      <c r="K1482" s="35" t="s">
        <v>1204</v>
      </c>
      <c r="L1482" s="160">
        <v>45642</v>
      </c>
      <c r="M1482" s="161"/>
      <c r="N1482" s="161"/>
      <c r="O1482" s="161"/>
      <c r="P1482" s="161"/>
      <c r="Q1482" s="161"/>
      <c r="R1482" s="161"/>
      <c r="S1482" s="161"/>
      <c r="T1482" s="161"/>
      <c r="U1482" s="161"/>
      <c r="V1482" s="161"/>
      <c r="W1482" s="161"/>
      <c r="X1482" s="161"/>
      <c r="Y1482" s="161"/>
      <c r="Z1482" s="161"/>
      <c r="AA1482" s="161"/>
      <c r="AB1482" s="161"/>
      <c r="AC1482" s="161"/>
      <c r="AD1482" s="161"/>
      <c r="AE1482" s="161"/>
      <c r="AF1482" s="161"/>
      <c r="AG1482" s="161"/>
      <c r="AH1482" s="161"/>
      <c r="AI1482" s="161"/>
      <c r="AJ1482" s="161"/>
      <c r="AK1482" s="161"/>
      <c r="AL1482" s="161"/>
      <c r="AM1482" s="161"/>
      <c r="AN1482" s="161"/>
      <c r="AO1482" s="161"/>
      <c r="AP1482" s="161"/>
      <c r="AQ1482" s="161"/>
      <c r="AR1482" s="161"/>
      <c r="AS1482" s="161"/>
      <c r="AT1482" s="161"/>
      <c r="AU1482" s="161"/>
      <c r="AV1482" s="161"/>
      <c r="AW1482" s="161"/>
      <c r="AX1482" s="161"/>
      <c r="AY1482" s="161"/>
      <c r="AZ1482" s="161"/>
      <c r="BA1482" s="161"/>
      <c r="BB1482" s="161"/>
      <c r="BC1482" s="161"/>
      <c r="BD1482" s="161"/>
      <c r="BE1482" s="161"/>
      <c r="BF1482" s="161"/>
      <c r="BG1482" s="161"/>
      <c r="BH1482" s="161"/>
      <c r="BI1482" s="161"/>
      <c r="BJ1482" s="161"/>
      <c r="BK1482" s="161"/>
      <c r="BL1482" s="161"/>
      <c r="BM1482" s="161"/>
      <c r="BN1482" s="161"/>
      <c r="BO1482" s="161"/>
      <c r="BP1482" s="161"/>
      <c r="BQ1482" s="161"/>
      <c r="BR1482" s="161"/>
      <c r="BS1482" s="161"/>
      <c r="BT1482" s="161"/>
      <c r="BU1482" s="161"/>
      <c r="BV1482" s="161"/>
      <c r="BW1482" s="161"/>
      <c r="BX1482" s="161"/>
      <c r="BY1482" s="161"/>
      <c r="BZ1482" s="161"/>
      <c r="CA1482" s="161"/>
      <c r="CB1482" s="161"/>
      <c r="CC1482" s="161"/>
      <c r="CD1482" s="161"/>
      <c r="CE1482" s="161"/>
      <c r="CF1482" s="161"/>
      <c r="CG1482" s="161"/>
      <c r="CH1482" s="161"/>
      <c r="CI1482" s="161"/>
      <c r="CJ1482" s="161"/>
      <c r="CK1482" s="161"/>
      <c r="CL1482" s="161"/>
      <c r="CM1482" s="161"/>
      <c r="CN1482" s="161"/>
      <c r="CO1482" s="161"/>
      <c r="CP1482" s="161"/>
      <c r="CQ1482" s="161"/>
      <c r="CR1482" s="161"/>
      <c r="CS1482" s="161"/>
      <c r="CT1482" s="161"/>
      <c r="CU1482" s="161"/>
      <c r="CV1482" s="161"/>
      <c r="CW1482" s="161"/>
      <c r="CX1482" s="161"/>
      <c r="CY1482" s="161"/>
      <c r="CZ1482" s="161"/>
    </row>
    <row r="1483" spans="1:104" ht="19.5" customHeight="1">
      <c r="A1483" s="178" t="s">
        <v>6801</v>
      </c>
      <c r="B1483" s="179" t="s">
        <v>5463</v>
      </c>
      <c r="C1483" s="180" t="s">
        <v>392</v>
      </c>
      <c r="D1483" s="180" t="s">
        <v>3172</v>
      </c>
      <c r="E1483" s="180" t="s">
        <v>6802</v>
      </c>
      <c r="F1483" s="139" t="s">
        <v>6803</v>
      </c>
      <c r="G1483" s="31" t="s">
        <v>6804</v>
      </c>
      <c r="H1483" s="210" t="s">
        <v>6805</v>
      </c>
      <c r="I1483" s="177" t="s">
        <v>3177</v>
      </c>
      <c r="J1483" s="127" t="s">
        <v>3178</v>
      </c>
      <c r="K1483" s="35" t="s">
        <v>1204</v>
      </c>
      <c r="L1483" s="160">
        <v>45642</v>
      </c>
      <c r="M1483" s="161"/>
      <c r="N1483" s="161"/>
      <c r="O1483" s="161"/>
      <c r="P1483" s="161"/>
      <c r="Q1483" s="161"/>
      <c r="R1483" s="161"/>
      <c r="S1483" s="161"/>
      <c r="T1483" s="161"/>
      <c r="U1483" s="161"/>
      <c r="V1483" s="161"/>
      <c r="W1483" s="161"/>
      <c r="X1483" s="161"/>
      <c r="Y1483" s="161"/>
      <c r="Z1483" s="161"/>
      <c r="AA1483" s="161"/>
      <c r="AB1483" s="161"/>
      <c r="AC1483" s="161"/>
      <c r="AD1483" s="161"/>
      <c r="AE1483" s="161"/>
      <c r="AF1483" s="161"/>
      <c r="AG1483" s="161"/>
      <c r="AH1483" s="161"/>
      <c r="AI1483" s="161"/>
      <c r="AJ1483" s="161"/>
      <c r="AK1483" s="161"/>
      <c r="AL1483" s="161"/>
      <c r="AM1483" s="161"/>
      <c r="AN1483" s="161"/>
      <c r="AO1483" s="161"/>
      <c r="AP1483" s="161"/>
      <c r="AQ1483" s="161"/>
      <c r="AR1483" s="161"/>
      <c r="AS1483" s="161"/>
      <c r="AT1483" s="161"/>
      <c r="AU1483" s="161"/>
      <c r="AV1483" s="161"/>
      <c r="AW1483" s="161"/>
      <c r="AX1483" s="161"/>
      <c r="AY1483" s="161"/>
      <c r="AZ1483" s="161"/>
      <c r="BA1483" s="161"/>
      <c r="BB1483" s="161"/>
      <c r="BC1483" s="161"/>
      <c r="BD1483" s="161"/>
      <c r="BE1483" s="161"/>
      <c r="BF1483" s="161"/>
      <c r="BG1483" s="161"/>
      <c r="BH1483" s="161"/>
      <c r="BI1483" s="161"/>
      <c r="BJ1483" s="161"/>
      <c r="BK1483" s="161"/>
      <c r="BL1483" s="161"/>
      <c r="BM1483" s="161"/>
      <c r="BN1483" s="161"/>
      <c r="BO1483" s="161"/>
      <c r="BP1483" s="161"/>
      <c r="BQ1483" s="161"/>
      <c r="BR1483" s="161"/>
      <c r="BS1483" s="161"/>
      <c r="BT1483" s="161"/>
      <c r="BU1483" s="161"/>
      <c r="BV1483" s="161"/>
      <c r="BW1483" s="161"/>
      <c r="BX1483" s="161"/>
      <c r="BY1483" s="161"/>
      <c r="BZ1483" s="161"/>
      <c r="CA1483" s="161"/>
      <c r="CB1483" s="161"/>
      <c r="CC1483" s="161"/>
      <c r="CD1483" s="161"/>
      <c r="CE1483" s="161"/>
      <c r="CF1483" s="161"/>
      <c r="CG1483" s="161"/>
      <c r="CH1483" s="161"/>
      <c r="CI1483" s="161"/>
      <c r="CJ1483" s="161"/>
      <c r="CK1483" s="161"/>
      <c r="CL1483" s="161"/>
      <c r="CM1483" s="161"/>
      <c r="CN1483" s="161"/>
      <c r="CO1483" s="161"/>
      <c r="CP1483" s="161"/>
      <c r="CQ1483" s="161"/>
      <c r="CR1483" s="161"/>
      <c r="CS1483" s="161"/>
      <c r="CT1483" s="161"/>
      <c r="CU1483" s="161"/>
      <c r="CV1483" s="161"/>
      <c r="CW1483" s="161"/>
      <c r="CX1483" s="161"/>
      <c r="CY1483" s="161"/>
      <c r="CZ1483" s="161"/>
    </row>
    <row r="1484" spans="1:104" ht="19.5" customHeight="1">
      <c r="A1484" s="178" t="s">
        <v>6806</v>
      </c>
      <c r="B1484" s="179" t="s">
        <v>5463</v>
      </c>
      <c r="C1484" s="180" t="s">
        <v>392</v>
      </c>
      <c r="D1484" s="180" t="s">
        <v>3172</v>
      </c>
      <c r="E1484" s="180" t="s">
        <v>6554</v>
      </c>
      <c r="F1484" s="140" t="s">
        <v>6807</v>
      </c>
      <c r="G1484" s="31" t="s">
        <v>6808</v>
      </c>
      <c r="H1484" s="209" t="s">
        <v>6805</v>
      </c>
      <c r="I1484" s="177" t="s">
        <v>3177</v>
      </c>
      <c r="J1484" s="127" t="s">
        <v>3178</v>
      </c>
      <c r="K1484" s="35" t="s">
        <v>1204</v>
      </c>
      <c r="L1484" s="160">
        <v>45642</v>
      </c>
      <c r="M1484" s="161"/>
      <c r="N1484" s="161"/>
      <c r="O1484" s="161"/>
      <c r="P1484" s="161"/>
      <c r="Q1484" s="161"/>
      <c r="R1484" s="161"/>
      <c r="S1484" s="161"/>
      <c r="T1484" s="161"/>
      <c r="U1484" s="161"/>
      <c r="V1484" s="161"/>
      <c r="W1484" s="161"/>
      <c r="X1484" s="161"/>
      <c r="Y1484" s="161"/>
      <c r="Z1484" s="161"/>
      <c r="AA1484" s="161"/>
      <c r="AB1484" s="161"/>
      <c r="AC1484" s="161"/>
      <c r="AD1484" s="161"/>
      <c r="AE1484" s="161"/>
      <c r="AF1484" s="161"/>
      <c r="AG1484" s="161"/>
      <c r="AH1484" s="161"/>
      <c r="AI1484" s="161"/>
      <c r="AJ1484" s="161"/>
      <c r="AK1484" s="161"/>
      <c r="AL1484" s="161"/>
      <c r="AM1484" s="161"/>
      <c r="AN1484" s="161"/>
      <c r="AO1484" s="161"/>
      <c r="AP1484" s="161"/>
      <c r="AQ1484" s="161"/>
      <c r="AR1484" s="161"/>
      <c r="AS1484" s="161"/>
      <c r="AT1484" s="161"/>
      <c r="AU1484" s="161"/>
      <c r="AV1484" s="161"/>
      <c r="AW1484" s="161"/>
      <c r="AX1484" s="161"/>
      <c r="AY1484" s="161"/>
      <c r="AZ1484" s="161"/>
      <c r="BA1484" s="161"/>
      <c r="BB1484" s="161"/>
      <c r="BC1484" s="161"/>
      <c r="BD1484" s="161"/>
      <c r="BE1484" s="161"/>
      <c r="BF1484" s="161"/>
      <c r="BG1484" s="161"/>
      <c r="BH1484" s="161"/>
      <c r="BI1484" s="161"/>
      <c r="BJ1484" s="161"/>
      <c r="BK1484" s="161"/>
      <c r="BL1484" s="161"/>
      <c r="BM1484" s="161"/>
      <c r="BN1484" s="161"/>
      <c r="BO1484" s="161"/>
      <c r="BP1484" s="161"/>
      <c r="BQ1484" s="161"/>
      <c r="BR1484" s="161"/>
      <c r="BS1484" s="161"/>
      <c r="BT1484" s="161"/>
      <c r="BU1484" s="161"/>
      <c r="BV1484" s="161"/>
      <c r="BW1484" s="161"/>
      <c r="BX1484" s="161"/>
      <c r="BY1484" s="161"/>
      <c r="BZ1484" s="161"/>
      <c r="CA1484" s="161"/>
      <c r="CB1484" s="161"/>
      <c r="CC1484" s="161"/>
      <c r="CD1484" s="161"/>
      <c r="CE1484" s="161"/>
      <c r="CF1484" s="161"/>
      <c r="CG1484" s="161"/>
      <c r="CH1484" s="161"/>
      <c r="CI1484" s="161"/>
      <c r="CJ1484" s="161"/>
      <c r="CK1484" s="161"/>
      <c r="CL1484" s="161"/>
      <c r="CM1484" s="161"/>
      <c r="CN1484" s="161"/>
      <c r="CO1484" s="161"/>
      <c r="CP1484" s="161"/>
      <c r="CQ1484" s="161"/>
      <c r="CR1484" s="161"/>
      <c r="CS1484" s="161"/>
      <c r="CT1484" s="161"/>
      <c r="CU1484" s="161"/>
      <c r="CV1484" s="161"/>
      <c r="CW1484" s="161"/>
      <c r="CX1484" s="161"/>
      <c r="CY1484" s="161"/>
      <c r="CZ1484" s="161"/>
    </row>
    <row r="1485" spans="1:104" ht="15.75" customHeight="1">
      <c r="A1485" s="178" t="s">
        <v>6809</v>
      </c>
      <c r="B1485" s="179" t="s">
        <v>5463</v>
      </c>
      <c r="C1485" s="180" t="s">
        <v>392</v>
      </c>
      <c r="D1485" s="180" t="s">
        <v>3172</v>
      </c>
      <c r="E1485" s="180" t="s">
        <v>6810</v>
      </c>
      <c r="F1485" s="139" t="s">
        <v>6811</v>
      </c>
      <c r="G1485" s="31" t="s">
        <v>6812</v>
      </c>
      <c r="H1485" s="210" t="s">
        <v>6471</v>
      </c>
      <c r="I1485" s="177" t="s">
        <v>3189</v>
      </c>
      <c r="J1485" s="127" t="s">
        <v>3178</v>
      </c>
      <c r="K1485" s="35" t="s">
        <v>1204</v>
      </c>
      <c r="L1485" s="160">
        <v>45642</v>
      </c>
      <c r="M1485" s="161"/>
      <c r="N1485" s="161"/>
      <c r="O1485" s="161"/>
      <c r="P1485" s="161"/>
      <c r="Q1485" s="161"/>
      <c r="R1485" s="161"/>
      <c r="S1485" s="161"/>
      <c r="T1485" s="161"/>
      <c r="U1485" s="161"/>
      <c r="V1485" s="161"/>
      <c r="W1485" s="161"/>
      <c r="X1485" s="161"/>
      <c r="Y1485" s="161"/>
      <c r="Z1485" s="161"/>
      <c r="AA1485" s="161"/>
      <c r="AB1485" s="161"/>
      <c r="AC1485" s="161"/>
      <c r="AD1485" s="161"/>
      <c r="AE1485" s="161"/>
      <c r="AF1485" s="161"/>
      <c r="AG1485" s="161"/>
      <c r="AH1485" s="161"/>
      <c r="AI1485" s="161"/>
      <c r="AJ1485" s="161"/>
      <c r="AK1485" s="161"/>
      <c r="AL1485" s="161"/>
      <c r="AM1485" s="161"/>
      <c r="AN1485" s="161"/>
      <c r="AO1485" s="161"/>
      <c r="AP1485" s="161"/>
      <c r="AQ1485" s="161"/>
      <c r="AR1485" s="161"/>
      <c r="AS1485" s="161"/>
      <c r="AT1485" s="161"/>
      <c r="AU1485" s="161"/>
      <c r="AV1485" s="161"/>
      <c r="AW1485" s="161"/>
      <c r="AX1485" s="161"/>
      <c r="AY1485" s="161"/>
      <c r="AZ1485" s="161"/>
      <c r="BA1485" s="161"/>
      <c r="BB1485" s="161"/>
      <c r="BC1485" s="161"/>
      <c r="BD1485" s="161"/>
      <c r="BE1485" s="161"/>
      <c r="BF1485" s="161"/>
      <c r="BG1485" s="161"/>
      <c r="BH1485" s="161"/>
      <c r="BI1485" s="161"/>
      <c r="BJ1485" s="161"/>
      <c r="BK1485" s="161"/>
      <c r="BL1485" s="161"/>
      <c r="BM1485" s="161"/>
      <c r="BN1485" s="161"/>
      <c r="BO1485" s="161"/>
      <c r="BP1485" s="161"/>
      <c r="BQ1485" s="161"/>
      <c r="BR1485" s="161"/>
      <c r="BS1485" s="161"/>
      <c r="BT1485" s="161"/>
      <c r="BU1485" s="161"/>
      <c r="BV1485" s="161"/>
      <c r="BW1485" s="161"/>
      <c r="BX1485" s="161"/>
      <c r="BY1485" s="161"/>
      <c r="BZ1485" s="161"/>
      <c r="CA1485" s="161"/>
      <c r="CB1485" s="161"/>
      <c r="CC1485" s="161"/>
      <c r="CD1485" s="161"/>
      <c r="CE1485" s="161"/>
      <c r="CF1485" s="161"/>
      <c r="CG1485" s="161"/>
      <c r="CH1485" s="161"/>
      <c r="CI1485" s="161"/>
      <c r="CJ1485" s="161"/>
      <c r="CK1485" s="161"/>
      <c r="CL1485" s="161"/>
      <c r="CM1485" s="161"/>
      <c r="CN1485" s="161"/>
      <c r="CO1485" s="161"/>
      <c r="CP1485" s="161"/>
      <c r="CQ1485" s="161"/>
      <c r="CR1485" s="161"/>
      <c r="CS1485" s="161"/>
      <c r="CT1485" s="161"/>
      <c r="CU1485" s="161"/>
      <c r="CV1485" s="161"/>
      <c r="CW1485" s="161"/>
      <c r="CX1485" s="161"/>
      <c r="CY1485" s="161"/>
      <c r="CZ1485" s="161"/>
    </row>
    <row r="1486" spans="1:104" ht="19.5" customHeight="1">
      <c r="A1486" s="178" t="s">
        <v>6813</v>
      </c>
      <c r="B1486" s="179" t="s">
        <v>5463</v>
      </c>
      <c r="C1486" s="180" t="s">
        <v>392</v>
      </c>
      <c r="D1486" s="180" t="s">
        <v>3172</v>
      </c>
      <c r="E1486" s="180" t="s">
        <v>6814</v>
      </c>
      <c r="F1486" s="211" t="s">
        <v>6815</v>
      </c>
      <c r="G1486" s="31" t="s">
        <v>6816</v>
      </c>
      <c r="H1486" s="209" t="s">
        <v>6471</v>
      </c>
      <c r="I1486" s="177" t="s">
        <v>3189</v>
      </c>
      <c r="J1486" s="127" t="s">
        <v>3178</v>
      </c>
      <c r="K1486" s="35" t="s">
        <v>1204</v>
      </c>
      <c r="L1486" s="160">
        <v>45642</v>
      </c>
      <c r="M1486" s="161"/>
      <c r="N1486" s="161"/>
      <c r="O1486" s="161"/>
      <c r="P1486" s="161"/>
      <c r="Q1486" s="161"/>
      <c r="R1486" s="161"/>
      <c r="S1486" s="161"/>
      <c r="T1486" s="161"/>
      <c r="U1486" s="161"/>
      <c r="V1486" s="161"/>
      <c r="W1486" s="161"/>
      <c r="X1486" s="161"/>
      <c r="Y1486" s="161"/>
      <c r="Z1486" s="161"/>
      <c r="AA1486" s="161"/>
      <c r="AB1486" s="161"/>
      <c r="AC1486" s="161"/>
      <c r="AD1486" s="161"/>
      <c r="AE1486" s="161"/>
      <c r="AF1486" s="161"/>
      <c r="AG1486" s="161"/>
      <c r="AH1486" s="161"/>
      <c r="AI1486" s="161"/>
      <c r="AJ1486" s="161"/>
      <c r="AK1486" s="161"/>
      <c r="AL1486" s="161"/>
      <c r="AM1486" s="161"/>
      <c r="AN1486" s="161"/>
      <c r="AO1486" s="161"/>
      <c r="AP1486" s="161"/>
      <c r="AQ1486" s="161"/>
      <c r="AR1486" s="161"/>
      <c r="AS1486" s="161"/>
      <c r="AT1486" s="161"/>
      <c r="AU1486" s="161"/>
      <c r="AV1486" s="161"/>
      <c r="AW1486" s="161"/>
      <c r="AX1486" s="161"/>
      <c r="AY1486" s="161"/>
      <c r="AZ1486" s="161"/>
      <c r="BA1486" s="161"/>
      <c r="BB1486" s="161"/>
      <c r="BC1486" s="161"/>
      <c r="BD1486" s="161"/>
      <c r="BE1486" s="161"/>
      <c r="BF1486" s="161"/>
      <c r="BG1486" s="161"/>
      <c r="BH1486" s="161"/>
      <c r="BI1486" s="161"/>
      <c r="BJ1486" s="161"/>
      <c r="BK1486" s="161"/>
      <c r="BL1486" s="161"/>
      <c r="BM1486" s="161"/>
      <c r="BN1486" s="161"/>
      <c r="BO1486" s="161"/>
      <c r="BP1486" s="161"/>
      <c r="BQ1486" s="161"/>
      <c r="BR1486" s="161"/>
      <c r="BS1486" s="161"/>
      <c r="BT1486" s="161"/>
      <c r="BU1486" s="161"/>
      <c r="BV1486" s="161"/>
      <c r="BW1486" s="161"/>
      <c r="BX1486" s="161"/>
      <c r="BY1486" s="161"/>
      <c r="BZ1486" s="161"/>
      <c r="CA1486" s="161"/>
      <c r="CB1486" s="161"/>
      <c r="CC1486" s="161"/>
      <c r="CD1486" s="161"/>
      <c r="CE1486" s="161"/>
      <c r="CF1486" s="161"/>
      <c r="CG1486" s="161"/>
      <c r="CH1486" s="161"/>
      <c r="CI1486" s="161"/>
      <c r="CJ1486" s="161"/>
      <c r="CK1486" s="161"/>
      <c r="CL1486" s="161"/>
      <c r="CM1486" s="161"/>
      <c r="CN1486" s="161"/>
      <c r="CO1486" s="161"/>
      <c r="CP1486" s="161"/>
      <c r="CQ1486" s="161"/>
      <c r="CR1486" s="161"/>
      <c r="CS1486" s="161"/>
      <c r="CT1486" s="161"/>
      <c r="CU1486" s="161"/>
      <c r="CV1486" s="161"/>
      <c r="CW1486" s="161"/>
      <c r="CX1486" s="161"/>
      <c r="CY1486" s="161"/>
      <c r="CZ1486" s="161"/>
    </row>
    <row r="1487" spans="1:104" ht="19.5" customHeight="1">
      <c r="A1487" s="178" t="s">
        <v>6817</v>
      </c>
      <c r="B1487" s="179" t="s">
        <v>5463</v>
      </c>
      <c r="C1487" s="180" t="s">
        <v>392</v>
      </c>
      <c r="D1487" s="180" t="s">
        <v>3172</v>
      </c>
      <c r="E1487" s="180" t="s">
        <v>6818</v>
      </c>
      <c r="F1487" s="211" t="s">
        <v>6819</v>
      </c>
      <c r="G1487" s="31" t="s">
        <v>6820</v>
      </c>
      <c r="H1487" s="210" t="s">
        <v>6821</v>
      </c>
      <c r="I1487" s="177" t="s">
        <v>3177</v>
      </c>
      <c r="J1487" s="127" t="s">
        <v>3178</v>
      </c>
      <c r="K1487" s="35" t="s">
        <v>1204</v>
      </c>
      <c r="L1487" s="160">
        <v>45642</v>
      </c>
      <c r="M1487" s="161"/>
      <c r="N1487" s="161"/>
      <c r="O1487" s="161"/>
      <c r="P1487" s="161"/>
      <c r="Q1487" s="161"/>
      <c r="R1487" s="161"/>
      <c r="S1487" s="161"/>
      <c r="T1487" s="161"/>
      <c r="U1487" s="161"/>
      <c r="V1487" s="161"/>
      <c r="W1487" s="161"/>
      <c r="X1487" s="161"/>
      <c r="Y1487" s="161"/>
      <c r="Z1487" s="161"/>
      <c r="AA1487" s="161"/>
      <c r="AB1487" s="161"/>
      <c r="AC1487" s="161"/>
      <c r="AD1487" s="161"/>
      <c r="AE1487" s="161"/>
      <c r="AF1487" s="161"/>
      <c r="AG1487" s="161"/>
      <c r="AH1487" s="161"/>
      <c r="AI1487" s="161"/>
      <c r="AJ1487" s="161"/>
      <c r="AK1487" s="161"/>
      <c r="AL1487" s="161"/>
      <c r="AM1487" s="161"/>
      <c r="AN1487" s="161"/>
      <c r="AO1487" s="161"/>
      <c r="AP1487" s="161"/>
      <c r="AQ1487" s="161"/>
      <c r="AR1487" s="161"/>
      <c r="AS1487" s="161"/>
      <c r="AT1487" s="161"/>
      <c r="AU1487" s="161"/>
      <c r="AV1487" s="161"/>
      <c r="AW1487" s="161"/>
      <c r="AX1487" s="161"/>
      <c r="AY1487" s="161"/>
      <c r="AZ1487" s="161"/>
      <c r="BA1487" s="161"/>
      <c r="BB1487" s="161"/>
      <c r="BC1487" s="161"/>
      <c r="BD1487" s="161"/>
      <c r="BE1487" s="161"/>
      <c r="BF1487" s="161"/>
      <c r="BG1487" s="161"/>
      <c r="BH1487" s="161"/>
      <c r="BI1487" s="161"/>
      <c r="BJ1487" s="161"/>
      <c r="BK1487" s="161"/>
      <c r="BL1487" s="161"/>
      <c r="BM1487" s="161"/>
      <c r="BN1487" s="161"/>
      <c r="BO1487" s="161"/>
      <c r="BP1487" s="161"/>
      <c r="BQ1487" s="161"/>
      <c r="BR1487" s="161"/>
      <c r="BS1487" s="161"/>
      <c r="BT1487" s="161"/>
      <c r="BU1487" s="161"/>
      <c r="BV1487" s="161"/>
      <c r="BW1487" s="161"/>
      <c r="BX1487" s="161"/>
      <c r="BY1487" s="161"/>
      <c r="BZ1487" s="161"/>
      <c r="CA1487" s="161"/>
      <c r="CB1487" s="161"/>
      <c r="CC1487" s="161"/>
      <c r="CD1487" s="161"/>
      <c r="CE1487" s="161"/>
      <c r="CF1487" s="161"/>
      <c r="CG1487" s="161"/>
      <c r="CH1487" s="161"/>
      <c r="CI1487" s="161"/>
      <c r="CJ1487" s="161"/>
      <c r="CK1487" s="161"/>
      <c r="CL1487" s="161"/>
      <c r="CM1487" s="161"/>
      <c r="CN1487" s="161"/>
      <c r="CO1487" s="161"/>
      <c r="CP1487" s="161"/>
      <c r="CQ1487" s="161"/>
      <c r="CR1487" s="161"/>
      <c r="CS1487" s="161"/>
      <c r="CT1487" s="161"/>
      <c r="CU1487" s="161"/>
      <c r="CV1487" s="161"/>
      <c r="CW1487" s="161"/>
      <c r="CX1487" s="161"/>
      <c r="CY1487" s="161"/>
      <c r="CZ1487" s="161"/>
    </row>
    <row r="1488" spans="1:104" ht="19.5" customHeight="1">
      <c r="A1488" s="178" t="s">
        <v>6822</v>
      </c>
      <c r="B1488" s="179" t="s">
        <v>5463</v>
      </c>
      <c r="C1488" s="180" t="s">
        <v>392</v>
      </c>
      <c r="D1488" s="180" t="s">
        <v>3172</v>
      </c>
      <c r="E1488" s="180" t="s">
        <v>6823</v>
      </c>
      <c r="F1488" s="212" t="s">
        <v>6824</v>
      </c>
      <c r="G1488" s="31" t="s">
        <v>6825</v>
      </c>
      <c r="H1488" s="209" t="s">
        <v>6471</v>
      </c>
      <c r="I1488" s="177" t="s">
        <v>3189</v>
      </c>
      <c r="J1488" s="127" t="s">
        <v>3178</v>
      </c>
      <c r="K1488" s="35" t="s">
        <v>1204</v>
      </c>
      <c r="L1488" s="160">
        <v>45642</v>
      </c>
      <c r="M1488" s="161"/>
      <c r="N1488" s="161"/>
      <c r="O1488" s="161"/>
      <c r="P1488" s="161"/>
      <c r="Q1488" s="161"/>
      <c r="R1488" s="161"/>
      <c r="S1488" s="161"/>
      <c r="T1488" s="161"/>
      <c r="U1488" s="161"/>
      <c r="V1488" s="161"/>
      <c r="W1488" s="161"/>
      <c r="X1488" s="161"/>
      <c r="Y1488" s="161"/>
      <c r="Z1488" s="161"/>
      <c r="AA1488" s="161"/>
      <c r="AB1488" s="161"/>
      <c r="AC1488" s="161"/>
      <c r="AD1488" s="161"/>
      <c r="AE1488" s="161"/>
      <c r="AF1488" s="161"/>
      <c r="AG1488" s="161"/>
      <c r="AH1488" s="161"/>
      <c r="AI1488" s="161"/>
      <c r="AJ1488" s="161"/>
      <c r="AK1488" s="161"/>
      <c r="AL1488" s="161"/>
      <c r="AM1488" s="161"/>
      <c r="AN1488" s="161"/>
      <c r="AO1488" s="161"/>
      <c r="AP1488" s="161"/>
      <c r="AQ1488" s="161"/>
      <c r="AR1488" s="161"/>
      <c r="AS1488" s="161"/>
      <c r="AT1488" s="161"/>
      <c r="AU1488" s="161"/>
      <c r="AV1488" s="161"/>
      <c r="AW1488" s="161"/>
      <c r="AX1488" s="161"/>
      <c r="AY1488" s="161"/>
      <c r="AZ1488" s="161"/>
      <c r="BA1488" s="161"/>
      <c r="BB1488" s="161"/>
      <c r="BC1488" s="161"/>
      <c r="BD1488" s="161"/>
      <c r="BE1488" s="161"/>
      <c r="BF1488" s="161"/>
      <c r="BG1488" s="161"/>
      <c r="BH1488" s="161"/>
      <c r="BI1488" s="161"/>
      <c r="BJ1488" s="161"/>
      <c r="BK1488" s="161"/>
      <c r="BL1488" s="161"/>
      <c r="BM1488" s="161"/>
      <c r="BN1488" s="161"/>
      <c r="BO1488" s="161"/>
      <c r="BP1488" s="161"/>
      <c r="BQ1488" s="161"/>
      <c r="BR1488" s="161"/>
      <c r="BS1488" s="161"/>
      <c r="BT1488" s="161"/>
      <c r="BU1488" s="161"/>
      <c r="BV1488" s="161"/>
      <c r="BW1488" s="161"/>
      <c r="BX1488" s="161"/>
      <c r="BY1488" s="161"/>
      <c r="BZ1488" s="161"/>
      <c r="CA1488" s="161"/>
      <c r="CB1488" s="161"/>
      <c r="CC1488" s="161"/>
      <c r="CD1488" s="161"/>
      <c r="CE1488" s="161"/>
      <c r="CF1488" s="161"/>
      <c r="CG1488" s="161"/>
      <c r="CH1488" s="161"/>
      <c r="CI1488" s="161"/>
      <c r="CJ1488" s="161"/>
      <c r="CK1488" s="161"/>
      <c r="CL1488" s="161"/>
      <c r="CM1488" s="161"/>
      <c r="CN1488" s="161"/>
      <c r="CO1488" s="161"/>
      <c r="CP1488" s="161"/>
      <c r="CQ1488" s="161"/>
      <c r="CR1488" s="161"/>
      <c r="CS1488" s="161"/>
      <c r="CT1488" s="161"/>
      <c r="CU1488" s="161"/>
      <c r="CV1488" s="161"/>
      <c r="CW1488" s="161"/>
      <c r="CX1488" s="161"/>
      <c r="CY1488" s="161"/>
      <c r="CZ1488" s="161"/>
    </row>
    <row r="1489" spans="1:104" ht="19.5" customHeight="1">
      <c r="A1489" s="178" t="s">
        <v>6826</v>
      </c>
      <c r="B1489" s="179" t="s">
        <v>5463</v>
      </c>
      <c r="C1489" s="180" t="s">
        <v>392</v>
      </c>
      <c r="D1489" s="180" t="s">
        <v>3172</v>
      </c>
      <c r="E1489" s="180" t="s">
        <v>3185</v>
      </c>
      <c r="F1489" s="211" t="s">
        <v>6827</v>
      </c>
      <c r="G1489" s="31" t="s">
        <v>6828</v>
      </c>
      <c r="H1489" s="210" t="s">
        <v>6829</v>
      </c>
      <c r="I1489" s="177" t="s">
        <v>3189</v>
      </c>
      <c r="J1489" s="127" t="s">
        <v>3178</v>
      </c>
      <c r="K1489" s="35" t="s">
        <v>1204</v>
      </c>
      <c r="L1489" s="160">
        <v>45642</v>
      </c>
      <c r="M1489" s="161"/>
      <c r="N1489" s="161"/>
      <c r="O1489" s="161"/>
      <c r="P1489" s="161"/>
      <c r="Q1489" s="161"/>
      <c r="R1489" s="161"/>
      <c r="S1489" s="161"/>
      <c r="T1489" s="161"/>
      <c r="U1489" s="161"/>
      <c r="V1489" s="161"/>
      <c r="W1489" s="161"/>
      <c r="X1489" s="161"/>
      <c r="Y1489" s="161"/>
      <c r="Z1489" s="161"/>
      <c r="AA1489" s="161"/>
      <c r="AB1489" s="161"/>
      <c r="AC1489" s="161"/>
      <c r="AD1489" s="161"/>
      <c r="AE1489" s="161"/>
      <c r="AF1489" s="161"/>
      <c r="AG1489" s="161"/>
      <c r="AH1489" s="161"/>
      <c r="AI1489" s="161"/>
      <c r="AJ1489" s="161"/>
      <c r="AK1489" s="161"/>
      <c r="AL1489" s="161"/>
      <c r="AM1489" s="161"/>
      <c r="AN1489" s="161"/>
      <c r="AO1489" s="161"/>
      <c r="AP1489" s="161"/>
      <c r="AQ1489" s="161"/>
      <c r="AR1489" s="161"/>
      <c r="AS1489" s="161"/>
      <c r="AT1489" s="161"/>
      <c r="AU1489" s="161"/>
      <c r="AV1489" s="161"/>
      <c r="AW1489" s="161"/>
      <c r="AX1489" s="161"/>
      <c r="AY1489" s="161"/>
      <c r="AZ1489" s="161"/>
      <c r="BA1489" s="161"/>
      <c r="BB1489" s="161"/>
      <c r="BC1489" s="161"/>
      <c r="BD1489" s="161"/>
      <c r="BE1489" s="161"/>
      <c r="BF1489" s="161"/>
      <c r="BG1489" s="161"/>
      <c r="BH1489" s="161"/>
      <c r="BI1489" s="161"/>
      <c r="BJ1489" s="161"/>
      <c r="BK1489" s="161"/>
      <c r="BL1489" s="161"/>
      <c r="BM1489" s="161"/>
      <c r="BN1489" s="161"/>
      <c r="BO1489" s="161"/>
      <c r="BP1489" s="161"/>
      <c r="BQ1489" s="161"/>
      <c r="BR1489" s="161"/>
      <c r="BS1489" s="161"/>
      <c r="BT1489" s="161"/>
      <c r="BU1489" s="161"/>
      <c r="BV1489" s="161"/>
      <c r="BW1489" s="161"/>
      <c r="BX1489" s="161"/>
      <c r="BY1489" s="161"/>
      <c r="BZ1489" s="161"/>
      <c r="CA1489" s="161"/>
      <c r="CB1489" s="161"/>
      <c r="CC1489" s="161"/>
      <c r="CD1489" s="161"/>
      <c r="CE1489" s="161"/>
      <c r="CF1489" s="161"/>
      <c r="CG1489" s="161"/>
      <c r="CH1489" s="161"/>
      <c r="CI1489" s="161"/>
      <c r="CJ1489" s="161"/>
      <c r="CK1489" s="161"/>
      <c r="CL1489" s="161"/>
      <c r="CM1489" s="161"/>
      <c r="CN1489" s="161"/>
      <c r="CO1489" s="161"/>
      <c r="CP1489" s="161"/>
      <c r="CQ1489" s="161"/>
      <c r="CR1489" s="161"/>
      <c r="CS1489" s="161"/>
      <c r="CT1489" s="161"/>
      <c r="CU1489" s="161"/>
      <c r="CV1489" s="161"/>
      <c r="CW1489" s="161"/>
      <c r="CX1489" s="161"/>
      <c r="CY1489" s="161"/>
      <c r="CZ1489" s="161"/>
    </row>
    <row r="1490" spans="1:104" ht="19.5" customHeight="1">
      <c r="A1490" s="178" t="s">
        <v>6830</v>
      </c>
      <c r="B1490" s="179" t="s">
        <v>5463</v>
      </c>
      <c r="C1490" s="180" t="s">
        <v>392</v>
      </c>
      <c r="D1490" s="180" t="s">
        <v>3172</v>
      </c>
      <c r="E1490" s="180" t="s">
        <v>6831</v>
      </c>
      <c r="F1490" s="212" t="s">
        <v>6832</v>
      </c>
      <c r="G1490" s="31" t="s">
        <v>4203</v>
      </c>
      <c r="H1490" s="209" t="s">
        <v>6829</v>
      </c>
      <c r="I1490" s="177" t="s">
        <v>3189</v>
      </c>
      <c r="J1490" s="127" t="s">
        <v>3178</v>
      </c>
      <c r="K1490" s="35" t="s">
        <v>1204</v>
      </c>
      <c r="L1490" s="160">
        <v>45642</v>
      </c>
      <c r="M1490" s="161"/>
      <c r="N1490" s="161"/>
      <c r="O1490" s="161"/>
      <c r="P1490" s="161"/>
      <c r="Q1490" s="161"/>
      <c r="R1490" s="161"/>
      <c r="S1490" s="161"/>
      <c r="T1490" s="161"/>
      <c r="U1490" s="161"/>
      <c r="V1490" s="161"/>
      <c r="W1490" s="161"/>
      <c r="X1490" s="161"/>
      <c r="Y1490" s="161"/>
      <c r="Z1490" s="161"/>
      <c r="AA1490" s="161"/>
      <c r="AB1490" s="161"/>
      <c r="AC1490" s="161"/>
      <c r="AD1490" s="161"/>
      <c r="AE1490" s="161"/>
      <c r="AF1490" s="161"/>
      <c r="AG1490" s="161"/>
      <c r="AH1490" s="161"/>
      <c r="AI1490" s="161"/>
      <c r="AJ1490" s="161"/>
      <c r="AK1490" s="161"/>
      <c r="AL1490" s="161"/>
      <c r="AM1490" s="161"/>
      <c r="AN1490" s="161"/>
      <c r="AO1490" s="161"/>
      <c r="AP1490" s="161"/>
      <c r="AQ1490" s="161"/>
      <c r="AR1490" s="161"/>
      <c r="AS1490" s="161"/>
      <c r="AT1490" s="161"/>
      <c r="AU1490" s="161"/>
      <c r="AV1490" s="161"/>
      <c r="AW1490" s="161"/>
      <c r="AX1490" s="161"/>
      <c r="AY1490" s="161"/>
      <c r="AZ1490" s="161"/>
      <c r="BA1490" s="161"/>
      <c r="BB1490" s="161"/>
      <c r="BC1490" s="161"/>
      <c r="BD1490" s="161"/>
      <c r="BE1490" s="161"/>
      <c r="BF1490" s="161"/>
      <c r="BG1490" s="161"/>
      <c r="BH1490" s="161"/>
      <c r="BI1490" s="161"/>
      <c r="BJ1490" s="161"/>
      <c r="BK1490" s="161"/>
      <c r="BL1490" s="161"/>
      <c r="BM1490" s="161"/>
      <c r="BN1490" s="161"/>
      <c r="BO1490" s="161"/>
      <c r="BP1490" s="161"/>
      <c r="BQ1490" s="161"/>
      <c r="BR1490" s="161"/>
      <c r="BS1490" s="161"/>
      <c r="BT1490" s="161"/>
      <c r="BU1490" s="161"/>
      <c r="BV1490" s="161"/>
      <c r="BW1490" s="161"/>
      <c r="BX1490" s="161"/>
      <c r="BY1490" s="161"/>
      <c r="BZ1490" s="161"/>
      <c r="CA1490" s="161"/>
      <c r="CB1490" s="161"/>
      <c r="CC1490" s="161"/>
      <c r="CD1490" s="161"/>
      <c r="CE1490" s="161"/>
      <c r="CF1490" s="161"/>
      <c r="CG1490" s="161"/>
      <c r="CH1490" s="161"/>
      <c r="CI1490" s="161"/>
      <c r="CJ1490" s="161"/>
      <c r="CK1490" s="161"/>
      <c r="CL1490" s="161"/>
      <c r="CM1490" s="161"/>
      <c r="CN1490" s="161"/>
      <c r="CO1490" s="161"/>
      <c r="CP1490" s="161"/>
      <c r="CQ1490" s="161"/>
      <c r="CR1490" s="161"/>
      <c r="CS1490" s="161"/>
      <c r="CT1490" s="161"/>
      <c r="CU1490" s="161"/>
      <c r="CV1490" s="161"/>
      <c r="CW1490" s="161"/>
      <c r="CX1490" s="161"/>
      <c r="CY1490" s="161"/>
      <c r="CZ1490" s="161"/>
    </row>
    <row r="1491" spans="1:104" ht="19.5" customHeight="1">
      <c r="A1491" s="178" t="s">
        <v>6833</v>
      </c>
      <c r="B1491" s="179" t="s">
        <v>5463</v>
      </c>
      <c r="C1491" s="180" t="s">
        <v>392</v>
      </c>
      <c r="D1491" s="180" t="s">
        <v>3172</v>
      </c>
      <c r="E1491" s="180" t="s">
        <v>6834</v>
      </c>
      <c r="F1491" s="139" t="s">
        <v>6835</v>
      </c>
      <c r="G1491" s="31" t="s">
        <v>6836</v>
      </c>
      <c r="H1491" s="210" t="s">
        <v>6829</v>
      </c>
      <c r="I1491" s="177" t="s">
        <v>3189</v>
      </c>
      <c r="J1491" s="127" t="s">
        <v>3178</v>
      </c>
      <c r="K1491" s="35" t="s">
        <v>1204</v>
      </c>
      <c r="L1491" s="160">
        <v>45642</v>
      </c>
      <c r="M1491" s="161"/>
      <c r="N1491" s="161"/>
      <c r="O1491" s="161"/>
      <c r="P1491" s="161"/>
      <c r="Q1491" s="161"/>
      <c r="R1491" s="161"/>
      <c r="S1491" s="161"/>
      <c r="T1491" s="161"/>
      <c r="U1491" s="161"/>
      <c r="V1491" s="161"/>
      <c r="W1491" s="161"/>
      <c r="X1491" s="161"/>
      <c r="Y1491" s="161"/>
      <c r="Z1491" s="161"/>
      <c r="AA1491" s="161"/>
      <c r="AB1491" s="161"/>
      <c r="AC1491" s="161"/>
      <c r="AD1491" s="161"/>
      <c r="AE1491" s="161"/>
      <c r="AF1491" s="161"/>
      <c r="AG1491" s="161"/>
      <c r="AH1491" s="161"/>
      <c r="AI1491" s="161"/>
      <c r="AJ1491" s="161"/>
      <c r="AK1491" s="161"/>
      <c r="AL1491" s="161"/>
      <c r="AM1491" s="161"/>
      <c r="AN1491" s="161"/>
      <c r="AO1491" s="161"/>
      <c r="AP1491" s="161"/>
      <c r="AQ1491" s="161"/>
      <c r="AR1491" s="161"/>
      <c r="AS1491" s="161"/>
      <c r="AT1491" s="161"/>
      <c r="AU1491" s="161"/>
      <c r="AV1491" s="161"/>
      <c r="AW1491" s="161"/>
      <c r="AX1491" s="161"/>
      <c r="AY1491" s="161"/>
      <c r="AZ1491" s="161"/>
      <c r="BA1491" s="161"/>
      <c r="BB1491" s="161"/>
      <c r="BC1491" s="161"/>
      <c r="BD1491" s="161"/>
      <c r="BE1491" s="161"/>
      <c r="BF1491" s="161"/>
      <c r="BG1491" s="161"/>
      <c r="BH1491" s="161"/>
      <c r="BI1491" s="161"/>
      <c r="BJ1491" s="161"/>
      <c r="BK1491" s="161"/>
      <c r="BL1491" s="161"/>
      <c r="BM1491" s="161"/>
      <c r="BN1491" s="161"/>
      <c r="BO1491" s="161"/>
      <c r="BP1491" s="161"/>
      <c r="BQ1491" s="161"/>
      <c r="BR1491" s="161"/>
      <c r="BS1491" s="161"/>
      <c r="BT1491" s="161"/>
      <c r="BU1491" s="161"/>
      <c r="BV1491" s="161"/>
      <c r="BW1491" s="161"/>
      <c r="BX1491" s="161"/>
      <c r="BY1491" s="161"/>
      <c r="BZ1491" s="161"/>
      <c r="CA1491" s="161"/>
      <c r="CB1491" s="161"/>
      <c r="CC1491" s="161"/>
      <c r="CD1491" s="161"/>
      <c r="CE1491" s="161"/>
      <c r="CF1491" s="161"/>
      <c r="CG1491" s="161"/>
      <c r="CH1491" s="161"/>
      <c r="CI1491" s="161"/>
      <c r="CJ1491" s="161"/>
      <c r="CK1491" s="161"/>
      <c r="CL1491" s="161"/>
      <c r="CM1491" s="161"/>
      <c r="CN1491" s="161"/>
      <c r="CO1491" s="161"/>
      <c r="CP1491" s="161"/>
      <c r="CQ1491" s="161"/>
      <c r="CR1491" s="161"/>
      <c r="CS1491" s="161"/>
      <c r="CT1491" s="161"/>
      <c r="CU1491" s="161"/>
      <c r="CV1491" s="161"/>
      <c r="CW1491" s="161"/>
      <c r="CX1491" s="161"/>
      <c r="CY1491" s="161"/>
      <c r="CZ1491" s="161"/>
    </row>
    <row r="1492" spans="1:104" ht="19.5" customHeight="1">
      <c r="A1492" s="178" t="s">
        <v>6837</v>
      </c>
      <c r="B1492" s="179" t="s">
        <v>5463</v>
      </c>
      <c r="C1492" s="180" t="s">
        <v>392</v>
      </c>
      <c r="D1492" s="180" t="s">
        <v>3172</v>
      </c>
      <c r="E1492" s="180" t="s">
        <v>6838</v>
      </c>
      <c r="F1492" s="140" t="s">
        <v>6839</v>
      </c>
      <c r="G1492" s="31" t="s">
        <v>6840</v>
      </c>
      <c r="H1492" s="209" t="s">
        <v>6841</v>
      </c>
      <c r="I1492" s="177" t="s">
        <v>3177</v>
      </c>
      <c r="J1492" s="127" t="s">
        <v>3178</v>
      </c>
      <c r="K1492" s="35" t="s">
        <v>1204</v>
      </c>
      <c r="L1492" s="160">
        <v>45642</v>
      </c>
      <c r="M1492" s="161"/>
      <c r="N1492" s="161"/>
      <c r="O1492" s="161"/>
      <c r="P1492" s="161"/>
      <c r="Q1492" s="161"/>
      <c r="R1492" s="161"/>
      <c r="S1492" s="161"/>
      <c r="T1492" s="161"/>
      <c r="U1492" s="161"/>
      <c r="V1492" s="161"/>
      <c r="W1492" s="161"/>
      <c r="X1492" s="161"/>
      <c r="Y1492" s="161"/>
      <c r="Z1492" s="161"/>
      <c r="AA1492" s="161"/>
      <c r="AB1492" s="161"/>
      <c r="AC1492" s="161"/>
      <c r="AD1492" s="161"/>
      <c r="AE1492" s="161"/>
      <c r="AF1492" s="161"/>
      <c r="AG1492" s="161"/>
      <c r="AH1492" s="161"/>
      <c r="AI1492" s="161"/>
      <c r="AJ1492" s="161"/>
      <c r="AK1492" s="161"/>
      <c r="AL1492" s="161"/>
      <c r="AM1492" s="161"/>
      <c r="AN1492" s="161"/>
      <c r="AO1492" s="161"/>
      <c r="AP1492" s="161"/>
      <c r="AQ1492" s="161"/>
      <c r="AR1492" s="161"/>
      <c r="AS1492" s="161"/>
      <c r="AT1492" s="161"/>
      <c r="AU1492" s="161"/>
      <c r="AV1492" s="161"/>
      <c r="AW1492" s="161"/>
      <c r="AX1492" s="161"/>
      <c r="AY1492" s="161"/>
      <c r="AZ1492" s="161"/>
      <c r="BA1492" s="161"/>
      <c r="BB1492" s="161"/>
      <c r="BC1492" s="161"/>
      <c r="BD1492" s="161"/>
      <c r="BE1492" s="161"/>
      <c r="BF1492" s="161"/>
      <c r="BG1492" s="161"/>
      <c r="BH1492" s="161"/>
      <c r="BI1492" s="161"/>
      <c r="BJ1492" s="161"/>
      <c r="BK1492" s="161"/>
      <c r="BL1492" s="161"/>
      <c r="BM1492" s="161"/>
      <c r="BN1492" s="161"/>
      <c r="BO1492" s="161"/>
      <c r="BP1492" s="161"/>
      <c r="BQ1492" s="161"/>
      <c r="BR1492" s="161"/>
      <c r="BS1492" s="161"/>
      <c r="BT1492" s="161"/>
      <c r="BU1492" s="161"/>
      <c r="BV1492" s="161"/>
      <c r="BW1492" s="161"/>
      <c r="BX1492" s="161"/>
      <c r="BY1492" s="161"/>
      <c r="BZ1492" s="161"/>
      <c r="CA1492" s="161"/>
      <c r="CB1492" s="161"/>
      <c r="CC1492" s="161"/>
      <c r="CD1492" s="161"/>
      <c r="CE1492" s="161"/>
      <c r="CF1492" s="161"/>
      <c r="CG1492" s="161"/>
      <c r="CH1492" s="161"/>
      <c r="CI1492" s="161"/>
      <c r="CJ1492" s="161"/>
      <c r="CK1492" s="161"/>
      <c r="CL1492" s="161"/>
      <c r="CM1492" s="161"/>
      <c r="CN1492" s="161"/>
      <c r="CO1492" s="161"/>
      <c r="CP1492" s="161"/>
      <c r="CQ1492" s="161"/>
      <c r="CR1492" s="161"/>
      <c r="CS1492" s="161"/>
      <c r="CT1492" s="161"/>
      <c r="CU1492" s="161"/>
      <c r="CV1492" s="161"/>
      <c r="CW1492" s="161"/>
      <c r="CX1492" s="161"/>
      <c r="CY1492" s="161"/>
      <c r="CZ1492" s="161"/>
    </row>
    <row r="1493" spans="1:104" ht="19.5" customHeight="1">
      <c r="A1493" s="178" t="s">
        <v>6842</v>
      </c>
      <c r="B1493" s="179" t="s">
        <v>5463</v>
      </c>
      <c r="C1493" s="180" t="s">
        <v>392</v>
      </c>
      <c r="D1493" s="180" t="s">
        <v>3172</v>
      </c>
      <c r="E1493" s="180" t="s">
        <v>6843</v>
      </c>
      <c r="F1493" s="139" t="s">
        <v>6844</v>
      </c>
      <c r="G1493" s="31" t="s">
        <v>6845</v>
      </c>
      <c r="H1493" s="210" t="s">
        <v>6829</v>
      </c>
      <c r="I1493" s="177" t="s">
        <v>3189</v>
      </c>
      <c r="J1493" s="127" t="s">
        <v>3178</v>
      </c>
      <c r="K1493" s="35" t="s">
        <v>1204</v>
      </c>
      <c r="L1493" s="160">
        <v>45642</v>
      </c>
      <c r="M1493" s="161"/>
      <c r="N1493" s="161"/>
      <c r="O1493" s="161"/>
      <c r="P1493" s="161"/>
      <c r="Q1493" s="161"/>
      <c r="R1493" s="161"/>
      <c r="S1493" s="161"/>
      <c r="T1493" s="161"/>
      <c r="U1493" s="161"/>
      <c r="V1493" s="161"/>
      <c r="W1493" s="161"/>
      <c r="X1493" s="161"/>
      <c r="Y1493" s="161"/>
      <c r="Z1493" s="161"/>
      <c r="AA1493" s="161"/>
      <c r="AB1493" s="161"/>
      <c r="AC1493" s="161"/>
      <c r="AD1493" s="161"/>
      <c r="AE1493" s="161"/>
      <c r="AF1493" s="161"/>
      <c r="AG1493" s="161"/>
      <c r="AH1493" s="161"/>
      <c r="AI1493" s="161"/>
      <c r="AJ1493" s="161"/>
      <c r="AK1493" s="161"/>
      <c r="AL1493" s="161"/>
      <c r="AM1493" s="161"/>
      <c r="AN1493" s="161"/>
      <c r="AO1493" s="161"/>
      <c r="AP1493" s="161"/>
      <c r="AQ1493" s="161"/>
      <c r="AR1493" s="161"/>
      <c r="AS1493" s="161"/>
      <c r="AT1493" s="161"/>
      <c r="AU1493" s="161"/>
      <c r="AV1493" s="161"/>
      <c r="AW1493" s="161"/>
      <c r="AX1493" s="161"/>
      <c r="AY1493" s="161"/>
      <c r="AZ1493" s="161"/>
      <c r="BA1493" s="161"/>
      <c r="BB1493" s="161"/>
      <c r="BC1493" s="161"/>
      <c r="BD1493" s="161"/>
      <c r="BE1493" s="161"/>
      <c r="BF1493" s="161"/>
      <c r="BG1493" s="161"/>
      <c r="BH1493" s="161"/>
      <c r="BI1493" s="161"/>
      <c r="BJ1493" s="161"/>
      <c r="BK1493" s="161"/>
      <c r="BL1493" s="161"/>
      <c r="BM1493" s="161"/>
      <c r="BN1493" s="161"/>
      <c r="BO1493" s="161"/>
      <c r="BP1493" s="161"/>
      <c r="BQ1493" s="161"/>
      <c r="BR1493" s="161"/>
      <c r="BS1493" s="161"/>
      <c r="BT1493" s="161"/>
      <c r="BU1493" s="161"/>
      <c r="BV1493" s="161"/>
      <c r="BW1493" s="161"/>
      <c r="BX1493" s="161"/>
      <c r="BY1493" s="161"/>
      <c r="BZ1493" s="161"/>
      <c r="CA1493" s="161"/>
      <c r="CB1493" s="161"/>
      <c r="CC1493" s="161"/>
      <c r="CD1493" s="161"/>
      <c r="CE1493" s="161"/>
      <c r="CF1493" s="161"/>
      <c r="CG1493" s="161"/>
      <c r="CH1493" s="161"/>
      <c r="CI1493" s="161"/>
      <c r="CJ1493" s="161"/>
      <c r="CK1493" s="161"/>
      <c r="CL1493" s="161"/>
      <c r="CM1493" s="161"/>
      <c r="CN1493" s="161"/>
      <c r="CO1493" s="161"/>
      <c r="CP1493" s="161"/>
      <c r="CQ1493" s="161"/>
      <c r="CR1493" s="161"/>
      <c r="CS1493" s="161"/>
      <c r="CT1493" s="161"/>
      <c r="CU1493" s="161"/>
      <c r="CV1493" s="161"/>
      <c r="CW1493" s="161"/>
      <c r="CX1493" s="161"/>
      <c r="CY1493" s="161"/>
      <c r="CZ1493" s="161"/>
    </row>
    <row r="1494" spans="1:104" ht="19.5" customHeight="1">
      <c r="A1494" s="127" t="s">
        <v>6846</v>
      </c>
      <c r="B1494" s="179" t="s">
        <v>5463</v>
      </c>
      <c r="C1494" s="180" t="s">
        <v>124</v>
      </c>
      <c r="D1494" s="180" t="s">
        <v>3172</v>
      </c>
      <c r="E1494" s="180" t="s">
        <v>6847</v>
      </c>
      <c r="F1494" s="140" t="s">
        <v>6848</v>
      </c>
      <c r="G1494" s="31" t="s">
        <v>6849</v>
      </c>
      <c r="H1494" s="209" t="s">
        <v>6850</v>
      </c>
      <c r="I1494" s="177" t="s">
        <v>3177</v>
      </c>
      <c r="J1494" s="127" t="s">
        <v>3178</v>
      </c>
      <c r="K1494" s="35" t="s">
        <v>1204</v>
      </c>
      <c r="L1494" s="160">
        <v>45642</v>
      </c>
      <c r="M1494" s="161"/>
      <c r="N1494" s="161"/>
      <c r="O1494" s="161"/>
      <c r="P1494" s="161"/>
      <c r="Q1494" s="161"/>
      <c r="R1494" s="161"/>
      <c r="S1494" s="161"/>
      <c r="T1494" s="161"/>
      <c r="U1494" s="161"/>
      <c r="V1494" s="161"/>
      <c r="W1494" s="161"/>
      <c r="X1494" s="161"/>
      <c r="Y1494" s="161"/>
      <c r="Z1494" s="161"/>
      <c r="AA1494" s="161"/>
      <c r="AB1494" s="161"/>
      <c r="AC1494" s="161"/>
      <c r="AD1494" s="161"/>
      <c r="AE1494" s="161"/>
      <c r="AF1494" s="161"/>
      <c r="AG1494" s="161"/>
      <c r="AH1494" s="161"/>
      <c r="AI1494" s="161"/>
      <c r="AJ1494" s="161"/>
      <c r="AK1494" s="161"/>
      <c r="AL1494" s="161"/>
      <c r="AM1494" s="161"/>
      <c r="AN1494" s="161"/>
      <c r="AO1494" s="161"/>
      <c r="AP1494" s="161"/>
      <c r="AQ1494" s="161"/>
      <c r="AR1494" s="161"/>
      <c r="AS1494" s="161"/>
      <c r="AT1494" s="161"/>
      <c r="AU1494" s="161"/>
      <c r="AV1494" s="161"/>
      <c r="AW1494" s="161"/>
      <c r="AX1494" s="161"/>
      <c r="AY1494" s="161"/>
      <c r="AZ1494" s="161"/>
      <c r="BA1494" s="161"/>
      <c r="BB1494" s="161"/>
      <c r="BC1494" s="161"/>
      <c r="BD1494" s="161"/>
      <c r="BE1494" s="161"/>
      <c r="BF1494" s="161"/>
      <c r="BG1494" s="161"/>
      <c r="BH1494" s="161"/>
      <c r="BI1494" s="161"/>
      <c r="BJ1494" s="161"/>
      <c r="BK1494" s="161"/>
      <c r="BL1494" s="161"/>
      <c r="BM1494" s="161"/>
      <c r="BN1494" s="161"/>
      <c r="BO1494" s="161"/>
      <c r="BP1494" s="161"/>
      <c r="BQ1494" s="161"/>
      <c r="BR1494" s="161"/>
      <c r="BS1494" s="161"/>
      <c r="BT1494" s="161"/>
      <c r="BU1494" s="161"/>
      <c r="BV1494" s="161"/>
      <c r="BW1494" s="161"/>
      <c r="BX1494" s="161"/>
      <c r="BY1494" s="161"/>
      <c r="BZ1494" s="161"/>
      <c r="CA1494" s="161"/>
      <c r="CB1494" s="161"/>
      <c r="CC1494" s="161"/>
      <c r="CD1494" s="161"/>
      <c r="CE1494" s="161"/>
      <c r="CF1494" s="161"/>
      <c r="CG1494" s="161"/>
      <c r="CH1494" s="161"/>
      <c r="CI1494" s="161"/>
      <c r="CJ1494" s="161"/>
      <c r="CK1494" s="161"/>
      <c r="CL1494" s="161"/>
      <c r="CM1494" s="161"/>
      <c r="CN1494" s="161"/>
      <c r="CO1494" s="161"/>
      <c r="CP1494" s="161"/>
      <c r="CQ1494" s="161"/>
      <c r="CR1494" s="161"/>
      <c r="CS1494" s="161"/>
      <c r="CT1494" s="161"/>
      <c r="CU1494" s="161"/>
      <c r="CV1494" s="161"/>
      <c r="CW1494" s="161"/>
      <c r="CX1494" s="161"/>
      <c r="CY1494" s="161"/>
      <c r="CZ1494" s="161"/>
    </row>
    <row r="1495" spans="1:104" ht="19.5" customHeight="1">
      <c r="A1495" s="178" t="s">
        <v>6851</v>
      </c>
      <c r="B1495" s="179" t="s">
        <v>5463</v>
      </c>
      <c r="C1495" s="180" t="s">
        <v>392</v>
      </c>
      <c r="D1495" s="180" t="s">
        <v>3172</v>
      </c>
      <c r="E1495" s="180" t="s">
        <v>6852</v>
      </c>
      <c r="F1495" s="211" t="s">
        <v>6853</v>
      </c>
      <c r="G1495" s="31" t="s">
        <v>6854</v>
      </c>
      <c r="H1495" s="210" t="s">
        <v>6471</v>
      </c>
      <c r="I1495" s="177" t="s">
        <v>3189</v>
      </c>
      <c r="J1495" s="127" t="s">
        <v>3178</v>
      </c>
      <c r="K1495" s="35" t="s">
        <v>1204</v>
      </c>
      <c r="L1495" s="160">
        <v>45642</v>
      </c>
      <c r="M1495" s="161"/>
      <c r="N1495" s="161"/>
      <c r="O1495" s="161"/>
      <c r="P1495" s="161"/>
      <c r="Q1495" s="161"/>
      <c r="R1495" s="161"/>
      <c r="S1495" s="161"/>
      <c r="T1495" s="161"/>
      <c r="U1495" s="161"/>
      <c r="V1495" s="161"/>
      <c r="W1495" s="161"/>
      <c r="X1495" s="161"/>
      <c r="Y1495" s="161"/>
      <c r="Z1495" s="161"/>
      <c r="AA1495" s="161"/>
      <c r="AB1495" s="161"/>
      <c r="AC1495" s="161"/>
      <c r="AD1495" s="161"/>
      <c r="AE1495" s="161"/>
      <c r="AF1495" s="161"/>
      <c r="AG1495" s="161"/>
      <c r="AH1495" s="161"/>
      <c r="AI1495" s="161"/>
      <c r="AJ1495" s="161"/>
      <c r="AK1495" s="161"/>
      <c r="AL1495" s="161"/>
      <c r="AM1495" s="161"/>
      <c r="AN1495" s="161"/>
      <c r="AO1495" s="161"/>
      <c r="AP1495" s="161"/>
      <c r="AQ1495" s="161"/>
      <c r="AR1495" s="161"/>
      <c r="AS1495" s="161"/>
      <c r="AT1495" s="161"/>
      <c r="AU1495" s="161"/>
      <c r="AV1495" s="161"/>
      <c r="AW1495" s="161"/>
      <c r="AX1495" s="161"/>
      <c r="AY1495" s="161"/>
      <c r="AZ1495" s="161"/>
      <c r="BA1495" s="161"/>
      <c r="BB1495" s="161"/>
      <c r="BC1495" s="161"/>
      <c r="BD1495" s="161"/>
      <c r="BE1495" s="161"/>
      <c r="BF1495" s="161"/>
      <c r="BG1495" s="161"/>
      <c r="BH1495" s="161"/>
      <c r="BI1495" s="161"/>
      <c r="BJ1495" s="161"/>
      <c r="BK1495" s="161"/>
      <c r="BL1495" s="161"/>
      <c r="BM1495" s="161"/>
      <c r="BN1495" s="161"/>
      <c r="BO1495" s="161"/>
      <c r="BP1495" s="161"/>
      <c r="BQ1495" s="161"/>
      <c r="BR1495" s="161"/>
      <c r="BS1495" s="161"/>
      <c r="BT1495" s="161"/>
      <c r="BU1495" s="161"/>
      <c r="BV1495" s="161"/>
      <c r="BW1495" s="161"/>
      <c r="BX1495" s="161"/>
      <c r="BY1495" s="161"/>
      <c r="BZ1495" s="161"/>
      <c r="CA1495" s="161"/>
      <c r="CB1495" s="161"/>
      <c r="CC1495" s="161"/>
      <c r="CD1495" s="161"/>
      <c r="CE1495" s="161"/>
      <c r="CF1495" s="161"/>
      <c r="CG1495" s="161"/>
      <c r="CH1495" s="161"/>
      <c r="CI1495" s="161"/>
      <c r="CJ1495" s="161"/>
      <c r="CK1495" s="161"/>
      <c r="CL1495" s="161"/>
      <c r="CM1495" s="161"/>
      <c r="CN1495" s="161"/>
      <c r="CO1495" s="161"/>
      <c r="CP1495" s="161"/>
      <c r="CQ1495" s="161"/>
      <c r="CR1495" s="161"/>
      <c r="CS1495" s="161"/>
      <c r="CT1495" s="161"/>
      <c r="CU1495" s="161"/>
      <c r="CV1495" s="161"/>
      <c r="CW1495" s="161"/>
      <c r="CX1495" s="161"/>
      <c r="CY1495" s="161"/>
      <c r="CZ1495" s="161"/>
    </row>
    <row r="1496" spans="1:104" ht="19.5" customHeight="1">
      <c r="A1496" s="178" t="s">
        <v>6855</v>
      </c>
      <c r="B1496" s="179" t="s">
        <v>5463</v>
      </c>
      <c r="C1496" s="180" t="s">
        <v>392</v>
      </c>
      <c r="D1496" s="180" t="s">
        <v>3172</v>
      </c>
      <c r="E1496" s="180" t="s">
        <v>6856</v>
      </c>
      <c r="F1496" s="211" t="s">
        <v>6857</v>
      </c>
      <c r="G1496" s="31" t="s">
        <v>6858</v>
      </c>
      <c r="H1496" s="209" t="s">
        <v>6829</v>
      </c>
      <c r="I1496" s="177" t="s">
        <v>3189</v>
      </c>
      <c r="J1496" s="127" t="s">
        <v>3178</v>
      </c>
      <c r="K1496" s="35" t="s">
        <v>1204</v>
      </c>
      <c r="L1496" s="160">
        <v>45642</v>
      </c>
      <c r="M1496" s="161"/>
      <c r="N1496" s="161"/>
      <c r="O1496" s="161"/>
      <c r="P1496" s="161"/>
      <c r="Q1496" s="161"/>
      <c r="R1496" s="161"/>
      <c r="S1496" s="161"/>
      <c r="T1496" s="161"/>
      <c r="U1496" s="161"/>
      <c r="V1496" s="161"/>
      <c r="W1496" s="161"/>
      <c r="X1496" s="161"/>
      <c r="Y1496" s="161"/>
      <c r="Z1496" s="161"/>
      <c r="AA1496" s="161"/>
      <c r="AB1496" s="161"/>
      <c r="AC1496" s="161"/>
      <c r="AD1496" s="161"/>
      <c r="AE1496" s="161"/>
      <c r="AF1496" s="161"/>
      <c r="AG1496" s="161"/>
      <c r="AH1496" s="161"/>
      <c r="AI1496" s="161"/>
      <c r="AJ1496" s="161"/>
      <c r="AK1496" s="161"/>
      <c r="AL1496" s="161"/>
      <c r="AM1496" s="161"/>
      <c r="AN1496" s="161"/>
      <c r="AO1496" s="161"/>
      <c r="AP1496" s="161"/>
      <c r="AQ1496" s="161"/>
      <c r="AR1496" s="161"/>
      <c r="AS1496" s="161"/>
      <c r="AT1496" s="161"/>
      <c r="AU1496" s="161"/>
      <c r="AV1496" s="161"/>
      <c r="AW1496" s="161"/>
      <c r="AX1496" s="161"/>
      <c r="AY1496" s="161"/>
      <c r="AZ1496" s="161"/>
      <c r="BA1496" s="161"/>
      <c r="BB1496" s="161"/>
      <c r="BC1496" s="161"/>
      <c r="BD1496" s="161"/>
      <c r="BE1496" s="161"/>
      <c r="BF1496" s="161"/>
      <c r="BG1496" s="161"/>
      <c r="BH1496" s="161"/>
      <c r="BI1496" s="161"/>
      <c r="BJ1496" s="161"/>
      <c r="BK1496" s="161"/>
      <c r="BL1496" s="161"/>
      <c r="BM1496" s="161"/>
      <c r="BN1496" s="161"/>
      <c r="BO1496" s="161"/>
      <c r="BP1496" s="161"/>
      <c r="BQ1496" s="161"/>
      <c r="BR1496" s="161"/>
      <c r="BS1496" s="161"/>
      <c r="BT1496" s="161"/>
      <c r="BU1496" s="161"/>
      <c r="BV1496" s="161"/>
      <c r="BW1496" s="161"/>
      <c r="BX1496" s="161"/>
      <c r="BY1496" s="161"/>
      <c r="BZ1496" s="161"/>
      <c r="CA1496" s="161"/>
      <c r="CB1496" s="161"/>
      <c r="CC1496" s="161"/>
      <c r="CD1496" s="161"/>
      <c r="CE1496" s="161"/>
      <c r="CF1496" s="161"/>
      <c r="CG1496" s="161"/>
      <c r="CH1496" s="161"/>
      <c r="CI1496" s="161"/>
      <c r="CJ1496" s="161"/>
      <c r="CK1496" s="161"/>
      <c r="CL1496" s="161"/>
      <c r="CM1496" s="161"/>
      <c r="CN1496" s="161"/>
      <c r="CO1496" s="161"/>
      <c r="CP1496" s="161"/>
      <c r="CQ1496" s="161"/>
      <c r="CR1496" s="161"/>
      <c r="CS1496" s="161"/>
      <c r="CT1496" s="161"/>
      <c r="CU1496" s="161"/>
      <c r="CV1496" s="161"/>
      <c r="CW1496" s="161"/>
      <c r="CX1496" s="161"/>
      <c r="CY1496" s="161"/>
      <c r="CZ1496" s="161"/>
    </row>
    <row r="1497" spans="1:104" ht="19.5" customHeight="1">
      <c r="A1497" s="178" t="s">
        <v>6859</v>
      </c>
      <c r="B1497" s="179" t="s">
        <v>5463</v>
      </c>
      <c r="C1497" s="180" t="s">
        <v>392</v>
      </c>
      <c r="D1497" s="180" t="s">
        <v>3172</v>
      </c>
      <c r="E1497" s="180" t="s">
        <v>6860</v>
      </c>
      <c r="F1497" s="211" t="s">
        <v>6861</v>
      </c>
      <c r="G1497" s="31" t="s">
        <v>6862</v>
      </c>
      <c r="H1497" s="210" t="s">
        <v>6471</v>
      </c>
      <c r="I1497" s="177" t="s">
        <v>3189</v>
      </c>
      <c r="J1497" s="178" t="s">
        <v>6466</v>
      </c>
      <c r="K1497" s="35" t="s">
        <v>1204</v>
      </c>
      <c r="L1497" s="160">
        <v>45642</v>
      </c>
      <c r="M1497" s="161"/>
      <c r="N1497" s="161"/>
      <c r="O1497" s="161"/>
      <c r="P1497" s="161"/>
      <c r="Q1497" s="161"/>
      <c r="R1497" s="161"/>
      <c r="S1497" s="161"/>
      <c r="T1497" s="161"/>
      <c r="U1497" s="161"/>
      <c r="V1497" s="161"/>
      <c r="W1497" s="161"/>
      <c r="X1497" s="161"/>
      <c r="Y1497" s="161"/>
      <c r="Z1497" s="161"/>
      <c r="AA1497" s="161"/>
      <c r="AB1497" s="161"/>
      <c r="AC1497" s="161"/>
      <c r="AD1497" s="161"/>
      <c r="AE1497" s="161"/>
      <c r="AF1497" s="161"/>
      <c r="AG1497" s="161"/>
      <c r="AH1497" s="161"/>
      <c r="AI1497" s="161"/>
      <c r="AJ1497" s="161"/>
      <c r="AK1497" s="161"/>
      <c r="AL1497" s="161"/>
      <c r="AM1497" s="161"/>
      <c r="AN1497" s="161"/>
      <c r="AO1497" s="161"/>
      <c r="AP1497" s="161"/>
      <c r="AQ1497" s="161"/>
      <c r="AR1497" s="161"/>
      <c r="AS1497" s="161"/>
      <c r="AT1497" s="161"/>
      <c r="AU1497" s="161"/>
      <c r="AV1497" s="161"/>
      <c r="AW1497" s="161"/>
      <c r="AX1497" s="161"/>
      <c r="AY1497" s="161"/>
      <c r="AZ1497" s="161"/>
      <c r="BA1497" s="161"/>
      <c r="BB1497" s="161"/>
      <c r="BC1497" s="161"/>
      <c r="BD1497" s="161"/>
      <c r="BE1497" s="161"/>
      <c r="BF1497" s="161"/>
      <c r="BG1497" s="161"/>
      <c r="BH1497" s="161"/>
      <c r="BI1497" s="161"/>
      <c r="BJ1497" s="161"/>
      <c r="BK1497" s="161"/>
      <c r="BL1497" s="161"/>
      <c r="BM1497" s="161"/>
      <c r="BN1497" s="161"/>
      <c r="BO1497" s="161"/>
      <c r="BP1497" s="161"/>
      <c r="BQ1497" s="161"/>
      <c r="BR1497" s="161"/>
      <c r="BS1497" s="161"/>
      <c r="BT1497" s="161"/>
      <c r="BU1497" s="161"/>
      <c r="BV1497" s="161"/>
      <c r="BW1497" s="161"/>
      <c r="BX1497" s="161"/>
      <c r="BY1497" s="161"/>
      <c r="BZ1497" s="161"/>
      <c r="CA1497" s="161"/>
      <c r="CB1497" s="161"/>
      <c r="CC1497" s="161"/>
      <c r="CD1497" s="161"/>
      <c r="CE1497" s="161"/>
      <c r="CF1497" s="161"/>
      <c r="CG1497" s="161"/>
      <c r="CH1497" s="161"/>
      <c r="CI1497" s="161"/>
      <c r="CJ1497" s="161"/>
      <c r="CK1497" s="161"/>
      <c r="CL1497" s="161"/>
      <c r="CM1497" s="161"/>
      <c r="CN1497" s="161"/>
      <c r="CO1497" s="161"/>
      <c r="CP1497" s="161"/>
      <c r="CQ1497" s="161"/>
      <c r="CR1497" s="161"/>
      <c r="CS1497" s="161"/>
      <c r="CT1497" s="161"/>
      <c r="CU1497" s="161"/>
      <c r="CV1497" s="161"/>
      <c r="CW1497" s="161"/>
      <c r="CX1497" s="161"/>
      <c r="CY1497" s="161"/>
      <c r="CZ1497" s="161"/>
    </row>
    <row r="1498" spans="1:104" ht="19.5" customHeight="1">
      <c r="A1498" s="178" t="s">
        <v>6478</v>
      </c>
      <c r="B1498" s="179" t="s">
        <v>5463</v>
      </c>
      <c r="C1498" s="180" t="s">
        <v>392</v>
      </c>
      <c r="D1498" s="180" t="s">
        <v>3172</v>
      </c>
      <c r="E1498" s="180" t="s">
        <v>6479</v>
      </c>
      <c r="F1498" s="212" t="s">
        <v>6863</v>
      </c>
      <c r="G1498" s="31" t="s">
        <v>6864</v>
      </c>
      <c r="H1498" s="209" t="s">
        <v>6829</v>
      </c>
      <c r="I1498" s="177" t="s">
        <v>3189</v>
      </c>
      <c r="J1498" s="178" t="s">
        <v>6865</v>
      </c>
      <c r="K1498" s="35" t="s">
        <v>1204</v>
      </c>
      <c r="L1498" s="160">
        <v>45642</v>
      </c>
      <c r="M1498" s="161"/>
      <c r="N1498" s="161"/>
      <c r="O1498" s="161"/>
      <c r="P1498" s="161"/>
      <c r="Q1498" s="161"/>
      <c r="R1498" s="161"/>
      <c r="S1498" s="161"/>
      <c r="T1498" s="161"/>
      <c r="U1498" s="161"/>
      <c r="V1498" s="161"/>
      <c r="W1498" s="161"/>
      <c r="X1498" s="161"/>
      <c r="Y1498" s="161"/>
      <c r="Z1498" s="161"/>
      <c r="AA1498" s="161"/>
      <c r="AB1498" s="161"/>
      <c r="AC1498" s="161"/>
      <c r="AD1498" s="161"/>
      <c r="AE1498" s="161"/>
      <c r="AF1498" s="161"/>
      <c r="AG1498" s="161"/>
      <c r="AH1498" s="161"/>
      <c r="AI1498" s="161"/>
      <c r="AJ1498" s="161"/>
      <c r="AK1498" s="161"/>
      <c r="AL1498" s="161"/>
      <c r="AM1498" s="161"/>
      <c r="AN1498" s="161"/>
      <c r="AO1498" s="161"/>
      <c r="AP1498" s="161"/>
      <c r="AQ1498" s="161"/>
      <c r="AR1498" s="161"/>
      <c r="AS1498" s="161"/>
      <c r="AT1498" s="161"/>
      <c r="AU1498" s="161"/>
      <c r="AV1498" s="161"/>
      <c r="AW1498" s="161"/>
      <c r="AX1498" s="161"/>
      <c r="AY1498" s="161"/>
      <c r="AZ1498" s="161"/>
      <c r="BA1498" s="161"/>
      <c r="BB1498" s="161"/>
      <c r="BC1498" s="161"/>
      <c r="BD1498" s="161"/>
      <c r="BE1498" s="161"/>
      <c r="BF1498" s="161"/>
      <c r="BG1498" s="161"/>
      <c r="BH1498" s="161"/>
      <c r="BI1498" s="161"/>
      <c r="BJ1498" s="161"/>
      <c r="BK1498" s="161"/>
      <c r="BL1498" s="161"/>
      <c r="BM1498" s="161"/>
      <c r="BN1498" s="161"/>
      <c r="BO1498" s="161"/>
      <c r="BP1498" s="161"/>
      <c r="BQ1498" s="161"/>
      <c r="BR1498" s="161"/>
      <c r="BS1498" s="161"/>
      <c r="BT1498" s="161"/>
      <c r="BU1498" s="161"/>
      <c r="BV1498" s="161"/>
      <c r="BW1498" s="161"/>
      <c r="BX1498" s="161"/>
      <c r="BY1498" s="161"/>
      <c r="BZ1498" s="161"/>
      <c r="CA1498" s="161"/>
      <c r="CB1498" s="161"/>
      <c r="CC1498" s="161"/>
      <c r="CD1498" s="161"/>
      <c r="CE1498" s="161"/>
      <c r="CF1498" s="161"/>
      <c r="CG1498" s="161"/>
      <c r="CH1498" s="161"/>
      <c r="CI1498" s="161"/>
      <c r="CJ1498" s="161"/>
      <c r="CK1498" s="161"/>
      <c r="CL1498" s="161"/>
      <c r="CM1498" s="161"/>
      <c r="CN1498" s="161"/>
      <c r="CO1498" s="161"/>
      <c r="CP1498" s="161"/>
      <c r="CQ1498" s="161"/>
      <c r="CR1498" s="161"/>
      <c r="CS1498" s="161"/>
      <c r="CT1498" s="161"/>
      <c r="CU1498" s="161"/>
      <c r="CV1498" s="161"/>
      <c r="CW1498" s="161"/>
      <c r="CX1498" s="161"/>
      <c r="CY1498" s="161"/>
      <c r="CZ1498" s="161"/>
    </row>
    <row r="1499" spans="1:104" ht="19.5" customHeight="1">
      <c r="A1499" s="231" t="s">
        <v>6866</v>
      </c>
      <c r="B1499" s="144" t="s">
        <v>6867</v>
      </c>
      <c r="C1499" s="145" t="s">
        <v>35</v>
      </c>
      <c r="D1499" s="145" t="s">
        <v>2487</v>
      </c>
      <c r="E1499" s="145" t="s">
        <v>6868</v>
      </c>
      <c r="F1499" s="145" t="s">
        <v>6869</v>
      </c>
      <c r="G1499" s="31" t="s">
        <v>6870</v>
      </c>
      <c r="H1499" s="145" t="s">
        <v>6871</v>
      </c>
      <c r="I1499" s="232" t="s">
        <v>3032</v>
      </c>
      <c r="J1499" s="233" t="s">
        <v>3046</v>
      </c>
      <c r="K1499" s="35" t="s">
        <v>1108</v>
      </c>
      <c r="L1499" s="234">
        <v>45642</v>
      </c>
      <c r="M1499" s="235"/>
      <c r="N1499" s="235"/>
      <c r="O1499" s="235"/>
      <c r="P1499" s="235"/>
      <c r="Q1499" s="235"/>
      <c r="R1499" s="235"/>
      <c r="S1499" s="235"/>
      <c r="T1499" s="235"/>
      <c r="U1499" s="235"/>
      <c r="V1499" s="235"/>
      <c r="W1499" s="235"/>
      <c r="X1499" s="235"/>
      <c r="Y1499" s="235"/>
      <c r="Z1499" s="235"/>
      <c r="AA1499" s="235"/>
      <c r="AB1499" s="235"/>
      <c r="AC1499" s="235"/>
      <c r="AD1499" s="235"/>
      <c r="AE1499" s="235"/>
      <c r="AF1499" s="235"/>
      <c r="AG1499" s="235"/>
      <c r="AH1499" s="235"/>
      <c r="AI1499" s="235"/>
      <c r="AJ1499" s="235"/>
      <c r="AK1499" s="235"/>
      <c r="AL1499" s="235"/>
      <c r="AM1499" s="235"/>
      <c r="AN1499" s="235"/>
      <c r="AO1499" s="235"/>
      <c r="AP1499" s="235"/>
      <c r="AQ1499" s="235"/>
      <c r="AR1499" s="235"/>
      <c r="AS1499" s="235"/>
      <c r="AT1499" s="235"/>
      <c r="AU1499" s="235"/>
      <c r="AV1499" s="235"/>
      <c r="AW1499" s="235"/>
      <c r="AX1499" s="235"/>
      <c r="AY1499" s="235"/>
      <c r="AZ1499" s="235"/>
      <c r="BA1499" s="235"/>
      <c r="BB1499" s="235"/>
      <c r="BC1499" s="235"/>
      <c r="BD1499" s="235"/>
      <c r="BE1499" s="235"/>
      <c r="BF1499" s="235"/>
      <c r="BG1499" s="235"/>
      <c r="BH1499" s="235"/>
      <c r="BI1499" s="235"/>
      <c r="BJ1499" s="235"/>
      <c r="BK1499" s="235"/>
      <c r="BL1499" s="235"/>
      <c r="BM1499" s="235"/>
      <c r="BN1499" s="235"/>
      <c r="BO1499" s="235"/>
      <c r="BP1499" s="235"/>
      <c r="BQ1499" s="235"/>
      <c r="BR1499" s="235"/>
      <c r="BS1499" s="235"/>
      <c r="BT1499" s="235"/>
      <c r="BU1499" s="235"/>
      <c r="BV1499" s="235"/>
      <c r="BW1499" s="235"/>
      <c r="BX1499" s="235"/>
      <c r="BY1499" s="235"/>
      <c r="BZ1499" s="235"/>
      <c r="CA1499" s="235"/>
      <c r="CB1499" s="235"/>
      <c r="CC1499" s="235"/>
      <c r="CD1499" s="235"/>
      <c r="CE1499" s="235"/>
      <c r="CF1499" s="235"/>
      <c r="CG1499" s="235"/>
      <c r="CH1499" s="235"/>
      <c r="CI1499" s="235"/>
      <c r="CJ1499" s="235"/>
      <c r="CK1499" s="235"/>
      <c r="CL1499" s="235"/>
      <c r="CM1499" s="235"/>
      <c r="CN1499" s="235"/>
      <c r="CO1499" s="235"/>
      <c r="CP1499" s="235"/>
      <c r="CQ1499" s="235"/>
      <c r="CR1499" s="235"/>
      <c r="CS1499" s="235"/>
      <c r="CT1499" s="235"/>
      <c r="CU1499" s="235"/>
      <c r="CV1499" s="235"/>
      <c r="CW1499" s="235"/>
      <c r="CX1499" s="235"/>
      <c r="CY1499" s="235"/>
      <c r="CZ1499" s="235"/>
    </row>
    <row r="1500" spans="1:104" ht="19.5" customHeight="1">
      <c r="A1500" s="86" t="s">
        <v>6872</v>
      </c>
      <c r="B1500" s="141" t="s">
        <v>3271</v>
      </c>
      <c r="C1500" s="121" t="s">
        <v>392</v>
      </c>
      <c r="D1500" s="121" t="s">
        <v>3125</v>
      </c>
      <c r="E1500" s="121" t="s">
        <v>6873</v>
      </c>
      <c r="F1500" s="121" t="s">
        <v>6874</v>
      </c>
      <c r="G1500" s="31" t="s">
        <v>6875</v>
      </c>
      <c r="H1500" s="121" t="s">
        <v>3325</v>
      </c>
      <c r="I1500" s="98" t="s">
        <v>3074</v>
      </c>
      <c r="J1500" s="142" t="s">
        <v>3046</v>
      </c>
      <c r="K1500" s="35" t="s">
        <v>1204</v>
      </c>
      <c r="L1500" s="35">
        <v>45642</v>
      </c>
      <c r="M1500" s="143"/>
      <c r="N1500" s="143"/>
      <c r="O1500" s="143"/>
      <c r="P1500" s="143"/>
      <c r="Q1500" s="143"/>
      <c r="R1500" s="143"/>
      <c r="S1500" s="143"/>
      <c r="T1500" s="143"/>
      <c r="U1500" s="143"/>
      <c r="V1500" s="143"/>
      <c r="W1500" s="143"/>
      <c r="X1500" s="143"/>
      <c r="Y1500" s="143"/>
      <c r="Z1500" s="143"/>
      <c r="AA1500" s="143"/>
      <c r="AB1500" s="143"/>
      <c r="AC1500" s="143"/>
      <c r="AD1500" s="143"/>
      <c r="AE1500" s="143"/>
      <c r="AF1500" s="143"/>
      <c r="AG1500" s="143"/>
      <c r="AH1500" s="143"/>
      <c r="AI1500" s="143"/>
      <c r="AJ1500" s="143"/>
      <c r="AK1500" s="143"/>
      <c r="AL1500" s="143"/>
      <c r="AM1500" s="143"/>
      <c r="AN1500" s="143"/>
      <c r="AO1500" s="143"/>
      <c r="AP1500" s="143"/>
      <c r="AQ1500" s="143"/>
      <c r="AR1500" s="143"/>
      <c r="AS1500" s="143"/>
      <c r="AT1500" s="143"/>
      <c r="AU1500" s="143"/>
      <c r="AV1500" s="143"/>
      <c r="AW1500" s="143"/>
      <c r="AX1500" s="143"/>
      <c r="AY1500" s="143"/>
      <c r="AZ1500" s="143"/>
      <c r="BA1500" s="143"/>
      <c r="BB1500" s="143"/>
      <c r="BC1500" s="143"/>
      <c r="BD1500" s="143"/>
      <c r="BE1500" s="143"/>
      <c r="BF1500" s="143"/>
      <c r="BG1500" s="143"/>
      <c r="BH1500" s="143"/>
      <c r="BI1500" s="143"/>
      <c r="BJ1500" s="143"/>
      <c r="BK1500" s="143"/>
      <c r="BL1500" s="143"/>
      <c r="BM1500" s="143"/>
      <c r="BN1500" s="143"/>
      <c r="BO1500" s="143"/>
      <c r="BP1500" s="143"/>
      <c r="BQ1500" s="143"/>
      <c r="BR1500" s="143"/>
      <c r="BS1500" s="143"/>
      <c r="BT1500" s="143"/>
      <c r="BU1500" s="143"/>
      <c r="BV1500" s="143"/>
      <c r="BW1500" s="143"/>
      <c r="BX1500" s="143"/>
      <c r="BY1500" s="143"/>
      <c r="BZ1500" s="143"/>
      <c r="CA1500" s="143"/>
      <c r="CB1500" s="143"/>
      <c r="CC1500" s="143"/>
      <c r="CD1500" s="143"/>
      <c r="CE1500" s="143"/>
      <c r="CF1500" s="143"/>
      <c r="CG1500" s="143"/>
      <c r="CH1500" s="143"/>
      <c r="CI1500" s="143"/>
      <c r="CJ1500" s="143"/>
      <c r="CK1500" s="143"/>
      <c r="CL1500" s="143"/>
      <c r="CM1500" s="143"/>
      <c r="CN1500" s="143"/>
      <c r="CO1500" s="143"/>
      <c r="CP1500" s="143"/>
      <c r="CQ1500" s="143"/>
      <c r="CR1500" s="143"/>
      <c r="CS1500" s="143"/>
      <c r="CT1500" s="143"/>
      <c r="CU1500" s="143"/>
      <c r="CV1500" s="143"/>
      <c r="CW1500" s="143"/>
      <c r="CX1500" s="143"/>
      <c r="CY1500" s="143"/>
      <c r="CZ1500" s="143"/>
    </row>
    <row r="1501" spans="1:104" ht="19.5" customHeight="1">
      <c r="A1501" s="86" t="s">
        <v>6876</v>
      </c>
      <c r="B1501" s="141" t="s">
        <v>4631</v>
      </c>
      <c r="C1501" s="121" t="s">
        <v>124</v>
      </c>
      <c r="D1501" s="121" t="s">
        <v>3125</v>
      </c>
      <c r="E1501" s="121" t="s">
        <v>6877</v>
      </c>
      <c r="F1501" s="121" t="s">
        <v>6878</v>
      </c>
      <c r="G1501" s="31" t="s">
        <v>6879</v>
      </c>
      <c r="H1501" s="121" t="s">
        <v>3325</v>
      </c>
      <c r="I1501" s="98" t="s">
        <v>3074</v>
      </c>
      <c r="J1501" s="142" t="s">
        <v>3046</v>
      </c>
      <c r="K1501" s="35" t="s">
        <v>1204</v>
      </c>
      <c r="L1501" s="35">
        <v>45642</v>
      </c>
      <c r="M1501" s="143"/>
      <c r="N1501" s="143"/>
      <c r="O1501" s="143"/>
      <c r="P1501" s="143"/>
      <c r="Q1501" s="143"/>
      <c r="R1501" s="143"/>
      <c r="S1501" s="143"/>
      <c r="T1501" s="143"/>
      <c r="U1501" s="143"/>
      <c r="V1501" s="143"/>
      <c r="W1501" s="143"/>
      <c r="X1501" s="143"/>
      <c r="Y1501" s="143"/>
      <c r="Z1501" s="143"/>
      <c r="AA1501" s="143"/>
      <c r="AB1501" s="143"/>
      <c r="AC1501" s="143"/>
      <c r="AD1501" s="143"/>
      <c r="AE1501" s="143"/>
      <c r="AF1501" s="143"/>
      <c r="AG1501" s="143"/>
      <c r="AH1501" s="143"/>
      <c r="AI1501" s="143"/>
      <c r="AJ1501" s="143"/>
      <c r="AK1501" s="143"/>
      <c r="AL1501" s="143"/>
      <c r="AM1501" s="143"/>
      <c r="AN1501" s="143"/>
      <c r="AO1501" s="143"/>
      <c r="AP1501" s="143"/>
      <c r="AQ1501" s="143"/>
      <c r="AR1501" s="143"/>
      <c r="AS1501" s="143"/>
      <c r="AT1501" s="143"/>
      <c r="AU1501" s="143"/>
      <c r="AV1501" s="143"/>
      <c r="AW1501" s="143"/>
      <c r="AX1501" s="143"/>
      <c r="AY1501" s="143"/>
      <c r="AZ1501" s="143"/>
      <c r="BA1501" s="143"/>
      <c r="BB1501" s="143"/>
      <c r="BC1501" s="143"/>
      <c r="BD1501" s="143"/>
      <c r="BE1501" s="143"/>
      <c r="BF1501" s="143"/>
      <c r="BG1501" s="143"/>
      <c r="BH1501" s="143"/>
      <c r="BI1501" s="143"/>
      <c r="BJ1501" s="143"/>
      <c r="BK1501" s="143"/>
      <c r="BL1501" s="143"/>
      <c r="BM1501" s="143"/>
      <c r="BN1501" s="143"/>
      <c r="BO1501" s="143"/>
      <c r="BP1501" s="143"/>
      <c r="BQ1501" s="143"/>
      <c r="BR1501" s="143"/>
      <c r="BS1501" s="143"/>
      <c r="BT1501" s="143"/>
      <c r="BU1501" s="143"/>
      <c r="BV1501" s="143"/>
      <c r="BW1501" s="143"/>
      <c r="BX1501" s="143"/>
      <c r="BY1501" s="143"/>
      <c r="BZ1501" s="143"/>
      <c r="CA1501" s="143"/>
      <c r="CB1501" s="143"/>
      <c r="CC1501" s="143"/>
      <c r="CD1501" s="143"/>
      <c r="CE1501" s="143"/>
      <c r="CF1501" s="143"/>
      <c r="CG1501" s="143"/>
      <c r="CH1501" s="143"/>
      <c r="CI1501" s="143"/>
      <c r="CJ1501" s="143"/>
      <c r="CK1501" s="143"/>
      <c r="CL1501" s="143"/>
      <c r="CM1501" s="143"/>
      <c r="CN1501" s="143"/>
      <c r="CO1501" s="143"/>
      <c r="CP1501" s="143"/>
      <c r="CQ1501" s="143"/>
      <c r="CR1501" s="143"/>
      <c r="CS1501" s="143"/>
      <c r="CT1501" s="143"/>
      <c r="CU1501" s="143"/>
      <c r="CV1501" s="143"/>
      <c r="CW1501" s="143"/>
      <c r="CX1501" s="143"/>
      <c r="CY1501" s="143"/>
      <c r="CZ1501" s="143"/>
    </row>
    <row r="1502" spans="1:104" ht="19.5" customHeight="1">
      <c r="A1502" s="86" t="s">
        <v>6880</v>
      </c>
      <c r="B1502" s="141" t="s">
        <v>3288</v>
      </c>
      <c r="C1502" s="121" t="s">
        <v>124</v>
      </c>
      <c r="D1502" s="121" t="s">
        <v>3125</v>
      </c>
      <c r="E1502" s="121" t="s">
        <v>6881</v>
      </c>
      <c r="F1502" s="121" t="s">
        <v>6882</v>
      </c>
      <c r="G1502" s="31" t="s">
        <v>6883</v>
      </c>
      <c r="H1502" s="121" t="s">
        <v>3325</v>
      </c>
      <c r="I1502" s="98" t="s">
        <v>3074</v>
      </c>
      <c r="J1502" s="142" t="s">
        <v>5761</v>
      </c>
      <c r="K1502" s="35" t="s">
        <v>1204</v>
      </c>
      <c r="L1502" s="35">
        <v>45642</v>
      </c>
      <c r="M1502" s="143"/>
      <c r="N1502" s="143"/>
      <c r="O1502" s="143"/>
      <c r="P1502" s="143"/>
      <c r="Q1502" s="143"/>
      <c r="R1502" s="143"/>
      <c r="S1502" s="143"/>
      <c r="T1502" s="143"/>
      <c r="U1502" s="143"/>
      <c r="V1502" s="143"/>
      <c r="W1502" s="143"/>
      <c r="X1502" s="143"/>
      <c r="Y1502" s="143"/>
      <c r="Z1502" s="143"/>
      <c r="AA1502" s="143"/>
      <c r="AB1502" s="143"/>
      <c r="AC1502" s="143"/>
      <c r="AD1502" s="143"/>
      <c r="AE1502" s="143"/>
      <c r="AF1502" s="143"/>
      <c r="AG1502" s="143"/>
      <c r="AH1502" s="143"/>
      <c r="AI1502" s="143"/>
      <c r="AJ1502" s="143"/>
      <c r="AK1502" s="143"/>
      <c r="AL1502" s="143"/>
      <c r="AM1502" s="143"/>
      <c r="AN1502" s="143"/>
      <c r="AO1502" s="143"/>
      <c r="AP1502" s="143"/>
      <c r="AQ1502" s="143"/>
      <c r="AR1502" s="143"/>
      <c r="AS1502" s="143"/>
      <c r="AT1502" s="143"/>
      <c r="AU1502" s="143"/>
      <c r="AV1502" s="143"/>
      <c r="AW1502" s="143"/>
      <c r="AX1502" s="143"/>
      <c r="AY1502" s="143"/>
      <c r="AZ1502" s="143"/>
      <c r="BA1502" s="143"/>
      <c r="BB1502" s="143"/>
      <c r="BC1502" s="143"/>
      <c r="BD1502" s="143"/>
      <c r="BE1502" s="143"/>
      <c r="BF1502" s="143"/>
      <c r="BG1502" s="143"/>
      <c r="BH1502" s="143"/>
      <c r="BI1502" s="143"/>
      <c r="BJ1502" s="143"/>
      <c r="BK1502" s="143"/>
      <c r="BL1502" s="143"/>
      <c r="BM1502" s="143"/>
      <c r="BN1502" s="143"/>
      <c r="BO1502" s="143"/>
      <c r="BP1502" s="143"/>
      <c r="BQ1502" s="143"/>
      <c r="BR1502" s="143"/>
      <c r="BS1502" s="143"/>
      <c r="BT1502" s="143"/>
      <c r="BU1502" s="143"/>
      <c r="BV1502" s="143"/>
      <c r="BW1502" s="143"/>
      <c r="BX1502" s="143"/>
      <c r="BY1502" s="143"/>
      <c r="BZ1502" s="143"/>
      <c r="CA1502" s="143"/>
      <c r="CB1502" s="143"/>
      <c r="CC1502" s="143"/>
      <c r="CD1502" s="143"/>
      <c r="CE1502" s="143"/>
      <c r="CF1502" s="143"/>
      <c r="CG1502" s="143"/>
      <c r="CH1502" s="143"/>
      <c r="CI1502" s="143"/>
      <c r="CJ1502" s="143"/>
      <c r="CK1502" s="143"/>
      <c r="CL1502" s="143"/>
      <c r="CM1502" s="143"/>
      <c r="CN1502" s="143"/>
      <c r="CO1502" s="143"/>
      <c r="CP1502" s="143"/>
      <c r="CQ1502" s="143"/>
      <c r="CR1502" s="143"/>
      <c r="CS1502" s="143"/>
      <c r="CT1502" s="143"/>
      <c r="CU1502" s="143"/>
      <c r="CV1502" s="143"/>
      <c r="CW1502" s="143"/>
      <c r="CX1502" s="143"/>
      <c r="CY1502" s="143"/>
      <c r="CZ1502" s="143"/>
    </row>
    <row r="1503" spans="1:104" ht="19.5" customHeight="1">
      <c r="A1503" s="86" t="s">
        <v>6884</v>
      </c>
      <c r="B1503" s="141" t="s">
        <v>3288</v>
      </c>
      <c r="C1503" s="121" t="s">
        <v>124</v>
      </c>
      <c r="D1503" s="121" t="s">
        <v>3125</v>
      </c>
      <c r="E1503" s="121" t="s">
        <v>6885</v>
      </c>
      <c r="F1503" s="236" t="s">
        <v>6886</v>
      </c>
      <c r="G1503" s="31" t="s">
        <v>6887</v>
      </c>
      <c r="H1503" s="121" t="s">
        <v>6888</v>
      </c>
      <c r="I1503" s="98" t="s">
        <v>3032</v>
      </c>
      <c r="J1503" s="142" t="s">
        <v>3046</v>
      </c>
      <c r="K1503" s="35" t="s">
        <v>1204</v>
      </c>
      <c r="L1503" s="35">
        <v>45642</v>
      </c>
      <c r="M1503" s="143"/>
      <c r="N1503" s="143"/>
      <c r="O1503" s="143"/>
      <c r="P1503" s="143"/>
      <c r="Q1503" s="143"/>
      <c r="R1503" s="143"/>
      <c r="S1503" s="143"/>
      <c r="T1503" s="143"/>
      <c r="U1503" s="143"/>
      <c r="V1503" s="143"/>
      <c r="W1503" s="143"/>
      <c r="X1503" s="143"/>
      <c r="Y1503" s="143"/>
      <c r="Z1503" s="143"/>
      <c r="AA1503" s="143"/>
      <c r="AB1503" s="143"/>
      <c r="AC1503" s="143"/>
      <c r="AD1503" s="143"/>
      <c r="AE1503" s="143"/>
      <c r="AF1503" s="143"/>
      <c r="AG1503" s="143"/>
      <c r="AH1503" s="143"/>
      <c r="AI1503" s="143"/>
      <c r="AJ1503" s="143"/>
      <c r="AK1503" s="143"/>
      <c r="AL1503" s="143"/>
      <c r="AM1503" s="143"/>
      <c r="AN1503" s="143"/>
      <c r="AO1503" s="143"/>
      <c r="AP1503" s="143"/>
      <c r="AQ1503" s="143"/>
      <c r="AR1503" s="143"/>
      <c r="AS1503" s="143"/>
      <c r="AT1503" s="143"/>
      <c r="AU1503" s="143"/>
      <c r="AV1503" s="143"/>
      <c r="AW1503" s="143"/>
      <c r="AX1503" s="143"/>
      <c r="AY1503" s="143"/>
      <c r="AZ1503" s="143"/>
      <c r="BA1503" s="143"/>
      <c r="BB1503" s="143"/>
      <c r="BC1503" s="143"/>
      <c r="BD1503" s="143"/>
      <c r="BE1503" s="143"/>
      <c r="BF1503" s="143"/>
      <c r="BG1503" s="143"/>
      <c r="BH1503" s="143"/>
      <c r="BI1503" s="143"/>
      <c r="BJ1503" s="143"/>
      <c r="BK1503" s="143"/>
      <c r="BL1503" s="143"/>
      <c r="BM1503" s="143"/>
      <c r="BN1503" s="143"/>
      <c r="BO1503" s="143"/>
      <c r="BP1503" s="143"/>
      <c r="BQ1503" s="143"/>
      <c r="BR1503" s="143"/>
      <c r="BS1503" s="143"/>
      <c r="BT1503" s="143"/>
      <c r="BU1503" s="143"/>
      <c r="BV1503" s="143"/>
      <c r="BW1503" s="143"/>
      <c r="BX1503" s="143"/>
      <c r="BY1503" s="143"/>
      <c r="BZ1503" s="143"/>
      <c r="CA1503" s="143"/>
      <c r="CB1503" s="143"/>
      <c r="CC1503" s="143"/>
      <c r="CD1503" s="143"/>
      <c r="CE1503" s="143"/>
      <c r="CF1503" s="143"/>
      <c r="CG1503" s="143"/>
      <c r="CH1503" s="143"/>
      <c r="CI1503" s="143"/>
      <c r="CJ1503" s="143"/>
      <c r="CK1503" s="143"/>
      <c r="CL1503" s="143"/>
      <c r="CM1503" s="143"/>
      <c r="CN1503" s="143"/>
      <c r="CO1503" s="143"/>
      <c r="CP1503" s="143"/>
      <c r="CQ1503" s="143"/>
      <c r="CR1503" s="143"/>
      <c r="CS1503" s="143"/>
      <c r="CT1503" s="143"/>
      <c r="CU1503" s="143"/>
      <c r="CV1503" s="143"/>
      <c r="CW1503" s="143"/>
      <c r="CX1503" s="143"/>
      <c r="CY1503" s="143"/>
      <c r="CZ1503" s="143"/>
    </row>
    <row r="1504" spans="1:104" ht="19.5" customHeight="1">
      <c r="A1504" s="86" t="s">
        <v>6889</v>
      </c>
      <c r="B1504" s="141" t="s">
        <v>3288</v>
      </c>
      <c r="C1504" s="121" t="s">
        <v>124</v>
      </c>
      <c r="D1504" s="121" t="s">
        <v>3125</v>
      </c>
      <c r="E1504" s="121" t="s">
        <v>6890</v>
      </c>
      <c r="F1504" s="121" t="s">
        <v>6891</v>
      </c>
      <c r="G1504" s="31" t="s">
        <v>6892</v>
      </c>
      <c r="H1504" s="121" t="s">
        <v>3325</v>
      </c>
      <c r="I1504" s="95" t="s">
        <v>3074</v>
      </c>
      <c r="J1504" s="142" t="s">
        <v>3046</v>
      </c>
      <c r="K1504" s="35" t="s">
        <v>1204</v>
      </c>
      <c r="L1504" s="35">
        <v>45642</v>
      </c>
      <c r="M1504" s="143"/>
      <c r="N1504" s="143"/>
      <c r="O1504" s="143"/>
      <c r="P1504" s="143"/>
      <c r="Q1504" s="143"/>
      <c r="R1504" s="143"/>
      <c r="S1504" s="143"/>
      <c r="T1504" s="143"/>
      <c r="U1504" s="143"/>
      <c r="V1504" s="143"/>
      <c r="W1504" s="143"/>
      <c r="X1504" s="143"/>
      <c r="Y1504" s="143"/>
      <c r="Z1504" s="143"/>
      <c r="AA1504" s="143"/>
      <c r="AB1504" s="143"/>
      <c r="AC1504" s="143"/>
      <c r="AD1504" s="143"/>
      <c r="AE1504" s="143"/>
      <c r="AF1504" s="143"/>
      <c r="AG1504" s="143"/>
      <c r="AH1504" s="143"/>
      <c r="AI1504" s="143"/>
      <c r="AJ1504" s="143"/>
      <c r="AK1504" s="143"/>
      <c r="AL1504" s="143"/>
      <c r="AM1504" s="143"/>
      <c r="AN1504" s="143"/>
      <c r="AO1504" s="143"/>
      <c r="AP1504" s="143"/>
      <c r="AQ1504" s="143"/>
      <c r="AR1504" s="143"/>
      <c r="AS1504" s="143"/>
      <c r="AT1504" s="143"/>
      <c r="AU1504" s="143"/>
      <c r="AV1504" s="143"/>
      <c r="AW1504" s="143"/>
      <c r="AX1504" s="143"/>
      <c r="AY1504" s="143"/>
      <c r="AZ1504" s="143"/>
      <c r="BA1504" s="143"/>
      <c r="BB1504" s="143"/>
      <c r="BC1504" s="143"/>
      <c r="BD1504" s="143"/>
      <c r="BE1504" s="143"/>
      <c r="BF1504" s="143"/>
      <c r="BG1504" s="143"/>
      <c r="BH1504" s="143"/>
      <c r="BI1504" s="143"/>
      <c r="BJ1504" s="143"/>
      <c r="BK1504" s="143"/>
      <c r="BL1504" s="143"/>
      <c r="BM1504" s="143"/>
      <c r="BN1504" s="143"/>
      <c r="BO1504" s="143"/>
      <c r="BP1504" s="143"/>
      <c r="BQ1504" s="143"/>
      <c r="BR1504" s="143"/>
      <c r="BS1504" s="143"/>
      <c r="BT1504" s="143"/>
      <c r="BU1504" s="143"/>
      <c r="BV1504" s="143"/>
      <c r="BW1504" s="143"/>
      <c r="BX1504" s="143"/>
      <c r="BY1504" s="143"/>
      <c r="BZ1504" s="143"/>
      <c r="CA1504" s="143"/>
      <c r="CB1504" s="143"/>
      <c r="CC1504" s="143"/>
      <c r="CD1504" s="143"/>
      <c r="CE1504" s="143"/>
      <c r="CF1504" s="143"/>
      <c r="CG1504" s="143"/>
      <c r="CH1504" s="143"/>
      <c r="CI1504" s="143"/>
      <c r="CJ1504" s="143"/>
      <c r="CK1504" s="143"/>
      <c r="CL1504" s="143"/>
      <c r="CM1504" s="143"/>
      <c r="CN1504" s="143"/>
      <c r="CO1504" s="143"/>
      <c r="CP1504" s="143"/>
      <c r="CQ1504" s="143"/>
      <c r="CR1504" s="143"/>
      <c r="CS1504" s="143"/>
      <c r="CT1504" s="143"/>
      <c r="CU1504" s="143"/>
      <c r="CV1504" s="143"/>
      <c r="CW1504" s="143"/>
      <c r="CX1504" s="143"/>
      <c r="CY1504" s="143"/>
      <c r="CZ1504" s="143"/>
    </row>
    <row r="1505" spans="1:104" ht="19.5" customHeight="1">
      <c r="A1505" s="86" t="s">
        <v>6893</v>
      </c>
      <c r="B1505" s="141" t="s">
        <v>3288</v>
      </c>
      <c r="C1505" s="121" t="s">
        <v>124</v>
      </c>
      <c r="D1505" s="121" t="s">
        <v>3125</v>
      </c>
      <c r="E1505" s="121" t="s">
        <v>6894</v>
      </c>
      <c r="F1505" s="121" t="s">
        <v>6895</v>
      </c>
      <c r="G1505" s="31" t="s">
        <v>6896</v>
      </c>
      <c r="H1505" s="121" t="s">
        <v>3286</v>
      </c>
      <c r="I1505" s="98" t="s">
        <v>3032</v>
      </c>
      <c r="J1505" s="142" t="s">
        <v>3046</v>
      </c>
      <c r="K1505" s="35" t="s">
        <v>1204</v>
      </c>
      <c r="L1505" s="35">
        <v>45642</v>
      </c>
      <c r="M1505" s="143"/>
      <c r="N1505" s="143"/>
      <c r="O1505" s="143"/>
      <c r="P1505" s="143"/>
      <c r="Q1505" s="143"/>
      <c r="R1505" s="143"/>
      <c r="S1505" s="143"/>
      <c r="T1505" s="143"/>
      <c r="U1505" s="143"/>
      <c r="V1505" s="143"/>
      <c r="W1505" s="143"/>
      <c r="X1505" s="143"/>
      <c r="Y1505" s="143"/>
      <c r="Z1505" s="143"/>
      <c r="AA1505" s="143"/>
      <c r="AB1505" s="143"/>
      <c r="AC1505" s="143"/>
      <c r="AD1505" s="143"/>
      <c r="AE1505" s="143"/>
      <c r="AF1505" s="143"/>
      <c r="AG1505" s="143"/>
      <c r="AH1505" s="143"/>
      <c r="AI1505" s="143"/>
      <c r="AJ1505" s="143"/>
      <c r="AK1505" s="143"/>
      <c r="AL1505" s="143"/>
      <c r="AM1505" s="143"/>
      <c r="AN1505" s="143"/>
      <c r="AO1505" s="143"/>
      <c r="AP1505" s="143"/>
      <c r="AQ1505" s="143"/>
      <c r="AR1505" s="143"/>
      <c r="AS1505" s="143"/>
      <c r="AT1505" s="143"/>
      <c r="AU1505" s="143"/>
      <c r="AV1505" s="143"/>
      <c r="AW1505" s="143"/>
      <c r="AX1505" s="143"/>
      <c r="AY1505" s="143"/>
      <c r="AZ1505" s="143"/>
      <c r="BA1505" s="143"/>
      <c r="BB1505" s="143"/>
      <c r="BC1505" s="143"/>
      <c r="BD1505" s="143"/>
      <c r="BE1505" s="143"/>
      <c r="BF1505" s="143"/>
      <c r="BG1505" s="143"/>
      <c r="BH1505" s="143"/>
      <c r="BI1505" s="143"/>
      <c r="BJ1505" s="143"/>
      <c r="BK1505" s="143"/>
      <c r="BL1505" s="143"/>
      <c r="BM1505" s="143"/>
      <c r="BN1505" s="143"/>
      <c r="BO1505" s="143"/>
      <c r="BP1505" s="143"/>
      <c r="BQ1505" s="143"/>
      <c r="BR1505" s="143"/>
      <c r="BS1505" s="143"/>
      <c r="BT1505" s="143"/>
      <c r="BU1505" s="143"/>
      <c r="BV1505" s="143"/>
      <c r="BW1505" s="143"/>
      <c r="BX1505" s="143"/>
      <c r="BY1505" s="143"/>
      <c r="BZ1505" s="143"/>
      <c r="CA1505" s="143"/>
      <c r="CB1505" s="143"/>
      <c r="CC1505" s="143"/>
      <c r="CD1505" s="143"/>
      <c r="CE1505" s="143"/>
      <c r="CF1505" s="143"/>
      <c r="CG1505" s="143"/>
      <c r="CH1505" s="143"/>
      <c r="CI1505" s="143"/>
      <c r="CJ1505" s="143"/>
      <c r="CK1505" s="143"/>
      <c r="CL1505" s="143"/>
      <c r="CM1505" s="143"/>
      <c r="CN1505" s="143"/>
      <c r="CO1505" s="143"/>
      <c r="CP1505" s="143"/>
      <c r="CQ1505" s="143"/>
      <c r="CR1505" s="143"/>
      <c r="CS1505" s="143"/>
      <c r="CT1505" s="143"/>
      <c r="CU1505" s="143"/>
      <c r="CV1505" s="143"/>
      <c r="CW1505" s="143"/>
      <c r="CX1505" s="143"/>
      <c r="CY1505" s="143"/>
      <c r="CZ1505" s="143"/>
    </row>
    <row r="1506" spans="1:104" ht="19.5" customHeight="1">
      <c r="A1506" s="86" t="s">
        <v>6897</v>
      </c>
      <c r="B1506" s="141" t="s">
        <v>3288</v>
      </c>
      <c r="C1506" s="121" t="s">
        <v>124</v>
      </c>
      <c r="D1506" s="121" t="s">
        <v>3125</v>
      </c>
      <c r="E1506" s="121" t="s">
        <v>6898</v>
      </c>
      <c r="F1506" s="121" t="s">
        <v>6899</v>
      </c>
      <c r="G1506" s="31" t="s">
        <v>6900</v>
      </c>
      <c r="H1506" s="121" t="s">
        <v>3286</v>
      </c>
      <c r="I1506" s="98" t="s">
        <v>3032</v>
      </c>
      <c r="J1506" s="142" t="s">
        <v>3046</v>
      </c>
      <c r="K1506" s="35" t="s">
        <v>1204</v>
      </c>
      <c r="L1506" s="35">
        <v>45642</v>
      </c>
      <c r="M1506" s="143"/>
      <c r="N1506" s="143"/>
      <c r="O1506" s="143"/>
      <c r="P1506" s="143"/>
      <c r="Q1506" s="143"/>
      <c r="R1506" s="143"/>
      <c r="S1506" s="143"/>
      <c r="T1506" s="143"/>
      <c r="U1506" s="143"/>
      <c r="V1506" s="143"/>
      <c r="W1506" s="143"/>
      <c r="X1506" s="143"/>
      <c r="Y1506" s="143"/>
      <c r="Z1506" s="143"/>
      <c r="AA1506" s="143"/>
      <c r="AB1506" s="143"/>
      <c r="AC1506" s="143"/>
      <c r="AD1506" s="143"/>
      <c r="AE1506" s="143"/>
      <c r="AF1506" s="143"/>
      <c r="AG1506" s="143"/>
      <c r="AH1506" s="143"/>
      <c r="AI1506" s="143"/>
      <c r="AJ1506" s="143"/>
      <c r="AK1506" s="143"/>
      <c r="AL1506" s="143"/>
      <c r="AM1506" s="143"/>
      <c r="AN1506" s="143"/>
      <c r="AO1506" s="143"/>
      <c r="AP1506" s="143"/>
      <c r="AQ1506" s="143"/>
      <c r="AR1506" s="143"/>
      <c r="AS1506" s="143"/>
      <c r="AT1506" s="143"/>
      <c r="AU1506" s="143"/>
      <c r="AV1506" s="143"/>
      <c r="AW1506" s="143"/>
      <c r="AX1506" s="143"/>
      <c r="AY1506" s="143"/>
      <c r="AZ1506" s="143"/>
      <c r="BA1506" s="143"/>
      <c r="BB1506" s="143"/>
      <c r="BC1506" s="143"/>
      <c r="BD1506" s="143"/>
      <c r="BE1506" s="143"/>
      <c r="BF1506" s="143"/>
      <c r="BG1506" s="143"/>
      <c r="BH1506" s="143"/>
      <c r="BI1506" s="143"/>
      <c r="BJ1506" s="143"/>
      <c r="BK1506" s="143"/>
      <c r="BL1506" s="143"/>
      <c r="BM1506" s="143"/>
      <c r="BN1506" s="143"/>
      <c r="BO1506" s="143"/>
      <c r="BP1506" s="143"/>
      <c r="BQ1506" s="143"/>
      <c r="BR1506" s="143"/>
      <c r="BS1506" s="143"/>
      <c r="BT1506" s="143"/>
      <c r="BU1506" s="143"/>
      <c r="BV1506" s="143"/>
      <c r="BW1506" s="143"/>
      <c r="BX1506" s="143"/>
      <c r="BY1506" s="143"/>
      <c r="BZ1506" s="143"/>
      <c r="CA1506" s="143"/>
      <c r="CB1506" s="143"/>
      <c r="CC1506" s="143"/>
      <c r="CD1506" s="143"/>
      <c r="CE1506" s="143"/>
      <c r="CF1506" s="143"/>
      <c r="CG1506" s="143"/>
      <c r="CH1506" s="143"/>
      <c r="CI1506" s="143"/>
      <c r="CJ1506" s="143"/>
      <c r="CK1506" s="143"/>
      <c r="CL1506" s="143"/>
      <c r="CM1506" s="143"/>
      <c r="CN1506" s="143"/>
      <c r="CO1506" s="143"/>
      <c r="CP1506" s="143"/>
      <c r="CQ1506" s="143"/>
      <c r="CR1506" s="143"/>
      <c r="CS1506" s="143"/>
      <c r="CT1506" s="143"/>
      <c r="CU1506" s="143"/>
      <c r="CV1506" s="143"/>
      <c r="CW1506" s="143"/>
      <c r="CX1506" s="143"/>
      <c r="CY1506" s="143"/>
      <c r="CZ1506" s="143"/>
    </row>
    <row r="1507" spans="1:104" ht="19.5" customHeight="1">
      <c r="A1507" s="86" t="s">
        <v>6901</v>
      </c>
      <c r="B1507" s="141" t="s">
        <v>3288</v>
      </c>
      <c r="C1507" s="121" t="s">
        <v>124</v>
      </c>
      <c r="D1507" s="121" t="s">
        <v>3125</v>
      </c>
      <c r="E1507" s="121" t="s">
        <v>6902</v>
      </c>
      <c r="F1507" s="121" t="s">
        <v>6903</v>
      </c>
      <c r="G1507" s="31" t="s">
        <v>6904</v>
      </c>
      <c r="H1507" s="121" t="s">
        <v>3325</v>
      </c>
      <c r="I1507" s="98" t="s">
        <v>3074</v>
      </c>
      <c r="J1507" s="142" t="s">
        <v>3075</v>
      </c>
      <c r="K1507" s="35" t="s">
        <v>1204</v>
      </c>
      <c r="L1507" s="35">
        <v>45642</v>
      </c>
      <c r="M1507" s="143"/>
      <c r="N1507" s="143"/>
      <c r="O1507" s="143"/>
      <c r="P1507" s="143"/>
      <c r="Q1507" s="143"/>
      <c r="R1507" s="143"/>
      <c r="S1507" s="143"/>
      <c r="T1507" s="143"/>
      <c r="U1507" s="143"/>
      <c r="V1507" s="143"/>
      <c r="W1507" s="143"/>
      <c r="X1507" s="143"/>
      <c r="Y1507" s="143"/>
      <c r="Z1507" s="143"/>
      <c r="AA1507" s="143"/>
      <c r="AB1507" s="143"/>
      <c r="AC1507" s="143"/>
      <c r="AD1507" s="143"/>
      <c r="AE1507" s="143"/>
      <c r="AF1507" s="143"/>
      <c r="AG1507" s="143"/>
      <c r="AH1507" s="143"/>
      <c r="AI1507" s="143"/>
      <c r="AJ1507" s="143"/>
      <c r="AK1507" s="143"/>
      <c r="AL1507" s="143"/>
      <c r="AM1507" s="143"/>
      <c r="AN1507" s="143"/>
      <c r="AO1507" s="143"/>
      <c r="AP1507" s="143"/>
      <c r="AQ1507" s="143"/>
      <c r="AR1507" s="143"/>
      <c r="AS1507" s="143"/>
      <c r="AT1507" s="143"/>
      <c r="AU1507" s="143"/>
      <c r="AV1507" s="143"/>
      <c r="AW1507" s="143"/>
      <c r="AX1507" s="143"/>
      <c r="AY1507" s="143"/>
      <c r="AZ1507" s="143"/>
      <c r="BA1507" s="143"/>
      <c r="BB1507" s="143"/>
      <c r="BC1507" s="143"/>
      <c r="BD1507" s="143"/>
      <c r="BE1507" s="143"/>
      <c r="BF1507" s="143"/>
      <c r="BG1507" s="143"/>
      <c r="BH1507" s="143"/>
      <c r="BI1507" s="143"/>
      <c r="BJ1507" s="143"/>
      <c r="BK1507" s="143"/>
      <c r="BL1507" s="143"/>
      <c r="BM1507" s="143"/>
      <c r="BN1507" s="143"/>
      <c r="BO1507" s="143"/>
      <c r="BP1507" s="143"/>
      <c r="BQ1507" s="143"/>
      <c r="BR1507" s="143"/>
      <c r="BS1507" s="143"/>
      <c r="BT1507" s="143"/>
      <c r="BU1507" s="143"/>
      <c r="BV1507" s="143"/>
      <c r="BW1507" s="143"/>
      <c r="BX1507" s="143"/>
      <c r="BY1507" s="143"/>
      <c r="BZ1507" s="143"/>
      <c r="CA1507" s="143"/>
      <c r="CB1507" s="143"/>
      <c r="CC1507" s="143"/>
      <c r="CD1507" s="143"/>
      <c r="CE1507" s="143"/>
      <c r="CF1507" s="143"/>
      <c r="CG1507" s="143"/>
      <c r="CH1507" s="143"/>
      <c r="CI1507" s="143"/>
      <c r="CJ1507" s="143"/>
      <c r="CK1507" s="143"/>
      <c r="CL1507" s="143"/>
      <c r="CM1507" s="143"/>
      <c r="CN1507" s="143"/>
      <c r="CO1507" s="143"/>
      <c r="CP1507" s="143"/>
      <c r="CQ1507" s="143"/>
      <c r="CR1507" s="143"/>
      <c r="CS1507" s="143"/>
      <c r="CT1507" s="143"/>
      <c r="CU1507" s="143"/>
      <c r="CV1507" s="143"/>
      <c r="CW1507" s="143"/>
      <c r="CX1507" s="143"/>
      <c r="CY1507" s="143"/>
      <c r="CZ1507" s="143"/>
    </row>
    <row r="1508" spans="1:104" ht="19.5" customHeight="1">
      <c r="A1508" s="92" t="s">
        <v>6905</v>
      </c>
      <c r="B1508" s="108" t="s">
        <v>3288</v>
      </c>
      <c r="C1508" s="109" t="s">
        <v>124</v>
      </c>
      <c r="D1508" s="109" t="s">
        <v>3125</v>
      </c>
      <c r="E1508" s="109" t="s">
        <v>6906</v>
      </c>
      <c r="F1508" s="109" t="s">
        <v>6907</v>
      </c>
      <c r="G1508" s="31" t="s">
        <v>6908</v>
      </c>
      <c r="H1508" s="109" t="s">
        <v>6909</v>
      </c>
      <c r="I1508" s="98" t="s">
        <v>3032</v>
      </c>
      <c r="J1508" s="142" t="s">
        <v>3075</v>
      </c>
      <c r="K1508" s="35" t="s">
        <v>1204</v>
      </c>
      <c r="L1508" s="35">
        <v>45642</v>
      </c>
      <c r="M1508" s="143"/>
      <c r="N1508" s="143"/>
      <c r="O1508" s="143"/>
      <c r="P1508" s="143"/>
      <c r="Q1508" s="143"/>
      <c r="R1508" s="143"/>
      <c r="S1508" s="143"/>
      <c r="T1508" s="143"/>
      <c r="U1508" s="143"/>
      <c r="V1508" s="143"/>
      <c r="W1508" s="143"/>
      <c r="X1508" s="143"/>
      <c r="Y1508" s="143"/>
      <c r="Z1508" s="143"/>
      <c r="AA1508" s="143"/>
      <c r="AB1508" s="143"/>
      <c r="AC1508" s="143"/>
      <c r="AD1508" s="143"/>
      <c r="AE1508" s="143"/>
      <c r="AF1508" s="143"/>
      <c r="AG1508" s="143"/>
      <c r="AH1508" s="143"/>
      <c r="AI1508" s="143"/>
      <c r="AJ1508" s="143"/>
      <c r="AK1508" s="143"/>
      <c r="AL1508" s="143"/>
      <c r="AM1508" s="143"/>
      <c r="AN1508" s="143"/>
      <c r="AO1508" s="143"/>
      <c r="AP1508" s="143"/>
      <c r="AQ1508" s="143"/>
      <c r="AR1508" s="143"/>
      <c r="AS1508" s="143"/>
      <c r="AT1508" s="143"/>
      <c r="AU1508" s="143"/>
      <c r="AV1508" s="143"/>
      <c r="AW1508" s="143"/>
      <c r="AX1508" s="143"/>
      <c r="AY1508" s="143"/>
      <c r="AZ1508" s="143"/>
      <c r="BA1508" s="143"/>
      <c r="BB1508" s="143"/>
      <c r="BC1508" s="143"/>
      <c r="BD1508" s="143"/>
      <c r="BE1508" s="143"/>
      <c r="BF1508" s="143"/>
      <c r="BG1508" s="143"/>
      <c r="BH1508" s="143"/>
      <c r="BI1508" s="143"/>
      <c r="BJ1508" s="143"/>
      <c r="BK1508" s="143"/>
      <c r="BL1508" s="143"/>
      <c r="BM1508" s="143"/>
      <c r="BN1508" s="143"/>
      <c r="BO1508" s="143"/>
      <c r="BP1508" s="143"/>
      <c r="BQ1508" s="143"/>
      <c r="BR1508" s="143"/>
      <c r="BS1508" s="143"/>
      <c r="BT1508" s="143"/>
      <c r="BU1508" s="143"/>
      <c r="BV1508" s="143"/>
      <c r="BW1508" s="143"/>
      <c r="BX1508" s="143"/>
      <c r="BY1508" s="143"/>
      <c r="BZ1508" s="143"/>
      <c r="CA1508" s="143"/>
      <c r="CB1508" s="143"/>
      <c r="CC1508" s="143"/>
      <c r="CD1508" s="143"/>
      <c r="CE1508" s="143"/>
      <c r="CF1508" s="143"/>
      <c r="CG1508" s="143"/>
      <c r="CH1508" s="143"/>
      <c r="CI1508" s="143"/>
      <c r="CJ1508" s="143"/>
      <c r="CK1508" s="143"/>
      <c r="CL1508" s="143"/>
      <c r="CM1508" s="143"/>
      <c r="CN1508" s="143"/>
      <c r="CO1508" s="143"/>
      <c r="CP1508" s="143"/>
      <c r="CQ1508" s="143"/>
      <c r="CR1508" s="143"/>
      <c r="CS1508" s="143"/>
      <c r="CT1508" s="143"/>
      <c r="CU1508" s="143"/>
      <c r="CV1508" s="143"/>
      <c r="CW1508" s="143"/>
      <c r="CX1508" s="143"/>
      <c r="CY1508" s="143"/>
      <c r="CZ1508" s="143"/>
    </row>
    <row r="1509" spans="1:104" ht="19.5" customHeight="1">
      <c r="A1509" s="86" t="s">
        <v>6910</v>
      </c>
      <c r="B1509" s="141" t="s">
        <v>3288</v>
      </c>
      <c r="C1509" s="121" t="s">
        <v>124</v>
      </c>
      <c r="D1509" s="121" t="s">
        <v>3125</v>
      </c>
      <c r="E1509" s="121" t="s">
        <v>6911</v>
      </c>
      <c r="F1509" s="121" t="s">
        <v>6912</v>
      </c>
      <c r="G1509" s="31" t="s">
        <v>6913</v>
      </c>
      <c r="H1509" s="121" t="s">
        <v>3286</v>
      </c>
      <c r="I1509" s="98" t="s">
        <v>3032</v>
      </c>
      <c r="J1509" s="142" t="s">
        <v>3663</v>
      </c>
      <c r="K1509" s="35" t="s">
        <v>1204</v>
      </c>
      <c r="L1509" s="35">
        <v>45642</v>
      </c>
      <c r="M1509" s="143"/>
      <c r="N1509" s="143"/>
      <c r="O1509" s="143"/>
      <c r="P1509" s="143"/>
      <c r="Q1509" s="143"/>
      <c r="R1509" s="143"/>
      <c r="S1509" s="143"/>
      <c r="T1509" s="143"/>
      <c r="U1509" s="143"/>
      <c r="V1509" s="143"/>
      <c r="W1509" s="143"/>
      <c r="X1509" s="143"/>
      <c r="Y1509" s="143"/>
      <c r="Z1509" s="143"/>
      <c r="AA1509" s="143"/>
      <c r="AB1509" s="143"/>
      <c r="AC1509" s="143"/>
      <c r="AD1509" s="143"/>
      <c r="AE1509" s="143"/>
      <c r="AF1509" s="143"/>
      <c r="AG1509" s="143"/>
      <c r="AH1509" s="143"/>
      <c r="AI1509" s="143"/>
      <c r="AJ1509" s="143"/>
      <c r="AK1509" s="143"/>
      <c r="AL1509" s="143"/>
      <c r="AM1509" s="143"/>
      <c r="AN1509" s="143"/>
      <c r="AO1509" s="143"/>
      <c r="AP1509" s="143"/>
      <c r="AQ1509" s="143"/>
      <c r="AR1509" s="143"/>
      <c r="AS1509" s="143"/>
      <c r="AT1509" s="143"/>
      <c r="AU1509" s="143"/>
      <c r="AV1509" s="143"/>
      <c r="AW1509" s="143"/>
      <c r="AX1509" s="143"/>
      <c r="AY1509" s="143"/>
      <c r="AZ1509" s="143"/>
      <c r="BA1509" s="143"/>
      <c r="BB1509" s="143"/>
      <c r="BC1509" s="143"/>
      <c r="BD1509" s="143"/>
      <c r="BE1509" s="143"/>
      <c r="BF1509" s="143"/>
      <c r="BG1509" s="143"/>
      <c r="BH1509" s="143"/>
      <c r="BI1509" s="143"/>
      <c r="BJ1509" s="143"/>
      <c r="BK1509" s="143"/>
      <c r="BL1509" s="143"/>
      <c r="BM1509" s="143"/>
      <c r="BN1509" s="143"/>
      <c r="BO1509" s="143"/>
      <c r="BP1509" s="143"/>
      <c r="BQ1509" s="143"/>
      <c r="BR1509" s="143"/>
      <c r="BS1509" s="143"/>
      <c r="BT1509" s="143"/>
      <c r="BU1509" s="143"/>
      <c r="BV1509" s="143"/>
      <c r="BW1509" s="143"/>
      <c r="BX1509" s="143"/>
      <c r="BY1509" s="143"/>
      <c r="BZ1509" s="143"/>
      <c r="CA1509" s="143"/>
      <c r="CB1509" s="143"/>
      <c r="CC1509" s="143"/>
      <c r="CD1509" s="143"/>
      <c r="CE1509" s="143"/>
      <c r="CF1509" s="143"/>
      <c r="CG1509" s="143"/>
      <c r="CH1509" s="143"/>
      <c r="CI1509" s="143"/>
      <c r="CJ1509" s="143"/>
      <c r="CK1509" s="143"/>
      <c r="CL1509" s="143"/>
      <c r="CM1509" s="143"/>
      <c r="CN1509" s="143"/>
      <c r="CO1509" s="143"/>
      <c r="CP1509" s="143"/>
      <c r="CQ1509" s="143"/>
      <c r="CR1509" s="143"/>
      <c r="CS1509" s="143"/>
      <c r="CT1509" s="143"/>
      <c r="CU1509" s="143"/>
      <c r="CV1509" s="143"/>
      <c r="CW1509" s="143"/>
      <c r="CX1509" s="143"/>
      <c r="CY1509" s="143"/>
      <c r="CZ1509" s="143"/>
    </row>
    <row r="1510" spans="1:104" ht="19.5" customHeight="1">
      <c r="A1510" s="86" t="s">
        <v>6914</v>
      </c>
      <c r="B1510" s="141" t="s">
        <v>4876</v>
      </c>
      <c r="C1510" s="121" t="s">
        <v>4877</v>
      </c>
      <c r="D1510" s="121" t="s">
        <v>4878</v>
      </c>
      <c r="E1510" s="121" t="s">
        <v>6915</v>
      </c>
      <c r="F1510" s="121" t="s">
        <v>6916</v>
      </c>
      <c r="G1510" s="31" t="s">
        <v>6917</v>
      </c>
      <c r="H1510" s="121" t="s">
        <v>5886</v>
      </c>
      <c r="I1510" s="98" t="s">
        <v>3074</v>
      </c>
      <c r="J1510" s="142" t="s">
        <v>3039</v>
      </c>
      <c r="K1510" s="35" t="s">
        <v>6575</v>
      </c>
      <c r="L1510" s="35">
        <v>45642</v>
      </c>
      <c r="M1510" s="143"/>
      <c r="N1510" s="143"/>
      <c r="O1510" s="143"/>
      <c r="P1510" s="143"/>
      <c r="Q1510" s="143"/>
      <c r="R1510" s="143"/>
      <c r="S1510" s="143"/>
      <c r="T1510" s="143"/>
      <c r="U1510" s="143"/>
      <c r="V1510" s="143"/>
      <c r="W1510" s="143"/>
      <c r="X1510" s="143"/>
      <c r="Y1510" s="143"/>
      <c r="Z1510" s="143"/>
      <c r="AA1510" s="143"/>
      <c r="AB1510" s="143"/>
      <c r="AC1510" s="143"/>
      <c r="AD1510" s="143"/>
      <c r="AE1510" s="143"/>
      <c r="AF1510" s="143"/>
      <c r="AG1510" s="143"/>
      <c r="AH1510" s="143"/>
      <c r="AI1510" s="143"/>
      <c r="AJ1510" s="143"/>
      <c r="AK1510" s="143"/>
      <c r="AL1510" s="143"/>
      <c r="AM1510" s="143"/>
      <c r="AN1510" s="143"/>
      <c r="AO1510" s="143"/>
      <c r="AP1510" s="143"/>
      <c r="AQ1510" s="143"/>
      <c r="AR1510" s="143"/>
      <c r="AS1510" s="143"/>
      <c r="AT1510" s="143"/>
      <c r="AU1510" s="143"/>
      <c r="AV1510" s="143"/>
      <c r="AW1510" s="143"/>
      <c r="AX1510" s="143"/>
      <c r="AY1510" s="143"/>
      <c r="AZ1510" s="143"/>
      <c r="BA1510" s="143"/>
      <c r="BB1510" s="143"/>
      <c r="BC1510" s="143"/>
      <c r="BD1510" s="143"/>
      <c r="BE1510" s="143"/>
      <c r="BF1510" s="143"/>
      <c r="BG1510" s="143"/>
      <c r="BH1510" s="143"/>
      <c r="BI1510" s="143"/>
      <c r="BJ1510" s="143"/>
      <c r="BK1510" s="143"/>
      <c r="BL1510" s="143"/>
      <c r="BM1510" s="143"/>
      <c r="BN1510" s="143"/>
      <c r="BO1510" s="143"/>
      <c r="BP1510" s="143"/>
      <c r="BQ1510" s="143"/>
      <c r="BR1510" s="143"/>
      <c r="BS1510" s="143"/>
      <c r="BT1510" s="143"/>
      <c r="BU1510" s="143"/>
      <c r="BV1510" s="143"/>
      <c r="BW1510" s="143"/>
      <c r="BX1510" s="143"/>
      <c r="BY1510" s="143"/>
      <c r="BZ1510" s="143"/>
      <c r="CA1510" s="143"/>
      <c r="CB1510" s="143"/>
      <c r="CC1510" s="143"/>
      <c r="CD1510" s="143"/>
      <c r="CE1510" s="143"/>
      <c r="CF1510" s="143"/>
      <c r="CG1510" s="143"/>
      <c r="CH1510" s="143"/>
      <c r="CI1510" s="143"/>
      <c r="CJ1510" s="143"/>
      <c r="CK1510" s="143"/>
      <c r="CL1510" s="143"/>
      <c r="CM1510" s="143"/>
      <c r="CN1510" s="143"/>
      <c r="CO1510" s="143"/>
      <c r="CP1510" s="143"/>
      <c r="CQ1510" s="143"/>
      <c r="CR1510" s="143"/>
      <c r="CS1510" s="143"/>
      <c r="CT1510" s="143"/>
      <c r="CU1510" s="143"/>
      <c r="CV1510" s="143"/>
      <c r="CW1510" s="143"/>
      <c r="CX1510" s="143"/>
      <c r="CY1510" s="143"/>
      <c r="CZ1510" s="143"/>
    </row>
    <row r="1511" spans="1:104" ht="19.5" customHeight="1">
      <c r="A1511" s="86" t="s">
        <v>6918</v>
      </c>
      <c r="B1511" s="141" t="s">
        <v>4876</v>
      </c>
      <c r="C1511" s="121" t="s">
        <v>4877</v>
      </c>
      <c r="D1511" s="121" t="s">
        <v>4878</v>
      </c>
      <c r="E1511" s="121" t="s">
        <v>6919</v>
      </c>
      <c r="F1511" s="121" t="s">
        <v>6920</v>
      </c>
      <c r="G1511" s="31" t="s">
        <v>6921</v>
      </c>
      <c r="H1511" s="121" t="s">
        <v>6922</v>
      </c>
      <c r="I1511" s="98" t="s">
        <v>3032</v>
      </c>
      <c r="J1511" s="142" t="s">
        <v>3039</v>
      </c>
      <c r="K1511" s="35" t="s">
        <v>6575</v>
      </c>
      <c r="L1511" s="35">
        <v>45642</v>
      </c>
      <c r="M1511" s="143"/>
      <c r="N1511" s="143"/>
      <c r="O1511" s="143"/>
      <c r="P1511" s="143"/>
      <c r="Q1511" s="143"/>
      <c r="R1511" s="143"/>
      <c r="S1511" s="143"/>
      <c r="T1511" s="143"/>
      <c r="U1511" s="143"/>
      <c r="V1511" s="143"/>
      <c r="W1511" s="143"/>
      <c r="X1511" s="143"/>
      <c r="Y1511" s="143"/>
      <c r="Z1511" s="143"/>
      <c r="AA1511" s="143"/>
      <c r="AB1511" s="143"/>
      <c r="AC1511" s="143"/>
      <c r="AD1511" s="143"/>
      <c r="AE1511" s="143"/>
      <c r="AF1511" s="143"/>
      <c r="AG1511" s="143"/>
      <c r="AH1511" s="143"/>
      <c r="AI1511" s="143"/>
      <c r="AJ1511" s="143"/>
      <c r="AK1511" s="143"/>
      <c r="AL1511" s="143"/>
      <c r="AM1511" s="143"/>
      <c r="AN1511" s="143"/>
      <c r="AO1511" s="143"/>
      <c r="AP1511" s="143"/>
      <c r="AQ1511" s="143"/>
      <c r="AR1511" s="143"/>
      <c r="AS1511" s="143"/>
      <c r="AT1511" s="143"/>
      <c r="AU1511" s="143"/>
      <c r="AV1511" s="143"/>
      <c r="AW1511" s="143"/>
      <c r="AX1511" s="143"/>
      <c r="AY1511" s="143"/>
      <c r="AZ1511" s="143"/>
      <c r="BA1511" s="143"/>
      <c r="BB1511" s="143"/>
      <c r="BC1511" s="143"/>
      <c r="BD1511" s="143"/>
      <c r="BE1511" s="143"/>
      <c r="BF1511" s="143"/>
      <c r="BG1511" s="143"/>
      <c r="BH1511" s="143"/>
      <c r="BI1511" s="143"/>
      <c r="BJ1511" s="143"/>
      <c r="BK1511" s="143"/>
      <c r="BL1511" s="143"/>
      <c r="BM1511" s="143"/>
      <c r="BN1511" s="143"/>
      <c r="BO1511" s="143"/>
      <c r="BP1511" s="143"/>
      <c r="BQ1511" s="143"/>
      <c r="BR1511" s="143"/>
      <c r="BS1511" s="143"/>
      <c r="BT1511" s="143"/>
      <c r="BU1511" s="143"/>
      <c r="BV1511" s="143"/>
      <c r="BW1511" s="143"/>
      <c r="BX1511" s="143"/>
      <c r="BY1511" s="143"/>
      <c r="BZ1511" s="143"/>
      <c r="CA1511" s="143"/>
      <c r="CB1511" s="143"/>
      <c r="CC1511" s="143"/>
      <c r="CD1511" s="143"/>
      <c r="CE1511" s="143"/>
      <c r="CF1511" s="143"/>
      <c r="CG1511" s="143"/>
      <c r="CH1511" s="143"/>
      <c r="CI1511" s="143"/>
      <c r="CJ1511" s="143"/>
      <c r="CK1511" s="143"/>
      <c r="CL1511" s="143"/>
      <c r="CM1511" s="143"/>
      <c r="CN1511" s="143"/>
      <c r="CO1511" s="143"/>
      <c r="CP1511" s="143"/>
      <c r="CQ1511" s="143"/>
      <c r="CR1511" s="143"/>
      <c r="CS1511" s="143"/>
      <c r="CT1511" s="143"/>
      <c r="CU1511" s="143"/>
      <c r="CV1511" s="143"/>
      <c r="CW1511" s="143"/>
      <c r="CX1511" s="143"/>
      <c r="CY1511" s="143"/>
      <c r="CZ1511" s="143"/>
    </row>
    <row r="1512" spans="1:104" ht="19.5" customHeight="1">
      <c r="A1512" s="86" t="s">
        <v>6923</v>
      </c>
      <c r="B1512" s="141" t="s">
        <v>4876</v>
      </c>
      <c r="C1512" s="121" t="s">
        <v>4877</v>
      </c>
      <c r="D1512" s="121" t="s">
        <v>4878</v>
      </c>
      <c r="E1512" s="121" t="s">
        <v>6924</v>
      </c>
      <c r="F1512" s="121" t="s">
        <v>6925</v>
      </c>
      <c r="G1512" s="31" t="s">
        <v>6926</v>
      </c>
      <c r="H1512" s="121" t="s">
        <v>6927</v>
      </c>
      <c r="I1512" s="98" t="s">
        <v>3032</v>
      </c>
      <c r="J1512" s="142" t="s">
        <v>3039</v>
      </c>
      <c r="K1512" s="35" t="s">
        <v>6575</v>
      </c>
      <c r="L1512" s="35">
        <v>45642</v>
      </c>
      <c r="M1512" s="143"/>
      <c r="N1512" s="143"/>
      <c r="O1512" s="143"/>
      <c r="P1512" s="143"/>
      <c r="Q1512" s="143"/>
      <c r="R1512" s="143"/>
      <c r="S1512" s="143"/>
      <c r="T1512" s="143"/>
      <c r="U1512" s="143"/>
      <c r="V1512" s="143"/>
      <c r="W1512" s="143"/>
      <c r="X1512" s="143"/>
      <c r="Y1512" s="143"/>
      <c r="Z1512" s="143"/>
      <c r="AA1512" s="143"/>
      <c r="AB1512" s="143"/>
      <c r="AC1512" s="143"/>
      <c r="AD1512" s="143"/>
      <c r="AE1512" s="143"/>
      <c r="AF1512" s="143"/>
      <c r="AG1512" s="143"/>
      <c r="AH1512" s="143"/>
      <c r="AI1512" s="143"/>
      <c r="AJ1512" s="143"/>
      <c r="AK1512" s="143"/>
      <c r="AL1512" s="143"/>
      <c r="AM1512" s="143"/>
      <c r="AN1512" s="143"/>
      <c r="AO1512" s="143"/>
      <c r="AP1512" s="143"/>
      <c r="AQ1512" s="143"/>
      <c r="AR1512" s="143"/>
      <c r="AS1512" s="143"/>
      <c r="AT1512" s="143"/>
      <c r="AU1512" s="143"/>
      <c r="AV1512" s="143"/>
      <c r="AW1512" s="143"/>
      <c r="AX1512" s="143"/>
      <c r="AY1512" s="143"/>
      <c r="AZ1512" s="143"/>
      <c r="BA1512" s="143"/>
      <c r="BB1512" s="143"/>
      <c r="BC1512" s="143"/>
      <c r="BD1512" s="143"/>
      <c r="BE1512" s="143"/>
      <c r="BF1512" s="143"/>
      <c r="BG1512" s="143"/>
      <c r="BH1512" s="143"/>
      <c r="BI1512" s="143"/>
      <c r="BJ1512" s="143"/>
      <c r="BK1512" s="143"/>
      <c r="BL1512" s="143"/>
      <c r="BM1512" s="143"/>
      <c r="BN1512" s="143"/>
      <c r="BO1512" s="143"/>
      <c r="BP1512" s="143"/>
      <c r="BQ1512" s="143"/>
      <c r="BR1512" s="143"/>
      <c r="BS1512" s="143"/>
      <c r="BT1512" s="143"/>
      <c r="BU1512" s="143"/>
      <c r="BV1512" s="143"/>
      <c r="BW1512" s="143"/>
      <c r="BX1512" s="143"/>
      <c r="BY1512" s="143"/>
      <c r="BZ1512" s="143"/>
      <c r="CA1512" s="143"/>
      <c r="CB1512" s="143"/>
      <c r="CC1512" s="143"/>
      <c r="CD1512" s="143"/>
      <c r="CE1512" s="143"/>
      <c r="CF1512" s="143"/>
      <c r="CG1512" s="143"/>
      <c r="CH1512" s="143"/>
      <c r="CI1512" s="143"/>
      <c r="CJ1512" s="143"/>
      <c r="CK1512" s="143"/>
      <c r="CL1512" s="143"/>
      <c r="CM1512" s="143"/>
      <c r="CN1512" s="143"/>
      <c r="CO1512" s="143"/>
      <c r="CP1512" s="143"/>
      <c r="CQ1512" s="143"/>
      <c r="CR1512" s="143"/>
      <c r="CS1512" s="143"/>
      <c r="CT1512" s="143"/>
      <c r="CU1512" s="143"/>
      <c r="CV1512" s="143"/>
      <c r="CW1512" s="143"/>
      <c r="CX1512" s="143"/>
      <c r="CY1512" s="143"/>
      <c r="CZ1512" s="143"/>
    </row>
    <row r="1513" spans="1:104" ht="19.5" customHeight="1">
      <c r="A1513" s="86" t="s">
        <v>6928</v>
      </c>
      <c r="B1513" s="141" t="s">
        <v>4876</v>
      </c>
      <c r="C1513" s="121" t="s">
        <v>4877</v>
      </c>
      <c r="D1513" s="121" t="s">
        <v>4878</v>
      </c>
      <c r="E1513" s="121" t="s">
        <v>6929</v>
      </c>
      <c r="F1513" s="121" t="s">
        <v>6930</v>
      </c>
      <c r="G1513" s="31" t="s">
        <v>6931</v>
      </c>
      <c r="H1513" s="121" t="s">
        <v>6932</v>
      </c>
      <c r="I1513" s="98" t="s">
        <v>3074</v>
      </c>
      <c r="J1513" s="142" t="s">
        <v>3039</v>
      </c>
      <c r="K1513" s="35" t="s">
        <v>6575</v>
      </c>
      <c r="L1513" s="35">
        <v>45642</v>
      </c>
      <c r="M1513" s="143"/>
      <c r="N1513" s="143"/>
      <c r="O1513" s="143"/>
      <c r="P1513" s="143"/>
      <c r="Q1513" s="143"/>
      <c r="R1513" s="143"/>
      <c r="S1513" s="143"/>
      <c r="T1513" s="143"/>
      <c r="U1513" s="143"/>
      <c r="V1513" s="143"/>
      <c r="W1513" s="143"/>
      <c r="X1513" s="143"/>
      <c r="Y1513" s="143"/>
      <c r="Z1513" s="143"/>
      <c r="AA1513" s="143"/>
      <c r="AB1513" s="143"/>
      <c r="AC1513" s="143"/>
      <c r="AD1513" s="143"/>
      <c r="AE1513" s="143"/>
      <c r="AF1513" s="143"/>
      <c r="AG1513" s="143"/>
      <c r="AH1513" s="143"/>
      <c r="AI1513" s="143"/>
      <c r="AJ1513" s="143"/>
      <c r="AK1513" s="143"/>
      <c r="AL1513" s="143"/>
      <c r="AM1513" s="143"/>
      <c r="AN1513" s="143"/>
      <c r="AO1513" s="143"/>
      <c r="AP1513" s="143"/>
      <c r="AQ1513" s="143"/>
      <c r="AR1513" s="143"/>
      <c r="AS1513" s="143"/>
      <c r="AT1513" s="143"/>
      <c r="AU1513" s="143"/>
      <c r="AV1513" s="143"/>
      <c r="AW1513" s="143"/>
      <c r="AX1513" s="143"/>
      <c r="AY1513" s="143"/>
      <c r="AZ1513" s="143"/>
      <c r="BA1513" s="143"/>
      <c r="BB1513" s="143"/>
      <c r="BC1513" s="143"/>
      <c r="BD1513" s="143"/>
      <c r="BE1513" s="143"/>
      <c r="BF1513" s="143"/>
      <c r="BG1513" s="143"/>
      <c r="BH1513" s="143"/>
      <c r="BI1513" s="143"/>
      <c r="BJ1513" s="143"/>
      <c r="BK1513" s="143"/>
      <c r="BL1513" s="143"/>
      <c r="BM1513" s="143"/>
      <c r="BN1513" s="143"/>
      <c r="BO1513" s="143"/>
      <c r="BP1513" s="143"/>
      <c r="BQ1513" s="143"/>
      <c r="BR1513" s="143"/>
      <c r="BS1513" s="143"/>
      <c r="BT1513" s="143"/>
      <c r="BU1513" s="143"/>
      <c r="BV1513" s="143"/>
      <c r="BW1513" s="143"/>
      <c r="BX1513" s="143"/>
      <c r="BY1513" s="143"/>
      <c r="BZ1513" s="143"/>
      <c r="CA1513" s="143"/>
      <c r="CB1513" s="143"/>
      <c r="CC1513" s="143"/>
      <c r="CD1513" s="143"/>
      <c r="CE1513" s="143"/>
      <c r="CF1513" s="143"/>
      <c r="CG1513" s="143"/>
      <c r="CH1513" s="143"/>
      <c r="CI1513" s="143"/>
      <c r="CJ1513" s="143"/>
      <c r="CK1513" s="143"/>
      <c r="CL1513" s="143"/>
      <c r="CM1513" s="143"/>
      <c r="CN1513" s="143"/>
      <c r="CO1513" s="143"/>
      <c r="CP1513" s="143"/>
      <c r="CQ1513" s="143"/>
      <c r="CR1513" s="143"/>
      <c r="CS1513" s="143"/>
      <c r="CT1513" s="143"/>
      <c r="CU1513" s="143"/>
      <c r="CV1513" s="143"/>
      <c r="CW1513" s="143"/>
      <c r="CX1513" s="143"/>
      <c r="CY1513" s="143"/>
      <c r="CZ1513" s="143"/>
    </row>
    <row r="1514" spans="1:104" ht="19.5" customHeight="1">
      <c r="A1514" s="86" t="s">
        <v>6933</v>
      </c>
      <c r="B1514" s="141" t="s">
        <v>4876</v>
      </c>
      <c r="C1514" s="121" t="s">
        <v>4877</v>
      </c>
      <c r="D1514" s="121" t="s">
        <v>4878</v>
      </c>
      <c r="E1514" s="121" t="s">
        <v>6934</v>
      </c>
      <c r="F1514" s="121" t="s">
        <v>6935</v>
      </c>
      <c r="G1514" s="31" t="s">
        <v>6936</v>
      </c>
      <c r="H1514" s="121" t="s">
        <v>6932</v>
      </c>
      <c r="I1514" s="98" t="s">
        <v>3074</v>
      </c>
      <c r="J1514" s="142" t="s">
        <v>3039</v>
      </c>
      <c r="K1514" s="35" t="s">
        <v>6575</v>
      </c>
      <c r="L1514" s="35">
        <v>45642</v>
      </c>
      <c r="M1514" s="143"/>
      <c r="N1514" s="143"/>
      <c r="O1514" s="143"/>
      <c r="P1514" s="143"/>
      <c r="Q1514" s="143"/>
      <c r="R1514" s="143"/>
      <c r="S1514" s="143"/>
      <c r="T1514" s="143"/>
      <c r="U1514" s="143"/>
      <c r="V1514" s="143"/>
      <c r="W1514" s="143"/>
      <c r="X1514" s="143"/>
      <c r="Y1514" s="143"/>
      <c r="Z1514" s="143"/>
      <c r="AA1514" s="143"/>
      <c r="AB1514" s="143"/>
      <c r="AC1514" s="143"/>
      <c r="AD1514" s="143"/>
      <c r="AE1514" s="143"/>
      <c r="AF1514" s="143"/>
      <c r="AG1514" s="143"/>
      <c r="AH1514" s="143"/>
      <c r="AI1514" s="143"/>
      <c r="AJ1514" s="143"/>
      <c r="AK1514" s="143"/>
      <c r="AL1514" s="143"/>
      <c r="AM1514" s="143"/>
      <c r="AN1514" s="143"/>
      <c r="AO1514" s="143"/>
      <c r="AP1514" s="143"/>
      <c r="AQ1514" s="143"/>
      <c r="AR1514" s="143"/>
      <c r="AS1514" s="143"/>
      <c r="AT1514" s="143"/>
      <c r="AU1514" s="143"/>
      <c r="AV1514" s="143"/>
      <c r="AW1514" s="143"/>
      <c r="AX1514" s="143"/>
      <c r="AY1514" s="143"/>
      <c r="AZ1514" s="143"/>
      <c r="BA1514" s="143"/>
      <c r="BB1514" s="143"/>
      <c r="BC1514" s="143"/>
      <c r="BD1514" s="143"/>
      <c r="BE1514" s="143"/>
      <c r="BF1514" s="143"/>
      <c r="BG1514" s="143"/>
      <c r="BH1514" s="143"/>
      <c r="BI1514" s="143"/>
      <c r="BJ1514" s="143"/>
      <c r="BK1514" s="143"/>
      <c r="BL1514" s="143"/>
      <c r="BM1514" s="143"/>
      <c r="BN1514" s="143"/>
      <c r="BO1514" s="143"/>
      <c r="BP1514" s="143"/>
      <c r="BQ1514" s="143"/>
      <c r="BR1514" s="143"/>
      <c r="BS1514" s="143"/>
      <c r="BT1514" s="143"/>
      <c r="BU1514" s="143"/>
      <c r="BV1514" s="143"/>
      <c r="BW1514" s="143"/>
      <c r="BX1514" s="143"/>
      <c r="BY1514" s="143"/>
      <c r="BZ1514" s="143"/>
      <c r="CA1514" s="143"/>
      <c r="CB1514" s="143"/>
      <c r="CC1514" s="143"/>
      <c r="CD1514" s="143"/>
      <c r="CE1514" s="143"/>
      <c r="CF1514" s="143"/>
      <c r="CG1514" s="143"/>
      <c r="CH1514" s="143"/>
      <c r="CI1514" s="143"/>
      <c r="CJ1514" s="143"/>
      <c r="CK1514" s="143"/>
      <c r="CL1514" s="143"/>
      <c r="CM1514" s="143"/>
      <c r="CN1514" s="143"/>
      <c r="CO1514" s="143"/>
      <c r="CP1514" s="143"/>
      <c r="CQ1514" s="143"/>
      <c r="CR1514" s="143"/>
      <c r="CS1514" s="143"/>
      <c r="CT1514" s="143"/>
      <c r="CU1514" s="143"/>
      <c r="CV1514" s="143"/>
      <c r="CW1514" s="143"/>
      <c r="CX1514" s="143"/>
      <c r="CY1514" s="143"/>
      <c r="CZ1514" s="143"/>
    </row>
    <row r="1515" spans="1:104" ht="19.5" customHeight="1">
      <c r="A1515" s="86" t="s">
        <v>6937</v>
      </c>
      <c r="B1515" s="141" t="s">
        <v>6938</v>
      </c>
      <c r="C1515" s="121" t="s">
        <v>4877</v>
      </c>
      <c r="D1515" s="121" t="s">
        <v>4878</v>
      </c>
      <c r="E1515" s="121" t="s">
        <v>6939</v>
      </c>
      <c r="F1515" s="121" t="s">
        <v>6940</v>
      </c>
      <c r="G1515" s="45" t="s">
        <v>6941</v>
      </c>
      <c r="H1515" s="121" t="s">
        <v>6932</v>
      </c>
      <c r="I1515" s="98" t="s">
        <v>3074</v>
      </c>
      <c r="J1515" s="142" t="s">
        <v>6612</v>
      </c>
      <c r="K1515" s="35" t="s">
        <v>6575</v>
      </c>
      <c r="L1515" s="35">
        <v>45642</v>
      </c>
      <c r="M1515" s="143"/>
      <c r="N1515" s="143"/>
      <c r="O1515" s="143"/>
      <c r="P1515" s="143"/>
      <c r="Q1515" s="143"/>
      <c r="R1515" s="143"/>
      <c r="S1515" s="143"/>
      <c r="T1515" s="143"/>
      <c r="U1515" s="143"/>
      <c r="V1515" s="143"/>
      <c r="W1515" s="143"/>
      <c r="X1515" s="143"/>
      <c r="Y1515" s="143"/>
      <c r="Z1515" s="143"/>
      <c r="AA1515" s="143"/>
      <c r="AB1515" s="143"/>
      <c r="AC1515" s="143"/>
      <c r="AD1515" s="143"/>
      <c r="AE1515" s="143"/>
      <c r="AF1515" s="143"/>
      <c r="AG1515" s="143"/>
      <c r="AH1515" s="143"/>
      <c r="AI1515" s="143"/>
      <c r="AJ1515" s="143"/>
      <c r="AK1515" s="143"/>
      <c r="AL1515" s="143"/>
      <c r="AM1515" s="143"/>
      <c r="AN1515" s="143"/>
      <c r="AO1515" s="143"/>
      <c r="AP1515" s="143"/>
      <c r="AQ1515" s="143"/>
      <c r="AR1515" s="143"/>
      <c r="AS1515" s="143"/>
      <c r="AT1515" s="143"/>
      <c r="AU1515" s="143"/>
      <c r="AV1515" s="143"/>
      <c r="AW1515" s="143"/>
      <c r="AX1515" s="143"/>
      <c r="AY1515" s="143"/>
      <c r="AZ1515" s="143"/>
      <c r="BA1515" s="143"/>
      <c r="BB1515" s="143"/>
      <c r="BC1515" s="143"/>
      <c r="BD1515" s="143"/>
      <c r="BE1515" s="143"/>
      <c r="BF1515" s="143"/>
      <c r="BG1515" s="143"/>
      <c r="BH1515" s="143"/>
      <c r="BI1515" s="143"/>
      <c r="BJ1515" s="143"/>
      <c r="BK1515" s="143"/>
      <c r="BL1515" s="143"/>
      <c r="BM1515" s="143"/>
      <c r="BN1515" s="143"/>
      <c r="BO1515" s="143"/>
      <c r="BP1515" s="143"/>
      <c r="BQ1515" s="143"/>
      <c r="BR1515" s="143"/>
      <c r="BS1515" s="143"/>
      <c r="BT1515" s="143"/>
      <c r="BU1515" s="143"/>
      <c r="BV1515" s="143"/>
      <c r="BW1515" s="143"/>
      <c r="BX1515" s="143"/>
      <c r="BY1515" s="143"/>
      <c r="BZ1515" s="143"/>
      <c r="CA1515" s="143"/>
      <c r="CB1515" s="143"/>
      <c r="CC1515" s="143"/>
      <c r="CD1515" s="143"/>
      <c r="CE1515" s="143"/>
      <c r="CF1515" s="143"/>
      <c r="CG1515" s="143"/>
      <c r="CH1515" s="143"/>
      <c r="CI1515" s="143"/>
      <c r="CJ1515" s="143"/>
      <c r="CK1515" s="143"/>
      <c r="CL1515" s="143"/>
      <c r="CM1515" s="143"/>
      <c r="CN1515" s="143"/>
      <c r="CO1515" s="143"/>
      <c r="CP1515" s="143"/>
      <c r="CQ1515" s="143"/>
      <c r="CR1515" s="143"/>
      <c r="CS1515" s="143"/>
      <c r="CT1515" s="143"/>
      <c r="CU1515" s="143"/>
      <c r="CV1515" s="143"/>
      <c r="CW1515" s="143"/>
      <c r="CX1515" s="143"/>
      <c r="CY1515" s="143"/>
      <c r="CZ1515" s="143"/>
    </row>
    <row r="1516" spans="1:104" ht="19.5" customHeight="1">
      <c r="A1516" s="86" t="s">
        <v>6942</v>
      </c>
      <c r="B1516" s="141" t="s">
        <v>6938</v>
      </c>
      <c r="C1516" s="121" t="s">
        <v>4877</v>
      </c>
      <c r="D1516" s="121" t="s">
        <v>4878</v>
      </c>
      <c r="E1516" s="121" t="s">
        <v>6943</v>
      </c>
      <c r="F1516" s="121" t="s">
        <v>6944</v>
      </c>
      <c r="G1516" s="31" t="s">
        <v>6945</v>
      </c>
      <c r="H1516" s="121" t="s">
        <v>6946</v>
      </c>
      <c r="I1516" s="98" t="s">
        <v>3032</v>
      </c>
      <c r="J1516" s="142" t="s">
        <v>6622</v>
      </c>
      <c r="K1516" s="35" t="s">
        <v>6575</v>
      </c>
      <c r="L1516" s="35">
        <v>45642</v>
      </c>
      <c r="M1516" s="143"/>
      <c r="N1516" s="143"/>
      <c r="O1516" s="143"/>
      <c r="P1516" s="143"/>
      <c r="Q1516" s="143"/>
      <c r="R1516" s="143"/>
      <c r="S1516" s="143"/>
      <c r="T1516" s="143"/>
      <c r="U1516" s="143"/>
      <c r="V1516" s="143"/>
      <c r="W1516" s="143"/>
      <c r="X1516" s="143"/>
      <c r="Y1516" s="143"/>
      <c r="Z1516" s="143"/>
      <c r="AA1516" s="143"/>
      <c r="AB1516" s="143"/>
      <c r="AC1516" s="143"/>
      <c r="AD1516" s="143"/>
      <c r="AE1516" s="143"/>
      <c r="AF1516" s="143"/>
      <c r="AG1516" s="143"/>
      <c r="AH1516" s="143"/>
      <c r="AI1516" s="143"/>
      <c r="AJ1516" s="143"/>
      <c r="AK1516" s="143"/>
      <c r="AL1516" s="143"/>
      <c r="AM1516" s="143"/>
      <c r="AN1516" s="143"/>
      <c r="AO1516" s="143"/>
      <c r="AP1516" s="143"/>
      <c r="AQ1516" s="143"/>
      <c r="AR1516" s="143"/>
      <c r="AS1516" s="143"/>
      <c r="AT1516" s="143"/>
      <c r="AU1516" s="143"/>
      <c r="AV1516" s="143"/>
      <c r="AW1516" s="143"/>
      <c r="AX1516" s="143"/>
      <c r="AY1516" s="143"/>
      <c r="AZ1516" s="143"/>
      <c r="BA1516" s="143"/>
      <c r="BB1516" s="143"/>
      <c r="BC1516" s="143"/>
      <c r="BD1516" s="143"/>
      <c r="BE1516" s="143"/>
      <c r="BF1516" s="143"/>
      <c r="BG1516" s="143"/>
      <c r="BH1516" s="143"/>
      <c r="BI1516" s="143"/>
      <c r="BJ1516" s="143"/>
      <c r="BK1516" s="143"/>
      <c r="BL1516" s="143"/>
      <c r="BM1516" s="143"/>
      <c r="BN1516" s="143"/>
      <c r="BO1516" s="143"/>
      <c r="BP1516" s="143"/>
      <c r="BQ1516" s="143"/>
      <c r="BR1516" s="143"/>
      <c r="BS1516" s="143"/>
      <c r="BT1516" s="143"/>
      <c r="BU1516" s="143"/>
      <c r="BV1516" s="143"/>
      <c r="BW1516" s="143"/>
      <c r="BX1516" s="143"/>
      <c r="BY1516" s="143"/>
      <c r="BZ1516" s="143"/>
      <c r="CA1516" s="143"/>
      <c r="CB1516" s="143"/>
      <c r="CC1516" s="143"/>
      <c r="CD1516" s="143"/>
      <c r="CE1516" s="143"/>
      <c r="CF1516" s="143"/>
      <c r="CG1516" s="143"/>
      <c r="CH1516" s="143"/>
      <c r="CI1516" s="143"/>
      <c r="CJ1516" s="143"/>
      <c r="CK1516" s="143"/>
      <c r="CL1516" s="143"/>
      <c r="CM1516" s="143"/>
      <c r="CN1516" s="143"/>
      <c r="CO1516" s="143"/>
      <c r="CP1516" s="143"/>
      <c r="CQ1516" s="143"/>
      <c r="CR1516" s="143"/>
      <c r="CS1516" s="143"/>
      <c r="CT1516" s="143"/>
      <c r="CU1516" s="143"/>
      <c r="CV1516" s="143"/>
      <c r="CW1516" s="143"/>
      <c r="CX1516" s="143"/>
      <c r="CY1516" s="143"/>
      <c r="CZ1516" s="143"/>
    </row>
    <row r="1517" spans="1:104" ht="19.5" customHeight="1">
      <c r="A1517" s="86" t="s">
        <v>6947</v>
      </c>
      <c r="B1517" s="141" t="s">
        <v>6938</v>
      </c>
      <c r="C1517" s="121" t="s">
        <v>4877</v>
      </c>
      <c r="D1517" s="121" t="s">
        <v>4878</v>
      </c>
      <c r="E1517" s="121" t="s">
        <v>6948</v>
      </c>
      <c r="F1517" s="121" t="s">
        <v>6949</v>
      </c>
      <c r="G1517" s="45" t="s">
        <v>6950</v>
      </c>
      <c r="H1517" s="121" t="s">
        <v>6932</v>
      </c>
      <c r="I1517" s="98" t="s">
        <v>3074</v>
      </c>
      <c r="J1517" s="142" t="s">
        <v>5154</v>
      </c>
      <c r="K1517" s="35" t="s">
        <v>6575</v>
      </c>
      <c r="L1517" s="35">
        <v>45642</v>
      </c>
      <c r="M1517" s="143"/>
      <c r="N1517" s="143"/>
      <c r="O1517" s="143"/>
      <c r="P1517" s="143"/>
      <c r="Q1517" s="143"/>
      <c r="R1517" s="143"/>
      <c r="S1517" s="143"/>
      <c r="T1517" s="143"/>
      <c r="U1517" s="143"/>
      <c r="V1517" s="143"/>
      <c r="W1517" s="143"/>
      <c r="X1517" s="143"/>
      <c r="Y1517" s="143"/>
      <c r="Z1517" s="143"/>
      <c r="AA1517" s="143"/>
      <c r="AB1517" s="143"/>
      <c r="AC1517" s="143"/>
      <c r="AD1517" s="143"/>
      <c r="AE1517" s="143"/>
      <c r="AF1517" s="143"/>
      <c r="AG1517" s="143"/>
      <c r="AH1517" s="143"/>
      <c r="AI1517" s="143"/>
      <c r="AJ1517" s="143"/>
      <c r="AK1517" s="143"/>
      <c r="AL1517" s="143"/>
      <c r="AM1517" s="143"/>
      <c r="AN1517" s="143"/>
      <c r="AO1517" s="143"/>
      <c r="AP1517" s="143"/>
      <c r="AQ1517" s="143"/>
      <c r="AR1517" s="143"/>
      <c r="AS1517" s="143"/>
      <c r="AT1517" s="143"/>
      <c r="AU1517" s="143"/>
      <c r="AV1517" s="143"/>
      <c r="AW1517" s="143"/>
      <c r="AX1517" s="143"/>
      <c r="AY1517" s="143"/>
      <c r="AZ1517" s="143"/>
      <c r="BA1517" s="143"/>
      <c r="BB1517" s="143"/>
      <c r="BC1517" s="143"/>
      <c r="BD1517" s="143"/>
      <c r="BE1517" s="143"/>
      <c r="BF1517" s="143"/>
      <c r="BG1517" s="143"/>
      <c r="BH1517" s="143"/>
      <c r="BI1517" s="143"/>
      <c r="BJ1517" s="143"/>
      <c r="BK1517" s="143"/>
      <c r="BL1517" s="143"/>
      <c r="BM1517" s="143"/>
      <c r="BN1517" s="143"/>
      <c r="BO1517" s="143"/>
      <c r="BP1517" s="143"/>
      <c r="BQ1517" s="143"/>
      <c r="BR1517" s="143"/>
      <c r="BS1517" s="143"/>
      <c r="BT1517" s="143"/>
      <c r="BU1517" s="143"/>
      <c r="BV1517" s="143"/>
      <c r="BW1517" s="143"/>
      <c r="BX1517" s="143"/>
      <c r="BY1517" s="143"/>
      <c r="BZ1517" s="143"/>
      <c r="CA1517" s="143"/>
      <c r="CB1517" s="143"/>
      <c r="CC1517" s="143"/>
      <c r="CD1517" s="143"/>
      <c r="CE1517" s="143"/>
      <c r="CF1517" s="143"/>
      <c r="CG1517" s="143"/>
      <c r="CH1517" s="143"/>
      <c r="CI1517" s="143"/>
      <c r="CJ1517" s="143"/>
      <c r="CK1517" s="143"/>
      <c r="CL1517" s="143"/>
      <c r="CM1517" s="143"/>
      <c r="CN1517" s="143"/>
      <c r="CO1517" s="143"/>
      <c r="CP1517" s="143"/>
      <c r="CQ1517" s="143"/>
      <c r="CR1517" s="143"/>
      <c r="CS1517" s="143"/>
      <c r="CT1517" s="143"/>
      <c r="CU1517" s="143"/>
      <c r="CV1517" s="143"/>
      <c r="CW1517" s="143"/>
      <c r="CX1517" s="143"/>
      <c r="CY1517" s="143"/>
      <c r="CZ1517" s="143"/>
    </row>
    <row r="1518" spans="1:104" ht="19.5" customHeight="1">
      <c r="A1518" s="86" t="s">
        <v>6951</v>
      </c>
      <c r="B1518" s="141" t="s">
        <v>5589</v>
      </c>
      <c r="C1518" s="121" t="s">
        <v>14</v>
      </c>
      <c r="D1518" s="121" t="s">
        <v>3481</v>
      </c>
      <c r="E1518" s="121" t="s">
        <v>6952</v>
      </c>
      <c r="F1518" s="121" t="s">
        <v>6953</v>
      </c>
      <c r="G1518" s="31" t="s">
        <v>6954</v>
      </c>
      <c r="H1518" s="121" t="s">
        <v>4475</v>
      </c>
      <c r="I1518" s="95" t="s">
        <v>3074</v>
      </c>
      <c r="J1518" s="142" t="s">
        <v>6955</v>
      </c>
      <c r="K1518" s="35" t="s">
        <v>6372</v>
      </c>
      <c r="L1518" s="35">
        <v>45642</v>
      </c>
      <c r="M1518" s="143"/>
      <c r="N1518" s="143"/>
      <c r="O1518" s="143"/>
      <c r="P1518" s="143"/>
      <c r="Q1518" s="143"/>
      <c r="R1518" s="143"/>
      <c r="S1518" s="143"/>
      <c r="T1518" s="143"/>
      <c r="U1518" s="143"/>
      <c r="V1518" s="143"/>
      <c r="W1518" s="143"/>
      <c r="X1518" s="143"/>
      <c r="Y1518" s="143"/>
      <c r="Z1518" s="143"/>
      <c r="AA1518" s="143"/>
      <c r="AB1518" s="143"/>
      <c r="AC1518" s="143"/>
      <c r="AD1518" s="143"/>
      <c r="AE1518" s="143"/>
      <c r="AF1518" s="143"/>
      <c r="AG1518" s="143"/>
      <c r="AH1518" s="143"/>
      <c r="AI1518" s="143"/>
      <c r="AJ1518" s="143"/>
      <c r="AK1518" s="143"/>
      <c r="AL1518" s="143"/>
      <c r="AM1518" s="143"/>
      <c r="AN1518" s="143"/>
      <c r="AO1518" s="143"/>
      <c r="AP1518" s="143"/>
      <c r="AQ1518" s="143"/>
      <c r="AR1518" s="143"/>
      <c r="AS1518" s="143"/>
      <c r="AT1518" s="143"/>
      <c r="AU1518" s="143"/>
      <c r="AV1518" s="143"/>
      <c r="AW1518" s="143"/>
      <c r="AX1518" s="143"/>
      <c r="AY1518" s="143"/>
      <c r="AZ1518" s="143"/>
      <c r="BA1518" s="143"/>
      <c r="BB1518" s="143"/>
      <c r="BC1518" s="143"/>
      <c r="BD1518" s="143"/>
      <c r="BE1518" s="143"/>
      <c r="BF1518" s="143"/>
      <c r="BG1518" s="143"/>
      <c r="BH1518" s="143"/>
      <c r="BI1518" s="143"/>
      <c r="BJ1518" s="143"/>
      <c r="BK1518" s="143"/>
      <c r="BL1518" s="143"/>
      <c r="BM1518" s="143"/>
      <c r="BN1518" s="143"/>
      <c r="BO1518" s="143"/>
      <c r="BP1518" s="143"/>
      <c r="BQ1518" s="143"/>
      <c r="BR1518" s="143"/>
      <c r="BS1518" s="143"/>
      <c r="BT1518" s="143"/>
      <c r="BU1518" s="143"/>
      <c r="BV1518" s="143"/>
      <c r="BW1518" s="143"/>
      <c r="BX1518" s="143"/>
      <c r="BY1518" s="143"/>
      <c r="BZ1518" s="143"/>
      <c r="CA1518" s="143"/>
      <c r="CB1518" s="143"/>
      <c r="CC1518" s="143"/>
      <c r="CD1518" s="143"/>
      <c r="CE1518" s="143"/>
      <c r="CF1518" s="143"/>
      <c r="CG1518" s="143"/>
      <c r="CH1518" s="143"/>
      <c r="CI1518" s="143"/>
      <c r="CJ1518" s="143"/>
      <c r="CK1518" s="143"/>
      <c r="CL1518" s="143"/>
      <c r="CM1518" s="143"/>
      <c r="CN1518" s="143"/>
      <c r="CO1518" s="143"/>
      <c r="CP1518" s="143"/>
      <c r="CQ1518" s="143"/>
      <c r="CR1518" s="143"/>
      <c r="CS1518" s="143"/>
      <c r="CT1518" s="143"/>
      <c r="CU1518" s="143"/>
      <c r="CV1518" s="143"/>
      <c r="CW1518" s="143"/>
      <c r="CX1518" s="143"/>
      <c r="CY1518" s="143"/>
      <c r="CZ1518" s="143"/>
    </row>
    <row r="1519" spans="1:104" ht="19.5" customHeight="1">
      <c r="A1519" s="86" t="s">
        <v>6956</v>
      </c>
      <c r="B1519" s="141" t="s">
        <v>3980</v>
      </c>
      <c r="C1519" s="121" t="s">
        <v>14</v>
      </c>
      <c r="D1519" s="121" t="s">
        <v>3481</v>
      </c>
      <c r="E1519" s="121" t="s">
        <v>6957</v>
      </c>
      <c r="F1519" s="121" t="s">
        <v>6958</v>
      </c>
      <c r="G1519" s="31" t="s">
        <v>6959</v>
      </c>
      <c r="H1519" s="121" t="s">
        <v>4773</v>
      </c>
      <c r="I1519" s="95" t="s">
        <v>3032</v>
      </c>
      <c r="J1519" s="142" t="s">
        <v>3486</v>
      </c>
      <c r="K1519" s="35" t="s">
        <v>6372</v>
      </c>
      <c r="L1519" s="35">
        <v>45642</v>
      </c>
      <c r="M1519" s="143"/>
      <c r="N1519" s="143"/>
      <c r="O1519" s="143"/>
      <c r="P1519" s="143"/>
      <c r="Q1519" s="143"/>
      <c r="R1519" s="143"/>
      <c r="S1519" s="143"/>
      <c r="T1519" s="143"/>
      <c r="U1519" s="143"/>
      <c r="V1519" s="143"/>
      <c r="W1519" s="143"/>
      <c r="X1519" s="143"/>
      <c r="Y1519" s="143"/>
      <c r="Z1519" s="143"/>
      <c r="AA1519" s="143"/>
      <c r="AB1519" s="143"/>
      <c r="AC1519" s="143"/>
      <c r="AD1519" s="143"/>
      <c r="AE1519" s="143"/>
      <c r="AF1519" s="143"/>
      <c r="AG1519" s="143"/>
      <c r="AH1519" s="143"/>
      <c r="AI1519" s="143"/>
      <c r="AJ1519" s="143"/>
      <c r="AK1519" s="143"/>
      <c r="AL1519" s="143"/>
      <c r="AM1519" s="143"/>
      <c r="AN1519" s="143"/>
      <c r="AO1519" s="143"/>
      <c r="AP1519" s="143"/>
      <c r="AQ1519" s="143"/>
      <c r="AR1519" s="143"/>
      <c r="AS1519" s="143"/>
      <c r="AT1519" s="143"/>
      <c r="AU1519" s="143"/>
      <c r="AV1519" s="143"/>
      <c r="AW1519" s="143"/>
      <c r="AX1519" s="143"/>
      <c r="AY1519" s="143"/>
      <c r="AZ1519" s="143"/>
      <c r="BA1519" s="143"/>
      <c r="BB1519" s="143"/>
      <c r="BC1519" s="143"/>
      <c r="BD1519" s="143"/>
      <c r="BE1519" s="143"/>
      <c r="BF1519" s="143"/>
      <c r="BG1519" s="143"/>
      <c r="BH1519" s="143"/>
      <c r="BI1519" s="143"/>
      <c r="BJ1519" s="143"/>
      <c r="BK1519" s="143"/>
      <c r="BL1519" s="143"/>
      <c r="BM1519" s="143"/>
      <c r="BN1519" s="143"/>
      <c r="BO1519" s="143"/>
      <c r="BP1519" s="143"/>
      <c r="BQ1519" s="143"/>
      <c r="BR1519" s="143"/>
      <c r="BS1519" s="143"/>
      <c r="BT1519" s="143"/>
      <c r="BU1519" s="143"/>
      <c r="BV1519" s="143"/>
      <c r="BW1519" s="143"/>
      <c r="BX1519" s="143"/>
      <c r="BY1519" s="143"/>
      <c r="BZ1519" s="143"/>
      <c r="CA1519" s="143"/>
      <c r="CB1519" s="143"/>
      <c r="CC1519" s="143"/>
      <c r="CD1519" s="143"/>
      <c r="CE1519" s="143"/>
      <c r="CF1519" s="143"/>
      <c r="CG1519" s="143"/>
      <c r="CH1519" s="143"/>
      <c r="CI1519" s="143"/>
      <c r="CJ1519" s="143"/>
      <c r="CK1519" s="143"/>
      <c r="CL1519" s="143"/>
      <c r="CM1519" s="143"/>
      <c r="CN1519" s="143"/>
      <c r="CO1519" s="143"/>
      <c r="CP1519" s="143"/>
      <c r="CQ1519" s="143"/>
      <c r="CR1519" s="143"/>
      <c r="CS1519" s="143"/>
      <c r="CT1519" s="143"/>
      <c r="CU1519" s="143"/>
      <c r="CV1519" s="143"/>
      <c r="CW1519" s="143"/>
      <c r="CX1519" s="143"/>
      <c r="CY1519" s="143"/>
      <c r="CZ1519" s="143"/>
    </row>
    <row r="1520" spans="1:104" ht="19.5" customHeight="1">
      <c r="A1520" s="86" t="s">
        <v>6960</v>
      </c>
      <c r="B1520" s="141" t="s">
        <v>3488</v>
      </c>
      <c r="C1520" s="121" t="s">
        <v>14</v>
      </c>
      <c r="D1520" s="121" t="s">
        <v>3481</v>
      </c>
      <c r="E1520" s="121" t="s">
        <v>6961</v>
      </c>
      <c r="F1520" s="121" t="s">
        <v>6962</v>
      </c>
      <c r="G1520" s="31" t="s">
        <v>6963</v>
      </c>
      <c r="H1520" s="121" t="s">
        <v>4475</v>
      </c>
      <c r="I1520" s="95" t="s">
        <v>3074</v>
      </c>
      <c r="J1520" s="142" t="s">
        <v>3486</v>
      </c>
      <c r="K1520" s="35" t="s">
        <v>6372</v>
      </c>
      <c r="L1520" s="35">
        <v>45642</v>
      </c>
      <c r="M1520" s="143"/>
      <c r="N1520" s="143"/>
      <c r="O1520" s="143"/>
      <c r="P1520" s="143"/>
      <c r="Q1520" s="143"/>
      <c r="R1520" s="143"/>
      <c r="S1520" s="143"/>
      <c r="T1520" s="143"/>
      <c r="U1520" s="143"/>
      <c r="V1520" s="143"/>
      <c r="W1520" s="143"/>
      <c r="X1520" s="143"/>
      <c r="Y1520" s="143"/>
      <c r="Z1520" s="143"/>
      <c r="AA1520" s="143"/>
      <c r="AB1520" s="143"/>
      <c r="AC1520" s="143"/>
      <c r="AD1520" s="143"/>
      <c r="AE1520" s="143"/>
      <c r="AF1520" s="143"/>
      <c r="AG1520" s="143"/>
      <c r="AH1520" s="143"/>
      <c r="AI1520" s="143"/>
      <c r="AJ1520" s="143"/>
      <c r="AK1520" s="143"/>
      <c r="AL1520" s="143"/>
      <c r="AM1520" s="143"/>
      <c r="AN1520" s="143"/>
      <c r="AO1520" s="143"/>
      <c r="AP1520" s="143"/>
      <c r="AQ1520" s="143"/>
      <c r="AR1520" s="143"/>
      <c r="AS1520" s="143"/>
      <c r="AT1520" s="143"/>
      <c r="AU1520" s="143"/>
      <c r="AV1520" s="143"/>
      <c r="AW1520" s="143"/>
      <c r="AX1520" s="143"/>
      <c r="AY1520" s="143"/>
      <c r="AZ1520" s="143"/>
      <c r="BA1520" s="143"/>
      <c r="BB1520" s="143"/>
      <c r="BC1520" s="143"/>
      <c r="BD1520" s="143"/>
      <c r="BE1520" s="143"/>
      <c r="BF1520" s="143"/>
      <c r="BG1520" s="143"/>
      <c r="BH1520" s="143"/>
      <c r="BI1520" s="143"/>
      <c r="BJ1520" s="143"/>
      <c r="BK1520" s="143"/>
      <c r="BL1520" s="143"/>
      <c r="BM1520" s="143"/>
      <c r="BN1520" s="143"/>
      <c r="BO1520" s="143"/>
      <c r="BP1520" s="143"/>
      <c r="BQ1520" s="143"/>
      <c r="BR1520" s="143"/>
      <c r="BS1520" s="143"/>
      <c r="BT1520" s="143"/>
      <c r="BU1520" s="143"/>
      <c r="BV1520" s="143"/>
      <c r="BW1520" s="143"/>
      <c r="BX1520" s="143"/>
      <c r="BY1520" s="143"/>
      <c r="BZ1520" s="143"/>
      <c r="CA1520" s="143"/>
      <c r="CB1520" s="143"/>
      <c r="CC1520" s="143"/>
      <c r="CD1520" s="143"/>
      <c r="CE1520" s="143"/>
      <c r="CF1520" s="143"/>
      <c r="CG1520" s="143"/>
      <c r="CH1520" s="143"/>
      <c r="CI1520" s="143"/>
      <c r="CJ1520" s="143"/>
      <c r="CK1520" s="143"/>
      <c r="CL1520" s="143"/>
      <c r="CM1520" s="143"/>
      <c r="CN1520" s="143"/>
      <c r="CO1520" s="143"/>
      <c r="CP1520" s="143"/>
      <c r="CQ1520" s="143"/>
      <c r="CR1520" s="143"/>
      <c r="CS1520" s="143"/>
      <c r="CT1520" s="143"/>
      <c r="CU1520" s="143"/>
      <c r="CV1520" s="143"/>
      <c r="CW1520" s="143"/>
      <c r="CX1520" s="143"/>
      <c r="CY1520" s="143"/>
      <c r="CZ1520" s="143"/>
    </row>
    <row r="1521" spans="1:104" ht="19.5" customHeight="1">
      <c r="A1521" s="86" t="s">
        <v>6964</v>
      </c>
      <c r="B1521" s="141" t="s">
        <v>4009</v>
      </c>
      <c r="C1521" s="121" t="s">
        <v>14</v>
      </c>
      <c r="D1521" s="121" t="s">
        <v>3481</v>
      </c>
      <c r="E1521" s="121" t="s">
        <v>6965</v>
      </c>
      <c r="F1521" s="121" t="s">
        <v>6966</v>
      </c>
      <c r="G1521" s="31" t="s">
        <v>6967</v>
      </c>
      <c r="H1521" s="121" t="s">
        <v>4475</v>
      </c>
      <c r="I1521" s="95" t="s">
        <v>3074</v>
      </c>
      <c r="J1521" s="142" t="s">
        <v>3486</v>
      </c>
      <c r="K1521" s="35" t="s">
        <v>6372</v>
      </c>
      <c r="L1521" s="35">
        <v>45642</v>
      </c>
      <c r="M1521" s="143"/>
      <c r="N1521" s="143"/>
      <c r="O1521" s="143"/>
      <c r="P1521" s="143"/>
      <c r="Q1521" s="143"/>
      <c r="R1521" s="143"/>
      <c r="S1521" s="143"/>
      <c r="T1521" s="143"/>
      <c r="U1521" s="143"/>
      <c r="V1521" s="143"/>
      <c r="W1521" s="143"/>
      <c r="X1521" s="143"/>
      <c r="Y1521" s="143"/>
      <c r="Z1521" s="143"/>
      <c r="AA1521" s="143"/>
      <c r="AB1521" s="143"/>
      <c r="AC1521" s="143"/>
      <c r="AD1521" s="143"/>
      <c r="AE1521" s="143"/>
      <c r="AF1521" s="143"/>
      <c r="AG1521" s="143"/>
      <c r="AH1521" s="143"/>
      <c r="AI1521" s="143"/>
      <c r="AJ1521" s="143"/>
      <c r="AK1521" s="143"/>
      <c r="AL1521" s="143"/>
      <c r="AM1521" s="143"/>
      <c r="AN1521" s="143"/>
      <c r="AO1521" s="143"/>
      <c r="AP1521" s="143"/>
      <c r="AQ1521" s="143"/>
      <c r="AR1521" s="143"/>
      <c r="AS1521" s="143"/>
      <c r="AT1521" s="143"/>
      <c r="AU1521" s="143"/>
      <c r="AV1521" s="143"/>
      <c r="AW1521" s="143"/>
      <c r="AX1521" s="143"/>
      <c r="AY1521" s="143"/>
      <c r="AZ1521" s="143"/>
      <c r="BA1521" s="143"/>
      <c r="BB1521" s="143"/>
      <c r="BC1521" s="143"/>
      <c r="BD1521" s="143"/>
      <c r="BE1521" s="143"/>
      <c r="BF1521" s="143"/>
      <c r="BG1521" s="143"/>
      <c r="BH1521" s="143"/>
      <c r="BI1521" s="143"/>
      <c r="BJ1521" s="143"/>
      <c r="BK1521" s="143"/>
      <c r="BL1521" s="143"/>
      <c r="BM1521" s="143"/>
      <c r="BN1521" s="143"/>
      <c r="BO1521" s="143"/>
      <c r="BP1521" s="143"/>
      <c r="BQ1521" s="143"/>
      <c r="BR1521" s="143"/>
      <c r="BS1521" s="143"/>
      <c r="BT1521" s="143"/>
      <c r="BU1521" s="143"/>
      <c r="BV1521" s="143"/>
      <c r="BW1521" s="143"/>
      <c r="BX1521" s="143"/>
      <c r="BY1521" s="143"/>
      <c r="BZ1521" s="143"/>
      <c r="CA1521" s="143"/>
      <c r="CB1521" s="143"/>
      <c r="CC1521" s="143"/>
      <c r="CD1521" s="143"/>
      <c r="CE1521" s="143"/>
      <c r="CF1521" s="143"/>
      <c r="CG1521" s="143"/>
      <c r="CH1521" s="143"/>
      <c r="CI1521" s="143"/>
      <c r="CJ1521" s="143"/>
      <c r="CK1521" s="143"/>
      <c r="CL1521" s="143"/>
      <c r="CM1521" s="143"/>
      <c r="CN1521" s="143"/>
      <c r="CO1521" s="143"/>
      <c r="CP1521" s="143"/>
      <c r="CQ1521" s="143"/>
      <c r="CR1521" s="143"/>
      <c r="CS1521" s="143"/>
      <c r="CT1521" s="143"/>
      <c r="CU1521" s="143"/>
      <c r="CV1521" s="143"/>
      <c r="CW1521" s="143"/>
      <c r="CX1521" s="143"/>
      <c r="CY1521" s="143"/>
      <c r="CZ1521" s="143"/>
    </row>
    <row r="1522" spans="1:104" ht="19.5" customHeight="1">
      <c r="A1522" s="86" t="s">
        <v>6968</v>
      </c>
      <c r="B1522" s="141" t="s">
        <v>4009</v>
      </c>
      <c r="C1522" s="121" t="s">
        <v>14</v>
      </c>
      <c r="D1522" s="121" t="s">
        <v>3481</v>
      </c>
      <c r="E1522" s="121" t="s">
        <v>6969</v>
      </c>
      <c r="F1522" s="121" t="s">
        <v>6970</v>
      </c>
      <c r="G1522" s="31" t="s">
        <v>6971</v>
      </c>
      <c r="H1522" s="121" t="s">
        <v>4475</v>
      </c>
      <c r="I1522" s="95" t="s">
        <v>3074</v>
      </c>
      <c r="J1522" s="142" t="s">
        <v>3486</v>
      </c>
      <c r="K1522" s="35" t="s">
        <v>6372</v>
      </c>
      <c r="L1522" s="35">
        <v>45642</v>
      </c>
      <c r="M1522" s="143"/>
      <c r="N1522" s="143"/>
      <c r="O1522" s="143"/>
      <c r="P1522" s="143"/>
      <c r="Q1522" s="143"/>
      <c r="R1522" s="143"/>
      <c r="S1522" s="143"/>
      <c r="T1522" s="143"/>
      <c r="U1522" s="143"/>
      <c r="V1522" s="143"/>
      <c r="W1522" s="143"/>
      <c r="X1522" s="143"/>
      <c r="Y1522" s="143"/>
      <c r="Z1522" s="143"/>
      <c r="AA1522" s="143"/>
      <c r="AB1522" s="143"/>
      <c r="AC1522" s="143"/>
      <c r="AD1522" s="143"/>
      <c r="AE1522" s="143"/>
      <c r="AF1522" s="143"/>
      <c r="AG1522" s="143"/>
      <c r="AH1522" s="143"/>
      <c r="AI1522" s="143"/>
      <c r="AJ1522" s="143"/>
      <c r="AK1522" s="143"/>
      <c r="AL1522" s="143"/>
      <c r="AM1522" s="143"/>
      <c r="AN1522" s="143"/>
      <c r="AO1522" s="143"/>
      <c r="AP1522" s="143"/>
      <c r="AQ1522" s="143"/>
      <c r="AR1522" s="143"/>
      <c r="AS1522" s="143"/>
      <c r="AT1522" s="143"/>
      <c r="AU1522" s="143"/>
      <c r="AV1522" s="143"/>
      <c r="AW1522" s="143"/>
      <c r="AX1522" s="143"/>
      <c r="AY1522" s="143"/>
      <c r="AZ1522" s="143"/>
      <c r="BA1522" s="143"/>
      <c r="BB1522" s="143"/>
      <c r="BC1522" s="143"/>
      <c r="BD1522" s="143"/>
      <c r="BE1522" s="143"/>
      <c r="BF1522" s="143"/>
      <c r="BG1522" s="143"/>
      <c r="BH1522" s="143"/>
      <c r="BI1522" s="143"/>
      <c r="BJ1522" s="143"/>
      <c r="BK1522" s="143"/>
      <c r="BL1522" s="143"/>
      <c r="BM1522" s="143"/>
      <c r="BN1522" s="143"/>
      <c r="BO1522" s="143"/>
      <c r="BP1522" s="143"/>
      <c r="BQ1522" s="143"/>
      <c r="BR1522" s="143"/>
      <c r="BS1522" s="143"/>
      <c r="BT1522" s="143"/>
      <c r="BU1522" s="143"/>
      <c r="BV1522" s="143"/>
      <c r="BW1522" s="143"/>
      <c r="BX1522" s="143"/>
      <c r="BY1522" s="143"/>
      <c r="BZ1522" s="143"/>
      <c r="CA1522" s="143"/>
      <c r="CB1522" s="143"/>
      <c r="CC1522" s="143"/>
      <c r="CD1522" s="143"/>
      <c r="CE1522" s="143"/>
      <c r="CF1522" s="143"/>
      <c r="CG1522" s="143"/>
      <c r="CH1522" s="143"/>
      <c r="CI1522" s="143"/>
      <c r="CJ1522" s="143"/>
      <c r="CK1522" s="143"/>
      <c r="CL1522" s="143"/>
      <c r="CM1522" s="143"/>
      <c r="CN1522" s="143"/>
      <c r="CO1522" s="143"/>
      <c r="CP1522" s="143"/>
      <c r="CQ1522" s="143"/>
      <c r="CR1522" s="143"/>
      <c r="CS1522" s="143"/>
      <c r="CT1522" s="143"/>
      <c r="CU1522" s="143"/>
      <c r="CV1522" s="143"/>
      <c r="CW1522" s="143"/>
      <c r="CX1522" s="143"/>
      <c r="CY1522" s="143"/>
      <c r="CZ1522" s="143"/>
    </row>
    <row r="1523" spans="1:104" ht="19.5" customHeight="1">
      <c r="A1523" s="86" t="s">
        <v>6972</v>
      </c>
      <c r="B1523" s="141" t="s">
        <v>4009</v>
      </c>
      <c r="C1523" s="121" t="s">
        <v>14</v>
      </c>
      <c r="D1523" s="121" t="s">
        <v>3481</v>
      </c>
      <c r="E1523" s="121" t="s">
        <v>6973</v>
      </c>
      <c r="F1523" s="121" t="s">
        <v>6974</v>
      </c>
      <c r="G1523" s="31" t="s">
        <v>6975</v>
      </c>
      <c r="H1523" s="121" t="s">
        <v>4773</v>
      </c>
      <c r="I1523" s="95" t="s">
        <v>3032</v>
      </c>
      <c r="J1523" s="142" t="s">
        <v>3486</v>
      </c>
      <c r="K1523" s="35" t="s">
        <v>6372</v>
      </c>
      <c r="L1523" s="35">
        <v>45642</v>
      </c>
      <c r="M1523" s="143"/>
      <c r="N1523" s="143"/>
      <c r="O1523" s="143"/>
      <c r="P1523" s="143"/>
      <c r="Q1523" s="143"/>
      <c r="R1523" s="143"/>
      <c r="S1523" s="143"/>
      <c r="T1523" s="143"/>
      <c r="U1523" s="143"/>
      <c r="V1523" s="143"/>
      <c r="W1523" s="143"/>
      <c r="X1523" s="143"/>
      <c r="Y1523" s="143"/>
      <c r="Z1523" s="143"/>
      <c r="AA1523" s="143"/>
      <c r="AB1523" s="143"/>
      <c r="AC1523" s="143"/>
      <c r="AD1523" s="143"/>
      <c r="AE1523" s="143"/>
      <c r="AF1523" s="143"/>
      <c r="AG1523" s="143"/>
      <c r="AH1523" s="143"/>
      <c r="AI1523" s="143"/>
      <c r="AJ1523" s="143"/>
      <c r="AK1523" s="143"/>
      <c r="AL1523" s="143"/>
      <c r="AM1523" s="143"/>
      <c r="AN1523" s="143"/>
      <c r="AO1523" s="143"/>
      <c r="AP1523" s="143"/>
      <c r="AQ1523" s="143"/>
      <c r="AR1523" s="143"/>
      <c r="AS1523" s="143"/>
      <c r="AT1523" s="143"/>
      <c r="AU1523" s="143"/>
      <c r="AV1523" s="143"/>
      <c r="AW1523" s="143"/>
      <c r="AX1523" s="143"/>
      <c r="AY1523" s="143"/>
      <c r="AZ1523" s="143"/>
      <c r="BA1523" s="143"/>
      <c r="BB1523" s="143"/>
      <c r="BC1523" s="143"/>
      <c r="BD1523" s="143"/>
      <c r="BE1523" s="143"/>
      <c r="BF1523" s="143"/>
      <c r="BG1523" s="143"/>
      <c r="BH1523" s="143"/>
      <c r="BI1523" s="143"/>
      <c r="BJ1523" s="143"/>
      <c r="BK1523" s="143"/>
      <c r="BL1523" s="143"/>
      <c r="BM1523" s="143"/>
      <c r="BN1523" s="143"/>
      <c r="BO1523" s="143"/>
      <c r="BP1523" s="143"/>
      <c r="BQ1523" s="143"/>
      <c r="BR1523" s="143"/>
      <c r="BS1523" s="143"/>
      <c r="BT1523" s="143"/>
      <c r="BU1523" s="143"/>
      <c r="BV1523" s="143"/>
      <c r="BW1523" s="143"/>
      <c r="BX1523" s="143"/>
      <c r="BY1523" s="143"/>
      <c r="BZ1523" s="143"/>
      <c r="CA1523" s="143"/>
      <c r="CB1523" s="143"/>
      <c r="CC1523" s="143"/>
      <c r="CD1523" s="143"/>
      <c r="CE1523" s="143"/>
      <c r="CF1523" s="143"/>
      <c r="CG1523" s="143"/>
      <c r="CH1523" s="143"/>
      <c r="CI1523" s="143"/>
      <c r="CJ1523" s="143"/>
      <c r="CK1523" s="143"/>
      <c r="CL1523" s="143"/>
      <c r="CM1523" s="143"/>
      <c r="CN1523" s="143"/>
      <c r="CO1523" s="143"/>
      <c r="CP1523" s="143"/>
      <c r="CQ1523" s="143"/>
      <c r="CR1523" s="143"/>
      <c r="CS1523" s="143"/>
      <c r="CT1523" s="143"/>
      <c r="CU1523" s="143"/>
      <c r="CV1523" s="143"/>
      <c r="CW1523" s="143"/>
      <c r="CX1523" s="143"/>
      <c r="CY1523" s="143"/>
      <c r="CZ1523" s="143"/>
    </row>
    <row r="1524" spans="1:104" ht="19.5" customHeight="1">
      <c r="A1524" s="86" t="s">
        <v>6976</v>
      </c>
      <c r="B1524" s="141" t="s">
        <v>4009</v>
      </c>
      <c r="C1524" s="121" t="s">
        <v>14</v>
      </c>
      <c r="D1524" s="121" t="s">
        <v>3481</v>
      </c>
      <c r="E1524" s="121" t="s">
        <v>6977</v>
      </c>
      <c r="F1524" s="121" t="s">
        <v>6978</v>
      </c>
      <c r="G1524" s="31" t="s">
        <v>3691</v>
      </c>
      <c r="H1524" s="121" t="s">
        <v>4475</v>
      </c>
      <c r="I1524" s="95" t="s">
        <v>3074</v>
      </c>
      <c r="J1524" s="142" t="s">
        <v>3486</v>
      </c>
      <c r="K1524" s="35" t="s">
        <v>6372</v>
      </c>
      <c r="L1524" s="35">
        <v>45642</v>
      </c>
      <c r="M1524" s="143"/>
      <c r="N1524" s="143"/>
      <c r="O1524" s="143"/>
      <c r="P1524" s="143"/>
      <c r="Q1524" s="143"/>
      <c r="R1524" s="143"/>
      <c r="S1524" s="143"/>
      <c r="T1524" s="143"/>
      <c r="U1524" s="143"/>
      <c r="V1524" s="143"/>
      <c r="W1524" s="143"/>
      <c r="X1524" s="143"/>
      <c r="Y1524" s="143"/>
      <c r="Z1524" s="143"/>
      <c r="AA1524" s="143"/>
      <c r="AB1524" s="143"/>
      <c r="AC1524" s="143"/>
      <c r="AD1524" s="143"/>
      <c r="AE1524" s="143"/>
      <c r="AF1524" s="143"/>
      <c r="AG1524" s="143"/>
      <c r="AH1524" s="143"/>
      <c r="AI1524" s="143"/>
      <c r="AJ1524" s="143"/>
      <c r="AK1524" s="143"/>
      <c r="AL1524" s="143"/>
      <c r="AM1524" s="143"/>
      <c r="AN1524" s="143"/>
      <c r="AO1524" s="143"/>
      <c r="AP1524" s="143"/>
      <c r="AQ1524" s="143"/>
      <c r="AR1524" s="143"/>
      <c r="AS1524" s="143"/>
      <c r="AT1524" s="143"/>
      <c r="AU1524" s="143"/>
      <c r="AV1524" s="143"/>
      <c r="AW1524" s="143"/>
      <c r="AX1524" s="143"/>
      <c r="AY1524" s="143"/>
      <c r="AZ1524" s="143"/>
      <c r="BA1524" s="143"/>
      <c r="BB1524" s="143"/>
      <c r="BC1524" s="143"/>
      <c r="BD1524" s="143"/>
      <c r="BE1524" s="143"/>
      <c r="BF1524" s="143"/>
      <c r="BG1524" s="143"/>
      <c r="BH1524" s="143"/>
      <c r="BI1524" s="143"/>
      <c r="BJ1524" s="143"/>
      <c r="BK1524" s="143"/>
      <c r="BL1524" s="143"/>
      <c r="BM1524" s="143"/>
      <c r="BN1524" s="143"/>
      <c r="BO1524" s="143"/>
      <c r="BP1524" s="143"/>
      <c r="BQ1524" s="143"/>
      <c r="BR1524" s="143"/>
      <c r="BS1524" s="143"/>
      <c r="BT1524" s="143"/>
      <c r="BU1524" s="143"/>
      <c r="BV1524" s="143"/>
      <c r="BW1524" s="143"/>
      <c r="BX1524" s="143"/>
      <c r="BY1524" s="143"/>
      <c r="BZ1524" s="143"/>
      <c r="CA1524" s="143"/>
      <c r="CB1524" s="143"/>
      <c r="CC1524" s="143"/>
      <c r="CD1524" s="143"/>
      <c r="CE1524" s="143"/>
      <c r="CF1524" s="143"/>
      <c r="CG1524" s="143"/>
      <c r="CH1524" s="143"/>
      <c r="CI1524" s="143"/>
      <c r="CJ1524" s="143"/>
      <c r="CK1524" s="143"/>
      <c r="CL1524" s="143"/>
      <c r="CM1524" s="143"/>
      <c r="CN1524" s="143"/>
      <c r="CO1524" s="143"/>
      <c r="CP1524" s="143"/>
      <c r="CQ1524" s="143"/>
      <c r="CR1524" s="143"/>
      <c r="CS1524" s="143"/>
      <c r="CT1524" s="143"/>
      <c r="CU1524" s="143"/>
      <c r="CV1524" s="143"/>
      <c r="CW1524" s="143"/>
      <c r="CX1524" s="143"/>
      <c r="CY1524" s="143"/>
      <c r="CZ1524" s="143"/>
    </row>
    <row r="1525" spans="1:104" ht="19.5" customHeight="1">
      <c r="A1525" s="86" t="s">
        <v>6979</v>
      </c>
      <c r="B1525" s="141" t="s">
        <v>3980</v>
      </c>
      <c r="C1525" s="121" t="s">
        <v>14</v>
      </c>
      <c r="D1525" s="121" t="s">
        <v>3481</v>
      </c>
      <c r="E1525" s="121" t="s">
        <v>6980</v>
      </c>
      <c r="F1525" s="121" t="s">
        <v>6981</v>
      </c>
      <c r="G1525" s="31" t="s">
        <v>6982</v>
      </c>
      <c r="H1525" s="121" t="s">
        <v>4475</v>
      </c>
      <c r="I1525" s="95" t="s">
        <v>3074</v>
      </c>
      <c r="J1525" s="142" t="s">
        <v>3486</v>
      </c>
      <c r="K1525" s="35" t="s">
        <v>6372</v>
      </c>
      <c r="L1525" s="35">
        <v>45642</v>
      </c>
      <c r="M1525" s="143"/>
      <c r="N1525" s="143"/>
      <c r="O1525" s="143"/>
      <c r="P1525" s="143"/>
      <c r="Q1525" s="143"/>
      <c r="R1525" s="143"/>
      <c r="S1525" s="143"/>
      <c r="T1525" s="143"/>
      <c r="U1525" s="143"/>
      <c r="V1525" s="143"/>
      <c r="W1525" s="143"/>
      <c r="X1525" s="143"/>
      <c r="Y1525" s="143"/>
      <c r="Z1525" s="143"/>
      <c r="AA1525" s="143"/>
      <c r="AB1525" s="143"/>
      <c r="AC1525" s="143"/>
      <c r="AD1525" s="143"/>
      <c r="AE1525" s="143"/>
      <c r="AF1525" s="143"/>
      <c r="AG1525" s="143"/>
      <c r="AH1525" s="143"/>
      <c r="AI1525" s="143"/>
      <c r="AJ1525" s="143"/>
      <c r="AK1525" s="143"/>
      <c r="AL1525" s="143"/>
      <c r="AM1525" s="143"/>
      <c r="AN1525" s="143"/>
      <c r="AO1525" s="143"/>
      <c r="AP1525" s="143"/>
      <c r="AQ1525" s="143"/>
      <c r="AR1525" s="143"/>
      <c r="AS1525" s="143"/>
      <c r="AT1525" s="143"/>
      <c r="AU1525" s="143"/>
      <c r="AV1525" s="143"/>
      <c r="AW1525" s="143"/>
      <c r="AX1525" s="143"/>
      <c r="AY1525" s="143"/>
      <c r="AZ1525" s="143"/>
      <c r="BA1525" s="143"/>
      <c r="BB1525" s="143"/>
      <c r="BC1525" s="143"/>
      <c r="BD1525" s="143"/>
      <c r="BE1525" s="143"/>
      <c r="BF1525" s="143"/>
      <c r="BG1525" s="143"/>
      <c r="BH1525" s="143"/>
      <c r="BI1525" s="143"/>
      <c r="BJ1525" s="143"/>
      <c r="BK1525" s="143"/>
      <c r="BL1525" s="143"/>
      <c r="BM1525" s="143"/>
      <c r="BN1525" s="143"/>
      <c r="BO1525" s="143"/>
      <c r="BP1525" s="143"/>
      <c r="BQ1525" s="143"/>
      <c r="BR1525" s="143"/>
      <c r="BS1525" s="143"/>
      <c r="BT1525" s="143"/>
      <c r="BU1525" s="143"/>
      <c r="BV1525" s="143"/>
      <c r="BW1525" s="143"/>
      <c r="BX1525" s="143"/>
      <c r="BY1525" s="143"/>
      <c r="BZ1525" s="143"/>
      <c r="CA1525" s="143"/>
      <c r="CB1525" s="143"/>
      <c r="CC1525" s="143"/>
      <c r="CD1525" s="143"/>
      <c r="CE1525" s="143"/>
      <c r="CF1525" s="143"/>
      <c r="CG1525" s="143"/>
      <c r="CH1525" s="143"/>
      <c r="CI1525" s="143"/>
      <c r="CJ1525" s="143"/>
      <c r="CK1525" s="143"/>
      <c r="CL1525" s="143"/>
      <c r="CM1525" s="143"/>
      <c r="CN1525" s="143"/>
      <c r="CO1525" s="143"/>
      <c r="CP1525" s="143"/>
      <c r="CQ1525" s="143"/>
      <c r="CR1525" s="143"/>
      <c r="CS1525" s="143"/>
      <c r="CT1525" s="143"/>
      <c r="CU1525" s="143"/>
      <c r="CV1525" s="143"/>
      <c r="CW1525" s="143"/>
      <c r="CX1525" s="143"/>
      <c r="CY1525" s="143"/>
      <c r="CZ1525" s="143"/>
    </row>
    <row r="1526" spans="1:104" ht="19.5" customHeight="1">
      <c r="A1526" s="86" t="s">
        <v>6983</v>
      </c>
      <c r="B1526" s="141" t="s">
        <v>4009</v>
      </c>
      <c r="C1526" s="121" t="s">
        <v>14</v>
      </c>
      <c r="D1526" s="121" t="s">
        <v>3481</v>
      </c>
      <c r="E1526" s="121" t="s">
        <v>6984</v>
      </c>
      <c r="F1526" s="121" t="s">
        <v>6985</v>
      </c>
      <c r="G1526" s="31" t="s">
        <v>5114</v>
      </c>
      <c r="H1526" s="121" t="s">
        <v>4475</v>
      </c>
      <c r="I1526" s="95" t="s">
        <v>3074</v>
      </c>
      <c r="J1526" s="142" t="s">
        <v>3486</v>
      </c>
      <c r="K1526" s="35" t="s">
        <v>6372</v>
      </c>
      <c r="L1526" s="35">
        <v>45642</v>
      </c>
      <c r="M1526" s="143"/>
      <c r="N1526" s="143"/>
      <c r="O1526" s="143"/>
      <c r="P1526" s="143"/>
      <c r="Q1526" s="143"/>
      <c r="R1526" s="143"/>
      <c r="S1526" s="143"/>
      <c r="T1526" s="143"/>
      <c r="U1526" s="143"/>
      <c r="V1526" s="143"/>
      <c r="W1526" s="143"/>
      <c r="X1526" s="143"/>
      <c r="Y1526" s="143"/>
      <c r="Z1526" s="143"/>
      <c r="AA1526" s="143"/>
      <c r="AB1526" s="143"/>
      <c r="AC1526" s="143"/>
      <c r="AD1526" s="143"/>
      <c r="AE1526" s="143"/>
      <c r="AF1526" s="143"/>
      <c r="AG1526" s="143"/>
      <c r="AH1526" s="143"/>
      <c r="AI1526" s="143"/>
      <c r="AJ1526" s="143"/>
      <c r="AK1526" s="143"/>
      <c r="AL1526" s="143"/>
      <c r="AM1526" s="143"/>
      <c r="AN1526" s="143"/>
      <c r="AO1526" s="143"/>
      <c r="AP1526" s="143"/>
      <c r="AQ1526" s="143"/>
      <c r="AR1526" s="143"/>
      <c r="AS1526" s="143"/>
      <c r="AT1526" s="143"/>
      <c r="AU1526" s="143"/>
      <c r="AV1526" s="143"/>
      <c r="AW1526" s="143"/>
      <c r="AX1526" s="143"/>
      <c r="AY1526" s="143"/>
      <c r="AZ1526" s="143"/>
      <c r="BA1526" s="143"/>
      <c r="BB1526" s="143"/>
      <c r="BC1526" s="143"/>
      <c r="BD1526" s="143"/>
      <c r="BE1526" s="143"/>
      <c r="BF1526" s="143"/>
      <c r="BG1526" s="143"/>
      <c r="BH1526" s="143"/>
      <c r="BI1526" s="143"/>
      <c r="BJ1526" s="143"/>
      <c r="BK1526" s="143"/>
      <c r="BL1526" s="143"/>
      <c r="BM1526" s="143"/>
      <c r="BN1526" s="143"/>
      <c r="BO1526" s="143"/>
      <c r="BP1526" s="143"/>
      <c r="BQ1526" s="143"/>
      <c r="BR1526" s="143"/>
      <c r="BS1526" s="143"/>
      <c r="BT1526" s="143"/>
      <c r="BU1526" s="143"/>
      <c r="BV1526" s="143"/>
      <c r="BW1526" s="143"/>
      <c r="BX1526" s="143"/>
      <c r="BY1526" s="143"/>
      <c r="BZ1526" s="143"/>
      <c r="CA1526" s="143"/>
      <c r="CB1526" s="143"/>
      <c r="CC1526" s="143"/>
      <c r="CD1526" s="143"/>
      <c r="CE1526" s="143"/>
      <c r="CF1526" s="143"/>
      <c r="CG1526" s="143"/>
      <c r="CH1526" s="143"/>
      <c r="CI1526" s="143"/>
      <c r="CJ1526" s="143"/>
      <c r="CK1526" s="143"/>
      <c r="CL1526" s="143"/>
      <c r="CM1526" s="143"/>
      <c r="CN1526" s="143"/>
      <c r="CO1526" s="143"/>
      <c r="CP1526" s="143"/>
      <c r="CQ1526" s="143"/>
      <c r="CR1526" s="143"/>
      <c r="CS1526" s="143"/>
      <c r="CT1526" s="143"/>
      <c r="CU1526" s="143"/>
      <c r="CV1526" s="143"/>
      <c r="CW1526" s="143"/>
      <c r="CX1526" s="143"/>
      <c r="CY1526" s="143"/>
      <c r="CZ1526" s="143"/>
    </row>
    <row r="1527" spans="1:104" ht="19.5" customHeight="1">
      <c r="A1527" s="92" t="s">
        <v>6986</v>
      </c>
      <c r="B1527" s="147" t="s">
        <v>13</v>
      </c>
      <c r="C1527" s="148" t="s">
        <v>124</v>
      </c>
      <c r="D1527" s="148" t="s">
        <v>3389</v>
      </c>
      <c r="E1527" s="148" t="s">
        <v>5949</v>
      </c>
      <c r="F1527" s="148" t="s">
        <v>6987</v>
      </c>
      <c r="G1527" s="31" t="s">
        <v>6988</v>
      </c>
      <c r="H1527" s="148" t="s">
        <v>6989</v>
      </c>
      <c r="I1527" s="95" t="s">
        <v>3032</v>
      </c>
      <c r="J1527" s="92" t="s">
        <v>3057</v>
      </c>
      <c r="K1527" s="35" t="s">
        <v>1204</v>
      </c>
      <c r="L1527" s="190">
        <v>45642</v>
      </c>
      <c r="M1527" s="191"/>
      <c r="N1527" s="191"/>
      <c r="O1527" s="191"/>
      <c r="P1527" s="191"/>
      <c r="Q1527" s="191"/>
      <c r="R1527" s="191"/>
      <c r="S1527" s="191"/>
      <c r="T1527" s="191"/>
      <c r="U1527" s="191"/>
      <c r="V1527" s="191"/>
      <c r="W1527" s="191"/>
      <c r="X1527" s="191"/>
      <c r="Y1527" s="191"/>
      <c r="Z1527" s="191"/>
      <c r="AA1527" s="191"/>
      <c r="AB1527" s="191"/>
      <c r="AC1527" s="191"/>
      <c r="AD1527" s="191"/>
      <c r="AE1527" s="191"/>
      <c r="AF1527" s="191"/>
      <c r="AG1527" s="191"/>
      <c r="AH1527" s="191"/>
      <c r="AI1527" s="191"/>
      <c r="AJ1527" s="191"/>
      <c r="AK1527" s="191"/>
      <c r="AL1527" s="191"/>
      <c r="AM1527" s="191"/>
      <c r="AN1527" s="191"/>
      <c r="AO1527" s="191"/>
      <c r="AP1527" s="191"/>
      <c r="AQ1527" s="191"/>
      <c r="AR1527" s="191"/>
      <c r="AS1527" s="191"/>
      <c r="AT1527" s="191"/>
      <c r="AU1527" s="191"/>
      <c r="AV1527" s="191"/>
      <c r="AW1527" s="191"/>
      <c r="AX1527" s="191"/>
      <c r="AY1527" s="191"/>
      <c r="AZ1527" s="191"/>
      <c r="BA1527" s="191"/>
      <c r="BB1527" s="191"/>
      <c r="BC1527" s="191"/>
      <c r="BD1527" s="191"/>
      <c r="BE1527" s="191"/>
      <c r="BF1527" s="191"/>
      <c r="BG1527" s="191"/>
      <c r="BH1527" s="191"/>
      <c r="BI1527" s="191"/>
      <c r="BJ1527" s="191"/>
      <c r="BK1527" s="191"/>
      <c r="BL1527" s="191"/>
      <c r="BM1527" s="191"/>
      <c r="BN1527" s="191"/>
      <c r="BO1527" s="191"/>
      <c r="BP1527" s="191"/>
      <c r="BQ1527" s="191"/>
      <c r="BR1527" s="191"/>
      <c r="BS1527" s="191"/>
      <c r="BT1527" s="191"/>
      <c r="BU1527" s="191"/>
      <c r="BV1527" s="191"/>
      <c r="BW1527" s="191"/>
      <c r="BX1527" s="191"/>
      <c r="BY1527" s="191"/>
      <c r="BZ1527" s="191"/>
      <c r="CA1527" s="191"/>
      <c r="CB1527" s="191"/>
      <c r="CC1527" s="191"/>
      <c r="CD1527" s="191"/>
      <c r="CE1527" s="191"/>
      <c r="CF1527" s="191"/>
      <c r="CG1527" s="191"/>
      <c r="CH1527" s="191"/>
      <c r="CI1527" s="191"/>
      <c r="CJ1527" s="191"/>
      <c r="CK1527" s="191"/>
      <c r="CL1527" s="191"/>
      <c r="CM1527" s="191"/>
      <c r="CN1527" s="191"/>
      <c r="CO1527" s="191"/>
      <c r="CP1527" s="191"/>
      <c r="CQ1527" s="191"/>
      <c r="CR1527" s="191"/>
      <c r="CS1527" s="191"/>
      <c r="CT1527" s="191"/>
      <c r="CU1527" s="191"/>
      <c r="CV1527" s="191"/>
      <c r="CW1527" s="191"/>
      <c r="CX1527" s="191"/>
      <c r="CY1527" s="191"/>
      <c r="CZ1527" s="191"/>
    </row>
    <row r="1528" spans="1:104" ht="19.5" customHeight="1">
      <c r="A1528" s="92" t="s">
        <v>6990</v>
      </c>
      <c r="B1528" s="147" t="s">
        <v>13</v>
      </c>
      <c r="C1528" s="148" t="s">
        <v>124</v>
      </c>
      <c r="D1528" s="148" t="s">
        <v>3389</v>
      </c>
      <c r="E1528" s="148" t="s">
        <v>2541</v>
      </c>
      <c r="F1528" s="148" t="s">
        <v>6991</v>
      </c>
      <c r="G1528" s="31" t="s">
        <v>6992</v>
      </c>
      <c r="H1528" s="148" t="s">
        <v>3398</v>
      </c>
      <c r="I1528" s="95" t="s">
        <v>3074</v>
      </c>
      <c r="J1528" s="92" t="s">
        <v>3057</v>
      </c>
      <c r="K1528" s="35" t="s">
        <v>1204</v>
      </c>
      <c r="L1528" s="190">
        <v>45642</v>
      </c>
      <c r="M1528" s="191"/>
      <c r="N1528" s="191"/>
      <c r="O1528" s="191"/>
      <c r="P1528" s="191"/>
      <c r="Q1528" s="191"/>
      <c r="R1528" s="191"/>
      <c r="S1528" s="191"/>
      <c r="T1528" s="191"/>
      <c r="U1528" s="191"/>
      <c r="V1528" s="191"/>
      <c r="W1528" s="191"/>
      <c r="X1528" s="191"/>
      <c r="Y1528" s="191"/>
      <c r="Z1528" s="191"/>
      <c r="AA1528" s="191"/>
      <c r="AB1528" s="191"/>
      <c r="AC1528" s="191"/>
      <c r="AD1528" s="191"/>
      <c r="AE1528" s="191"/>
      <c r="AF1528" s="191"/>
      <c r="AG1528" s="191"/>
      <c r="AH1528" s="191"/>
      <c r="AI1528" s="191"/>
      <c r="AJ1528" s="191"/>
      <c r="AK1528" s="191"/>
      <c r="AL1528" s="191"/>
      <c r="AM1528" s="191"/>
      <c r="AN1528" s="191"/>
      <c r="AO1528" s="191"/>
      <c r="AP1528" s="191"/>
      <c r="AQ1528" s="191"/>
      <c r="AR1528" s="191"/>
      <c r="AS1528" s="191"/>
      <c r="AT1528" s="191"/>
      <c r="AU1528" s="191"/>
      <c r="AV1528" s="191"/>
      <c r="AW1528" s="191"/>
      <c r="AX1528" s="191"/>
      <c r="AY1528" s="191"/>
      <c r="AZ1528" s="191"/>
      <c r="BA1528" s="191"/>
      <c r="BB1528" s="191"/>
      <c r="BC1528" s="191"/>
      <c r="BD1528" s="191"/>
      <c r="BE1528" s="191"/>
      <c r="BF1528" s="191"/>
      <c r="BG1528" s="191"/>
      <c r="BH1528" s="191"/>
      <c r="BI1528" s="191"/>
      <c r="BJ1528" s="191"/>
      <c r="BK1528" s="191"/>
      <c r="BL1528" s="191"/>
      <c r="BM1528" s="191"/>
      <c r="BN1528" s="191"/>
      <c r="BO1528" s="191"/>
      <c r="BP1528" s="191"/>
      <c r="BQ1528" s="191"/>
      <c r="BR1528" s="191"/>
      <c r="BS1528" s="191"/>
      <c r="BT1528" s="191"/>
      <c r="BU1528" s="191"/>
      <c r="BV1528" s="191"/>
      <c r="BW1528" s="191"/>
      <c r="BX1528" s="191"/>
      <c r="BY1528" s="191"/>
      <c r="BZ1528" s="191"/>
      <c r="CA1528" s="191"/>
      <c r="CB1528" s="191"/>
      <c r="CC1528" s="191"/>
      <c r="CD1528" s="191"/>
      <c r="CE1528" s="191"/>
      <c r="CF1528" s="191"/>
      <c r="CG1528" s="191"/>
      <c r="CH1528" s="191"/>
      <c r="CI1528" s="191"/>
      <c r="CJ1528" s="191"/>
      <c r="CK1528" s="191"/>
      <c r="CL1528" s="191"/>
      <c r="CM1528" s="191"/>
      <c r="CN1528" s="191"/>
      <c r="CO1528" s="191"/>
      <c r="CP1528" s="191"/>
      <c r="CQ1528" s="191"/>
      <c r="CR1528" s="191"/>
      <c r="CS1528" s="191"/>
      <c r="CT1528" s="191"/>
      <c r="CU1528" s="191"/>
      <c r="CV1528" s="191"/>
      <c r="CW1528" s="191"/>
      <c r="CX1528" s="191"/>
      <c r="CY1528" s="191"/>
      <c r="CZ1528" s="191"/>
    </row>
    <row r="1529" spans="1:104" ht="19.5" customHeight="1">
      <c r="A1529" s="92" t="s">
        <v>6993</v>
      </c>
      <c r="B1529" s="147" t="s">
        <v>13</v>
      </c>
      <c r="C1529" s="148" t="s">
        <v>124</v>
      </c>
      <c r="D1529" s="148" t="s">
        <v>3389</v>
      </c>
      <c r="E1529" s="121"/>
      <c r="F1529" s="148" t="s">
        <v>6994</v>
      </c>
      <c r="G1529" s="31" t="s">
        <v>6995</v>
      </c>
      <c r="H1529" s="148" t="s">
        <v>5972</v>
      </c>
      <c r="I1529" s="95" t="s">
        <v>3032</v>
      </c>
      <c r="J1529" s="92" t="s">
        <v>3057</v>
      </c>
      <c r="K1529" s="35" t="s">
        <v>1204</v>
      </c>
      <c r="L1529" s="190">
        <v>45642</v>
      </c>
      <c r="M1529" s="191"/>
      <c r="N1529" s="191"/>
      <c r="O1529" s="191"/>
      <c r="P1529" s="191"/>
      <c r="Q1529" s="191"/>
      <c r="R1529" s="191"/>
      <c r="S1529" s="191"/>
      <c r="T1529" s="191"/>
      <c r="U1529" s="191"/>
      <c r="V1529" s="191"/>
      <c r="W1529" s="191"/>
      <c r="X1529" s="191"/>
      <c r="Y1529" s="191"/>
      <c r="Z1529" s="191"/>
      <c r="AA1529" s="191"/>
      <c r="AB1529" s="191"/>
      <c r="AC1529" s="191"/>
      <c r="AD1529" s="191"/>
      <c r="AE1529" s="191"/>
      <c r="AF1529" s="191"/>
      <c r="AG1529" s="191"/>
      <c r="AH1529" s="191"/>
      <c r="AI1529" s="191"/>
      <c r="AJ1529" s="191"/>
      <c r="AK1529" s="191"/>
      <c r="AL1529" s="191"/>
      <c r="AM1529" s="191"/>
      <c r="AN1529" s="191"/>
      <c r="AO1529" s="191"/>
      <c r="AP1529" s="191"/>
      <c r="AQ1529" s="191"/>
      <c r="AR1529" s="191"/>
      <c r="AS1529" s="191"/>
      <c r="AT1529" s="191"/>
      <c r="AU1529" s="191"/>
      <c r="AV1529" s="191"/>
      <c r="AW1529" s="191"/>
      <c r="AX1529" s="191"/>
      <c r="AY1529" s="191"/>
      <c r="AZ1529" s="191"/>
      <c r="BA1529" s="191"/>
      <c r="BB1529" s="191"/>
      <c r="BC1529" s="191"/>
      <c r="BD1529" s="191"/>
      <c r="BE1529" s="191"/>
      <c r="BF1529" s="191"/>
      <c r="BG1529" s="191"/>
      <c r="BH1529" s="191"/>
      <c r="BI1529" s="191"/>
      <c r="BJ1529" s="191"/>
      <c r="BK1529" s="191"/>
      <c r="BL1529" s="191"/>
      <c r="BM1529" s="191"/>
      <c r="BN1529" s="191"/>
      <c r="BO1529" s="191"/>
      <c r="BP1529" s="191"/>
      <c r="BQ1529" s="191"/>
      <c r="BR1529" s="191"/>
      <c r="BS1529" s="191"/>
      <c r="BT1529" s="191"/>
      <c r="BU1529" s="191"/>
      <c r="BV1529" s="191"/>
      <c r="BW1529" s="191"/>
      <c r="BX1529" s="191"/>
      <c r="BY1529" s="191"/>
      <c r="BZ1529" s="191"/>
      <c r="CA1529" s="191"/>
      <c r="CB1529" s="191"/>
      <c r="CC1529" s="191"/>
      <c r="CD1529" s="191"/>
      <c r="CE1529" s="191"/>
      <c r="CF1529" s="191"/>
      <c r="CG1529" s="191"/>
      <c r="CH1529" s="191"/>
      <c r="CI1529" s="191"/>
      <c r="CJ1529" s="191"/>
      <c r="CK1529" s="191"/>
      <c r="CL1529" s="191"/>
      <c r="CM1529" s="191"/>
      <c r="CN1529" s="191"/>
      <c r="CO1529" s="191"/>
      <c r="CP1529" s="191"/>
      <c r="CQ1529" s="191"/>
      <c r="CR1529" s="191"/>
      <c r="CS1529" s="191"/>
      <c r="CT1529" s="191"/>
      <c r="CU1529" s="191"/>
      <c r="CV1529" s="191"/>
      <c r="CW1529" s="191"/>
      <c r="CX1529" s="191"/>
      <c r="CY1529" s="191"/>
      <c r="CZ1529" s="191"/>
    </row>
    <row r="1530" spans="1:104" ht="19.5" customHeight="1">
      <c r="A1530" s="92" t="s">
        <v>6996</v>
      </c>
      <c r="B1530" s="147" t="s">
        <v>13</v>
      </c>
      <c r="C1530" s="148" t="s">
        <v>124</v>
      </c>
      <c r="D1530" s="148" t="s">
        <v>3389</v>
      </c>
      <c r="E1530" s="148" t="s">
        <v>6997</v>
      </c>
      <c r="F1530" s="148" t="s">
        <v>6998</v>
      </c>
      <c r="G1530" s="31" t="s">
        <v>6999</v>
      </c>
      <c r="H1530" s="148" t="s">
        <v>3398</v>
      </c>
      <c r="I1530" s="95" t="s">
        <v>3074</v>
      </c>
      <c r="J1530" s="92" t="s">
        <v>4407</v>
      </c>
      <c r="K1530" s="35" t="s">
        <v>1204</v>
      </c>
      <c r="L1530" s="190">
        <v>45642</v>
      </c>
      <c r="M1530" s="191"/>
      <c r="N1530" s="191"/>
      <c r="O1530" s="191"/>
      <c r="P1530" s="191"/>
      <c r="Q1530" s="191"/>
      <c r="R1530" s="191"/>
      <c r="S1530" s="191"/>
      <c r="T1530" s="191"/>
      <c r="U1530" s="191"/>
      <c r="V1530" s="191"/>
      <c r="W1530" s="191"/>
      <c r="X1530" s="191"/>
      <c r="Y1530" s="191"/>
      <c r="Z1530" s="191"/>
      <c r="AA1530" s="191"/>
      <c r="AB1530" s="191"/>
      <c r="AC1530" s="191"/>
      <c r="AD1530" s="191"/>
      <c r="AE1530" s="191"/>
      <c r="AF1530" s="191"/>
      <c r="AG1530" s="191"/>
      <c r="AH1530" s="191"/>
      <c r="AI1530" s="191"/>
      <c r="AJ1530" s="191"/>
      <c r="AK1530" s="191"/>
      <c r="AL1530" s="191"/>
      <c r="AM1530" s="191"/>
      <c r="AN1530" s="191"/>
      <c r="AO1530" s="191"/>
      <c r="AP1530" s="191"/>
      <c r="AQ1530" s="191"/>
      <c r="AR1530" s="191"/>
      <c r="AS1530" s="191"/>
      <c r="AT1530" s="191"/>
      <c r="AU1530" s="191"/>
      <c r="AV1530" s="191"/>
      <c r="AW1530" s="191"/>
      <c r="AX1530" s="191"/>
      <c r="AY1530" s="191"/>
      <c r="AZ1530" s="191"/>
      <c r="BA1530" s="191"/>
      <c r="BB1530" s="191"/>
      <c r="BC1530" s="191"/>
      <c r="BD1530" s="191"/>
      <c r="BE1530" s="191"/>
      <c r="BF1530" s="191"/>
      <c r="BG1530" s="191"/>
      <c r="BH1530" s="191"/>
      <c r="BI1530" s="191"/>
      <c r="BJ1530" s="191"/>
      <c r="BK1530" s="191"/>
      <c r="BL1530" s="191"/>
      <c r="BM1530" s="191"/>
      <c r="BN1530" s="191"/>
      <c r="BO1530" s="191"/>
      <c r="BP1530" s="191"/>
      <c r="BQ1530" s="191"/>
      <c r="BR1530" s="191"/>
      <c r="BS1530" s="191"/>
      <c r="BT1530" s="191"/>
      <c r="BU1530" s="191"/>
      <c r="BV1530" s="191"/>
      <c r="BW1530" s="191"/>
      <c r="BX1530" s="191"/>
      <c r="BY1530" s="191"/>
      <c r="BZ1530" s="191"/>
      <c r="CA1530" s="191"/>
      <c r="CB1530" s="191"/>
      <c r="CC1530" s="191"/>
      <c r="CD1530" s="191"/>
      <c r="CE1530" s="191"/>
      <c r="CF1530" s="191"/>
      <c r="CG1530" s="191"/>
      <c r="CH1530" s="191"/>
      <c r="CI1530" s="191"/>
      <c r="CJ1530" s="191"/>
      <c r="CK1530" s="191"/>
      <c r="CL1530" s="191"/>
      <c r="CM1530" s="191"/>
      <c r="CN1530" s="191"/>
      <c r="CO1530" s="191"/>
      <c r="CP1530" s="191"/>
      <c r="CQ1530" s="191"/>
      <c r="CR1530" s="191"/>
      <c r="CS1530" s="191"/>
      <c r="CT1530" s="191"/>
      <c r="CU1530" s="191"/>
      <c r="CV1530" s="191"/>
      <c r="CW1530" s="191"/>
      <c r="CX1530" s="191"/>
      <c r="CY1530" s="191"/>
      <c r="CZ1530" s="191"/>
    </row>
    <row r="1531" spans="1:104" ht="19.5" customHeight="1">
      <c r="A1531" s="92" t="s">
        <v>7000</v>
      </c>
      <c r="B1531" s="147" t="s">
        <v>171</v>
      </c>
      <c r="C1531" s="148" t="s">
        <v>124</v>
      </c>
      <c r="D1531" s="148" t="s">
        <v>3389</v>
      </c>
      <c r="E1531" s="148" t="s">
        <v>7001</v>
      </c>
      <c r="F1531" s="148" t="s">
        <v>7002</v>
      </c>
      <c r="G1531" s="31" t="s">
        <v>7003</v>
      </c>
      <c r="H1531" s="148" t="s">
        <v>3398</v>
      </c>
      <c r="I1531" s="95" t="s">
        <v>3074</v>
      </c>
      <c r="J1531" s="92" t="s">
        <v>3057</v>
      </c>
      <c r="K1531" s="35" t="s">
        <v>1204</v>
      </c>
      <c r="L1531" s="190">
        <v>45642</v>
      </c>
      <c r="M1531" s="191"/>
      <c r="N1531" s="191"/>
      <c r="O1531" s="191"/>
      <c r="P1531" s="191"/>
      <c r="Q1531" s="191"/>
      <c r="R1531" s="191"/>
      <c r="S1531" s="191"/>
      <c r="T1531" s="191"/>
      <c r="U1531" s="191"/>
      <c r="V1531" s="191"/>
      <c r="W1531" s="191"/>
      <c r="X1531" s="191"/>
      <c r="Y1531" s="191"/>
      <c r="Z1531" s="191"/>
      <c r="AA1531" s="191"/>
      <c r="AB1531" s="191"/>
      <c r="AC1531" s="191"/>
      <c r="AD1531" s="191"/>
      <c r="AE1531" s="191"/>
      <c r="AF1531" s="191"/>
      <c r="AG1531" s="191"/>
      <c r="AH1531" s="191"/>
      <c r="AI1531" s="191"/>
      <c r="AJ1531" s="191"/>
      <c r="AK1531" s="191"/>
      <c r="AL1531" s="191"/>
      <c r="AM1531" s="191"/>
      <c r="AN1531" s="191"/>
      <c r="AO1531" s="191"/>
      <c r="AP1531" s="191"/>
      <c r="AQ1531" s="191"/>
      <c r="AR1531" s="191"/>
      <c r="AS1531" s="191"/>
      <c r="AT1531" s="191"/>
      <c r="AU1531" s="191"/>
      <c r="AV1531" s="191"/>
      <c r="AW1531" s="191"/>
      <c r="AX1531" s="191"/>
      <c r="AY1531" s="191"/>
      <c r="AZ1531" s="191"/>
      <c r="BA1531" s="191"/>
      <c r="BB1531" s="191"/>
      <c r="BC1531" s="191"/>
      <c r="BD1531" s="191"/>
      <c r="BE1531" s="191"/>
      <c r="BF1531" s="191"/>
      <c r="BG1531" s="191"/>
      <c r="BH1531" s="191"/>
      <c r="BI1531" s="191"/>
      <c r="BJ1531" s="191"/>
      <c r="BK1531" s="191"/>
      <c r="BL1531" s="191"/>
      <c r="BM1531" s="191"/>
      <c r="BN1531" s="191"/>
      <c r="BO1531" s="191"/>
      <c r="BP1531" s="191"/>
      <c r="BQ1531" s="191"/>
      <c r="BR1531" s="191"/>
      <c r="BS1531" s="191"/>
      <c r="BT1531" s="191"/>
      <c r="BU1531" s="191"/>
      <c r="BV1531" s="191"/>
      <c r="BW1531" s="191"/>
      <c r="BX1531" s="191"/>
      <c r="BY1531" s="191"/>
      <c r="BZ1531" s="191"/>
      <c r="CA1531" s="191"/>
      <c r="CB1531" s="191"/>
      <c r="CC1531" s="191"/>
      <c r="CD1531" s="191"/>
      <c r="CE1531" s="191"/>
      <c r="CF1531" s="191"/>
      <c r="CG1531" s="191"/>
      <c r="CH1531" s="191"/>
      <c r="CI1531" s="191"/>
      <c r="CJ1531" s="191"/>
      <c r="CK1531" s="191"/>
      <c r="CL1531" s="191"/>
      <c r="CM1531" s="191"/>
      <c r="CN1531" s="191"/>
      <c r="CO1531" s="191"/>
      <c r="CP1531" s="191"/>
      <c r="CQ1531" s="191"/>
      <c r="CR1531" s="191"/>
      <c r="CS1531" s="191"/>
      <c r="CT1531" s="191"/>
      <c r="CU1531" s="191"/>
      <c r="CV1531" s="191"/>
      <c r="CW1531" s="191"/>
      <c r="CX1531" s="191"/>
      <c r="CY1531" s="191"/>
      <c r="CZ1531" s="191"/>
    </row>
    <row r="1532" spans="1:104" ht="19.5" customHeight="1">
      <c r="A1532" s="92" t="s">
        <v>7004</v>
      </c>
      <c r="B1532" s="147" t="s">
        <v>149</v>
      </c>
      <c r="C1532" s="148" t="s">
        <v>124</v>
      </c>
      <c r="D1532" s="148" t="s">
        <v>3389</v>
      </c>
      <c r="E1532" s="148" t="s">
        <v>7005</v>
      </c>
      <c r="F1532" s="148" t="s">
        <v>7006</v>
      </c>
      <c r="G1532" s="31" t="s">
        <v>7007</v>
      </c>
      <c r="H1532" s="148" t="s">
        <v>3398</v>
      </c>
      <c r="I1532" s="95" t="s">
        <v>3074</v>
      </c>
      <c r="J1532" s="92" t="s">
        <v>3057</v>
      </c>
      <c r="K1532" s="35" t="s">
        <v>1204</v>
      </c>
      <c r="L1532" s="190">
        <v>45642</v>
      </c>
      <c r="M1532" s="191"/>
      <c r="N1532" s="191"/>
      <c r="O1532" s="191"/>
      <c r="P1532" s="191"/>
      <c r="Q1532" s="191"/>
      <c r="R1532" s="191"/>
      <c r="S1532" s="191"/>
      <c r="T1532" s="191"/>
      <c r="U1532" s="191"/>
      <c r="V1532" s="191"/>
      <c r="W1532" s="191"/>
      <c r="X1532" s="191"/>
      <c r="Y1532" s="191"/>
      <c r="Z1532" s="191"/>
      <c r="AA1532" s="191"/>
      <c r="AB1532" s="191"/>
      <c r="AC1532" s="191"/>
      <c r="AD1532" s="191"/>
      <c r="AE1532" s="191"/>
      <c r="AF1532" s="191"/>
      <c r="AG1532" s="191"/>
      <c r="AH1532" s="191"/>
      <c r="AI1532" s="191"/>
      <c r="AJ1532" s="191"/>
      <c r="AK1532" s="191"/>
      <c r="AL1532" s="191"/>
      <c r="AM1532" s="191"/>
      <c r="AN1532" s="191"/>
      <c r="AO1532" s="191"/>
      <c r="AP1532" s="191"/>
      <c r="AQ1532" s="191"/>
      <c r="AR1532" s="191"/>
      <c r="AS1532" s="191"/>
      <c r="AT1532" s="191"/>
      <c r="AU1532" s="191"/>
      <c r="AV1532" s="191"/>
      <c r="AW1532" s="191"/>
      <c r="AX1532" s="191"/>
      <c r="AY1532" s="191"/>
      <c r="AZ1532" s="191"/>
      <c r="BA1532" s="191"/>
      <c r="BB1532" s="191"/>
      <c r="BC1532" s="191"/>
      <c r="BD1532" s="191"/>
      <c r="BE1532" s="191"/>
      <c r="BF1532" s="191"/>
      <c r="BG1532" s="191"/>
      <c r="BH1532" s="191"/>
      <c r="BI1532" s="191"/>
      <c r="BJ1532" s="191"/>
      <c r="BK1532" s="191"/>
      <c r="BL1532" s="191"/>
      <c r="BM1532" s="191"/>
      <c r="BN1532" s="191"/>
      <c r="BO1532" s="191"/>
      <c r="BP1532" s="191"/>
      <c r="BQ1532" s="191"/>
      <c r="BR1532" s="191"/>
      <c r="BS1532" s="191"/>
      <c r="BT1532" s="191"/>
      <c r="BU1532" s="191"/>
      <c r="BV1532" s="191"/>
      <c r="BW1532" s="191"/>
      <c r="BX1532" s="191"/>
      <c r="BY1532" s="191"/>
      <c r="BZ1532" s="191"/>
      <c r="CA1532" s="191"/>
      <c r="CB1532" s="191"/>
      <c r="CC1532" s="191"/>
      <c r="CD1532" s="191"/>
      <c r="CE1532" s="191"/>
      <c r="CF1532" s="191"/>
      <c r="CG1532" s="191"/>
      <c r="CH1532" s="191"/>
      <c r="CI1532" s="191"/>
      <c r="CJ1532" s="191"/>
      <c r="CK1532" s="191"/>
      <c r="CL1532" s="191"/>
      <c r="CM1532" s="191"/>
      <c r="CN1532" s="191"/>
      <c r="CO1532" s="191"/>
      <c r="CP1532" s="191"/>
      <c r="CQ1532" s="191"/>
      <c r="CR1532" s="191"/>
      <c r="CS1532" s="191"/>
      <c r="CT1532" s="191"/>
      <c r="CU1532" s="191"/>
      <c r="CV1532" s="191"/>
      <c r="CW1532" s="191"/>
      <c r="CX1532" s="191"/>
      <c r="CY1532" s="191"/>
      <c r="CZ1532" s="191"/>
    </row>
    <row r="1533" spans="1:104" ht="19.5" customHeight="1">
      <c r="A1533" s="92" t="s">
        <v>7008</v>
      </c>
      <c r="B1533" s="147" t="s">
        <v>149</v>
      </c>
      <c r="C1533" s="148" t="s">
        <v>124</v>
      </c>
      <c r="D1533" s="148" t="s">
        <v>3389</v>
      </c>
      <c r="E1533" s="148" t="s">
        <v>7009</v>
      </c>
      <c r="F1533" s="148" t="s">
        <v>7010</v>
      </c>
      <c r="G1533" s="31" t="s">
        <v>7011</v>
      </c>
      <c r="H1533" s="148" t="s">
        <v>3398</v>
      </c>
      <c r="I1533" s="95" t="s">
        <v>3074</v>
      </c>
      <c r="J1533" s="92" t="s">
        <v>4407</v>
      </c>
      <c r="K1533" s="35" t="s">
        <v>1204</v>
      </c>
      <c r="L1533" s="190">
        <v>45642</v>
      </c>
      <c r="M1533" s="191"/>
      <c r="N1533" s="191"/>
      <c r="O1533" s="191"/>
      <c r="P1533" s="191"/>
      <c r="Q1533" s="191"/>
      <c r="R1533" s="191"/>
      <c r="S1533" s="191"/>
      <c r="T1533" s="191"/>
      <c r="U1533" s="191"/>
      <c r="V1533" s="191"/>
      <c r="W1533" s="191"/>
      <c r="X1533" s="191"/>
      <c r="Y1533" s="191"/>
      <c r="Z1533" s="191"/>
      <c r="AA1533" s="191"/>
      <c r="AB1533" s="191"/>
      <c r="AC1533" s="191"/>
      <c r="AD1533" s="191"/>
      <c r="AE1533" s="191"/>
      <c r="AF1533" s="191"/>
      <c r="AG1533" s="191"/>
      <c r="AH1533" s="191"/>
      <c r="AI1533" s="191"/>
      <c r="AJ1533" s="191"/>
      <c r="AK1533" s="191"/>
      <c r="AL1533" s="191"/>
      <c r="AM1533" s="191"/>
      <c r="AN1533" s="191"/>
      <c r="AO1533" s="191"/>
      <c r="AP1533" s="191"/>
      <c r="AQ1533" s="191"/>
      <c r="AR1533" s="191"/>
      <c r="AS1533" s="191"/>
      <c r="AT1533" s="191"/>
      <c r="AU1533" s="191"/>
      <c r="AV1533" s="191"/>
      <c r="AW1533" s="191"/>
      <c r="AX1533" s="191"/>
      <c r="AY1533" s="191"/>
      <c r="AZ1533" s="191"/>
      <c r="BA1533" s="191"/>
      <c r="BB1533" s="191"/>
      <c r="BC1533" s="191"/>
      <c r="BD1533" s="191"/>
      <c r="BE1533" s="191"/>
      <c r="BF1533" s="191"/>
      <c r="BG1533" s="191"/>
      <c r="BH1533" s="191"/>
      <c r="BI1533" s="191"/>
      <c r="BJ1533" s="191"/>
      <c r="BK1533" s="191"/>
      <c r="BL1533" s="191"/>
      <c r="BM1533" s="191"/>
      <c r="BN1533" s="191"/>
      <c r="BO1533" s="191"/>
      <c r="BP1533" s="191"/>
      <c r="BQ1533" s="191"/>
      <c r="BR1533" s="191"/>
      <c r="BS1533" s="191"/>
      <c r="BT1533" s="191"/>
      <c r="BU1533" s="191"/>
      <c r="BV1533" s="191"/>
      <c r="BW1533" s="191"/>
      <c r="BX1533" s="191"/>
      <c r="BY1533" s="191"/>
      <c r="BZ1533" s="191"/>
      <c r="CA1533" s="191"/>
      <c r="CB1533" s="191"/>
      <c r="CC1533" s="191"/>
      <c r="CD1533" s="191"/>
      <c r="CE1533" s="191"/>
      <c r="CF1533" s="191"/>
      <c r="CG1533" s="191"/>
      <c r="CH1533" s="191"/>
      <c r="CI1533" s="191"/>
      <c r="CJ1533" s="191"/>
      <c r="CK1533" s="191"/>
      <c r="CL1533" s="191"/>
      <c r="CM1533" s="191"/>
      <c r="CN1533" s="191"/>
      <c r="CO1533" s="191"/>
      <c r="CP1533" s="191"/>
      <c r="CQ1533" s="191"/>
      <c r="CR1533" s="191"/>
      <c r="CS1533" s="191"/>
      <c r="CT1533" s="191"/>
      <c r="CU1533" s="191"/>
      <c r="CV1533" s="191"/>
      <c r="CW1533" s="191"/>
      <c r="CX1533" s="191"/>
      <c r="CY1533" s="191"/>
      <c r="CZ1533" s="191"/>
    </row>
    <row r="1534" spans="1:104" ht="19.5" customHeight="1">
      <c r="A1534" s="92" t="s">
        <v>7012</v>
      </c>
      <c r="B1534" s="147" t="s">
        <v>13</v>
      </c>
      <c r="C1534" s="148" t="s">
        <v>124</v>
      </c>
      <c r="D1534" s="148" t="s">
        <v>3389</v>
      </c>
      <c r="E1534" s="148" t="s">
        <v>2146</v>
      </c>
      <c r="F1534" s="148" t="s">
        <v>7013</v>
      </c>
      <c r="G1534" s="31" t="s">
        <v>7014</v>
      </c>
      <c r="H1534" s="148" t="s">
        <v>3345</v>
      </c>
      <c r="I1534" s="95" t="s">
        <v>3074</v>
      </c>
      <c r="J1534" s="92" t="s">
        <v>3046</v>
      </c>
      <c r="K1534" s="35" t="s">
        <v>951</v>
      </c>
      <c r="L1534" s="190">
        <v>45642</v>
      </c>
      <c r="M1534" s="191"/>
      <c r="N1534" s="191"/>
      <c r="O1534" s="191"/>
      <c r="P1534" s="191"/>
      <c r="Q1534" s="191"/>
      <c r="R1534" s="191"/>
      <c r="S1534" s="191"/>
      <c r="T1534" s="191"/>
      <c r="U1534" s="191"/>
      <c r="V1534" s="191"/>
      <c r="W1534" s="191"/>
      <c r="X1534" s="191"/>
      <c r="Y1534" s="191"/>
      <c r="Z1534" s="191"/>
      <c r="AA1534" s="191"/>
      <c r="AB1534" s="191"/>
      <c r="AC1534" s="191"/>
      <c r="AD1534" s="191"/>
      <c r="AE1534" s="191"/>
      <c r="AF1534" s="191"/>
      <c r="AG1534" s="191"/>
      <c r="AH1534" s="191"/>
      <c r="AI1534" s="191"/>
      <c r="AJ1534" s="191"/>
      <c r="AK1534" s="191"/>
      <c r="AL1534" s="191"/>
      <c r="AM1534" s="191"/>
      <c r="AN1534" s="191"/>
      <c r="AO1534" s="191"/>
      <c r="AP1534" s="191"/>
      <c r="AQ1534" s="191"/>
      <c r="AR1534" s="191"/>
      <c r="AS1534" s="191"/>
      <c r="AT1534" s="191"/>
      <c r="AU1534" s="191"/>
      <c r="AV1534" s="191"/>
      <c r="AW1534" s="191"/>
      <c r="AX1534" s="191"/>
      <c r="AY1534" s="191"/>
      <c r="AZ1534" s="191"/>
      <c r="BA1534" s="191"/>
      <c r="BB1534" s="191"/>
      <c r="BC1534" s="191"/>
      <c r="BD1534" s="191"/>
      <c r="BE1534" s="191"/>
      <c r="BF1534" s="191"/>
      <c r="BG1534" s="191"/>
      <c r="BH1534" s="191"/>
      <c r="BI1534" s="191"/>
      <c r="BJ1534" s="191"/>
      <c r="BK1534" s="191"/>
      <c r="BL1534" s="191"/>
      <c r="BM1534" s="191"/>
      <c r="BN1534" s="191"/>
      <c r="BO1534" s="191"/>
      <c r="BP1534" s="191"/>
      <c r="BQ1534" s="191"/>
      <c r="BR1534" s="191"/>
      <c r="BS1534" s="191"/>
      <c r="BT1534" s="191"/>
      <c r="BU1534" s="191"/>
      <c r="BV1534" s="191"/>
      <c r="BW1534" s="191"/>
      <c r="BX1534" s="191"/>
      <c r="BY1534" s="191"/>
      <c r="BZ1534" s="191"/>
      <c r="CA1534" s="191"/>
      <c r="CB1534" s="191"/>
      <c r="CC1534" s="191"/>
      <c r="CD1534" s="191"/>
      <c r="CE1534" s="191"/>
      <c r="CF1534" s="191"/>
      <c r="CG1534" s="191"/>
      <c r="CH1534" s="191"/>
      <c r="CI1534" s="191"/>
      <c r="CJ1534" s="191"/>
      <c r="CK1534" s="191"/>
      <c r="CL1534" s="191"/>
      <c r="CM1534" s="191"/>
      <c r="CN1534" s="191"/>
      <c r="CO1534" s="191"/>
      <c r="CP1534" s="191"/>
      <c r="CQ1534" s="191"/>
      <c r="CR1534" s="191"/>
      <c r="CS1534" s="191"/>
      <c r="CT1534" s="191"/>
      <c r="CU1534" s="191"/>
      <c r="CV1534" s="191"/>
      <c r="CW1534" s="191"/>
      <c r="CX1534" s="191"/>
      <c r="CY1534" s="191"/>
      <c r="CZ1534" s="191"/>
    </row>
    <row r="1535" spans="1:104" ht="19.5" customHeight="1">
      <c r="A1535" s="92" t="s">
        <v>7015</v>
      </c>
      <c r="B1535" s="147" t="s">
        <v>3406</v>
      </c>
      <c r="C1535" s="148" t="s">
        <v>392</v>
      </c>
      <c r="D1535" s="148" t="s">
        <v>3389</v>
      </c>
      <c r="E1535" s="148" t="s">
        <v>7016</v>
      </c>
      <c r="F1535" s="148" t="s">
        <v>7017</v>
      </c>
      <c r="G1535" s="31" t="s">
        <v>7018</v>
      </c>
      <c r="H1535" s="148" t="s">
        <v>3398</v>
      </c>
      <c r="I1535" s="95" t="s">
        <v>3074</v>
      </c>
      <c r="J1535" s="92" t="s">
        <v>7019</v>
      </c>
      <c r="K1535" s="35" t="s">
        <v>1204</v>
      </c>
      <c r="L1535" s="190">
        <v>45642</v>
      </c>
      <c r="M1535" s="191"/>
      <c r="N1535" s="191"/>
      <c r="O1535" s="191"/>
      <c r="P1535" s="191"/>
      <c r="Q1535" s="191"/>
      <c r="R1535" s="191"/>
      <c r="S1535" s="191"/>
      <c r="T1535" s="191"/>
      <c r="U1535" s="191"/>
      <c r="V1535" s="191"/>
      <c r="W1535" s="191"/>
      <c r="X1535" s="191"/>
      <c r="Y1535" s="191"/>
      <c r="Z1535" s="191"/>
      <c r="AA1535" s="191"/>
      <c r="AB1535" s="191"/>
      <c r="AC1535" s="191"/>
      <c r="AD1535" s="191"/>
      <c r="AE1535" s="191"/>
      <c r="AF1535" s="191"/>
      <c r="AG1535" s="191"/>
      <c r="AH1535" s="191"/>
      <c r="AI1535" s="191"/>
      <c r="AJ1535" s="191"/>
      <c r="AK1535" s="191"/>
      <c r="AL1535" s="191"/>
      <c r="AM1535" s="191"/>
      <c r="AN1535" s="191"/>
      <c r="AO1535" s="191"/>
      <c r="AP1535" s="191"/>
      <c r="AQ1535" s="191"/>
      <c r="AR1535" s="191"/>
      <c r="AS1535" s="191"/>
      <c r="AT1535" s="191"/>
      <c r="AU1535" s="191"/>
      <c r="AV1535" s="191"/>
      <c r="AW1535" s="191"/>
      <c r="AX1535" s="191"/>
      <c r="AY1535" s="191"/>
      <c r="AZ1535" s="191"/>
      <c r="BA1535" s="191"/>
      <c r="BB1535" s="191"/>
      <c r="BC1535" s="191"/>
      <c r="BD1535" s="191"/>
      <c r="BE1535" s="191"/>
      <c r="BF1535" s="191"/>
      <c r="BG1535" s="191"/>
      <c r="BH1535" s="191"/>
      <c r="BI1535" s="191"/>
      <c r="BJ1535" s="191"/>
      <c r="BK1535" s="191"/>
      <c r="BL1535" s="191"/>
      <c r="BM1535" s="191"/>
      <c r="BN1535" s="191"/>
      <c r="BO1535" s="191"/>
      <c r="BP1535" s="191"/>
      <c r="BQ1535" s="191"/>
      <c r="BR1535" s="191"/>
      <c r="BS1535" s="191"/>
      <c r="BT1535" s="191"/>
      <c r="BU1535" s="191"/>
      <c r="BV1535" s="191"/>
      <c r="BW1535" s="191"/>
      <c r="BX1535" s="191"/>
      <c r="BY1535" s="191"/>
      <c r="BZ1535" s="191"/>
      <c r="CA1535" s="191"/>
      <c r="CB1535" s="191"/>
      <c r="CC1535" s="191"/>
      <c r="CD1535" s="191"/>
      <c r="CE1535" s="191"/>
      <c r="CF1535" s="191"/>
      <c r="CG1535" s="191"/>
      <c r="CH1535" s="191"/>
      <c r="CI1535" s="191"/>
      <c r="CJ1535" s="191"/>
      <c r="CK1535" s="191"/>
      <c r="CL1535" s="191"/>
      <c r="CM1535" s="191"/>
      <c r="CN1535" s="191"/>
      <c r="CO1535" s="191"/>
      <c r="CP1535" s="191"/>
      <c r="CQ1535" s="191"/>
      <c r="CR1535" s="191"/>
      <c r="CS1535" s="191"/>
      <c r="CT1535" s="191"/>
      <c r="CU1535" s="191"/>
      <c r="CV1535" s="191"/>
      <c r="CW1535" s="191"/>
      <c r="CX1535" s="191"/>
      <c r="CY1535" s="191"/>
      <c r="CZ1535" s="191"/>
    </row>
    <row r="1536" spans="1:104" ht="19.5" customHeight="1">
      <c r="A1536" s="92" t="s">
        <v>7020</v>
      </c>
      <c r="B1536" s="147" t="s">
        <v>13</v>
      </c>
      <c r="C1536" s="148" t="s">
        <v>124</v>
      </c>
      <c r="D1536" s="148" t="s">
        <v>3389</v>
      </c>
      <c r="E1536" s="148" t="s">
        <v>7021</v>
      </c>
      <c r="F1536" s="148" t="s">
        <v>7022</v>
      </c>
      <c r="G1536" s="31" t="s">
        <v>7023</v>
      </c>
      <c r="H1536" s="148" t="s">
        <v>3398</v>
      </c>
      <c r="I1536" s="95" t="s">
        <v>3074</v>
      </c>
      <c r="J1536" s="92" t="s">
        <v>6704</v>
      </c>
      <c r="K1536" s="35" t="s">
        <v>1204</v>
      </c>
      <c r="L1536" s="190">
        <v>45642</v>
      </c>
      <c r="M1536" s="191"/>
      <c r="N1536" s="191"/>
      <c r="O1536" s="191"/>
      <c r="P1536" s="191"/>
      <c r="Q1536" s="191"/>
      <c r="R1536" s="191"/>
      <c r="S1536" s="191"/>
      <c r="T1536" s="191"/>
      <c r="U1536" s="191"/>
      <c r="V1536" s="191"/>
      <c r="W1536" s="191"/>
      <c r="X1536" s="191"/>
      <c r="Y1536" s="191"/>
      <c r="Z1536" s="191"/>
      <c r="AA1536" s="191"/>
      <c r="AB1536" s="191"/>
      <c r="AC1536" s="191"/>
      <c r="AD1536" s="191"/>
      <c r="AE1536" s="191"/>
      <c r="AF1536" s="191"/>
      <c r="AG1536" s="191"/>
      <c r="AH1536" s="191"/>
      <c r="AI1536" s="191"/>
      <c r="AJ1536" s="191"/>
      <c r="AK1536" s="191"/>
      <c r="AL1536" s="191"/>
      <c r="AM1536" s="191"/>
      <c r="AN1536" s="191"/>
      <c r="AO1536" s="191"/>
      <c r="AP1536" s="191"/>
      <c r="AQ1536" s="191"/>
      <c r="AR1536" s="191"/>
      <c r="AS1536" s="191"/>
      <c r="AT1536" s="191"/>
      <c r="AU1536" s="191"/>
      <c r="AV1536" s="191"/>
      <c r="AW1536" s="191"/>
      <c r="AX1536" s="191"/>
      <c r="AY1536" s="191"/>
      <c r="AZ1536" s="191"/>
      <c r="BA1536" s="191"/>
      <c r="BB1536" s="191"/>
      <c r="BC1536" s="191"/>
      <c r="BD1536" s="191"/>
      <c r="BE1536" s="191"/>
      <c r="BF1536" s="191"/>
      <c r="BG1536" s="191"/>
      <c r="BH1536" s="191"/>
      <c r="BI1536" s="191"/>
      <c r="BJ1536" s="191"/>
      <c r="BK1536" s="191"/>
      <c r="BL1536" s="191"/>
      <c r="BM1536" s="191"/>
      <c r="BN1536" s="191"/>
      <c r="BO1536" s="191"/>
      <c r="BP1536" s="191"/>
      <c r="BQ1536" s="191"/>
      <c r="BR1536" s="191"/>
      <c r="BS1536" s="191"/>
      <c r="BT1536" s="191"/>
      <c r="BU1536" s="191"/>
      <c r="BV1536" s="191"/>
      <c r="BW1536" s="191"/>
      <c r="BX1536" s="191"/>
      <c r="BY1536" s="191"/>
      <c r="BZ1536" s="191"/>
      <c r="CA1536" s="191"/>
      <c r="CB1536" s="191"/>
      <c r="CC1536" s="191"/>
      <c r="CD1536" s="191"/>
      <c r="CE1536" s="191"/>
      <c r="CF1536" s="191"/>
      <c r="CG1536" s="191"/>
      <c r="CH1536" s="191"/>
      <c r="CI1536" s="191"/>
      <c r="CJ1536" s="191"/>
      <c r="CK1536" s="191"/>
      <c r="CL1536" s="191"/>
      <c r="CM1536" s="191"/>
      <c r="CN1536" s="191"/>
      <c r="CO1536" s="191"/>
      <c r="CP1536" s="191"/>
      <c r="CQ1536" s="191"/>
      <c r="CR1536" s="191"/>
      <c r="CS1536" s="191"/>
      <c r="CT1536" s="191"/>
      <c r="CU1536" s="191"/>
      <c r="CV1536" s="191"/>
      <c r="CW1536" s="191"/>
      <c r="CX1536" s="191"/>
      <c r="CY1536" s="191"/>
      <c r="CZ1536" s="191"/>
    </row>
    <row r="1537" spans="1:104" ht="19.5" customHeight="1">
      <c r="A1537" s="99" t="s">
        <v>6781</v>
      </c>
      <c r="B1537" s="205" t="s">
        <v>149</v>
      </c>
      <c r="C1537" s="185" t="s">
        <v>124</v>
      </c>
      <c r="D1537" s="185" t="s">
        <v>4359</v>
      </c>
      <c r="E1537" s="185" t="s">
        <v>6782</v>
      </c>
      <c r="F1537" s="185" t="s">
        <v>6783</v>
      </c>
      <c r="G1537" s="31" t="s">
        <v>6784</v>
      </c>
      <c r="H1537" s="185" t="s">
        <v>6785</v>
      </c>
      <c r="I1537" s="186" t="s">
        <v>3189</v>
      </c>
      <c r="J1537" s="187" t="s">
        <v>5167</v>
      </c>
      <c r="K1537" s="35" t="s">
        <v>1204</v>
      </c>
      <c r="L1537" s="188">
        <v>45642</v>
      </c>
      <c r="M1537" s="189"/>
      <c r="N1537" s="189"/>
      <c r="O1537" s="189"/>
      <c r="P1537" s="189"/>
      <c r="Q1537" s="189"/>
      <c r="R1537" s="189"/>
      <c r="S1537" s="189"/>
      <c r="T1537" s="189"/>
      <c r="U1537" s="189"/>
      <c r="V1537" s="189"/>
      <c r="W1537" s="189"/>
      <c r="X1537" s="189"/>
      <c r="Y1537" s="189"/>
      <c r="Z1537" s="189"/>
      <c r="AA1537" s="189"/>
      <c r="AB1537" s="189"/>
      <c r="AC1537" s="189"/>
      <c r="AD1537" s="189"/>
      <c r="AE1537" s="189"/>
      <c r="AF1537" s="189"/>
      <c r="AG1537" s="189"/>
      <c r="AH1537" s="189"/>
      <c r="AI1537" s="189"/>
      <c r="AJ1537" s="189"/>
      <c r="AK1537" s="189"/>
      <c r="AL1537" s="189"/>
      <c r="AM1537" s="189"/>
      <c r="AN1537" s="189"/>
      <c r="AO1537" s="189"/>
      <c r="AP1537" s="189"/>
      <c r="AQ1537" s="189"/>
      <c r="AR1537" s="189"/>
      <c r="AS1537" s="189"/>
      <c r="AT1537" s="189"/>
      <c r="AU1537" s="189"/>
      <c r="AV1537" s="189"/>
      <c r="AW1537" s="189"/>
      <c r="AX1537" s="189"/>
      <c r="AY1537" s="189"/>
      <c r="AZ1537" s="189"/>
      <c r="BA1537" s="189"/>
      <c r="BB1537" s="189"/>
      <c r="BC1537" s="189"/>
      <c r="BD1537" s="189"/>
      <c r="BE1537" s="189"/>
      <c r="BF1537" s="189"/>
      <c r="BG1537" s="189"/>
      <c r="BH1537" s="189"/>
      <c r="BI1537" s="189"/>
      <c r="BJ1537" s="189"/>
      <c r="BK1537" s="189"/>
      <c r="BL1537" s="189"/>
      <c r="BM1537" s="189"/>
      <c r="BN1537" s="189"/>
      <c r="BO1537" s="189"/>
      <c r="BP1537" s="189"/>
      <c r="BQ1537" s="189"/>
      <c r="BR1537" s="189"/>
      <c r="BS1537" s="189"/>
      <c r="BT1537" s="189"/>
      <c r="BU1537" s="189"/>
      <c r="BV1537" s="189"/>
      <c r="BW1537" s="189"/>
      <c r="BX1537" s="189"/>
      <c r="BY1537" s="189"/>
      <c r="BZ1537" s="189"/>
      <c r="CA1537" s="189"/>
      <c r="CB1537" s="189"/>
      <c r="CC1537" s="189"/>
      <c r="CD1537" s="189"/>
      <c r="CE1537" s="189"/>
      <c r="CF1537" s="189"/>
      <c r="CG1537" s="189"/>
      <c r="CH1537" s="189"/>
      <c r="CI1537" s="189"/>
      <c r="CJ1537" s="189"/>
      <c r="CK1537" s="189"/>
      <c r="CL1537" s="189"/>
      <c r="CM1537" s="189"/>
      <c r="CN1537" s="189"/>
      <c r="CO1537" s="189"/>
      <c r="CP1537" s="189"/>
      <c r="CQ1537" s="189"/>
      <c r="CR1537" s="189"/>
      <c r="CS1537" s="189"/>
      <c r="CT1537" s="189"/>
      <c r="CU1537" s="189"/>
      <c r="CV1537" s="189"/>
      <c r="CW1537" s="189"/>
      <c r="CX1537" s="189"/>
      <c r="CY1537" s="189"/>
      <c r="CZ1537" s="189"/>
    </row>
    <row r="1538" spans="1:104" ht="19.5" customHeight="1">
      <c r="A1538" s="99" t="s">
        <v>6786</v>
      </c>
      <c r="B1538" s="205" t="s">
        <v>13</v>
      </c>
      <c r="C1538" s="185" t="s">
        <v>124</v>
      </c>
      <c r="D1538" s="185" t="s">
        <v>4359</v>
      </c>
      <c r="E1538" s="185" t="s">
        <v>6787</v>
      </c>
      <c r="F1538" s="185" t="s">
        <v>6788</v>
      </c>
      <c r="G1538" s="31" t="s">
        <v>6789</v>
      </c>
      <c r="H1538" s="185" t="s">
        <v>5990</v>
      </c>
      <c r="I1538" s="186" t="s">
        <v>3189</v>
      </c>
      <c r="J1538" s="187" t="s">
        <v>5154</v>
      </c>
      <c r="K1538" s="35" t="s">
        <v>1204</v>
      </c>
      <c r="L1538" s="188">
        <v>45642</v>
      </c>
      <c r="M1538" s="189"/>
      <c r="N1538" s="189"/>
      <c r="O1538" s="189"/>
      <c r="P1538" s="189"/>
      <c r="Q1538" s="189"/>
      <c r="R1538" s="189"/>
      <c r="S1538" s="189"/>
      <c r="T1538" s="189"/>
      <c r="U1538" s="189"/>
      <c r="V1538" s="189"/>
      <c r="W1538" s="189"/>
      <c r="X1538" s="189"/>
      <c r="Y1538" s="189"/>
      <c r="Z1538" s="189"/>
      <c r="AA1538" s="189"/>
      <c r="AB1538" s="189"/>
      <c r="AC1538" s="189"/>
      <c r="AD1538" s="189"/>
      <c r="AE1538" s="189"/>
      <c r="AF1538" s="189"/>
      <c r="AG1538" s="189"/>
      <c r="AH1538" s="189"/>
      <c r="AI1538" s="189"/>
      <c r="AJ1538" s="189"/>
      <c r="AK1538" s="189"/>
      <c r="AL1538" s="189"/>
      <c r="AM1538" s="189"/>
      <c r="AN1538" s="189"/>
      <c r="AO1538" s="189"/>
      <c r="AP1538" s="189"/>
      <c r="AQ1538" s="189"/>
      <c r="AR1538" s="189"/>
      <c r="AS1538" s="189"/>
      <c r="AT1538" s="189"/>
      <c r="AU1538" s="189"/>
      <c r="AV1538" s="189"/>
      <c r="AW1538" s="189"/>
      <c r="AX1538" s="189"/>
      <c r="AY1538" s="189"/>
      <c r="AZ1538" s="189"/>
      <c r="BA1538" s="189"/>
      <c r="BB1538" s="189"/>
      <c r="BC1538" s="189"/>
      <c r="BD1538" s="189"/>
      <c r="BE1538" s="189"/>
      <c r="BF1538" s="189"/>
      <c r="BG1538" s="189"/>
      <c r="BH1538" s="189"/>
      <c r="BI1538" s="189"/>
      <c r="BJ1538" s="189"/>
      <c r="BK1538" s="189"/>
      <c r="BL1538" s="189"/>
      <c r="BM1538" s="189"/>
      <c r="BN1538" s="189"/>
      <c r="BO1538" s="189"/>
      <c r="BP1538" s="189"/>
      <c r="BQ1538" s="189"/>
      <c r="BR1538" s="189"/>
      <c r="BS1538" s="189"/>
      <c r="BT1538" s="189"/>
      <c r="BU1538" s="189"/>
      <c r="BV1538" s="189"/>
      <c r="BW1538" s="189"/>
      <c r="BX1538" s="189"/>
      <c r="BY1538" s="189"/>
      <c r="BZ1538" s="189"/>
      <c r="CA1538" s="189"/>
      <c r="CB1538" s="189"/>
      <c r="CC1538" s="189"/>
      <c r="CD1538" s="189"/>
      <c r="CE1538" s="189"/>
      <c r="CF1538" s="189"/>
      <c r="CG1538" s="189"/>
      <c r="CH1538" s="189"/>
      <c r="CI1538" s="189"/>
      <c r="CJ1538" s="189"/>
      <c r="CK1538" s="189"/>
      <c r="CL1538" s="189"/>
      <c r="CM1538" s="189"/>
      <c r="CN1538" s="189"/>
      <c r="CO1538" s="189"/>
      <c r="CP1538" s="189"/>
      <c r="CQ1538" s="189"/>
      <c r="CR1538" s="189"/>
      <c r="CS1538" s="189"/>
      <c r="CT1538" s="189"/>
      <c r="CU1538" s="189"/>
      <c r="CV1538" s="189"/>
      <c r="CW1538" s="189"/>
      <c r="CX1538" s="189"/>
      <c r="CY1538" s="189"/>
      <c r="CZ1538" s="189"/>
    </row>
    <row r="1539" spans="1:104" ht="19.5" customHeight="1">
      <c r="A1539" s="99" t="s">
        <v>7024</v>
      </c>
      <c r="B1539" s="205" t="s">
        <v>13</v>
      </c>
      <c r="C1539" s="185" t="s">
        <v>124</v>
      </c>
      <c r="D1539" s="185" t="s">
        <v>4359</v>
      </c>
      <c r="E1539" s="185" t="s">
        <v>7025</v>
      </c>
      <c r="F1539" s="185" t="s">
        <v>7026</v>
      </c>
      <c r="G1539" s="31" t="s">
        <v>7027</v>
      </c>
      <c r="H1539" s="185" t="s">
        <v>7028</v>
      </c>
      <c r="I1539" s="186" t="s">
        <v>3189</v>
      </c>
      <c r="J1539" s="187" t="s">
        <v>3092</v>
      </c>
      <c r="K1539" s="35" t="s">
        <v>1204</v>
      </c>
      <c r="L1539" s="188">
        <v>45642</v>
      </c>
      <c r="M1539" s="189"/>
      <c r="N1539" s="189"/>
      <c r="O1539" s="189"/>
      <c r="P1539" s="189"/>
      <c r="Q1539" s="189"/>
      <c r="R1539" s="189"/>
      <c r="S1539" s="189"/>
      <c r="T1539" s="189"/>
      <c r="U1539" s="189"/>
      <c r="V1539" s="189"/>
      <c r="W1539" s="189"/>
      <c r="X1539" s="189"/>
      <c r="Y1539" s="189"/>
      <c r="Z1539" s="189"/>
      <c r="AA1539" s="189"/>
      <c r="AB1539" s="189"/>
      <c r="AC1539" s="189"/>
      <c r="AD1539" s="189"/>
      <c r="AE1539" s="189"/>
      <c r="AF1539" s="189"/>
      <c r="AG1539" s="189"/>
      <c r="AH1539" s="189"/>
      <c r="AI1539" s="189"/>
      <c r="AJ1539" s="189"/>
      <c r="AK1539" s="189"/>
      <c r="AL1539" s="189"/>
      <c r="AM1539" s="189"/>
      <c r="AN1539" s="189"/>
      <c r="AO1539" s="189"/>
      <c r="AP1539" s="189"/>
      <c r="AQ1539" s="189"/>
      <c r="AR1539" s="189"/>
      <c r="AS1539" s="189"/>
      <c r="AT1539" s="189"/>
      <c r="AU1539" s="189"/>
      <c r="AV1539" s="189"/>
      <c r="AW1539" s="189"/>
      <c r="AX1539" s="189"/>
      <c r="AY1539" s="189"/>
      <c r="AZ1539" s="189"/>
      <c r="BA1539" s="189"/>
      <c r="BB1539" s="189"/>
      <c r="BC1539" s="189"/>
      <c r="BD1539" s="189"/>
      <c r="BE1539" s="189"/>
      <c r="BF1539" s="189"/>
      <c r="BG1539" s="189"/>
      <c r="BH1539" s="189"/>
      <c r="BI1539" s="189"/>
      <c r="BJ1539" s="189"/>
      <c r="BK1539" s="189"/>
      <c r="BL1539" s="189"/>
      <c r="BM1539" s="189"/>
      <c r="BN1539" s="189"/>
      <c r="BO1539" s="189"/>
      <c r="BP1539" s="189"/>
      <c r="BQ1539" s="189"/>
      <c r="BR1539" s="189"/>
      <c r="BS1539" s="189"/>
      <c r="BT1539" s="189"/>
      <c r="BU1539" s="189"/>
      <c r="BV1539" s="189"/>
      <c r="BW1539" s="189"/>
      <c r="BX1539" s="189"/>
      <c r="BY1539" s="189"/>
      <c r="BZ1539" s="189"/>
      <c r="CA1539" s="189"/>
      <c r="CB1539" s="189"/>
      <c r="CC1539" s="189"/>
      <c r="CD1539" s="189"/>
      <c r="CE1539" s="189"/>
      <c r="CF1539" s="189"/>
      <c r="CG1539" s="189"/>
      <c r="CH1539" s="189"/>
      <c r="CI1539" s="189"/>
      <c r="CJ1539" s="189"/>
      <c r="CK1539" s="189"/>
      <c r="CL1539" s="189"/>
      <c r="CM1539" s="189"/>
      <c r="CN1539" s="189"/>
      <c r="CO1539" s="189"/>
      <c r="CP1539" s="189"/>
      <c r="CQ1539" s="189"/>
      <c r="CR1539" s="189"/>
      <c r="CS1539" s="189"/>
      <c r="CT1539" s="189"/>
      <c r="CU1539" s="189"/>
      <c r="CV1539" s="189"/>
      <c r="CW1539" s="189"/>
      <c r="CX1539" s="189"/>
      <c r="CY1539" s="189"/>
      <c r="CZ1539" s="189"/>
    </row>
    <row r="1540" spans="1:104" ht="19.5" customHeight="1">
      <c r="A1540" s="99" t="s">
        <v>7029</v>
      </c>
      <c r="B1540" s="205" t="s">
        <v>13</v>
      </c>
      <c r="C1540" s="185" t="s">
        <v>124</v>
      </c>
      <c r="D1540" s="185" t="s">
        <v>4359</v>
      </c>
      <c r="E1540" s="185" t="s">
        <v>7030</v>
      </c>
      <c r="F1540" s="185" t="s">
        <v>7031</v>
      </c>
      <c r="G1540" s="31" t="s">
        <v>7032</v>
      </c>
      <c r="H1540" s="185" t="s">
        <v>5990</v>
      </c>
      <c r="I1540" s="186" t="s">
        <v>3189</v>
      </c>
      <c r="J1540" s="187" t="s">
        <v>4373</v>
      </c>
      <c r="K1540" s="35" t="s">
        <v>1204</v>
      </c>
      <c r="L1540" s="188">
        <v>45642</v>
      </c>
      <c r="M1540" s="189"/>
      <c r="N1540" s="189"/>
      <c r="O1540" s="189"/>
      <c r="P1540" s="189"/>
      <c r="Q1540" s="189"/>
      <c r="R1540" s="189"/>
      <c r="S1540" s="189"/>
      <c r="T1540" s="189"/>
      <c r="U1540" s="189"/>
      <c r="V1540" s="189"/>
      <c r="W1540" s="189"/>
      <c r="X1540" s="189"/>
      <c r="Y1540" s="189"/>
      <c r="Z1540" s="189"/>
      <c r="AA1540" s="189"/>
      <c r="AB1540" s="189"/>
      <c r="AC1540" s="189"/>
      <c r="AD1540" s="189"/>
      <c r="AE1540" s="189"/>
      <c r="AF1540" s="189"/>
      <c r="AG1540" s="189"/>
      <c r="AH1540" s="189"/>
      <c r="AI1540" s="189"/>
      <c r="AJ1540" s="189"/>
      <c r="AK1540" s="189"/>
      <c r="AL1540" s="189"/>
      <c r="AM1540" s="189"/>
      <c r="AN1540" s="189"/>
      <c r="AO1540" s="189"/>
      <c r="AP1540" s="189"/>
      <c r="AQ1540" s="189"/>
      <c r="AR1540" s="189"/>
      <c r="AS1540" s="189"/>
      <c r="AT1540" s="189"/>
      <c r="AU1540" s="189"/>
      <c r="AV1540" s="189"/>
      <c r="AW1540" s="189"/>
      <c r="AX1540" s="189"/>
      <c r="AY1540" s="189"/>
      <c r="AZ1540" s="189"/>
      <c r="BA1540" s="189"/>
      <c r="BB1540" s="189"/>
      <c r="BC1540" s="189"/>
      <c r="BD1540" s="189"/>
      <c r="BE1540" s="189"/>
      <c r="BF1540" s="189"/>
      <c r="BG1540" s="189"/>
      <c r="BH1540" s="189"/>
      <c r="BI1540" s="189"/>
      <c r="BJ1540" s="189"/>
      <c r="BK1540" s="189"/>
      <c r="BL1540" s="189"/>
      <c r="BM1540" s="189"/>
      <c r="BN1540" s="189"/>
      <c r="BO1540" s="189"/>
      <c r="BP1540" s="189"/>
      <c r="BQ1540" s="189"/>
      <c r="BR1540" s="189"/>
      <c r="BS1540" s="189"/>
      <c r="BT1540" s="189"/>
      <c r="BU1540" s="189"/>
      <c r="BV1540" s="189"/>
      <c r="BW1540" s="189"/>
      <c r="BX1540" s="189"/>
      <c r="BY1540" s="189"/>
      <c r="BZ1540" s="189"/>
      <c r="CA1540" s="189"/>
      <c r="CB1540" s="189"/>
      <c r="CC1540" s="189"/>
      <c r="CD1540" s="189"/>
      <c r="CE1540" s="189"/>
      <c r="CF1540" s="189"/>
      <c r="CG1540" s="189"/>
      <c r="CH1540" s="189"/>
      <c r="CI1540" s="189"/>
      <c r="CJ1540" s="189"/>
      <c r="CK1540" s="189"/>
      <c r="CL1540" s="189"/>
      <c r="CM1540" s="189"/>
      <c r="CN1540" s="189"/>
      <c r="CO1540" s="189"/>
      <c r="CP1540" s="189"/>
      <c r="CQ1540" s="189"/>
      <c r="CR1540" s="189"/>
      <c r="CS1540" s="189"/>
      <c r="CT1540" s="189"/>
      <c r="CU1540" s="189"/>
      <c r="CV1540" s="189"/>
      <c r="CW1540" s="189"/>
      <c r="CX1540" s="189"/>
      <c r="CY1540" s="189"/>
      <c r="CZ1540" s="189"/>
    </row>
    <row r="1541" spans="1:104" ht="19.5" customHeight="1">
      <c r="A1541" s="99" t="s">
        <v>7033</v>
      </c>
      <c r="B1541" s="205" t="s">
        <v>385</v>
      </c>
      <c r="C1541" s="185" t="s">
        <v>124</v>
      </c>
      <c r="D1541" s="185" t="s">
        <v>4359</v>
      </c>
      <c r="E1541" s="185" t="s">
        <v>7034</v>
      </c>
      <c r="F1541" s="237" t="s">
        <v>7035</v>
      </c>
      <c r="G1541" s="31" t="s">
        <v>7036</v>
      </c>
      <c r="H1541" s="185" t="s">
        <v>7037</v>
      </c>
      <c r="I1541" s="186" t="s">
        <v>3177</v>
      </c>
      <c r="J1541" s="187" t="s">
        <v>3039</v>
      </c>
      <c r="K1541" s="35" t="s">
        <v>1204</v>
      </c>
      <c r="L1541" s="188">
        <v>45642</v>
      </c>
      <c r="M1541" s="189"/>
      <c r="N1541" s="189"/>
      <c r="O1541" s="189"/>
      <c r="P1541" s="189"/>
      <c r="Q1541" s="189"/>
      <c r="R1541" s="189"/>
      <c r="S1541" s="189"/>
      <c r="T1541" s="189"/>
      <c r="U1541" s="189"/>
      <c r="V1541" s="189"/>
      <c r="W1541" s="189"/>
      <c r="X1541" s="189"/>
      <c r="Y1541" s="189"/>
      <c r="Z1541" s="189"/>
      <c r="AA1541" s="189"/>
      <c r="AB1541" s="189"/>
      <c r="AC1541" s="189"/>
      <c r="AD1541" s="189"/>
      <c r="AE1541" s="189"/>
      <c r="AF1541" s="189"/>
      <c r="AG1541" s="189"/>
      <c r="AH1541" s="189"/>
      <c r="AI1541" s="189"/>
      <c r="AJ1541" s="189"/>
      <c r="AK1541" s="189"/>
      <c r="AL1541" s="189"/>
      <c r="AM1541" s="189"/>
      <c r="AN1541" s="189"/>
      <c r="AO1541" s="189"/>
      <c r="AP1541" s="189"/>
      <c r="AQ1541" s="189"/>
      <c r="AR1541" s="189"/>
      <c r="AS1541" s="189"/>
      <c r="AT1541" s="189"/>
      <c r="AU1541" s="189"/>
      <c r="AV1541" s="189"/>
      <c r="AW1541" s="189"/>
      <c r="AX1541" s="189"/>
      <c r="AY1541" s="189"/>
      <c r="AZ1541" s="189"/>
      <c r="BA1541" s="189"/>
      <c r="BB1541" s="189"/>
      <c r="BC1541" s="189"/>
      <c r="BD1541" s="189"/>
      <c r="BE1541" s="189"/>
      <c r="BF1541" s="189"/>
      <c r="BG1541" s="189"/>
      <c r="BH1541" s="189"/>
      <c r="BI1541" s="189"/>
      <c r="BJ1541" s="189"/>
      <c r="BK1541" s="189"/>
      <c r="BL1541" s="189"/>
      <c r="BM1541" s="189"/>
      <c r="BN1541" s="189"/>
      <c r="BO1541" s="189"/>
      <c r="BP1541" s="189"/>
      <c r="BQ1541" s="189"/>
      <c r="BR1541" s="189"/>
      <c r="BS1541" s="189"/>
      <c r="BT1541" s="189"/>
      <c r="BU1541" s="189"/>
      <c r="BV1541" s="189"/>
      <c r="BW1541" s="189"/>
      <c r="BX1541" s="189"/>
      <c r="BY1541" s="189"/>
      <c r="BZ1541" s="189"/>
      <c r="CA1541" s="189"/>
      <c r="CB1541" s="189"/>
      <c r="CC1541" s="189"/>
      <c r="CD1541" s="189"/>
      <c r="CE1541" s="189"/>
      <c r="CF1541" s="189"/>
      <c r="CG1541" s="189"/>
      <c r="CH1541" s="189"/>
      <c r="CI1541" s="189"/>
      <c r="CJ1541" s="189"/>
      <c r="CK1541" s="189"/>
      <c r="CL1541" s="189"/>
      <c r="CM1541" s="189"/>
      <c r="CN1541" s="189"/>
      <c r="CO1541" s="189"/>
      <c r="CP1541" s="189"/>
      <c r="CQ1541" s="189"/>
      <c r="CR1541" s="189"/>
      <c r="CS1541" s="189"/>
      <c r="CT1541" s="189"/>
      <c r="CU1541" s="189"/>
      <c r="CV1541" s="189"/>
      <c r="CW1541" s="189"/>
      <c r="CX1541" s="189"/>
      <c r="CY1541" s="189"/>
      <c r="CZ1541" s="189"/>
    </row>
    <row r="1542" spans="1:104" ht="19.5" customHeight="1">
      <c r="A1542" s="99" t="s">
        <v>7038</v>
      </c>
      <c r="B1542" s="205" t="s">
        <v>3041</v>
      </c>
      <c r="C1542" s="185" t="s">
        <v>124</v>
      </c>
      <c r="D1542" s="185" t="s">
        <v>4359</v>
      </c>
      <c r="E1542" s="185" t="s">
        <v>7039</v>
      </c>
      <c r="F1542" s="185" t="s">
        <v>7040</v>
      </c>
      <c r="G1542" s="31" t="s">
        <v>7041</v>
      </c>
      <c r="H1542" s="185" t="s">
        <v>7042</v>
      </c>
      <c r="I1542" s="186" t="s">
        <v>3189</v>
      </c>
      <c r="J1542" s="187" t="s">
        <v>5154</v>
      </c>
      <c r="K1542" s="35" t="s">
        <v>1204</v>
      </c>
      <c r="L1542" s="188">
        <v>45642</v>
      </c>
      <c r="M1542" s="189"/>
      <c r="N1542" s="189"/>
      <c r="O1542" s="189"/>
      <c r="P1542" s="189"/>
      <c r="Q1542" s="189"/>
      <c r="R1542" s="189"/>
      <c r="S1542" s="189"/>
      <c r="T1542" s="189"/>
      <c r="U1542" s="189"/>
      <c r="V1542" s="189"/>
      <c r="W1542" s="189"/>
      <c r="X1542" s="189"/>
      <c r="Y1542" s="189"/>
      <c r="Z1542" s="189"/>
      <c r="AA1542" s="189"/>
      <c r="AB1542" s="189"/>
      <c r="AC1542" s="189"/>
      <c r="AD1542" s="189"/>
      <c r="AE1542" s="189"/>
      <c r="AF1542" s="189"/>
      <c r="AG1542" s="189"/>
      <c r="AH1542" s="189"/>
      <c r="AI1542" s="189"/>
      <c r="AJ1542" s="189"/>
      <c r="AK1542" s="189"/>
      <c r="AL1542" s="189"/>
      <c r="AM1542" s="189"/>
      <c r="AN1542" s="189"/>
      <c r="AO1542" s="189"/>
      <c r="AP1542" s="189"/>
      <c r="AQ1542" s="189"/>
      <c r="AR1542" s="189"/>
      <c r="AS1542" s="189"/>
      <c r="AT1542" s="189"/>
      <c r="AU1542" s="189"/>
      <c r="AV1542" s="189"/>
      <c r="AW1542" s="189"/>
      <c r="AX1542" s="189"/>
      <c r="AY1542" s="189"/>
      <c r="AZ1542" s="189"/>
      <c r="BA1542" s="189"/>
      <c r="BB1542" s="189"/>
      <c r="BC1542" s="189"/>
      <c r="BD1542" s="189"/>
      <c r="BE1542" s="189"/>
      <c r="BF1542" s="189"/>
      <c r="BG1542" s="189"/>
      <c r="BH1542" s="189"/>
      <c r="BI1542" s="189"/>
      <c r="BJ1542" s="189"/>
      <c r="BK1542" s="189"/>
      <c r="BL1542" s="189"/>
      <c r="BM1542" s="189"/>
      <c r="BN1542" s="189"/>
      <c r="BO1542" s="189"/>
      <c r="BP1542" s="189"/>
      <c r="BQ1542" s="189"/>
      <c r="BR1542" s="189"/>
      <c r="BS1542" s="189"/>
      <c r="BT1542" s="189"/>
      <c r="BU1542" s="189"/>
      <c r="BV1542" s="189"/>
      <c r="BW1542" s="189"/>
      <c r="BX1542" s="189"/>
      <c r="BY1542" s="189"/>
      <c r="BZ1542" s="189"/>
      <c r="CA1542" s="189"/>
      <c r="CB1542" s="189"/>
      <c r="CC1542" s="189"/>
      <c r="CD1542" s="189"/>
      <c r="CE1542" s="189"/>
      <c r="CF1542" s="189"/>
      <c r="CG1542" s="189"/>
      <c r="CH1542" s="189"/>
      <c r="CI1542" s="189"/>
      <c r="CJ1542" s="189"/>
      <c r="CK1542" s="189"/>
      <c r="CL1542" s="189"/>
      <c r="CM1542" s="189"/>
      <c r="CN1542" s="189"/>
      <c r="CO1542" s="189"/>
      <c r="CP1542" s="189"/>
      <c r="CQ1542" s="189"/>
      <c r="CR1542" s="189"/>
      <c r="CS1542" s="189"/>
      <c r="CT1542" s="189"/>
      <c r="CU1542" s="189"/>
      <c r="CV1542" s="189"/>
      <c r="CW1542" s="189"/>
      <c r="CX1542" s="189"/>
      <c r="CY1542" s="189"/>
      <c r="CZ1542" s="189"/>
    </row>
    <row r="1543" spans="1:104" ht="19.5" customHeight="1">
      <c r="A1543" s="99" t="s">
        <v>7043</v>
      </c>
      <c r="B1543" s="205" t="s">
        <v>13</v>
      </c>
      <c r="C1543" s="185" t="s">
        <v>124</v>
      </c>
      <c r="D1543" s="185" t="s">
        <v>4359</v>
      </c>
      <c r="E1543" s="185" t="s">
        <v>7044</v>
      </c>
      <c r="F1543" s="185" t="s">
        <v>7045</v>
      </c>
      <c r="G1543" s="31" t="s">
        <v>7046</v>
      </c>
      <c r="H1543" s="185" t="s">
        <v>7042</v>
      </c>
      <c r="I1543" s="186" t="s">
        <v>3189</v>
      </c>
      <c r="J1543" s="187" t="s">
        <v>4373</v>
      </c>
      <c r="K1543" s="35" t="s">
        <v>1204</v>
      </c>
      <c r="L1543" s="188">
        <v>45642</v>
      </c>
      <c r="M1543" s="189"/>
      <c r="N1543" s="189"/>
      <c r="O1543" s="189"/>
      <c r="P1543" s="189"/>
      <c r="Q1543" s="189"/>
      <c r="R1543" s="189"/>
      <c r="S1543" s="189"/>
      <c r="T1543" s="189"/>
      <c r="U1543" s="189"/>
      <c r="V1543" s="189"/>
      <c r="W1543" s="189"/>
      <c r="X1543" s="189"/>
      <c r="Y1543" s="189"/>
      <c r="Z1543" s="189"/>
      <c r="AA1543" s="189"/>
      <c r="AB1543" s="189"/>
      <c r="AC1543" s="189"/>
      <c r="AD1543" s="189"/>
      <c r="AE1543" s="189"/>
      <c r="AF1543" s="189"/>
      <c r="AG1543" s="189"/>
      <c r="AH1543" s="189"/>
      <c r="AI1543" s="189"/>
      <c r="AJ1543" s="189"/>
      <c r="AK1543" s="189"/>
      <c r="AL1543" s="189"/>
      <c r="AM1543" s="189"/>
      <c r="AN1543" s="189"/>
      <c r="AO1543" s="189"/>
      <c r="AP1543" s="189"/>
      <c r="AQ1543" s="189"/>
      <c r="AR1543" s="189"/>
      <c r="AS1543" s="189"/>
      <c r="AT1543" s="189"/>
      <c r="AU1543" s="189"/>
      <c r="AV1543" s="189"/>
      <c r="AW1543" s="189"/>
      <c r="AX1543" s="189"/>
      <c r="AY1543" s="189"/>
      <c r="AZ1543" s="189"/>
      <c r="BA1543" s="189"/>
      <c r="BB1543" s="189"/>
      <c r="BC1543" s="189"/>
      <c r="BD1543" s="189"/>
      <c r="BE1543" s="189"/>
      <c r="BF1543" s="189"/>
      <c r="BG1543" s="189"/>
      <c r="BH1543" s="189"/>
      <c r="BI1543" s="189"/>
      <c r="BJ1543" s="189"/>
      <c r="BK1543" s="189"/>
      <c r="BL1543" s="189"/>
      <c r="BM1543" s="189"/>
      <c r="BN1543" s="189"/>
      <c r="BO1543" s="189"/>
      <c r="BP1543" s="189"/>
      <c r="BQ1543" s="189"/>
      <c r="BR1543" s="189"/>
      <c r="BS1543" s="189"/>
      <c r="BT1543" s="189"/>
      <c r="BU1543" s="189"/>
      <c r="BV1543" s="189"/>
      <c r="BW1543" s="189"/>
      <c r="BX1543" s="189"/>
      <c r="BY1543" s="189"/>
      <c r="BZ1543" s="189"/>
      <c r="CA1543" s="189"/>
      <c r="CB1543" s="189"/>
      <c r="CC1543" s="189"/>
      <c r="CD1543" s="189"/>
      <c r="CE1543" s="189"/>
      <c r="CF1543" s="189"/>
      <c r="CG1543" s="189"/>
      <c r="CH1543" s="189"/>
      <c r="CI1543" s="189"/>
      <c r="CJ1543" s="189"/>
      <c r="CK1543" s="189"/>
      <c r="CL1543" s="189"/>
      <c r="CM1543" s="189"/>
      <c r="CN1543" s="189"/>
      <c r="CO1543" s="189"/>
      <c r="CP1543" s="189"/>
      <c r="CQ1543" s="189"/>
      <c r="CR1543" s="189"/>
      <c r="CS1543" s="189"/>
      <c r="CT1543" s="189"/>
      <c r="CU1543" s="189"/>
      <c r="CV1543" s="189"/>
      <c r="CW1543" s="189"/>
      <c r="CX1543" s="189"/>
      <c r="CY1543" s="189"/>
      <c r="CZ1543" s="189"/>
    </row>
    <row r="1544" spans="1:104" ht="19.5" customHeight="1">
      <c r="A1544" s="99" t="s">
        <v>7047</v>
      </c>
      <c r="B1544" s="205" t="s">
        <v>13</v>
      </c>
      <c r="C1544" s="185" t="s">
        <v>124</v>
      </c>
      <c r="D1544" s="185" t="s">
        <v>4359</v>
      </c>
      <c r="E1544" s="185" t="s">
        <v>7048</v>
      </c>
      <c r="F1544" s="238" t="s">
        <v>7049</v>
      </c>
      <c r="G1544" s="31" t="s">
        <v>7050</v>
      </c>
      <c r="H1544" s="185" t="s">
        <v>7051</v>
      </c>
      <c r="I1544" s="186" t="s">
        <v>3177</v>
      </c>
      <c r="J1544" s="187" t="s">
        <v>5997</v>
      </c>
      <c r="K1544" s="35" t="s">
        <v>1204</v>
      </c>
      <c r="L1544" s="188">
        <v>45642</v>
      </c>
      <c r="M1544" s="189"/>
      <c r="N1544" s="189"/>
      <c r="O1544" s="189"/>
      <c r="P1544" s="189"/>
      <c r="Q1544" s="189"/>
      <c r="R1544" s="189"/>
      <c r="S1544" s="189"/>
      <c r="T1544" s="189"/>
      <c r="U1544" s="189"/>
      <c r="V1544" s="189"/>
      <c r="W1544" s="189"/>
      <c r="X1544" s="189"/>
      <c r="Y1544" s="189"/>
      <c r="Z1544" s="189"/>
      <c r="AA1544" s="189"/>
      <c r="AB1544" s="189"/>
      <c r="AC1544" s="189"/>
      <c r="AD1544" s="189"/>
      <c r="AE1544" s="189"/>
      <c r="AF1544" s="189"/>
      <c r="AG1544" s="189"/>
      <c r="AH1544" s="189"/>
      <c r="AI1544" s="189"/>
      <c r="AJ1544" s="189"/>
      <c r="AK1544" s="189"/>
      <c r="AL1544" s="189"/>
      <c r="AM1544" s="189"/>
      <c r="AN1544" s="189"/>
      <c r="AO1544" s="189"/>
      <c r="AP1544" s="189"/>
      <c r="AQ1544" s="189"/>
      <c r="AR1544" s="189"/>
      <c r="AS1544" s="189"/>
      <c r="AT1544" s="189"/>
      <c r="AU1544" s="189"/>
      <c r="AV1544" s="189"/>
      <c r="AW1544" s="189"/>
      <c r="AX1544" s="189"/>
      <c r="AY1544" s="189"/>
      <c r="AZ1544" s="189"/>
      <c r="BA1544" s="189"/>
      <c r="BB1544" s="189"/>
      <c r="BC1544" s="189"/>
      <c r="BD1544" s="189"/>
      <c r="BE1544" s="189"/>
      <c r="BF1544" s="189"/>
      <c r="BG1544" s="189"/>
      <c r="BH1544" s="189"/>
      <c r="BI1544" s="189"/>
      <c r="BJ1544" s="189"/>
      <c r="BK1544" s="189"/>
      <c r="BL1544" s="189"/>
      <c r="BM1544" s="189"/>
      <c r="BN1544" s="189"/>
      <c r="BO1544" s="189"/>
      <c r="BP1544" s="189"/>
      <c r="BQ1544" s="189"/>
      <c r="BR1544" s="189"/>
      <c r="BS1544" s="189"/>
      <c r="BT1544" s="189"/>
      <c r="BU1544" s="189"/>
      <c r="BV1544" s="189"/>
      <c r="BW1544" s="189"/>
      <c r="BX1544" s="189"/>
      <c r="BY1544" s="189"/>
      <c r="BZ1544" s="189"/>
      <c r="CA1544" s="189"/>
      <c r="CB1544" s="189"/>
      <c r="CC1544" s="189"/>
      <c r="CD1544" s="189"/>
      <c r="CE1544" s="189"/>
      <c r="CF1544" s="189"/>
      <c r="CG1544" s="189"/>
      <c r="CH1544" s="189"/>
      <c r="CI1544" s="189"/>
      <c r="CJ1544" s="189"/>
      <c r="CK1544" s="189"/>
      <c r="CL1544" s="189"/>
      <c r="CM1544" s="189"/>
      <c r="CN1544" s="189"/>
      <c r="CO1544" s="189"/>
      <c r="CP1544" s="189"/>
      <c r="CQ1544" s="189"/>
      <c r="CR1544" s="189"/>
      <c r="CS1544" s="189"/>
      <c r="CT1544" s="189"/>
      <c r="CU1544" s="189"/>
      <c r="CV1544" s="189"/>
      <c r="CW1544" s="189"/>
      <c r="CX1544" s="189"/>
      <c r="CY1544" s="189"/>
      <c r="CZ1544" s="189"/>
    </row>
    <row r="1545" spans="1:104" ht="19.5" customHeight="1">
      <c r="A1545" s="99" t="s">
        <v>7052</v>
      </c>
      <c r="B1545" s="144" t="s">
        <v>385</v>
      </c>
      <c r="C1545" s="145" t="s">
        <v>392</v>
      </c>
      <c r="D1545" s="145" t="s">
        <v>3141</v>
      </c>
      <c r="E1545" s="145" t="s">
        <v>7053</v>
      </c>
      <c r="F1545" s="145" t="s">
        <v>7054</v>
      </c>
      <c r="G1545" s="32" t="s">
        <v>7055</v>
      </c>
      <c r="H1545" s="145" t="s">
        <v>3345</v>
      </c>
      <c r="I1545" s="200" t="s">
        <v>3074</v>
      </c>
      <c r="J1545" s="99" t="s">
        <v>3046</v>
      </c>
      <c r="K1545" s="35" t="s">
        <v>1204</v>
      </c>
      <c r="L1545" s="188">
        <v>45642</v>
      </c>
      <c r="M1545" s="189"/>
      <c r="N1545" s="189"/>
      <c r="O1545" s="189"/>
      <c r="P1545" s="189"/>
      <c r="Q1545" s="189"/>
      <c r="R1545" s="189"/>
      <c r="S1545" s="189"/>
      <c r="T1545" s="189"/>
      <c r="U1545" s="189"/>
      <c r="V1545" s="189"/>
      <c r="W1545" s="189"/>
      <c r="X1545" s="189"/>
      <c r="Y1545" s="189"/>
      <c r="Z1545" s="189"/>
      <c r="AA1545" s="189"/>
      <c r="AB1545" s="189"/>
      <c r="AC1545" s="189"/>
      <c r="AD1545" s="189"/>
      <c r="AE1545" s="189"/>
      <c r="AF1545" s="189"/>
      <c r="AG1545" s="189"/>
      <c r="AH1545" s="189"/>
      <c r="AI1545" s="189"/>
      <c r="AJ1545" s="189"/>
      <c r="AK1545" s="189"/>
      <c r="AL1545" s="189"/>
      <c r="AM1545" s="189"/>
      <c r="AN1545" s="189"/>
      <c r="AO1545" s="189"/>
      <c r="AP1545" s="189"/>
      <c r="AQ1545" s="189"/>
      <c r="AR1545" s="189"/>
      <c r="AS1545" s="189"/>
      <c r="AT1545" s="189"/>
      <c r="AU1545" s="189"/>
      <c r="AV1545" s="189"/>
      <c r="AW1545" s="189"/>
      <c r="AX1545" s="189"/>
      <c r="AY1545" s="189"/>
      <c r="AZ1545" s="189"/>
      <c r="BA1545" s="189"/>
      <c r="BB1545" s="189"/>
      <c r="BC1545" s="189"/>
      <c r="BD1545" s="189"/>
      <c r="BE1545" s="189"/>
      <c r="BF1545" s="189"/>
      <c r="BG1545" s="189"/>
      <c r="BH1545" s="189"/>
      <c r="BI1545" s="189"/>
      <c r="BJ1545" s="189"/>
      <c r="BK1545" s="189"/>
      <c r="BL1545" s="189"/>
      <c r="BM1545" s="189"/>
      <c r="BN1545" s="189"/>
      <c r="BO1545" s="189"/>
      <c r="BP1545" s="189"/>
      <c r="BQ1545" s="189"/>
      <c r="BR1545" s="189"/>
      <c r="BS1545" s="189"/>
      <c r="BT1545" s="189"/>
      <c r="BU1545" s="189"/>
      <c r="BV1545" s="189"/>
      <c r="BW1545" s="189"/>
      <c r="BX1545" s="189"/>
      <c r="BY1545" s="189"/>
      <c r="BZ1545" s="189"/>
      <c r="CA1545" s="189"/>
      <c r="CB1545" s="189"/>
      <c r="CC1545" s="189"/>
      <c r="CD1545" s="189"/>
      <c r="CE1545" s="189"/>
      <c r="CF1545" s="189"/>
      <c r="CG1545" s="189"/>
      <c r="CH1545" s="189"/>
      <c r="CI1545" s="189"/>
      <c r="CJ1545" s="189"/>
      <c r="CK1545" s="189"/>
      <c r="CL1545" s="189"/>
      <c r="CM1545" s="189"/>
      <c r="CN1545" s="189"/>
      <c r="CO1545" s="189"/>
      <c r="CP1545" s="189"/>
      <c r="CQ1545" s="189"/>
      <c r="CR1545" s="189"/>
      <c r="CS1545" s="189"/>
      <c r="CT1545" s="189"/>
      <c r="CU1545" s="189"/>
      <c r="CV1545" s="189"/>
      <c r="CW1545" s="189"/>
      <c r="CX1545" s="189"/>
      <c r="CY1545" s="189"/>
      <c r="CZ1545" s="189"/>
    </row>
    <row r="1546" spans="1:104" ht="19.5" customHeight="1">
      <c r="A1546" s="99" t="s">
        <v>7056</v>
      </c>
      <c r="B1546" s="144" t="s">
        <v>3336</v>
      </c>
      <c r="C1546" s="145" t="s">
        <v>124</v>
      </c>
      <c r="D1546" s="145" t="s">
        <v>3141</v>
      </c>
      <c r="E1546" s="145" t="s">
        <v>7057</v>
      </c>
      <c r="F1546" s="145" t="s">
        <v>7058</v>
      </c>
      <c r="G1546" s="32" t="s">
        <v>7059</v>
      </c>
      <c r="H1546" s="145" t="s">
        <v>3345</v>
      </c>
      <c r="I1546" s="200" t="s">
        <v>3074</v>
      </c>
      <c r="J1546" s="99" t="s">
        <v>3046</v>
      </c>
      <c r="K1546" s="35" t="s">
        <v>1204</v>
      </c>
      <c r="L1546" s="188">
        <v>45642</v>
      </c>
      <c r="M1546" s="189"/>
      <c r="N1546" s="189"/>
      <c r="O1546" s="189"/>
      <c r="P1546" s="189"/>
      <c r="Q1546" s="189"/>
      <c r="R1546" s="189"/>
      <c r="S1546" s="189"/>
      <c r="T1546" s="189"/>
      <c r="U1546" s="189"/>
      <c r="V1546" s="189"/>
      <c r="W1546" s="189"/>
      <c r="X1546" s="189"/>
      <c r="Y1546" s="189"/>
      <c r="Z1546" s="189"/>
      <c r="AA1546" s="189"/>
      <c r="AB1546" s="189"/>
      <c r="AC1546" s="189"/>
      <c r="AD1546" s="189"/>
      <c r="AE1546" s="189"/>
      <c r="AF1546" s="189"/>
      <c r="AG1546" s="189"/>
      <c r="AH1546" s="189"/>
      <c r="AI1546" s="189"/>
      <c r="AJ1546" s="189"/>
      <c r="AK1546" s="189"/>
      <c r="AL1546" s="189"/>
      <c r="AM1546" s="189"/>
      <c r="AN1546" s="189"/>
      <c r="AO1546" s="189"/>
      <c r="AP1546" s="189"/>
      <c r="AQ1546" s="189"/>
      <c r="AR1546" s="189"/>
      <c r="AS1546" s="189"/>
      <c r="AT1546" s="189"/>
      <c r="AU1546" s="189"/>
      <c r="AV1546" s="189"/>
      <c r="AW1546" s="189"/>
      <c r="AX1546" s="189"/>
      <c r="AY1546" s="189"/>
      <c r="AZ1546" s="189"/>
      <c r="BA1546" s="189"/>
      <c r="BB1546" s="189"/>
      <c r="BC1546" s="189"/>
      <c r="BD1546" s="189"/>
      <c r="BE1546" s="189"/>
      <c r="BF1546" s="189"/>
      <c r="BG1546" s="189"/>
      <c r="BH1546" s="189"/>
      <c r="BI1546" s="189"/>
      <c r="BJ1546" s="189"/>
      <c r="BK1546" s="189"/>
      <c r="BL1546" s="189"/>
      <c r="BM1546" s="189"/>
      <c r="BN1546" s="189"/>
      <c r="BO1546" s="189"/>
      <c r="BP1546" s="189"/>
      <c r="BQ1546" s="189"/>
      <c r="BR1546" s="189"/>
      <c r="BS1546" s="189"/>
      <c r="BT1546" s="189"/>
      <c r="BU1546" s="189"/>
      <c r="BV1546" s="189"/>
      <c r="BW1546" s="189"/>
      <c r="BX1546" s="189"/>
      <c r="BY1546" s="189"/>
      <c r="BZ1546" s="189"/>
      <c r="CA1546" s="189"/>
      <c r="CB1546" s="189"/>
      <c r="CC1546" s="189"/>
      <c r="CD1546" s="189"/>
      <c r="CE1546" s="189"/>
      <c r="CF1546" s="189"/>
      <c r="CG1546" s="189"/>
      <c r="CH1546" s="189"/>
      <c r="CI1546" s="189"/>
      <c r="CJ1546" s="189"/>
      <c r="CK1546" s="189"/>
      <c r="CL1546" s="189"/>
      <c r="CM1546" s="189"/>
      <c r="CN1546" s="189"/>
      <c r="CO1546" s="189"/>
      <c r="CP1546" s="189"/>
      <c r="CQ1546" s="189"/>
      <c r="CR1546" s="189"/>
      <c r="CS1546" s="189"/>
      <c r="CT1546" s="189"/>
      <c r="CU1546" s="189"/>
      <c r="CV1546" s="189"/>
      <c r="CW1546" s="189"/>
      <c r="CX1546" s="189"/>
      <c r="CY1546" s="189"/>
      <c r="CZ1546" s="189"/>
    </row>
    <row r="1547" spans="1:104" ht="19.5" customHeight="1">
      <c r="A1547" s="99" t="s">
        <v>7060</v>
      </c>
      <c r="B1547" s="144" t="s">
        <v>3336</v>
      </c>
      <c r="C1547" s="145" t="s">
        <v>392</v>
      </c>
      <c r="D1547" s="145" t="s">
        <v>3141</v>
      </c>
      <c r="E1547" s="145" t="s">
        <v>7061</v>
      </c>
      <c r="F1547" s="145" t="s">
        <v>7062</v>
      </c>
      <c r="G1547" s="32" t="s">
        <v>7063</v>
      </c>
      <c r="H1547" s="145" t="s">
        <v>3345</v>
      </c>
      <c r="I1547" s="200" t="s">
        <v>3074</v>
      </c>
      <c r="J1547" s="99" t="s">
        <v>3046</v>
      </c>
      <c r="K1547" s="35" t="s">
        <v>1204</v>
      </c>
      <c r="L1547" s="188">
        <v>45642</v>
      </c>
      <c r="M1547" s="189"/>
      <c r="N1547" s="189"/>
      <c r="O1547" s="189"/>
      <c r="P1547" s="189"/>
      <c r="Q1547" s="189"/>
      <c r="R1547" s="189"/>
      <c r="S1547" s="189"/>
      <c r="T1547" s="189"/>
      <c r="U1547" s="189"/>
      <c r="V1547" s="189"/>
      <c r="W1547" s="189"/>
      <c r="X1547" s="189"/>
      <c r="Y1547" s="189"/>
      <c r="Z1547" s="189"/>
      <c r="AA1547" s="189"/>
      <c r="AB1547" s="189"/>
      <c r="AC1547" s="189"/>
      <c r="AD1547" s="189"/>
      <c r="AE1547" s="189"/>
      <c r="AF1547" s="189"/>
      <c r="AG1547" s="189"/>
      <c r="AH1547" s="189"/>
      <c r="AI1547" s="189"/>
      <c r="AJ1547" s="189"/>
      <c r="AK1547" s="189"/>
      <c r="AL1547" s="189"/>
      <c r="AM1547" s="189"/>
      <c r="AN1547" s="189"/>
      <c r="AO1547" s="189"/>
      <c r="AP1547" s="189"/>
      <c r="AQ1547" s="189"/>
      <c r="AR1547" s="189"/>
      <c r="AS1547" s="189"/>
      <c r="AT1547" s="189"/>
      <c r="AU1547" s="189"/>
      <c r="AV1547" s="189"/>
      <c r="AW1547" s="189"/>
      <c r="AX1547" s="189"/>
      <c r="AY1547" s="189"/>
      <c r="AZ1547" s="189"/>
      <c r="BA1547" s="189"/>
      <c r="BB1547" s="189"/>
      <c r="BC1547" s="189"/>
      <c r="BD1547" s="189"/>
      <c r="BE1547" s="189"/>
      <c r="BF1547" s="189"/>
      <c r="BG1547" s="189"/>
      <c r="BH1547" s="189"/>
      <c r="BI1547" s="189"/>
      <c r="BJ1547" s="189"/>
      <c r="BK1547" s="189"/>
      <c r="BL1547" s="189"/>
      <c r="BM1547" s="189"/>
      <c r="BN1547" s="189"/>
      <c r="BO1547" s="189"/>
      <c r="BP1547" s="189"/>
      <c r="BQ1547" s="189"/>
      <c r="BR1547" s="189"/>
      <c r="BS1547" s="189"/>
      <c r="BT1547" s="189"/>
      <c r="BU1547" s="189"/>
      <c r="BV1547" s="189"/>
      <c r="BW1547" s="189"/>
      <c r="BX1547" s="189"/>
      <c r="BY1547" s="189"/>
      <c r="BZ1547" s="189"/>
      <c r="CA1547" s="189"/>
      <c r="CB1547" s="189"/>
      <c r="CC1547" s="189"/>
      <c r="CD1547" s="189"/>
      <c r="CE1547" s="189"/>
      <c r="CF1547" s="189"/>
      <c r="CG1547" s="189"/>
      <c r="CH1547" s="189"/>
      <c r="CI1547" s="189"/>
      <c r="CJ1547" s="189"/>
      <c r="CK1547" s="189"/>
      <c r="CL1547" s="189"/>
      <c r="CM1547" s="189"/>
      <c r="CN1547" s="189"/>
      <c r="CO1547" s="189"/>
      <c r="CP1547" s="189"/>
      <c r="CQ1547" s="189"/>
      <c r="CR1547" s="189"/>
      <c r="CS1547" s="189"/>
      <c r="CT1547" s="189"/>
      <c r="CU1547" s="189"/>
      <c r="CV1547" s="189"/>
      <c r="CW1547" s="189"/>
      <c r="CX1547" s="189"/>
      <c r="CY1547" s="189"/>
      <c r="CZ1547" s="189"/>
    </row>
    <row r="1548" spans="1:104" ht="19.5" customHeight="1">
      <c r="A1548" s="99" t="s">
        <v>7064</v>
      </c>
      <c r="B1548" s="144" t="s">
        <v>385</v>
      </c>
      <c r="C1548" s="145" t="s">
        <v>124</v>
      </c>
      <c r="D1548" s="145" t="s">
        <v>3141</v>
      </c>
      <c r="E1548" s="145" t="s">
        <v>7065</v>
      </c>
      <c r="F1548" s="145" t="s">
        <v>7066</v>
      </c>
      <c r="G1548" s="31" t="s">
        <v>7067</v>
      </c>
      <c r="H1548" s="145" t="s">
        <v>7068</v>
      </c>
      <c r="I1548" s="200" t="s">
        <v>3032</v>
      </c>
      <c r="J1548" s="99" t="s">
        <v>3046</v>
      </c>
      <c r="K1548" s="35" t="s">
        <v>1204</v>
      </c>
      <c r="L1548" s="188">
        <v>45642</v>
      </c>
      <c r="M1548" s="189"/>
      <c r="N1548" s="189"/>
      <c r="O1548" s="189"/>
      <c r="P1548" s="189"/>
      <c r="Q1548" s="189"/>
      <c r="R1548" s="189"/>
      <c r="S1548" s="189"/>
      <c r="T1548" s="189"/>
      <c r="U1548" s="189"/>
      <c r="V1548" s="189"/>
      <c r="W1548" s="189"/>
      <c r="X1548" s="189"/>
      <c r="Y1548" s="189"/>
      <c r="Z1548" s="189"/>
      <c r="AA1548" s="189"/>
      <c r="AB1548" s="189"/>
      <c r="AC1548" s="189"/>
      <c r="AD1548" s="189"/>
      <c r="AE1548" s="189"/>
      <c r="AF1548" s="189"/>
      <c r="AG1548" s="189"/>
      <c r="AH1548" s="189"/>
      <c r="AI1548" s="189"/>
      <c r="AJ1548" s="189"/>
      <c r="AK1548" s="189"/>
      <c r="AL1548" s="189"/>
      <c r="AM1548" s="189"/>
      <c r="AN1548" s="189"/>
      <c r="AO1548" s="189"/>
      <c r="AP1548" s="189"/>
      <c r="AQ1548" s="189"/>
      <c r="AR1548" s="189"/>
      <c r="AS1548" s="189"/>
      <c r="AT1548" s="189"/>
      <c r="AU1548" s="189"/>
      <c r="AV1548" s="189"/>
      <c r="AW1548" s="189"/>
      <c r="AX1548" s="189"/>
      <c r="AY1548" s="189"/>
      <c r="AZ1548" s="189"/>
      <c r="BA1548" s="189"/>
      <c r="BB1548" s="189"/>
      <c r="BC1548" s="189"/>
      <c r="BD1548" s="189"/>
      <c r="BE1548" s="189"/>
      <c r="BF1548" s="189"/>
      <c r="BG1548" s="189"/>
      <c r="BH1548" s="189"/>
      <c r="BI1548" s="189"/>
      <c r="BJ1548" s="189"/>
      <c r="BK1548" s="189"/>
      <c r="BL1548" s="189"/>
      <c r="BM1548" s="189"/>
      <c r="BN1548" s="189"/>
      <c r="BO1548" s="189"/>
      <c r="BP1548" s="189"/>
      <c r="BQ1548" s="189"/>
      <c r="BR1548" s="189"/>
      <c r="BS1548" s="189"/>
      <c r="BT1548" s="189"/>
      <c r="BU1548" s="189"/>
      <c r="BV1548" s="189"/>
      <c r="BW1548" s="189"/>
      <c r="BX1548" s="189"/>
      <c r="BY1548" s="189"/>
      <c r="BZ1548" s="189"/>
      <c r="CA1548" s="189"/>
      <c r="CB1548" s="189"/>
      <c r="CC1548" s="189"/>
      <c r="CD1548" s="189"/>
      <c r="CE1548" s="189"/>
      <c r="CF1548" s="189"/>
      <c r="CG1548" s="189"/>
      <c r="CH1548" s="189"/>
      <c r="CI1548" s="189"/>
      <c r="CJ1548" s="189"/>
      <c r="CK1548" s="189"/>
      <c r="CL1548" s="189"/>
      <c r="CM1548" s="189"/>
      <c r="CN1548" s="189"/>
      <c r="CO1548" s="189"/>
      <c r="CP1548" s="189"/>
      <c r="CQ1548" s="189"/>
      <c r="CR1548" s="189"/>
      <c r="CS1548" s="189"/>
      <c r="CT1548" s="189"/>
      <c r="CU1548" s="189"/>
      <c r="CV1548" s="189"/>
      <c r="CW1548" s="189"/>
      <c r="CX1548" s="189"/>
      <c r="CY1548" s="189"/>
      <c r="CZ1548" s="189"/>
    </row>
    <row r="1549" spans="1:104" ht="19.5" customHeight="1">
      <c r="A1549" s="99" t="s">
        <v>7069</v>
      </c>
      <c r="B1549" s="144" t="s">
        <v>3336</v>
      </c>
      <c r="C1549" s="145" t="s">
        <v>124</v>
      </c>
      <c r="D1549" s="145" t="s">
        <v>3141</v>
      </c>
      <c r="E1549" s="145" t="s">
        <v>7070</v>
      </c>
      <c r="F1549" s="145" t="s">
        <v>7071</v>
      </c>
      <c r="G1549" s="31" t="s">
        <v>7072</v>
      </c>
      <c r="H1549" s="145" t="s">
        <v>7068</v>
      </c>
      <c r="I1549" s="200" t="s">
        <v>3032</v>
      </c>
      <c r="J1549" s="99" t="s">
        <v>3046</v>
      </c>
      <c r="K1549" s="35" t="s">
        <v>1204</v>
      </c>
      <c r="L1549" s="188">
        <v>45642</v>
      </c>
      <c r="M1549" s="189"/>
      <c r="N1549" s="189"/>
      <c r="O1549" s="189"/>
      <c r="P1549" s="189"/>
      <c r="Q1549" s="189"/>
      <c r="R1549" s="189"/>
      <c r="S1549" s="189"/>
      <c r="T1549" s="189"/>
      <c r="U1549" s="189"/>
      <c r="V1549" s="189"/>
      <c r="W1549" s="189"/>
      <c r="X1549" s="189"/>
      <c r="Y1549" s="189"/>
      <c r="Z1549" s="189"/>
      <c r="AA1549" s="189"/>
      <c r="AB1549" s="189"/>
      <c r="AC1549" s="189"/>
      <c r="AD1549" s="189"/>
      <c r="AE1549" s="189"/>
      <c r="AF1549" s="189"/>
      <c r="AG1549" s="189"/>
      <c r="AH1549" s="189"/>
      <c r="AI1549" s="189"/>
      <c r="AJ1549" s="189"/>
      <c r="AK1549" s="189"/>
      <c r="AL1549" s="189"/>
      <c r="AM1549" s="189"/>
      <c r="AN1549" s="189"/>
      <c r="AO1549" s="189"/>
      <c r="AP1549" s="189"/>
      <c r="AQ1549" s="189"/>
      <c r="AR1549" s="189"/>
      <c r="AS1549" s="189"/>
      <c r="AT1549" s="189"/>
      <c r="AU1549" s="189"/>
      <c r="AV1549" s="189"/>
      <c r="AW1549" s="189"/>
      <c r="AX1549" s="189"/>
      <c r="AY1549" s="189"/>
      <c r="AZ1549" s="189"/>
      <c r="BA1549" s="189"/>
      <c r="BB1549" s="189"/>
      <c r="BC1549" s="189"/>
      <c r="BD1549" s="189"/>
      <c r="BE1549" s="189"/>
      <c r="BF1549" s="189"/>
      <c r="BG1549" s="189"/>
      <c r="BH1549" s="189"/>
      <c r="BI1549" s="189"/>
      <c r="BJ1549" s="189"/>
      <c r="BK1549" s="189"/>
      <c r="BL1549" s="189"/>
      <c r="BM1549" s="189"/>
      <c r="BN1549" s="189"/>
      <c r="BO1549" s="189"/>
      <c r="BP1549" s="189"/>
      <c r="BQ1549" s="189"/>
      <c r="BR1549" s="189"/>
      <c r="BS1549" s="189"/>
      <c r="BT1549" s="189"/>
      <c r="BU1549" s="189"/>
      <c r="BV1549" s="189"/>
      <c r="BW1549" s="189"/>
      <c r="BX1549" s="189"/>
      <c r="BY1549" s="189"/>
      <c r="BZ1549" s="189"/>
      <c r="CA1549" s="189"/>
      <c r="CB1549" s="189"/>
      <c r="CC1549" s="189"/>
      <c r="CD1549" s="189"/>
      <c r="CE1549" s="189"/>
      <c r="CF1549" s="189"/>
      <c r="CG1549" s="189"/>
      <c r="CH1549" s="189"/>
      <c r="CI1549" s="189"/>
      <c r="CJ1549" s="189"/>
      <c r="CK1549" s="189"/>
      <c r="CL1549" s="189"/>
      <c r="CM1549" s="189"/>
      <c r="CN1549" s="189"/>
      <c r="CO1549" s="189"/>
      <c r="CP1549" s="189"/>
      <c r="CQ1549" s="189"/>
      <c r="CR1549" s="189"/>
      <c r="CS1549" s="189"/>
      <c r="CT1549" s="189"/>
      <c r="CU1549" s="189"/>
      <c r="CV1549" s="189"/>
      <c r="CW1549" s="189"/>
      <c r="CX1549" s="189"/>
      <c r="CY1549" s="189"/>
      <c r="CZ1549" s="189"/>
    </row>
    <row r="1550" spans="1:104" ht="19.5" customHeight="1">
      <c r="A1550" s="99" t="s">
        <v>7073</v>
      </c>
      <c r="B1550" s="144" t="s">
        <v>3336</v>
      </c>
      <c r="C1550" s="145" t="s">
        <v>124</v>
      </c>
      <c r="D1550" s="145" t="s">
        <v>3141</v>
      </c>
      <c r="E1550" s="145" t="s">
        <v>7074</v>
      </c>
      <c r="F1550" s="145" t="s">
        <v>7075</v>
      </c>
      <c r="G1550" s="32" t="s">
        <v>7076</v>
      </c>
      <c r="H1550" s="145" t="s">
        <v>7077</v>
      </c>
      <c r="I1550" s="200" t="s">
        <v>3032</v>
      </c>
      <c r="J1550" s="99" t="s">
        <v>3046</v>
      </c>
      <c r="K1550" s="35" t="s">
        <v>1204</v>
      </c>
      <c r="L1550" s="188">
        <v>45642</v>
      </c>
      <c r="M1550" s="189"/>
      <c r="N1550" s="189"/>
      <c r="O1550" s="189"/>
      <c r="P1550" s="189"/>
      <c r="Q1550" s="189"/>
      <c r="R1550" s="189"/>
      <c r="S1550" s="189"/>
      <c r="T1550" s="189"/>
      <c r="U1550" s="189"/>
      <c r="V1550" s="189"/>
      <c r="W1550" s="189"/>
      <c r="X1550" s="189"/>
      <c r="Y1550" s="189"/>
      <c r="Z1550" s="189"/>
      <c r="AA1550" s="189"/>
      <c r="AB1550" s="189"/>
      <c r="AC1550" s="189"/>
      <c r="AD1550" s="189"/>
      <c r="AE1550" s="189"/>
      <c r="AF1550" s="189"/>
      <c r="AG1550" s="189"/>
      <c r="AH1550" s="189"/>
      <c r="AI1550" s="189"/>
      <c r="AJ1550" s="189"/>
      <c r="AK1550" s="189"/>
      <c r="AL1550" s="189"/>
      <c r="AM1550" s="189"/>
      <c r="AN1550" s="189"/>
      <c r="AO1550" s="189"/>
      <c r="AP1550" s="189"/>
      <c r="AQ1550" s="189"/>
      <c r="AR1550" s="189"/>
      <c r="AS1550" s="189"/>
      <c r="AT1550" s="189"/>
      <c r="AU1550" s="189"/>
      <c r="AV1550" s="189"/>
      <c r="AW1550" s="189"/>
      <c r="AX1550" s="189"/>
      <c r="AY1550" s="189"/>
      <c r="AZ1550" s="189"/>
      <c r="BA1550" s="189"/>
      <c r="BB1550" s="189"/>
      <c r="BC1550" s="189"/>
      <c r="BD1550" s="189"/>
      <c r="BE1550" s="189"/>
      <c r="BF1550" s="189"/>
      <c r="BG1550" s="189"/>
      <c r="BH1550" s="189"/>
      <c r="BI1550" s="189"/>
      <c r="BJ1550" s="189"/>
      <c r="BK1550" s="189"/>
      <c r="BL1550" s="189"/>
      <c r="BM1550" s="189"/>
      <c r="BN1550" s="189"/>
      <c r="BO1550" s="189"/>
      <c r="BP1550" s="189"/>
      <c r="BQ1550" s="189"/>
      <c r="BR1550" s="189"/>
      <c r="BS1550" s="189"/>
      <c r="BT1550" s="189"/>
      <c r="BU1550" s="189"/>
      <c r="BV1550" s="189"/>
      <c r="BW1550" s="189"/>
      <c r="BX1550" s="189"/>
      <c r="BY1550" s="189"/>
      <c r="BZ1550" s="189"/>
      <c r="CA1550" s="189"/>
      <c r="CB1550" s="189"/>
      <c r="CC1550" s="189"/>
      <c r="CD1550" s="189"/>
      <c r="CE1550" s="189"/>
      <c r="CF1550" s="189"/>
      <c r="CG1550" s="189"/>
      <c r="CH1550" s="189"/>
      <c r="CI1550" s="189"/>
      <c r="CJ1550" s="189"/>
      <c r="CK1550" s="189"/>
      <c r="CL1550" s="189"/>
      <c r="CM1550" s="189"/>
      <c r="CN1550" s="189"/>
      <c r="CO1550" s="189"/>
      <c r="CP1550" s="189"/>
      <c r="CQ1550" s="189"/>
      <c r="CR1550" s="189"/>
      <c r="CS1550" s="189"/>
      <c r="CT1550" s="189"/>
      <c r="CU1550" s="189"/>
      <c r="CV1550" s="189"/>
      <c r="CW1550" s="189"/>
      <c r="CX1550" s="189"/>
      <c r="CY1550" s="189"/>
      <c r="CZ1550" s="189"/>
    </row>
    <row r="1551" spans="1:104" ht="19.5" customHeight="1">
      <c r="A1551" s="99" t="s">
        <v>7078</v>
      </c>
      <c r="B1551" s="144" t="s">
        <v>3336</v>
      </c>
      <c r="C1551" s="145" t="s">
        <v>124</v>
      </c>
      <c r="D1551" s="145" t="s">
        <v>3141</v>
      </c>
      <c r="E1551" s="145" t="s">
        <v>7079</v>
      </c>
      <c r="F1551" s="145" t="s">
        <v>7080</v>
      </c>
      <c r="G1551" s="32" t="s">
        <v>7081</v>
      </c>
      <c r="H1551" s="145" t="s">
        <v>7082</v>
      </c>
      <c r="I1551" s="200" t="s">
        <v>3032</v>
      </c>
      <c r="J1551" s="99" t="s">
        <v>3046</v>
      </c>
      <c r="K1551" s="35" t="s">
        <v>1204</v>
      </c>
      <c r="L1551" s="188">
        <v>45642</v>
      </c>
      <c r="M1551" s="189"/>
      <c r="N1551" s="189"/>
      <c r="O1551" s="189"/>
      <c r="P1551" s="189"/>
      <c r="Q1551" s="189"/>
      <c r="R1551" s="189"/>
      <c r="S1551" s="189"/>
      <c r="T1551" s="189"/>
      <c r="U1551" s="189"/>
      <c r="V1551" s="189"/>
      <c r="W1551" s="189"/>
      <c r="X1551" s="189"/>
      <c r="Y1551" s="189"/>
      <c r="Z1551" s="189"/>
      <c r="AA1551" s="189"/>
      <c r="AB1551" s="189"/>
      <c r="AC1551" s="189"/>
      <c r="AD1551" s="189"/>
      <c r="AE1551" s="189"/>
      <c r="AF1551" s="189"/>
      <c r="AG1551" s="189"/>
      <c r="AH1551" s="189"/>
      <c r="AI1551" s="189"/>
      <c r="AJ1551" s="189"/>
      <c r="AK1551" s="189"/>
      <c r="AL1551" s="189"/>
      <c r="AM1551" s="189"/>
      <c r="AN1551" s="189"/>
      <c r="AO1551" s="189"/>
      <c r="AP1551" s="189"/>
      <c r="AQ1551" s="189"/>
      <c r="AR1551" s="189"/>
      <c r="AS1551" s="189"/>
      <c r="AT1551" s="189"/>
      <c r="AU1551" s="189"/>
      <c r="AV1551" s="189"/>
      <c r="AW1551" s="189"/>
      <c r="AX1551" s="189"/>
      <c r="AY1551" s="189"/>
      <c r="AZ1551" s="189"/>
      <c r="BA1551" s="189"/>
      <c r="BB1551" s="189"/>
      <c r="BC1551" s="189"/>
      <c r="BD1551" s="189"/>
      <c r="BE1551" s="189"/>
      <c r="BF1551" s="189"/>
      <c r="BG1551" s="189"/>
      <c r="BH1551" s="189"/>
      <c r="BI1551" s="189"/>
      <c r="BJ1551" s="189"/>
      <c r="BK1551" s="189"/>
      <c r="BL1551" s="189"/>
      <c r="BM1551" s="189"/>
      <c r="BN1551" s="189"/>
      <c r="BO1551" s="189"/>
      <c r="BP1551" s="189"/>
      <c r="BQ1551" s="189"/>
      <c r="BR1551" s="189"/>
      <c r="BS1551" s="189"/>
      <c r="BT1551" s="189"/>
      <c r="BU1551" s="189"/>
      <c r="BV1551" s="189"/>
      <c r="BW1551" s="189"/>
      <c r="BX1551" s="189"/>
      <c r="BY1551" s="189"/>
      <c r="BZ1551" s="189"/>
      <c r="CA1551" s="189"/>
      <c r="CB1551" s="189"/>
      <c r="CC1551" s="189"/>
      <c r="CD1551" s="189"/>
      <c r="CE1551" s="189"/>
      <c r="CF1551" s="189"/>
      <c r="CG1551" s="189"/>
      <c r="CH1551" s="189"/>
      <c r="CI1551" s="189"/>
      <c r="CJ1551" s="189"/>
      <c r="CK1551" s="189"/>
      <c r="CL1551" s="189"/>
      <c r="CM1551" s="189"/>
      <c r="CN1551" s="189"/>
      <c r="CO1551" s="189"/>
      <c r="CP1551" s="189"/>
      <c r="CQ1551" s="189"/>
      <c r="CR1551" s="189"/>
      <c r="CS1551" s="189"/>
      <c r="CT1551" s="189"/>
      <c r="CU1551" s="189"/>
      <c r="CV1551" s="189"/>
      <c r="CW1551" s="189"/>
      <c r="CX1551" s="189"/>
      <c r="CY1551" s="189"/>
      <c r="CZ1551" s="189"/>
    </row>
    <row r="1552" spans="1:104" ht="19.5" customHeight="1">
      <c r="A1552" s="99" t="s">
        <v>7083</v>
      </c>
      <c r="B1552" s="144" t="s">
        <v>385</v>
      </c>
      <c r="C1552" s="145" t="s">
        <v>124</v>
      </c>
      <c r="D1552" s="145" t="s">
        <v>3141</v>
      </c>
      <c r="E1552" s="145" t="s">
        <v>7084</v>
      </c>
      <c r="F1552" s="145" t="s">
        <v>7085</v>
      </c>
      <c r="G1552" s="31" t="s">
        <v>7086</v>
      </c>
      <c r="H1552" s="145" t="s">
        <v>3345</v>
      </c>
      <c r="I1552" s="200" t="s">
        <v>3074</v>
      </c>
      <c r="J1552" s="99" t="s">
        <v>4043</v>
      </c>
      <c r="K1552" s="35" t="s">
        <v>1204</v>
      </c>
      <c r="L1552" s="188">
        <v>45642</v>
      </c>
      <c r="M1552" s="189"/>
      <c r="N1552" s="189"/>
      <c r="O1552" s="189"/>
      <c r="P1552" s="189"/>
      <c r="Q1552" s="189"/>
      <c r="R1552" s="189"/>
      <c r="S1552" s="189"/>
      <c r="T1552" s="189"/>
      <c r="U1552" s="189"/>
      <c r="V1552" s="189"/>
      <c r="W1552" s="189"/>
      <c r="X1552" s="189"/>
      <c r="Y1552" s="189"/>
      <c r="Z1552" s="189"/>
      <c r="AA1552" s="189"/>
      <c r="AB1552" s="189"/>
      <c r="AC1552" s="189"/>
      <c r="AD1552" s="189"/>
      <c r="AE1552" s="189"/>
      <c r="AF1552" s="189"/>
      <c r="AG1552" s="189"/>
      <c r="AH1552" s="189"/>
      <c r="AI1552" s="189"/>
      <c r="AJ1552" s="189"/>
      <c r="AK1552" s="189"/>
      <c r="AL1552" s="189"/>
      <c r="AM1552" s="189"/>
      <c r="AN1552" s="189"/>
      <c r="AO1552" s="189"/>
      <c r="AP1552" s="189"/>
      <c r="AQ1552" s="189"/>
      <c r="AR1552" s="189"/>
      <c r="AS1552" s="189"/>
      <c r="AT1552" s="189"/>
      <c r="AU1552" s="189"/>
      <c r="AV1552" s="189"/>
      <c r="AW1552" s="189"/>
      <c r="AX1552" s="189"/>
      <c r="AY1552" s="189"/>
      <c r="AZ1552" s="189"/>
      <c r="BA1552" s="189"/>
      <c r="BB1552" s="189"/>
      <c r="BC1552" s="189"/>
      <c r="BD1552" s="189"/>
      <c r="BE1552" s="189"/>
      <c r="BF1552" s="189"/>
      <c r="BG1552" s="189"/>
      <c r="BH1552" s="189"/>
      <c r="BI1552" s="189"/>
      <c r="BJ1552" s="189"/>
      <c r="BK1552" s="189"/>
      <c r="BL1552" s="189"/>
      <c r="BM1552" s="189"/>
      <c r="BN1552" s="189"/>
      <c r="BO1552" s="189"/>
      <c r="BP1552" s="189"/>
      <c r="BQ1552" s="189"/>
      <c r="BR1552" s="189"/>
      <c r="BS1552" s="189"/>
      <c r="BT1552" s="189"/>
      <c r="BU1552" s="189"/>
      <c r="BV1552" s="189"/>
      <c r="BW1552" s="189"/>
      <c r="BX1552" s="189"/>
      <c r="BY1552" s="189"/>
      <c r="BZ1552" s="189"/>
      <c r="CA1552" s="189"/>
      <c r="CB1552" s="189"/>
      <c r="CC1552" s="189"/>
      <c r="CD1552" s="189"/>
      <c r="CE1552" s="189"/>
      <c r="CF1552" s="189"/>
      <c r="CG1552" s="189"/>
      <c r="CH1552" s="189"/>
      <c r="CI1552" s="189"/>
      <c r="CJ1552" s="189"/>
      <c r="CK1552" s="189"/>
      <c r="CL1552" s="189"/>
      <c r="CM1552" s="189"/>
      <c r="CN1552" s="189"/>
      <c r="CO1552" s="189"/>
      <c r="CP1552" s="189"/>
      <c r="CQ1552" s="189"/>
      <c r="CR1552" s="189"/>
      <c r="CS1552" s="189"/>
      <c r="CT1552" s="189"/>
      <c r="CU1552" s="189"/>
      <c r="CV1552" s="189"/>
      <c r="CW1552" s="189"/>
      <c r="CX1552" s="189"/>
      <c r="CY1552" s="189"/>
      <c r="CZ1552" s="189"/>
    </row>
    <row r="1553" spans="1:104" ht="19.5" customHeight="1">
      <c r="A1553" s="99" t="s">
        <v>7087</v>
      </c>
      <c r="B1553" s="144" t="s">
        <v>385</v>
      </c>
      <c r="C1553" s="145" t="s">
        <v>124</v>
      </c>
      <c r="D1553" s="145" t="s">
        <v>3141</v>
      </c>
      <c r="E1553" s="145" t="s">
        <v>7088</v>
      </c>
      <c r="F1553" s="145" t="s">
        <v>7089</v>
      </c>
      <c r="G1553" s="31" t="s">
        <v>7090</v>
      </c>
      <c r="H1553" s="145" t="s">
        <v>6223</v>
      </c>
      <c r="I1553" s="200" t="s">
        <v>3032</v>
      </c>
      <c r="J1553" s="99" t="s">
        <v>4048</v>
      </c>
      <c r="K1553" s="35" t="s">
        <v>1204</v>
      </c>
      <c r="L1553" s="188">
        <v>45642</v>
      </c>
      <c r="M1553" s="189"/>
      <c r="N1553" s="189"/>
      <c r="O1553" s="189"/>
      <c r="P1553" s="189"/>
      <c r="Q1553" s="189"/>
      <c r="R1553" s="189"/>
      <c r="S1553" s="189"/>
      <c r="T1553" s="189"/>
      <c r="U1553" s="189"/>
      <c r="V1553" s="189"/>
      <c r="W1553" s="189"/>
      <c r="X1553" s="189"/>
      <c r="Y1553" s="189"/>
      <c r="Z1553" s="189"/>
      <c r="AA1553" s="189"/>
      <c r="AB1553" s="189"/>
      <c r="AC1553" s="189"/>
      <c r="AD1553" s="189"/>
      <c r="AE1553" s="189"/>
      <c r="AF1553" s="189"/>
      <c r="AG1553" s="189"/>
      <c r="AH1553" s="189"/>
      <c r="AI1553" s="189"/>
      <c r="AJ1553" s="189"/>
      <c r="AK1553" s="189"/>
      <c r="AL1553" s="189"/>
      <c r="AM1553" s="189"/>
      <c r="AN1553" s="189"/>
      <c r="AO1553" s="189"/>
      <c r="AP1553" s="189"/>
      <c r="AQ1553" s="189"/>
      <c r="AR1553" s="189"/>
      <c r="AS1553" s="189"/>
      <c r="AT1553" s="189"/>
      <c r="AU1553" s="189"/>
      <c r="AV1553" s="189"/>
      <c r="AW1553" s="189"/>
      <c r="AX1553" s="189"/>
      <c r="AY1553" s="189"/>
      <c r="AZ1553" s="189"/>
      <c r="BA1553" s="189"/>
      <c r="BB1553" s="189"/>
      <c r="BC1553" s="189"/>
      <c r="BD1553" s="189"/>
      <c r="BE1553" s="189"/>
      <c r="BF1553" s="189"/>
      <c r="BG1553" s="189"/>
      <c r="BH1553" s="189"/>
      <c r="BI1553" s="189"/>
      <c r="BJ1553" s="189"/>
      <c r="BK1553" s="189"/>
      <c r="BL1553" s="189"/>
      <c r="BM1553" s="189"/>
      <c r="BN1553" s="189"/>
      <c r="BO1553" s="189"/>
      <c r="BP1553" s="189"/>
      <c r="BQ1553" s="189"/>
      <c r="BR1553" s="189"/>
      <c r="BS1553" s="189"/>
      <c r="BT1553" s="189"/>
      <c r="BU1553" s="189"/>
      <c r="BV1553" s="189"/>
      <c r="BW1553" s="189"/>
      <c r="BX1553" s="189"/>
      <c r="BY1553" s="189"/>
      <c r="BZ1553" s="189"/>
      <c r="CA1553" s="189"/>
      <c r="CB1553" s="189"/>
      <c r="CC1553" s="189"/>
      <c r="CD1553" s="189"/>
      <c r="CE1553" s="189"/>
      <c r="CF1553" s="189"/>
      <c r="CG1553" s="189"/>
      <c r="CH1553" s="189"/>
      <c r="CI1553" s="189"/>
      <c r="CJ1553" s="189"/>
      <c r="CK1553" s="189"/>
      <c r="CL1553" s="189"/>
      <c r="CM1553" s="189"/>
      <c r="CN1553" s="189"/>
      <c r="CO1553" s="189"/>
      <c r="CP1553" s="189"/>
      <c r="CQ1553" s="189"/>
      <c r="CR1553" s="189"/>
      <c r="CS1553" s="189"/>
      <c r="CT1553" s="189"/>
      <c r="CU1553" s="189"/>
      <c r="CV1553" s="189"/>
      <c r="CW1553" s="189"/>
      <c r="CX1553" s="189"/>
      <c r="CY1553" s="189"/>
      <c r="CZ1553" s="189"/>
    </row>
    <row r="1554" spans="1:104" ht="19.5" customHeight="1">
      <c r="A1554" s="99" t="s">
        <v>7091</v>
      </c>
      <c r="B1554" s="144" t="s">
        <v>3631</v>
      </c>
      <c r="C1554" s="145" t="s">
        <v>2583</v>
      </c>
      <c r="D1554" s="145" t="s">
        <v>3436</v>
      </c>
      <c r="E1554" s="145" t="s">
        <v>7092</v>
      </c>
      <c r="F1554" s="145" t="s">
        <v>7093</v>
      </c>
      <c r="G1554" s="31" t="s">
        <v>6745</v>
      </c>
      <c r="H1554" s="145" t="s">
        <v>5558</v>
      </c>
      <c r="I1554" s="157" t="s">
        <v>3074</v>
      </c>
      <c r="J1554" s="99" t="s">
        <v>3046</v>
      </c>
      <c r="K1554" s="35" t="s">
        <v>1204</v>
      </c>
      <c r="L1554" s="188">
        <v>45642</v>
      </c>
      <c r="M1554" s="189"/>
      <c r="N1554" s="189"/>
      <c r="O1554" s="189"/>
      <c r="P1554" s="189"/>
      <c r="Q1554" s="189"/>
      <c r="R1554" s="189"/>
      <c r="S1554" s="189"/>
      <c r="T1554" s="189"/>
      <c r="U1554" s="189"/>
      <c r="V1554" s="189"/>
      <c r="W1554" s="189"/>
      <c r="X1554" s="189"/>
      <c r="Y1554" s="189"/>
      <c r="Z1554" s="189"/>
      <c r="AA1554" s="189"/>
      <c r="AB1554" s="189"/>
      <c r="AC1554" s="189"/>
      <c r="AD1554" s="189"/>
      <c r="AE1554" s="189"/>
      <c r="AF1554" s="189"/>
      <c r="AG1554" s="189"/>
      <c r="AH1554" s="189"/>
      <c r="AI1554" s="189"/>
      <c r="AJ1554" s="189"/>
      <c r="AK1554" s="189"/>
      <c r="AL1554" s="189"/>
      <c r="AM1554" s="189"/>
      <c r="AN1554" s="189"/>
      <c r="AO1554" s="189"/>
      <c r="AP1554" s="189"/>
      <c r="AQ1554" s="189"/>
      <c r="AR1554" s="189"/>
      <c r="AS1554" s="189"/>
      <c r="AT1554" s="189"/>
      <c r="AU1554" s="189"/>
      <c r="AV1554" s="189"/>
      <c r="AW1554" s="189"/>
      <c r="AX1554" s="189"/>
      <c r="AY1554" s="189"/>
      <c r="AZ1554" s="189"/>
      <c r="BA1554" s="189"/>
      <c r="BB1554" s="189"/>
      <c r="BC1554" s="189"/>
      <c r="BD1554" s="189"/>
      <c r="BE1554" s="189"/>
      <c r="BF1554" s="189"/>
      <c r="BG1554" s="189"/>
      <c r="BH1554" s="189"/>
      <c r="BI1554" s="189"/>
      <c r="BJ1554" s="189"/>
      <c r="BK1554" s="189"/>
      <c r="BL1554" s="189"/>
      <c r="BM1554" s="189"/>
      <c r="BN1554" s="189"/>
      <c r="BO1554" s="189"/>
      <c r="BP1554" s="189"/>
      <c r="BQ1554" s="189"/>
      <c r="BR1554" s="189"/>
      <c r="BS1554" s="189"/>
      <c r="BT1554" s="189"/>
      <c r="BU1554" s="189"/>
      <c r="BV1554" s="189"/>
      <c r="BW1554" s="189"/>
      <c r="BX1554" s="189"/>
      <c r="BY1554" s="189"/>
      <c r="BZ1554" s="189"/>
      <c r="CA1554" s="189"/>
      <c r="CB1554" s="189"/>
      <c r="CC1554" s="189"/>
      <c r="CD1554" s="189"/>
      <c r="CE1554" s="189"/>
      <c r="CF1554" s="189"/>
      <c r="CG1554" s="189"/>
      <c r="CH1554" s="189"/>
      <c r="CI1554" s="189"/>
      <c r="CJ1554" s="189"/>
      <c r="CK1554" s="189"/>
      <c r="CL1554" s="189"/>
      <c r="CM1554" s="189"/>
      <c r="CN1554" s="189"/>
      <c r="CO1554" s="189"/>
      <c r="CP1554" s="189"/>
      <c r="CQ1554" s="189"/>
      <c r="CR1554" s="189"/>
      <c r="CS1554" s="189"/>
      <c r="CT1554" s="189"/>
      <c r="CU1554" s="189"/>
      <c r="CV1554" s="189"/>
      <c r="CW1554" s="189"/>
      <c r="CX1554" s="189"/>
      <c r="CY1554" s="189"/>
      <c r="CZ1554" s="189"/>
    </row>
    <row r="1555" spans="1:104" ht="19.5" customHeight="1">
      <c r="A1555" s="99" t="s">
        <v>7094</v>
      </c>
      <c r="B1555" s="144" t="s">
        <v>3631</v>
      </c>
      <c r="C1555" s="145" t="s">
        <v>2583</v>
      </c>
      <c r="D1555" s="145" t="s">
        <v>3436</v>
      </c>
      <c r="E1555" s="145" t="s">
        <v>7095</v>
      </c>
      <c r="F1555" s="145" t="s">
        <v>7096</v>
      </c>
      <c r="G1555" s="31" t="s">
        <v>7097</v>
      </c>
      <c r="H1555" s="145" t="s">
        <v>3440</v>
      </c>
      <c r="I1555" s="156" t="s">
        <v>3032</v>
      </c>
      <c r="J1555" s="99" t="s">
        <v>3046</v>
      </c>
      <c r="K1555" s="35" t="s">
        <v>1204</v>
      </c>
      <c r="L1555" s="188">
        <v>45642</v>
      </c>
      <c r="M1555" s="189"/>
      <c r="N1555" s="189"/>
      <c r="O1555" s="189"/>
      <c r="P1555" s="189"/>
      <c r="Q1555" s="189"/>
      <c r="R1555" s="189"/>
      <c r="S1555" s="189"/>
      <c r="T1555" s="189"/>
      <c r="U1555" s="189"/>
      <c r="V1555" s="189"/>
      <c r="W1555" s="189"/>
      <c r="X1555" s="189"/>
      <c r="Y1555" s="189"/>
      <c r="Z1555" s="189"/>
      <c r="AA1555" s="189"/>
      <c r="AB1555" s="189"/>
      <c r="AC1555" s="189"/>
      <c r="AD1555" s="189"/>
      <c r="AE1555" s="189"/>
      <c r="AF1555" s="189"/>
      <c r="AG1555" s="189"/>
      <c r="AH1555" s="189"/>
      <c r="AI1555" s="189"/>
      <c r="AJ1555" s="189"/>
      <c r="AK1555" s="189"/>
      <c r="AL1555" s="189"/>
      <c r="AM1555" s="189"/>
      <c r="AN1555" s="189"/>
      <c r="AO1555" s="189"/>
      <c r="AP1555" s="189"/>
      <c r="AQ1555" s="189"/>
      <c r="AR1555" s="189"/>
      <c r="AS1555" s="189"/>
      <c r="AT1555" s="189"/>
      <c r="AU1555" s="189"/>
      <c r="AV1555" s="189"/>
      <c r="AW1555" s="189"/>
      <c r="AX1555" s="189"/>
      <c r="AY1555" s="189"/>
      <c r="AZ1555" s="189"/>
      <c r="BA1555" s="189"/>
      <c r="BB1555" s="189"/>
      <c r="BC1555" s="189"/>
      <c r="BD1555" s="189"/>
      <c r="BE1555" s="189"/>
      <c r="BF1555" s="189"/>
      <c r="BG1555" s="189"/>
      <c r="BH1555" s="189"/>
      <c r="BI1555" s="189"/>
      <c r="BJ1555" s="189"/>
      <c r="BK1555" s="189"/>
      <c r="BL1555" s="189"/>
      <c r="BM1555" s="189"/>
      <c r="BN1555" s="189"/>
      <c r="BO1555" s="189"/>
      <c r="BP1555" s="189"/>
      <c r="BQ1555" s="189"/>
      <c r="BR1555" s="189"/>
      <c r="BS1555" s="189"/>
      <c r="BT1555" s="189"/>
      <c r="BU1555" s="189"/>
      <c r="BV1555" s="189"/>
      <c r="BW1555" s="189"/>
      <c r="BX1555" s="189"/>
      <c r="BY1555" s="189"/>
      <c r="BZ1555" s="189"/>
      <c r="CA1555" s="189"/>
      <c r="CB1555" s="189"/>
      <c r="CC1555" s="189"/>
      <c r="CD1555" s="189"/>
      <c r="CE1555" s="189"/>
      <c r="CF1555" s="189"/>
      <c r="CG1555" s="189"/>
      <c r="CH1555" s="189"/>
      <c r="CI1555" s="189"/>
      <c r="CJ1555" s="189"/>
      <c r="CK1555" s="189"/>
      <c r="CL1555" s="189"/>
      <c r="CM1555" s="189"/>
      <c r="CN1555" s="189"/>
      <c r="CO1555" s="189"/>
      <c r="CP1555" s="189"/>
      <c r="CQ1555" s="189"/>
      <c r="CR1555" s="189"/>
      <c r="CS1555" s="189"/>
      <c r="CT1555" s="189"/>
      <c r="CU1555" s="189"/>
      <c r="CV1555" s="189"/>
      <c r="CW1555" s="189"/>
      <c r="CX1555" s="189"/>
      <c r="CY1555" s="189"/>
      <c r="CZ1555" s="189"/>
    </row>
    <row r="1556" spans="1:104" ht="19.5" customHeight="1">
      <c r="A1556" s="99" t="s">
        <v>7098</v>
      </c>
      <c r="B1556" s="144" t="s">
        <v>3631</v>
      </c>
      <c r="C1556" s="145" t="s">
        <v>392</v>
      </c>
      <c r="D1556" s="145" t="s">
        <v>3436</v>
      </c>
      <c r="E1556" s="145" t="s">
        <v>7099</v>
      </c>
      <c r="F1556" s="145" t="s">
        <v>7100</v>
      </c>
      <c r="G1556" s="31" t="s">
        <v>7101</v>
      </c>
      <c r="H1556" s="145" t="s">
        <v>7102</v>
      </c>
      <c r="I1556" s="156" t="s">
        <v>3032</v>
      </c>
      <c r="J1556" s="99" t="s">
        <v>3046</v>
      </c>
      <c r="K1556" s="35" t="s">
        <v>1204</v>
      </c>
      <c r="L1556" s="188">
        <v>45642</v>
      </c>
      <c r="M1556" s="189"/>
      <c r="N1556" s="189"/>
      <c r="O1556" s="189"/>
      <c r="P1556" s="189"/>
      <c r="Q1556" s="189"/>
      <c r="R1556" s="189"/>
      <c r="S1556" s="189"/>
      <c r="T1556" s="189"/>
      <c r="U1556" s="189"/>
      <c r="V1556" s="189"/>
      <c r="W1556" s="189"/>
      <c r="X1556" s="189"/>
      <c r="Y1556" s="189"/>
      <c r="Z1556" s="189"/>
      <c r="AA1556" s="189"/>
      <c r="AB1556" s="189"/>
      <c r="AC1556" s="189"/>
      <c r="AD1556" s="189"/>
      <c r="AE1556" s="189"/>
      <c r="AF1556" s="189"/>
      <c r="AG1556" s="189"/>
      <c r="AH1556" s="189"/>
      <c r="AI1556" s="189"/>
      <c r="AJ1556" s="189"/>
      <c r="AK1556" s="189"/>
      <c r="AL1556" s="189"/>
      <c r="AM1556" s="189"/>
      <c r="AN1556" s="189"/>
      <c r="AO1556" s="189"/>
      <c r="AP1556" s="189"/>
      <c r="AQ1556" s="189"/>
      <c r="AR1556" s="189"/>
      <c r="AS1556" s="189"/>
      <c r="AT1556" s="189"/>
      <c r="AU1556" s="189"/>
      <c r="AV1556" s="189"/>
      <c r="AW1556" s="189"/>
      <c r="AX1556" s="189"/>
      <c r="AY1556" s="189"/>
      <c r="AZ1556" s="189"/>
      <c r="BA1556" s="189"/>
      <c r="BB1556" s="189"/>
      <c r="BC1556" s="189"/>
      <c r="BD1556" s="189"/>
      <c r="BE1556" s="189"/>
      <c r="BF1556" s="189"/>
      <c r="BG1556" s="189"/>
      <c r="BH1556" s="189"/>
      <c r="BI1556" s="189"/>
      <c r="BJ1556" s="189"/>
      <c r="BK1556" s="189"/>
      <c r="BL1556" s="189"/>
      <c r="BM1556" s="189"/>
      <c r="BN1556" s="189"/>
      <c r="BO1556" s="189"/>
      <c r="BP1556" s="189"/>
      <c r="BQ1556" s="189"/>
      <c r="BR1556" s="189"/>
      <c r="BS1556" s="189"/>
      <c r="BT1556" s="189"/>
      <c r="BU1556" s="189"/>
      <c r="BV1556" s="189"/>
      <c r="BW1556" s="189"/>
      <c r="BX1556" s="189"/>
      <c r="BY1556" s="189"/>
      <c r="BZ1556" s="189"/>
      <c r="CA1556" s="189"/>
      <c r="CB1556" s="189"/>
      <c r="CC1556" s="189"/>
      <c r="CD1556" s="189"/>
      <c r="CE1556" s="189"/>
      <c r="CF1556" s="189"/>
      <c r="CG1556" s="189"/>
      <c r="CH1556" s="189"/>
      <c r="CI1556" s="189"/>
      <c r="CJ1556" s="189"/>
      <c r="CK1556" s="189"/>
      <c r="CL1556" s="189"/>
      <c r="CM1556" s="189"/>
      <c r="CN1556" s="189"/>
      <c r="CO1556" s="189"/>
      <c r="CP1556" s="189"/>
      <c r="CQ1556" s="189"/>
      <c r="CR1556" s="189"/>
      <c r="CS1556" s="189"/>
      <c r="CT1556" s="189"/>
      <c r="CU1556" s="189"/>
      <c r="CV1556" s="189"/>
      <c r="CW1556" s="189"/>
      <c r="CX1556" s="189"/>
      <c r="CY1556" s="189"/>
      <c r="CZ1556" s="189"/>
    </row>
    <row r="1557" spans="1:104" ht="19.5" customHeight="1">
      <c r="A1557" s="99" t="s">
        <v>7103</v>
      </c>
      <c r="B1557" s="144" t="s">
        <v>3435</v>
      </c>
      <c r="C1557" s="145" t="s">
        <v>392</v>
      </c>
      <c r="D1557" s="145" t="s">
        <v>3436</v>
      </c>
      <c r="E1557" s="145" t="s">
        <v>7104</v>
      </c>
      <c r="F1557" s="145" t="s">
        <v>7105</v>
      </c>
      <c r="G1557" s="31" t="s">
        <v>7106</v>
      </c>
      <c r="H1557" s="145" t="s">
        <v>5558</v>
      </c>
      <c r="I1557" s="157" t="s">
        <v>3074</v>
      </c>
      <c r="J1557" s="99" t="s">
        <v>3046</v>
      </c>
      <c r="K1557" s="35" t="s">
        <v>1204</v>
      </c>
      <c r="L1557" s="188">
        <v>45642</v>
      </c>
      <c r="M1557" s="189"/>
      <c r="N1557" s="189"/>
      <c r="O1557" s="189"/>
      <c r="P1557" s="189"/>
      <c r="Q1557" s="189"/>
      <c r="R1557" s="189"/>
      <c r="S1557" s="189"/>
      <c r="T1557" s="189"/>
      <c r="U1557" s="189"/>
      <c r="V1557" s="189"/>
      <c r="W1557" s="189"/>
      <c r="X1557" s="189"/>
      <c r="Y1557" s="189"/>
      <c r="Z1557" s="189"/>
      <c r="AA1557" s="189"/>
      <c r="AB1557" s="189"/>
      <c r="AC1557" s="189"/>
      <c r="AD1557" s="189"/>
      <c r="AE1557" s="189"/>
      <c r="AF1557" s="189"/>
      <c r="AG1557" s="189"/>
      <c r="AH1557" s="189"/>
      <c r="AI1557" s="189"/>
      <c r="AJ1557" s="189"/>
      <c r="AK1557" s="189"/>
      <c r="AL1557" s="189"/>
      <c r="AM1557" s="189"/>
      <c r="AN1557" s="189"/>
      <c r="AO1557" s="189"/>
      <c r="AP1557" s="189"/>
      <c r="AQ1557" s="189"/>
      <c r="AR1557" s="189"/>
      <c r="AS1557" s="189"/>
      <c r="AT1557" s="189"/>
      <c r="AU1557" s="189"/>
      <c r="AV1557" s="189"/>
      <c r="AW1557" s="189"/>
      <c r="AX1557" s="189"/>
      <c r="AY1557" s="189"/>
      <c r="AZ1557" s="189"/>
      <c r="BA1557" s="189"/>
      <c r="BB1557" s="189"/>
      <c r="BC1557" s="189"/>
      <c r="BD1557" s="189"/>
      <c r="BE1557" s="189"/>
      <c r="BF1557" s="189"/>
      <c r="BG1557" s="189"/>
      <c r="BH1557" s="189"/>
      <c r="BI1557" s="189"/>
      <c r="BJ1557" s="189"/>
      <c r="BK1557" s="189"/>
      <c r="BL1557" s="189"/>
      <c r="BM1557" s="189"/>
      <c r="BN1557" s="189"/>
      <c r="BO1557" s="189"/>
      <c r="BP1557" s="189"/>
      <c r="BQ1557" s="189"/>
      <c r="BR1557" s="189"/>
      <c r="BS1557" s="189"/>
      <c r="BT1557" s="189"/>
      <c r="BU1557" s="189"/>
      <c r="BV1557" s="189"/>
      <c r="BW1557" s="189"/>
      <c r="BX1557" s="189"/>
      <c r="BY1557" s="189"/>
      <c r="BZ1557" s="189"/>
      <c r="CA1557" s="189"/>
      <c r="CB1557" s="189"/>
      <c r="CC1557" s="189"/>
      <c r="CD1557" s="189"/>
      <c r="CE1557" s="189"/>
      <c r="CF1557" s="189"/>
      <c r="CG1557" s="189"/>
      <c r="CH1557" s="189"/>
      <c r="CI1557" s="189"/>
      <c r="CJ1557" s="189"/>
      <c r="CK1557" s="189"/>
      <c r="CL1557" s="189"/>
      <c r="CM1557" s="189"/>
      <c r="CN1557" s="189"/>
      <c r="CO1557" s="189"/>
      <c r="CP1557" s="189"/>
      <c r="CQ1557" s="189"/>
      <c r="CR1557" s="189"/>
      <c r="CS1557" s="189"/>
      <c r="CT1557" s="189"/>
      <c r="CU1557" s="189"/>
      <c r="CV1557" s="189"/>
      <c r="CW1557" s="189"/>
      <c r="CX1557" s="189"/>
      <c r="CY1557" s="189"/>
      <c r="CZ1557" s="189"/>
    </row>
    <row r="1558" spans="1:104" ht="19.5" customHeight="1">
      <c r="A1558" s="99" t="s">
        <v>7107</v>
      </c>
      <c r="B1558" s="144" t="s">
        <v>3435</v>
      </c>
      <c r="C1558" s="145" t="s">
        <v>392</v>
      </c>
      <c r="D1558" s="145" t="s">
        <v>3436</v>
      </c>
      <c r="E1558" s="145" t="s">
        <v>7108</v>
      </c>
      <c r="F1558" s="145" t="s">
        <v>7109</v>
      </c>
      <c r="G1558" s="31" t="s">
        <v>7110</v>
      </c>
      <c r="H1558" s="145" t="s">
        <v>5558</v>
      </c>
      <c r="I1558" s="157" t="s">
        <v>3074</v>
      </c>
      <c r="J1558" s="99" t="s">
        <v>3046</v>
      </c>
      <c r="K1558" s="35" t="s">
        <v>1204</v>
      </c>
      <c r="L1558" s="188">
        <v>45642</v>
      </c>
      <c r="M1558" s="189"/>
      <c r="N1558" s="189"/>
      <c r="O1558" s="189"/>
      <c r="P1558" s="189"/>
      <c r="Q1558" s="189"/>
      <c r="R1558" s="189"/>
      <c r="S1558" s="189"/>
      <c r="T1558" s="189"/>
      <c r="U1558" s="189"/>
      <c r="V1558" s="189"/>
      <c r="W1558" s="189"/>
      <c r="X1558" s="189"/>
      <c r="Y1558" s="189"/>
      <c r="Z1558" s="189"/>
      <c r="AA1558" s="189"/>
      <c r="AB1558" s="189"/>
      <c r="AC1558" s="189"/>
      <c r="AD1558" s="189"/>
      <c r="AE1558" s="189"/>
      <c r="AF1558" s="189"/>
      <c r="AG1558" s="189"/>
      <c r="AH1558" s="189"/>
      <c r="AI1558" s="189"/>
      <c r="AJ1558" s="189"/>
      <c r="AK1558" s="189"/>
      <c r="AL1558" s="189"/>
      <c r="AM1558" s="189"/>
      <c r="AN1558" s="189"/>
      <c r="AO1558" s="189"/>
      <c r="AP1558" s="189"/>
      <c r="AQ1558" s="189"/>
      <c r="AR1558" s="189"/>
      <c r="AS1558" s="189"/>
      <c r="AT1558" s="189"/>
      <c r="AU1558" s="189"/>
      <c r="AV1558" s="189"/>
      <c r="AW1558" s="189"/>
      <c r="AX1558" s="189"/>
      <c r="AY1558" s="189"/>
      <c r="AZ1558" s="189"/>
      <c r="BA1558" s="189"/>
      <c r="BB1558" s="189"/>
      <c r="BC1558" s="189"/>
      <c r="BD1558" s="189"/>
      <c r="BE1558" s="189"/>
      <c r="BF1558" s="189"/>
      <c r="BG1558" s="189"/>
      <c r="BH1558" s="189"/>
      <c r="BI1558" s="189"/>
      <c r="BJ1558" s="189"/>
      <c r="BK1558" s="189"/>
      <c r="BL1558" s="189"/>
      <c r="BM1558" s="189"/>
      <c r="BN1558" s="189"/>
      <c r="BO1558" s="189"/>
      <c r="BP1558" s="189"/>
      <c r="BQ1558" s="189"/>
      <c r="BR1558" s="189"/>
      <c r="BS1558" s="189"/>
      <c r="BT1558" s="189"/>
      <c r="BU1558" s="189"/>
      <c r="BV1558" s="189"/>
      <c r="BW1558" s="189"/>
      <c r="BX1558" s="189"/>
      <c r="BY1558" s="189"/>
      <c r="BZ1558" s="189"/>
      <c r="CA1558" s="189"/>
      <c r="CB1558" s="189"/>
      <c r="CC1558" s="189"/>
      <c r="CD1558" s="189"/>
      <c r="CE1558" s="189"/>
      <c r="CF1558" s="189"/>
      <c r="CG1558" s="189"/>
      <c r="CH1558" s="189"/>
      <c r="CI1558" s="189"/>
      <c r="CJ1558" s="189"/>
      <c r="CK1558" s="189"/>
      <c r="CL1558" s="189"/>
      <c r="CM1558" s="189"/>
      <c r="CN1558" s="189"/>
      <c r="CO1558" s="189"/>
      <c r="CP1558" s="189"/>
      <c r="CQ1558" s="189"/>
      <c r="CR1558" s="189"/>
      <c r="CS1558" s="189"/>
      <c r="CT1558" s="189"/>
      <c r="CU1558" s="189"/>
      <c r="CV1558" s="189"/>
      <c r="CW1558" s="189"/>
      <c r="CX1558" s="189"/>
      <c r="CY1558" s="189"/>
      <c r="CZ1558" s="189"/>
    </row>
    <row r="1559" spans="1:104" ht="19.5" customHeight="1">
      <c r="A1559" s="99" t="s">
        <v>7111</v>
      </c>
      <c r="B1559" s="144" t="s">
        <v>3435</v>
      </c>
      <c r="C1559" s="145" t="s">
        <v>392</v>
      </c>
      <c r="D1559" s="145" t="s">
        <v>3436</v>
      </c>
      <c r="E1559" s="145" t="s">
        <v>7112</v>
      </c>
      <c r="F1559" s="145" t="s">
        <v>7113</v>
      </c>
      <c r="G1559" s="31" t="s">
        <v>7114</v>
      </c>
      <c r="H1559" s="145" t="s">
        <v>7115</v>
      </c>
      <c r="I1559" s="156" t="s">
        <v>3032</v>
      </c>
      <c r="J1559" s="99" t="s">
        <v>3046</v>
      </c>
      <c r="K1559" s="35" t="s">
        <v>1204</v>
      </c>
      <c r="L1559" s="188">
        <v>45642</v>
      </c>
      <c r="M1559" s="189"/>
      <c r="N1559" s="189"/>
      <c r="O1559" s="189"/>
      <c r="P1559" s="189"/>
      <c r="Q1559" s="189"/>
      <c r="R1559" s="189"/>
      <c r="S1559" s="189"/>
      <c r="T1559" s="189"/>
      <c r="U1559" s="189"/>
      <c r="V1559" s="189"/>
      <c r="W1559" s="189"/>
      <c r="X1559" s="189"/>
      <c r="Y1559" s="189"/>
      <c r="Z1559" s="189"/>
      <c r="AA1559" s="189"/>
      <c r="AB1559" s="189"/>
      <c r="AC1559" s="189"/>
      <c r="AD1559" s="189"/>
      <c r="AE1559" s="189"/>
      <c r="AF1559" s="189"/>
      <c r="AG1559" s="189"/>
      <c r="AH1559" s="189"/>
      <c r="AI1559" s="189"/>
      <c r="AJ1559" s="189"/>
      <c r="AK1559" s="189"/>
      <c r="AL1559" s="189"/>
      <c r="AM1559" s="189"/>
      <c r="AN1559" s="189"/>
      <c r="AO1559" s="189"/>
      <c r="AP1559" s="189"/>
      <c r="AQ1559" s="189"/>
      <c r="AR1559" s="189"/>
      <c r="AS1559" s="189"/>
      <c r="AT1559" s="189"/>
      <c r="AU1559" s="189"/>
      <c r="AV1559" s="189"/>
      <c r="AW1559" s="189"/>
      <c r="AX1559" s="189"/>
      <c r="AY1559" s="189"/>
      <c r="AZ1559" s="189"/>
      <c r="BA1559" s="189"/>
      <c r="BB1559" s="189"/>
      <c r="BC1559" s="189"/>
      <c r="BD1559" s="189"/>
      <c r="BE1559" s="189"/>
      <c r="BF1559" s="189"/>
      <c r="BG1559" s="189"/>
      <c r="BH1559" s="189"/>
      <c r="BI1559" s="189"/>
      <c r="BJ1559" s="189"/>
      <c r="BK1559" s="189"/>
      <c r="BL1559" s="189"/>
      <c r="BM1559" s="189"/>
      <c r="BN1559" s="189"/>
      <c r="BO1559" s="189"/>
      <c r="BP1559" s="189"/>
      <c r="BQ1559" s="189"/>
      <c r="BR1559" s="189"/>
      <c r="BS1559" s="189"/>
      <c r="BT1559" s="189"/>
      <c r="BU1559" s="189"/>
      <c r="BV1559" s="189"/>
      <c r="BW1559" s="189"/>
      <c r="BX1559" s="189"/>
      <c r="BY1559" s="189"/>
      <c r="BZ1559" s="189"/>
      <c r="CA1559" s="189"/>
      <c r="CB1559" s="189"/>
      <c r="CC1559" s="189"/>
      <c r="CD1559" s="189"/>
      <c r="CE1559" s="189"/>
      <c r="CF1559" s="189"/>
      <c r="CG1559" s="189"/>
      <c r="CH1559" s="189"/>
      <c r="CI1559" s="189"/>
      <c r="CJ1559" s="189"/>
      <c r="CK1559" s="189"/>
      <c r="CL1559" s="189"/>
      <c r="CM1559" s="189"/>
      <c r="CN1559" s="189"/>
      <c r="CO1559" s="189"/>
      <c r="CP1559" s="189"/>
      <c r="CQ1559" s="189"/>
      <c r="CR1559" s="189"/>
      <c r="CS1559" s="189"/>
      <c r="CT1559" s="189"/>
      <c r="CU1559" s="189"/>
      <c r="CV1559" s="189"/>
      <c r="CW1559" s="189"/>
      <c r="CX1559" s="189"/>
      <c r="CY1559" s="189"/>
      <c r="CZ1559" s="189"/>
    </row>
    <row r="1560" spans="1:104" ht="19.5" customHeight="1">
      <c r="A1560" s="99" t="s">
        <v>7116</v>
      </c>
      <c r="B1560" s="144" t="s">
        <v>3435</v>
      </c>
      <c r="C1560" s="145" t="s">
        <v>392</v>
      </c>
      <c r="D1560" s="145" t="s">
        <v>3436</v>
      </c>
      <c r="E1560" s="145" t="s">
        <v>7117</v>
      </c>
      <c r="F1560" s="145" t="s">
        <v>7118</v>
      </c>
      <c r="G1560" s="31" t="s">
        <v>7119</v>
      </c>
      <c r="H1560" s="145" t="s">
        <v>5558</v>
      </c>
      <c r="I1560" s="157" t="s">
        <v>3074</v>
      </c>
      <c r="J1560" s="99" t="s">
        <v>3046</v>
      </c>
      <c r="K1560" s="35" t="s">
        <v>1204</v>
      </c>
      <c r="L1560" s="188">
        <v>45642</v>
      </c>
      <c r="M1560" s="189"/>
      <c r="N1560" s="189"/>
      <c r="O1560" s="189"/>
      <c r="P1560" s="189"/>
      <c r="Q1560" s="189"/>
      <c r="R1560" s="189"/>
      <c r="S1560" s="189"/>
      <c r="T1560" s="189"/>
      <c r="U1560" s="189"/>
      <c r="V1560" s="189"/>
      <c r="W1560" s="189"/>
      <c r="X1560" s="189"/>
      <c r="Y1560" s="189"/>
      <c r="Z1560" s="189"/>
      <c r="AA1560" s="189"/>
      <c r="AB1560" s="189"/>
      <c r="AC1560" s="189"/>
      <c r="AD1560" s="189"/>
      <c r="AE1560" s="189"/>
      <c r="AF1560" s="189"/>
      <c r="AG1560" s="189"/>
      <c r="AH1560" s="189"/>
      <c r="AI1560" s="189"/>
      <c r="AJ1560" s="189"/>
      <c r="AK1560" s="189"/>
      <c r="AL1560" s="189"/>
      <c r="AM1560" s="189"/>
      <c r="AN1560" s="189"/>
      <c r="AO1560" s="189"/>
      <c r="AP1560" s="189"/>
      <c r="AQ1560" s="189"/>
      <c r="AR1560" s="189"/>
      <c r="AS1560" s="189"/>
      <c r="AT1560" s="189"/>
      <c r="AU1560" s="189"/>
      <c r="AV1560" s="189"/>
      <c r="AW1560" s="189"/>
      <c r="AX1560" s="189"/>
      <c r="AY1560" s="189"/>
      <c r="AZ1560" s="189"/>
      <c r="BA1560" s="189"/>
      <c r="BB1560" s="189"/>
      <c r="BC1560" s="189"/>
      <c r="BD1560" s="189"/>
      <c r="BE1560" s="189"/>
      <c r="BF1560" s="189"/>
      <c r="BG1560" s="189"/>
      <c r="BH1560" s="189"/>
      <c r="BI1560" s="189"/>
      <c r="BJ1560" s="189"/>
      <c r="BK1560" s="189"/>
      <c r="BL1560" s="189"/>
      <c r="BM1560" s="189"/>
      <c r="BN1560" s="189"/>
      <c r="BO1560" s="189"/>
      <c r="BP1560" s="189"/>
      <c r="BQ1560" s="189"/>
      <c r="BR1560" s="189"/>
      <c r="BS1560" s="189"/>
      <c r="BT1560" s="189"/>
      <c r="BU1560" s="189"/>
      <c r="BV1560" s="189"/>
      <c r="BW1560" s="189"/>
      <c r="BX1560" s="189"/>
      <c r="BY1560" s="189"/>
      <c r="BZ1560" s="189"/>
      <c r="CA1560" s="189"/>
      <c r="CB1560" s="189"/>
      <c r="CC1560" s="189"/>
      <c r="CD1560" s="189"/>
      <c r="CE1560" s="189"/>
      <c r="CF1560" s="189"/>
      <c r="CG1560" s="189"/>
      <c r="CH1560" s="189"/>
      <c r="CI1560" s="189"/>
      <c r="CJ1560" s="189"/>
      <c r="CK1560" s="189"/>
      <c r="CL1560" s="189"/>
      <c r="CM1560" s="189"/>
      <c r="CN1560" s="189"/>
      <c r="CO1560" s="189"/>
      <c r="CP1560" s="189"/>
      <c r="CQ1560" s="189"/>
      <c r="CR1560" s="189"/>
      <c r="CS1560" s="189"/>
      <c r="CT1560" s="189"/>
      <c r="CU1560" s="189"/>
      <c r="CV1560" s="189"/>
      <c r="CW1560" s="189"/>
      <c r="CX1560" s="189"/>
      <c r="CY1560" s="189"/>
      <c r="CZ1560" s="189"/>
    </row>
    <row r="1561" spans="1:104" ht="19.5" customHeight="1">
      <c r="A1561" s="99" t="s">
        <v>5528</v>
      </c>
      <c r="B1561" s="144" t="s">
        <v>3435</v>
      </c>
      <c r="C1561" s="145" t="s">
        <v>392</v>
      </c>
      <c r="D1561" s="145" t="s">
        <v>3436</v>
      </c>
      <c r="E1561" s="145" t="s">
        <v>5528</v>
      </c>
      <c r="F1561" s="145" t="s">
        <v>7120</v>
      </c>
      <c r="G1561" s="31" t="s">
        <v>7121</v>
      </c>
      <c r="H1561" s="145" t="s">
        <v>5558</v>
      </c>
      <c r="I1561" s="157" t="s">
        <v>3074</v>
      </c>
      <c r="J1561" s="99" t="s">
        <v>3046</v>
      </c>
      <c r="K1561" s="35" t="s">
        <v>1204</v>
      </c>
      <c r="L1561" s="188">
        <v>45642</v>
      </c>
      <c r="M1561" s="189"/>
      <c r="N1561" s="189"/>
      <c r="O1561" s="189"/>
      <c r="P1561" s="189"/>
      <c r="Q1561" s="189"/>
      <c r="R1561" s="189"/>
      <c r="S1561" s="189"/>
      <c r="T1561" s="189"/>
      <c r="U1561" s="189"/>
      <c r="V1561" s="189"/>
      <c r="W1561" s="189"/>
      <c r="X1561" s="189"/>
      <c r="Y1561" s="189"/>
      <c r="Z1561" s="189"/>
      <c r="AA1561" s="189"/>
      <c r="AB1561" s="189"/>
      <c r="AC1561" s="189"/>
      <c r="AD1561" s="189"/>
      <c r="AE1561" s="189"/>
      <c r="AF1561" s="189"/>
      <c r="AG1561" s="189"/>
      <c r="AH1561" s="189"/>
      <c r="AI1561" s="189"/>
      <c r="AJ1561" s="189"/>
      <c r="AK1561" s="189"/>
      <c r="AL1561" s="189"/>
      <c r="AM1561" s="189"/>
      <c r="AN1561" s="189"/>
      <c r="AO1561" s="189"/>
      <c r="AP1561" s="189"/>
      <c r="AQ1561" s="189"/>
      <c r="AR1561" s="189"/>
      <c r="AS1561" s="189"/>
      <c r="AT1561" s="189"/>
      <c r="AU1561" s="189"/>
      <c r="AV1561" s="189"/>
      <c r="AW1561" s="189"/>
      <c r="AX1561" s="189"/>
      <c r="AY1561" s="189"/>
      <c r="AZ1561" s="189"/>
      <c r="BA1561" s="189"/>
      <c r="BB1561" s="189"/>
      <c r="BC1561" s="189"/>
      <c r="BD1561" s="189"/>
      <c r="BE1561" s="189"/>
      <c r="BF1561" s="189"/>
      <c r="BG1561" s="189"/>
      <c r="BH1561" s="189"/>
      <c r="BI1561" s="189"/>
      <c r="BJ1561" s="189"/>
      <c r="BK1561" s="189"/>
      <c r="BL1561" s="189"/>
      <c r="BM1561" s="189"/>
      <c r="BN1561" s="189"/>
      <c r="BO1561" s="189"/>
      <c r="BP1561" s="189"/>
      <c r="BQ1561" s="189"/>
      <c r="BR1561" s="189"/>
      <c r="BS1561" s="189"/>
      <c r="BT1561" s="189"/>
      <c r="BU1561" s="189"/>
      <c r="BV1561" s="189"/>
      <c r="BW1561" s="189"/>
      <c r="BX1561" s="189"/>
      <c r="BY1561" s="189"/>
      <c r="BZ1561" s="189"/>
      <c r="CA1561" s="189"/>
      <c r="CB1561" s="189"/>
      <c r="CC1561" s="189"/>
      <c r="CD1561" s="189"/>
      <c r="CE1561" s="189"/>
      <c r="CF1561" s="189"/>
      <c r="CG1561" s="189"/>
      <c r="CH1561" s="189"/>
      <c r="CI1561" s="189"/>
      <c r="CJ1561" s="189"/>
      <c r="CK1561" s="189"/>
      <c r="CL1561" s="189"/>
      <c r="CM1561" s="189"/>
      <c r="CN1561" s="189"/>
      <c r="CO1561" s="189"/>
      <c r="CP1561" s="189"/>
      <c r="CQ1561" s="189"/>
      <c r="CR1561" s="189"/>
      <c r="CS1561" s="189"/>
      <c r="CT1561" s="189"/>
      <c r="CU1561" s="189"/>
      <c r="CV1561" s="189"/>
      <c r="CW1561" s="189"/>
      <c r="CX1561" s="189"/>
      <c r="CY1561" s="189"/>
      <c r="CZ1561" s="189"/>
    </row>
    <row r="1562" spans="1:104" ht="19.5" customHeight="1">
      <c r="A1562" s="99" t="s">
        <v>7122</v>
      </c>
      <c r="B1562" s="144" t="s">
        <v>3435</v>
      </c>
      <c r="C1562" s="145" t="s">
        <v>392</v>
      </c>
      <c r="D1562" s="145" t="s">
        <v>3436</v>
      </c>
      <c r="E1562" s="145" t="s">
        <v>7123</v>
      </c>
      <c r="F1562" s="145" t="s">
        <v>7124</v>
      </c>
      <c r="G1562" s="31" t="s">
        <v>7125</v>
      </c>
      <c r="H1562" s="145" t="s">
        <v>7126</v>
      </c>
      <c r="I1562" s="156" t="s">
        <v>3032</v>
      </c>
      <c r="J1562" s="99" t="s">
        <v>7127</v>
      </c>
      <c r="K1562" s="35" t="s">
        <v>1204</v>
      </c>
      <c r="L1562" s="188">
        <v>45642</v>
      </c>
      <c r="M1562" s="189"/>
      <c r="N1562" s="189"/>
      <c r="O1562" s="189"/>
      <c r="P1562" s="189"/>
      <c r="Q1562" s="189"/>
      <c r="R1562" s="189"/>
      <c r="S1562" s="189"/>
      <c r="T1562" s="189"/>
      <c r="U1562" s="189"/>
      <c r="V1562" s="189"/>
      <c r="W1562" s="189"/>
      <c r="X1562" s="189"/>
      <c r="Y1562" s="189"/>
      <c r="Z1562" s="189"/>
      <c r="AA1562" s="189"/>
      <c r="AB1562" s="189"/>
      <c r="AC1562" s="189"/>
      <c r="AD1562" s="189"/>
      <c r="AE1562" s="189"/>
      <c r="AF1562" s="189"/>
      <c r="AG1562" s="189"/>
      <c r="AH1562" s="189"/>
      <c r="AI1562" s="189"/>
      <c r="AJ1562" s="189"/>
      <c r="AK1562" s="189"/>
      <c r="AL1562" s="189"/>
      <c r="AM1562" s="189"/>
      <c r="AN1562" s="189"/>
      <c r="AO1562" s="189"/>
      <c r="AP1562" s="189"/>
      <c r="AQ1562" s="189"/>
      <c r="AR1562" s="189"/>
      <c r="AS1562" s="189"/>
      <c r="AT1562" s="189"/>
      <c r="AU1562" s="189"/>
      <c r="AV1562" s="189"/>
      <c r="AW1562" s="189"/>
      <c r="AX1562" s="189"/>
      <c r="AY1562" s="189"/>
      <c r="AZ1562" s="189"/>
      <c r="BA1562" s="189"/>
      <c r="BB1562" s="189"/>
      <c r="BC1562" s="189"/>
      <c r="BD1562" s="189"/>
      <c r="BE1562" s="189"/>
      <c r="BF1562" s="189"/>
      <c r="BG1562" s="189"/>
      <c r="BH1562" s="189"/>
      <c r="BI1562" s="189"/>
      <c r="BJ1562" s="189"/>
      <c r="BK1562" s="189"/>
      <c r="BL1562" s="189"/>
      <c r="BM1562" s="189"/>
      <c r="BN1562" s="189"/>
      <c r="BO1562" s="189"/>
      <c r="BP1562" s="189"/>
      <c r="BQ1562" s="189"/>
      <c r="BR1562" s="189"/>
      <c r="BS1562" s="189"/>
      <c r="BT1562" s="189"/>
      <c r="BU1562" s="189"/>
      <c r="BV1562" s="189"/>
      <c r="BW1562" s="189"/>
      <c r="BX1562" s="189"/>
      <c r="BY1562" s="189"/>
      <c r="BZ1562" s="189"/>
      <c r="CA1562" s="189"/>
      <c r="CB1562" s="189"/>
      <c r="CC1562" s="189"/>
      <c r="CD1562" s="189"/>
      <c r="CE1562" s="189"/>
      <c r="CF1562" s="189"/>
      <c r="CG1562" s="189"/>
      <c r="CH1562" s="189"/>
      <c r="CI1562" s="189"/>
      <c r="CJ1562" s="189"/>
      <c r="CK1562" s="189"/>
      <c r="CL1562" s="189"/>
      <c r="CM1562" s="189"/>
      <c r="CN1562" s="189"/>
      <c r="CO1562" s="189"/>
      <c r="CP1562" s="189"/>
      <c r="CQ1562" s="189"/>
      <c r="CR1562" s="189"/>
      <c r="CS1562" s="189"/>
      <c r="CT1562" s="189"/>
      <c r="CU1562" s="189"/>
      <c r="CV1562" s="189"/>
      <c r="CW1562" s="189"/>
      <c r="CX1562" s="189"/>
      <c r="CY1562" s="189"/>
      <c r="CZ1562" s="189"/>
    </row>
    <row r="1563" spans="1:104" ht="19.5" customHeight="1">
      <c r="A1563" s="99" t="s">
        <v>7128</v>
      </c>
      <c r="B1563" s="144" t="s">
        <v>149</v>
      </c>
      <c r="C1563" s="145" t="s">
        <v>392</v>
      </c>
      <c r="D1563" s="145" t="s">
        <v>3436</v>
      </c>
      <c r="E1563" s="145" t="s">
        <v>7129</v>
      </c>
      <c r="F1563" s="145" t="s">
        <v>7130</v>
      </c>
      <c r="G1563" s="31" t="s">
        <v>7131</v>
      </c>
      <c r="H1563" s="145" t="s">
        <v>7132</v>
      </c>
      <c r="I1563" s="156" t="s">
        <v>3032</v>
      </c>
      <c r="J1563" s="99" t="s">
        <v>7133</v>
      </c>
      <c r="K1563" s="35" t="s">
        <v>1204</v>
      </c>
      <c r="L1563" s="188">
        <v>45642</v>
      </c>
      <c r="M1563" s="189"/>
      <c r="N1563" s="189"/>
      <c r="O1563" s="189"/>
      <c r="P1563" s="189"/>
      <c r="Q1563" s="189"/>
      <c r="R1563" s="189"/>
      <c r="S1563" s="189"/>
      <c r="T1563" s="189"/>
      <c r="U1563" s="189"/>
      <c r="V1563" s="189"/>
      <c r="W1563" s="189"/>
      <c r="X1563" s="189"/>
      <c r="Y1563" s="189"/>
      <c r="Z1563" s="189"/>
      <c r="AA1563" s="189"/>
      <c r="AB1563" s="189"/>
      <c r="AC1563" s="189"/>
      <c r="AD1563" s="189"/>
      <c r="AE1563" s="189"/>
      <c r="AF1563" s="189"/>
      <c r="AG1563" s="189"/>
      <c r="AH1563" s="189"/>
      <c r="AI1563" s="189"/>
      <c r="AJ1563" s="189"/>
      <c r="AK1563" s="189"/>
      <c r="AL1563" s="189"/>
      <c r="AM1563" s="189"/>
      <c r="AN1563" s="189"/>
      <c r="AO1563" s="189"/>
      <c r="AP1563" s="189"/>
      <c r="AQ1563" s="189"/>
      <c r="AR1563" s="189"/>
      <c r="AS1563" s="189"/>
      <c r="AT1563" s="189"/>
      <c r="AU1563" s="189"/>
      <c r="AV1563" s="189"/>
      <c r="AW1563" s="189"/>
      <c r="AX1563" s="189"/>
      <c r="AY1563" s="189"/>
      <c r="AZ1563" s="189"/>
      <c r="BA1563" s="189"/>
      <c r="BB1563" s="189"/>
      <c r="BC1563" s="189"/>
      <c r="BD1563" s="189"/>
      <c r="BE1563" s="189"/>
      <c r="BF1563" s="189"/>
      <c r="BG1563" s="189"/>
      <c r="BH1563" s="189"/>
      <c r="BI1563" s="189"/>
      <c r="BJ1563" s="189"/>
      <c r="BK1563" s="189"/>
      <c r="BL1563" s="189"/>
      <c r="BM1563" s="189"/>
      <c r="BN1563" s="189"/>
      <c r="BO1563" s="189"/>
      <c r="BP1563" s="189"/>
      <c r="BQ1563" s="189"/>
      <c r="BR1563" s="189"/>
      <c r="BS1563" s="189"/>
      <c r="BT1563" s="189"/>
      <c r="BU1563" s="189"/>
      <c r="BV1563" s="189"/>
      <c r="BW1563" s="189"/>
      <c r="BX1563" s="189"/>
      <c r="BY1563" s="189"/>
      <c r="BZ1563" s="189"/>
      <c r="CA1563" s="189"/>
      <c r="CB1563" s="189"/>
      <c r="CC1563" s="189"/>
      <c r="CD1563" s="189"/>
      <c r="CE1563" s="189"/>
      <c r="CF1563" s="189"/>
      <c r="CG1563" s="189"/>
      <c r="CH1563" s="189"/>
      <c r="CI1563" s="189"/>
      <c r="CJ1563" s="189"/>
      <c r="CK1563" s="189"/>
      <c r="CL1563" s="189"/>
      <c r="CM1563" s="189"/>
      <c r="CN1563" s="189"/>
      <c r="CO1563" s="189"/>
      <c r="CP1563" s="189"/>
      <c r="CQ1563" s="189"/>
      <c r="CR1563" s="189"/>
      <c r="CS1563" s="189"/>
      <c r="CT1563" s="189"/>
      <c r="CU1563" s="189"/>
      <c r="CV1563" s="189"/>
      <c r="CW1563" s="189"/>
      <c r="CX1563" s="189"/>
      <c r="CY1563" s="189"/>
      <c r="CZ1563" s="189"/>
    </row>
    <row r="1564" spans="1:104" ht="19.5" customHeight="1">
      <c r="A1564" s="99" t="s">
        <v>7134</v>
      </c>
      <c r="B1564" s="144" t="s">
        <v>149</v>
      </c>
      <c r="C1564" s="145" t="s">
        <v>2583</v>
      </c>
      <c r="D1564" s="145" t="s">
        <v>3436</v>
      </c>
      <c r="E1564" s="145" t="s">
        <v>7135</v>
      </c>
      <c r="F1564" s="145" t="s">
        <v>7136</v>
      </c>
      <c r="G1564" s="31" t="s">
        <v>7137</v>
      </c>
      <c r="H1564" s="145" t="s">
        <v>7138</v>
      </c>
      <c r="I1564" s="156" t="s">
        <v>3032</v>
      </c>
      <c r="J1564" s="99" t="s">
        <v>7139</v>
      </c>
      <c r="K1564" s="35" t="s">
        <v>1204</v>
      </c>
      <c r="L1564" s="188">
        <v>45642</v>
      </c>
      <c r="M1564" s="189"/>
      <c r="N1564" s="189"/>
      <c r="O1564" s="189"/>
      <c r="P1564" s="189"/>
      <c r="Q1564" s="189"/>
      <c r="R1564" s="189"/>
      <c r="S1564" s="189"/>
      <c r="T1564" s="189"/>
      <c r="U1564" s="189"/>
      <c r="V1564" s="189"/>
      <c r="W1564" s="189"/>
      <c r="X1564" s="189"/>
      <c r="Y1564" s="189"/>
      <c r="Z1564" s="189"/>
      <c r="AA1564" s="189"/>
      <c r="AB1564" s="189"/>
      <c r="AC1564" s="189"/>
      <c r="AD1564" s="189"/>
      <c r="AE1564" s="189"/>
      <c r="AF1564" s="189"/>
      <c r="AG1564" s="189"/>
      <c r="AH1564" s="189"/>
      <c r="AI1564" s="189"/>
      <c r="AJ1564" s="189"/>
      <c r="AK1564" s="189"/>
      <c r="AL1564" s="189"/>
      <c r="AM1564" s="189"/>
      <c r="AN1564" s="189"/>
      <c r="AO1564" s="189"/>
      <c r="AP1564" s="189"/>
      <c r="AQ1564" s="189"/>
      <c r="AR1564" s="189"/>
      <c r="AS1564" s="189"/>
      <c r="AT1564" s="189"/>
      <c r="AU1564" s="189"/>
      <c r="AV1564" s="189"/>
      <c r="AW1564" s="189"/>
      <c r="AX1564" s="189"/>
      <c r="AY1564" s="189"/>
      <c r="AZ1564" s="189"/>
      <c r="BA1564" s="189"/>
      <c r="BB1564" s="189"/>
      <c r="BC1564" s="189"/>
      <c r="BD1564" s="189"/>
      <c r="BE1564" s="189"/>
      <c r="BF1564" s="189"/>
      <c r="BG1564" s="189"/>
      <c r="BH1564" s="189"/>
      <c r="BI1564" s="189"/>
      <c r="BJ1564" s="189"/>
      <c r="BK1564" s="189"/>
      <c r="BL1564" s="189"/>
      <c r="BM1564" s="189"/>
      <c r="BN1564" s="189"/>
      <c r="BO1564" s="189"/>
      <c r="BP1564" s="189"/>
      <c r="BQ1564" s="189"/>
      <c r="BR1564" s="189"/>
      <c r="BS1564" s="189"/>
      <c r="BT1564" s="189"/>
      <c r="BU1564" s="189"/>
      <c r="BV1564" s="189"/>
      <c r="BW1564" s="189"/>
      <c r="BX1564" s="189"/>
      <c r="BY1564" s="189"/>
      <c r="BZ1564" s="189"/>
      <c r="CA1564" s="189"/>
      <c r="CB1564" s="189"/>
      <c r="CC1564" s="189"/>
      <c r="CD1564" s="189"/>
      <c r="CE1564" s="189"/>
      <c r="CF1564" s="189"/>
      <c r="CG1564" s="189"/>
      <c r="CH1564" s="189"/>
      <c r="CI1564" s="189"/>
      <c r="CJ1564" s="189"/>
      <c r="CK1564" s="189"/>
      <c r="CL1564" s="189"/>
      <c r="CM1564" s="189"/>
      <c r="CN1564" s="189"/>
      <c r="CO1564" s="189"/>
      <c r="CP1564" s="189"/>
      <c r="CQ1564" s="189"/>
      <c r="CR1564" s="189"/>
      <c r="CS1564" s="189"/>
      <c r="CT1564" s="189"/>
      <c r="CU1564" s="189"/>
      <c r="CV1564" s="189"/>
      <c r="CW1564" s="189"/>
      <c r="CX1564" s="189"/>
      <c r="CY1564" s="189"/>
      <c r="CZ1564" s="189"/>
    </row>
    <row r="1565" spans="1:104" ht="19.5" customHeight="1">
      <c r="A1565" s="178" t="s">
        <v>7140</v>
      </c>
      <c r="B1565" s="179" t="s">
        <v>5463</v>
      </c>
      <c r="C1565" s="180" t="s">
        <v>392</v>
      </c>
      <c r="D1565" s="180" t="s">
        <v>3172</v>
      </c>
      <c r="E1565" s="180" t="s">
        <v>7141</v>
      </c>
      <c r="F1565" s="211" t="s">
        <v>7142</v>
      </c>
      <c r="G1565" s="31" t="s">
        <v>7143</v>
      </c>
      <c r="H1565" s="210" t="s">
        <v>6829</v>
      </c>
      <c r="I1565" s="177" t="s">
        <v>3189</v>
      </c>
      <c r="J1565" s="127" t="s">
        <v>3178</v>
      </c>
      <c r="K1565" s="35" t="s">
        <v>1204</v>
      </c>
      <c r="L1565" s="160">
        <v>45643</v>
      </c>
      <c r="M1565" s="161"/>
      <c r="N1565" s="161"/>
      <c r="O1565" s="161"/>
      <c r="P1565" s="161"/>
      <c r="Q1565" s="161"/>
      <c r="R1565" s="161"/>
      <c r="S1565" s="161"/>
      <c r="T1565" s="161"/>
      <c r="U1565" s="161"/>
      <c r="V1565" s="161"/>
      <c r="W1565" s="161"/>
      <c r="X1565" s="161"/>
      <c r="Y1565" s="161"/>
      <c r="Z1565" s="161"/>
      <c r="AA1565" s="161"/>
      <c r="AB1565" s="161"/>
      <c r="AC1565" s="161"/>
      <c r="AD1565" s="161"/>
      <c r="AE1565" s="161"/>
      <c r="AF1565" s="161"/>
      <c r="AG1565" s="161"/>
      <c r="AH1565" s="161"/>
      <c r="AI1565" s="161"/>
      <c r="AJ1565" s="161"/>
      <c r="AK1565" s="161"/>
      <c r="AL1565" s="161"/>
      <c r="AM1565" s="161"/>
      <c r="AN1565" s="161"/>
      <c r="AO1565" s="161"/>
      <c r="AP1565" s="161"/>
      <c r="AQ1565" s="161"/>
      <c r="AR1565" s="161"/>
      <c r="AS1565" s="161"/>
      <c r="AT1565" s="161"/>
      <c r="AU1565" s="161"/>
      <c r="AV1565" s="161"/>
      <c r="AW1565" s="161"/>
      <c r="AX1565" s="161"/>
      <c r="AY1565" s="161"/>
      <c r="AZ1565" s="161"/>
      <c r="BA1565" s="161"/>
      <c r="BB1565" s="161"/>
      <c r="BC1565" s="161"/>
      <c r="BD1565" s="161"/>
      <c r="BE1565" s="161"/>
      <c r="BF1565" s="161"/>
      <c r="BG1565" s="161"/>
      <c r="BH1565" s="161"/>
      <c r="BI1565" s="161"/>
      <c r="BJ1565" s="161"/>
      <c r="BK1565" s="161"/>
      <c r="BL1565" s="161"/>
      <c r="BM1565" s="161"/>
      <c r="BN1565" s="161"/>
      <c r="BO1565" s="161"/>
      <c r="BP1565" s="161"/>
      <c r="BQ1565" s="161"/>
      <c r="BR1565" s="161"/>
      <c r="BS1565" s="161"/>
      <c r="BT1565" s="161"/>
      <c r="BU1565" s="161"/>
      <c r="BV1565" s="161"/>
      <c r="BW1565" s="161"/>
      <c r="BX1565" s="161"/>
      <c r="BY1565" s="161"/>
      <c r="BZ1565" s="161"/>
      <c r="CA1565" s="161"/>
      <c r="CB1565" s="161"/>
      <c r="CC1565" s="161"/>
      <c r="CD1565" s="161"/>
      <c r="CE1565" s="161"/>
      <c r="CF1565" s="161"/>
      <c r="CG1565" s="161"/>
      <c r="CH1565" s="161"/>
      <c r="CI1565" s="161"/>
      <c r="CJ1565" s="161"/>
      <c r="CK1565" s="161"/>
      <c r="CL1565" s="161"/>
      <c r="CM1565" s="161"/>
      <c r="CN1565" s="161"/>
      <c r="CO1565" s="161"/>
      <c r="CP1565" s="161"/>
      <c r="CQ1565" s="161"/>
      <c r="CR1565" s="161"/>
      <c r="CS1565" s="161"/>
      <c r="CT1565" s="161"/>
      <c r="CU1565" s="161"/>
      <c r="CV1565" s="161"/>
      <c r="CW1565" s="161"/>
      <c r="CX1565" s="161"/>
      <c r="CY1565" s="161"/>
      <c r="CZ1565" s="161"/>
    </row>
    <row r="1566" spans="1:104" ht="19.5" customHeight="1">
      <c r="A1566" s="178" t="s">
        <v>6411</v>
      </c>
      <c r="B1566" s="179" t="s">
        <v>5463</v>
      </c>
      <c r="C1566" s="180" t="s">
        <v>392</v>
      </c>
      <c r="D1566" s="180" t="s">
        <v>3172</v>
      </c>
      <c r="E1566" s="180" t="s">
        <v>6412</v>
      </c>
      <c r="F1566" s="212" t="s">
        <v>6412</v>
      </c>
      <c r="G1566" s="31" t="s">
        <v>7144</v>
      </c>
      <c r="H1566" s="209" t="s">
        <v>7145</v>
      </c>
      <c r="I1566" s="177" t="s">
        <v>3189</v>
      </c>
      <c r="J1566" s="127" t="s">
        <v>3178</v>
      </c>
      <c r="K1566" s="35" t="s">
        <v>1204</v>
      </c>
      <c r="L1566" s="160">
        <v>45643</v>
      </c>
      <c r="M1566" s="161"/>
      <c r="N1566" s="161"/>
      <c r="O1566" s="161"/>
      <c r="P1566" s="161"/>
      <c r="Q1566" s="161"/>
      <c r="R1566" s="161"/>
      <c r="S1566" s="161"/>
      <c r="T1566" s="161"/>
      <c r="U1566" s="161"/>
      <c r="V1566" s="161"/>
      <c r="W1566" s="161"/>
      <c r="X1566" s="161"/>
      <c r="Y1566" s="161"/>
      <c r="Z1566" s="161"/>
      <c r="AA1566" s="161"/>
      <c r="AB1566" s="161"/>
      <c r="AC1566" s="161"/>
      <c r="AD1566" s="161"/>
      <c r="AE1566" s="161"/>
      <c r="AF1566" s="161"/>
      <c r="AG1566" s="161"/>
      <c r="AH1566" s="161"/>
      <c r="AI1566" s="161"/>
      <c r="AJ1566" s="161"/>
      <c r="AK1566" s="161"/>
      <c r="AL1566" s="161"/>
      <c r="AM1566" s="161"/>
      <c r="AN1566" s="161"/>
      <c r="AO1566" s="161"/>
      <c r="AP1566" s="161"/>
      <c r="AQ1566" s="161"/>
      <c r="AR1566" s="161"/>
      <c r="AS1566" s="161"/>
      <c r="AT1566" s="161"/>
      <c r="AU1566" s="161"/>
      <c r="AV1566" s="161"/>
      <c r="AW1566" s="161"/>
      <c r="AX1566" s="161"/>
      <c r="AY1566" s="161"/>
      <c r="AZ1566" s="161"/>
      <c r="BA1566" s="161"/>
      <c r="BB1566" s="161"/>
      <c r="BC1566" s="161"/>
      <c r="BD1566" s="161"/>
      <c r="BE1566" s="161"/>
      <c r="BF1566" s="161"/>
      <c r="BG1566" s="161"/>
      <c r="BH1566" s="161"/>
      <c r="BI1566" s="161"/>
      <c r="BJ1566" s="161"/>
      <c r="BK1566" s="161"/>
      <c r="BL1566" s="161"/>
      <c r="BM1566" s="161"/>
      <c r="BN1566" s="161"/>
      <c r="BO1566" s="161"/>
      <c r="BP1566" s="161"/>
      <c r="BQ1566" s="161"/>
      <c r="BR1566" s="161"/>
      <c r="BS1566" s="161"/>
      <c r="BT1566" s="161"/>
      <c r="BU1566" s="161"/>
      <c r="BV1566" s="161"/>
      <c r="BW1566" s="161"/>
      <c r="BX1566" s="161"/>
      <c r="BY1566" s="161"/>
      <c r="BZ1566" s="161"/>
      <c r="CA1566" s="161"/>
      <c r="CB1566" s="161"/>
      <c r="CC1566" s="161"/>
      <c r="CD1566" s="161"/>
      <c r="CE1566" s="161"/>
      <c r="CF1566" s="161"/>
      <c r="CG1566" s="161"/>
      <c r="CH1566" s="161"/>
      <c r="CI1566" s="161"/>
      <c r="CJ1566" s="161"/>
      <c r="CK1566" s="161"/>
      <c r="CL1566" s="161"/>
      <c r="CM1566" s="161"/>
      <c r="CN1566" s="161"/>
      <c r="CO1566" s="161"/>
      <c r="CP1566" s="161"/>
      <c r="CQ1566" s="161"/>
      <c r="CR1566" s="161"/>
      <c r="CS1566" s="161"/>
      <c r="CT1566" s="161"/>
      <c r="CU1566" s="161"/>
      <c r="CV1566" s="161"/>
      <c r="CW1566" s="161"/>
      <c r="CX1566" s="161"/>
      <c r="CY1566" s="161"/>
      <c r="CZ1566" s="161"/>
    </row>
    <row r="1567" spans="1:104" ht="19.5" customHeight="1">
      <c r="A1567" s="178" t="s">
        <v>7146</v>
      </c>
      <c r="B1567" s="179" t="s">
        <v>5463</v>
      </c>
      <c r="C1567" s="180" t="s">
        <v>392</v>
      </c>
      <c r="D1567" s="180" t="s">
        <v>3172</v>
      </c>
      <c r="E1567" s="180" t="s">
        <v>7147</v>
      </c>
      <c r="F1567" s="211" t="s">
        <v>7148</v>
      </c>
      <c r="G1567" s="31" t="s">
        <v>7149</v>
      </c>
      <c r="H1567" s="210" t="s">
        <v>7150</v>
      </c>
      <c r="I1567" s="177" t="s">
        <v>3177</v>
      </c>
      <c r="J1567" s="127" t="s">
        <v>3178</v>
      </c>
      <c r="K1567" s="35" t="s">
        <v>1204</v>
      </c>
      <c r="L1567" s="160">
        <v>45643</v>
      </c>
      <c r="M1567" s="161"/>
      <c r="N1567" s="161"/>
      <c r="O1567" s="161"/>
      <c r="P1567" s="161"/>
      <c r="Q1567" s="161"/>
      <c r="R1567" s="161"/>
      <c r="S1567" s="161"/>
      <c r="T1567" s="161"/>
      <c r="U1567" s="161"/>
      <c r="V1567" s="161"/>
      <c r="W1567" s="161"/>
      <c r="X1567" s="161"/>
      <c r="Y1567" s="161"/>
      <c r="Z1567" s="161"/>
      <c r="AA1567" s="161"/>
      <c r="AB1567" s="161"/>
      <c r="AC1567" s="161"/>
      <c r="AD1567" s="161"/>
      <c r="AE1567" s="161"/>
      <c r="AF1567" s="161"/>
      <c r="AG1567" s="161"/>
      <c r="AH1567" s="161"/>
      <c r="AI1567" s="161"/>
      <c r="AJ1567" s="161"/>
      <c r="AK1567" s="161"/>
      <c r="AL1567" s="161"/>
      <c r="AM1567" s="161"/>
      <c r="AN1567" s="161"/>
      <c r="AO1567" s="161"/>
      <c r="AP1567" s="161"/>
      <c r="AQ1567" s="161"/>
      <c r="AR1567" s="161"/>
      <c r="AS1567" s="161"/>
      <c r="AT1567" s="161"/>
      <c r="AU1567" s="161"/>
      <c r="AV1567" s="161"/>
      <c r="AW1567" s="161"/>
      <c r="AX1567" s="161"/>
      <c r="AY1567" s="161"/>
      <c r="AZ1567" s="161"/>
      <c r="BA1567" s="161"/>
      <c r="BB1567" s="161"/>
      <c r="BC1567" s="161"/>
      <c r="BD1567" s="161"/>
      <c r="BE1567" s="161"/>
      <c r="BF1567" s="161"/>
      <c r="BG1567" s="161"/>
      <c r="BH1567" s="161"/>
      <c r="BI1567" s="161"/>
      <c r="BJ1567" s="161"/>
      <c r="BK1567" s="161"/>
      <c r="BL1567" s="161"/>
      <c r="BM1567" s="161"/>
      <c r="BN1567" s="161"/>
      <c r="BO1567" s="161"/>
      <c r="BP1567" s="161"/>
      <c r="BQ1567" s="161"/>
      <c r="BR1567" s="161"/>
      <c r="BS1567" s="161"/>
      <c r="BT1567" s="161"/>
      <c r="BU1567" s="161"/>
      <c r="BV1567" s="161"/>
      <c r="BW1567" s="161"/>
      <c r="BX1567" s="161"/>
      <c r="BY1567" s="161"/>
      <c r="BZ1567" s="161"/>
      <c r="CA1567" s="161"/>
      <c r="CB1567" s="161"/>
      <c r="CC1567" s="161"/>
      <c r="CD1567" s="161"/>
      <c r="CE1567" s="161"/>
      <c r="CF1567" s="161"/>
      <c r="CG1567" s="161"/>
      <c r="CH1567" s="161"/>
      <c r="CI1567" s="161"/>
      <c r="CJ1567" s="161"/>
      <c r="CK1567" s="161"/>
      <c r="CL1567" s="161"/>
      <c r="CM1567" s="161"/>
      <c r="CN1567" s="161"/>
      <c r="CO1567" s="161"/>
      <c r="CP1567" s="161"/>
      <c r="CQ1567" s="161"/>
      <c r="CR1567" s="161"/>
      <c r="CS1567" s="161"/>
      <c r="CT1567" s="161"/>
      <c r="CU1567" s="161"/>
      <c r="CV1567" s="161"/>
      <c r="CW1567" s="161"/>
      <c r="CX1567" s="161"/>
      <c r="CY1567" s="161"/>
      <c r="CZ1567" s="161"/>
    </row>
    <row r="1568" spans="1:104" ht="19.5" customHeight="1">
      <c r="A1568" s="178" t="s">
        <v>7151</v>
      </c>
      <c r="B1568" s="179" t="s">
        <v>5463</v>
      </c>
      <c r="C1568" s="180" t="s">
        <v>392</v>
      </c>
      <c r="D1568" s="180" t="s">
        <v>3172</v>
      </c>
      <c r="E1568" s="180" t="s">
        <v>7152</v>
      </c>
      <c r="F1568" s="211" t="s">
        <v>7153</v>
      </c>
      <c r="G1568" s="31" t="s">
        <v>7154</v>
      </c>
      <c r="H1568" s="209" t="s">
        <v>7155</v>
      </c>
      <c r="I1568" s="177" t="s">
        <v>3177</v>
      </c>
      <c r="J1568" s="127" t="s">
        <v>3178</v>
      </c>
      <c r="K1568" s="35" t="s">
        <v>1204</v>
      </c>
      <c r="L1568" s="160">
        <v>45643</v>
      </c>
      <c r="M1568" s="161"/>
      <c r="N1568" s="161"/>
      <c r="O1568" s="161"/>
      <c r="P1568" s="161"/>
      <c r="Q1568" s="161"/>
      <c r="R1568" s="161"/>
      <c r="S1568" s="161"/>
      <c r="T1568" s="161"/>
      <c r="U1568" s="161"/>
      <c r="V1568" s="161"/>
      <c r="W1568" s="161"/>
      <c r="X1568" s="161"/>
      <c r="Y1568" s="161"/>
      <c r="Z1568" s="161"/>
      <c r="AA1568" s="161"/>
      <c r="AB1568" s="161"/>
      <c r="AC1568" s="161"/>
      <c r="AD1568" s="161"/>
      <c r="AE1568" s="161"/>
      <c r="AF1568" s="161"/>
      <c r="AG1568" s="161"/>
      <c r="AH1568" s="161"/>
      <c r="AI1568" s="161"/>
      <c r="AJ1568" s="161"/>
      <c r="AK1568" s="161"/>
      <c r="AL1568" s="161"/>
      <c r="AM1568" s="161"/>
      <c r="AN1568" s="161"/>
      <c r="AO1568" s="161"/>
      <c r="AP1568" s="161"/>
      <c r="AQ1568" s="161"/>
      <c r="AR1568" s="161"/>
      <c r="AS1568" s="161"/>
      <c r="AT1568" s="161"/>
      <c r="AU1568" s="161"/>
      <c r="AV1568" s="161"/>
      <c r="AW1568" s="161"/>
      <c r="AX1568" s="161"/>
      <c r="AY1568" s="161"/>
      <c r="AZ1568" s="161"/>
      <c r="BA1568" s="161"/>
      <c r="BB1568" s="161"/>
      <c r="BC1568" s="161"/>
      <c r="BD1568" s="161"/>
      <c r="BE1568" s="161"/>
      <c r="BF1568" s="161"/>
      <c r="BG1568" s="161"/>
      <c r="BH1568" s="161"/>
      <c r="BI1568" s="161"/>
      <c r="BJ1568" s="161"/>
      <c r="BK1568" s="161"/>
      <c r="BL1568" s="161"/>
      <c r="BM1568" s="161"/>
      <c r="BN1568" s="161"/>
      <c r="BO1568" s="161"/>
      <c r="BP1568" s="161"/>
      <c r="BQ1568" s="161"/>
      <c r="BR1568" s="161"/>
      <c r="BS1568" s="161"/>
      <c r="BT1568" s="161"/>
      <c r="BU1568" s="161"/>
      <c r="BV1568" s="161"/>
      <c r="BW1568" s="161"/>
      <c r="BX1568" s="161"/>
      <c r="BY1568" s="161"/>
      <c r="BZ1568" s="161"/>
      <c r="CA1568" s="161"/>
      <c r="CB1568" s="161"/>
      <c r="CC1568" s="161"/>
      <c r="CD1568" s="161"/>
      <c r="CE1568" s="161"/>
      <c r="CF1568" s="161"/>
      <c r="CG1568" s="161"/>
      <c r="CH1568" s="161"/>
      <c r="CI1568" s="161"/>
      <c r="CJ1568" s="161"/>
      <c r="CK1568" s="161"/>
      <c r="CL1568" s="161"/>
      <c r="CM1568" s="161"/>
      <c r="CN1568" s="161"/>
      <c r="CO1568" s="161"/>
      <c r="CP1568" s="161"/>
      <c r="CQ1568" s="161"/>
      <c r="CR1568" s="161"/>
      <c r="CS1568" s="161"/>
      <c r="CT1568" s="161"/>
      <c r="CU1568" s="161"/>
      <c r="CV1568" s="161"/>
      <c r="CW1568" s="161"/>
      <c r="CX1568" s="161"/>
      <c r="CY1568" s="161"/>
      <c r="CZ1568" s="161"/>
    </row>
    <row r="1569" spans="1:104" ht="19.5" customHeight="1">
      <c r="A1569" s="178" t="s">
        <v>7156</v>
      </c>
      <c r="B1569" s="179" t="s">
        <v>5463</v>
      </c>
      <c r="C1569" s="180" t="s">
        <v>124</v>
      </c>
      <c r="D1569" s="180" t="s">
        <v>3172</v>
      </c>
      <c r="E1569" s="180" t="s">
        <v>7157</v>
      </c>
      <c r="F1569" s="211" t="s">
        <v>7158</v>
      </c>
      <c r="G1569" s="31" t="s">
        <v>7159</v>
      </c>
      <c r="H1569" s="210" t="s">
        <v>7160</v>
      </c>
      <c r="I1569" s="177" t="s">
        <v>3177</v>
      </c>
      <c r="J1569" s="127" t="s">
        <v>3178</v>
      </c>
      <c r="K1569" s="35" t="s">
        <v>1204</v>
      </c>
      <c r="L1569" s="160">
        <v>45643</v>
      </c>
      <c r="M1569" s="161"/>
      <c r="N1569" s="161"/>
      <c r="O1569" s="161"/>
      <c r="P1569" s="161"/>
      <c r="Q1569" s="161"/>
      <c r="R1569" s="161"/>
      <c r="S1569" s="161"/>
      <c r="T1569" s="161"/>
      <c r="U1569" s="161"/>
      <c r="V1569" s="161"/>
      <c r="W1569" s="161"/>
      <c r="X1569" s="161"/>
      <c r="Y1569" s="161"/>
      <c r="Z1569" s="161"/>
      <c r="AA1569" s="161"/>
      <c r="AB1569" s="161"/>
      <c r="AC1569" s="161"/>
      <c r="AD1569" s="161"/>
      <c r="AE1569" s="161"/>
      <c r="AF1569" s="161"/>
      <c r="AG1569" s="161"/>
      <c r="AH1569" s="161"/>
      <c r="AI1569" s="161"/>
      <c r="AJ1569" s="161"/>
      <c r="AK1569" s="161"/>
      <c r="AL1569" s="161"/>
      <c r="AM1569" s="161"/>
      <c r="AN1569" s="161"/>
      <c r="AO1569" s="161"/>
      <c r="AP1569" s="161"/>
      <c r="AQ1569" s="161"/>
      <c r="AR1569" s="161"/>
      <c r="AS1569" s="161"/>
      <c r="AT1569" s="161"/>
      <c r="AU1569" s="161"/>
      <c r="AV1569" s="161"/>
      <c r="AW1569" s="161"/>
      <c r="AX1569" s="161"/>
      <c r="AY1569" s="161"/>
      <c r="AZ1569" s="161"/>
      <c r="BA1569" s="161"/>
      <c r="BB1569" s="161"/>
      <c r="BC1569" s="161"/>
      <c r="BD1569" s="161"/>
      <c r="BE1569" s="161"/>
      <c r="BF1569" s="161"/>
      <c r="BG1569" s="161"/>
      <c r="BH1569" s="161"/>
      <c r="BI1569" s="161"/>
      <c r="BJ1569" s="161"/>
      <c r="BK1569" s="161"/>
      <c r="BL1569" s="161"/>
      <c r="BM1569" s="161"/>
      <c r="BN1569" s="161"/>
      <c r="BO1569" s="161"/>
      <c r="BP1569" s="161"/>
      <c r="BQ1569" s="161"/>
      <c r="BR1569" s="161"/>
      <c r="BS1569" s="161"/>
      <c r="BT1569" s="161"/>
      <c r="BU1569" s="161"/>
      <c r="BV1569" s="161"/>
      <c r="BW1569" s="161"/>
      <c r="BX1569" s="161"/>
      <c r="BY1569" s="161"/>
      <c r="BZ1569" s="161"/>
      <c r="CA1569" s="161"/>
      <c r="CB1569" s="161"/>
      <c r="CC1569" s="161"/>
      <c r="CD1569" s="161"/>
      <c r="CE1569" s="161"/>
      <c r="CF1569" s="161"/>
      <c r="CG1569" s="161"/>
      <c r="CH1569" s="161"/>
      <c r="CI1569" s="161"/>
      <c r="CJ1569" s="161"/>
      <c r="CK1569" s="161"/>
      <c r="CL1569" s="161"/>
      <c r="CM1569" s="161"/>
      <c r="CN1569" s="161"/>
      <c r="CO1569" s="161"/>
      <c r="CP1569" s="161"/>
      <c r="CQ1569" s="161"/>
      <c r="CR1569" s="161"/>
      <c r="CS1569" s="161"/>
      <c r="CT1569" s="161"/>
      <c r="CU1569" s="161"/>
      <c r="CV1569" s="161"/>
      <c r="CW1569" s="161"/>
      <c r="CX1569" s="161"/>
      <c r="CY1569" s="161"/>
      <c r="CZ1569" s="161"/>
    </row>
    <row r="1570" spans="1:104" ht="19.5" customHeight="1">
      <c r="A1570" s="178" t="s">
        <v>7161</v>
      </c>
      <c r="B1570" s="179" t="s">
        <v>5463</v>
      </c>
      <c r="C1570" s="180" t="s">
        <v>392</v>
      </c>
      <c r="D1570" s="180" t="s">
        <v>3172</v>
      </c>
      <c r="E1570" s="180" t="s">
        <v>7162</v>
      </c>
      <c r="F1570" s="211" t="s">
        <v>7163</v>
      </c>
      <c r="G1570" s="31" t="s">
        <v>7164</v>
      </c>
      <c r="H1570" s="209" t="s">
        <v>7165</v>
      </c>
      <c r="I1570" s="177" t="s">
        <v>3189</v>
      </c>
      <c r="J1570" s="127" t="s">
        <v>3178</v>
      </c>
      <c r="K1570" s="35" t="s">
        <v>1204</v>
      </c>
      <c r="L1570" s="160">
        <v>45643</v>
      </c>
      <c r="M1570" s="161"/>
      <c r="N1570" s="161"/>
      <c r="O1570" s="161"/>
      <c r="P1570" s="161"/>
      <c r="Q1570" s="161"/>
      <c r="R1570" s="161"/>
      <c r="S1570" s="161"/>
      <c r="T1570" s="161"/>
      <c r="U1570" s="161"/>
      <c r="V1570" s="161"/>
      <c r="W1570" s="161"/>
      <c r="X1570" s="161"/>
      <c r="Y1570" s="161"/>
      <c r="Z1570" s="161"/>
      <c r="AA1570" s="161"/>
      <c r="AB1570" s="161"/>
      <c r="AC1570" s="161"/>
      <c r="AD1570" s="161"/>
      <c r="AE1570" s="161"/>
      <c r="AF1570" s="161"/>
      <c r="AG1570" s="161"/>
      <c r="AH1570" s="161"/>
      <c r="AI1570" s="161"/>
      <c r="AJ1570" s="161"/>
      <c r="AK1570" s="161"/>
      <c r="AL1570" s="161"/>
      <c r="AM1570" s="161"/>
      <c r="AN1570" s="161"/>
      <c r="AO1570" s="161"/>
      <c r="AP1570" s="161"/>
      <c r="AQ1570" s="161"/>
      <c r="AR1570" s="161"/>
      <c r="AS1570" s="161"/>
      <c r="AT1570" s="161"/>
      <c r="AU1570" s="161"/>
      <c r="AV1570" s="161"/>
      <c r="AW1570" s="161"/>
      <c r="AX1570" s="161"/>
      <c r="AY1570" s="161"/>
      <c r="AZ1570" s="161"/>
      <c r="BA1570" s="161"/>
      <c r="BB1570" s="161"/>
      <c r="BC1570" s="161"/>
      <c r="BD1570" s="161"/>
      <c r="BE1570" s="161"/>
      <c r="BF1570" s="161"/>
      <c r="BG1570" s="161"/>
      <c r="BH1570" s="161"/>
      <c r="BI1570" s="161"/>
      <c r="BJ1570" s="161"/>
      <c r="BK1570" s="161"/>
      <c r="BL1570" s="161"/>
      <c r="BM1570" s="161"/>
      <c r="BN1570" s="161"/>
      <c r="BO1570" s="161"/>
      <c r="BP1570" s="161"/>
      <c r="BQ1570" s="161"/>
      <c r="BR1570" s="161"/>
      <c r="BS1570" s="161"/>
      <c r="BT1570" s="161"/>
      <c r="BU1570" s="161"/>
      <c r="BV1570" s="161"/>
      <c r="BW1570" s="161"/>
      <c r="BX1570" s="161"/>
      <c r="BY1570" s="161"/>
      <c r="BZ1570" s="161"/>
      <c r="CA1570" s="161"/>
      <c r="CB1570" s="161"/>
      <c r="CC1570" s="161"/>
      <c r="CD1570" s="161"/>
      <c r="CE1570" s="161"/>
      <c r="CF1570" s="161"/>
      <c r="CG1570" s="161"/>
      <c r="CH1570" s="161"/>
      <c r="CI1570" s="161"/>
      <c r="CJ1570" s="161"/>
      <c r="CK1570" s="161"/>
      <c r="CL1570" s="161"/>
      <c r="CM1570" s="161"/>
      <c r="CN1570" s="161"/>
      <c r="CO1570" s="161"/>
      <c r="CP1570" s="161"/>
      <c r="CQ1570" s="161"/>
      <c r="CR1570" s="161"/>
      <c r="CS1570" s="161"/>
      <c r="CT1570" s="161"/>
      <c r="CU1570" s="161"/>
      <c r="CV1570" s="161"/>
      <c r="CW1570" s="161"/>
      <c r="CX1570" s="161"/>
      <c r="CY1570" s="161"/>
      <c r="CZ1570" s="161"/>
    </row>
    <row r="1571" spans="1:104" ht="19.5" customHeight="1">
      <c r="A1571" s="178" t="s">
        <v>7166</v>
      </c>
      <c r="B1571" s="179" t="s">
        <v>5463</v>
      </c>
      <c r="C1571" s="180" t="s">
        <v>392</v>
      </c>
      <c r="D1571" s="180" t="s">
        <v>3172</v>
      </c>
      <c r="E1571" s="180" t="s">
        <v>7167</v>
      </c>
      <c r="F1571" s="211" t="s">
        <v>7168</v>
      </c>
      <c r="G1571" s="31" t="s">
        <v>7169</v>
      </c>
      <c r="H1571" s="210" t="s">
        <v>7165</v>
      </c>
      <c r="I1571" s="177" t="s">
        <v>3189</v>
      </c>
      <c r="J1571" s="127" t="s">
        <v>3178</v>
      </c>
      <c r="K1571" s="35" t="s">
        <v>1204</v>
      </c>
      <c r="L1571" s="160">
        <v>45643</v>
      </c>
      <c r="M1571" s="161"/>
      <c r="N1571" s="161"/>
      <c r="O1571" s="161"/>
      <c r="P1571" s="161"/>
      <c r="Q1571" s="161"/>
      <c r="R1571" s="161"/>
      <c r="S1571" s="161"/>
      <c r="T1571" s="161"/>
      <c r="U1571" s="161"/>
      <c r="V1571" s="161"/>
      <c r="W1571" s="161"/>
      <c r="X1571" s="161"/>
      <c r="Y1571" s="161"/>
      <c r="Z1571" s="161"/>
      <c r="AA1571" s="161"/>
      <c r="AB1571" s="161"/>
      <c r="AC1571" s="161"/>
      <c r="AD1571" s="161"/>
      <c r="AE1571" s="161"/>
      <c r="AF1571" s="161"/>
      <c r="AG1571" s="161"/>
      <c r="AH1571" s="161"/>
      <c r="AI1571" s="161"/>
      <c r="AJ1571" s="161"/>
      <c r="AK1571" s="161"/>
      <c r="AL1571" s="161"/>
      <c r="AM1571" s="161"/>
      <c r="AN1571" s="161"/>
      <c r="AO1571" s="161"/>
      <c r="AP1571" s="161"/>
      <c r="AQ1571" s="161"/>
      <c r="AR1571" s="161"/>
      <c r="AS1571" s="161"/>
      <c r="AT1571" s="161"/>
      <c r="AU1571" s="161"/>
      <c r="AV1571" s="161"/>
      <c r="AW1571" s="161"/>
      <c r="AX1571" s="161"/>
      <c r="AY1571" s="161"/>
      <c r="AZ1571" s="161"/>
      <c r="BA1571" s="161"/>
      <c r="BB1571" s="161"/>
      <c r="BC1571" s="161"/>
      <c r="BD1571" s="161"/>
      <c r="BE1571" s="161"/>
      <c r="BF1571" s="161"/>
      <c r="BG1571" s="161"/>
      <c r="BH1571" s="161"/>
      <c r="BI1571" s="161"/>
      <c r="BJ1571" s="161"/>
      <c r="BK1571" s="161"/>
      <c r="BL1571" s="161"/>
      <c r="BM1571" s="161"/>
      <c r="BN1571" s="161"/>
      <c r="BO1571" s="161"/>
      <c r="BP1571" s="161"/>
      <c r="BQ1571" s="161"/>
      <c r="BR1571" s="161"/>
      <c r="BS1571" s="161"/>
      <c r="BT1571" s="161"/>
      <c r="BU1571" s="161"/>
      <c r="BV1571" s="161"/>
      <c r="BW1571" s="161"/>
      <c r="BX1571" s="161"/>
      <c r="BY1571" s="161"/>
      <c r="BZ1571" s="161"/>
      <c r="CA1571" s="161"/>
      <c r="CB1571" s="161"/>
      <c r="CC1571" s="161"/>
      <c r="CD1571" s="161"/>
      <c r="CE1571" s="161"/>
      <c r="CF1571" s="161"/>
      <c r="CG1571" s="161"/>
      <c r="CH1571" s="161"/>
      <c r="CI1571" s="161"/>
      <c r="CJ1571" s="161"/>
      <c r="CK1571" s="161"/>
      <c r="CL1571" s="161"/>
      <c r="CM1571" s="161"/>
      <c r="CN1571" s="161"/>
      <c r="CO1571" s="161"/>
      <c r="CP1571" s="161"/>
      <c r="CQ1571" s="161"/>
      <c r="CR1571" s="161"/>
      <c r="CS1571" s="161"/>
      <c r="CT1571" s="161"/>
      <c r="CU1571" s="161"/>
      <c r="CV1571" s="161"/>
      <c r="CW1571" s="161"/>
      <c r="CX1571" s="161"/>
      <c r="CY1571" s="161"/>
      <c r="CZ1571" s="161"/>
    </row>
    <row r="1572" spans="1:104" ht="19.5" customHeight="1">
      <c r="A1572" s="178" t="s">
        <v>7170</v>
      </c>
      <c r="B1572" s="179" t="s">
        <v>5463</v>
      </c>
      <c r="C1572" s="180" t="s">
        <v>392</v>
      </c>
      <c r="D1572" s="180" t="s">
        <v>3172</v>
      </c>
      <c r="E1572" s="180" t="s">
        <v>7171</v>
      </c>
      <c r="F1572" s="130" t="s">
        <v>7172</v>
      </c>
      <c r="G1572" s="31" t="s">
        <v>7173</v>
      </c>
      <c r="H1572" s="209" t="s">
        <v>6471</v>
      </c>
      <c r="I1572" s="177" t="s">
        <v>3189</v>
      </c>
      <c r="J1572" s="127" t="s">
        <v>3178</v>
      </c>
      <c r="K1572" s="35" t="s">
        <v>1204</v>
      </c>
      <c r="L1572" s="160">
        <v>45643</v>
      </c>
      <c r="M1572" s="161"/>
      <c r="N1572" s="161"/>
      <c r="O1572" s="161"/>
      <c r="P1572" s="161"/>
      <c r="Q1572" s="161"/>
      <c r="R1572" s="161"/>
      <c r="S1572" s="161"/>
      <c r="T1572" s="161"/>
      <c r="U1572" s="161"/>
      <c r="V1572" s="161"/>
      <c r="W1572" s="161"/>
      <c r="X1572" s="161"/>
      <c r="Y1572" s="161"/>
      <c r="Z1572" s="161"/>
      <c r="AA1572" s="161"/>
      <c r="AB1572" s="161"/>
      <c r="AC1572" s="161"/>
      <c r="AD1572" s="161"/>
      <c r="AE1572" s="161"/>
      <c r="AF1572" s="161"/>
      <c r="AG1572" s="161"/>
      <c r="AH1572" s="161"/>
      <c r="AI1572" s="161"/>
      <c r="AJ1572" s="161"/>
      <c r="AK1572" s="161"/>
      <c r="AL1572" s="161"/>
      <c r="AM1572" s="161"/>
      <c r="AN1572" s="161"/>
      <c r="AO1572" s="161"/>
      <c r="AP1572" s="161"/>
      <c r="AQ1572" s="161"/>
      <c r="AR1572" s="161"/>
      <c r="AS1572" s="161"/>
      <c r="AT1572" s="161"/>
      <c r="AU1572" s="161"/>
      <c r="AV1572" s="161"/>
      <c r="AW1572" s="161"/>
      <c r="AX1572" s="161"/>
      <c r="AY1572" s="161"/>
      <c r="AZ1572" s="161"/>
      <c r="BA1572" s="161"/>
      <c r="BB1572" s="161"/>
      <c r="BC1572" s="161"/>
      <c r="BD1572" s="161"/>
      <c r="BE1572" s="161"/>
      <c r="BF1572" s="161"/>
      <c r="BG1572" s="161"/>
      <c r="BH1572" s="161"/>
      <c r="BI1572" s="161"/>
      <c r="BJ1572" s="161"/>
      <c r="BK1572" s="161"/>
      <c r="BL1572" s="161"/>
      <c r="BM1572" s="161"/>
      <c r="BN1572" s="161"/>
      <c r="BO1572" s="161"/>
      <c r="BP1572" s="161"/>
      <c r="BQ1572" s="161"/>
      <c r="BR1572" s="161"/>
      <c r="BS1572" s="161"/>
      <c r="BT1572" s="161"/>
      <c r="BU1572" s="161"/>
      <c r="BV1572" s="161"/>
      <c r="BW1572" s="161"/>
      <c r="BX1572" s="161"/>
      <c r="BY1572" s="161"/>
      <c r="BZ1572" s="161"/>
      <c r="CA1572" s="161"/>
      <c r="CB1572" s="161"/>
      <c r="CC1572" s="161"/>
      <c r="CD1572" s="161"/>
      <c r="CE1572" s="161"/>
      <c r="CF1572" s="161"/>
      <c r="CG1572" s="161"/>
      <c r="CH1572" s="161"/>
      <c r="CI1572" s="161"/>
      <c r="CJ1572" s="161"/>
      <c r="CK1572" s="161"/>
      <c r="CL1572" s="161"/>
      <c r="CM1572" s="161"/>
      <c r="CN1572" s="161"/>
      <c r="CO1572" s="161"/>
      <c r="CP1572" s="161"/>
      <c r="CQ1572" s="161"/>
      <c r="CR1572" s="161"/>
      <c r="CS1572" s="161"/>
      <c r="CT1572" s="161"/>
      <c r="CU1572" s="161"/>
      <c r="CV1572" s="161"/>
      <c r="CW1572" s="161"/>
      <c r="CX1572" s="161"/>
      <c r="CY1572" s="161"/>
      <c r="CZ1572" s="161"/>
    </row>
    <row r="1573" spans="1:104" ht="19.5" customHeight="1">
      <c r="A1573" s="178" t="s">
        <v>7174</v>
      </c>
      <c r="B1573" s="179" t="s">
        <v>5463</v>
      </c>
      <c r="C1573" s="180" t="s">
        <v>392</v>
      </c>
      <c r="D1573" s="180" t="s">
        <v>3172</v>
      </c>
      <c r="E1573" s="180" t="s">
        <v>7175</v>
      </c>
      <c r="F1573" s="130" t="s">
        <v>7176</v>
      </c>
      <c r="G1573" s="31" t="s">
        <v>7177</v>
      </c>
      <c r="H1573" s="210" t="s">
        <v>7165</v>
      </c>
      <c r="I1573" s="177" t="s">
        <v>3189</v>
      </c>
      <c r="J1573" s="127" t="s">
        <v>3178</v>
      </c>
      <c r="K1573" s="35" t="s">
        <v>1204</v>
      </c>
      <c r="L1573" s="160">
        <v>45643</v>
      </c>
      <c r="M1573" s="161"/>
      <c r="N1573" s="161"/>
      <c r="O1573" s="161"/>
      <c r="P1573" s="161"/>
      <c r="Q1573" s="161"/>
      <c r="R1573" s="161"/>
      <c r="S1573" s="161"/>
      <c r="T1573" s="161"/>
      <c r="U1573" s="161"/>
      <c r="V1573" s="161"/>
      <c r="W1573" s="161"/>
      <c r="X1573" s="161"/>
      <c r="Y1573" s="161"/>
      <c r="Z1573" s="161"/>
      <c r="AA1573" s="161"/>
      <c r="AB1573" s="161"/>
      <c r="AC1573" s="161"/>
      <c r="AD1573" s="161"/>
      <c r="AE1573" s="161"/>
      <c r="AF1573" s="161"/>
      <c r="AG1573" s="161"/>
      <c r="AH1573" s="161"/>
      <c r="AI1573" s="161"/>
      <c r="AJ1573" s="161"/>
      <c r="AK1573" s="161"/>
      <c r="AL1573" s="161"/>
      <c r="AM1573" s="161"/>
      <c r="AN1573" s="161"/>
      <c r="AO1573" s="161"/>
      <c r="AP1573" s="161"/>
      <c r="AQ1573" s="161"/>
      <c r="AR1573" s="161"/>
      <c r="AS1573" s="161"/>
      <c r="AT1573" s="161"/>
      <c r="AU1573" s="161"/>
      <c r="AV1573" s="161"/>
      <c r="AW1573" s="161"/>
      <c r="AX1573" s="161"/>
      <c r="AY1573" s="161"/>
      <c r="AZ1573" s="161"/>
      <c r="BA1573" s="161"/>
      <c r="BB1573" s="161"/>
      <c r="BC1573" s="161"/>
      <c r="BD1573" s="161"/>
      <c r="BE1573" s="161"/>
      <c r="BF1573" s="161"/>
      <c r="BG1573" s="161"/>
      <c r="BH1573" s="161"/>
      <c r="BI1573" s="161"/>
      <c r="BJ1573" s="161"/>
      <c r="BK1573" s="161"/>
      <c r="BL1573" s="161"/>
      <c r="BM1573" s="161"/>
      <c r="BN1573" s="161"/>
      <c r="BO1573" s="161"/>
      <c r="BP1573" s="161"/>
      <c r="BQ1573" s="161"/>
      <c r="BR1573" s="161"/>
      <c r="BS1573" s="161"/>
      <c r="BT1573" s="161"/>
      <c r="BU1573" s="161"/>
      <c r="BV1573" s="161"/>
      <c r="BW1573" s="161"/>
      <c r="BX1573" s="161"/>
      <c r="BY1573" s="161"/>
      <c r="BZ1573" s="161"/>
      <c r="CA1573" s="161"/>
      <c r="CB1573" s="161"/>
      <c r="CC1573" s="161"/>
      <c r="CD1573" s="161"/>
      <c r="CE1573" s="161"/>
      <c r="CF1573" s="161"/>
      <c r="CG1573" s="161"/>
      <c r="CH1573" s="161"/>
      <c r="CI1573" s="161"/>
      <c r="CJ1573" s="161"/>
      <c r="CK1573" s="161"/>
      <c r="CL1573" s="161"/>
      <c r="CM1573" s="161"/>
      <c r="CN1573" s="161"/>
      <c r="CO1573" s="161"/>
      <c r="CP1573" s="161"/>
      <c r="CQ1573" s="161"/>
      <c r="CR1573" s="161"/>
      <c r="CS1573" s="161"/>
      <c r="CT1573" s="161"/>
      <c r="CU1573" s="161"/>
      <c r="CV1573" s="161"/>
      <c r="CW1573" s="161"/>
      <c r="CX1573" s="161"/>
      <c r="CY1573" s="161"/>
      <c r="CZ1573" s="161"/>
    </row>
    <row r="1574" spans="1:104" ht="19.5" customHeight="1">
      <c r="A1574" s="178" t="s">
        <v>7178</v>
      </c>
      <c r="B1574" s="179" t="s">
        <v>3250</v>
      </c>
      <c r="C1574" s="180" t="s">
        <v>392</v>
      </c>
      <c r="D1574" s="180" t="s">
        <v>3172</v>
      </c>
      <c r="E1574" s="180" t="s">
        <v>7179</v>
      </c>
      <c r="F1574" s="130" t="s">
        <v>7180</v>
      </c>
      <c r="G1574" s="31" t="s">
        <v>7181</v>
      </c>
      <c r="H1574" s="209" t="s">
        <v>6471</v>
      </c>
      <c r="I1574" s="177" t="s">
        <v>3189</v>
      </c>
      <c r="J1574" s="127" t="s">
        <v>3178</v>
      </c>
      <c r="K1574" s="35" t="s">
        <v>1204</v>
      </c>
      <c r="L1574" s="160">
        <v>45643</v>
      </c>
      <c r="M1574" s="161"/>
      <c r="N1574" s="161"/>
      <c r="O1574" s="161"/>
      <c r="P1574" s="161"/>
      <c r="Q1574" s="161"/>
      <c r="R1574" s="161"/>
      <c r="S1574" s="161"/>
      <c r="T1574" s="161"/>
      <c r="U1574" s="161"/>
      <c r="V1574" s="161"/>
      <c r="W1574" s="161"/>
      <c r="X1574" s="161"/>
      <c r="Y1574" s="161"/>
      <c r="Z1574" s="161"/>
      <c r="AA1574" s="161"/>
      <c r="AB1574" s="161"/>
      <c r="AC1574" s="161"/>
      <c r="AD1574" s="161"/>
      <c r="AE1574" s="161"/>
      <c r="AF1574" s="161"/>
      <c r="AG1574" s="161"/>
      <c r="AH1574" s="161"/>
      <c r="AI1574" s="161"/>
      <c r="AJ1574" s="161"/>
      <c r="AK1574" s="161"/>
      <c r="AL1574" s="161"/>
      <c r="AM1574" s="161"/>
      <c r="AN1574" s="161"/>
      <c r="AO1574" s="161"/>
      <c r="AP1574" s="161"/>
      <c r="AQ1574" s="161"/>
      <c r="AR1574" s="161"/>
      <c r="AS1574" s="161"/>
      <c r="AT1574" s="161"/>
      <c r="AU1574" s="161"/>
      <c r="AV1574" s="161"/>
      <c r="AW1574" s="161"/>
      <c r="AX1574" s="161"/>
      <c r="AY1574" s="161"/>
      <c r="AZ1574" s="161"/>
      <c r="BA1574" s="161"/>
      <c r="BB1574" s="161"/>
      <c r="BC1574" s="161"/>
      <c r="BD1574" s="161"/>
      <c r="BE1574" s="161"/>
      <c r="BF1574" s="161"/>
      <c r="BG1574" s="161"/>
      <c r="BH1574" s="161"/>
      <c r="BI1574" s="161"/>
      <c r="BJ1574" s="161"/>
      <c r="BK1574" s="161"/>
      <c r="BL1574" s="161"/>
      <c r="BM1574" s="161"/>
      <c r="BN1574" s="161"/>
      <c r="BO1574" s="161"/>
      <c r="BP1574" s="161"/>
      <c r="BQ1574" s="161"/>
      <c r="BR1574" s="161"/>
      <c r="BS1574" s="161"/>
      <c r="BT1574" s="161"/>
      <c r="BU1574" s="161"/>
      <c r="BV1574" s="161"/>
      <c r="BW1574" s="161"/>
      <c r="BX1574" s="161"/>
      <c r="BY1574" s="161"/>
      <c r="BZ1574" s="161"/>
      <c r="CA1574" s="161"/>
      <c r="CB1574" s="161"/>
      <c r="CC1574" s="161"/>
      <c r="CD1574" s="161"/>
      <c r="CE1574" s="161"/>
      <c r="CF1574" s="161"/>
      <c r="CG1574" s="161"/>
      <c r="CH1574" s="161"/>
      <c r="CI1574" s="161"/>
      <c r="CJ1574" s="161"/>
      <c r="CK1574" s="161"/>
      <c r="CL1574" s="161"/>
      <c r="CM1574" s="161"/>
      <c r="CN1574" s="161"/>
      <c r="CO1574" s="161"/>
      <c r="CP1574" s="161"/>
      <c r="CQ1574" s="161"/>
      <c r="CR1574" s="161"/>
      <c r="CS1574" s="161"/>
      <c r="CT1574" s="161"/>
      <c r="CU1574" s="161"/>
      <c r="CV1574" s="161"/>
      <c r="CW1574" s="161"/>
      <c r="CX1574" s="161"/>
      <c r="CY1574" s="161"/>
      <c r="CZ1574" s="161"/>
    </row>
    <row r="1575" spans="1:104" ht="19.5" customHeight="1">
      <c r="A1575" s="178" t="s">
        <v>7182</v>
      </c>
      <c r="B1575" s="179" t="s">
        <v>3250</v>
      </c>
      <c r="C1575" s="180" t="s">
        <v>392</v>
      </c>
      <c r="D1575" s="180" t="s">
        <v>3172</v>
      </c>
      <c r="E1575" s="180" t="s">
        <v>7183</v>
      </c>
      <c r="F1575" s="130" t="s">
        <v>7184</v>
      </c>
      <c r="G1575" s="31" t="s">
        <v>7185</v>
      </c>
      <c r="H1575" s="210" t="s">
        <v>6471</v>
      </c>
      <c r="I1575" s="177" t="s">
        <v>3189</v>
      </c>
      <c r="J1575" s="127" t="s">
        <v>3178</v>
      </c>
      <c r="K1575" s="35" t="s">
        <v>1204</v>
      </c>
      <c r="L1575" s="160">
        <v>45643</v>
      </c>
      <c r="M1575" s="161"/>
      <c r="N1575" s="161"/>
      <c r="O1575" s="161"/>
      <c r="P1575" s="161"/>
      <c r="Q1575" s="161"/>
      <c r="R1575" s="161"/>
      <c r="S1575" s="161"/>
      <c r="T1575" s="161"/>
      <c r="U1575" s="161"/>
      <c r="V1575" s="161"/>
      <c r="W1575" s="161"/>
      <c r="X1575" s="161"/>
      <c r="Y1575" s="161"/>
      <c r="Z1575" s="161"/>
      <c r="AA1575" s="161"/>
      <c r="AB1575" s="161"/>
      <c r="AC1575" s="161"/>
      <c r="AD1575" s="161"/>
      <c r="AE1575" s="161"/>
      <c r="AF1575" s="161"/>
      <c r="AG1575" s="161"/>
      <c r="AH1575" s="161"/>
      <c r="AI1575" s="161"/>
      <c r="AJ1575" s="161"/>
      <c r="AK1575" s="161"/>
      <c r="AL1575" s="161"/>
      <c r="AM1575" s="161"/>
      <c r="AN1575" s="161"/>
      <c r="AO1575" s="161"/>
      <c r="AP1575" s="161"/>
      <c r="AQ1575" s="161"/>
      <c r="AR1575" s="161"/>
      <c r="AS1575" s="161"/>
      <c r="AT1575" s="161"/>
      <c r="AU1575" s="161"/>
      <c r="AV1575" s="161"/>
      <c r="AW1575" s="161"/>
      <c r="AX1575" s="161"/>
      <c r="AY1575" s="161"/>
      <c r="AZ1575" s="161"/>
      <c r="BA1575" s="161"/>
      <c r="BB1575" s="161"/>
      <c r="BC1575" s="161"/>
      <c r="BD1575" s="161"/>
      <c r="BE1575" s="161"/>
      <c r="BF1575" s="161"/>
      <c r="BG1575" s="161"/>
      <c r="BH1575" s="161"/>
      <c r="BI1575" s="161"/>
      <c r="BJ1575" s="161"/>
      <c r="BK1575" s="161"/>
      <c r="BL1575" s="161"/>
      <c r="BM1575" s="161"/>
      <c r="BN1575" s="161"/>
      <c r="BO1575" s="161"/>
      <c r="BP1575" s="161"/>
      <c r="BQ1575" s="161"/>
      <c r="BR1575" s="161"/>
      <c r="BS1575" s="161"/>
      <c r="BT1575" s="161"/>
      <c r="BU1575" s="161"/>
      <c r="BV1575" s="161"/>
      <c r="BW1575" s="161"/>
      <c r="BX1575" s="161"/>
      <c r="BY1575" s="161"/>
      <c r="BZ1575" s="161"/>
      <c r="CA1575" s="161"/>
      <c r="CB1575" s="161"/>
      <c r="CC1575" s="161"/>
      <c r="CD1575" s="161"/>
      <c r="CE1575" s="161"/>
      <c r="CF1575" s="161"/>
      <c r="CG1575" s="161"/>
      <c r="CH1575" s="161"/>
      <c r="CI1575" s="161"/>
      <c r="CJ1575" s="161"/>
      <c r="CK1575" s="161"/>
      <c r="CL1575" s="161"/>
      <c r="CM1575" s="161"/>
      <c r="CN1575" s="161"/>
      <c r="CO1575" s="161"/>
      <c r="CP1575" s="161"/>
      <c r="CQ1575" s="161"/>
      <c r="CR1575" s="161"/>
      <c r="CS1575" s="161"/>
      <c r="CT1575" s="161"/>
      <c r="CU1575" s="161"/>
      <c r="CV1575" s="161"/>
      <c r="CW1575" s="161"/>
      <c r="CX1575" s="161"/>
      <c r="CY1575" s="161"/>
      <c r="CZ1575" s="161"/>
    </row>
    <row r="1576" spans="1:104" ht="19.5" customHeight="1">
      <c r="A1576" s="178" t="s">
        <v>7186</v>
      </c>
      <c r="B1576" s="179" t="s">
        <v>5463</v>
      </c>
      <c r="C1576" s="180" t="s">
        <v>392</v>
      </c>
      <c r="D1576" s="180" t="s">
        <v>3172</v>
      </c>
      <c r="E1576" s="180" t="s">
        <v>7187</v>
      </c>
      <c r="F1576" s="135" t="s">
        <v>7188</v>
      </c>
      <c r="G1576" s="31" t="s">
        <v>7189</v>
      </c>
      <c r="H1576" s="209" t="s">
        <v>6471</v>
      </c>
      <c r="I1576" s="177" t="s">
        <v>3189</v>
      </c>
      <c r="J1576" s="127" t="s">
        <v>3178</v>
      </c>
      <c r="K1576" s="35" t="s">
        <v>1204</v>
      </c>
      <c r="L1576" s="160">
        <v>45643</v>
      </c>
      <c r="M1576" s="161"/>
      <c r="N1576" s="161"/>
      <c r="O1576" s="161"/>
      <c r="P1576" s="161"/>
      <c r="Q1576" s="161"/>
      <c r="R1576" s="161"/>
      <c r="S1576" s="161"/>
      <c r="T1576" s="161"/>
      <c r="U1576" s="161"/>
      <c r="V1576" s="161"/>
      <c r="W1576" s="161"/>
      <c r="X1576" s="161"/>
      <c r="Y1576" s="161"/>
      <c r="Z1576" s="161"/>
      <c r="AA1576" s="161"/>
      <c r="AB1576" s="161"/>
      <c r="AC1576" s="161"/>
      <c r="AD1576" s="161"/>
      <c r="AE1576" s="161"/>
      <c r="AF1576" s="161"/>
      <c r="AG1576" s="161"/>
      <c r="AH1576" s="161"/>
      <c r="AI1576" s="161"/>
      <c r="AJ1576" s="161"/>
      <c r="AK1576" s="161"/>
      <c r="AL1576" s="161"/>
      <c r="AM1576" s="161"/>
      <c r="AN1576" s="161"/>
      <c r="AO1576" s="161"/>
      <c r="AP1576" s="161"/>
      <c r="AQ1576" s="161"/>
      <c r="AR1576" s="161"/>
      <c r="AS1576" s="161"/>
      <c r="AT1576" s="161"/>
      <c r="AU1576" s="161"/>
      <c r="AV1576" s="161"/>
      <c r="AW1576" s="161"/>
      <c r="AX1576" s="161"/>
      <c r="AY1576" s="161"/>
      <c r="AZ1576" s="161"/>
      <c r="BA1576" s="161"/>
      <c r="BB1576" s="161"/>
      <c r="BC1576" s="161"/>
      <c r="BD1576" s="161"/>
      <c r="BE1576" s="161"/>
      <c r="BF1576" s="161"/>
      <c r="BG1576" s="161"/>
      <c r="BH1576" s="161"/>
      <c r="BI1576" s="161"/>
      <c r="BJ1576" s="161"/>
      <c r="BK1576" s="161"/>
      <c r="BL1576" s="161"/>
      <c r="BM1576" s="161"/>
      <c r="BN1576" s="161"/>
      <c r="BO1576" s="161"/>
      <c r="BP1576" s="161"/>
      <c r="BQ1576" s="161"/>
      <c r="BR1576" s="161"/>
      <c r="BS1576" s="161"/>
      <c r="BT1576" s="161"/>
      <c r="BU1576" s="161"/>
      <c r="BV1576" s="161"/>
      <c r="BW1576" s="161"/>
      <c r="BX1576" s="161"/>
      <c r="BY1576" s="161"/>
      <c r="BZ1576" s="161"/>
      <c r="CA1576" s="161"/>
      <c r="CB1576" s="161"/>
      <c r="CC1576" s="161"/>
      <c r="CD1576" s="161"/>
      <c r="CE1576" s="161"/>
      <c r="CF1576" s="161"/>
      <c r="CG1576" s="161"/>
      <c r="CH1576" s="161"/>
      <c r="CI1576" s="161"/>
      <c r="CJ1576" s="161"/>
      <c r="CK1576" s="161"/>
      <c r="CL1576" s="161"/>
      <c r="CM1576" s="161"/>
      <c r="CN1576" s="161"/>
      <c r="CO1576" s="161"/>
      <c r="CP1576" s="161"/>
      <c r="CQ1576" s="161"/>
      <c r="CR1576" s="161"/>
      <c r="CS1576" s="161"/>
      <c r="CT1576" s="161"/>
      <c r="CU1576" s="161"/>
      <c r="CV1576" s="161"/>
      <c r="CW1576" s="161"/>
      <c r="CX1576" s="161"/>
      <c r="CY1576" s="161"/>
      <c r="CZ1576" s="161"/>
    </row>
    <row r="1577" spans="1:104" ht="19.5" customHeight="1">
      <c r="A1577" s="178" t="s">
        <v>7190</v>
      </c>
      <c r="B1577" s="179" t="s">
        <v>5463</v>
      </c>
      <c r="C1577" s="180" t="s">
        <v>392</v>
      </c>
      <c r="D1577" s="180" t="s">
        <v>3172</v>
      </c>
      <c r="E1577" s="180" t="s">
        <v>7191</v>
      </c>
      <c r="F1577" s="130" t="s">
        <v>7192</v>
      </c>
      <c r="G1577" s="31" t="s">
        <v>7193</v>
      </c>
      <c r="H1577" s="210" t="s">
        <v>7194</v>
      </c>
      <c r="I1577" s="177" t="s">
        <v>3177</v>
      </c>
      <c r="J1577" s="127" t="s">
        <v>3178</v>
      </c>
      <c r="K1577" s="35" t="s">
        <v>1204</v>
      </c>
      <c r="L1577" s="160">
        <v>45643</v>
      </c>
      <c r="M1577" s="161"/>
      <c r="N1577" s="161"/>
      <c r="O1577" s="161"/>
      <c r="P1577" s="161"/>
      <c r="Q1577" s="161"/>
      <c r="R1577" s="161"/>
      <c r="S1577" s="161"/>
      <c r="T1577" s="161"/>
      <c r="U1577" s="161"/>
      <c r="V1577" s="161"/>
      <c r="W1577" s="161"/>
      <c r="X1577" s="161"/>
      <c r="Y1577" s="161"/>
      <c r="Z1577" s="161"/>
      <c r="AA1577" s="161"/>
      <c r="AB1577" s="161"/>
      <c r="AC1577" s="161"/>
      <c r="AD1577" s="161"/>
      <c r="AE1577" s="161"/>
      <c r="AF1577" s="161"/>
      <c r="AG1577" s="161"/>
      <c r="AH1577" s="161"/>
      <c r="AI1577" s="161"/>
      <c r="AJ1577" s="161"/>
      <c r="AK1577" s="161"/>
      <c r="AL1577" s="161"/>
      <c r="AM1577" s="161"/>
      <c r="AN1577" s="161"/>
      <c r="AO1577" s="161"/>
      <c r="AP1577" s="161"/>
      <c r="AQ1577" s="161"/>
      <c r="AR1577" s="161"/>
      <c r="AS1577" s="161"/>
      <c r="AT1577" s="161"/>
      <c r="AU1577" s="161"/>
      <c r="AV1577" s="161"/>
      <c r="AW1577" s="161"/>
      <c r="AX1577" s="161"/>
      <c r="AY1577" s="161"/>
      <c r="AZ1577" s="161"/>
      <c r="BA1577" s="161"/>
      <c r="BB1577" s="161"/>
      <c r="BC1577" s="161"/>
      <c r="BD1577" s="161"/>
      <c r="BE1577" s="161"/>
      <c r="BF1577" s="161"/>
      <c r="BG1577" s="161"/>
      <c r="BH1577" s="161"/>
      <c r="BI1577" s="161"/>
      <c r="BJ1577" s="161"/>
      <c r="BK1577" s="161"/>
      <c r="BL1577" s="161"/>
      <c r="BM1577" s="161"/>
      <c r="BN1577" s="161"/>
      <c r="BO1577" s="161"/>
      <c r="BP1577" s="161"/>
      <c r="BQ1577" s="161"/>
      <c r="BR1577" s="161"/>
      <c r="BS1577" s="161"/>
      <c r="BT1577" s="161"/>
      <c r="BU1577" s="161"/>
      <c r="BV1577" s="161"/>
      <c r="BW1577" s="161"/>
      <c r="BX1577" s="161"/>
      <c r="BY1577" s="161"/>
      <c r="BZ1577" s="161"/>
      <c r="CA1577" s="161"/>
      <c r="CB1577" s="161"/>
      <c r="CC1577" s="161"/>
      <c r="CD1577" s="161"/>
      <c r="CE1577" s="161"/>
      <c r="CF1577" s="161"/>
      <c r="CG1577" s="161"/>
      <c r="CH1577" s="161"/>
      <c r="CI1577" s="161"/>
      <c r="CJ1577" s="161"/>
      <c r="CK1577" s="161"/>
      <c r="CL1577" s="161"/>
      <c r="CM1577" s="161"/>
      <c r="CN1577" s="161"/>
      <c r="CO1577" s="161"/>
      <c r="CP1577" s="161"/>
      <c r="CQ1577" s="161"/>
      <c r="CR1577" s="161"/>
      <c r="CS1577" s="161"/>
      <c r="CT1577" s="161"/>
      <c r="CU1577" s="161"/>
      <c r="CV1577" s="161"/>
      <c r="CW1577" s="161"/>
      <c r="CX1577" s="161"/>
      <c r="CY1577" s="161"/>
      <c r="CZ1577" s="161"/>
    </row>
    <row r="1578" spans="1:104" ht="19.5" customHeight="1">
      <c r="A1578" s="178" t="s">
        <v>7195</v>
      </c>
      <c r="B1578" s="179" t="s">
        <v>5463</v>
      </c>
      <c r="C1578" s="180" t="s">
        <v>392</v>
      </c>
      <c r="D1578" s="180" t="s">
        <v>3172</v>
      </c>
      <c r="E1578" s="180" t="s">
        <v>7196</v>
      </c>
      <c r="F1578" s="135" t="s">
        <v>7197</v>
      </c>
      <c r="G1578" s="31" t="s">
        <v>7198</v>
      </c>
      <c r="H1578" s="209" t="s">
        <v>6471</v>
      </c>
      <c r="I1578" s="177" t="s">
        <v>3189</v>
      </c>
      <c r="J1578" s="127" t="s">
        <v>3178</v>
      </c>
      <c r="K1578" s="35" t="s">
        <v>1204</v>
      </c>
      <c r="L1578" s="160">
        <v>45643</v>
      </c>
      <c r="M1578" s="161"/>
      <c r="N1578" s="161"/>
      <c r="O1578" s="161"/>
      <c r="P1578" s="161"/>
      <c r="Q1578" s="161"/>
      <c r="R1578" s="161"/>
      <c r="S1578" s="161"/>
      <c r="T1578" s="161"/>
      <c r="U1578" s="161"/>
      <c r="V1578" s="161"/>
      <c r="W1578" s="161"/>
      <c r="X1578" s="161"/>
      <c r="Y1578" s="161"/>
      <c r="Z1578" s="161"/>
      <c r="AA1578" s="161"/>
      <c r="AB1578" s="161"/>
      <c r="AC1578" s="161"/>
      <c r="AD1578" s="161"/>
      <c r="AE1578" s="161"/>
      <c r="AF1578" s="161"/>
      <c r="AG1578" s="161"/>
      <c r="AH1578" s="161"/>
      <c r="AI1578" s="161"/>
      <c r="AJ1578" s="161"/>
      <c r="AK1578" s="161"/>
      <c r="AL1578" s="161"/>
      <c r="AM1578" s="161"/>
      <c r="AN1578" s="161"/>
      <c r="AO1578" s="161"/>
      <c r="AP1578" s="161"/>
      <c r="AQ1578" s="161"/>
      <c r="AR1578" s="161"/>
      <c r="AS1578" s="161"/>
      <c r="AT1578" s="161"/>
      <c r="AU1578" s="161"/>
      <c r="AV1578" s="161"/>
      <c r="AW1578" s="161"/>
      <c r="AX1578" s="161"/>
      <c r="AY1578" s="161"/>
      <c r="AZ1578" s="161"/>
      <c r="BA1578" s="161"/>
      <c r="BB1578" s="161"/>
      <c r="BC1578" s="161"/>
      <c r="BD1578" s="161"/>
      <c r="BE1578" s="161"/>
      <c r="BF1578" s="161"/>
      <c r="BG1578" s="161"/>
      <c r="BH1578" s="161"/>
      <c r="BI1578" s="161"/>
      <c r="BJ1578" s="161"/>
      <c r="BK1578" s="161"/>
      <c r="BL1578" s="161"/>
      <c r="BM1578" s="161"/>
      <c r="BN1578" s="161"/>
      <c r="BO1578" s="161"/>
      <c r="BP1578" s="161"/>
      <c r="BQ1578" s="161"/>
      <c r="BR1578" s="161"/>
      <c r="BS1578" s="161"/>
      <c r="BT1578" s="161"/>
      <c r="BU1578" s="161"/>
      <c r="BV1578" s="161"/>
      <c r="BW1578" s="161"/>
      <c r="BX1578" s="161"/>
      <c r="BY1578" s="161"/>
      <c r="BZ1578" s="161"/>
      <c r="CA1578" s="161"/>
      <c r="CB1578" s="161"/>
      <c r="CC1578" s="161"/>
      <c r="CD1578" s="161"/>
      <c r="CE1578" s="161"/>
      <c r="CF1578" s="161"/>
      <c r="CG1578" s="161"/>
      <c r="CH1578" s="161"/>
      <c r="CI1578" s="161"/>
      <c r="CJ1578" s="161"/>
      <c r="CK1578" s="161"/>
      <c r="CL1578" s="161"/>
      <c r="CM1578" s="161"/>
      <c r="CN1578" s="161"/>
      <c r="CO1578" s="161"/>
      <c r="CP1578" s="161"/>
      <c r="CQ1578" s="161"/>
      <c r="CR1578" s="161"/>
      <c r="CS1578" s="161"/>
      <c r="CT1578" s="161"/>
      <c r="CU1578" s="161"/>
      <c r="CV1578" s="161"/>
      <c r="CW1578" s="161"/>
      <c r="CX1578" s="161"/>
      <c r="CY1578" s="161"/>
      <c r="CZ1578" s="161"/>
    </row>
    <row r="1579" spans="1:104" ht="19.5" customHeight="1">
      <c r="A1579" s="178" t="s">
        <v>7199</v>
      </c>
      <c r="B1579" s="179" t="s">
        <v>5463</v>
      </c>
      <c r="C1579" s="180" t="s">
        <v>392</v>
      </c>
      <c r="D1579" s="180" t="s">
        <v>3172</v>
      </c>
      <c r="E1579" s="180" t="s">
        <v>7200</v>
      </c>
      <c r="F1579" s="130" t="s">
        <v>7201</v>
      </c>
      <c r="G1579" s="31" t="s">
        <v>7202</v>
      </c>
      <c r="H1579" s="210" t="s">
        <v>6471</v>
      </c>
      <c r="I1579" s="177" t="s">
        <v>3189</v>
      </c>
      <c r="J1579" s="127" t="s">
        <v>3178</v>
      </c>
      <c r="K1579" s="35" t="s">
        <v>1204</v>
      </c>
      <c r="L1579" s="160">
        <v>45643</v>
      </c>
      <c r="M1579" s="161"/>
      <c r="N1579" s="161"/>
      <c r="O1579" s="161"/>
      <c r="P1579" s="161"/>
      <c r="Q1579" s="161"/>
      <c r="R1579" s="161"/>
      <c r="S1579" s="161"/>
      <c r="T1579" s="161"/>
      <c r="U1579" s="161"/>
      <c r="V1579" s="161"/>
      <c r="W1579" s="161"/>
      <c r="X1579" s="161"/>
      <c r="Y1579" s="161"/>
      <c r="Z1579" s="161"/>
      <c r="AA1579" s="161"/>
      <c r="AB1579" s="161"/>
      <c r="AC1579" s="161"/>
      <c r="AD1579" s="161"/>
      <c r="AE1579" s="161"/>
      <c r="AF1579" s="161"/>
      <c r="AG1579" s="161"/>
      <c r="AH1579" s="161"/>
      <c r="AI1579" s="161"/>
      <c r="AJ1579" s="161"/>
      <c r="AK1579" s="161"/>
      <c r="AL1579" s="161"/>
      <c r="AM1579" s="161"/>
      <c r="AN1579" s="161"/>
      <c r="AO1579" s="161"/>
      <c r="AP1579" s="161"/>
      <c r="AQ1579" s="161"/>
      <c r="AR1579" s="161"/>
      <c r="AS1579" s="161"/>
      <c r="AT1579" s="161"/>
      <c r="AU1579" s="161"/>
      <c r="AV1579" s="161"/>
      <c r="AW1579" s="161"/>
      <c r="AX1579" s="161"/>
      <c r="AY1579" s="161"/>
      <c r="AZ1579" s="161"/>
      <c r="BA1579" s="161"/>
      <c r="BB1579" s="161"/>
      <c r="BC1579" s="161"/>
      <c r="BD1579" s="161"/>
      <c r="BE1579" s="161"/>
      <c r="BF1579" s="161"/>
      <c r="BG1579" s="161"/>
      <c r="BH1579" s="161"/>
      <c r="BI1579" s="161"/>
      <c r="BJ1579" s="161"/>
      <c r="BK1579" s="161"/>
      <c r="BL1579" s="161"/>
      <c r="BM1579" s="161"/>
      <c r="BN1579" s="161"/>
      <c r="BO1579" s="161"/>
      <c r="BP1579" s="161"/>
      <c r="BQ1579" s="161"/>
      <c r="BR1579" s="161"/>
      <c r="BS1579" s="161"/>
      <c r="BT1579" s="161"/>
      <c r="BU1579" s="161"/>
      <c r="BV1579" s="161"/>
      <c r="BW1579" s="161"/>
      <c r="BX1579" s="161"/>
      <c r="BY1579" s="161"/>
      <c r="BZ1579" s="161"/>
      <c r="CA1579" s="161"/>
      <c r="CB1579" s="161"/>
      <c r="CC1579" s="161"/>
      <c r="CD1579" s="161"/>
      <c r="CE1579" s="161"/>
      <c r="CF1579" s="161"/>
      <c r="CG1579" s="161"/>
      <c r="CH1579" s="161"/>
      <c r="CI1579" s="161"/>
      <c r="CJ1579" s="161"/>
      <c r="CK1579" s="161"/>
      <c r="CL1579" s="161"/>
      <c r="CM1579" s="161"/>
      <c r="CN1579" s="161"/>
      <c r="CO1579" s="161"/>
      <c r="CP1579" s="161"/>
      <c r="CQ1579" s="161"/>
      <c r="CR1579" s="161"/>
      <c r="CS1579" s="161"/>
      <c r="CT1579" s="161"/>
      <c r="CU1579" s="161"/>
      <c r="CV1579" s="161"/>
      <c r="CW1579" s="161"/>
      <c r="CX1579" s="161"/>
      <c r="CY1579" s="161"/>
      <c r="CZ1579" s="161"/>
    </row>
    <row r="1580" spans="1:104" ht="19.5" customHeight="1">
      <c r="A1580" s="178" t="s">
        <v>7203</v>
      </c>
      <c r="B1580" s="179" t="s">
        <v>5463</v>
      </c>
      <c r="C1580" s="180" t="s">
        <v>392</v>
      </c>
      <c r="D1580" s="180" t="s">
        <v>3172</v>
      </c>
      <c r="E1580" s="180" t="s">
        <v>7204</v>
      </c>
      <c r="F1580" s="135" t="s">
        <v>7205</v>
      </c>
      <c r="G1580" s="31" t="s">
        <v>7206</v>
      </c>
      <c r="H1580" s="209" t="s">
        <v>6471</v>
      </c>
      <c r="I1580" s="177" t="s">
        <v>3189</v>
      </c>
      <c r="J1580" s="127" t="s">
        <v>3178</v>
      </c>
      <c r="K1580" s="35" t="s">
        <v>1204</v>
      </c>
      <c r="L1580" s="133">
        <v>45643</v>
      </c>
      <c r="M1580" s="134"/>
      <c r="N1580" s="134"/>
      <c r="O1580" s="134"/>
      <c r="P1580" s="134"/>
      <c r="Q1580" s="134"/>
      <c r="R1580" s="134"/>
      <c r="S1580" s="134"/>
      <c r="T1580" s="134"/>
      <c r="U1580" s="134"/>
      <c r="V1580" s="134"/>
      <c r="W1580" s="134"/>
      <c r="X1580" s="134"/>
      <c r="Y1580" s="134"/>
      <c r="Z1580" s="134"/>
      <c r="AA1580" s="134"/>
      <c r="AB1580" s="134"/>
      <c r="AC1580" s="134"/>
      <c r="AD1580" s="134"/>
      <c r="AE1580" s="134"/>
      <c r="AF1580" s="134"/>
      <c r="AG1580" s="134"/>
      <c r="AH1580" s="134"/>
      <c r="AI1580" s="134"/>
      <c r="AJ1580" s="134"/>
      <c r="AK1580" s="134"/>
      <c r="AL1580" s="134"/>
      <c r="AM1580" s="134"/>
      <c r="AN1580" s="134"/>
      <c r="AO1580" s="134"/>
      <c r="AP1580" s="134"/>
      <c r="AQ1580" s="134"/>
      <c r="AR1580" s="134"/>
      <c r="AS1580" s="134"/>
      <c r="AT1580" s="134"/>
      <c r="AU1580" s="134"/>
      <c r="AV1580" s="134"/>
      <c r="AW1580" s="134"/>
      <c r="AX1580" s="134"/>
      <c r="AY1580" s="134"/>
      <c r="AZ1580" s="134"/>
      <c r="BA1580" s="134"/>
      <c r="BB1580" s="134"/>
      <c r="BC1580" s="134"/>
      <c r="BD1580" s="134"/>
      <c r="BE1580" s="134"/>
      <c r="BF1580" s="134"/>
      <c r="BG1580" s="134"/>
      <c r="BH1580" s="134"/>
      <c r="BI1580" s="134"/>
      <c r="BJ1580" s="134"/>
      <c r="BK1580" s="134"/>
      <c r="BL1580" s="134"/>
      <c r="BM1580" s="134"/>
      <c r="BN1580" s="134"/>
      <c r="BO1580" s="134"/>
      <c r="BP1580" s="134"/>
      <c r="BQ1580" s="134"/>
      <c r="BR1580" s="134"/>
      <c r="BS1580" s="134"/>
      <c r="BT1580" s="134"/>
      <c r="BU1580" s="134"/>
      <c r="BV1580" s="134"/>
      <c r="BW1580" s="134"/>
      <c r="BX1580" s="134"/>
      <c r="BY1580" s="134"/>
      <c r="BZ1580" s="134"/>
      <c r="CA1580" s="134"/>
      <c r="CB1580" s="134"/>
      <c r="CC1580" s="134"/>
      <c r="CD1580" s="134"/>
      <c r="CE1580" s="134"/>
      <c r="CF1580" s="134"/>
      <c r="CG1580" s="134"/>
      <c r="CH1580" s="134"/>
      <c r="CI1580" s="134"/>
      <c r="CJ1580" s="134"/>
      <c r="CK1580" s="134"/>
      <c r="CL1580" s="134"/>
      <c r="CM1580" s="134"/>
      <c r="CN1580" s="134"/>
      <c r="CO1580" s="134"/>
      <c r="CP1580" s="134"/>
      <c r="CQ1580" s="134"/>
      <c r="CR1580" s="134"/>
      <c r="CS1580" s="134"/>
      <c r="CT1580" s="134"/>
      <c r="CU1580" s="134"/>
      <c r="CV1580" s="134"/>
      <c r="CW1580" s="134"/>
      <c r="CX1580" s="134"/>
      <c r="CY1580" s="134"/>
      <c r="CZ1580" s="134"/>
    </row>
    <row r="1581" spans="1:104" ht="19.5" customHeight="1">
      <c r="A1581" s="178" t="s">
        <v>7207</v>
      </c>
      <c r="B1581" s="179" t="s">
        <v>5463</v>
      </c>
      <c r="C1581" s="180" t="s">
        <v>392</v>
      </c>
      <c r="D1581" s="180" t="s">
        <v>3172</v>
      </c>
      <c r="E1581" s="180" t="s">
        <v>7208</v>
      </c>
      <c r="F1581" s="130" t="s">
        <v>7209</v>
      </c>
      <c r="G1581" s="31" t="s">
        <v>7210</v>
      </c>
      <c r="H1581" s="210" t="s">
        <v>6471</v>
      </c>
      <c r="I1581" s="177" t="s">
        <v>3189</v>
      </c>
      <c r="J1581" s="178" t="s">
        <v>5161</v>
      </c>
      <c r="K1581" s="35" t="s">
        <v>1204</v>
      </c>
      <c r="L1581" s="133">
        <v>45643</v>
      </c>
      <c r="M1581" s="134"/>
      <c r="N1581" s="134"/>
      <c r="O1581" s="134"/>
      <c r="P1581" s="134"/>
      <c r="Q1581" s="134"/>
      <c r="R1581" s="134"/>
      <c r="S1581" s="134"/>
      <c r="T1581" s="134"/>
      <c r="U1581" s="134"/>
      <c r="V1581" s="134"/>
      <c r="W1581" s="134"/>
      <c r="X1581" s="134"/>
      <c r="Y1581" s="134"/>
      <c r="Z1581" s="134"/>
      <c r="AA1581" s="134"/>
      <c r="AB1581" s="134"/>
      <c r="AC1581" s="134"/>
      <c r="AD1581" s="134"/>
      <c r="AE1581" s="134"/>
      <c r="AF1581" s="134"/>
      <c r="AG1581" s="134"/>
      <c r="AH1581" s="134"/>
      <c r="AI1581" s="134"/>
      <c r="AJ1581" s="134"/>
      <c r="AK1581" s="134"/>
      <c r="AL1581" s="134"/>
      <c r="AM1581" s="134"/>
      <c r="AN1581" s="134"/>
      <c r="AO1581" s="134"/>
      <c r="AP1581" s="134"/>
      <c r="AQ1581" s="134"/>
      <c r="AR1581" s="134"/>
      <c r="AS1581" s="134"/>
      <c r="AT1581" s="134"/>
      <c r="AU1581" s="134"/>
      <c r="AV1581" s="134"/>
      <c r="AW1581" s="134"/>
      <c r="AX1581" s="134"/>
      <c r="AY1581" s="134"/>
      <c r="AZ1581" s="134"/>
      <c r="BA1581" s="134"/>
      <c r="BB1581" s="134"/>
      <c r="BC1581" s="134"/>
      <c r="BD1581" s="134"/>
      <c r="BE1581" s="134"/>
      <c r="BF1581" s="134"/>
      <c r="BG1581" s="134"/>
      <c r="BH1581" s="134"/>
      <c r="BI1581" s="134"/>
      <c r="BJ1581" s="134"/>
      <c r="BK1581" s="134"/>
      <c r="BL1581" s="134"/>
      <c r="BM1581" s="134"/>
      <c r="BN1581" s="134"/>
      <c r="BO1581" s="134"/>
      <c r="BP1581" s="134"/>
      <c r="BQ1581" s="134"/>
      <c r="BR1581" s="134"/>
      <c r="BS1581" s="134"/>
      <c r="BT1581" s="134"/>
      <c r="BU1581" s="134"/>
      <c r="BV1581" s="134"/>
      <c r="BW1581" s="134"/>
      <c r="BX1581" s="134"/>
      <c r="BY1581" s="134"/>
      <c r="BZ1581" s="134"/>
      <c r="CA1581" s="134"/>
      <c r="CB1581" s="134"/>
      <c r="CC1581" s="134"/>
      <c r="CD1581" s="134"/>
      <c r="CE1581" s="134"/>
      <c r="CF1581" s="134"/>
      <c r="CG1581" s="134"/>
      <c r="CH1581" s="134"/>
      <c r="CI1581" s="134"/>
      <c r="CJ1581" s="134"/>
      <c r="CK1581" s="134"/>
      <c r="CL1581" s="134"/>
      <c r="CM1581" s="134"/>
      <c r="CN1581" s="134"/>
      <c r="CO1581" s="134"/>
      <c r="CP1581" s="134"/>
      <c r="CQ1581" s="134"/>
      <c r="CR1581" s="134"/>
      <c r="CS1581" s="134"/>
      <c r="CT1581" s="134"/>
      <c r="CU1581" s="134"/>
      <c r="CV1581" s="134"/>
      <c r="CW1581" s="134"/>
      <c r="CX1581" s="134"/>
      <c r="CY1581" s="134"/>
      <c r="CZ1581" s="134"/>
    </row>
    <row r="1582" spans="1:104" ht="19.5" customHeight="1">
      <c r="A1582" s="178" t="s">
        <v>7211</v>
      </c>
      <c r="B1582" s="179" t="s">
        <v>149</v>
      </c>
      <c r="C1582" s="180" t="s">
        <v>124</v>
      </c>
      <c r="D1582" s="180" t="s">
        <v>3172</v>
      </c>
      <c r="E1582" s="180" t="s">
        <v>7212</v>
      </c>
      <c r="F1582" s="135" t="s">
        <v>7213</v>
      </c>
      <c r="G1582" s="31" t="s">
        <v>7214</v>
      </c>
      <c r="H1582" s="209" t="s">
        <v>7215</v>
      </c>
      <c r="I1582" s="177" t="s">
        <v>3189</v>
      </c>
      <c r="J1582" s="178" t="s">
        <v>7216</v>
      </c>
      <c r="K1582" s="35" t="s">
        <v>1204</v>
      </c>
      <c r="L1582" s="133">
        <v>45643</v>
      </c>
      <c r="M1582" s="134"/>
      <c r="N1582" s="134"/>
      <c r="O1582" s="134"/>
      <c r="P1582" s="134"/>
      <c r="Q1582" s="134"/>
      <c r="R1582" s="134"/>
      <c r="S1582" s="134"/>
      <c r="T1582" s="134"/>
      <c r="U1582" s="134"/>
      <c r="V1582" s="134"/>
      <c r="W1582" s="134"/>
      <c r="X1582" s="134"/>
      <c r="Y1582" s="134"/>
      <c r="Z1582" s="134"/>
      <c r="AA1582" s="134"/>
      <c r="AB1582" s="134"/>
      <c r="AC1582" s="134"/>
      <c r="AD1582" s="134"/>
      <c r="AE1582" s="134"/>
      <c r="AF1582" s="134"/>
      <c r="AG1582" s="134"/>
      <c r="AH1582" s="134"/>
      <c r="AI1582" s="134"/>
      <c r="AJ1582" s="134"/>
      <c r="AK1582" s="134"/>
      <c r="AL1582" s="134"/>
      <c r="AM1582" s="134"/>
      <c r="AN1582" s="134"/>
      <c r="AO1582" s="134"/>
      <c r="AP1582" s="134"/>
      <c r="AQ1582" s="134"/>
      <c r="AR1582" s="134"/>
      <c r="AS1582" s="134"/>
      <c r="AT1582" s="134"/>
      <c r="AU1582" s="134"/>
      <c r="AV1582" s="134"/>
      <c r="AW1582" s="134"/>
      <c r="AX1582" s="134"/>
      <c r="AY1582" s="134"/>
      <c r="AZ1582" s="134"/>
      <c r="BA1582" s="134"/>
      <c r="BB1582" s="134"/>
      <c r="BC1582" s="134"/>
      <c r="BD1582" s="134"/>
      <c r="BE1582" s="134"/>
      <c r="BF1582" s="134"/>
      <c r="BG1582" s="134"/>
      <c r="BH1582" s="134"/>
      <c r="BI1582" s="134"/>
      <c r="BJ1582" s="134"/>
      <c r="BK1582" s="134"/>
      <c r="BL1582" s="134"/>
      <c r="BM1582" s="134"/>
      <c r="BN1582" s="134"/>
      <c r="BO1582" s="134"/>
      <c r="BP1582" s="134"/>
      <c r="BQ1582" s="134"/>
      <c r="BR1582" s="134"/>
      <c r="BS1582" s="134"/>
      <c r="BT1582" s="134"/>
      <c r="BU1582" s="134"/>
      <c r="BV1582" s="134"/>
      <c r="BW1582" s="134"/>
      <c r="BX1582" s="134"/>
      <c r="BY1582" s="134"/>
      <c r="BZ1582" s="134"/>
      <c r="CA1582" s="134"/>
      <c r="CB1582" s="134"/>
      <c r="CC1582" s="134"/>
      <c r="CD1582" s="134"/>
      <c r="CE1582" s="134"/>
      <c r="CF1582" s="134"/>
      <c r="CG1582" s="134"/>
      <c r="CH1582" s="134"/>
      <c r="CI1582" s="134"/>
      <c r="CJ1582" s="134"/>
      <c r="CK1582" s="134"/>
      <c r="CL1582" s="134"/>
      <c r="CM1582" s="134"/>
      <c r="CN1582" s="134"/>
      <c r="CO1582" s="134"/>
      <c r="CP1582" s="134"/>
      <c r="CQ1582" s="134"/>
      <c r="CR1582" s="134"/>
      <c r="CS1582" s="134"/>
      <c r="CT1582" s="134"/>
      <c r="CU1582" s="134"/>
      <c r="CV1582" s="134"/>
      <c r="CW1582" s="134"/>
      <c r="CX1582" s="134"/>
      <c r="CY1582" s="134"/>
      <c r="CZ1582" s="134"/>
    </row>
    <row r="1583" spans="1:104" ht="19.5" customHeight="1">
      <c r="A1583" s="178" t="s">
        <v>7217</v>
      </c>
      <c r="B1583" s="179" t="s">
        <v>116</v>
      </c>
      <c r="C1583" s="180" t="s">
        <v>392</v>
      </c>
      <c r="D1583" s="180" t="s">
        <v>3172</v>
      </c>
      <c r="E1583" s="180" t="s">
        <v>7218</v>
      </c>
      <c r="F1583" s="130" t="s">
        <v>7219</v>
      </c>
      <c r="G1583" s="31" t="s">
        <v>7220</v>
      </c>
      <c r="H1583" s="210" t="s">
        <v>7215</v>
      </c>
      <c r="I1583" s="177" t="s">
        <v>3189</v>
      </c>
      <c r="J1583" s="178" t="s">
        <v>5167</v>
      </c>
      <c r="K1583" s="35" t="s">
        <v>1204</v>
      </c>
      <c r="L1583" s="133">
        <v>45643</v>
      </c>
      <c r="M1583" s="134"/>
      <c r="N1583" s="134"/>
      <c r="O1583" s="134"/>
      <c r="P1583" s="134"/>
      <c r="Q1583" s="134"/>
      <c r="R1583" s="134"/>
      <c r="S1583" s="134"/>
      <c r="T1583" s="134"/>
      <c r="U1583" s="134"/>
      <c r="V1583" s="134"/>
      <c r="W1583" s="134"/>
      <c r="X1583" s="134"/>
      <c r="Y1583" s="134"/>
      <c r="Z1583" s="134"/>
      <c r="AA1583" s="134"/>
      <c r="AB1583" s="134"/>
      <c r="AC1583" s="134"/>
      <c r="AD1583" s="134"/>
      <c r="AE1583" s="134"/>
      <c r="AF1583" s="134"/>
      <c r="AG1583" s="134"/>
      <c r="AH1583" s="134"/>
      <c r="AI1583" s="134"/>
      <c r="AJ1583" s="134"/>
      <c r="AK1583" s="134"/>
      <c r="AL1583" s="134"/>
      <c r="AM1583" s="134"/>
      <c r="AN1583" s="134"/>
      <c r="AO1583" s="134"/>
      <c r="AP1583" s="134"/>
      <c r="AQ1583" s="134"/>
      <c r="AR1583" s="134"/>
      <c r="AS1583" s="134"/>
      <c r="AT1583" s="134"/>
      <c r="AU1583" s="134"/>
      <c r="AV1583" s="134"/>
      <c r="AW1583" s="134"/>
      <c r="AX1583" s="134"/>
      <c r="AY1583" s="134"/>
      <c r="AZ1583" s="134"/>
      <c r="BA1583" s="134"/>
      <c r="BB1583" s="134"/>
      <c r="BC1583" s="134"/>
      <c r="BD1583" s="134"/>
      <c r="BE1583" s="134"/>
      <c r="BF1583" s="134"/>
      <c r="BG1583" s="134"/>
      <c r="BH1583" s="134"/>
      <c r="BI1583" s="134"/>
      <c r="BJ1583" s="134"/>
      <c r="BK1583" s="134"/>
      <c r="BL1583" s="134"/>
      <c r="BM1583" s="134"/>
      <c r="BN1583" s="134"/>
      <c r="BO1583" s="134"/>
      <c r="BP1583" s="134"/>
      <c r="BQ1583" s="134"/>
      <c r="BR1583" s="134"/>
      <c r="BS1583" s="134"/>
      <c r="BT1583" s="134"/>
      <c r="BU1583" s="134"/>
      <c r="BV1583" s="134"/>
      <c r="BW1583" s="134"/>
      <c r="BX1583" s="134"/>
      <c r="BY1583" s="134"/>
      <c r="BZ1583" s="134"/>
      <c r="CA1583" s="134"/>
      <c r="CB1583" s="134"/>
      <c r="CC1583" s="134"/>
      <c r="CD1583" s="134"/>
      <c r="CE1583" s="134"/>
      <c r="CF1583" s="134"/>
      <c r="CG1583" s="134"/>
      <c r="CH1583" s="134"/>
      <c r="CI1583" s="134"/>
      <c r="CJ1583" s="134"/>
      <c r="CK1583" s="134"/>
      <c r="CL1583" s="134"/>
      <c r="CM1583" s="134"/>
      <c r="CN1583" s="134"/>
      <c r="CO1583" s="134"/>
      <c r="CP1583" s="134"/>
      <c r="CQ1583" s="134"/>
      <c r="CR1583" s="134"/>
      <c r="CS1583" s="134"/>
      <c r="CT1583" s="134"/>
      <c r="CU1583" s="134"/>
      <c r="CV1583" s="134"/>
      <c r="CW1583" s="134"/>
      <c r="CX1583" s="134"/>
      <c r="CY1583" s="134"/>
      <c r="CZ1583" s="134"/>
    </row>
    <row r="1584" spans="1:104" ht="19.5" customHeight="1">
      <c r="A1584" s="178" t="s">
        <v>7221</v>
      </c>
      <c r="B1584" s="179" t="s">
        <v>116</v>
      </c>
      <c r="C1584" s="180" t="s">
        <v>392</v>
      </c>
      <c r="D1584" s="180" t="s">
        <v>3172</v>
      </c>
      <c r="E1584" s="180" t="s">
        <v>7222</v>
      </c>
      <c r="F1584" s="135" t="s">
        <v>7223</v>
      </c>
      <c r="G1584" s="31" t="s">
        <v>7224</v>
      </c>
      <c r="H1584" s="209" t="s">
        <v>7225</v>
      </c>
      <c r="I1584" s="177" t="s">
        <v>3177</v>
      </c>
      <c r="J1584" s="178" t="s">
        <v>5167</v>
      </c>
      <c r="K1584" s="35" t="s">
        <v>1204</v>
      </c>
      <c r="L1584" s="160">
        <v>45643</v>
      </c>
      <c r="M1584" s="161"/>
      <c r="N1584" s="161"/>
      <c r="O1584" s="161"/>
      <c r="P1584" s="161"/>
      <c r="Q1584" s="161"/>
      <c r="R1584" s="161"/>
      <c r="S1584" s="161"/>
      <c r="T1584" s="161"/>
      <c r="U1584" s="161"/>
      <c r="V1584" s="161"/>
      <c r="W1584" s="161"/>
      <c r="X1584" s="161"/>
      <c r="Y1584" s="161"/>
      <c r="Z1584" s="161"/>
      <c r="AA1584" s="161"/>
      <c r="AB1584" s="161"/>
      <c r="AC1584" s="161"/>
      <c r="AD1584" s="161"/>
      <c r="AE1584" s="161"/>
      <c r="AF1584" s="161"/>
      <c r="AG1584" s="161"/>
      <c r="AH1584" s="161"/>
      <c r="AI1584" s="161"/>
      <c r="AJ1584" s="161"/>
      <c r="AK1584" s="161"/>
      <c r="AL1584" s="161"/>
      <c r="AM1584" s="161"/>
      <c r="AN1584" s="161"/>
      <c r="AO1584" s="161"/>
      <c r="AP1584" s="161"/>
      <c r="AQ1584" s="161"/>
      <c r="AR1584" s="161"/>
      <c r="AS1584" s="161"/>
      <c r="AT1584" s="161"/>
      <c r="AU1584" s="161"/>
      <c r="AV1584" s="161"/>
      <c r="AW1584" s="161"/>
      <c r="AX1584" s="161"/>
      <c r="AY1584" s="161"/>
      <c r="AZ1584" s="161"/>
      <c r="BA1584" s="161"/>
      <c r="BB1584" s="161"/>
      <c r="BC1584" s="161"/>
      <c r="BD1584" s="161"/>
      <c r="BE1584" s="161"/>
      <c r="BF1584" s="161"/>
      <c r="BG1584" s="161"/>
      <c r="BH1584" s="161"/>
      <c r="BI1584" s="161"/>
      <c r="BJ1584" s="161"/>
      <c r="BK1584" s="161"/>
      <c r="BL1584" s="161"/>
      <c r="BM1584" s="161"/>
      <c r="BN1584" s="161"/>
      <c r="BO1584" s="161"/>
      <c r="BP1584" s="161"/>
      <c r="BQ1584" s="161"/>
      <c r="BR1584" s="161"/>
      <c r="BS1584" s="161"/>
      <c r="BT1584" s="161"/>
      <c r="BU1584" s="161"/>
      <c r="BV1584" s="161"/>
      <c r="BW1584" s="161"/>
      <c r="BX1584" s="161"/>
      <c r="BY1584" s="161"/>
      <c r="BZ1584" s="161"/>
      <c r="CA1584" s="161"/>
      <c r="CB1584" s="161"/>
      <c r="CC1584" s="161"/>
      <c r="CD1584" s="161"/>
      <c r="CE1584" s="161"/>
      <c r="CF1584" s="161"/>
      <c r="CG1584" s="161"/>
      <c r="CH1584" s="161"/>
      <c r="CI1584" s="161"/>
      <c r="CJ1584" s="161"/>
      <c r="CK1584" s="161"/>
      <c r="CL1584" s="161"/>
      <c r="CM1584" s="161"/>
      <c r="CN1584" s="161"/>
      <c r="CO1584" s="161"/>
      <c r="CP1584" s="161"/>
      <c r="CQ1584" s="161"/>
      <c r="CR1584" s="161"/>
      <c r="CS1584" s="161"/>
      <c r="CT1584" s="161"/>
      <c r="CU1584" s="161"/>
      <c r="CV1584" s="161"/>
      <c r="CW1584" s="161"/>
      <c r="CX1584" s="161"/>
      <c r="CY1584" s="161"/>
      <c r="CZ1584" s="161"/>
    </row>
    <row r="1585" spans="1:104" ht="19.5" customHeight="1">
      <c r="A1585" s="178" t="s">
        <v>7226</v>
      </c>
      <c r="B1585" s="179" t="s">
        <v>171</v>
      </c>
      <c r="C1585" s="180" t="s">
        <v>124</v>
      </c>
      <c r="D1585" s="180" t="s">
        <v>3172</v>
      </c>
      <c r="E1585" s="180" t="s">
        <v>7227</v>
      </c>
      <c r="F1585" s="130" t="s">
        <v>7228</v>
      </c>
      <c r="G1585" s="31" t="s">
        <v>7229</v>
      </c>
      <c r="H1585" s="210" t="s">
        <v>7230</v>
      </c>
      <c r="I1585" s="177" t="s">
        <v>3177</v>
      </c>
      <c r="J1585" s="178" t="s">
        <v>5167</v>
      </c>
      <c r="K1585" s="35" t="s">
        <v>1204</v>
      </c>
      <c r="L1585" s="133">
        <v>45643</v>
      </c>
      <c r="M1585" s="134"/>
      <c r="N1585" s="134"/>
      <c r="O1585" s="134"/>
      <c r="P1585" s="134"/>
      <c r="Q1585" s="134"/>
      <c r="R1585" s="134"/>
      <c r="S1585" s="134"/>
      <c r="T1585" s="134"/>
      <c r="U1585" s="134"/>
      <c r="V1585" s="134"/>
      <c r="W1585" s="134"/>
      <c r="X1585" s="134"/>
      <c r="Y1585" s="134"/>
      <c r="Z1585" s="134"/>
      <c r="AA1585" s="134"/>
      <c r="AB1585" s="134"/>
      <c r="AC1585" s="134"/>
      <c r="AD1585" s="134"/>
      <c r="AE1585" s="134"/>
      <c r="AF1585" s="134"/>
      <c r="AG1585" s="134"/>
      <c r="AH1585" s="134"/>
      <c r="AI1585" s="134"/>
      <c r="AJ1585" s="134"/>
      <c r="AK1585" s="134"/>
      <c r="AL1585" s="134"/>
      <c r="AM1585" s="134"/>
      <c r="AN1585" s="134"/>
      <c r="AO1585" s="134"/>
      <c r="AP1585" s="134"/>
      <c r="AQ1585" s="134"/>
      <c r="AR1585" s="134"/>
      <c r="AS1585" s="134"/>
      <c r="AT1585" s="134"/>
      <c r="AU1585" s="134"/>
      <c r="AV1585" s="134"/>
      <c r="AW1585" s="134"/>
      <c r="AX1585" s="134"/>
      <c r="AY1585" s="134"/>
      <c r="AZ1585" s="134"/>
      <c r="BA1585" s="134"/>
      <c r="BB1585" s="134"/>
      <c r="BC1585" s="134"/>
      <c r="BD1585" s="134"/>
      <c r="BE1585" s="134"/>
      <c r="BF1585" s="134"/>
      <c r="BG1585" s="134"/>
      <c r="BH1585" s="134"/>
      <c r="BI1585" s="134"/>
      <c r="BJ1585" s="134"/>
      <c r="BK1585" s="134"/>
      <c r="BL1585" s="134"/>
      <c r="BM1585" s="134"/>
      <c r="BN1585" s="134"/>
      <c r="BO1585" s="134"/>
      <c r="BP1585" s="134"/>
      <c r="BQ1585" s="134"/>
      <c r="BR1585" s="134"/>
      <c r="BS1585" s="134"/>
      <c r="BT1585" s="134"/>
      <c r="BU1585" s="134"/>
      <c r="BV1585" s="134"/>
      <c r="BW1585" s="134"/>
      <c r="BX1585" s="134"/>
      <c r="BY1585" s="134"/>
      <c r="BZ1585" s="134"/>
      <c r="CA1585" s="134"/>
      <c r="CB1585" s="134"/>
      <c r="CC1585" s="134"/>
      <c r="CD1585" s="134"/>
      <c r="CE1585" s="134"/>
      <c r="CF1585" s="134"/>
      <c r="CG1585" s="134"/>
      <c r="CH1585" s="134"/>
      <c r="CI1585" s="134"/>
      <c r="CJ1585" s="134"/>
      <c r="CK1585" s="134"/>
      <c r="CL1585" s="134"/>
      <c r="CM1585" s="134"/>
      <c r="CN1585" s="134"/>
      <c r="CO1585" s="134"/>
      <c r="CP1585" s="134"/>
      <c r="CQ1585" s="134"/>
      <c r="CR1585" s="134"/>
      <c r="CS1585" s="134"/>
      <c r="CT1585" s="134"/>
      <c r="CU1585" s="134"/>
      <c r="CV1585" s="134"/>
      <c r="CW1585" s="134"/>
      <c r="CX1585" s="134"/>
      <c r="CY1585" s="134"/>
      <c r="CZ1585" s="134"/>
    </row>
    <row r="1586" spans="1:104" ht="19.5" customHeight="1">
      <c r="A1586" s="178" t="s">
        <v>7231</v>
      </c>
      <c r="B1586" s="179" t="s">
        <v>116</v>
      </c>
      <c r="C1586" s="180" t="s">
        <v>392</v>
      </c>
      <c r="D1586" s="180" t="s">
        <v>3172</v>
      </c>
      <c r="E1586" s="180" t="s">
        <v>3863</v>
      </c>
      <c r="F1586" s="135" t="s">
        <v>7232</v>
      </c>
      <c r="G1586" s="31" t="s">
        <v>7233</v>
      </c>
      <c r="H1586" s="209" t="s">
        <v>7215</v>
      </c>
      <c r="I1586" s="177" t="s">
        <v>3189</v>
      </c>
      <c r="J1586" s="178" t="s">
        <v>5154</v>
      </c>
      <c r="K1586" s="35" t="s">
        <v>1204</v>
      </c>
      <c r="L1586" s="133">
        <v>45643</v>
      </c>
      <c r="M1586" s="134"/>
      <c r="N1586" s="134"/>
      <c r="O1586" s="134"/>
      <c r="P1586" s="134"/>
      <c r="Q1586" s="134"/>
      <c r="R1586" s="134"/>
      <c r="S1586" s="134"/>
      <c r="T1586" s="134"/>
      <c r="U1586" s="134"/>
      <c r="V1586" s="134"/>
      <c r="W1586" s="134"/>
      <c r="X1586" s="134"/>
      <c r="Y1586" s="134"/>
      <c r="Z1586" s="134"/>
      <c r="AA1586" s="134"/>
      <c r="AB1586" s="134"/>
      <c r="AC1586" s="134"/>
      <c r="AD1586" s="134"/>
      <c r="AE1586" s="134"/>
      <c r="AF1586" s="134"/>
      <c r="AG1586" s="134"/>
      <c r="AH1586" s="134"/>
      <c r="AI1586" s="134"/>
      <c r="AJ1586" s="134"/>
      <c r="AK1586" s="134"/>
      <c r="AL1586" s="134"/>
      <c r="AM1586" s="134"/>
      <c r="AN1586" s="134"/>
      <c r="AO1586" s="134"/>
      <c r="AP1586" s="134"/>
      <c r="AQ1586" s="134"/>
      <c r="AR1586" s="134"/>
      <c r="AS1586" s="134"/>
      <c r="AT1586" s="134"/>
      <c r="AU1586" s="134"/>
      <c r="AV1586" s="134"/>
      <c r="AW1586" s="134"/>
      <c r="AX1586" s="134"/>
      <c r="AY1586" s="134"/>
      <c r="AZ1586" s="134"/>
      <c r="BA1586" s="134"/>
      <c r="BB1586" s="134"/>
      <c r="BC1586" s="134"/>
      <c r="BD1586" s="134"/>
      <c r="BE1586" s="134"/>
      <c r="BF1586" s="134"/>
      <c r="BG1586" s="134"/>
      <c r="BH1586" s="134"/>
      <c r="BI1586" s="134"/>
      <c r="BJ1586" s="134"/>
      <c r="BK1586" s="134"/>
      <c r="BL1586" s="134"/>
      <c r="BM1586" s="134"/>
      <c r="BN1586" s="134"/>
      <c r="BO1586" s="134"/>
      <c r="BP1586" s="134"/>
      <c r="BQ1586" s="134"/>
      <c r="BR1586" s="134"/>
      <c r="BS1586" s="134"/>
      <c r="BT1586" s="134"/>
      <c r="BU1586" s="134"/>
      <c r="BV1586" s="134"/>
      <c r="BW1586" s="134"/>
      <c r="BX1586" s="134"/>
      <c r="BY1586" s="134"/>
      <c r="BZ1586" s="134"/>
      <c r="CA1586" s="134"/>
      <c r="CB1586" s="134"/>
      <c r="CC1586" s="134"/>
      <c r="CD1586" s="134"/>
      <c r="CE1586" s="134"/>
      <c r="CF1586" s="134"/>
      <c r="CG1586" s="134"/>
      <c r="CH1586" s="134"/>
      <c r="CI1586" s="134"/>
      <c r="CJ1586" s="134"/>
      <c r="CK1586" s="134"/>
      <c r="CL1586" s="134"/>
      <c r="CM1586" s="134"/>
      <c r="CN1586" s="134"/>
      <c r="CO1586" s="134"/>
      <c r="CP1586" s="134"/>
      <c r="CQ1586" s="134"/>
      <c r="CR1586" s="134"/>
      <c r="CS1586" s="134"/>
      <c r="CT1586" s="134"/>
      <c r="CU1586" s="134"/>
      <c r="CV1586" s="134"/>
      <c r="CW1586" s="134"/>
      <c r="CX1586" s="134"/>
      <c r="CY1586" s="134"/>
      <c r="CZ1586" s="134"/>
    </row>
    <row r="1587" spans="1:104" ht="19.5" customHeight="1">
      <c r="A1587" s="178" t="s">
        <v>7234</v>
      </c>
      <c r="B1587" s="179" t="s">
        <v>149</v>
      </c>
      <c r="C1587" s="180" t="s">
        <v>124</v>
      </c>
      <c r="D1587" s="180" t="s">
        <v>3172</v>
      </c>
      <c r="E1587" s="180" t="s">
        <v>7235</v>
      </c>
      <c r="F1587" s="130" t="s">
        <v>7236</v>
      </c>
      <c r="G1587" s="31" t="s">
        <v>7237</v>
      </c>
      <c r="H1587" s="210" t="s">
        <v>7238</v>
      </c>
      <c r="I1587" s="177" t="s">
        <v>3177</v>
      </c>
      <c r="J1587" s="178" t="s">
        <v>6466</v>
      </c>
      <c r="K1587" s="35" t="s">
        <v>1204</v>
      </c>
      <c r="L1587" s="133">
        <v>45643</v>
      </c>
      <c r="M1587" s="134"/>
      <c r="N1587" s="134"/>
      <c r="O1587" s="134"/>
      <c r="P1587" s="134"/>
      <c r="Q1587" s="134"/>
      <c r="R1587" s="134"/>
      <c r="S1587" s="134"/>
      <c r="T1587" s="134"/>
      <c r="U1587" s="134"/>
      <c r="V1587" s="134"/>
      <c r="W1587" s="134"/>
      <c r="X1587" s="134"/>
      <c r="Y1587" s="134"/>
      <c r="Z1587" s="134"/>
      <c r="AA1587" s="134"/>
      <c r="AB1587" s="134"/>
      <c r="AC1587" s="134"/>
      <c r="AD1587" s="134"/>
      <c r="AE1587" s="134"/>
      <c r="AF1587" s="134"/>
      <c r="AG1587" s="134"/>
      <c r="AH1587" s="134"/>
      <c r="AI1587" s="134"/>
      <c r="AJ1587" s="134"/>
      <c r="AK1587" s="134"/>
      <c r="AL1587" s="134"/>
      <c r="AM1587" s="134"/>
      <c r="AN1587" s="134"/>
      <c r="AO1587" s="134"/>
      <c r="AP1587" s="134"/>
      <c r="AQ1587" s="134"/>
      <c r="AR1587" s="134"/>
      <c r="AS1587" s="134"/>
      <c r="AT1587" s="134"/>
      <c r="AU1587" s="134"/>
      <c r="AV1587" s="134"/>
      <c r="AW1587" s="134"/>
      <c r="AX1587" s="134"/>
      <c r="AY1587" s="134"/>
      <c r="AZ1587" s="134"/>
      <c r="BA1587" s="134"/>
      <c r="BB1587" s="134"/>
      <c r="BC1587" s="134"/>
      <c r="BD1587" s="134"/>
      <c r="BE1587" s="134"/>
      <c r="BF1587" s="134"/>
      <c r="BG1587" s="134"/>
      <c r="BH1587" s="134"/>
      <c r="BI1587" s="134"/>
      <c r="BJ1587" s="134"/>
      <c r="BK1587" s="134"/>
      <c r="BL1587" s="134"/>
      <c r="BM1587" s="134"/>
      <c r="BN1587" s="134"/>
      <c r="BO1587" s="134"/>
      <c r="BP1587" s="134"/>
      <c r="BQ1587" s="134"/>
      <c r="BR1587" s="134"/>
      <c r="BS1587" s="134"/>
      <c r="BT1587" s="134"/>
      <c r="BU1587" s="134"/>
      <c r="BV1587" s="134"/>
      <c r="BW1587" s="134"/>
      <c r="BX1587" s="134"/>
      <c r="BY1587" s="134"/>
      <c r="BZ1587" s="134"/>
      <c r="CA1587" s="134"/>
      <c r="CB1587" s="134"/>
      <c r="CC1587" s="134"/>
      <c r="CD1587" s="134"/>
      <c r="CE1587" s="134"/>
      <c r="CF1587" s="134"/>
      <c r="CG1587" s="134"/>
      <c r="CH1587" s="134"/>
      <c r="CI1587" s="134"/>
      <c r="CJ1587" s="134"/>
      <c r="CK1587" s="134"/>
      <c r="CL1587" s="134"/>
      <c r="CM1587" s="134"/>
      <c r="CN1587" s="134"/>
      <c r="CO1587" s="134"/>
      <c r="CP1587" s="134"/>
      <c r="CQ1587" s="134"/>
      <c r="CR1587" s="134"/>
      <c r="CS1587" s="134"/>
      <c r="CT1587" s="134"/>
      <c r="CU1587" s="134"/>
      <c r="CV1587" s="134"/>
      <c r="CW1587" s="134"/>
      <c r="CX1587" s="134"/>
      <c r="CY1587" s="134"/>
      <c r="CZ1587" s="134"/>
    </row>
    <row r="1588" spans="1:104" ht="19.5" customHeight="1">
      <c r="A1588" s="178" t="s">
        <v>7239</v>
      </c>
      <c r="B1588" s="179" t="s">
        <v>116</v>
      </c>
      <c r="C1588" s="180" t="s">
        <v>392</v>
      </c>
      <c r="D1588" s="180" t="s">
        <v>3172</v>
      </c>
      <c r="E1588" s="180" t="s">
        <v>7240</v>
      </c>
      <c r="F1588" s="135" t="s">
        <v>7240</v>
      </c>
      <c r="G1588" s="31" t="s">
        <v>7241</v>
      </c>
      <c r="H1588" s="209" t="s">
        <v>7242</v>
      </c>
      <c r="I1588" s="177" t="s">
        <v>3177</v>
      </c>
      <c r="J1588" s="178" t="s">
        <v>5161</v>
      </c>
      <c r="K1588" s="35" t="s">
        <v>1204</v>
      </c>
      <c r="L1588" s="133">
        <v>45643</v>
      </c>
      <c r="M1588" s="134"/>
      <c r="N1588" s="134"/>
      <c r="O1588" s="134"/>
      <c r="P1588" s="134"/>
      <c r="Q1588" s="134"/>
      <c r="R1588" s="134"/>
      <c r="S1588" s="134"/>
      <c r="T1588" s="134"/>
      <c r="U1588" s="134"/>
      <c r="V1588" s="134"/>
      <c r="W1588" s="134"/>
      <c r="X1588" s="134"/>
      <c r="Y1588" s="134"/>
      <c r="Z1588" s="134"/>
      <c r="AA1588" s="134"/>
      <c r="AB1588" s="134"/>
      <c r="AC1588" s="134"/>
      <c r="AD1588" s="134"/>
      <c r="AE1588" s="134"/>
      <c r="AF1588" s="134"/>
      <c r="AG1588" s="134"/>
      <c r="AH1588" s="134"/>
      <c r="AI1588" s="134"/>
      <c r="AJ1588" s="134"/>
      <c r="AK1588" s="134"/>
      <c r="AL1588" s="134"/>
      <c r="AM1588" s="134"/>
      <c r="AN1588" s="134"/>
      <c r="AO1588" s="134"/>
      <c r="AP1588" s="134"/>
      <c r="AQ1588" s="134"/>
      <c r="AR1588" s="134"/>
      <c r="AS1588" s="134"/>
      <c r="AT1588" s="134"/>
      <c r="AU1588" s="134"/>
      <c r="AV1588" s="134"/>
      <c r="AW1588" s="134"/>
      <c r="AX1588" s="134"/>
      <c r="AY1588" s="134"/>
      <c r="AZ1588" s="134"/>
      <c r="BA1588" s="134"/>
      <c r="BB1588" s="134"/>
      <c r="BC1588" s="134"/>
      <c r="BD1588" s="134"/>
      <c r="BE1588" s="134"/>
      <c r="BF1588" s="134"/>
      <c r="BG1588" s="134"/>
      <c r="BH1588" s="134"/>
      <c r="BI1588" s="134"/>
      <c r="BJ1588" s="134"/>
      <c r="BK1588" s="134"/>
      <c r="BL1588" s="134"/>
      <c r="BM1588" s="134"/>
      <c r="BN1588" s="134"/>
      <c r="BO1588" s="134"/>
      <c r="BP1588" s="134"/>
      <c r="BQ1588" s="134"/>
      <c r="BR1588" s="134"/>
      <c r="BS1588" s="134"/>
      <c r="BT1588" s="134"/>
      <c r="BU1588" s="134"/>
      <c r="BV1588" s="134"/>
      <c r="BW1588" s="134"/>
      <c r="BX1588" s="134"/>
      <c r="BY1588" s="134"/>
      <c r="BZ1588" s="134"/>
      <c r="CA1588" s="134"/>
      <c r="CB1588" s="134"/>
      <c r="CC1588" s="134"/>
      <c r="CD1588" s="134"/>
      <c r="CE1588" s="134"/>
      <c r="CF1588" s="134"/>
      <c r="CG1588" s="134"/>
      <c r="CH1588" s="134"/>
      <c r="CI1588" s="134"/>
      <c r="CJ1588" s="134"/>
      <c r="CK1588" s="134"/>
      <c r="CL1588" s="134"/>
      <c r="CM1588" s="134"/>
      <c r="CN1588" s="134"/>
      <c r="CO1588" s="134"/>
      <c r="CP1588" s="134"/>
      <c r="CQ1588" s="134"/>
      <c r="CR1588" s="134"/>
      <c r="CS1588" s="134"/>
      <c r="CT1588" s="134"/>
      <c r="CU1588" s="134"/>
      <c r="CV1588" s="134"/>
      <c r="CW1588" s="134"/>
      <c r="CX1588" s="134"/>
      <c r="CY1588" s="134"/>
      <c r="CZ1588" s="134"/>
    </row>
    <row r="1589" spans="1:104" ht="19.5" customHeight="1">
      <c r="A1589" s="178" t="s">
        <v>7243</v>
      </c>
      <c r="B1589" s="179" t="s">
        <v>116</v>
      </c>
      <c r="C1589" s="180" t="s">
        <v>392</v>
      </c>
      <c r="D1589" s="180" t="s">
        <v>3172</v>
      </c>
      <c r="E1589" s="180" t="s">
        <v>7244</v>
      </c>
      <c r="F1589" s="130" t="s">
        <v>7245</v>
      </c>
      <c r="G1589" s="31" t="s">
        <v>7246</v>
      </c>
      <c r="H1589" s="210" t="s">
        <v>7215</v>
      </c>
      <c r="I1589" s="177" t="s">
        <v>3189</v>
      </c>
      <c r="J1589" s="178" t="s">
        <v>5154</v>
      </c>
      <c r="K1589" s="35" t="s">
        <v>1204</v>
      </c>
      <c r="L1589" s="133">
        <v>45643</v>
      </c>
      <c r="M1589" s="134"/>
      <c r="N1589" s="134"/>
      <c r="O1589" s="134"/>
      <c r="P1589" s="134"/>
      <c r="Q1589" s="134"/>
      <c r="R1589" s="134"/>
      <c r="S1589" s="134"/>
      <c r="T1589" s="134"/>
      <c r="U1589" s="134"/>
      <c r="V1589" s="134"/>
      <c r="W1589" s="134"/>
      <c r="X1589" s="134"/>
      <c r="Y1589" s="134"/>
      <c r="Z1589" s="134"/>
      <c r="AA1589" s="134"/>
      <c r="AB1589" s="134"/>
      <c r="AC1589" s="134"/>
      <c r="AD1589" s="134"/>
      <c r="AE1589" s="134"/>
      <c r="AF1589" s="134"/>
      <c r="AG1589" s="134"/>
      <c r="AH1589" s="134"/>
      <c r="AI1589" s="134"/>
      <c r="AJ1589" s="134"/>
      <c r="AK1589" s="134"/>
      <c r="AL1589" s="134"/>
      <c r="AM1589" s="134"/>
      <c r="AN1589" s="134"/>
      <c r="AO1589" s="134"/>
      <c r="AP1589" s="134"/>
      <c r="AQ1589" s="134"/>
      <c r="AR1589" s="134"/>
      <c r="AS1589" s="134"/>
      <c r="AT1589" s="134"/>
      <c r="AU1589" s="134"/>
      <c r="AV1589" s="134"/>
      <c r="AW1589" s="134"/>
      <c r="AX1589" s="134"/>
      <c r="AY1589" s="134"/>
      <c r="AZ1589" s="134"/>
      <c r="BA1589" s="134"/>
      <c r="BB1589" s="134"/>
      <c r="BC1589" s="134"/>
      <c r="BD1589" s="134"/>
      <c r="BE1589" s="134"/>
      <c r="BF1589" s="134"/>
      <c r="BG1589" s="134"/>
      <c r="BH1589" s="134"/>
      <c r="BI1589" s="134"/>
      <c r="BJ1589" s="134"/>
      <c r="BK1589" s="134"/>
      <c r="BL1589" s="134"/>
      <c r="BM1589" s="134"/>
      <c r="BN1589" s="134"/>
      <c r="BO1589" s="134"/>
      <c r="BP1589" s="134"/>
      <c r="BQ1589" s="134"/>
      <c r="BR1589" s="134"/>
      <c r="BS1589" s="134"/>
      <c r="BT1589" s="134"/>
      <c r="BU1589" s="134"/>
      <c r="BV1589" s="134"/>
      <c r="BW1589" s="134"/>
      <c r="BX1589" s="134"/>
      <c r="BY1589" s="134"/>
      <c r="BZ1589" s="134"/>
      <c r="CA1589" s="134"/>
      <c r="CB1589" s="134"/>
      <c r="CC1589" s="134"/>
      <c r="CD1589" s="134"/>
      <c r="CE1589" s="134"/>
      <c r="CF1589" s="134"/>
      <c r="CG1589" s="134"/>
      <c r="CH1589" s="134"/>
      <c r="CI1589" s="134"/>
      <c r="CJ1589" s="134"/>
      <c r="CK1589" s="134"/>
      <c r="CL1589" s="134"/>
      <c r="CM1589" s="134"/>
      <c r="CN1589" s="134"/>
      <c r="CO1589" s="134"/>
      <c r="CP1589" s="134"/>
      <c r="CQ1589" s="134"/>
      <c r="CR1589" s="134"/>
      <c r="CS1589" s="134"/>
      <c r="CT1589" s="134"/>
      <c r="CU1589" s="134"/>
      <c r="CV1589" s="134"/>
      <c r="CW1589" s="134"/>
      <c r="CX1589" s="134"/>
      <c r="CY1589" s="134"/>
      <c r="CZ1589" s="134"/>
    </row>
    <row r="1590" spans="1:104" ht="19.5" customHeight="1">
      <c r="A1590" s="178" t="s">
        <v>7247</v>
      </c>
      <c r="B1590" s="179" t="s">
        <v>13</v>
      </c>
      <c r="C1590" s="180" t="s">
        <v>124</v>
      </c>
      <c r="D1590" s="180" t="s">
        <v>3172</v>
      </c>
      <c r="E1590" s="180" t="s">
        <v>7248</v>
      </c>
      <c r="F1590" s="135" t="s">
        <v>7228</v>
      </c>
      <c r="G1590" s="31" t="s">
        <v>7249</v>
      </c>
      <c r="H1590" s="209" t="s">
        <v>7215</v>
      </c>
      <c r="I1590" s="177" t="s">
        <v>3189</v>
      </c>
      <c r="J1590" s="178" t="s">
        <v>3092</v>
      </c>
      <c r="K1590" s="35" t="s">
        <v>1204</v>
      </c>
      <c r="L1590" s="133">
        <v>45643</v>
      </c>
      <c r="M1590" s="134"/>
      <c r="N1590" s="134"/>
      <c r="O1590" s="134"/>
      <c r="P1590" s="134"/>
      <c r="Q1590" s="134"/>
      <c r="R1590" s="134"/>
      <c r="S1590" s="134"/>
      <c r="T1590" s="134"/>
      <c r="U1590" s="134"/>
      <c r="V1590" s="134"/>
      <c r="W1590" s="134"/>
      <c r="X1590" s="134"/>
      <c r="Y1590" s="134"/>
      <c r="Z1590" s="134"/>
      <c r="AA1590" s="134"/>
      <c r="AB1590" s="134"/>
      <c r="AC1590" s="134"/>
      <c r="AD1590" s="134"/>
      <c r="AE1590" s="134"/>
      <c r="AF1590" s="134"/>
      <c r="AG1590" s="134"/>
      <c r="AH1590" s="134"/>
      <c r="AI1590" s="134"/>
      <c r="AJ1590" s="134"/>
      <c r="AK1590" s="134"/>
      <c r="AL1590" s="134"/>
      <c r="AM1590" s="134"/>
      <c r="AN1590" s="134"/>
      <c r="AO1590" s="134"/>
      <c r="AP1590" s="134"/>
      <c r="AQ1590" s="134"/>
      <c r="AR1590" s="134"/>
      <c r="AS1590" s="134"/>
      <c r="AT1590" s="134"/>
      <c r="AU1590" s="134"/>
      <c r="AV1590" s="134"/>
      <c r="AW1590" s="134"/>
      <c r="AX1590" s="134"/>
      <c r="AY1590" s="134"/>
      <c r="AZ1590" s="134"/>
      <c r="BA1590" s="134"/>
      <c r="BB1590" s="134"/>
      <c r="BC1590" s="134"/>
      <c r="BD1590" s="134"/>
      <c r="BE1590" s="134"/>
      <c r="BF1590" s="134"/>
      <c r="BG1590" s="134"/>
      <c r="BH1590" s="134"/>
      <c r="BI1590" s="134"/>
      <c r="BJ1590" s="134"/>
      <c r="BK1590" s="134"/>
      <c r="BL1590" s="134"/>
      <c r="BM1590" s="134"/>
      <c r="BN1590" s="134"/>
      <c r="BO1590" s="134"/>
      <c r="BP1590" s="134"/>
      <c r="BQ1590" s="134"/>
      <c r="BR1590" s="134"/>
      <c r="BS1590" s="134"/>
      <c r="BT1590" s="134"/>
      <c r="BU1590" s="134"/>
      <c r="BV1590" s="134"/>
      <c r="BW1590" s="134"/>
      <c r="BX1590" s="134"/>
      <c r="BY1590" s="134"/>
      <c r="BZ1590" s="134"/>
      <c r="CA1590" s="134"/>
      <c r="CB1590" s="134"/>
      <c r="CC1590" s="134"/>
      <c r="CD1590" s="134"/>
      <c r="CE1590" s="134"/>
      <c r="CF1590" s="134"/>
      <c r="CG1590" s="134"/>
      <c r="CH1590" s="134"/>
      <c r="CI1590" s="134"/>
      <c r="CJ1590" s="134"/>
      <c r="CK1590" s="134"/>
      <c r="CL1590" s="134"/>
      <c r="CM1590" s="134"/>
      <c r="CN1590" s="134"/>
      <c r="CO1590" s="134"/>
      <c r="CP1590" s="134"/>
      <c r="CQ1590" s="134"/>
      <c r="CR1590" s="134"/>
      <c r="CS1590" s="134"/>
      <c r="CT1590" s="134"/>
      <c r="CU1590" s="134"/>
      <c r="CV1590" s="134"/>
      <c r="CW1590" s="134"/>
      <c r="CX1590" s="134"/>
      <c r="CY1590" s="134"/>
      <c r="CZ1590" s="134"/>
    </row>
    <row r="1591" spans="1:104" ht="19.5" customHeight="1">
      <c r="A1591" s="86" t="s">
        <v>7250</v>
      </c>
      <c r="B1591" s="141" t="s">
        <v>3271</v>
      </c>
      <c r="C1591" s="121" t="s">
        <v>392</v>
      </c>
      <c r="D1591" s="121" t="s">
        <v>3125</v>
      </c>
      <c r="E1591" s="121" t="s">
        <v>3185</v>
      </c>
      <c r="F1591" s="121" t="s">
        <v>7251</v>
      </c>
      <c r="G1591" s="31" t="s">
        <v>7252</v>
      </c>
      <c r="H1591" s="121" t="s">
        <v>3325</v>
      </c>
      <c r="I1591" s="98" t="s">
        <v>3074</v>
      </c>
      <c r="J1591" s="142" t="s">
        <v>3039</v>
      </c>
      <c r="K1591" s="35" t="s">
        <v>1204</v>
      </c>
      <c r="L1591" s="35">
        <v>45643</v>
      </c>
      <c r="M1591" s="143"/>
      <c r="N1591" s="143"/>
      <c r="O1591" s="143"/>
      <c r="P1591" s="143"/>
      <c r="Q1591" s="143"/>
      <c r="R1591" s="143"/>
      <c r="S1591" s="143"/>
      <c r="T1591" s="143"/>
      <c r="U1591" s="143"/>
      <c r="V1591" s="143"/>
      <c r="W1591" s="143"/>
      <c r="X1591" s="143"/>
      <c r="Y1591" s="143"/>
      <c r="Z1591" s="143"/>
      <c r="AA1591" s="143"/>
      <c r="AB1591" s="143"/>
      <c r="AC1591" s="143"/>
      <c r="AD1591" s="143"/>
      <c r="AE1591" s="143"/>
      <c r="AF1591" s="143"/>
      <c r="AG1591" s="143"/>
      <c r="AH1591" s="143"/>
      <c r="AI1591" s="143"/>
      <c r="AJ1591" s="143"/>
      <c r="AK1591" s="143"/>
      <c r="AL1591" s="143"/>
      <c r="AM1591" s="143"/>
      <c r="AN1591" s="143"/>
      <c r="AO1591" s="143"/>
      <c r="AP1591" s="143"/>
      <c r="AQ1591" s="143"/>
      <c r="AR1591" s="143"/>
      <c r="AS1591" s="143"/>
      <c r="AT1591" s="143"/>
      <c r="AU1591" s="143"/>
      <c r="AV1591" s="143"/>
      <c r="AW1591" s="143"/>
      <c r="AX1591" s="143"/>
      <c r="AY1591" s="143"/>
      <c r="AZ1591" s="143"/>
      <c r="BA1591" s="143"/>
      <c r="BB1591" s="143"/>
      <c r="BC1591" s="143"/>
      <c r="BD1591" s="143"/>
      <c r="BE1591" s="143"/>
      <c r="BF1591" s="143"/>
      <c r="BG1591" s="143"/>
      <c r="BH1591" s="143"/>
      <c r="BI1591" s="143"/>
      <c r="BJ1591" s="143"/>
      <c r="BK1591" s="143"/>
      <c r="BL1591" s="143"/>
      <c r="BM1591" s="143"/>
      <c r="BN1591" s="143"/>
      <c r="BO1591" s="143"/>
      <c r="BP1591" s="143"/>
      <c r="BQ1591" s="143"/>
      <c r="BR1591" s="143"/>
      <c r="BS1591" s="143"/>
      <c r="BT1591" s="143"/>
      <c r="BU1591" s="143"/>
      <c r="BV1591" s="143"/>
      <c r="BW1591" s="143"/>
      <c r="BX1591" s="143"/>
      <c r="BY1591" s="143"/>
      <c r="BZ1591" s="143"/>
      <c r="CA1591" s="143"/>
      <c r="CB1591" s="143"/>
      <c r="CC1591" s="143"/>
      <c r="CD1591" s="143"/>
      <c r="CE1591" s="143"/>
      <c r="CF1591" s="143"/>
      <c r="CG1591" s="143"/>
      <c r="CH1591" s="143"/>
      <c r="CI1591" s="143"/>
      <c r="CJ1591" s="143"/>
      <c r="CK1591" s="143"/>
      <c r="CL1591" s="143"/>
      <c r="CM1591" s="143"/>
      <c r="CN1591" s="143"/>
      <c r="CO1591" s="143"/>
      <c r="CP1591" s="143"/>
      <c r="CQ1591" s="143"/>
      <c r="CR1591" s="143"/>
      <c r="CS1591" s="143"/>
      <c r="CT1591" s="143"/>
      <c r="CU1591" s="143"/>
      <c r="CV1591" s="143"/>
      <c r="CW1591" s="143"/>
      <c r="CX1591" s="143"/>
      <c r="CY1591" s="143"/>
      <c r="CZ1591" s="143"/>
    </row>
    <row r="1592" spans="1:104" ht="19.5" customHeight="1">
      <c r="A1592" s="86" t="s">
        <v>7253</v>
      </c>
      <c r="B1592" s="141" t="s">
        <v>3271</v>
      </c>
      <c r="C1592" s="121" t="s">
        <v>392</v>
      </c>
      <c r="D1592" s="121" t="s">
        <v>3125</v>
      </c>
      <c r="E1592" s="121" t="s">
        <v>7254</v>
      </c>
      <c r="F1592" s="121" t="s">
        <v>7255</v>
      </c>
      <c r="G1592" s="31" t="s">
        <v>7256</v>
      </c>
      <c r="H1592" s="121" t="s">
        <v>3286</v>
      </c>
      <c r="I1592" s="98" t="s">
        <v>3032</v>
      </c>
      <c r="J1592" s="142" t="s">
        <v>3039</v>
      </c>
      <c r="K1592" s="35" t="s">
        <v>1204</v>
      </c>
      <c r="L1592" s="35">
        <v>45643</v>
      </c>
      <c r="M1592" s="143"/>
      <c r="N1592" s="143"/>
      <c r="O1592" s="143"/>
      <c r="P1592" s="143"/>
      <c r="Q1592" s="143"/>
      <c r="R1592" s="143"/>
      <c r="S1592" s="143"/>
      <c r="T1592" s="143"/>
      <c r="U1592" s="143"/>
      <c r="V1592" s="143"/>
      <c r="W1592" s="143"/>
      <c r="X1592" s="143"/>
      <c r="Y1592" s="143"/>
      <c r="Z1592" s="143"/>
      <c r="AA1592" s="143"/>
      <c r="AB1592" s="143"/>
      <c r="AC1592" s="143"/>
      <c r="AD1592" s="143"/>
      <c r="AE1592" s="143"/>
      <c r="AF1592" s="143"/>
      <c r="AG1592" s="143"/>
      <c r="AH1592" s="143"/>
      <c r="AI1592" s="143"/>
      <c r="AJ1592" s="143"/>
      <c r="AK1592" s="143"/>
      <c r="AL1592" s="143"/>
      <c r="AM1592" s="143"/>
      <c r="AN1592" s="143"/>
      <c r="AO1592" s="143"/>
      <c r="AP1592" s="143"/>
      <c r="AQ1592" s="143"/>
      <c r="AR1592" s="143"/>
      <c r="AS1592" s="143"/>
      <c r="AT1592" s="143"/>
      <c r="AU1592" s="143"/>
      <c r="AV1592" s="143"/>
      <c r="AW1592" s="143"/>
      <c r="AX1592" s="143"/>
      <c r="AY1592" s="143"/>
      <c r="AZ1592" s="143"/>
      <c r="BA1592" s="143"/>
      <c r="BB1592" s="143"/>
      <c r="BC1592" s="143"/>
      <c r="BD1592" s="143"/>
      <c r="BE1592" s="143"/>
      <c r="BF1592" s="143"/>
      <c r="BG1592" s="143"/>
      <c r="BH1592" s="143"/>
      <c r="BI1592" s="143"/>
      <c r="BJ1592" s="143"/>
      <c r="BK1592" s="143"/>
      <c r="BL1592" s="143"/>
      <c r="BM1592" s="143"/>
      <c r="BN1592" s="143"/>
      <c r="BO1592" s="143"/>
      <c r="BP1592" s="143"/>
      <c r="BQ1592" s="143"/>
      <c r="BR1592" s="143"/>
      <c r="BS1592" s="143"/>
      <c r="BT1592" s="143"/>
      <c r="BU1592" s="143"/>
      <c r="BV1592" s="143"/>
      <c r="BW1592" s="143"/>
      <c r="BX1592" s="143"/>
      <c r="BY1592" s="143"/>
      <c r="BZ1592" s="143"/>
      <c r="CA1592" s="143"/>
      <c r="CB1592" s="143"/>
      <c r="CC1592" s="143"/>
      <c r="CD1592" s="143"/>
      <c r="CE1592" s="143"/>
      <c r="CF1592" s="143"/>
      <c r="CG1592" s="143"/>
      <c r="CH1592" s="143"/>
      <c r="CI1592" s="143"/>
      <c r="CJ1592" s="143"/>
      <c r="CK1592" s="143"/>
      <c r="CL1592" s="143"/>
      <c r="CM1592" s="143"/>
      <c r="CN1592" s="143"/>
      <c r="CO1592" s="143"/>
      <c r="CP1592" s="143"/>
      <c r="CQ1592" s="143"/>
      <c r="CR1592" s="143"/>
      <c r="CS1592" s="143"/>
      <c r="CT1592" s="143"/>
      <c r="CU1592" s="143"/>
      <c r="CV1592" s="143"/>
      <c r="CW1592" s="143"/>
      <c r="CX1592" s="143"/>
      <c r="CY1592" s="143"/>
      <c r="CZ1592" s="143"/>
    </row>
    <row r="1593" spans="1:104" ht="19.5" customHeight="1">
      <c r="A1593" s="86" t="s">
        <v>7257</v>
      </c>
      <c r="B1593" s="141" t="s">
        <v>7258</v>
      </c>
      <c r="C1593" s="121" t="s">
        <v>124</v>
      </c>
      <c r="D1593" s="121" t="s">
        <v>3125</v>
      </c>
      <c r="E1593" s="121" t="s">
        <v>7259</v>
      </c>
      <c r="F1593" s="121" t="s">
        <v>7260</v>
      </c>
      <c r="G1593" s="31" t="s">
        <v>7261</v>
      </c>
      <c r="H1593" s="121" t="s">
        <v>3325</v>
      </c>
      <c r="I1593" s="98" t="s">
        <v>3074</v>
      </c>
      <c r="J1593" s="142" t="s">
        <v>3039</v>
      </c>
      <c r="K1593" s="35" t="s">
        <v>1204</v>
      </c>
      <c r="L1593" s="35">
        <v>45643</v>
      </c>
      <c r="M1593" s="143"/>
      <c r="N1593" s="143"/>
      <c r="O1593" s="143"/>
      <c r="P1593" s="143"/>
      <c r="Q1593" s="143"/>
      <c r="R1593" s="143"/>
      <c r="S1593" s="143"/>
      <c r="T1593" s="143"/>
      <c r="U1593" s="143"/>
      <c r="V1593" s="143"/>
      <c r="W1593" s="143"/>
      <c r="X1593" s="143"/>
      <c r="Y1593" s="143"/>
      <c r="Z1593" s="143"/>
      <c r="AA1593" s="143"/>
      <c r="AB1593" s="143"/>
      <c r="AC1593" s="143"/>
      <c r="AD1593" s="143"/>
      <c r="AE1593" s="143"/>
      <c r="AF1593" s="143"/>
      <c r="AG1593" s="143"/>
      <c r="AH1593" s="143"/>
      <c r="AI1593" s="143"/>
      <c r="AJ1593" s="143"/>
      <c r="AK1593" s="143"/>
      <c r="AL1593" s="143"/>
      <c r="AM1593" s="143"/>
      <c r="AN1593" s="143"/>
      <c r="AO1593" s="143"/>
      <c r="AP1593" s="143"/>
      <c r="AQ1593" s="143"/>
      <c r="AR1593" s="143"/>
      <c r="AS1593" s="143"/>
      <c r="AT1593" s="143"/>
      <c r="AU1593" s="143"/>
      <c r="AV1593" s="143"/>
      <c r="AW1593" s="143"/>
      <c r="AX1593" s="143"/>
      <c r="AY1593" s="143"/>
      <c r="AZ1593" s="143"/>
      <c r="BA1593" s="143"/>
      <c r="BB1593" s="143"/>
      <c r="BC1593" s="143"/>
      <c r="BD1593" s="143"/>
      <c r="BE1593" s="143"/>
      <c r="BF1593" s="143"/>
      <c r="BG1593" s="143"/>
      <c r="BH1593" s="143"/>
      <c r="BI1593" s="143"/>
      <c r="BJ1593" s="143"/>
      <c r="BK1593" s="143"/>
      <c r="BL1593" s="143"/>
      <c r="BM1593" s="143"/>
      <c r="BN1593" s="143"/>
      <c r="BO1593" s="143"/>
      <c r="BP1593" s="143"/>
      <c r="BQ1593" s="143"/>
      <c r="BR1593" s="143"/>
      <c r="BS1593" s="143"/>
      <c r="BT1593" s="143"/>
      <c r="BU1593" s="143"/>
      <c r="BV1593" s="143"/>
      <c r="BW1593" s="143"/>
      <c r="BX1593" s="143"/>
      <c r="BY1593" s="143"/>
      <c r="BZ1593" s="143"/>
      <c r="CA1593" s="143"/>
      <c r="CB1593" s="143"/>
      <c r="CC1593" s="143"/>
      <c r="CD1593" s="143"/>
      <c r="CE1593" s="143"/>
      <c r="CF1593" s="143"/>
      <c r="CG1593" s="143"/>
      <c r="CH1593" s="143"/>
      <c r="CI1593" s="143"/>
      <c r="CJ1593" s="143"/>
      <c r="CK1593" s="143"/>
      <c r="CL1593" s="143"/>
      <c r="CM1593" s="143"/>
      <c r="CN1593" s="143"/>
      <c r="CO1593" s="143"/>
      <c r="CP1593" s="143"/>
      <c r="CQ1593" s="143"/>
      <c r="CR1593" s="143"/>
      <c r="CS1593" s="143"/>
      <c r="CT1593" s="143"/>
      <c r="CU1593" s="143"/>
      <c r="CV1593" s="143"/>
      <c r="CW1593" s="143"/>
      <c r="CX1593" s="143"/>
      <c r="CY1593" s="143"/>
      <c r="CZ1593" s="143"/>
    </row>
    <row r="1594" spans="1:104" ht="19.5" customHeight="1">
      <c r="A1594" s="86" t="s">
        <v>7262</v>
      </c>
      <c r="B1594" s="141" t="s">
        <v>3271</v>
      </c>
      <c r="C1594" s="121" t="s">
        <v>392</v>
      </c>
      <c r="D1594" s="121" t="s">
        <v>3125</v>
      </c>
      <c r="E1594" s="121" t="s">
        <v>7263</v>
      </c>
      <c r="F1594" s="121" t="s">
        <v>7264</v>
      </c>
      <c r="G1594" s="31" t="s">
        <v>7265</v>
      </c>
      <c r="H1594" s="121" t="s">
        <v>3325</v>
      </c>
      <c r="I1594" s="98" t="s">
        <v>3074</v>
      </c>
      <c r="J1594" s="142" t="s">
        <v>3704</v>
      </c>
      <c r="K1594" s="35" t="s">
        <v>1204</v>
      </c>
      <c r="L1594" s="35">
        <v>45643</v>
      </c>
      <c r="M1594" s="143"/>
      <c r="N1594" s="143"/>
      <c r="O1594" s="143"/>
      <c r="P1594" s="143"/>
      <c r="Q1594" s="143"/>
      <c r="R1594" s="143"/>
      <c r="S1594" s="143"/>
      <c r="T1594" s="143"/>
      <c r="U1594" s="143"/>
      <c r="V1594" s="143"/>
      <c r="W1594" s="143"/>
      <c r="X1594" s="143"/>
      <c r="Y1594" s="143"/>
      <c r="Z1594" s="143"/>
      <c r="AA1594" s="143"/>
      <c r="AB1594" s="143"/>
      <c r="AC1594" s="143"/>
      <c r="AD1594" s="143"/>
      <c r="AE1594" s="143"/>
      <c r="AF1594" s="143"/>
      <c r="AG1594" s="143"/>
      <c r="AH1594" s="143"/>
      <c r="AI1594" s="143"/>
      <c r="AJ1594" s="143"/>
      <c r="AK1594" s="143"/>
      <c r="AL1594" s="143"/>
      <c r="AM1594" s="143"/>
      <c r="AN1594" s="143"/>
      <c r="AO1594" s="143"/>
      <c r="AP1594" s="143"/>
      <c r="AQ1594" s="143"/>
      <c r="AR1594" s="143"/>
      <c r="AS1594" s="143"/>
      <c r="AT1594" s="143"/>
      <c r="AU1594" s="143"/>
      <c r="AV1594" s="143"/>
      <c r="AW1594" s="143"/>
      <c r="AX1594" s="143"/>
      <c r="AY1594" s="143"/>
      <c r="AZ1594" s="143"/>
      <c r="BA1594" s="143"/>
      <c r="BB1594" s="143"/>
      <c r="BC1594" s="143"/>
      <c r="BD1594" s="143"/>
      <c r="BE1594" s="143"/>
      <c r="BF1594" s="143"/>
      <c r="BG1594" s="143"/>
      <c r="BH1594" s="143"/>
      <c r="BI1594" s="143"/>
      <c r="BJ1594" s="143"/>
      <c r="BK1594" s="143"/>
      <c r="BL1594" s="143"/>
      <c r="BM1594" s="143"/>
      <c r="BN1594" s="143"/>
      <c r="BO1594" s="143"/>
      <c r="BP1594" s="143"/>
      <c r="BQ1594" s="143"/>
      <c r="BR1594" s="143"/>
      <c r="BS1594" s="143"/>
      <c r="BT1594" s="143"/>
      <c r="BU1594" s="143"/>
      <c r="BV1594" s="143"/>
      <c r="BW1594" s="143"/>
      <c r="BX1594" s="143"/>
      <c r="BY1594" s="143"/>
      <c r="BZ1594" s="143"/>
      <c r="CA1594" s="143"/>
      <c r="CB1594" s="143"/>
      <c r="CC1594" s="143"/>
      <c r="CD1594" s="143"/>
      <c r="CE1594" s="143"/>
      <c r="CF1594" s="143"/>
      <c r="CG1594" s="143"/>
      <c r="CH1594" s="143"/>
      <c r="CI1594" s="143"/>
      <c r="CJ1594" s="143"/>
      <c r="CK1594" s="143"/>
      <c r="CL1594" s="143"/>
      <c r="CM1594" s="143"/>
      <c r="CN1594" s="143"/>
      <c r="CO1594" s="143"/>
      <c r="CP1594" s="143"/>
      <c r="CQ1594" s="143"/>
      <c r="CR1594" s="143"/>
      <c r="CS1594" s="143"/>
      <c r="CT1594" s="143"/>
      <c r="CU1594" s="143"/>
      <c r="CV1594" s="143"/>
      <c r="CW1594" s="143"/>
      <c r="CX1594" s="143"/>
      <c r="CY1594" s="143"/>
      <c r="CZ1594" s="143"/>
    </row>
    <row r="1595" spans="1:104" ht="19.5" customHeight="1">
      <c r="A1595" s="86" t="s">
        <v>7266</v>
      </c>
      <c r="B1595" s="141" t="s">
        <v>3288</v>
      </c>
      <c r="C1595" s="121" t="s">
        <v>124</v>
      </c>
      <c r="D1595" s="121" t="s">
        <v>3125</v>
      </c>
      <c r="E1595" s="121" t="s">
        <v>7267</v>
      </c>
      <c r="F1595" s="121" t="s">
        <v>7267</v>
      </c>
      <c r="G1595" s="31" t="s">
        <v>7268</v>
      </c>
      <c r="H1595" s="121" t="s">
        <v>3286</v>
      </c>
      <c r="I1595" s="98" t="s">
        <v>3032</v>
      </c>
      <c r="J1595" s="142" t="s">
        <v>3039</v>
      </c>
      <c r="K1595" s="35" t="s">
        <v>1204</v>
      </c>
      <c r="L1595" s="35">
        <v>45643</v>
      </c>
      <c r="M1595" s="143"/>
      <c r="N1595" s="143"/>
      <c r="O1595" s="143"/>
      <c r="P1595" s="143"/>
      <c r="Q1595" s="143"/>
      <c r="R1595" s="143"/>
      <c r="S1595" s="143"/>
      <c r="T1595" s="143"/>
      <c r="U1595" s="143"/>
      <c r="V1595" s="143"/>
      <c r="W1595" s="143"/>
      <c r="X1595" s="143"/>
      <c r="Y1595" s="143"/>
      <c r="Z1595" s="143"/>
      <c r="AA1595" s="143"/>
      <c r="AB1595" s="143"/>
      <c r="AC1595" s="143"/>
      <c r="AD1595" s="143"/>
      <c r="AE1595" s="143"/>
      <c r="AF1595" s="143"/>
      <c r="AG1595" s="143"/>
      <c r="AH1595" s="143"/>
      <c r="AI1595" s="143"/>
      <c r="AJ1595" s="143"/>
      <c r="AK1595" s="143"/>
      <c r="AL1595" s="143"/>
      <c r="AM1595" s="143"/>
      <c r="AN1595" s="143"/>
      <c r="AO1595" s="143"/>
      <c r="AP1595" s="143"/>
      <c r="AQ1595" s="143"/>
      <c r="AR1595" s="143"/>
      <c r="AS1595" s="143"/>
      <c r="AT1595" s="143"/>
      <c r="AU1595" s="143"/>
      <c r="AV1595" s="143"/>
      <c r="AW1595" s="143"/>
      <c r="AX1595" s="143"/>
      <c r="AY1595" s="143"/>
      <c r="AZ1595" s="143"/>
      <c r="BA1595" s="143"/>
      <c r="BB1595" s="143"/>
      <c r="BC1595" s="143"/>
      <c r="BD1595" s="143"/>
      <c r="BE1595" s="143"/>
      <c r="BF1595" s="143"/>
      <c r="BG1595" s="143"/>
      <c r="BH1595" s="143"/>
      <c r="BI1595" s="143"/>
      <c r="BJ1595" s="143"/>
      <c r="BK1595" s="143"/>
      <c r="BL1595" s="143"/>
      <c r="BM1595" s="143"/>
      <c r="BN1595" s="143"/>
      <c r="BO1595" s="143"/>
      <c r="BP1595" s="143"/>
      <c r="BQ1595" s="143"/>
      <c r="BR1595" s="143"/>
      <c r="BS1595" s="143"/>
      <c r="BT1595" s="143"/>
      <c r="BU1595" s="143"/>
      <c r="BV1595" s="143"/>
      <c r="BW1595" s="143"/>
      <c r="BX1595" s="143"/>
      <c r="BY1595" s="143"/>
      <c r="BZ1595" s="143"/>
      <c r="CA1595" s="143"/>
      <c r="CB1595" s="143"/>
      <c r="CC1595" s="143"/>
      <c r="CD1595" s="143"/>
      <c r="CE1595" s="143"/>
      <c r="CF1595" s="143"/>
      <c r="CG1595" s="143"/>
      <c r="CH1595" s="143"/>
      <c r="CI1595" s="143"/>
      <c r="CJ1595" s="143"/>
      <c r="CK1595" s="143"/>
      <c r="CL1595" s="143"/>
      <c r="CM1595" s="143"/>
      <c r="CN1595" s="143"/>
      <c r="CO1595" s="143"/>
      <c r="CP1595" s="143"/>
      <c r="CQ1595" s="143"/>
      <c r="CR1595" s="143"/>
      <c r="CS1595" s="143"/>
      <c r="CT1595" s="143"/>
      <c r="CU1595" s="143"/>
      <c r="CV1595" s="143"/>
      <c r="CW1595" s="143"/>
      <c r="CX1595" s="143"/>
      <c r="CY1595" s="143"/>
      <c r="CZ1595" s="143"/>
    </row>
    <row r="1596" spans="1:104" ht="19.5" customHeight="1">
      <c r="A1596" s="86" t="s">
        <v>7269</v>
      </c>
      <c r="B1596" s="141" t="s">
        <v>3288</v>
      </c>
      <c r="C1596" s="121" t="s">
        <v>124</v>
      </c>
      <c r="D1596" s="121" t="s">
        <v>3125</v>
      </c>
      <c r="E1596" s="121" t="s">
        <v>7270</v>
      </c>
      <c r="F1596" s="121" t="s">
        <v>7271</v>
      </c>
      <c r="G1596" s="31" t="s">
        <v>7272</v>
      </c>
      <c r="H1596" s="121" t="s">
        <v>3325</v>
      </c>
      <c r="I1596" s="98" t="s">
        <v>3074</v>
      </c>
      <c r="J1596" s="142" t="s">
        <v>3039</v>
      </c>
      <c r="K1596" s="35" t="s">
        <v>1204</v>
      </c>
      <c r="L1596" s="35">
        <v>45643</v>
      </c>
      <c r="M1596" s="143"/>
      <c r="N1596" s="143"/>
      <c r="O1596" s="143"/>
      <c r="P1596" s="143"/>
      <c r="Q1596" s="143"/>
      <c r="R1596" s="143"/>
      <c r="S1596" s="143"/>
      <c r="T1596" s="143"/>
      <c r="U1596" s="143"/>
      <c r="V1596" s="143"/>
      <c r="W1596" s="143"/>
      <c r="X1596" s="143"/>
      <c r="Y1596" s="143"/>
      <c r="Z1596" s="143"/>
      <c r="AA1596" s="143"/>
      <c r="AB1596" s="143"/>
      <c r="AC1596" s="143"/>
      <c r="AD1596" s="143"/>
      <c r="AE1596" s="143"/>
      <c r="AF1596" s="143"/>
      <c r="AG1596" s="143"/>
      <c r="AH1596" s="143"/>
      <c r="AI1596" s="143"/>
      <c r="AJ1596" s="143"/>
      <c r="AK1596" s="143"/>
      <c r="AL1596" s="143"/>
      <c r="AM1596" s="143"/>
      <c r="AN1596" s="143"/>
      <c r="AO1596" s="143"/>
      <c r="AP1596" s="143"/>
      <c r="AQ1596" s="143"/>
      <c r="AR1596" s="143"/>
      <c r="AS1596" s="143"/>
      <c r="AT1596" s="143"/>
      <c r="AU1596" s="143"/>
      <c r="AV1596" s="143"/>
      <c r="AW1596" s="143"/>
      <c r="AX1596" s="143"/>
      <c r="AY1596" s="143"/>
      <c r="AZ1596" s="143"/>
      <c r="BA1596" s="143"/>
      <c r="BB1596" s="143"/>
      <c r="BC1596" s="143"/>
      <c r="BD1596" s="143"/>
      <c r="BE1596" s="143"/>
      <c r="BF1596" s="143"/>
      <c r="BG1596" s="143"/>
      <c r="BH1596" s="143"/>
      <c r="BI1596" s="143"/>
      <c r="BJ1596" s="143"/>
      <c r="BK1596" s="143"/>
      <c r="BL1596" s="143"/>
      <c r="BM1596" s="143"/>
      <c r="BN1596" s="143"/>
      <c r="BO1596" s="143"/>
      <c r="BP1596" s="143"/>
      <c r="BQ1596" s="143"/>
      <c r="BR1596" s="143"/>
      <c r="BS1596" s="143"/>
      <c r="BT1596" s="143"/>
      <c r="BU1596" s="143"/>
      <c r="BV1596" s="143"/>
      <c r="BW1596" s="143"/>
      <c r="BX1596" s="143"/>
      <c r="BY1596" s="143"/>
      <c r="BZ1596" s="143"/>
      <c r="CA1596" s="143"/>
      <c r="CB1596" s="143"/>
      <c r="CC1596" s="143"/>
      <c r="CD1596" s="143"/>
      <c r="CE1596" s="143"/>
      <c r="CF1596" s="143"/>
      <c r="CG1596" s="143"/>
      <c r="CH1596" s="143"/>
      <c r="CI1596" s="143"/>
      <c r="CJ1596" s="143"/>
      <c r="CK1596" s="143"/>
      <c r="CL1596" s="143"/>
      <c r="CM1596" s="143"/>
      <c r="CN1596" s="143"/>
      <c r="CO1596" s="143"/>
      <c r="CP1596" s="143"/>
      <c r="CQ1596" s="143"/>
      <c r="CR1596" s="143"/>
      <c r="CS1596" s="143"/>
      <c r="CT1596" s="143"/>
      <c r="CU1596" s="143"/>
      <c r="CV1596" s="143"/>
      <c r="CW1596" s="143"/>
      <c r="CX1596" s="143"/>
      <c r="CY1596" s="143"/>
      <c r="CZ1596" s="143"/>
    </row>
    <row r="1597" spans="1:104" ht="19.5" customHeight="1">
      <c r="A1597" s="86" t="s">
        <v>7273</v>
      </c>
      <c r="B1597" s="141" t="s">
        <v>3288</v>
      </c>
      <c r="C1597" s="121" t="s">
        <v>124</v>
      </c>
      <c r="D1597" s="121" t="s">
        <v>3125</v>
      </c>
      <c r="E1597" s="121" t="s">
        <v>7274</v>
      </c>
      <c r="F1597" s="121" t="s">
        <v>7275</v>
      </c>
      <c r="G1597" s="31" t="s">
        <v>7276</v>
      </c>
      <c r="H1597" s="121" t="s">
        <v>3286</v>
      </c>
      <c r="I1597" s="98" t="s">
        <v>3032</v>
      </c>
      <c r="J1597" s="142" t="s">
        <v>3039</v>
      </c>
      <c r="K1597" s="35" t="s">
        <v>1204</v>
      </c>
      <c r="L1597" s="35">
        <v>45643</v>
      </c>
      <c r="M1597" s="143"/>
      <c r="N1597" s="143"/>
      <c r="O1597" s="143"/>
      <c r="P1597" s="143"/>
      <c r="Q1597" s="143"/>
      <c r="R1597" s="143"/>
      <c r="S1597" s="143"/>
      <c r="T1597" s="143"/>
      <c r="U1597" s="143"/>
      <c r="V1597" s="143"/>
      <c r="W1597" s="143"/>
      <c r="X1597" s="143"/>
      <c r="Y1597" s="143"/>
      <c r="Z1597" s="143"/>
      <c r="AA1597" s="143"/>
      <c r="AB1597" s="143"/>
      <c r="AC1597" s="143"/>
      <c r="AD1597" s="143"/>
      <c r="AE1597" s="143"/>
      <c r="AF1597" s="143"/>
      <c r="AG1597" s="143"/>
      <c r="AH1597" s="143"/>
      <c r="AI1597" s="143"/>
      <c r="AJ1597" s="143"/>
      <c r="AK1597" s="143"/>
      <c r="AL1597" s="143"/>
      <c r="AM1597" s="143"/>
      <c r="AN1597" s="143"/>
      <c r="AO1597" s="143"/>
      <c r="AP1597" s="143"/>
      <c r="AQ1597" s="143"/>
      <c r="AR1597" s="143"/>
      <c r="AS1597" s="143"/>
      <c r="AT1597" s="143"/>
      <c r="AU1597" s="143"/>
      <c r="AV1597" s="143"/>
      <c r="AW1597" s="143"/>
      <c r="AX1597" s="143"/>
      <c r="AY1597" s="143"/>
      <c r="AZ1597" s="143"/>
      <c r="BA1597" s="143"/>
      <c r="BB1597" s="143"/>
      <c r="BC1597" s="143"/>
      <c r="BD1597" s="143"/>
      <c r="BE1597" s="143"/>
      <c r="BF1597" s="143"/>
      <c r="BG1597" s="143"/>
      <c r="BH1597" s="143"/>
      <c r="BI1597" s="143"/>
      <c r="BJ1597" s="143"/>
      <c r="BK1597" s="143"/>
      <c r="BL1597" s="143"/>
      <c r="BM1597" s="143"/>
      <c r="BN1597" s="143"/>
      <c r="BO1597" s="143"/>
      <c r="BP1597" s="143"/>
      <c r="BQ1597" s="143"/>
      <c r="BR1597" s="143"/>
      <c r="BS1597" s="143"/>
      <c r="BT1597" s="143"/>
      <c r="BU1597" s="143"/>
      <c r="BV1597" s="143"/>
      <c r="BW1597" s="143"/>
      <c r="BX1597" s="143"/>
      <c r="BY1597" s="143"/>
      <c r="BZ1597" s="143"/>
      <c r="CA1597" s="143"/>
      <c r="CB1597" s="143"/>
      <c r="CC1597" s="143"/>
      <c r="CD1597" s="143"/>
      <c r="CE1597" s="143"/>
      <c r="CF1597" s="143"/>
      <c r="CG1597" s="143"/>
      <c r="CH1597" s="143"/>
      <c r="CI1597" s="143"/>
      <c r="CJ1597" s="143"/>
      <c r="CK1597" s="143"/>
      <c r="CL1597" s="143"/>
      <c r="CM1597" s="143"/>
      <c r="CN1597" s="143"/>
      <c r="CO1597" s="143"/>
      <c r="CP1597" s="143"/>
      <c r="CQ1597" s="143"/>
      <c r="CR1597" s="143"/>
      <c r="CS1597" s="143"/>
      <c r="CT1597" s="143"/>
      <c r="CU1597" s="143"/>
      <c r="CV1597" s="143"/>
      <c r="CW1597" s="143"/>
      <c r="CX1597" s="143"/>
      <c r="CY1597" s="143"/>
      <c r="CZ1597" s="143"/>
    </row>
    <row r="1598" spans="1:104" ht="19.5" customHeight="1">
      <c r="A1598" s="86" t="s">
        <v>7277</v>
      </c>
      <c r="B1598" s="141" t="s">
        <v>3288</v>
      </c>
      <c r="C1598" s="121" t="s">
        <v>124</v>
      </c>
      <c r="D1598" s="121" t="s">
        <v>3125</v>
      </c>
      <c r="E1598" s="121" t="s">
        <v>7278</v>
      </c>
      <c r="F1598" s="121" t="s">
        <v>7279</v>
      </c>
      <c r="G1598" s="31" t="s">
        <v>7280</v>
      </c>
      <c r="H1598" s="121" t="s">
        <v>3286</v>
      </c>
      <c r="I1598" s="98" t="s">
        <v>3032</v>
      </c>
      <c r="J1598" s="142" t="s">
        <v>3039</v>
      </c>
      <c r="K1598" s="35" t="s">
        <v>1204</v>
      </c>
      <c r="L1598" s="35">
        <v>45643</v>
      </c>
      <c r="M1598" s="143"/>
      <c r="N1598" s="143"/>
      <c r="O1598" s="143"/>
      <c r="P1598" s="143"/>
      <c r="Q1598" s="143"/>
      <c r="R1598" s="143"/>
      <c r="S1598" s="143"/>
      <c r="T1598" s="143"/>
      <c r="U1598" s="143"/>
      <c r="V1598" s="143"/>
      <c r="W1598" s="143"/>
      <c r="X1598" s="143"/>
      <c r="Y1598" s="143"/>
      <c r="Z1598" s="143"/>
      <c r="AA1598" s="143"/>
      <c r="AB1598" s="143"/>
      <c r="AC1598" s="143"/>
      <c r="AD1598" s="143"/>
      <c r="AE1598" s="143"/>
      <c r="AF1598" s="143"/>
      <c r="AG1598" s="143"/>
      <c r="AH1598" s="143"/>
      <c r="AI1598" s="143"/>
      <c r="AJ1598" s="143"/>
      <c r="AK1598" s="143"/>
      <c r="AL1598" s="143"/>
      <c r="AM1598" s="143"/>
      <c r="AN1598" s="143"/>
      <c r="AO1598" s="143"/>
      <c r="AP1598" s="143"/>
      <c r="AQ1598" s="143"/>
      <c r="AR1598" s="143"/>
      <c r="AS1598" s="143"/>
      <c r="AT1598" s="143"/>
      <c r="AU1598" s="143"/>
      <c r="AV1598" s="143"/>
      <c r="AW1598" s="143"/>
      <c r="AX1598" s="143"/>
      <c r="AY1598" s="143"/>
      <c r="AZ1598" s="143"/>
      <c r="BA1598" s="143"/>
      <c r="BB1598" s="143"/>
      <c r="BC1598" s="143"/>
      <c r="BD1598" s="143"/>
      <c r="BE1598" s="143"/>
      <c r="BF1598" s="143"/>
      <c r="BG1598" s="143"/>
      <c r="BH1598" s="143"/>
      <c r="BI1598" s="143"/>
      <c r="BJ1598" s="143"/>
      <c r="BK1598" s="143"/>
      <c r="BL1598" s="143"/>
      <c r="BM1598" s="143"/>
      <c r="BN1598" s="143"/>
      <c r="BO1598" s="143"/>
      <c r="BP1598" s="143"/>
      <c r="BQ1598" s="143"/>
      <c r="BR1598" s="143"/>
      <c r="BS1598" s="143"/>
      <c r="BT1598" s="143"/>
      <c r="BU1598" s="143"/>
      <c r="BV1598" s="143"/>
      <c r="BW1598" s="143"/>
      <c r="BX1598" s="143"/>
      <c r="BY1598" s="143"/>
      <c r="BZ1598" s="143"/>
      <c r="CA1598" s="143"/>
      <c r="CB1598" s="143"/>
      <c r="CC1598" s="143"/>
      <c r="CD1598" s="143"/>
      <c r="CE1598" s="143"/>
      <c r="CF1598" s="143"/>
      <c r="CG1598" s="143"/>
      <c r="CH1598" s="143"/>
      <c r="CI1598" s="143"/>
      <c r="CJ1598" s="143"/>
      <c r="CK1598" s="143"/>
      <c r="CL1598" s="143"/>
      <c r="CM1598" s="143"/>
      <c r="CN1598" s="143"/>
      <c r="CO1598" s="143"/>
      <c r="CP1598" s="143"/>
      <c r="CQ1598" s="143"/>
      <c r="CR1598" s="143"/>
      <c r="CS1598" s="143"/>
      <c r="CT1598" s="143"/>
      <c r="CU1598" s="143"/>
      <c r="CV1598" s="143"/>
      <c r="CW1598" s="143"/>
      <c r="CX1598" s="143"/>
      <c r="CY1598" s="143"/>
      <c r="CZ1598" s="143"/>
    </row>
    <row r="1599" spans="1:104" ht="19.5" customHeight="1">
      <c r="A1599" s="86" t="s">
        <v>7281</v>
      </c>
      <c r="B1599" s="141" t="s">
        <v>3288</v>
      </c>
      <c r="C1599" s="121" t="s">
        <v>124</v>
      </c>
      <c r="D1599" s="121" t="s">
        <v>3125</v>
      </c>
      <c r="E1599" s="121" t="s">
        <v>7282</v>
      </c>
      <c r="F1599" s="121" t="s">
        <v>7283</v>
      </c>
      <c r="G1599" s="31" t="s">
        <v>7284</v>
      </c>
      <c r="H1599" s="121" t="s">
        <v>3325</v>
      </c>
      <c r="I1599" s="98" t="s">
        <v>3074</v>
      </c>
      <c r="J1599" s="142" t="s">
        <v>3039</v>
      </c>
      <c r="K1599" s="35" t="s">
        <v>1204</v>
      </c>
      <c r="L1599" s="35">
        <v>45643</v>
      </c>
      <c r="M1599" s="143"/>
      <c r="N1599" s="143"/>
      <c r="O1599" s="143"/>
      <c r="P1599" s="143"/>
      <c r="Q1599" s="143"/>
      <c r="R1599" s="143"/>
      <c r="S1599" s="143"/>
      <c r="T1599" s="143"/>
      <c r="U1599" s="143"/>
      <c r="V1599" s="143"/>
      <c r="W1599" s="143"/>
      <c r="X1599" s="143"/>
      <c r="Y1599" s="143"/>
      <c r="Z1599" s="143"/>
      <c r="AA1599" s="143"/>
      <c r="AB1599" s="143"/>
      <c r="AC1599" s="143"/>
      <c r="AD1599" s="143"/>
      <c r="AE1599" s="143"/>
      <c r="AF1599" s="143"/>
      <c r="AG1599" s="143"/>
      <c r="AH1599" s="143"/>
      <c r="AI1599" s="143"/>
      <c r="AJ1599" s="143"/>
      <c r="AK1599" s="143"/>
      <c r="AL1599" s="143"/>
      <c r="AM1599" s="143"/>
      <c r="AN1599" s="143"/>
      <c r="AO1599" s="143"/>
      <c r="AP1599" s="143"/>
      <c r="AQ1599" s="143"/>
      <c r="AR1599" s="143"/>
      <c r="AS1599" s="143"/>
      <c r="AT1599" s="143"/>
      <c r="AU1599" s="143"/>
      <c r="AV1599" s="143"/>
      <c r="AW1599" s="143"/>
      <c r="AX1599" s="143"/>
      <c r="AY1599" s="143"/>
      <c r="AZ1599" s="143"/>
      <c r="BA1599" s="143"/>
      <c r="BB1599" s="143"/>
      <c r="BC1599" s="143"/>
      <c r="BD1599" s="143"/>
      <c r="BE1599" s="143"/>
      <c r="BF1599" s="143"/>
      <c r="BG1599" s="143"/>
      <c r="BH1599" s="143"/>
      <c r="BI1599" s="143"/>
      <c r="BJ1599" s="143"/>
      <c r="BK1599" s="143"/>
      <c r="BL1599" s="143"/>
      <c r="BM1599" s="143"/>
      <c r="BN1599" s="143"/>
      <c r="BO1599" s="143"/>
      <c r="BP1599" s="143"/>
      <c r="BQ1599" s="143"/>
      <c r="BR1599" s="143"/>
      <c r="BS1599" s="143"/>
      <c r="BT1599" s="143"/>
      <c r="BU1599" s="143"/>
      <c r="BV1599" s="143"/>
      <c r="BW1599" s="143"/>
      <c r="BX1599" s="143"/>
      <c r="BY1599" s="143"/>
      <c r="BZ1599" s="143"/>
      <c r="CA1599" s="143"/>
      <c r="CB1599" s="143"/>
      <c r="CC1599" s="143"/>
      <c r="CD1599" s="143"/>
      <c r="CE1599" s="143"/>
      <c r="CF1599" s="143"/>
      <c r="CG1599" s="143"/>
      <c r="CH1599" s="143"/>
      <c r="CI1599" s="143"/>
      <c r="CJ1599" s="143"/>
      <c r="CK1599" s="143"/>
      <c r="CL1599" s="143"/>
      <c r="CM1599" s="143"/>
      <c r="CN1599" s="143"/>
      <c r="CO1599" s="143"/>
      <c r="CP1599" s="143"/>
      <c r="CQ1599" s="143"/>
      <c r="CR1599" s="143"/>
      <c r="CS1599" s="143"/>
      <c r="CT1599" s="143"/>
      <c r="CU1599" s="143"/>
      <c r="CV1599" s="143"/>
      <c r="CW1599" s="143"/>
      <c r="CX1599" s="143"/>
      <c r="CY1599" s="143"/>
      <c r="CZ1599" s="143"/>
    </row>
    <row r="1600" spans="1:104" ht="19.5" customHeight="1">
      <c r="A1600" s="86" t="s">
        <v>7285</v>
      </c>
      <c r="B1600" s="141" t="s">
        <v>3288</v>
      </c>
      <c r="C1600" s="121" t="s">
        <v>124</v>
      </c>
      <c r="D1600" s="121" t="s">
        <v>3125</v>
      </c>
      <c r="E1600" s="121" t="s">
        <v>7286</v>
      </c>
      <c r="F1600" s="121" t="s">
        <v>7287</v>
      </c>
      <c r="G1600" s="31" t="s">
        <v>7288</v>
      </c>
      <c r="H1600" s="121" t="s">
        <v>3325</v>
      </c>
      <c r="I1600" s="98" t="s">
        <v>3074</v>
      </c>
      <c r="J1600" s="142" t="s">
        <v>7289</v>
      </c>
      <c r="K1600" s="35" t="s">
        <v>1204</v>
      </c>
      <c r="L1600" s="35">
        <v>45643</v>
      </c>
      <c r="M1600" s="143"/>
      <c r="N1600" s="143"/>
      <c r="O1600" s="143"/>
      <c r="P1600" s="143"/>
      <c r="Q1600" s="143"/>
      <c r="R1600" s="143"/>
      <c r="S1600" s="143"/>
      <c r="T1600" s="143"/>
      <c r="U1600" s="143"/>
      <c r="V1600" s="143"/>
      <c r="W1600" s="143"/>
      <c r="X1600" s="143"/>
      <c r="Y1600" s="143"/>
      <c r="Z1600" s="143"/>
      <c r="AA1600" s="143"/>
      <c r="AB1600" s="143"/>
      <c r="AC1600" s="143"/>
      <c r="AD1600" s="143"/>
      <c r="AE1600" s="143"/>
      <c r="AF1600" s="143"/>
      <c r="AG1600" s="143"/>
      <c r="AH1600" s="143"/>
      <c r="AI1600" s="143"/>
      <c r="AJ1600" s="143"/>
      <c r="AK1600" s="143"/>
      <c r="AL1600" s="143"/>
      <c r="AM1600" s="143"/>
      <c r="AN1600" s="143"/>
      <c r="AO1600" s="143"/>
      <c r="AP1600" s="143"/>
      <c r="AQ1600" s="143"/>
      <c r="AR1600" s="143"/>
      <c r="AS1600" s="143"/>
      <c r="AT1600" s="143"/>
      <c r="AU1600" s="143"/>
      <c r="AV1600" s="143"/>
      <c r="AW1600" s="143"/>
      <c r="AX1600" s="143"/>
      <c r="AY1600" s="143"/>
      <c r="AZ1600" s="143"/>
      <c r="BA1600" s="143"/>
      <c r="BB1600" s="143"/>
      <c r="BC1600" s="143"/>
      <c r="BD1600" s="143"/>
      <c r="BE1600" s="143"/>
      <c r="BF1600" s="143"/>
      <c r="BG1600" s="143"/>
      <c r="BH1600" s="143"/>
      <c r="BI1600" s="143"/>
      <c r="BJ1600" s="143"/>
      <c r="BK1600" s="143"/>
      <c r="BL1600" s="143"/>
      <c r="BM1600" s="143"/>
      <c r="BN1600" s="143"/>
      <c r="BO1600" s="143"/>
      <c r="BP1600" s="143"/>
      <c r="BQ1600" s="143"/>
      <c r="BR1600" s="143"/>
      <c r="BS1600" s="143"/>
      <c r="BT1600" s="143"/>
      <c r="BU1600" s="143"/>
      <c r="BV1600" s="143"/>
      <c r="BW1600" s="143"/>
      <c r="BX1600" s="143"/>
      <c r="BY1600" s="143"/>
      <c r="BZ1600" s="143"/>
      <c r="CA1600" s="143"/>
      <c r="CB1600" s="143"/>
      <c r="CC1600" s="143"/>
      <c r="CD1600" s="143"/>
      <c r="CE1600" s="143"/>
      <c r="CF1600" s="143"/>
      <c r="CG1600" s="143"/>
      <c r="CH1600" s="143"/>
      <c r="CI1600" s="143"/>
      <c r="CJ1600" s="143"/>
      <c r="CK1600" s="143"/>
      <c r="CL1600" s="143"/>
      <c r="CM1600" s="143"/>
      <c r="CN1600" s="143"/>
      <c r="CO1600" s="143"/>
      <c r="CP1600" s="143"/>
      <c r="CQ1600" s="143"/>
      <c r="CR1600" s="143"/>
      <c r="CS1600" s="143"/>
      <c r="CT1600" s="143"/>
      <c r="CU1600" s="143"/>
      <c r="CV1600" s="143"/>
      <c r="CW1600" s="143"/>
      <c r="CX1600" s="143"/>
      <c r="CY1600" s="143"/>
      <c r="CZ1600" s="143"/>
    </row>
    <row r="1601" spans="1:104" ht="19.5" customHeight="1">
      <c r="A1601" s="86" t="s">
        <v>7290</v>
      </c>
      <c r="B1601" s="141" t="s">
        <v>3288</v>
      </c>
      <c r="C1601" s="121" t="s">
        <v>124</v>
      </c>
      <c r="D1601" s="121" t="s">
        <v>3125</v>
      </c>
      <c r="E1601" s="121" t="s">
        <v>7291</v>
      </c>
      <c r="F1601" s="121" t="s">
        <v>7292</v>
      </c>
      <c r="G1601" s="31" t="s">
        <v>7293</v>
      </c>
      <c r="H1601" s="121" t="s">
        <v>3325</v>
      </c>
      <c r="I1601" s="98" t="s">
        <v>3074</v>
      </c>
      <c r="J1601" s="142" t="s">
        <v>3039</v>
      </c>
      <c r="K1601" s="35" t="s">
        <v>1204</v>
      </c>
      <c r="L1601" s="35">
        <v>45643</v>
      </c>
      <c r="M1601" s="143"/>
      <c r="N1601" s="143"/>
      <c r="O1601" s="143"/>
      <c r="P1601" s="143"/>
      <c r="Q1601" s="143"/>
      <c r="R1601" s="143"/>
      <c r="S1601" s="143"/>
      <c r="T1601" s="143"/>
      <c r="U1601" s="143"/>
      <c r="V1601" s="143"/>
      <c r="W1601" s="143"/>
      <c r="X1601" s="143"/>
      <c r="Y1601" s="143"/>
      <c r="Z1601" s="143"/>
      <c r="AA1601" s="143"/>
      <c r="AB1601" s="143"/>
      <c r="AC1601" s="143"/>
      <c r="AD1601" s="143"/>
      <c r="AE1601" s="143"/>
      <c r="AF1601" s="143"/>
      <c r="AG1601" s="143"/>
      <c r="AH1601" s="143"/>
      <c r="AI1601" s="143"/>
      <c r="AJ1601" s="143"/>
      <c r="AK1601" s="143"/>
      <c r="AL1601" s="143"/>
      <c r="AM1601" s="143"/>
      <c r="AN1601" s="143"/>
      <c r="AO1601" s="143"/>
      <c r="AP1601" s="143"/>
      <c r="AQ1601" s="143"/>
      <c r="AR1601" s="143"/>
      <c r="AS1601" s="143"/>
      <c r="AT1601" s="143"/>
      <c r="AU1601" s="143"/>
      <c r="AV1601" s="143"/>
      <c r="AW1601" s="143"/>
      <c r="AX1601" s="143"/>
      <c r="AY1601" s="143"/>
      <c r="AZ1601" s="143"/>
      <c r="BA1601" s="143"/>
      <c r="BB1601" s="143"/>
      <c r="BC1601" s="143"/>
      <c r="BD1601" s="143"/>
      <c r="BE1601" s="143"/>
      <c r="BF1601" s="143"/>
      <c r="BG1601" s="143"/>
      <c r="BH1601" s="143"/>
      <c r="BI1601" s="143"/>
      <c r="BJ1601" s="143"/>
      <c r="BK1601" s="143"/>
      <c r="BL1601" s="143"/>
      <c r="BM1601" s="143"/>
      <c r="BN1601" s="143"/>
      <c r="BO1601" s="143"/>
      <c r="BP1601" s="143"/>
      <c r="BQ1601" s="143"/>
      <c r="BR1601" s="143"/>
      <c r="BS1601" s="143"/>
      <c r="BT1601" s="143"/>
      <c r="BU1601" s="143"/>
      <c r="BV1601" s="143"/>
      <c r="BW1601" s="143"/>
      <c r="BX1601" s="143"/>
      <c r="BY1601" s="143"/>
      <c r="BZ1601" s="143"/>
      <c r="CA1601" s="143"/>
      <c r="CB1601" s="143"/>
      <c r="CC1601" s="143"/>
      <c r="CD1601" s="143"/>
      <c r="CE1601" s="143"/>
      <c r="CF1601" s="143"/>
      <c r="CG1601" s="143"/>
      <c r="CH1601" s="143"/>
      <c r="CI1601" s="143"/>
      <c r="CJ1601" s="143"/>
      <c r="CK1601" s="143"/>
      <c r="CL1601" s="143"/>
      <c r="CM1601" s="143"/>
      <c r="CN1601" s="143"/>
      <c r="CO1601" s="143"/>
      <c r="CP1601" s="143"/>
      <c r="CQ1601" s="143"/>
      <c r="CR1601" s="143"/>
      <c r="CS1601" s="143"/>
      <c r="CT1601" s="143"/>
      <c r="CU1601" s="143"/>
      <c r="CV1601" s="143"/>
      <c r="CW1601" s="143"/>
      <c r="CX1601" s="143"/>
      <c r="CY1601" s="143"/>
      <c r="CZ1601" s="143"/>
    </row>
    <row r="1602" spans="1:104" ht="19.5" customHeight="1">
      <c r="A1602" s="86" t="s">
        <v>7294</v>
      </c>
      <c r="B1602" s="141" t="s">
        <v>3288</v>
      </c>
      <c r="C1602" s="121" t="s">
        <v>124</v>
      </c>
      <c r="D1602" s="121" t="s">
        <v>3125</v>
      </c>
      <c r="E1602" s="121" t="s">
        <v>7295</v>
      </c>
      <c r="F1602" s="121" t="s">
        <v>7296</v>
      </c>
      <c r="G1602" s="31" t="s">
        <v>7297</v>
      </c>
      <c r="H1602" s="121" t="s">
        <v>7298</v>
      </c>
      <c r="I1602" s="98" t="s">
        <v>3032</v>
      </c>
      <c r="J1602" s="142" t="s">
        <v>3039</v>
      </c>
      <c r="K1602" s="35" t="s">
        <v>1204</v>
      </c>
      <c r="L1602" s="35">
        <v>45643</v>
      </c>
      <c r="M1602" s="143"/>
      <c r="N1602" s="143"/>
      <c r="O1602" s="143"/>
      <c r="P1602" s="143"/>
      <c r="Q1602" s="143"/>
      <c r="R1602" s="143"/>
      <c r="S1602" s="143"/>
      <c r="T1602" s="143"/>
      <c r="U1602" s="143"/>
      <c r="V1602" s="143"/>
      <c r="W1602" s="143"/>
      <c r="X1602" s="143"/>
      <c r="Y1602" s="143"/>
      <c r="Z1602" s="143"/>
      <c r="AA1602" s="143"/>
      <c r="AB1602" s="143"/>
      <c r="AC1602" s="143"/>
      <c r="AD1602" s="143"/>
      <c r="AE1602" s="143"/>
      <c r="AF1602" s="143"/>
      <c r="AG1602" s="143"/>
      <c r="AH1602" s="143"/>
      <c r="AI1602" s="143"/>
      <c r="AJ1602" s="143"/>
      <c r="AK1602" s="143"/>
      <c r="AL1602" s="143"/>
      <c r="AM1602" s="143"/>
      <c r="AN1602" s="143"/>
      <c r="AO1602" s="143"/>
      <c r="AP1602" s="143"/>
      <c r="AQ1602" s="143"/>
      <c r="AR1602" s="143"/>
      <c r="AS1602" s="143"/>
      <c r="AT1602" s="143"/>
      <c r="AU1602" s="143"/>
      <c r="AV1602" s="143"/>
      <c r="AW1602" s="143"/>
      <c r="AX1602" s="143"/>
      <c r="AY1602" s="143"/>
      <c r="AZ1602" s="143"/>
      <c r="BA1602" s="143"/>
      <c r="BB1602" s="143"/>
      <c r="BC1602" s="143"/>
      <c r="BD1602" s="143"/>
      <c r="BE1602" s="143"/>
      <c r="BF1602" s="143"/>
      <c r="BG1602" s="143"/>
      <c r="BH1602" s="143"/>
      <c r="BI1602" s="143"/>
      <c r="BJ1602" s="143"/>
      <c r="BK1602" s="143"/>
      <c r="BL1602" s="143"/>
      <c r="BM1602" s="143"/>
      <c r="BN1602" s="143"/>
      <c r="BO1602" s="143"/>
      <c r="BP1602" s="143"/>
      <c r="BQ1602" s="143"/>
      <c r="BR1602" s="143"/>
      <c r="BS1602" s="143"/>
      <c r="BT1602" s="143"/>
      <c r="BU1602" s="143"/>
      <c r="BV1602" s="143"/>
      <c r="BW1602" s="143"/>
      <c r="BX1602" s="143"/>
      <c r="BY1602" s="143"/>
      <c r="BZ1602" s="143"/>
      <c r="CA1602" s="143"/>
      <c r="CB1602" s="143"/>
      <c r="CC1602" s="143"/>
      <c r="CD1602" s="143"/>
      <c r="CE1602" s="143"/>
      <c r="CF1602" s="143"/>
      <c r="CG1602" s="143"/>
      <c r="CH1602" s="143"/>
      <c r="CI1602" s="143"/>
      <c r="CJ1602" s="143"/>
      <c r="CK1602" s="143"/>
      <c r="CL1602" s="143"/>
      <c r="CM1602" s="143"/>
      <c r="CN1602" s="143"/>
      <c r="CO1602" s="143"/>
      <c r="CP1602" s="143"/>
      <c r="CQ1602" s="143"/>
      <c r="CR1602" s="143"/>
      <c r="CS1602" s="143"/>
      <c r="CT1602" s="143"/>
      <c r="CU1602" s="143"/>
      <c r="CV1602" s="143"/>
      <c r="CW1602" s="143"/>
      <c r="CX1602" s="143"/>
      <c r="CY1602" s="143"/>
      <c r="CZ1602" s="143"/>
    </row>
    <row r="1603" spans="1:104" ht="19.5" customHeight="1">
      <c r="A1603" s="86" t="s">
        <v>7299</v>
      </c>
      <c r="B1603" s="141" t="s">
        <v>3288</v>
      </c>
      <c r="C1603" s="121" t="s">
        <v>124</v>
      </c>
      <c r="D1603" s="121" t="s">
        <v>3125</v>
      </c>
      <c r="E1603" s="121" t="s">
        <v>7300</v>
      </c>
      <c r="F1603" s="121" t="s">
        <v>7301</v>
      </c>
      <c r="G1603" s="31" t="s">
        <v>7302</v>
      </c>
      <c r="H1603" s="121" t="s">
        <v>3286</v>
      </c>
      <c r="I1603" s="98" t="s">
        <v>3032</v>
      </c>
      <c r="J1603" s="142" t="s">
        <v>3039</v>
      </c>
      <c r="K1603" s="35" t="s">
        <v>1204</v>
      </c>
      <c r="L1603" s="35">
        <v>45643</v>
      </c>
      <c r="M1603" s="143"/>
      <c r="N1603" s="143"/>
      <c r="O1603" s="143"/>
      <c r="P1603" s="143"/>
      <c r="Q1603" s="143"/>
      <c r="R1603" s="143"/>
      <c r="S1603" s="143"/>
      <c r="T1603" s="143"/>
      <c r="U1603" s="143"/>
      <c r="V1603" s="143"/>
      <c r="W1603" s="143"/>
      <c r="X1603" s="143"/>
      <c r="Y1603" s="143"/>
      <c r="Z1603" s="143"/>
      <c r="AA1603" s="143"/>
      <c r="AB1603" s="143"/>
      <c r="AC1603" s="143"/>
      <c r="AD1603" s="143"/>
      <c r="AE1603" s="143"/>
      <c r="AF1603" s="143"/>
      <c r="AG1603" s="143"/>
      <c r="AH1603" s="143"/>
      <c r="AI1603" s="143"/>
      <c r="AJ1603" s="143"/>
      <c r="AK1603" s="143"/>
      <c r="AL1603" s="143"/>
      <c r="AM1603" s="143"/>
      <c r="AN1603" s="143"/>
      <c r="AO1603" s="143"/>
      <c r="AP1603" s="143"/>
      <c r="AQ1603" s="143"/>
      <c r="AR1603" s="143"/>
      <c r="AS1603" s="143"/>
      <c r="AT1603" s="143"/>
      <c r="AU1603" s="143"/>
      <c r="AV1603" s="143"/>
      <c r="AW1603" s="143"/>
      <c r="AX1603" s="143"/>
      <c r="AY1603" s="143"/>
      <c r="AZ1603" s="143"/>
      <c r="BA1603" s="143"/>
      <c r="BB1603" s="143"/>
      <c r="BC1603" s="143"/>
      <c r="BD1603" s="143"/>
      <c r="BE1603" s="143"/>
      <c r="BF1603" s="143"/>
      <c r="BG1603" s="143"/>
      <c r="BH1603" s="143"/>
      <c r="BI1603" s="143"/>
      <c r="BJ1603" s="143"/>
      <c r="BK1603" s="143"/>
      <c r="BL1603" s="143"/>
      <c r="BM1603" s="143"/>
      <c r="BN1603" s="143"/>
      <c r="BO1603" s="143"/>
      <c r="BP1603" s="143"/>
      <c r="BQ1603" s="143"/>
      <c r="BR1603" s="143"/>
      <c r="BS1603" s="143"/>
      <c r="BT1603" s="143"/>
      <c r="BU1603" s="143"/>
      <c r="BV1603" s="143"/>
      <c r="BW1603" s="143"/>
      <c r="BX1603" s="143"/>
      <c r="BY1603" s="143"/>
      <c r="BZ1603" s="143"/>
      <c r="CA1603" s="143"/>
      <c r="CB1603" s="143"/>
      <c r="CC1603" s="143"/>
      <c r="CD1603" s="143"/>
      <c r="CE1603" s="143"/>
      <c r="CF1603" s="143"/>
      <c r="CG1603" s="143"/>
      <c r="CH1603" s="143"/>
      <c r="CI1603" s="143"/>
      <c r="CJ1603" s="143"/>
      <c r="CK1603" s="143"/>
      <c r="CL1603" s="143"/>
      <c r="CM1603" s="143"/>
      <c r="CN1603" s="143"/>
      <c r="CO1603" s="143"/>
      <c r="CP1603" s="143"/>
      <c r="CQ1603" s="143"/>
      <c r="CR1603" s="143"/>
      <c r="CS1603" s="143"/>
      <c r="CT1603" s="143"/>
      <c r="CU1603" s="143"/>
      <c r="CV1603" s="143"/>
      <c r="CW1603" s="143"/>
      <c r="CX1603" s="143"/>
      <c r="CY1603" s="143"/>
      <c r="CZ1603" s="143"/>
    </row>
    <row r="1604" spans="1:104" ht="19.5" customHeight="1">
      <c r="A1604" s="86" t="s">
        <v>7303</v>
      </c>
      <c r="B1604" s="141" t="s">
        <v>3288</v>
      </c>
      <c r="C1604" s="121" t="s">
        <v>124</v>
      </c>
      <c r="D1604" s="121" t="s">
        <v>3125</v>
      </c>
      <c r="E1604" s="121" t="s">
        <v>7304</v>
      </c>
      <c r="F1604" s="121" t="s">
        <v>7305</v>
      </c>
      <c r="G1604" s="31" t="s">
        <v>7306</v>
      </c>
      <c r="H1604" s="121" t="s">
        <v>7307</v>
      </c>
      <c r="I1604" s="98" t="s">
        <v>3032</v>
      </c>
      <c r="J1604" s="142" t="s">
        <v>3039</v>
      </c>
      <c r="K1604" s="35" t="s">
        <v>1204</v>
      </c>
      <c r="L1604" s="35">
        <v>45643</v>
      </c>
      <c r="M1604" s="143"/>
      <c r="N1604" s="143"/>
      <c r="O1604" s="143"/>
      <c r="P1604" s="143"/>
      <c r="Q1604" s="143"/>
      <c r="R1604" s="143"/>
      <c r="S1604" s="143"/>
      <c r="T1604" s="143"/>
      <c r="U1604" s="143"/>
      <c r="V1604" s="143"/>
      <c r="W1604" s="143"/>
      <c r="X1604" s="143"/>
      <c r="Y1604" s="143"/>
      <c r="Z1604" s="143"/>
      <c r="AA1604" s="143"/>
      <c r="AB1604" s="143"/>
      <c r="AC1604" s="143"/>
      <c r="AD1604" s="143"/>
      <c r="AE1604" s="143"/>
      <c r="AF1604" s="143"/>
      <c r="AG1604" s="143"/>
      <c r="AH1604" s="143"/>
      <c r="AI1604" s="143"/>
      <c r="AJ1604" s="143"/>
      <c r="AK1604" s="143"/>
      <c r="AL1604" s="143"/>
      <c r="AM1604" s="143"/>
      <c r="AN1604" s="143"/>
      <c r="AO1604" s="143"/>
      <c r="AP1604" s="143"/>
      <c r="AQ1604" s="143"/>
      <c r="AR1604" s="143"/>
      <c r="AS1604" s="143"/>
      <c r="AT1604" s="143"/>
      <c r="AU1604" s="143"/>
      <c r="AV1604" s="143"/>
      <c r="AW1604" s="143"/>
      <c r="AX1604" s="143"/>
      <c r="AY1604" s="143"/>
      <c r="AZ1604" s="143"/>
      <c r="BA1604" s="143"/>
      <c r="BB1604" s="143"/>
      <c r="BC1604" s="143"/>
      <c r="BD1604" s="143"/>
      <c r="BE1604" s="143"/>
      <c r="BF1604" s="143"/>
      <c r="BG1604" s="143"/>
      <c r="BH1604" s="143"/>
      <c r="BI1604" s="143"/>
      <c r="BJ1604" s="143"/>
      <c r="BK1604" s="143"/>
      <c r="BL1604" s="143"/>
      <c r="BM1604" s="143"/>
      <c r="BN1604" s="143"/>
      <c r="BO1604" s="143"/>
      <c r="BP1604" s="143"/>
      <c r="BQ1604" s="143"/>
      <c r="BR1604" s="143"/>
      <c r="BS1604" s="143"/>
      <c r="BT1604" s="143"/>
      <c r="BU1604" s="143"/>
      <c r="BV1604" s="143"/>
      <c r="BW1604" s="143"/>
      <c r="BX1604" s="143"/>
      <c r="BY1604" s="143"/>
      <c r="BZ1604" s="143"/>
      <c r="CA1604" s="143"/>
      <c r="CB1604" s="143"/>
      <c r="CC1604" s="143"/>
      <c r="CD1604" s="143"/>
      <c r="CE1604" s="143"/>
      <c r="CF1604" s="143"/>
      <c r="CG1604" s="143"/>
      <c r="CH1604" s="143"/>
      <c r="CI1604" s="143"/>
      <c r="CJ1604" s="143"/>
      <c r="CK1604" s="143"/>
      <c r="CL1604" s="143"/>
      <c r="CM1604" s="143"/>
      <c r="CN1604" s="143"/>
      <c r="CO1604" s="143"/>
      <c r="CP1604" s="143"/>
      <c r="CQ1604" s="143"/>
      <c r="CR1604" s="143"/>
      <c r="CS1604" s="143"/>
      <c r="CT1604" s="143"/>
      <c r="CU1604" s="143"/>
      <c r="CV1604" s="143"/>
      <c r="CW1604" s="143"/>
      <c r="CX1604" s="143"/>
      <c r="CY1604" s="143"/>
      <c r="CZ1604" s="143"/>
    </row>
    <row r="1605" spans="1:104" ht="19.5" customHeight="1">
      <c r="A1605" s="86" t="s">
        <v>5986</v>
      </c>
      <c r="B1605" s="141" t="s">
        <v>3288</v>
      </c>
      <c r="C1605" s="121" t="s">
        <v>124</v>
      </c>
      <c r="D1605" s="121" t="s">
        <v>3125</v>
      </c>
      <c r="E1605" s="121" t="s">
        <v>7308</v>
      </c>
      <c r="F1605" s="121" t="s">
        <v>7309</v>
      </c>
      <c r="G1605" s="31" t="s">
        <v>7310</v>
      </c>
      <c r="H1605" s="121" t="s">
        <v>3325</v>
      </c>
      <c r="I1605" s="98" t="s">
        <v>3074</v>
      </c>
      <c r="J1605" s="142" t="s">
        <v>3704</v>
      </c>
      <c r="K1605" s="35" t="s">
        <v>1204</v>
      </c>
      <c r="L1605" s="35">
        <v>45643</v>
      </c>
      <c r="M1605" s="143"/>
      <c r="N1605" s="143"/>
      <c r="O1605" s="143"/>
      <c r="P1605" s="143"/>
      <c r="Q1605" s="143"/>
      <c r="R1605" s="143"/>
      <c r="S1605" s="143"/>
      <c r="T1605" s="143"/>
      <c r="U1605" s="143"/>
      <c r="V1605" s="143"/>
      <c r="W1605" s="143"/>
      <c r="X1605" s="143"/>
      <c r="Y1605" s="143"/>
      <c r="Z1605" s="143"/>
      <c r="AA1605" s="143"/>
      <c r="AB1605" s="143"/>
      <c r="AC1605" s="143"/>
      <c r="AD1605" s="143"/>
      <c r="AE1605" s="143"/>
      <c r="AF1605" s="143"/>
      <c r="AG1605" s="143"/>
      <c r="AH1605" s="143"/>
      <c r="AI1605" s="143"/>
      <c r="AJ1605" s="143"/>
      <c r="AK1605" s="143"/>
      <c r="AL1605" s="143"/>
      <c r="AM1605" s="143"/>
      <c r="AN1605" s="143"/>
      <c r="AO1605" s="143"/>
      <c r="AP1605" s="143"/>
      <c r="AQ1605" s="143"/>
      <c r="AR1605" s="143"/>
      <c r="AS1605" s="143"/>
      <c r="AT1605" s="143"/>
      <c r="AU1605" s="143"/>
      <c r="AV1605" s="143"/>
      <c r="AW1605" s="143"/>
      <c r="AX1605" s="143"/>
      <c r="AY1605" s="143"/>
      <c r="AZ1605" s="143"/>
      <c r="BA1605" s="143"/>
      <c r="BB1605" s="143"/>
      <c r="BC1605" s="143"/>
      <c r="BD1605" s="143"/>
      <c r="BE1605" s="143"/>
      <c r="BF1605" s="143"/>
      <c r="BG1605" s="143"/>
      <c r="BH1605" s="143"/>
      <c r="BI1605" s="143"/>
      <c r="BJ1605" s="143"/>
      <c r="BK1605" s="143"/>
      <c r="BL1605" s="143"/>
      <c r="BM1605" s="143"/>
      <c r="BN1605" s="143"/>
      <c r="BO1605" s="143"/>
      <c r="BP1605" s="143"/>
      <c r="BQ1605" s="143"/>
      <c r="BR1605" s="143"/>
      <c r="BS1605" s="143"/>
      <c r="BT1605" s="143"/>
      <c r="BU1605" s="143"/>
      <c r="BV1605" s="143"/>
      <c r="BW1605" s="143"/>
      <c r="BX1605" s="143"/>
      <c r="BY1605" s="143"/>
      <c r="BZ1605" s="143"/>
      <c r="CA1605" s="143"/>
      <c r="CB1605" s="143"/>
      <c r="CC1605" s="143"/>
      <c r="CD1605" s="143"/>
      <c r="CE1605" s="143"/>
      <c r="CF1605" s="143"/>
      <c r="CG1605" s="143"/>
      <c r="CH1605" s="143"/>
      <c r="CI1605" s="143"/>
      <c r="CJ1605" s="143"/>
      <c r="CK1605" s="143"/>
      <c r="CL1605" s="143"/>
      <c r="CM1605" s="143"/>
      <c r="CN1605" s="143"/>
      <c r="CO1605" s="143"/>
      <c r="CP1605" s="143"/>
      <c r="CQ1605" s="143"/>
      <c r="CR1605" s="143"/>
      <c r="CS1605" s="143"/>
      <c r="CT1605" s="143"/>
      <c r="CU1605" s="143"/>
      <c r="CV1605" s="143"/>
      <c r="CW1605" s="143"/>
      <c r="CX1605" s="143"/>
      <c r="CY1605" s="143"/>
      <c r="CZ1605" s="143"/>
    </row>
    <row r="1606" spans="1:104" ht="19.5" customHeight="1">
      <c r="A1606" s="86" t="s">
        <v>6880</v>
      </c>
      <c r="B1606" s="141" t="s">
        <v>3288</v>
      </c>
      <c r="C1606" s="121" t="s">
        <v>124</v>
      </c>
      <c r="D1606" s="121" t="s">
        <v>3125</v>
      </c>
      <c r="E1606" s="121" t="s">
        <v>6881</v>
      </c>
      <c r="F1606" s="121" t="s">
        <v>6882</v>
      </c>
      <c r="G1606" s="31" t="s">
        <v>7311</v>
      </c>
      <c r="H1606" s="121" t="s">
        <v>3325</v>
      </c>
      <c r="I1606" s="98" t="s">
        <v>3074</v>
      </c>
      <c r="J1606" s="142" t="s">
        <v>5761</v>
      </c>
      <c r="K1606" s="35" t="s">
        <v>1204</v>
      </c>
      <c r="L1606" s="35">
        <v>45643</v>
      </c>
      <c r="M1606" s="143"/>
      <c r="N1606" s="143"/>
      <c r="O1606" s="143"/>
      <c r="P1606" s="143"/>
      <c r="Q1606" s="143"/>
      <c r="R1606" s="143"/>
      <c r="S1606" s="143"/>
      <c r="T1606" s="143"/>
      <c r="U1606" s="143"/>
      <c r="V1606" s="143"/>
      <c r="W1606" s="143"/>
      <c r="X1606" s="143"/>
      <c r="Y1606" s="143"/>
      <c r="Z1606" s="143"/>
      <c r="AA1606" s="143"/>
      <c r="AB1606" s="143"/>
      <c r="AC1606" s="143"/>
      <c r="AD1606" s="143"/>
      <c r="AE1606" s="143"/>
      <c r="AF1606" s="143"/>
      <c r="AG1606" s="143"/>
      <c r="AH1606" s="143"/>
      <c r="AI1606" s="143"/>
      <c r="AJ1606" s="143"/>
      <c r="AK1606" s="143"/>
      <c r="AL1606" s="143"/>
      <c r="AM1606" s="143"/>
      <c r="AN1606" s="143"/>
      <c r="AO1606" s="143"/>
      <c r="AP1606" s="143"/>
      <c r="AQ1606" s="143"/>
      <c r="AR1606" s="143"/>
      <c r="AS1606" s="143"/>
      <c r="AT1606" s="143"/>
      <c r="AU1606" s="143"/>
      <c r="AV1606" s="143"/>
      <c r="AW1606" s="143"/>
      <c r="AX1606" s="143"/>
      <c r="AY1606" s="143"/>
      <c r="AZ1606" s="143"/>
      <c r="BA1606" s="143"/>
      <c r="BB1606" s="143"/>
      <c r="BC1606" s="143"/>
      <c r="BD1606" s="143"/>
      <c r="BE1606" s="143"/>
      <c r="BF1606" s="143"/>
      <c r="BG1606" s="143"/>
      <c r="BH1606" s="143"/>
      <c r="BI1606" s="143"/>
      <c r="BJ1606" s="143"/>
      <c r="BK1606" s="143"/>
      <c r="BL1606" s="143"/>
      <c r="BM1606" s="143"/>
      <c r="BN1606" s="143"/>
      <c r="BO1606" s="143"/>
      <c r="BP1606" s="143"/>
      <c r="BQ1606" s="143"/>
      <c r="BR1606" s="143"/>
      <c r="BS1606" s="143"/>
      <c r="BT1606" s="143"/>
      <c r="BU1606" s="143"/>
      <c r="BV1606" s="143"/>
      <c r="BW1606" s="143"/>
      <c r="BX1606" s="143"/>
      <c r="BY1606" s="143"/>
      <c r="BZ1606" s="143"/>
      <c r="CA1606" s="143"/>
      <c r="CB1606" s="143"/>
      <c r="CC1606" s="143"/>
      <c r="CD1606" s="143"/>
      <c r="CE1606" s="143"/>
      <c r="CF1606" s="143"/>
      <c r="CG1606" s="143"/>
      <c r="CH1606" s="143"/>
      <c r="CI1606" s="143"/>
      <c r="CJ1606" s="143"/>
      <c r="CK1606" s="143"/>
      <c r="CL1606" s="143"/>
      <c r="CM1606" s="143"/>
      <c r="CN1606" s="143"/>
      <c r="CO1606" s="143"/>
      <c r="CP1606" s="143"/>
      <c r="CQ1606" s="143"/>
      <c r="CR1606" s="143"/>
      <c r="CS1606" s="143"/>
      <c r="CT1606" s="143"/>
      <c r="CU1606" s="143"/>
      <c r="CV1606" s="143"/>
      <c r="CW1606" s="143"/>
      <c r="CX1606" s="143"/>
      <c r="CY1606" s="143"/>
      <c r="CZ1606" s="143"/>
    </row>
    <row r="1607" spans="1:104" ht="19.5" customHeight="1">
      <c r="A1607" s="86" t="s">
        <v>7312</v>
      </c>
      <c r="B1607" s="141" t="s">
        <v>149</v>
      </c>
      <c r="C1607" s="121" t="s">
        <v>2583</v>
      </c>
      <c r="D1607" s="121" t="s">
        <v>3436</v>
      </c>
      <c r="E1607" s="121" t="s">
        <v>7313</v>
      </c>
      <c r="F1607" s="121" t="s">
        <v>7314</v>
      </c>
      <c r="G1607" s="31" t="s">
        <v>7315</v>
      </c>
      <c r="H1607" s="121" t="s">
        <v>7316</v>
      </c>
      <c r="I1607" s="156" t="s">
        <v>3032</v>
      </c>
      <c r="J1607" s="142" t="s">
        <v>7139</v>
      </c>
      <c r="K1607" s="35" t="s">
        <v>1204</v>
      </c>
      <c r="L1607" s="35">
        <v>45643</v>
      </c>
      <c r="M1607" s="143"/>
      <c r="N1607" s="143"/>
      <c r="O1607" s="143"/>
      <c r="P1607" s="143"/>
      <c r="Q1607" s="143"/>
      <c r="R1607" s="143"/>
      <c r="S1607" s="143"/>
      <c r="T1607" s="143"/>
      <c r="U1607" s="143"/>
      <c r="V1607" s="143"/>
      <c r="W1607" s="143"/>
      <c r="X1607" s="143"/>
      <c r="Y1607" s="143"/>
      <c r="Z1607" s="143"/>
      <c r="AA1607" s="143"/>
      <c r="AB1607" s="143"/>
      <c r="AC1607" s="143"/>
      <c r="AD1607" s="143"/>
      <c r="AE1607" s="143"/>
      <c r="AF1607" s="143"/>
      <c r="AG1607" s="143"/>
      <c r="AH1607" s="143"/>
      <c r="AI1607" s="143"/>
      <c r="AJ1607" s="143"/>
      <c r="AK1607" s="143"/>
      <c r="AL1607" s="143"/>
      <c r="AM1607" s="143"/>
      <c r="AN1607" s="143"/>
      <c r="AO1607" s="143"/>
      <c r="AP1607" s="143"/>
      <c r="AQ1607" s="143"/>
      <c r="AR1607" s="143"/>
      <c r="AS1607" s="143"/>
      <c r="AT1607" s="143"/>
      <c r="AU1607" s="143"/>
      <c r="AV1607" s="143"/>
      <c r="AW1607" s="143"/>
      <c r="AX1607" s="143"/>
      <c r="AY1607" s="143"/>
      <c r="AZ1607" s="143"/>
      <c r="BA1607" s="143"/>
      <c r="BB1607" s="143"/>
      <c r="BC1607" s="143"/>
      <c r="BD1607" s="143"/>
      <c r="BE1607" s="143"/>
      <c r="BF1607" s="143"/>
      <c r="BG1607" s="143"/>
      <c r="BH1607" s="143"/>
      <c r="BI1607" s="143"/>
      <c r="BJ1607" s="143"/>
      <c r="BK1607" s="143"/>
      <c r="BL1607" s="143"/>
      <c r="BM1607" s="143"/>
      <c r="BN1607" s="143"/>
      <c r="BO1607" s="143"/>
      <c r="BP1607" s="143"/>
      <c r="BQ1607" s="143"/>
      <c r="BR1607" s="143"/>
      <c r="BS1607" s="143"/>
      <c r="BT1607" s="143"/>
      <c r="BU1607" s="143"/>
      <c r="BV1607" s="143"/>
      <c r="BW1607" s="143"/>
      <c r="BX1607" s="143"/>
      <c r="BY1607" s="143"/>
      <c r="BZ1607" s="143"/>
      <c r="CA1607" s="143"/>
      <c r="CB1607" s="143"/>
      <c r="CC1607" s="143"/>
      <c r="CD1607" s="143"/>
      <c r="CE1607" s="143"/>
      <c r="CF1607" s="143"/>
      <c r="CG1607" s="143"/>
      <c r="CH1607" s="143"/>
      <c r="CI1607" s="143"/>
      <c r="CJ1607" s="143"/>
      <c r="CK1607" s="143"/>
      <c r="CL1607" s="143"/>
      <c r="CM1607" s="143"/>
      <c r="CN1607" s="143"/>
      <c r="CO1607" s="143"/>
      <c r="CP1607" s="143"/>
      <c r="CQ1607" s="143"/>
      <c r="CR1607" s="143"/>
      <c r="CS1607" s="143"/>
      <c r="CT1607" s="143"/>
      <c r="CU1607" s="143"/>
      <c r="CV1607" s="143"/>
      <c r="CW1607" s="143"/>
      <c r="CX1607" s="143"/>
      <c r="CY1607" s="143"/>
      <c r="CZ1607" s="143"/>
    </row>
    <row r="1608" spans="1:104" ht="19.5" customHeight="1">
      <c r="A1608" s="86" t="s">
        <v>5528</v>
      </c>
      <c r="B1608" s="141" t="s">
        <v>5528</v>
      </c>
      <c r="C1608" s="121" t="s">
        <v>392</v>
      </c>
      <c r="D1608" s="121" t="s">
        <v>3436</v>
      </c>
      <c r="E1608" s="121" t="s">
        <v>5528</v>
      </c>
      <c r="F1608" s="121" t="s">
        <v>7317</v>
      </c>
      <c r="G1608" s="31" t="s">
        <v>7318</v>
      </c>
      <c r="H1608" s="121" t="s">
        <v>5558</v>
      </c>
      <c r="I1608" s="157" t="s">
        <v>3074</v>
      </c>
      <c r="J1608" s="142" t="s">
        <v>3046</v>
      </c>
      <c r="K1608" s="35" t="s">
        <v>1204</v>
      </c>
      <c r="L1608" s="35">
        <v>45643</v>
      </c>
      <c r="M1608" s="143"/>
      <c r="N1608" s="143"/>
      <c r="O1608" s="143"/>
      <c r="P1608" s="143"/>
      <c r="Q1608" s="143"/>
      <c r="R1608" s="143"/>
      <c r="S1608" s="143"/>
      <c r="T1608" s="143"/>
      <c r="U1608" s="143"/>
      <c r="V1608" s="143"/>
      <c r="W1608" s="143"/>
      <c r="X1608" s="143"/>
      <c r="Y1608" s="143"/>
      <c r="Z1608" s="143"/>
      <c r="AA1608" s="143"/>
      <c r="AB1608" s="143"/>
      <c r="AC1608" s="143"/>
      <c r="AD1608" s="143"/>
      <c r="AE1608" s="143"/>
      <c r="AF1608" s="143"/>
      <c r="AG1608" s="143"/>
      <c r="AH1608" s="143"/>
      <c r="AI1608" s="143"/>
      <c r="AJ1608" s="143"/>
      <c r="AK1608" s="143"/>
      <c r="AL1608" s="143"/>
      <c r="AM1608" s="143"/>
      <c r="AN1608" s="143"/>
      <c r="AO1608" s="143"/>
      <c r="AP1608" s="143"/>
      <c r="AQ1608" s="143"/>
      <c r="AR1608" s="143"/>
      <c r="AS1608" s="143"/>
      <c r="AT1608" s="143"/>
      <c r="AU1608" s="143"/>
      <c r="AV1608" s="143"/>
      <c r="AW1608" s="143"/>
      <c r="AX1608" s="143"/>
      <c r="AY1608" s="143"/>
      <c r="AZ1608" s="143"/>
      <c r="BA1608" s="143"/>
      <c r="BB1608" s="143"/>
      <c r="BC1608" s="143"/>
      <c r="BD1608" s="143"/>
      <c r="BE1608" s="143"/>
      <c r="BF1608" s="143"/>
      <c r="BG1608" s="143"/>
      <c r="BH1608" s="143"/>
      <c r="BI1608" s="143"/>
      <c r="BJ1608" s="143"/>
      <c r="BK1608" s="143"/>
      <c r="BL1608" s="143"/>
      <c r="BM1608" s="143"/>
      <c r="BN1608" s="143"/>
      <c r="BO1608" s="143"/>
      <c r="BP1608" s="143"/>
      <c r="BQ1608" s="143"/>
      <c r="BR1608" s="143"/>
      <c r="BS1608" s="143"/>
      <c r="BT1608" s="143"/>
      <c r="BU1608" s="143"/>
      <c r="BV1608" s="143"/>
      <c r="BW1608" s="143"/>
      <c r="BX1608" s="143"/>
      <c r="BY1608" s="143"/>
      <c r="BZ1608" s="143"/>
      <c r="CA1608" s="143"/>
      <c r="CB1608" s="143"/>
      <c r="CC1608" s="143"/>
      <c r="CD1608" s="143"/>
      <c r="CE1608" s="143"/>
      <c r="CF1608" s="143"/>
      <c r="CG1608" s="143"/>
      <c r="CH1608" s="143"/>
      <c r="CI1608" s="143"/>
      <c r="CJ1608" s="143"/>
      <c r="CK1608" s="143"/>
      <c r="CL1608" s="143"/>
      <c r="CM1608" s="143"/>
      <c r="CN1608" s="143"/>
      <c r="CO1608" s="143"/>
      <c r="CP1608" s="143"/>
      <c r="CQ1608" s="143"/>
      <c r="CR1608" s="143"/>
      <c r="CS1608" s="143"/>
      <c r="CT1608" s="143"/>
      <c r="CU1608" s="143"/>
      <c r="CV1608" s="143"/>
      <c r="CW1608" s="143"/>
      <c r="CX1608" s="143"/>
      <c r="CY1608" s="143"/>
      <c r="CZ1608" s="143"/>
    </row>
    <row r="1609" spans="1:104" ht="19.5" customHeight="1">
      <c r="A1609" s="86" t="s">
        <v>7319</v>
      </c>
      <c r="B1609" s="141" t="s">
        <v>3435</v>
      </c>
      <c r="C1609" s="121" t="s">
        <v>392</v>
      </c>
      <c r="D1609" s="121" t="s">
        <v>3436</v>
      </c>
      <c r="E1609" s="121" t="s">
        <v>7320</v>
      </c>
      <c r="F1609" s="121" t="s">
        <v>7321</v>
      </c>
      <c r="G1609" s="31" t="s">
        <v>7322</v>
      </c>
      <c r="H1609" s="121" t="s">
        <v>6117</v>
      </c>
      <c r="I1609" s="156" t="s">
        <v>3032</v>
      </c>
      <c r="J1609" s="142" t="s">
        <v>3046</v>
      </c>
      <c r="K1609" s="35" t="s">
        <v>1204</v>
      </c>
      <c r="L1609" s="35">
        <v>45643</v>
      </c>
      <c r="M1609" s="143"/>
      <c r="N1609" s="143"/>
      <c r="O1609" s="143"/>
      <c r="P1609" s="143"/>
      <c r="Q1609" s="143"/>
      <c r="R1609" s="143"/>
      <c r="S1609" s="143"/>
      <c r="T1609" s="143"/>
      <c r="U1609" s="143"/>
      <c r="V1609" s="143"/>
      <c r="W1609" s="143"/>
      <c r="X1609" s="143"/>
      <c r="Y1609" s="143"/>
      <c r="Z1609" s="143"/>
      <c r="AA1609" s="143"/>
      <c r="AB1609" s="143"/>
      <c r="AC1609" s="143"/>
      <c r="AD1609" s="143"/>
      <c r="AE1609" s="143"/>
      <c r="AF1609" s="143"/>
      <c r="AG1609" s="143"/>
      <c r="AH1609" s="143"/>
      <c r="AI1609" s="143"/>
      <c r="AJ1609" s="143"/>
      <c r="AK1609" s="143"/>
      <c r="AL1609" s="143"/>
      <c r="AM1609" s="143"/>
      <c r="AN1609" s="143"/>
      <c r="AO1609" s="143"/>
      <c r="AP1609" s="143"/>
      <c r="AQ1609" s="143"/>
      <c r="AR1609" s="143"/>
      <c r="AS1609" s="143"/>
      <c r="AT1609" s="143"/>
      <c r="AU1609" s="143"/>
      <c r="AV1609" s="143"/>
      <c r="AW1609" s="143"/>
      <c r="AX1609" s="143"/>
      <c r="AY1609" s="143"/>
      <c r="AZ1609" s="143"/>
      <c r="BA1609" s="143"/>
      <c r="BB1609" s="143"/>
      <c r="BC1609" s="143"/>
      <c r="BD1609" s="143"/>
      <c r="BE1609" s="143"/>
      <c r="BF1609" s="143"/>
      <c r="BG1609" s="143"/>
      <c r="BH1609" s="143"/>
      <c r="BI1609" s="143"/>
      <c r="BJ1609" s="143"/>
      <c r="BK1609" s="143"/>
      <c r="BL1609" s="143"/>
      <c r="BM1609" s="143"/>
      <c r="BN1609" s="143"/>
      <c r="BO1609" s="143"/>
      <c r="BP1609" s="143"/>
      <c r="BQ1609" s="143"/>
      <c r="BR1609" s="143"/>
      <c r="BS1609" s="143"/>
      <c r="BT1609" s="143"/>
      <c r="BU1609" s="143"/>
      <c r="BV1609" s="143"/>
      <c r="BW1609" s="143"/>
      <c r="BX1609" s="143"/>
      <c r="BY1609" s="143"/>
      <c r="BZ1609" s="143"/>
      <c r="CA1609" s="143"/>
      <c r="CB1609" s="143"/>
      <c r="CC1609" s="143"/>
      <c r="CD1609" s="143"/>
      <c r="CE1609" s="143"/>
      <c r="CF1609" s="143"/>
      <c r="CG1609" s="143"/>
      <c r="CH1609" s="143"/>
      <c r="CI1609" s="143"/>
      <c r="CJ1609" s="143"/>
      <c r="CK1609" s="143"/>
      <c r="CL1609" s="143"/>
      <c r="CM1609" s="143"/>
      <c r="CN1609" s="143"/>
      <c r="CO1609" s="143"/>
      <c r="CP1609" s="143"/>
      <c r="CQ1609" s="143"/>
      <c r="CR1609" s="143"/>
      <c r="CS1609" s="143"/>
      <c r="CT1609" s="143"/>
      <c r="CU1609" s="143"/>
      <c r="CV1609" s="143"/>
      <c r="CW1609" s="143"/>
      <c r="CX1609" s="143"/>
      <c r="CY1609" s="143"/>
      <c r="CZ1609" s="143"/>
    </row>
    <row r="1610" spans="1:104" ht="19.5" customHeight="1">
      <c r="A1610" s="86" t="s">
        <v>7323</v>
      </c>
      <c r="B1610" s="141" t="s">
        <v>3435</v>
      </c>
      <c r="C1610" s="121" t="s">
        <v>392</v>
      </c>
      <c r="D1610" s="121" t="s">
        <v>3436</v>
      </c>
      <c r="E1610" s="121" t="s">
        <v>7324</v>
      </c>
      <c r="F1610" s="121" t="s">
        <v>7325</v>
      </c>
      <c r="G1610" s="31" t="s">
        <v>7326</v>
      </c>
      <c r="H1610" s="121" t="s">
        <v>5558</v>
      </c>
      <c r="I1610" s="157" t="s">
        <v>3074</v>
      </c>
      <c r="J1610" s="142" t="s">
        <v>3046</v>
      </c>
      <c r="K1610" s="35" t="s">
        <v>1204</v>
      </c>
      <c r="L1610" s="35">
        <v>45643</v>
      </c>
      <c r="M1610" s="143"/>
      <c r="N1610" s="143"/>
      <c r="O1610" s="143"/>
      <c r="P1610" s="143"/>
      <c r="Q1610" s="143"/>
      <c r="R1610" s="143"/>
      <c r="S1610" s="143"/>
      <c r="T1610" s="143"/>
      <c r="U1610" s="143"/>
      <c r="V1610" s="143"/>
      <c r="W1610" s="143"/>
      <c r="X1610" s="143"/>
      <c r="Y1610" s="143"/>
      <c r="Z1610" s="143"/>
      <c r="AA1610" s="143"/>
      <c r="AB1610" s="143"/>
      <c r="AC1610" s="143"/>
      <c r="AD1610" s="143"/>
      <c r="AE1610" s="143"/>
      <c r="AF1610" s="143"/>
      <c r="AG1610" s="143"/>
      <c r="AH1610" s="143"/>
      <c r="AI1610" s="143"/>
      <c r="AJ1610" s="143"/>
      <c r="AK1610" s="143"/>
      <c r="AL1610" s="143"/>
      <c r="AM1610" s="143"/>
      <c r="AN1610" s="143"/>
      <c r="AO1610" s="143"/>
      <c r="AP1610" s="143"/>
      <c r="AQ1610" s="143"/>
      <c r="AR1610" s="143"/>
      <c r="AS1610" s="143"/>
      <c r="AT1610" s="143"/>
      <c r="AU1610" s="143"/>
      <c r="AV1610" s="143"/>
      <c r="AW1610" s="143"/>
      <c r="AX1610" s="143"/>
      <c r="AY1610" s="143"/>
      <c r="AZ1610" s="143"/>
      <c r="BA1610" s="143"/>
      <c r="BB1610" s="143"/>
      <c r="BC1610" s="143"/>
      <c r="BD1610" s="143"/>
      <c r="BE1610" s="143"/>
      <c r="BF1610" s="143"/>
      <c r="BG1610" s="143"/>
      <c r="BH1610" s="143"/>
      <c r="BI1610" s="143"/>
      <c r="BJ1610" s="143"/>
      <c r="BK1610" s="143"/>
      <c r="BL1610" s="143"/>
      <c r="BM1610" s="143"/>
      <c r="BN1610" s="143"/>
      <c r="BO1610" s="143"/>
      <c r="BP1610" s="143"/>
      <c r="BQ1610" s="143"/>
      <c r="BR1610" s="143"/>
      <c r="BS1610" s="143"/>
      <c r="BT1610" s="143"/>
      <c r="BU1610" s="143"/>
      <c r="BV1610" s="143"/>
      <c r="BW1610" s="143"/>
      <c r="BX1610" s="143"/>
      <c r="BY1610" s="143"/>
      <c r="BZ1610" s="143"/>
      <c r="CA1610" s="143"/>
      <c r="CB1610" s="143"/>
      <c r="CC1610" s="143"/>
      <c r="CD1610" s="143"/>
      <c r="CE1610" s="143"/>
      <c r="CF1610" s="143"/>
      <c r="CG1610" s="143"/>
      <c r="CH1610" s="143"/>
      <c r="CI1610" s="143"/>
      <c r="CJ1610" s="143"/>
      <c r="CK1610" s="143"/>
      <c r="CL1610" s="143"/>
      <c r="CM1610" s="143"/>
      <c r="CN1610" s="143"/>
      <c r="CO1610" s="143"/>
      <c r="CP1610" s="143"/>
      <c r="CQ1610" s="143"/>
      <c r="CR1610" s="143"/>
      <c r="CS1610" s="143"/>
      <c r="CT1610" s="143"/>
      <c r="CU1610" s="143"/>
      <c r="CV1610" s="143"/>
      <c r="CW1610" s="143"/>
      <c r="CX1610" s="143"/>
      <c r="CY1610" s="143"/>
      <c r="CZ1610" s="143"/>
    </row>
    <row r="1611" spans="1:104" ht="19.5" customHeight="1">
      <c r="A1611" s="86" t="s">
        <v>7327</v>
      </c>
      <c r="B1611" s="141" t="s">
        <v>3435</v>
      </c>
      <c r="C1611" s="121" t="s">
        <v>392</v>
      </c>
      <c r="D1611" s="121" t="s">
        <v>3436</v>
      </c>
      <c r="E1611" s="121" t="s">
        <v>7328</v>
      </c>
      <c r="F1611" s="121" t="s">
        <v>7329</v>
      </c>
      <c r="G1611" s="45" t="s">
        <v>7330</v>
      </c>
      <c r="H1611" s="121" t="s">
        <v>5558</v>
      </c>
      <c r="I1611" s="157" t="s">
        <v>3074</v>
      </c>
      <c r="J1611" s="142" t="s">
        <v>3046</v>
      </c>
      <c r="K1611" s="35" t="s">
        <v>1204</v>
      </c>
      <c r="L1611" s="35">
        <v>45643</v>
      </c>
      <c r="M1611" s="143"/>
      <c r="N1611" s="143"/>
      <c r="O1611" s="143"/>
      <c r="P1611" s="143"/>
      <c r="Q1611" s="143"/>
      <c r="R1611" s="143"/>
      <c r="S1611" s="143"/>
      <c r="T1611" s="143"/>
      <c r="U1611" s="143"/>
      <c r="V1611" s="143"/>
      <c r="W1611" s="143"/>
      <c r="X1611" s="143"/>
      <c r="Y1611" s="143"/>
      <c r="Z1611" s="143"/>
      <c r="AA1611" s="143"/>
      <c r="AB1611" s="143"/>
      <c r="AC1611" s="143"/>
      <c r="AD1611" s="143"/>
      <c r="AE1611" s="143"/>
      <c r="AF1611" s="143"/>
      <c r="AG1611" s="143"/>
      <c r="AH1611" s="143"/>
      <c r="AI1611" s="143"/>
      <c r="AJ1611" s="143"/>
      <c r="AK1611" s="143"/>
      <c r="AL1611" s="143"/>
      <c r="AM1611" s="143"/>
      <c r="AN1611" s="143"/>
      <c r="AO1611" s="143"/>
      <c r="AP1611" s="143"/>
      <c r="AQ1611" s="143"/>
      <c r="AR1611" s="143"/>
      <c r="AS1611" s="143"/>
      <c r="AT1611" s="143"/>
      <c r="AU1611" s="143"/>
      <c r="AV1611" s="143"/>
      <c r="AW1611" s="143"/>
      <c r="AX1611" s="143"/>
      <c r="AY1611" s="143"/>
      <c r="AZ1611" s="143"/>
      <c r="BA1611" s="143"/>
      <c r="BB1611" s="143"/>
      <c r="BC1611" s="143"/>
      <c r="BD1611" s="143"/>
      <c r="BE1611" s="143"/>
      <c r="BF1611" s="143"/>
      <c r="BG1611" s="143"/>
      <c r="BH1611" s="143"/>
      <c r="BI1611" s="143"/>
      <c r="BJ1611" s="143"/>
      <c r="BK1611" s="143"/>
      <c r="BL1611" s="143"/>
      <c r="BM1611" s="143"/>
      <c r="BN1611" s="143"/>
      <c r="BO1611" s="143"/>
      <c r="BP1611" s="143"/>
      <c r="BQ1611" s="143"/>
      <c r="BR1611" s="143"/>
      <c r="BS1611" s="143"/>
      <c r="BT1611" s="143"/>
      <c r="BU1611" s="143"/>
      <c r="BV1611" s="143"/>
      <c r="BW1611" s="143"/>
      <c r="BX1611" s="143"/>
      <c r="BY1611" s="143"/>
      <c r="BZ1611" s="143"/>
      <c r="CA1611" s="143"/>
      <c r="CB1611" s="143"/>
      <c r="CC1611" s="143"/>
      <c r="CD1611" s="143"/>
      <c r="CE1611" s="143"/>
      <c r="CF1611" s="143"/>
      <c r="CG1611" s="143"/>
      <c r="CH1611" s="143"/>
      <c r="CI1611" s="143"/>
      <c r="CJ1611" s="143"/>
      <c r="CK1611" s="143"/>
      <c r="CL1611" s="143"/>
      <c r="CM1611" s="143"/>
      <c r="CN1611" s="143"/>
      <c r="CO1611" s="143"/>
      <c r="CP1611" s="143"/>
      <c r="CQ1611" s="143"/>
      <c r="CR1611" s="143"/>
      <c r="CS1611" s="143"/>
      <c r="CT1611" s="143"/>
      <c r="CU1611" s="143"/>
      <c r="CV1611" s="143"/>
      <c r="CW1611" s="143"/>
      <c r="CX1611" s="143"/>
      <c r="CY1611" s="143"/>
      <c r="CZ1611" s="143"/>
    </row>
    <row r="1612" spans="1:104" ht="19.5" customHeight="1">
      <c r="A1612" s="86" t="s">
        <v>7331</v>
      </c>
      <c r="B1612" s="141" t="s">
        <v>3435</v>
      </c>
      <c r="C1612" s="121" t="s">
        <v>392</v>
      </c>
      <c r="D1612" s="121" t="s">
        <v>3436</v>
      </c>
      <c r="E1612" s="121" t="s">
        <v>7332</v>
      </c>
      <c r="F1612" s="121" t="s">
        <v>7333</v>
      </c>
      <c r="G1612" s="31" t="s">
        <v>7334</v>
      </c>
      <c r="H1612" s="121" t="s">
        <v>3440</v>
      </c>
      <c r="I1612" s="156" t="s">
        <v>3032</v>
      </c>
      <c r="J1612" s="142" t="s">
        <v>3046</v>
      </c>
      <c r="K1612" s="35" t="s">
        <v>1204</v>
      </c>
      <c r="L1612" s="35">
        <v>45643</v>
      </c>
      <c r="M1612" s="143"/>
      <c r="N1612" s="143"/>
      <c r="O1612" s="143"/>
      <c r="P1612" s="143"/>
      <c r="Q1612" s="143"/>
      <c r="R1612" s="143"/>
      <c r="S1612" s="143"/>
      <c r="T1612" s="143"/>
      <c r="U1612" s="143"/>
      <c r="V1612" s="143"/>
      <c r="W1612" s="143"/>
      <c r="X1612" s="143"/>
      <c r="Y1612" s="143"/>
      <c r="Z1612" s="143"/>
      <c r="AA1612" s="143"/>
      <c r="AB1612" s="143"/>
      <c r="AC1612" s="143"/>
      <c r="AD1612" s="143"/>
      <c r="AE1612" s="143"/>
      <c r="AF1612" s="143"/>
      <c r="AG1612" s="143"/>
      <c r="AH1612" s="143"/>
      <c r="AI1612" s="143"/>
      <c r="AJ1612" s="143"/>
      <c r="AK1612" s="143"/>
      <c r="AL1612" s="143"/>
      <c r="AM1612" s="143"/>
      <c r="AN1612" s="143"/>
      <c r="AO1612" s="143"/>
      <c r="AP1612" s="143"/>
      <c r="AQ1612" s="143"/>
      <c r="AR1612" s="143"/>
      <c r="AS1612" s="143"/>
      <c r="AT1612" s="143"/>
      <c r="AU1612" s="143"/>
      <c r="AV1612" s="143"/>
      <c r="AW1612" s="143"/>
      <c r="AX1612" s="143"/>
      <c r="AY1612" s="143"/>
      <c r="AZ1612" s="143"/>
      <c r="BA1612" s="143"/>
      <c r="BB1612" s="143"/>
      <c r="BC1612" s="143"/>
      <c r="BD1612" s="143"/>
      <c r="BE1612" s="143"/>
      <c r="BF1612" s="143"/>
      <c r="BG1612" s="143"/>
      <c r="BH1612" s="143"/>
      <c r="BI1612" s="143"/>
      <c r="BJ1612" s="143"/>
      <c r="BK1612" s="143"/>
      <c r="BL1612" s="143"/>
      <c r="BM1612" s="143"/>
      <c r="BN1612" s="143"/>
      <c r="BO1612" s="143"/>
      <c r="BP1612" s="143"/>
      <c r="BQ1612" s="143"/>
      <c r="BR1612" s="143"/>
      <c r="BS1612" s="143"/>
      <c r="BT1612" s="143"/>
      <c r="BU1612" s="143"/>
      <c r="BV1612" s="143"/>
      <c r="BW1612" s="143"/>
      <c r="BX1612" s="143"/>
      <c r="BY1612" s="143"/>
      <c r="BZ1612" s="143"/>
      <c r="CA1612" s="143"/>
      <c r="CB1612" s="143"/>
      <c r="CC1612" s="143"/>
      <c r="CD1612" s="143"/>
      <c r="CE1612" s="143"/>
      <c r="CF1612" s="143"/>
      <c r="CG1612" s="143"/>
      <c r="CH1612" s="143"/>
      <c r="CI1612" s="143"/>
      <c r="CJ1612" s="143"/>
      <c r="CK1612" s="143"/>
      <c r="CL1612" s="143"/>
      <c r="CM1612" s="143"/>
      <c r="CN1612" s="143"/>
      <c r="CO1612" s="143"/>
      <c r="CP1612" s="143"/>
      <c r="CQ1612" s="143"/>
      <c r="CR1612" s="143"/>
      <c r="CS1612" s="143"/>
      <c r="CT1612" s="143"/>
      <c r="CU1612" s="143"/>
      <c r="CV1612" s="143"/>
      <c r="CW1612" s="143"/>
      <c r="CX1612" s="143"/>
      <c r="CY1612" s="143"/>
      <c r="CZ1612" s="143"/>
    </row>
    <row r="1613" spans="1:104" ht="19.5" customHeight="1">
      <c r="A1613" s="86" t="s">
        <v>7335</v>
      </c>
      <c r="B1613" s="141" t="s">
        <v>3435</v>
      </c>
      <c r="C1613" s="121" t="s">
        <v>392</v>
      </c>
      <c r="D1613" s="121" t="s">
        <v>3436</v>
      </c>
      <c r="E1613" s="121" t="s">
        <v>7336</v>
      </c>
      <c r="F1613" s="121" t="s">
        <v>7337</v>
      </c>
      <c r="G1613" s="31" t="s">
        <v>7338</v>
      </c>
      <c r="H1613" s="121" t="s">
        <v>5558</v>
      </c>
      <c r="I1613" s="157" t="s">
        <v>3074</v>
      </c>
      <c r="J1613" s="142" t="s">
        <v>3046</v>
      </c>
      <c r="K1613" s="35" t="s">
        <v>1204</v>
      </c>
      <c r="L1613" s="35">
        <v>45643</v>
      </c>
      <c r="M1613" s="143"/>
      <c r="N1613" s="143"/>
      <c r="O1613" s="143"/>
      <c r="P1613" s="143"/>
      <c r="Q1613" s="143"/>
      <c r="R1613" s="143"/>
      <c r="S1613" s="143"/>
      <c r="T1613" s="143"/>
      <c r="U1613" s="143"/>
      <c r="V1613" s="143"/>
      <c r="W1613" s="143"/>
      <c r="X1613" s="143"/>
      <c r="Y1613" s="143"/>
      <c r="Z1613" s="143"/>
      <c r="AA1613" s="143"/>
      <c r="AB1613" s="143"/>
      <c r="AC1613" s="143"/>
      <c r="AD1613" s="143"/>
      <c r="AE1613" s="143"/>
      <c r="AF1613" s="143"/>
      <c r="AG1613" s="143"/>
      <c r="AH1613" s="143"/>
      <c r="AI1613" s="143"/>
      <c r="AJ1613" s="143"/>
      <c r="AK1613" s="143"/>
      <c r="AL1613" s="143"/>
      <c r="AM1613" s="143"/>
      <c r="AN1613" s="143"/>
      <c r="AO1613" s="143"/>
      <c r="AP1613" s="143"/>
      <c r="AQ1613" s="143"/>
      <c r="AR1613" s="143"/>
      <c r="AS1613" s="143"/>
      <c r="AT1613" s="143"/>
      <c r="AU1613" s="143"/>
      <c r="AV1613" s="143"/>
      <c r="AW1613" s="143"/>
      <c r="AX1613" s="143"/>
      <c r="AY1613" s="143"/>
      <c r="AZ1613" s="143"/>
      <c r="BA1613" s="143"/>
      <c r="BB1613" s="143"/>
      <c r="BC1613" s="143"/>
      <c r="BD1613" s="143"/>
      <c r="BE1613" s="143"/>
      <c r="BF1613" s="143"/>
      <c r="BG1613" s="143"/>
      <c r="BH1613" s="143"/>
      <c r="BI1613" s="143"/>
      <c r="BJ1613" s="143"/>
      <c r="BK1613" s="143"/>
      <c r="BL1613" s="143"/>
      <c r="BM1613" s="143"/>
      <c r="BN1613" s="143"/>
      <c r="BO1613" s="143"/>
      <c r="BP1613" s="143"/>
      <c r="BQ1613" s="143"/>
      <c r="BR1613" s="143"/>
      <c r="BS1613" s="143"/>
      <c r="BT1613" s="143"/>
      <c r="BU1613" s="143"/>
      <c r="BV1613" s="143"/>
      <c r="BW1613" s="143"/>
      <c r="BX1613" s="143"/>
      <c r="BY1613" s="143"/>
      <c r="BZ1613" s="143"/>
      <c r="CA1613" s="143"/>
      <c r="CB1613" s="143"/>
      <c r="CC1613" s="143"/>
      <c r="CD1613" s="143"/>
      <c r="CE1613" s="143"/>
      <c r="CF1613" s="143"/>
      <c r="CG1613" s="143"/>
      <c r="CH1613" s="143"/>
      <c r="CI1613" s="143"/>
      <c r="CJ1613" s="143"/>
      <c r="CK1613" s="143"/>
      <c r="CL1613" s="143"/>
      <c r="CM1613" s="143"/>
      <c r="CN1613" s="143"/>
      <c r="CO1613" s="143"/>
      <c r="CP1613" s="143"/>
      <c r="CQ1613" s="143"/>
      <c r="CR1613" s="143"/>
      <c r="CS1613" s="143"/>
      <c r="CT1613" s="143"/>
      <c r="CU1613" s="143"/>
      <c r="CV1613" s="143"/>
      <c r="CW1613" s="143"/>
      <c r="CX1613" s="143"/>
      <c r="CY1613" s="143"/>
      <c r="CZ1613" s="143"/>
    </row>
    <row r="1614" spans="1:104" ht="19.5" customHeight="1">
      <c r="A1614" s="86" t="s">
        <v>7339</v>
      </c>
      <c r="B1614" s="141" t="s">
        <v>3435</v>
      </c>
      <c r="C1614" s="121" t="s">
        <v>392</v>
      </c>
      <c r="D1614" s="121" t="s">
        <v>3436</v>
      </c>
      <c r="E1614" s="121" t="s">
        <v>7340</v>
      </c>
      <c r="F1614" s="121" t="s">
        <v>7341</v>
      </c>
      <c r="G1614" s="31" t="s">
        <v>7342</v>
      </c>
      <c r="H1614" s="121" t="s">
        <v>5558</v>
      </c>
      <c r="I1614" s="157" t="s">
        <v>3074</v>
      </c>
      <c r="J1614" s="142" t="s">
        <v>3046</v>
      </c>
      <c r="K1614" s="35" t="s">
        <v>1204</v>
      </c>
      <c r="L1614" s="35">
        <v>45643</v>
      </c>
      <c r="M1614" s="143"/>
      <c r="N1614" s="143"/>
      <c r="O1614" s="143"/>
      <c r="P1614" s="143"/>
      <c r="Q1614" s="143"/>
      <c r="R1614" s="143"/>
      <c r="S1614" s="143"/>
      <c r="T1614" s="143"/>
      <c r="U1614" s="143"/>
      <c r="V1614" s="143"/>
      <c r="W1614" s="143"/>
      <c r="X1614" s="143"/>
      <c r="Y1614" s="143"/>
      <c r="Z1614" s="143"/>
      <c r="AA1614" s="143"/>
      <c r="AB1614" s="143"/>
      <c r="AC1614" s="143"/>
      <c r="AD1614" s="143"/>
      <c r="AE1614" s="143"/>
      <c r="AF1614" s="143"/>
      <c r="AG1614" s="143"/>
      <c r="AH1614" s="143"/>
      <c r="AI1614" s="143"/>
      <c r="AJ1614" s="143"/>
      <c r="AK1614" s="143"/>
      <c r="AL1614" s="143"/>
      <c r="AM1614" s="143"/>
      <c r="AN1614" s="143"/>
      <c r="AO1614" s="143"/>
      <c r="AP1614" s="143"/>
      <c r="AQ1614" s="143"/>
      <c r="AR1614" s="143"/>
      <c r="AS1614" s="143"/>
      <c r="AT1614" s="143"/>
      <c r="AU1614" s="143"/>
      <c r="AV1614" s="143"/>
      <c r="AW1614" s="143"/>
      <c r="AX1614" s="143"/>
      <c r="AY1614" s="143"/>
      <c r="AZ1614" s="143"/>
      <c r="BA1614" s="143"/>
      <c r="BB1614" s="143"/>
      <c r="BC1614" s="143"/>
      <c r="BD1614" s="143"/>
      <c r="BE1614" s="143"/>
      <c r="BF1614" s="143"/>
      <c r="BG1614" s="143"/>
      <c r="BH1614" s="143"/>
      <c r="BI1614" s="143"/>
      <c r="BJ1614" s="143"/>
      <c r="BK1614" s="143"/>
      <c r="BL1614" s="143"/>
      <c r="BM1614" s="143"/>
      <c r="BN1614" s="143"/>
      <c r="BO1614" s="143"/>
      <c r="BP1614" s="143"/>
      <c r="BQ1614" s="143"/>
      <c r="BR1614" s="143"/>
      <c r="BS1614" s="143"/>
      <c r="BT1614" s="143"/>
      <c r="BU1614" s="143"/>
      <c r="BV1614" s="143"/>
      <c r="BW1614" s="143"/>
      <c r="BX1614" s="143"/>
      <c r="BY1614" s="143"/>
      <c r="BZ1614" s="143"/>
      <c r="CA1614" s="143"/>
      <c r="CB1614" s="143"/>
      <c r="CC1614" s="143"/>
      <c r="CD1614" s="143"/>
      <c r="CE1614" s="143"/>
      <c r="CF1614" s="143"/>
      <c r="CG1614" s="143"/>
      <c r="CH1614" s="143"/>
      <c r="CI1614" s="143"/>
      <c r="CJ1614" s="143"/>
      <c r="CK1614" s="143"/>
      <c r="CL1614" s="143"/>
      <c r="CM1614" s="143"/>
      <c r="CN1614" s="143"/>
      <c r="CO1614" s="143"/>
      <c r="CP1614" s="143"/>
      <c r="CQ1614" s="143"/>
      <c r="CR1614" s="143"/>
      <c r="CS1614" s="143"/>
      <c r="CT1614" s="143"/>
      <c r="CU1614" s="143"/>
      <c r="CV1614" s="143"/>
      <c r="CW1614" s="143"/>
      <c r="CX1614" s="143"/>
      <c r="CY1614" s="143"/>
      <c r="CZ1614" s="143"/>
    </row>
    <row r="1615" spans="1:104" ht="19.5" customHeight="1">
      <c r="A1615" s="86" t="s">
        <v>7343</v>
      </c>
      <c r="B1615" s="141" t="s">
        <v>3435</v>
      </c>
      <c r="C1615" s="121" t="s">
        <v>392</v>
      </c>
      <c r="D1615" s="121" t="s">
        <v>3436</v>
      </c>
      <c r="E1615" s="121" t="s">
        <v>7344</v>
      </c>
      <c r="F1615" s="121" t="s">
        <v>7345</v>
      </c>
      <c r="G1615" s="31" t="s">
        <v>7346</v>
      </c>
      <c r="H1615" s="121" t="s">
        <v>7347</v>
      </c>
      <c r="I1615" s="156" t="s">
        <v>3032</v>
      </c>
      <c r="J1615" s="142" t="s">
        <v>7139</v>
      </c>
      <c r="K1615" s="35" t="s">
        <v>1204</v>
      </c>
      <c r="L1615" s="35">
        <v>45643</v>
      </c>
      <c r="M1615" s="143"/>
      <c r="N1615" s="143"/>
      <c r="O1615" s="143"/>
      <c r="P1615" s="143"/>
      <c r="Q1615" s="143"/>
      <c r="R1615" s="143"/>
      <c r="S1615" s="143"/>
      <c r="T1615" s="143"/>
      <c r="U1615" s="143"/>
      <c r="V1615" s="143"/>
      <c r="W1615" s="143"/>
      <c r="X1615" s="143"/>
      <c r="Y1615" s="143"/>
      <c r="Z1615" s="143"/>
      <c r="AA1615" s="143"/>
      <c r="AB1615" s="143"/>
      <c r="AC1615" s="143"/>
      <c r="AD1615" s="143"/>
      <c r="AE1615" s="143"/>
      <c r="AF1615" s="143"/>
      <c r="AG1615" s="143"/>
      <c r="AH1615" s="143"/>
      <c r="AI1615" s="143"/>
      <c r="AJ1615" s="143"/>
      <c r="AK1615" s="143"/>
      <c r="AL1615" s="143"/>
      <c r="AM1615" s="143"/>
      <c r="AN1615" s="143"/>
      <c r="AO1615" s="143"/>
      <c r="AP1615" s="143"/>
      <c r="AQ1615" s="143"/>
      <c r="AR1615" s="143"/>
      <c r="AS1615" s="143"/>
      <c r="AT1615" s="143"/>
      <c r="AU1615" s="143"/>
      <c r="AV1615" s="143"/>
      <c r="AW1615" s="143"/>
      <c r="AX1615" s="143"/>
      <c r="AY1615" s="143"/>
      <c r="AZ1615" s="143"/>
      <c r="BA1615" s="143"/>
      <c r="BB1615" s="143"/>
      <c r="BC1615" s="143"/>
      <c r="BD1615" s="143"/>
      <c r="BE1615" s="143"/>
      <c r="BF1615" s="143"/>
      <c r="BG1615" s="143"/>
      <c r="BH1615" s="143"/>
      <c r="BI1615" s="143"/>
      <c r="BJ1615" s="143"/>
      <c r="BK1615" s="143"/>
      <c r="BL1615" s="143"/>
      <c r="BM1615" s="143"/>
      <c r="BN1615" s="143"/>
      <c r="BO1615" s="143"/>
      <c r="BP1615" s="143"/>
      <c r="BQ1615" s="143"/>
      <c r="BR1615" s="143"/>
      <c r="BS1615" s="143"/>
      <c r="BT1615" s="143"/>
      <c r="BU1615" s="143"/>
      <c r="BV1615" s="143"/>
      <c r="BW1615" s="143"/>
      <c r="BX1615" s="143"/>
      <c r="BY1615" s="143"/>
      <c r="BZ1615" s="143"/>
      <c r="CA1615" s="143"/>
      <c r="CB1615" s="143"/>
      <c r="CC1615" s="143"/>
      <c r="CD1615" s="143"/>
      <c r="CE1615" s="143"/>
      <c r="CF1615" s="143"/>
      <c r="CG1615" s="143"/>
      <c r="CH1615" s="143"/>
      <c r="CI1615" s="143"/>
      <c r="CJ1615" s="143"/>
      <c r="CK1615" s="143"/>
      <c r="CL1615" s="143"/>
      <c r="CM1615" s="143"/>
      <c r="CN1615" s="143"/>
      <c r="CO1615" s="143"/>
      <c r="CP1615" s="143"/>
      <c r="CQ1615" s="143"/>
      <c r="CR1615" s="143"/>
      <c r="CS1615" s="143"/>
      <c r="CT1615" s="143"/>
      <c r="CU1615" s="143"/>
      <c r="CV1615" s="143"/>
      <c r="CW1615" s="143"/>
      <c r="CX1615" s="143"/>
      <c r="CY1615" s="143"/>
      <c r="CZ1615" s="143"/>
    </row>
    <row r="1616" spans="1:104" ht="19.5" customHeight="1">
      <c r="A1616" s="86" t="s">
        <v>7348</v>
      </c>
      <c r="B1616" s="141" t="s">
        <v>3435</v>
      </c>
      <c r="C1616" s="121" t="s">
        <v>392</v>
      </c>
      <c r="D1616" s="121" t="s">
        <v>3436</v>
      </c>
      <c r="E1616" s="121" t="s">
        <v>7349</v>
      </c>
      <c r="F1616" s="121" t="s">
        <v>7350</v>
      </c>
      <c r="G1616" s="31" t="s">
        <v>7351</v>
      </c>
      <c r="H1616" s="121" t="s">
        <v>5558</v>
      </c>
      <c r="I1616" s="157" t="s">
        <v>3074</v>
      </c>
      <c r="J1616" s="142" t="s">
        <v>7139</v>
      </c>
      <c r="K1616" s="35" t="s">
        <v>1204</v>
      </c>
      <c r="L1616" s="35">
        <v>45643</v>
      </c>
      <c r="M1616" s="143"/>
      <c r="N1616" s="143"/>
      <c r="O1616" s="143"/>
      <c r="P1616" s="143"/>
      <c r="Q1616" s="143"/>
      <c r="R1616" s="143"/>
      <c r="S1616" s="143"/>
      <c r="T1616" s="143"/>
      <c r="U1616" s="143"/>
      <c r="V1616" s="143"/>
      <c r="W1616" s="143"/>
      <c r="X1616" s="143"/>
      <c r="Y1616" s="143"/>
      <c r="Z1616" s="143"/>
      <c r="AA1616" s="143"/>
      <c r="AB1616" s="143"/>
      <c r="AC1616" s="143"/>
      <c r="AD1616" s="143"/>
      <c r="AE1616" s="143"/>
      <c r="AF1616" s="143"/>
      <c r="AG1616" s="143"/>
      <c r="AH1616" s="143"/>
      <c r="AI1616" s="143"/>
      <c r="AJ1616" s="143"/>
      <c r="AK1616" s="143"/>
      <c r="AL1616" s="143"/>
      <c r="AM1616" s="143"/>
      <c r="AN1616" s="143"/>
      <c r="AO1616" s="143"/>
      <c r="AP1616" s="143"/>
      <c r="AQ1616" s="143"/>
      <c r="AR1616" s="143"/>
      <c r="AS1616" s="143"/>
      <c r="AT1616" s="143"/>
      <c r="AU1616" s="143"/>
      <c r="AV1616" s="143"/>
      <c r="AW1616" s="143"/>
      <c r="AX1616" s="143"/>
      <c r="AY1616" s="143"/>
      <c r="AZ1616" s="143"/>
      <c r="BA1616" s="143"/>
      <c r="BB1616" s="143"/>
      <c r="BC1616" s="143"/>
      <c r="BD1616" s="143"/>
      <c r="BE1616" s="143"/>
      <c r="BF1616" s="143"/>
      <c r="BG1616" s="143"/>
      <c r="BH1616" s="143"/>
      <c r="BI1616" s="143"/>
      <c r="BJ1616" s="143"/>
      <c r="BK1616" s="143"/>
      <c r="BL1616" s="143"/>
      <c r="BM1616" s="143"/>
      <c r="BN1616" s="143"/>
      <c r="BO1616" s="143"/>
      <c r="BP1616" s="143"/>
      <c r="BQ1616" s="143"/>
      <c r="BR1616" s="143"/>
      <c r="BS1616" s="143"/>
      <c r="BT1616" s="143"/>
      <c r="BU1616" s="143"/>
      <c r="BV1616" s="143"/>
      <c r="BW1616" s="143"/>
      <c r="BX1616" s="143"/>
      <c r="BY1616" s="143"/>
      <c r="BZ1616" s="143"/>
      <c r="CA1616" s="143"/>
      <c r="CB1616" s="143"/>
      <c r="CC1616" s="143"/>
      <c r="CD1616" s="143"/>
      <c r="CE1616" s="143"/>
      <c r="CF1616" s="143"/>
      <c r="CG1616" s="143"/>
      <c r="CH1616" s="143"/>
      <c r="CI1616" s="143"/>
      <c r="CJ1616" s="143"/>
      <c r="CK1616" s="143"/>
      <c r="CL1616" s="143"/>
      <c r="CM1616" s="143"/>
      <c r="CN1616" s="143"/>
      <c r="CO1616" s="143"/>
      <c r="CP1616" s="143"/>
      <c r="CQ1616" s="143"/>
      <c r="CR1616" s="143"/>
      <c r="CS1616" s="143"/>
      <c r="CT1616" s="143"/>
      <c r="CU1616" s="143"/>
      <c r="CV1616" s="143"/>
      <c r="CW1616" s="143"/>
      <c r="CX1616" s="143"/>
      <c r="CY1616" s="143"/>
      <c r="CZ1616" s="143"/>
    </row>
    <row r="1617" spans="1:104" ht="19.5" customHeight="1">
      <c r="A1617" s="92" t="s">
        <v>7352</v>
      </c>
      <c r="B1617" s="147" t="s">
        <v>3406</v>
      </c>
      <c r="C1617" s="148" t="s">
        <v>392</v>
      </c>
      <c r="D1617" s="148" t="s">
        <v>3389</v>
      </c>
      <c r="E1617" s="148" t="s">
        <v>7353</v>
      </c>
      <c r="F1617" s="148" t="s">
        <v>7354</v>
      </c>
      <c r="G1617" s="31" t="s">
        <v>7355</v>
      </c>
      <c r="H1617" s="148" t="s">
        <v>4087</v>
      </c>
      <c r="I1617" s="95" t="s">
        <v>3032</v>
      </c>
      <c r="J1617" s="92" t="s">
        <v>7356</v>
      </c>
      <c r="K1617" s="35" t="s">
        <v>1204</v>
      </c>
      <c r="L1617" s="190">
        <v>45643</v>
      </c>
      <c r="M1617" s="191"/>
      <c r="N1617" s="191"/>
      <c r="O1617" s="191"/>
      <c r="P1617" s="191"/>
      <c r="Q1617" s="191"/>
      <c r="R1617" s="191"/>
      <c r="S1617" s="191"/>
      <c r="T1617" s="191"/>
      <c r="U1617" s="191"/>
      <c r="V1617" s="191"/>
      <c r="W1617" s="191"/>
      <c r="X1617" s="191"/>
      <c r="Y1617" s="191"/>
      <c r="Z1617" s="191"/>
      <c r="AA1617" s="191"/>
      <c r="AB1617" s="191"/>
      <c r="AC1617" s="191"/>
      <c r="AD1617" s="191"/>
      <c r="AE1617" s="191"/>
      <c r="AF1617" s="191"/>
      <c r="AG1617" s="191"/>
      <c r="AH1617" s="191"/>
      <c r="AI1617" s="191"/>
      <c r="AJ1617" s="191"/>
      <c r="AK1617" s="191"/>
      <c r="AL1617" s="191"/>
      <c r="AM1617" s="191"/>
      <c r="AN1617" s="191"/>
      <c r="AO1617" s="191"/>
      <c r="AP1617" s="191"/>
      <c r="AQ1617" s="191"/>
      <c r="AR1617" s="191"/>
      <c r="AS1617" s="191"/>
      <c r="AT1617" s="191"/>
      <c r="AU1617" s="191"/>
      <c r="AV1617" s="191"/>
      <c r="AW1617" s="191"/>
      <c r="AX1617" s="191"/>
      <c r="AY1617" s="191"/>
      <c r="AZ1617" s="191"/>
      <c r="BA1617" s="191"/>
      <c r="BB1617" s="191"/>
      <c r="BC1617" s="191"/>
      <c r="BD1617" s="191"/>
      <c r="BE1617" s="191"/>
      <c r="BF1617" s="191"/>
      <c r="BG1617" s="191"/>
      <c r="BH1617" s="191"/>
      <c r="BI1617" s="191"/>
      <c r="BJ1617" s="191"/>
      <c r="BK1617" s="191"/>
      <c r="BL1617" s="191"/>
      <c r="BM1617" s="191"/>
      <c r="BN1617" s="191"/>
      <c r="BO1617" s="191"/>
      <c r="BP1617" s="191"/>
      <c r="BQ1617" s="191"/>
      <c r="BR1617" s="191"/>
      <c r="BS1617" s="191"/>
      <c r="BT1617" s="191"/>
      <c r="BU1617" s="191"/>
      <c r="BV1617" s="191"/>
      <c r="BW1617" s="191"/>
      <c r="BX1617" s="191"/>
      <c r="BY1617" s="191"/>
      <c r="BZ1617" s="191"/>
      <c r="CA1617" s="191"/>
      <c r="CB1617" s="191"/>
      <c r="CC1617" s="191"/>
      <c r="CD1617" s="191"/>
      <c r="CE1617" s="191"/>
      <c r="CF1617" s="191"/>
      <c r="CG1617" s="191"/>
      <c r="CH1617" s="191"/>
      <c r="CI1617" s="191"/>
      <c r="CJ1617" s="191"/>
      <c r="CK1617" s="191"/>
      <c r="CL1617" s="191"/>
      <c r="CM1617" s="191"/>
      <c r="CN1617" s="191"/>
      <c r="CO1617" s="191"/>
      <c r="CP1617" s="191"/>
      <c r="CQ1617" s="191"/>
      <c r="CR1617" s="191"/>
      <c r="CS1617" s="191"/>
      <c r="CT1617" s="191"/>
      <c r="CU1617" s="191"/>
      <c r="CV1617" s="191"/>
      <c r="CW1617" s="191"/>
      <c r="CX1617" s="191"/>
      <c r="CY1617" s="191"/>
      <c r="CZ1617" s="191"/>
    </row>
    <row r="1618" spans="1:104" ht="19.5" customHeight="1">
      <c r="A1618" s="92" t="s">
        <v>7357</v>
      </c>
      <c r="B1618" s="147" t="s">
        <v>13</v>
      </c>
      <c r="C1618" s="148" t="s">
        <v>124</v>
      </c>
      <c r="D1618" s="148" t="s">
        <v>3389</v>
      </c>
      <c r="E1618" s="148" t="s">
        <v>7358</v>
      </c>
      <c r="F1618" s="148" t="s">
        <v>7359</v>
      </c>
      <c r="G1618" s="31" t="s">
        <v>7360</v>
      </c>
      <c r="H1618" s="148" t="s">
        <v>7361</v>
      </c>
      <c r="I1618" s="95" t="s">
        <v>3032</v>
      </c>
      <c r="J1618" s="92" t="s">
        <v>3057</v>
      </c>
      <c r="K1618" s="35" t="s">
        <v>1204</v>
      </c>
      <c r="L1618" s="190">
        <v>45643</v>
      </c>
      <c r="M1618" s="191"/>
      <c r="N1618" s="191"/>
      <c r="O1618" s="191"/>
      <c r="P1618" s="191"/>
      <c r="Q1618" s="191"/>
      <c r="R1618" s="191"/>
      <c r="S1618" s="191"/>
      <c r="T1618" s="191"/>
      <c r="U1618" s="191"/>
      <c r="V1618" s="191"/>
      <c r="W1618" s="191"/>
      <c r="X1618" s="191"/>
      <c r="Y1618" s="191"/>
      <c r="Z1618" s="191"/>
      <c r="AA1618" s="191"/>
      <c r="AB1618" s="191"/>
      <c r="AC1618" s="191"/>
      <c r="AD1618" s="191"/>
      <c r="AE1618" s="191"/>
      <c r="AF1618" s="191"/>
      <c r="AG1618" s="191"/>
      <c r="AH1618" s="191"/>
      <c r="AI1618" s="191"/>
      <c r="AJ1618" s="191"/>
      <c r="AK1618" s="191"/>
      <c r="AL1618" s="191"/>
      <c r="AM1618" s="191"/>
      <c r="AN1618" s="191"/>
      <c r="AO1618" s="191"/>
      <c r="AP1618" s="191"/>
      <c r="AQ1618" s="191"/>
      <c r="AR1618" s="191"/>
      <c r="AS1618" s="191"/>
      <c r="AT1618" s="191"/>
      <c r="AU1618" s="191"/>
      <c r="AV1618" s="191"/>
      <c r="AW1618" s="191"/>
      <c r="AX1618" s="191"/>
      <c r="AY1618" s="191"/>
      <c r="AZ1618" s="191"/>
      <c r="BA1618" s="191"/>
      <c r="BB1618" s="191"/>
      <c r="BC1618" s="191"/>
      <c r="BD1618" s="191"/>
      <c r="BE1618" s="191"/>
      <c r="BF1618" s="191"/>
      <c r="BG1618" s="191"/>
      <c r="BH1618" s="191"/>
      <c r="BI1618" s="191"/>
      <c r="BJ1618" s="191"/>
      <c r="BK1618" s="191"/>
      <c r="BL1618" s="191"/>
      <c r="BM1618" s="191"/>
      <c r="BN1618" s="191"/>
      <c r="BO1618" s="191"/>
      <c r="BP1618" s="191"/>
      <c r="BQ1618" s="191"/>
      <c r="BR1618" s="191"/>
      <c r="BS1618" s="191"/>
      <c r="BT1618" s="191"/>
      <c r="BU1618" s="191"/>
      <c r="BV1618" s="191"/>
      <c r="BW1618" s="191"/>
      <c r="BX1618" s="191"/>
      <c r="BY1618" s="191"/>
      <c r="BZ1618" s="191"/>
      <c r="CA1618" s="191"/>
      <c r="CB1618" s="191"/>
      <c r="CC1618" s="191"/>
      <c r="CD1618" s="191"/>
      <c r="CE1618" s="191"/>
      <c r="CF1618" s="191"/>
      <c r="CG1618" s="191"/>
      <c r="CH1618" s="191"/>
      <c r="CI1618" s="191"/>
      <c r="CJ1618" s="191"/>
      <c r="CK1618" s="191"/>
      <c r="CL1618" s="191"/>
      <c r="CM1618" s="191"/>
      <c r="CN1618" s="191"/>
      <c r="CO1618" s="191"/>
      <c r="CP1618" s="191"/>
      <c r="CQ1618" s="191"/>
      <c r="CR1618" s="191"/>
      <c r="CS1618" s="191"/>
      <c r="CT1618" s="191"/>
      <c r="CU1618" s="191"/>
      <c r="CV1618" s="191"/>
      <c r="CW1618" s="191"/>
      <c r="CX1618" s="191"/>
      <c r="CY1618" s="191"/>
      <c r="CZ1618" s="191"/>
    </row>
    <row r="1619" spans="1:104" ht="19.5" customHeight="1">
      <c r="A1619" s="92" t="s">
        <v>7362</v>
      </c>
      <c r="B1619" s="147" t="s">
        <v>7363</v>
      </c>
      <c r="C1619" s="148" t="s">
        <v>124</v>
      </c>
      <c r="D1619" s="148" t="s">
        <v>3389</v>
      </c>
      <c r="E1619" s="148" t="s">
        <v>7364</v>
      </c>
      <c r="F1619" s="148" t="s">
        <v>7364</v>
      </c>
      <c r="G1619" s="31" t="s">
        <v>7365</v>
      </c>
      <c r="H1619" s="148" t="s">
        <v>3398</v>
      </c>
      <c r="I1619" s="95" t="s">
        <v>3074</v>
      </c>
      <c r="J1619" s="92" t="s">
        <v>3057</v>
      </c>
      <c r="K1619" s="35" t="s">
        <v>1204</v>
      </c>
      <c r="L1619" s="190">
        <v>45643</v>
      </c>
      <c r="M1619" s="191"/>
      <c r="N1619" s="191"/>
      <c r="O1619" s="191"/>
      <c r="P1619" s="191"/>
      <c r="Q1619" s="191"/>
      <c r="R1619" s="191"/>
      <c r="S1619" s="191"/>
      <c r="T1619" s="191"/>
      <c r="U1619" s="191"/>
      <c r="V1619" s="191"/>
      <c r="W1619" s="191"/>
      <c r="X1619" s="191"/>
      <c r="Y1619" s="191"/>
      <c r="Z1619" s="191"/>
      <c r="AA1619" s="191"/>
      <c r="AB1619" s="191"/>
      <c r="AC1619" s="191"/>
      <c r="AD1619" s="191"/>
      <c r="AE1619" s="191"/>
      <c r="AF1619" s="191"/>
      <c r="AG1619" s="191"/>
      <c r="AH1619" s="191"/>
      <c r="AI1619" s="191"/>
      <c r="AJ1619" s="191"/>
      <c r="AK1619" s="191"/>
      <c r="AL1619" s="191"/>
      <c r="AM1619" s="191"/>
      <c r="AN1619" s="191"/>
      <c r="AO1619" s="191"/>
      <c r="AP1619" s="191"/>
      <c r="AQ1619" s="191"/>
      <c r="AR1619" s="191"/>
      <c r="AS1619" s="191"/>
      <c r="AT1619" s="191"/>
      <c r="AU1619" s="191"/>
      <c r="AV1619" s="191"/>
      <c r="AW1619" s="191"/>
      <c r="AX1619" s="191"/>
      <c r="AY1619" s="191"/>
      <c r="AZ1619" s="191"/>
      <c r="BA1619" s="191"/>
      <c r="BB1619" s="191"/>
      <c r="BC1619" s="191"/>
      <c r="BD1619" s="191"/>
      <c r="BE1619" s="191"/>
      <c r="BF1619" s="191"/>
      <c r="BG1619" s="191"/>
      <c r="BH1619" s="191"/>
      <c r="BI1619" s="191"/>
      <c r="BJ1619" s="191"/>
      <c r="BK1619" s="191"/>
      <c r="BL1619" s="191"/>
      <c r="BM1619" s="191"/>
      <c r="BN1619" s="191"/>
      <c r="BO1619" s="191"/>
      <c r="BP1619" s="191"/>
      <c r="BQ1619" s="191"/>
      <c r="BR1619" s="191"/>
      <c r="BS1619" s="191"/>
      <c r="BT1619" s="191"/>
      <c r="BU1619" s="191"/>
      <c r="BV1619" s="191"/>
      <c r="BW1619" s="191"/>
      <c r="BX1619" s="191"/>
      <c r="BY1619" s="191"/>
      <c r="BZ1619" s="191"/>
      <c r="CA1619" s="191"/>
      <c r="CB1619" s="191"/>
      <c r="CC1619" s="191"/>
      <c r="CD1619" s="191"/>
      <c r="CE1619" s="191"/>
      <c r="CF1619" s="191"/>
      <c r="CG1619" s="191"/>
      <c r="CH1619" s="191"/>
      <c r="CI1619" s="191"/>
      <c r="CJ1619" s="191"/>
      <c r="CK1619" s="191"/>
      <c r="CL1619" s="191"/>
      <c r="CM1619" s="191"/>
      <c r="CN1619" s="191"/>
      <c r="CO1619" s="191"/>
      <c r="CP1619" s="191"/>
      <c r="CQ1619" s="191"/>
      <c r="CR1619" s="191"/>
      <c r="CS1619" s="191"/>
      <c r="CT1619" s="191"/>
      <c r="CU1619" s="191"/>
      <c r="CV1619" s="191"/>
      <c r="CW1619" s="191"/>
      <c r="CX1619" s="191"/>
      <c r="CY1619" s="191"/>
      <c r="CZ1619" s="191"/>
    </row>
    <row r="1620" spans="1:104" ht="19.5" customHeight="1">
      <c r="A1620" s="92" t="s">
        <v>7366</v>
      </c>
      <c r="B1620" s="147" t="s">
        <v>13</v>
      </c>
      <c r="C1620" s="148" t="s">
        <v>124</v>
      </c>
      <c r="D1620" s="148" t="s">
        <v>3389</v>
      </c>
      <c r="E1620" s="148" t="s">
        <v>7367</v>
      </c>
      <c r="F1620" s="148" t="s">
        <v>7368</v>
      </c>
      <c r="G1620" s="31" t="s">
        <v>7369</v>
      </c>
      <c r="H1620" s="148" t="s">
        <v>3398</v>
      </c>
      <c r="I1620" s="95" t="s">
        <v>3074</v>
      </c>
      <c r="J1620" s="92" t="s">
        <v>3057</v>
      </c>
      <c r="K1620" s="35" t="s">
        <v>1204</v>
      </c>
      <c r="L1620" s="190">
        <v>45643</v>
      </c>
      <c r="M1620" s="191"/>
      <c r="N1620" s="191"/>
      <c r="O1620" s="191"/>
      <c r="P1620" s="191"/>
      <c r="Q1620" s="191"/>
      <c r="R1620" s="191"/>
      <c r="S1620" s="191"/>
      <c r="T1620" s="191"/>
      <c r="U1620" s="191"/>
      <c r="V1620" s="191"/>
      <c r="W1620" s="191"/>
      <c r="X1620" s="191"/>
      <c r="Y1620" s="191"/>
      <c r="Z1620" s="191"/>
      <c r="AA1620" s="191"/>
      <c r="AB1620" s="191"/>
      <c r="AC1620" s="191"/>
      <c r="AD1620" s="191"/>
      <c r="AE1620" s="191"/>
      <c r="AF1620" s="191"/>
      <c r="AG1620" s="191"/>
      <c r="AH1620" s="191"/>
      <c r="AI1620" s="191"/>
      <c r="AJ1620" s="191"/>
      <c r="AK1620" s="191"/>
      <c r="AL1620" s="191"/>
      <c r="AM1620" s="191"/>
      <c r="AN1620" s="191"/>
      <c r="AO1620" s="191"/>
      <c r="AP1620" s="191"/>
      <c r="AQ1620" s="191"/>
      <c r="AR1620" s="191"/>
      <c r="AS1620" s="191"/>
      <c r="AT1620" s="191"/>
      <c r="AU1620" s="191"/>
      <c r="AV1620" s="191"/>
      <c r="AW1620" s="191"/>
      <c r="AX1620" s="191"/>
      <c r="AY1620" s="191"/>
      <c r="AZ1620" s="191"/>
      <c r="BA1620" s="191"/>
      <c r="BB1620" s="191"/>
      <c r="BC1620" s="191"/>
      <c r="BD1620" s="191"/>
      <c r="BE1620" s="191"/>
      <c r="BF1620" s="191"/>
      <c r="BG1620" s="191"/>
      <c r="BH1620" s="191"/>
      <c r="BI1620" s="191"/>
      <c r="BJ1620" s="191"/>
      <c r="BK1620" s="191"/>
      <c r="BL1620" s="191"/>
      <c r="BM1620" s="191"/>
      <c r="BN1620" s="191"/>
      <c r="BO1620" s="191"/>
      <c r="BP1620" s="191"/>
      <c r="BQ1620" s="191"/>
      <c r="BR1620" s="191"/>
      <c r="BS1620" s="191"/>
      <c r="BT1620" s="191"/>
      <c r="BU1620" s="191"/>
      <c r="BV1620" s="191"/>
      <c r="BW1620" s="191"/>
      <c r="BX1620" s="191"/>
      <c r="BY1620" s="191"/>
      <c r="BZ1620" s="191"/>
      <c r="CA1620" s="191"/>
      <c r="CB1620" s="191"/>
      <c r="CC1620" s="191"/>
      <c r="CD1620" s="191"/>
      <c r="CE1620" s="191"/>
      <c r="CF1620" s="191"/>
      <c r="CG1620" s="191"/>
      <c r="CH1620" s="191"/>
      <c r="CI1620" s="191"/>
      <c r="CJ1620" s="191"/>
      <c r="CK1620" s="191"/>
      <c r="CL1620" s="191"/>
      <c r="CM1620" s="191"/>
      <c r="CN1620" s="191"/>
      <c r="CO1620" s="191"/>
      <c r="CP1620" s="191"/>
      <c r="CQ1620" s="191"/>
      <c r="CR1620" s="191"/>
      <c r="CS1620" s="191"/>
      <c r="CT1620" s="191"/>
      <c r="CU1620" s="191"/>
      <c r="CV1620" s="191"/>
      <c r="CW1620" s="191"/>
      <c r="CX1620" s="191"/>
      <c r="CY1620" s="191"/>
      <c r="CZ1620" s="191"/>
    </row>
    <row r="1621" spans="1:104" ht="19.5" customHeight="1">
      <c r="A1621" s="92" t="s">
        <v>7370</v>
      </c>
      <c r="B1621" s="147" t="s">
        <v>13</v>
      </c>
      <c r="C1621" s="148" t="s">
        <v>124</v>
      </c>
      <c r="D1621" s="148" t="s">
        <v>3389</v>
      </c>
      <c r="E1621" s="148" t="s">
        <v>7371</v>
      </c>
      <c r="F1621" s="148" t="s">
        <v>7372</v>
      </c>
      <c r="G1621" s="31" t="s">
        <v>7373</v>
      </c>
      <c r="H1621" s="148" t="s">
        <v>3398</v>
      </c>
      <c r="I1621" s="95" t="s">
        <v>3074</v>
      </c>
      <c r="J1621" s="92" t="s">
        <v>3057</v>
      </c>
      <c r="K1621" s="35" t="s">
        <v>1204</v>
      </c>
      <c r="L1621" s="190">
        <v>45643</v>
      </c>
      <c r="M1621" s="191"/>
      <c r="N1621" s="191"/>
      <c r="O1621" s="191"/>
      <c r="P1621" s="191"/>
      <c r="Q1621" s="191"/>
      <c r="R1621" s="191"/>
      <c r="S1621" s="191"/>
      <c r="T1621" s="191"/>
      <c r="U1621" s="191"/>
      <c r="V1621" s="191"/>
      <c r="W1621" s="191"/>
      <c r="X1621" s="191"/>
      <c r="Y1621" s="191"/>
      <c r="Z1621" s="191"/>
      <c r="AA1621" s="191"/>
      <c r="AB1621" s="191"/>
      <c r="AC1621" s="191"/>
      <c r="AD1621" s="191"/>
      <c r="AE1621" s="191"/>
      <c r="AF1621" s="191"/>
      <c r="AG1621" s="191"/>
      <c r="AH1621" s="191"/>
      <c r="AI1621" s="191"/>
      <c r="AJ1621" s="191"/>
      <c r="AK1621" s="191"/>
      <c r="AL1621" s="191"/>
      <c r="AM1621" s="191"/>
      <c r="AN1621" s="191"/>
      <c r="AO1621" s="191"/>
      <c r="AP1621" s="191"/>
      <c r="AQ1621" s="191"/>
      <c r="AR1621" s="191"/>
      <c r="AS1621" s="191"/>
      <c r="AT1621" s="191"/>
      <c r="AU1621" s="191"/>
      <c r="AV1621" s="191"/>
      <c r="AW1621" s="191"/>
      <c r="AX1621" s="191"/>
      <c r="AY1621" s="191"/>
      <c r="AZ1621" s="191"/>
      <c r="BA1621" s="191"/>
      <c r="BB1621" s="191"/>
      <c r="BC1621" s="191"/>
      <c r="BD1621" s="191"/>
      <c r="BE1621" s="191"/>
      <c r="BF1621" s="191"/>
      <c r="BG1621" s="191"/>
      <c r="BH1621" s="191"/>
      <c r="BI1621" s="191"/>
      <c r="BJ1621" s="191"/>
      <c r="BK1621" s="191"/>
      <c r="BL1621" s="191"/>
      <c r="BM1621" s="191"/>
      <c r="BN1621" s="191"/>
      <c r="BO1621" s="191"/>
      <c r="BP1621" s="191"/>
      <c r="BQ1621" s="191"/>
      <c r="BR1621" s="191"/>
      <c r="BS1621" s="191"/>
      <c r="BT1621" s="191"/>
      <c r="BU1621" s="191"/>
      <c r="BV1621" s="191"/>
      <c r="BW1621" s="191"/>
      <c r="BX1621" s="191"/>
      <c r="BY1621" s="191"/>
      <c r="BZ1621" s="191"/>
      <c r="CA1621" s="191"/>
      <c r="CB1621" s="191"/>
      <c r="CC1621" s="191"/>
      <c r="CD1621" s="191"/>
      <c r="CE1621" s="191"/>
      <c r="CF1621" s="191"/>
      <c r="CG1621" s="191"/>
      <c r="CH1621" s="191"/>
      <c r="CI1621" s="191"/>
      <c r="CJ1621" s="191"/>
      <c r="CK1621" s="191"/>
      <c r="CL1621" s="191"/>
      <c r="CM1621" s="191"/>
      <c r="CN1621" s="191"/>
      <c r="CO1621" s="191"/>
      <c r="CP1621" s="191"/>
      <c r="CQ1621" s="191"/>
      <c r="CR1621" s="191"/>
      <c r="CS1621" s="191"/>
      <c r="CT1621" s="191"/>
      <c r="CU1621" s="191"/>
      <c r="CV1621" s="191"/>
      <c r="CW1621" s="191"/>
      <c r="CX1621" s="191"/>
      <c r="CY1621" s="191"/>
      <c r="CZ1621" s="191"/>
    </row>
    <row r="1622" spans="1:104" ht="19.5" customHeight="1">
      <c r="A1622" s="92" t="s">
        <v>7374</v>
      </c>
      <c r="B1622" s="147" t="s">
        <v>13</v>
      </c>
      <c r="C1622" s="148" t="s">
        <v>124</v>
      </c>
      <c r="D1622" s="148" t="s">
        <v>3389</v>
      </c>
      <c r="E1622" s="148" t="s">
        <v>1706</v>
      </c>
      <c r="F1622" s="148" t="s">
        <v>1717</v>
      </c>
      <c r="G1622" s="31" t="s">
        <v>7375</v>
      </c>
      <c r="H1622" s="148" t="s">
        <v>3398</v>
      </c>
      <c r="I1622" s="95" t="s">
        <v>3074</v>
      </c>
      <c r="J1622" s="92" t="s">
        <v>3057</v>
      </c>
      <c r="K1622" s="35" t="s">
        <v>1204</v>
      </c>
      <c r="L1622" s="190">
        <v>45643</v>
      </c>
      <c r="M1622" s="191"/>
      <c r="N1622" s="191"/>
      <c r="O1622" s="191"/>
      <c r="P1622" s="191"/>
      <c r="Q1622" s="191"/>
      <c r="R1622" s="191"/>
      <c r="S1622" s="191"/>
      <c r="T1622" s="191"/>
      <c r="U1622" s="191"/>
      <c r="V1622" s="191"/>
      <c r="W1622" s="191"/>
      <c r="X1622" s="191"/>
      <c r="Y1622" s="191"/>
      <c r="Z1622" s="191"/>
      <c r="AA1622" s="191"/>
      <c r="AB1622" s="191"/>
      <c r="AC1622" s="191"/>
      <c r="AD1622" s="191"/>
      <c r="AE1622" s="191"/>
      <c r="AF1622" s="191"/>
      <c r="AG1622" s="191"/>
      <c r="AH1622" s="191"/>
      <c r="AI1622" s="191"/>
      <c r="AJ1622" s="191"/>
      <c r="AK1622" s="191"/>
      <c r="AL1622" s="191"/>
      <c r="AM1622" s="191"/>
      <c r="AN1622" s="191"/>
      <c r="AO1622" s="191"/>
      <c r="AP1622" s="191"/>
      <c r="AQ1622" s="191"/>
      <c r="AR1622" s="191"/>
      <c r="AS1622" s="191"/>
      <c r="AT1622" s="191"/>
      <c r="AU1622" s="191"/>
      <c r="AV1622" s="191"/>
      <c r="AW1622" s="191"/>
      <c r="AX1622" s="191"/>
      <c r="AY1622" s="191"/>
      <c r="AZ1622" s="191"/>
      <c r="BA1622" s="191"/>
      <c r="BB1622" s="191"/>
      <c r="BC1622" s="191"/>
      <c r="BD1622" s="191"/>
      <c r="BE1622" s="191"/>
      <c r="BF1622" s="191"/>
      <c r="BG1622" s="191"/>
      <c r="BH1622" s="191"/>
      <c r="BI1622" s="191"/>
      <c r="BJ1622" s="191"/>
      <c r="BK1622" s="191"/>
      <c r="BL1622" s="191"/>
      <c r="BM1622" s="191"/>
      <c r="BN1622" s="191"/>
      <c r="BO1622" s="191"/>
      <c r="BP1622" s="191"/>
      <c r="BQ1622" s="191"/>
      <c r="BR1622" s="191"/>
      <c r="BS1622" s="191"/>
      <c r="BT1622" s="191"/>
      <c r="BU1622" s="191"/>
      <c r="BV1622" s="191"/>
      <c r="BW1622" s="191"/>
      <c r="BX1622" s="191"/>
      <c r="BY1622" s="191"/>
      <c r="BZ1622" s="191"/>
      <c r="CA1622" s="191"/>
      <c r="CB1622" s="191"/>
      <c r="CC1622" s="191"/>
      <c r="CD1622" s="191"/>
      <c r="CE1622" s="191"/>
      <c r="CF1622" s="191"/>
      <c r="CG1622" s="191"/>
      <c r="CH1622" s="191"/>
      <c r="CI1622" s="191"/>
      <c r="CJ1622" s="191"/>
      <c r="CK1622" s="191"/>
      <c r="CL1622" s="191"/>
      <c r="CM1622" s="191"/>
      <c r="CN1622" s="191"/>
      <c r="CO1622" s="191"/>
      <c r="CP1622" s="191"/>
      <c r="CQ1622" s="191"/>
      <c r="CR1622" s="191"/>
      <c r="CS1622" s="191"/>
      <c r="CT1622" s="191"/>
      <c r="CU1622" s="191"/>
      <c r="CV1622" s="191"/>
      <c r="CW1622" s="191"/>
      <c r="CX1622" s="191"/>
      <c r="CY1622" s="191"/>
      <c r="CZ1622" s="191"/>
    </row>
    <row r="1623" spans="1:104" ht="19.5" customHeight="1">
      <c r="A1623" s="92" t="s">
        <v>7376</v>
      </c>
      <c r="B1623" s="147" t="s">
        <v>13</v>
      </c>
      <c r="C1623" s="148" t="s">
        <v>124</v>
      </c>
      <c r="D1623" s="148" t="s">
        <v>3389</v>
      </c>
      <c r="E1623" s="148" t="s">
        <v>7377</v>
      </c>
      <c r="F1623" s="148" t="s">
        <v>7378</v>
      </c>
      <c r="G1623" s="31" t="s">
        <v>7379</v>
      </c>
      <c r="H1623" s="148" t="s">
        <v>4087</v>
      </c>
      <c r="I1623" s="95" t="s">
        <v>3032</v>
      </c>
      <c r="J1623" s="92" t="s">
        <v>3057</v>
      </c>
      <c r="K1623" s="35" t="s">
        <v>1204</v>
      </c>
      <c r="L1623" s="190">
        <v>45643</v>
      </c>
      <c r="M1623" s="191"/>
      <c r="N1623" s="191"/>
      <c r="O1623" s="191"/>
      <c r="P1623" s="191"/>
      <c r="Q1623" s="191"/>
      <c r="R1623" s="191"/>
      <c r="S1623" s="191"/>
      <c r="T1623" s="191"/>
      <c r="U1623" s="191"/>
      <c r="V1623" s="191"/>
      <c r="W1623" s="191"/>
      <c r="X1623" s="191"/>
      <c r="Y1623" s="191"/>
      <c r="Z1623" s="191"/>
      <c r="AA1623" s="191"/>
      <c r="AB1623" s="191"/>
      <c r="AC1623" s="191"/>
      <c r="AD1623" s="191"/>
      <c r="AE1623" s="191"/>
      <c r="AF1623" s="191"/>
      <c r="AG1623" s="191"/>
      <c r="AH1623" s="191"/>
      <c r="AI1623" s="191"/>
      <c r="AJ1623" s="191"/>
      <c r="AK1623" s="191"/>
      <c r="AL1623" s="191"/>
      <c r="AM1623" s="191"/>
      <c r="AN1623" s="191"/>
      <c r="AO1623" s="191"/>
      <c r="AP1623" s="191"/>
      <c r="AQ1623" s="191"/>
      <c r="AR1623" s="191"/>
      <c r="AS1623" s="191"/>
      <c r="AT1623" s="191"/>
      <c r="AU1623" s="191"/>
      <c r="AV1623" s="191"/>
      <c r="AW1623" s="191"/>
      <c r="AX1623" s="191"/>
      <c r="AY1623" s="191"/>
      <c r="AZ1623" s="191"/>
      <c r="BA1623" s="191"/>
      <c r="BB1623" s="191"/>
      <c r="BC1623" s="191"/>
      <c r="BD1623" s="191"/>
      <c r="BE1623" s="191"/>
      <c r="BF1623" s="191"/>
      <c r="BG1623" s="191"/>
      <c r="BH1623" s="191"/>
      <c r="BI1623" s="191"/>
      <c r="BJ1623" s="191"/>
      <c r="BK1623" s="191"/>
      <c r="BL1623" s="191"/>
      <c r="BM1623" s="191"/>
      <c r="BN1623" s="191"/>
      <c r="BO1623" s="191"/>
      <c r="BP1623" s="191"/>
      <c r="BQ1623" s="191"/>
      <c r="BR1623" s="191"/>
      <c r="BS1623" s="191"/>
      <c r="BT1623" s="191"/>
      <c r="BU1623" s="191"/>
      <c r="BV1623" s="191"/>
      <c r="BW1623" s="191"/>
      <c r="BX1623" s="191"/>
      <c r="BY1623" s="191"/>
      <c r="BZ1623" s="191"/>
      <c r="CA1623" s="191"/>
      <c r="CB1623" s="191"/>
      <c r="CC1623" s="191"/>
      <c r="CD1623" s="191"/>
      <c r="CE1623" s="191"/>
      <c r="CF1623" s="191"/>
      <c r="CG1623" s="191"/>
      <c r="CH1623" s="191"/>
      <c r="CI1623" s="191"/>
      <c r="CJ1623" s="191"/>
      <c r="CK1623" s="191"/>
      <c r="CL1623" s="191"/>
      <c r="CM1623" s="191"/>
      <c r="CN1623" s="191"/>
      <c r="CO1623" s="191"/>
      <c r="CP1623" s="191"/>
      <c r="CQ1623" s="191"/>
      <c r="CR1623" s="191"/>
      <c r="CS1623" s="191"/>
      <c r="CT1623" s="191"/>
      <c r="CU1623" s="191"/>
      <c r="CV1623" s="191"/>
      <c r="CW1623" s="191"/>
      <c r="CX1623" s="191"/>
      <c r="CY1623" s="191"/>
      <c r="CZ1623" s="191"/>
    </row>
    <row r="1624" spans="1:104" ht="19.5" customHeight="1">
      <c r="A1624" s="92" t="s">
        <v>7380</v>
      </c>
      <c r="B1624" s="147" t="s">
        <v>171</v>
      </c>
      <c r="C1624" s="148" t="s">
        <v>124</v>
      </c>
      <c r="D1624" s="148" t="s">
        <v>3389</v>
      </c>
      <c r="E1624" s="148" t="s">
        <v>7381</v>
      </c>
      <c r="F1624" s="148" t="s">
        <v>7382</v>
      </c>
      <c r="G1624" s="31" t="s">
        <v>7383</v>
      </c>
      <c r="H1624" s="148" t="s">
        <v>3398</v>
      </c>
      <c r="I1624" s="95" t="s">
        <v>3074</v>
      </c>
      <c r="J1624" s="92" t="s">
        <v>3057</v>
      </c>
      <c r="K1624" s="35" t="s">
        <v>1204</v>
      </c>
      <c r="L1624" s="190">
        <v>45643</v>
      </c>
      <c r="M1624" s="191"/>
      <c r="N1624" s="191"/>
      <c r="O1624" s="191"/>
      <c r="P1624" s="191"/>
      <c r="Q1624" s="191"/>
      <c r="R1624" s="191"/>
      <c r="S1624" s="191"/>
      <c r="T1624" s="191"/>
      <c r="U1624" s="191"/>
      <c r="V1624" s="191"/>
      <c r="W1624" s="191"/>
      <c r="X1624" s="191"/>
      <c r="Y1624" s="191"/>
      <c r="Z1624" s="191"/>
      <c r="AA1624" s="191"/>
      <c r="AB1624" s="191"/>
      <c r="AC1624" s="191"/>
      <c r="AD1624" s="191"/>
      <c r="AE1624" s="191"/>
      <c r="AF1624" s="191"/>
      <c r="AG1624" s="191"/>
      <c r="AH1624" s="191"/>
      <c r="AI1624" s="191"/>
      <c r="AJ1624" s="191"/>
      <c r="AK1624" s="191"/>
      <c r="AL1624" s="191"/>
      <c r="AM1624" s="191"/>
      <c r="AN1624" s="191"/>
      <c r="AO1624" s="191"/>
      <c r="AP1624" s="191"/>
      <c r="AQ1624" s="191"/>
      <c r="AR1624" s="191"/>
      <c r="AS1624" s="191"/>
      <c r="AT1624" s="191"/>
      <c r="AU1624" s="191"/>
      <c r="AV1624" s="191"/>
      <c r="AW1624" s="191"/>
      <c r="AX1624" s="191"/>
      <c r="AY1624" s="191"/>
      <c r="AZ1624" s="191"/>
      <c r="BA1624" s="191"/>
      <c r="BB1624" s="191"/>
      <c r="BC1624" s="191"/>
      <c r="BD1624" s="191"/>
      <c r="BE1624" s="191"/>
      <c r="BF1624" s="191"/>
      <c r="BG1624" s="191"/>
      <c r="BH1624" s="191"/>
      <c r="BI1624" s="191"/>
      <c r="BJ1624" s="191"/>
      <c r="BK1624" s="191"/>
      <c r="BL1624" s="191"/>
      <c r="BM1624" s="191"/>
      <c r="BN1624" s="191"/>
      <c r="BO1624" s="191"/>
      <c r="BP1624" s="191"/>
      <c r="BQ1624" s="191"/>
      <c r="BR1624" s="191"/>
      <c r="BS1624" s="191"/>
      <c r="BT1624" s="191"/>
      <c r="BU1624" s="191"/>
      <c r="BV1624" s="191"/>
      <c r="BW1624" s="191"/>
      <c r="BX1624" s="191"/>
      <c r="BY1624" s="191"/>
      <c r="BZ1624" s="191"/>
      <c r="CA1624" s="191"/>
      <c r="CB1624" s="191"/>
      <c r="CC1624" s="191"/>
      <c r="CD1624" s="191"/>
      <c r="CE1624" s="191"/>
      <c r="CF1624" s="191"/>
      <c r="CG1624" s="191"/>
      <c r="CH1624" s="191"/>
      <c r="CI1624" s="191"/>
      <c r="CJ1624" s="191"/>
      <c r="CK1624" s="191"/>
      <c r="CL1624" s="191"/>
      <c r="CM1624" s="191"/>
      <c r="CN1624" s="191"/>
      <c r="CO1624" s="191"/>
      <c r="CP1624" s="191"/>
      <c r="CQ1624" s="191"/>
      <c r="CR1624" s="191"/>
      <c r="CS1624" s="191"/>
      <c r="CT1624" s="191"/>
      <c r="CU1624" s="191"/>
      <c r="CV1624" s="191"/>
      <c r="CW1624" s="191"/>
      <c r="CX1624" s="191"/>
      <c r="CY1624" s="191"/>
      <c r="CZ1624" s="191"/>
    </row>
    <row r="1625" spans="1:104" ht="19.5" customHeight="1">
      <c r="A1625" s="92" t="s">
        <v>7384</v>
      </c>
      <c r="B1625" s="147" t="s">
        <v>13</v>
      </c>
      <c r="C1625" s="148" t="s">
        <v>124</v>
      </c>
      <c r="D1625" s="148" t="s">
        <v>3389</v>
      </c>
      <c r="E1625" s="148" t="s">
        <v>7385</v>
      </c>
      <c r="F1625" s="148" t="s">
        <v>7386</v>
      </c>
      <c r="G1625" s="31" t="s">
        <v>7387</v>
      </c>
      <c r="H1625" s="148" t="s">
        <v>3398</v>
      </c>
      <c r="I1625" s="95" t="s">
        <v>3074</v>
      </c>
      <c r="J1625" s="92" t="s">
        <v>3057</v>
      </c>
      <c r="K1625" s="35" t="s">
        <v>1204</v>
      </c>
      <c r="L1625" s="190">
        <v>45643</v>
      </c>
      <c r="M1625" s="191"/>
      <c r="N1625" s="191"/>
      <c r="O1625" s="191"/>
      <c r="P1625" s="191"/>
      <c r="Q1625" s="191"/>
      <c r="R1625" s="191"/>
      <c r="S1625" s="191"/>
      <c r="T1625" s="191"/>
      <c r="U1625" s="191"/>
      <c r="V1625" s="191"/>
      <c r="W1625" s="191"/>
      <c r="X1625" s="191"/>
      <c r="Y1625" s="191"/>
      <c r="Z1625" s="191"/>
      <c r="AA1625" s="191"/>
      <c r="AB1625" s="191"/>
      <c r="AC1625" s="191"/>
      <c r="AD1625" s="191"/>
      <c r="AE1625" s="191"/>
      <c r="AF1625" s="191"/>
      <c r="AG1625" s="191"/>
      <c r="AH1625" s="191"/>
      <c r="AI1625" s="191"/>
      <c r="AJ1625" s="191"/>
      <c r="AK1625" s="191"/>
      <c r="AL1625" s="191"/>
      <c r="AM1625" s="191"/>
      <c r="AN1625" s="191"/>
      <c r="AO1625" s="191"/>
      <c r="AP1625" s="191"/>
      <c r="AQ1625" s="191"/>
      <c r="AR1625" s="191"/>
      <c r="AS1625" s="191"/>
      <c r="AT1625" s="191"/>
      <c r="AU1625" s="191"/>
      <c r="AV1625" s="191"/>
      <c r="AW1625" s="191"/>
      <c r="AX1625" s="191"/>
      <c r="AY1625" s="191"/>
      <c r="AZ1625" s="191"/>
      <c r="BA1625" s="191"/>
      <c r="BB1625" s="191"/>
      <c r="BC1625" s="191"/>
      <c r="BD1625" s="191"/>
      <c r="BE1625" s="191"/>
      <c r="BF1625" s="191"/>
      <c r="BG1625" s="191"/>
      <c r="BH1625" s="191"/>
      <c r="BI1625" s="191"/>
      <c r="BJ1625" s="191"/>
      <c r="BK1625" s="191"/>
      <c r="BL1625" s="191"/>
      <c r="BM1625" s="191"/>
      <c r="BN1625" s="191"/>
      <c r="BO1625" s="191"/>
      <c r="BP1625" s="191"/>
      <c r="BQ1625" s="191"/>
      <c r="BR1625" s="191"/>
      <c r="BS1625" s="191"/>
      <c r="BT1625" s="191"/>
      <c r="BU1625" s="191"/>
      <c r="BV1625" s="191"/>
      <c r="BW1625" s="191"/>
      <c r="BX1625" s="191"/>
      <c r="BY1625" s="191"/>
      <c r="BZ1625" s="191"/>
      <c r="CA1625" s="191"/>
      <c r="CB1625" s="191"/>
      <c r="CC1625" s="191"/>
      <c r="CD1625" s="191"/>
      <c r="CE1625" s="191"/>
      <c r="CF1625" s="191"/>
      <c r="CG1625" s="191"/>
      <c r="CH1625" s="191"/>
      <c r="CI1625" s="191"/>
      <c r="CJ1625" s="191"/>
      <c r="CK1625" s="191"/>
      <c r="CL1625" s="191"/>
      <c r="CM1625" s="191"/>
      <c r="CN1625" s="191"/>
      <c r="CO1625" s="191"/>
      <c r="CP1625" s="191"/>
      <c r="CQ1625" s="191"/>
      <c r="CR1625" s="191"/>
      <c r="CS1625" s="191"/>
      <c r="CT1625" s="191"/>
      <c r="CU1625" s="191"/>
      <c r="CV1625" s="191"/>
      <c r="CW1625" s="191"/>
      <c r="CX1625" s="191"/>
      <c r="CY1625" s="191"/>
      <c r="CZ1625" s="191"/>
    </row>
    <row r="1626" spans="1:104" ht="19.5" customHeight="1">
      <c r="A1626" s="92" t="s">
        <v>7388</v>
      </c>
      <c r="B1626" s="147" t="s">
        <v>13</v>
      </c>
      <c r="C1626" s="148" t="s">
        <v>124</v>
      </c>
      <c r="D1626" s="148" t="s">
        <v>3389</v>
      </c>
      <c r="E1626" s="148"/>
      <c r="F1626" s="148" t="s">
        <v>7389</v>
      </c>
      <c r="G1626" s="31" t="s">
        <v>7390</v>
      </c>
      <c r="H1626" s="148" t="s">
        <v>3781</v>
      </c>
      <c r="I1626" s="95" t="s">
        <v>3032</v>
      </c>
      <c r="J1626" s="92" t="s">
        <v>6269</v>
      </c>
      <c r="K1626" s="35" t="s">
        <v>1204</v>
      </c>
      <c r="L1626" s="190">
        <v>45643</v>
      </c>
      <c r="M1626" s="191"/>
      <c r="N1626" s="191"/>
      <c r="O1626" s="191"/>
      <c r="P1626" s="191"/>
      <c r="Q1626" s="191"/>
      <c r="R1626" s="191"/>
      <c r="S1626" s="191"/>
      <c r="T1626" s="191"/>
      <c r="U1626" s="191"/>
      <c r="V1626" s="191"/>
      <c r="W1626" s="191"/>
      <c r="X1626" s="191"/>
      <c r="Y1626" s="191"/>
      <c r="Z1626" s="191"/>
      <c r="AA1626" s="191"/>
      <c r="AB1626" s="191"/>
      <c r="AC1626" s="191"/>
      <c r="AD1626" s="191"/>
      <c r="AE1626" s="191"/>
      <c r="AF1626" s="191"/>
      <c r="AG1626" s="191"/>
      <c r="AH1626" s="191"/>
      <c r="AI1626" s="191"/>
      <c r="AJ1626" s="191"/>
      <c r="AK1626" s="191"/>
      <c r="AL1626" s="191"/>
      <c r="AM1626" s="191"/>
      <c r="AN1626" s="191"/>
      <c r="AO1626" s="191"/>
      <c r="AP1626" s="191"/>
      <c r="AQ1626" s="191"/>
      <c r="AR1626" s="191"/>
      <c r="AS1626" s="191"/>
      <c r="AT1626" s="191"/>
      <c r="AU1626" s="191"/>
      <c r="AV1626" s="191"/>
      <c r="AW1626" s="191"/>
      <c r="AX1626" s="191"/>
      <c r="AY1626" s="191"/>
      <c r="AZ1626" s="191"/>
      <c r="BA1626" s="191"/>
      <c r="BB1626" s="191"/>
      <c r="BC1626" s="191"/>
      <c r="BD1626" s="191"/>
      <c r="BE1626" s="191"/>
      <c r="BF1626" s="191"/>
      <c r="BG1626" s="191"/>
      <c r="BH1626" s="191"/>
      <c r="BI1626" s="191"/>
      <c r="BJ1626" s="191"/>
      <c r="BK1626" s="191"/>
      <c r="BL1626" s="191"/>
      <c r="BM1626" s="191"/>
      <c r="BN1626" s="191"/>
      <c r="BO1626" s="191"/>
      <c r="BP1626" s="191"/>
      <c r="BQ1626" s="191"/>
      <c r="BR1626" s="191"/>
      <c r="BS1626" s="191"/>
      <c r="BT1626" s="191"/>
      <c r="BU1626" s="191"/>
      <c r="BV1626" s="191"/>
      <c r="BW1626" s="191"/>
      <c r="BX1626" s="191"/>
      <c r="BY1626" s="191"/>
      <c r="BZ1626" s="191"/>
      <c r="CA1626" s="191"/>
      <c r="CB1626" s="191"/>
      <c r="CC1626" s="191"/>
      <c r="CD1626" s="191"/>
      <c r="CE1626" s="191"/>
      <c r="CF1626" s="191"/>
      <c r="CG1626" s="191"/>
      <c r="CH1626" s="191"/>
      <c r="CI1626" s="191"/>
      <c r="CJ1626" s="191"/>
      <c r="CK1626" s="191"/>
      <c r="CL1626" s="191"/>
      <c r="CM1626" s="191"/>
      <c r="CN1626" s="191"/>
      <c r="CO1626" s="191"/>
      <c r="CP1626" s="191"/>
      <c r="CQ1626" s="191"/>
      <c r="CR1626" s="191"/>
      <c r="CS1626" s="191"/>
      <c r="CT1626" s="191"/>
      <c r="CU1626" s="191"/>
      <c r="CV1626" s="191"/>
      <c r="CW1626" s="191"/>
      <c r="CX1626" s="191"/>
      <c r="CY1626" s="191"/>
      <c r="CZ1626" s="191"/>
    </row>
    <row r="1627" spans="1:104" ht="19.5" customHeight="1">
      <c r="A1627" s="92" t="s">
        <v>7391</v>
      </c>
      <c r="B1627" s="147" t="s">
        <v>171</v>
      </c>
      <c r="C1627" s="148" t="s">
        <v>124</v>
      </c>
      <c r="D1627" s="148" t="s">
        <v>3389</v>
      </c>
      <c r="E1627" s="148" t="s">
        <v>7392</v>
      </c>
      <c r="F1627" s="148" t="s">
        <v>499</v>
      </c>
      <c r="G1627" s="31" t="s">
        <v>7393</v>
      </c>
      <c r="H1627" s="148" t="s">
        <v>3398</v>
      </c>
      <c r="I1627" s="95" t="s">
        <v>3074</v>
      </c>
      <c r="J1627" s="92" t="s">
        <v>3057</v>
      </c>
      <c r="K1627" s="35" t="s">
        <v>1204</v>
      </c>
      <c r="L1627" s="190">
        <v>45643</v>
      </c>
      <c r="M1627" s="191"/>
      <c r="N1627" s="191"/>
      <c r="O1627" s="191"/>
      <c r="P1627" s="191"/>
      <c r="Q1627" s="191"/>
      <c r="R1627" s="191"/>
      <c r="S1627" s="191"/>
      <c r="T1627" s="191"/>
      <c r="U1627" s="191"/>
      <c r="V1627" s="191"/>
      <c r="W1627" s="191"/>
      <c r="X1627" s="191"/>
      <c r="Y1627" s="191"/>
      <c r="Z1627" s="191"/>
      <c r="AA1627" s="191"/>
      <c r="AB1627" s="191"/>
      <c r="AC1627" s="191"/>
      <c r="AD1627" s="191"/>
      <c r="AE1627" s="191"/>
      <c r="AF1627" s="191"/>
      <c r="AG1627" s="191"/>
      <c r="AH1627" s="191"/>
      <c r="AI1627" s="191"/>
      <c r="AJ1627" s="191"/>
      <c r="AK1627" s="191"/>
      <c r="AL1627" s="191"/>
      <c r="AM1627" s="191"/>
      <c r="AN1627" s="191"/>
      <c r="AO1627" s="191"/>
      <c r="AP1627" s="191"/>
      <c r="AQ1627" s="191"/>
      <c r="AR1627" s="191"/>
      <c r="AS1627" s="191"/>
      <c r="AT1627" s="191"/>
      <c r="AU1627" s="191"/>
      <c r="AV1627" s="191"/>
      <c r="AW1627" s="191"/>
      <c r="AX1627" s="191"/>
      <c r="AY1627" s="191"/>
      <c r="AZ1627" s="191"/>
      <c r="BA1627" s="191"/>
      <c r="BB1627" s="191"/>
      <c r="BC1627" s="191"/>
      <c r="BD1627" s="191"/>
      <c r="BE1627" s="191"/>
      <c r="BF1627" s="191"/>
      <c r="BG1627" s="191"/>
      <c r="BH1627" s="191"/>
      <c r="BI1627" s="191"/>
      <c r="BJ1627" s="191"/>
      <c r="BK1627" s="191"/>
      <c r="BL1627" s="191"/>
      <c r="BM1627" s="191"/>
      <c r="BN1627" s="191"/>
      <c r="BO1627" s="191"/>
      <c r="BP1627" s="191"/>
      <c r="BQ1627" s="191"/>
      <c r="BR1627" s="191"/>
      <c r="BS1627" s="191"/>
      <c r="BT1627" s="191"/>
      <c r="BU1627" s="191"/>
      <c r="BV1627" s="191"/>
      <c r="BW1627" s="191"/>
      <c r="BX1627" s="191"/>
      <c r="BY1627" s="191"/>
      <c r="BZ1627" s="191"/>
      <c r="CA1627" s="191"/>
      <c r="CB1627" s="191"/>
      <c r="CC1627" s="191"/>
      <c r="CD1627" s="191"/>
      <c r="CE1627" s="191"/>
      <c r="CF1627" s="191"/>
      <c r="CG1627" s="191"/>
      <c r="CH1627" s="191"/>
      <c r="CI1627" s="191"/>
      <c r="CJ1627" s="191"/>
      <c r="CK1627" s="191"/>
      <c r="CL1627" s="191"/>
      <c r="CM1627" s="191"/>
      <c r="CN1627" s="191"/>
      <c r="CO1627" s="191"/>
      <c r="CP1627" s="191"/>
      <c r="CQ1627" s="191"/>
      <c r="CR1627" s="191"/>
      <c r="CS1627" s="191"/>
      <c r="CT1627" s="191"/>
      <c r="CU1627" s="191"/>
      <c r="CV1627" s="191"/>
      <c r="CW1627" s="191"/>
      <c r="CX1627" s="191"/>
      <c r="CY1627" s="191"/>
      <c r="CZ1627" s="191"/>
    </row>
    <row r="1628" spans="1:104" ht="19.5" customHeight="1">
      <c r="A1628" s="92" t="s">
        <v>7394</v>
      </c>
      <c r="B1628" s="147" t="s">
        <v>13</v>
      </c>
      <c r="C1628" s="148" t="s">
        <v>124</v>
      </c>
      <c r="D1628" s="148" t="s">
        <v>3389</v>
      </c>
      <c r="E1628" s="148" t="s">
        <v>7395</v>
      </c>
      <c r="F1628" s="148" t="s">
        <v>7396</v>
      </c>
      <c r="G1628" s="31" t="s">
        <v>7397</v>
      </c>
      <c r="H1628" s="148" t="s">
        <v>7398</v>
      </c>
      <c r="I1628" s="95" t="s">
        <v>3074</v>
      </c>
      <c r="J1628" s="92" t="s">
        <v>3146</v>
      </c>
      <c r="K1628" s="35" t="s">
        <v>1204</v>
      </c>
      <c r="L1628" s="190">
        <v>45643</v>
      </c>
      <c r="M1628" s="191"/>
      <c r="N1628" s="191"/>
      <c r="O1628" s="191"/>
      <c r="P1628" s="191"/>
      <c r="Q1628" s="191"/>
      <c r="R1628" s="191"/>
      <c r="S1628" s="191"/>
      <c r="T1628" s="191"/>
      <c r="U1628" s="191"/>
      <c r="V1628" s="191"/>
      <c r="W1628" s="191"/>
      <c r="X1628" s="191"/>
      <c r="Y1628" s="191"/>
      <c r="Z1628" s="191"/>
      <c r="AA1628" s="191"/>
      <c r="AB1628" s="191"/>
      <c r="AC1628" s="191"/>
      <c r="AD1628" s="191"/>
      <c r="AE1628" s="191"/>
      <c r="AF1628" s="191"/>
      <c r="AG1628" s="191"/>
      <c r="AH1628" s="191"/>
      <c r="AI1628" s="191"/>
      <c r="AJ1628" s="191"/>
      <c r="AK1628" s="191"/>
      <c r="AL1628" s="191"/>
      <c r="AM1628" s="191"/>
      <c r="AN1628" s="191"/>
      <c r="AO1628" s="191"/>
      <c r="AP1628" s="191"/>
      <c r="AQ1628" s="191"/>
      <c r="AR1628" s="191"/>
      <c r="AS1628" s="191"/>
      <c r="AT1628" s="191"/>
      <c r="AU1628" s="191"/>
      <c r="AV1628" s="191"/>
      <c r="AW1628" s="191"/>
      <c r="AX1628" s="191"/>
      <c r="AY1628" s="191"/>
      <c r="AZ1628" s="191"/>
      <c r="BA1628" s="191"/>
      <c r="BB1628" s="191"/>
      <c r="BC1628" s="191"/>
      <c r="BD1628" s="191"/>
      <c r="BE1628" s="191"/>
      <c r="BF1628" s="191"/>
      <c r="BG1628" s="191"/>
      <c r="BH1628" s="191"/>
      <c r="BI1628" s="191"/>
      <c r="BJ1628" s="191"/>
      <c r="BK1628" s="191"/>
      <c r="BL1628" s="191"/>
      <c r="BM1628" s="191"/>
      <c r="BN1628" s="191"/>
      <c r="BO1628" s="191"/>
      <c r="BP1628" s="191"/>
      <c r="BQ1628" s="191"/>
      <c r="BR1628" s="191"/>
      <c r="BS1628" s="191"/>
      <c r="BT1628" s="191"/>
      <c r="BU1628" s="191"/>
      <c r="BV1628" s="191"/>
      <c r="BW1628" s="191"/>
      <c r="BX1628" s="191"/>
      <c r="BY1628" s="191"/>
      <c r="BZ1628" s="191"/>
      <c r="CA1628" s="191"/>
      <c r="CB1628" s="191"/>
      <c r="CC1628" s="191"/>
      <c r="CD1628" s="191"/>
      <c r="CE1628" s="191"/>
      <c r="CF1628" s="191"/>
      <c r="CG1628" s="191"/>
      <c r="CH1628" s="191"/>
      <c r="CI1628" s="191"/>
      <c r="CJ1628" s="191"/>
      <c r="CK1628" s="191"/>
      <c r="CL1628" s="191"/>
      <c r="CM1628" s="191"/>
      <c r="CN1628" s="191"/>
      <c r="CO1628" s="191"/>
      <c r="CP1628" s="191"/>
      <c r="CQ1628" s="191"/>
      <c r="CR1628" s="191"/>
      <c r="CS1628" s="191"/>
      <c r="CT1628" s="191"/>
      <c r="CU1628" s="191"/>
      <c r="CV1628" s="191"/>
      <c r="CW1628" s="191"/>
      <c r="CX1628" s="191"/>
      <c r="CY1628" s="191"/>
      <c r="CZ1628" s="191"/>
    </row>
    <row r="1629" spans="1:104" ht="19.5" customHeight="1">
      <c r="A1629" s="92" t="s">
        <v>7399</v>
      </c>
      <c r="B1629" s="147" t="s">
        <v>13</v>
      </c>
      <c r="C1629" s="148" t="s">
        <v>124</v>
      </c>
      <c r="D1629" s="148" t="s">
        <v>3389</v>
      </c>
      <c r="E1629" s="148" t="s">
        <v>2541</v>
      </c>
      <c r="F1629" s="148" t="s">
        <v>7400</v>
      </c>
      <c r="G1629" s="31" t="s">
        <v>7401</v>
      </c>
      <c r="H1629" s="148" t="s">
        <v>3398</v>
      </c>
      <c r="I1629" s="95" t="s">
        <v>3074</v>
      </c>
      <c r="J1629" s="92" t="s">
        <v>3033</v>
      </c>
      <c r="K1629" s="35" t="s">
        <v>1204</v>
      </c>
      <c r="L1629" s="190">
        <v>45643</v>
      </c>
      <c r="M1629" s="191"/>
      <c r="N1629" s="191"/>
      <c r="O1629" s="191"/>
      <c r="P1629" s="191"/>
      <c r="Q1629" s="191"/>
      <c r="R1629" s="191"/>
      <c r="S1629" s="191"/>
      <c r="T1629" s="191"/>
      <c r="U1629" s="191"/>
      <c r="V1629" s="191"/>
      <c r="W1629" s="191"/>
      <c r="X1629" s="191"/>
      <c r="Y1629" s="191"/>
      <c r="Z1629" s="191"/>
      <c r="AA1629" s="191"/>
      <c r="AB1629" s="191"/>
      <c r="AC1629" s="191"/>
      <c r="AD1629" s="191"/>
      <c r="AE1629" s="191"/>
      <c r="AF1629" s="191"/>
      <c r="AG1629" s="191"/>
      <c r="AH1629" s="191"/>
      <c r="AI1629" s="191"/>
      <c r="AJ1629" s="191"/>
      <c r="AK1629" s="191"/>
      <c r="AL1629" s="191"/>
      <c r="AM1629" s="191"/>
      <c r="AN1629" s="191"/>
      <c r="AO1629" s="191"/>
      <c r="AP1629" s="191"/>
      <c r="AQ1629" s="191"/>
      <c r="AR1629" s="191"/>
      <c r="AS1629" s="191"/>
      <c r="AT1629" s="191"/>
      <c r="AU1629" s="191"/>
      <c r="AV1629" s="191"/>
      <c r="AW1629" s="191"/>
      <c r="AX1629" s="191"/>
      <c r="AY1629" s="191"/>
      <c r="AZ1629" s="191"/>
      <c r="BA1629" s="191"/>
      <c r="BB1629" s="191"/>
      <c r="BC1629" s="191"/>
      <c r="BD1629" s="191"/>
      <c r="BE1629" s="191"/>
      <c r="BF1629" s="191"/>
      <c r="BG1629" s="191"/>
      <c r="BH1629" s="191"/>
      <c r="BI1629" s="191"/>
      <c r="BJ1629" s="191"/>
      <c r="BK1629" s="191"/>
      <c r="BL1629" s="191"/>
      <c r="BM1629" s="191"/>
      <c r="BN1629" s="191"/>
      <c r="BO1629" s="191"/>
      <c r="BP1629" s="191"/>
      <c r="BQ1629" s="191"/>
      <c r="BR1629" s="191"/>
      <c r="BS1629" s="191"/>
      <c r="BT1629" s="191"/>
      <c r="BU1629" s="191"/>
      <c r="BV1629" s="191"/>
      <c r="BW1629" s="191"/>
      <c r="BX1629" s="191"/>
      <c r="BY1629" s="191"/>
      <c r="BZ1629" s="191"/>
      <c r="CA1629" s="191"/>
      <c r="CB1629" s="191"/>
      <c r="CC1629" s="191"/>
      <c r="CD1629" s="191"/>
      <c r="CE1629" s="191"/>
      <c r="CF1629" s="191"/>
      <c r="CG1629" s="191"/>
      <c r="CH1629" s="191"/>
      <c r="CI1629" s="191"/>
      <c r="CJ1629" s="191"/>
      <c r="CK1629" s="191"/>
      <c r="CL1629" s="191"/>
      <c r="CM1629" s="191"/>
      <c r="CN1629" s="191"/>
      <c r="CO1629" s="191"/>
      <c r="CP1629" s="191"/>
      <c r="CQ1629" s="191"/>
      <c r="CR1629" s="191"/>
      <c r="CS1629" s="191"/>
      <c r="CT1629" s="191"/>
      <c r="CU1629" s="191"/>
      <c r="CV1629" s="191"/>
      <c r="CW1629" s="191"/>
      <c r="CX1629" s="191"/>
      <c r="CY1629" s="191"/>
      <c r="CZ1629" s="191"/>
    </row>
    <row r="1630" spans="1:104" ht="19.5" customHeight="1">
      <c r="A1630" s="92" t="s">
        <v>7402</v>
      </c>
      <c r="B1630" s="147" t="s">
        <v>149</v>
      </c>
      <c r="C1630" s="148" t="s">
        <v>124</v>
      </c>
      <c r="D1630" s="148" t="s">
        <v>3389</v>
      </c>
      <c r="E1630" s="148" t="s">
        <v>7403</v>
      </c>
      <c r="F1630" s="148" t="s">
        <v>7404</v>
      </c>
      <c r="G1630" s="31" t="s">
        <v>7405</v>
      </c>
      <c r="H1630" s="148" t="s">
        <v>3398</v>
      </c>
      <c r="I1630" s="95" t="s">
        <v>3074</v>
      </c>
      <c r="J1630" s="92" t="s">
        <v>3146</v>
      </c>
      <c r="K1630" s="35" t="s">
        <v>1204</v>
      </c>
      <c r="L1630" s="190">
        <v>45643</v>
      </c>
      <c r="M1630" s="191"/>
      <c r="N1630" s="191"/>
      <c r="O1630" s="191"/>
      <c r="P1630" s="191"/>
      <c r="Q1630" s="191"/>
      <c r="R1630" s="191"/>
      <c r="S1630" s="191"/>
      <c r="T1630" s="191"/>
      <c r="U1630" s="191"/>
      <c r="V1630" s="191"/>
      <c r="W1630" s="191"/>
      <c r="X1630" s="191"/>
      <c r="Y1630" s="191"/>
      <c r="Z1630" s="191"/>
      <c r="AA1630" s="191"/>
      <c r="AB1630" s="191"/>
      <c r="AC1630" s="191"/>
      <c r="AD1630" s="191"/>
      <c r="AE1630" s="191"/>
      <c r="AF1630" s="191"/>
      <c r="AG1630" s="191"/>
      <c r="AH1630" s="191"/>
      <c r="AI1630" s="191"/>
      <c r="AJ1630" s="191"/>
      <c r="AK1630" s="191"/>
      <c r="AL1630" s="191"/>
      <c r="AM1630" s="191"/>
      <c r="AN1630" s="191"/>
      <c r="AO1630" s="191"/>
      <c r="AP1630" s="191"/>
      <c r="AQ1630" s="191"/>
      <c r="AR1630" s="191"/>
      <c r="AS1630" s="191"/>
      <c r="AT1630" s="191"/>
      <c r="AU1630" s="191"/>
      <c r="AV1630" s="191"/>
      <c r="AW1630" s="191"/>
      <c r="AX1630" s="191"/>
      <c r="AY1630" s="191"/>
      <c r="AZ1630" s="191"/>
      <c r="BA1630" s="191"/>
      <c r="BB1630" s="191"/>
      <c r="BC1630" s="191"/>
      <c r="BD1630" s="191"/>
      <c r="BE1630" s="191"/>
      <c r="BF1630" s="191"/>
      <c r="BG1630" s="191"/>
      <c r="BH1630" s="191"/>
      <c r="BI1630" s="191"/>
      <c r="BJ1630" s="191"/>
      <c r="BK1630" s="191"/>
      <c r="BL1630" s="191"/>
      <c r="BM1630" s="191"/>
      <c r="BN1630" s="191"/>
      <c r="BO1630" s="191"/>
      <c r="BP1630" s="191"/>
      <c r="BQ1630" s="191"/>
      <c r="BR1630" s="191"/>
      <c r="BS1630" s="191"/>
      <c r="BT1630" s="191"/>
      <c r="BU1630" s="191"/>
      <c r="BV1630" s="191"/>
      <c r="BW1630" s="191"/>
      <c r="BX1630" s="191"/>
      <c r="BY1630" s="191"/>
      <c r="BZ1630" s="191"/>
      <c r="CA1630" s="191"/>
      <c r="CB1630" s="191"/>
      <c r="CC1630" s="191"/>
      <c r="CD1630" s="191"/>
      <c r="CE1630" s="191"/>
      <c r="CF1630" s="191"/>
      <c r="CG1630" s="191"/>
      <c r="CH1630" s="191"/>
      <c r="CI1630" s="191"/>
      <c r="CJ1630" s="191"/>
      <c r="CK1630" s="191"/>
      <c r="CL1630" s="191"/>
      <c r="CM1630" s="191"/>
      <c r="CN1630" s="191"/>
      <c r="CO1630" s="191"/>
      <c r="CP1630" s="191"/>
      <c r="CQ1630" s="191"/>
      <c r="CR1630" s="191"/>
      <c r="CS1630" s="191"/>
      <c r="CT1630" s="191"/>
      <c r="CU1630" s="191"/>
      <c r="CV1630" s="191"/>
      <c r="CW1630" s="191"/>
      <c r="CX1630" s="191"/>
      <c r="CY1630" s="191"/>
      <c r="CZ1630" s="191"/>
    </row>
    <row r="1631" spans="1:104" ht="19.5" customHeight="1">
      <c r="A1631" s="86" t="s">
        <v>7406</v>
      </c>
      <c r="B1631" s="141" t="s">
        <v>4009</v>
      </c>
      <c r="C1631" s="121" t="s">
        <v>14</v>
      </c>
      <c r="D1631" s="121" t="s">
        <v>3481</v>
      </c>
      <c r="E1631" s="121" t="s">
        <v>7407</v>
      </c>
      <c r="F1631" s="121" t="s">
        <v>7408</v>
      </c>
      <c r="G1631" s="31" t="s">
        <v>7409</v>
      </c>
      <c r="H1631" s="121" t="s">
        <v>4475</v>
      </c>
      <c r="I1631" s="95" t="s">
        <v>3074</v>
      </c>
      <c r="J1631" s="86" t="s">
        <v>3486</v>
      </c>
      <c r="K1631" s="35" t="s">
        <v>6372</v>
      </c>
      <c r="L1631" s="35">
        <v>45643</v>
      </c>
      <c r="M1631" s="143"/>
      <c r="N1631" s="143"/>
      <c r="O1631" s="143"/>
      <c r="P1631" s="143"/>
      <c r="Q1631" s="143"/>
      <c r="R1631" s="143"/>
      <c r="S1631" s="143"/>
      <c r="T1631" s="143"/>
      <c r="U1631" s="143"/>
      <c r="V1631" s="143"/>
      <c r="W1631" s="143"/>
      <c r="X1631" s="143"/>
      <c r="Y1631" s="143"/>
      <c r="Z1631" s="143"/>
      <c r="AA1631" s="143"/>
      <c r="AB1631" s="143"/>
      <c r="AC1631" s="143"/>
      <c r="AD1631" s="143"/>
      <c r="AE1631" s="143"/>
      <c r="AF1631" s="143"/>
      <c r="AG1631" s="143"/>
      <c r="AH1631" s="143"/>
      <c r="AI1631" s="143"/>
      <c r="AJ1631" s="143"/>
      <c r="AK1631" s="143"/>
      <c r="AL1631" s="143"/>
      <c r="AM1631" s="143"/>
      <c r="AN1631" s="143"/>
      <c r="AO1631" s="143"/>
      <c r="AP1631" s="143"/>
      <c r="AQ1631" s="143"/>
      <c r="AR1631" s="143"/>
      <c r="AS1631" s="143"/>
      <c r="AT1631" s="143"/>
      <c r="AU1631" s="143"/>
      <c r="AV1631" s="143"/>
      <c r="AW1631" s="143"/>
      <c r="AX1631" s="143"/>
      <c r="AY1631" s="143"/>
      <c r="AZ1631" s="143"/>
      <c r="BA1631" s="143"/>
      <c r="BB1631" s="143"/>
      <c r="BC1631" s="143"/>
      <c r="BD1631" s="143"/>
      <c r="BE1631" s="143"/>
      <c r="BF1631" s="143"/>
      <c r="BG1631" s="143"/>
      <c r="BH1631" s="143"/>
      <c r="BI1631" s="143"/>
      <c r="BJ1631" s="143"/>
      <c r="BK1631" s="143"/>
      <c r="BL1631" s="143"/>
      <c r="BM1631" s="143"/>
      <c r="BN1631" s="143"/>
      <c r="BO1631" s="143"/>
      <c r="BP1631" s="143"/>
      <c r="BQ1631" s="143"/>
      <c r="BR1631" s="143"/>
      <c r="BS1631" s="143"/>
      <c r="BT1631" s="143"/>
      <c r="BU1631" s="143"/>
      <c r="BV1631" s="143"/>
      <c r="BW1631" s="143"/>
      <c r="BX1631" s="143"/>
      <c r="BY1631" s="143"/>
      <c r="BZ1631" s="143"/>
      <c r="CA1631" s="143"/>
      <c r="CB1631" s="143"/>
      <c r="CC1631" s="143"/>
      <c r="CD1631" s="143"/>
      <c r="CE1631" s="143"/>
      <c r="CF1631" s="143"/>
      <c r="CG1631" s="143"/>
      <c r="CH1631" s="143"/>
      <c r="CI1631" s="143"/>
      <c r="CJ1631" s="143"/>
      <c r="CK1631" s="143"/>
      <c r="CL1631" s="143"/>
      <c r="CM1631" s="143"/>
      <c r="CN1631" s="143"/>
      <c r="CO1631" s="143"/>
      <c r="CP1631" s="143"/>
      <c r="CQ1631" s="143"/>
      <c r="CR1631" s="143"/>
      <c r="CS1631" s="143"/>
      <c r="CT1631" s="143"/>
      <c r="CU1631" s="143"/>
      <c r="CV1631" s="143"/>
      <c r="CW1631" s="143"/>
      <c r="CX1631" s="143"/>
      <c r="CY1631" s="143"/>
      <c r="CZ1631" s="143"/>
    </row>
    <row r="1632" spans="1:104" ht="19.5" customHeight="1">
      <c r="A1632" s="86" t="s">
        <v>7410</v>
      </c>
      <c r="B1632" s="141" t="s">
        <v>3980</v>
      </c>
      <c r="C1632" s="121" t="s">
        <v>14</v>
      </c>
      <c r="D1632" s="121" t="s">
        <v>3481</v>
      </c>
      <c r="E1632" s="121" t="s">
        <v>7411</v>
      </c>
      <c r="F1632" s="121" t="s">
        <v>7412</v>
      </c>
      <c r="G1632" s="31" t="s">
        <v>7413</v>
      </c>
      <c r="H1632" s="121" t="s">
        <v>4475</v>
      </c>
      <c r="I1632" s="95" t="s">
        <v>3074</v>
      </c>
      <c r="J1632" s="86" t="s">
        <v>3486</v>
      </c>
      <c r="K1632" s="35" t="s">
        <v>6372</v>
      </c>
      <c r="L1632" s="35">
        <v>45643</v>
      </c>
      <c r="M1632" s="143"/>
      <c r="N1632" s="143"/>
      <c r="O1632" s="143"/>
      <c r="P1632" s="143"/>
      <c r="Q1632" s="143"/>
      <c r="R1632" s="143"/>
      <c r="S1632" s="143"/>
      <c r="T1632" s="143"/>
      <c r="U1632" s="143"/>
      <c r="V1632" s="143"/>
      <c r="W1632" s="143"/>
      <c r="X1632" s="143"/>
      <c r="Y1632" s="143"/>
      <c r="Z1632" s="143"/>
      <c r="AA1632" s="143"/>
      <c r="AB1632" s="143"/>
      <c r="AC1632" s="143"/>
      <c r="AD1632" s="143"/>
      <c r="AE1632" s="143"/>
      <c r="AF1632" s="143"/>
      <c r="AG1632" s="143"/>
      <c r="AH1632" s="143"/>
      <c r="AI1632" s="143"/>
      <c r="AJ1632" s="143"/>
      <c r="AK1632" s="143"/>
      <c r="AL1632" s="143"/>
      <c r="AM1632" s="143"/>
      <c r="AN1632" s="143"/>
      <c r="AO1632" s="143"/>
      <c r="AP1632" s="143"/>
      <c r="AQ1632" s="143"/>
      <c r="AR1632" s="143"/>
      <c r="AS1632" s="143"/>
      <c r="AT1632" s="143"/>
      <c r="AU1632" s="143"/>
      <c r="AV1632" s="143"/>
      <c r="AW1632" s="143"/>
      <c r="AX1632" s="143"/>
      <c r="AY1632" s="143"/>
      <c r="AZ1632" s="143"/>
      <c r="BA1632" s="143"/>
      <c r="BB1632" s="143"/>
      <c r="BC1632" s="143"/>
      <c r="BD1632" s="143"/>
      <c r="BE1632" s="143"/>
      <c r="BF1632" s="143"/>
      <c r="BG1632" s="143"/>
      <c r="BH1632" s="143"/>
      <c r="BI1632" s="143"/>
      <c r="BJ1632" s="143"/>
      <c r="BK1632" s="143"/>
      <c r="BL1632" s="143"/>
      <c r="BM1632" s="143"/>
      <c r="BN1632" s="143"/>
      <c r="BO1632" s="143"/>
      <c r="BP1632" s="143"/>
      <c r="BQ1632" s="143"/>
      <c r="BR1632" s="143"/>
      <c r="BS1632" s="143"/>
      <c r="BT1632" s="143"/>
      <c r="BU1632" s="143"/>
      <c r="BV1632" s="143"/>
      <c r="BW1632" s="143"/>
      <c r="BX1632" s="143"/>
      <c r="BY1632" s="143"/>
      <c r="BZ1632" s="143"/>
      <c r="CA1632" s="143"/>
      <c r="CB1632" s="143"/>
      <c r="CC1632" s="143"/>
      <c r="CD1632" s="143"/>
      <c r="CE1632" s="143"/>
      <c r="CF1632" s="143"/>
      <c r="CG1632" s="143"/>
      <c r="CH1632" s="143"/>
      <c r="CI1632" s="143"/>
      <c r="CJ1632" s="143"/>
      <c r="CK1632" s="143"/>
      <c r="CL1632" s="143"/>
      <c r="CM1632" s="143"/>
      <c r="CN1632" s="143"/>
      <c r="CO1632" s="143"/>
      <c r="CP1632" s="143"/>
      <c r="CQ1632" s="143"/>
      <c r="CR1632" s="143"/>
      <c r="CS1632" s="143"/>
      <c r="CT1632" s="143"/>
      <c r="CU1632" s="143"/>
      <c r="CV1632" s="143"/>
      <c r="CW1632" s="143"/>
      <c r="CX1632" s="143"/>
      <c r="CY1632" s="143"/>
      <c r="CZ1632" s="143"/>
    </row>
    <row r="1633" spans="1:104" ht="19.5" customHeight="1">
      <c r="A1633" s="86" t="s">
        <v>7414</v>
      </c>
      <c r="B1633" s="141" t="s">
        <v>3980</v>
      </c>
      <c r="C1633" s="121" t="s">
        <v>14</v>
      </c>
      <c r="D1633" s="121" t="s">
        <v>3481</v>
      </c>
      <c r="E1633" s="121" t="s">
        <v>7415</v>
      </c>
      <c r="F1633" s="121" t="s">
        <v>7416</v>
      </c>
      <c r="G1633" s="31" t="s">
        <v>7417</v>
      </c>
      <c r="H1633" s="121" t="s">
        <v>4475</v>
      </c>
      <c r="I1633" s="95" t="s">
        <v>3074</v>
      </c>
      <c r="J1633" s="86" t="s">
        <v>3486</v>
      </c>
      <c r="K1633" s="35" t="s">
        <v>6372</v>
      </c>
      <c r="L1633" s="35">
        <v>45643</v>
      </c>
      <c r="M1633" s="143"/>
      <c r="N1633" s="143"/>
      <c r="O1633" s="143"/>
      <c r="P1633" s="143"/>
      <c r="Q1633" s="143"/>
      <c r="R1633" s="143"/>
      <c r="S1633" s="143"/>
      <c r="T1633" s="143"/>
      <c r="U1633" s="143"/>
      <c r="V1633" s="143"/>
      <c r="W1633" s="143"/>
      <c r="X1633" s="143"/>
      <c r="Y1633" s="143"/>
      <c r="Z1633" s="143"/>
      <c r="AA1633" s="143"/>
      <c r="AB1633" s="143"/>
      <c r="AC1633" s="143"/>
      <c r="AD1633" s="143"/>
      <c r="AE1633" s="143"/>
      <c r="AF1633" s="143"/>
      <c r="AG1633" s="143"/>
      <c r="AH1633" s="143"/>
      <c r="AI1633" s="143"/>
      <c r="AJ1633" s="143"/>
      <c r="AK1633" s="143"/>
      <c r="AL1633" s="143"/>
      <c r="AM1633" s="143"/>
      <c r="AN1633" s="143"/>
      <c r="AO1633" s="143"/>
      <c r="AP1633" s="143"/>
      <c r="AQ1633" s="143"/>
      <c r="AR1633" s="143"/>
      <c r="AS1633" s="143"/>
      <c r="AT1633" s="143"/>
      <c r="AU1633" s="143"/>
      <c r="AV1633" s="143"/>
      <c r="AW1633" s="143"/>
      <c r="AX1633" s="143"/>
      <c r="AY1633" s="143"/>
      <c r="AZ1633" s="143"/>
      <c r="BA1633" s="143"/>
      <c r="BB1633" s="143"/>
      <c r="BC1633" s="143"/>
      <c r="BD1633" s="143"/>
      <c r="BE1633" s="143"/>
      <c r="BF1633" s="143"/>
      <c r="BG1633" s="143"/>
      <c r="BH1633" s="143"/>
      <c r="BI1633" s="143"/>
      <c r="BJ1633" s="143"/>
      <c r="BK1633" s="143"/>
      <c r="BL1633" s="143"/>
      <c r="BM1633" s="143"/>
      <c r="BN1633" s="143"/>
      <c r="BO1633" s="143"/>
      <c r="BP1633" s="143"/>
      <c r="BQ1633" s="143"/>
      <c r="BR1633" s="143"/>
      <c r="BS1633" s="143"/>
      <c r="BT1633" s="143"/>
      <c r="BU1633" s="143"/>
      <c r="BV1633" s="143"/>
      <c r="BW1633" s="143"/>
      <c r="BX1633" s="143"/>
      <c r="BY1633" s="143"/>
      <c r="BZ1633" s="143"/>
      <c r="CA1633" s="143"/>
      <c r="CB1633" s="143"/>
      <c r="CC1633" s="143"/>
      <c r="CD1633" s="143"/>
      <c r="CE1633" s="143"/>
      <c r="CF1633" s="143"/>
      <c r="CG1633" s="143"/>
      <c r="CH1633" s="143"/>
      <c r="CI1633" s="143"/>
      <c r="CJ1633" s="143"/>
      <c r="CK1633" s="143"/>
      <c r="CL1633" s="143"/>
      <c r="CM1633" s="143"/>
      <c r="CN1633" s="143"/>
      <c r="CO1633" s="143"/>
      <c r="CP1633" s="143"/>
      <c r="CQ1633" s="143"/>
      <c r="CR1633" s="143"/>
      <c r="CS1633" s="143"/>
      <c r="CT1633" s="143"/>
      <c r="CU1633" s="143"/>
      <c r="CV1633" s="143"/>
      <c r="CW1633" s="143"/>
      <c r="CX1633" s="143"/>
      <c r="CY1633" s="143"/>
      <c r="CZ1633" s="143"/>
    </row>
    <row r="1634" spans="1:104" ht="19.5" customHeight="1">
      <c r="A1634" s="86" t="s">
        <v>7418</v>
      </c>
      <c r="B1634" s="141" t="s">
        <v>3980</v>
      </c>
      <c r="C1634" s="121" t="s">
        <v>14</v>
      </c>
      <c r="D1634" s="121" t="s">
        <v>3481</v>
      </c>
      <c r="E1634" s="121" t="s">
        <v>7419</v>
      </c>
      <c r="F1634" s="121" t="s">
        <v>7420</v>
      </c>
      <c r="G1634" s="31" t="s">
        <v>7421</v>
      </c>
      <c r="H1634" s="121" t="s">
        <v>4773</v>
      </c>
      <c r="I1634" s="95" t="s">
        <v>3032</v>
      </c>
      <c r="J1634" s="86" t="s">
        <v>3486</v>
      </c>
      <c r="K1634" s="35" t="s">
        <v>6372</v>
      </c>
      <c r="L1634" s="35">
        <v>45643</v>
      </c>
      <c r="M1634" s="143"/>
      <c r="N1634" s="143"/>
      <c r="O1634" s="143"/>
      <c r="P1634" s="143"/>
      <c r="Q1634" s="143"/>
      <c r="R1634" s="143"/>
      <c r="S1634" s="143"/>
      <c r="T1634" s="143"/>
      <c r="U1634" s="143"/>
      <c r="V1634" s="143"/>
      <c r="W1634" s="143"/>
      <c r="X1634" s="143"/>
      <c r="Y1634" s="143"/>
      <c r="Z1634" s="143"/>
      <c r="AA1634" s="143"/>
      <c r="AB1634" s="143"/>
      <c r="AC1634" s="143"/>
      <c r="AD1634" s="143"/>
      <c r="AE1634" s="143"/>
      <c r="AF1634" s="143"/>
      <c r="AG1634" s="143"/>
      <c r="AH1634" s="143"/>
      <c r="AI1634" s="143"/>
      <c r="AJ1634" s="143"/>
      <c r="AK1634" s="143"/>
      <c r="AL1634" s="143"/>
      <c r="AM1634" s="143"/>
      <c r="AN1634" s="143"/>
      <c r="AO1634" s="143"/>
      <c r="AP1634" s="143"/>
      <c r="AQ1634" s="143"/>
      <c r="AR1634" s="143"/>
      <c r="AS1634" s="143"/>
      <c r="AT1634" s="143"/>
      <c r="AU1634" s="143"/>
      <c r="AV1634" s="143"/>
      <c r="AW1634" s="143"/>
      <c r="AX1634" s="143"/>
      <c r="AY1634" s="143"/>
      <c r="AZ1634" s="143"/>
      <c r="BA1634" s="143"/>
      <c r="BB1634" s="143"/>
      <c r="BC1634" s="143"/>
      <c r="BD1634" s="143"/>
      <c r="BE1634" s="143"/>
      <c r="BF1634" s="143"/>
      <c r="BG1634" s="143"/>
      <c r="BH1634" s="143"/>
      <c r="BI1634" s="143"/>
      <c r="BJ1634" s="143"/>
      <c r="BK1634" s="143"/>
      <c r="BL1634" s="143"/>
      <c r="BM1634" s="143"/>
      <c r="BN1634" s="143"/>
      <c r="BO1634" s="143"/>
      <c r="BP1634" s="143"/>
      <c r="BQ1634" s="143"/>
      <c r="BR1634" s="143"/>
      <c r="BS1634" s="143"/>
      <c r="BT1634" s="143"/>
      <c r="BU1634" s="143"/>
      <c r="BV1634" s="143"/>
      <c r="BW1634" s="143"/>
      <c r="BX1634" s="143"/>
      <c r="BY1634" s="143"/>
      <c r="BZ1634" s="143"/>
      <c r="CA1634" s="143"/>
      <c r="CB1634" s="143"/>
      <c r="CC1634" s="143"/>
      <c r="CD1634" s="143"/>
      <c r="CE1634" s="143"/>
      <c r="CF1634" s="143"/>
      <c r="CG1634" s="143"/>
      <c r="CH1634" s="143"/>
      <c r="CI1634" s="143"/>
      <c r="CJ1634" s="143"/>
      <c r="CK1634" s="143"/>
      <c r="CL1634" s="143"/>
      <c r="CM1634" s="143"/>
      <c r="CN1634" s="143"/>
      <c r="CO1634" s="143"/>
      <c r="CP1634" s="143"/>
      <c r="CQ1634" s="143"/>
      <c r="CR1634" s="143"/>
      <c r="CS1634" s="143"/>
      <c r="CT1634" s="143"/>
      <c r="CU1634" s="143"/>
      <c r="CV1634" s="143"/>
      <c r="CW1634" s="143"/>
      <c r="CX1634" s="143"/>
      <c r="CY1634" s="143"/>
      <c r="CZ1634" s="143"/>
    </row>
    <row r="1635" spans="1:104" ht="19.5" customHeight="1">
      <c r="A1635" s="86" t="s">
        <v>7422</v>
      </c>
      <c r="B1635" s="141" t="s">
        <v>3980</v>
      </c>
      <c r="C1635" s="121" t="s">
        <v>14</v>
      </c>
      <c r="D1635" s="121" t="s">
        <v>3481</v>
      </c>
      <c r="E1635" s="121" t="s">
        <v>7423</v>
      </c>
      <c r="F1635" s="121" t="s">
        <v>2742</v>
      </c>
      <c r="G1635" s="31" t="s">
        <v>7424</v>
      </c>
      <c r="H1635" s="121" t="s">
        <v>4475</v>
      </c>
      <c r="I1635" s="95" t="s">
        <v>3074</v>
      </c>
      <c r="J1635" s="86" t="s">
        <v>3486</v>
      </c>
      <c r="K1635" s="35" t="s">
        <v>6372</v>
      </c>
      <c r="L1635" s="35">
        <v>45643</v>
      </c>
      <c r="M1635" s="143"/>
      <c r="N1635" s="143"/>
      <c r="O1635" s="143"/>
      <c r="P1635" s="143"/>
      <c r="Q1635" s="143"/>
      <c r="R1635" s="143"/>
      <c r="S1635" s="143"/>
      <c r="T1635" s="143"/>
      <c r="U1635" s="143"/>
      <c r="V1635" s="143"/>
      <c r="W1635" s="143"/>
      <c r="X1635" s="143"/>
      <c r="Y1635" s="143"/>
      <c r="Z1635" s="143"/>
      <c r="AA1635" s="143"/>
      <c r="AB1635" s="143"/>
      <c r="AC1635" s="143"/>
      <c r="AD1635" s="143"/>
      <c r="AE1635" s="143"/>
      <c r="AF1635" s="143"/>
      <c r="AG1635" s="143"/>
      <c r="AH1635" s="143"/>
      <c r="AI1635" s="143"/>
      <c r="AJ1635" s="143"/>
      <c r="AK1635" s="143"/>
      <c r="AL1635" s="143"/>
      <c r="AM1635" s="143"/>
      <c r="AN1635" s="143"/>
      <c r="AO1635" s="143"/>
      <c r="AP1635" s="143"/>
      <c r="AQ1635" s="143"/>
      <c r="AR1635" s="143"/>
      <c r="AS1635" s="143"/>
      <c r="AT1635" s="143"/>
      <c r="AU1635" s="143"/>
      <c r="AV1635" s="143"/>
      <c r="AW1635" s="143"/>
      <c r="AX1635" s="143"/>
      <c r="AY1635" s="143"/>
      <c r="AZ1635" s="143"/>
      <c r="BA1635" s="143"/>
      <c r="BB1635" s="143"/>
      <c r="BC1635" s="143"/>
      <c r="BD1635" s="143"/>
      <c r="BE1635" s="143"/>
      <c r="BF1635" s="143"/>
      <c r="BG1635" s="143"/>
      <c r="BH1635" s="143"/>
      <c r="BI1635" s="143"/>
      <c r="BJ1635" s="143"/>
      <c r="BK1635" s="143"/>
      <c r="BL1635" s="143"/>
      <c r="BM1635" s="143"/>
      <c r="BN1635" s="143"/>
      <c r="BO1635" s="143"/>
      <c r="BP1635" s="143"/>
      <c r="BQ1635" s="143"/>
      <c r="BR1635" s="143"/>
      <c r="BS1635" s="143"/>
      <c r="BT1635" s="143"/>
      <c r="BU1635" s="143"/>
      <c r="BV1635" s="143"/>
      <c r="BW1635" s="143"/>
      <c r="BX1635" s="143"/>
      <c r="BY1635" s="143"/>
      <c r="BZ1635" s="143"/>
      <c r="CA1635" s="143"/>
      <c r="CB1635" s="143"/>
      <c r="CC1635" s="143"/>
      <c r="CD1635" s="143"/>
      <c r="CE1635" s="143"/>
      <c r="CF1635" s="143"/>
      <c r="CG1635" s="143"/>
      <c r="CH1635" s="143"/>
      <c r="CI1635" s="143"/>
      <c r="CJ1635" s="143"/>
      <c r="CK1635" s="143"/>
      <c r="CL1635" s="143"/>
      <c r="CM1635" s="143"/>
      <c r="CN1635" s="143"/>
      <c r="CO1635" s="143"/>
      <c r="CP1635" s="143"/>
      <c r="CQ1635" s="143"/>
      <c r="CR1635" s="143"/>
      <c r="CS1635" s="143"/>
      <c r="CT1635" s="143"/>
      <c r="CU1635" s="143"/>
      <c r="CV1635" s="143"/>
      <c r="CW1635" s="143"/>
      <c r="CX1635" s="143"/>
      <c r="CY1635" s="143"/>
      <c r="CZ1635" s="143"/>
    </row>
    <row r="1636" spans="1:104" ht="19.5" customHeight="1">
      <c r="A1636" s="86" t="s">
        <v>7425</v>
      </c>
      <c r="B1636" s="141" t="s">
        <v>4009</v>
      </c>
      <c r="C1636" s="121" t="s">
        <v>14</v>
      </c>
      <c r="D1636" s="121" t="s">
        <v>3481</v>
      </c>
      <c r="E1636" s="121" t="s">
        <v>7426</v>
      </c>
      <c r="F1636" s="121" t="s">
        <v>7427</v>
      </c>
      <c r="G1636" s="31" t="s">
        <v>7428</v>
      </c>
      <c r="H1636" s="121" t="s">
        <v>4475</v>
      </c>
      <c r="I1636" s="95" t="s">
        <v>3074</v>
      </c>
      <c r="J1636" s="86" t="s">
        <v>3486</v>
      </c>
      <c r="K1636" s="35" t="s">
        <v>6372</v>
      </c>
      <c r="L1636" s="35">
        <v>45643</v>
      </c>
      <c r="M1636" s="143"/>
      <c r="N1636" s="143"/>
      <c r="O1636" s="143"/>
      <c r="P1636" s="143"/>
      <c r="Q1636" s="143"/>
      <c r="R1636" s="143"/>
      <c r="S1636" s="143"/>
      <c r="T1636" s="143"/>
      <c r="U1636" s="143"/>
      <c r="V1636" s="143"/>
      <c r="W1636" s="143"/>
      <c r="X1636" s="143"/>
      <c r="Y1636" s="143"/>
      <c r="Z1636" s="143"/>
      <c r="AA1636" s="143"/>
      <c r="AB1636" s="143"/>
      <c r="AC1636" s="143"/>
      <c r="AD1636" s="143"/>
      <c r="AE1636" s="143"/>
      <c r="AF1636" s="143"/>
      <c r="AG1636" s="143"/>
      <c r="AH1636" s="143"/>
      <c r="AI1636" s="143"/>
      <c r="AJ1636" s="143"/>
      <c r="AK1636" s="143"/>
      <c r="AL1636" s="143"/>
      <c r="AM1636" s="143"/>
      <c r="AN1636" s="143"/>
      <c r="AO1636" s="143"/>
      <c r="AP1636" s="143"/>
      <c r="AQ1636" s="143"/>
      <c r="AR1636" s="143"/>
      <c r="AS1636" s="143"/>
      <c r="AT1636" s="143"/>
      <c r="AU1636" s="143"/>
      <c r="AV1636" s="143"/>
      <c r="AW1636" s="143"/>
      <c r="AX1636" s="143"/>
      <c r="AY1636" s="143"/>
      <c r="AZ1636" s="143"/>
      <c r="BA1636" s="143"/>
      <c r="BB1636" s="143"/>
      <c r="BC1636" s="143"/>
      <c r="BD1636" s="143"/>
      <c r="BE1636" s="143"/>
      <c r="BF1636" s="143"/>
      <c r="BG1636" s="143"/>
      <c r="BH1636" s="143"/>
      <c r="BI1636" s="143"/>
      <c r="BJ1636" s="143"/>
      <c r="BK1636" s="143"/>
      <c r="BL1636" s="143"/>
      <c r="BM1636" s="143"/>
      <c r="BN1636" s="143"/>
      <c r="BO1636" s="143"/>
      <c r="BP1636" s="143"/>
      <c r="BQ1636" s="143"/>
      <c r="BR1636" s="143"/>
      <c r="BS1636" s="143"/>
      <c r="BT1636" s="143"/>
      <c r="BU1636" s="143"/>
      <c r="BV1636" s="143"/>
      <c r="BW1636" s="143"/>
      <c r="BX1636" s="143"/>
      <c r="BY1636" s="143"/>
      <c r="BZ1636" s="143"/>
      <c r="CA1636" s="143"/>
      <c r="CB1636" s="143"/>
      <c r="CC1636" s="143"/>
      <c r="CD1636" s="143"/>
      <c r="CE1636" s="143"/>
      <c r="CF1636" s="143"/>
      <c r="CG1636" s="143"/>
      <c r="CH1636" s="143"/>
      <c r="CI1636" s="143"/>
      <c r="CJ1636" s="143"/>
      <c r="CK1636" s="143"/>
      <c r="CL1636" s="143"/>
      <c r="CM1636" s="143"/>
      <c r="CN1636" s="143"/>
      <c r="CO1636" s="143"/>
      <c r="CP1636" s="143"/>
      <c r="CQ1636" s="143"/>
      <c r="CR1636" s="143"/>
      <c r="CS1636" s="143"/>
      <c r="CT1636" s="143"/>
      <c r="CU1636" s="143"/>
      <c r="CV1636" s="143"/>
      <c r="CW1636" s="143"/>
      <c r="CX1636" s="143"/>
      <c r="CY1636" s="143"/>
      <c r="CZ1636" s="143"/>
    </row>
    <row r="1637" spans="1:104" ht="19.5" customHeight="1">
      <c r="A1637" s="86" t="s">
        <v>7429</v>
      </c>
      <c r="B1637" s="141" t="s">
        <v>3980</v>
      </c>
      <c r="C1637" s="121" t="s">
        <v>14</v>
      </c>
      <c r="D1637" s="121" t="s">
        <v>3481</v>
      </c>
      <c r="E1637" s="121" t="s">
        <v>7430</v>
      </c>
      <c r="F1637" s="121" t="s">
        <v>7431</v>
      </c>
      <c r="G1637" s="31" t="s">
        <v>7432</v>
      </c>
      <c r="H1637" s="121" t="s">
        <v>4773</v>
      </c>
      <c r="I1637" s="95" t="s">
        <v>3032</v>
      </c>
      <c r="J1637" s="86" t="s">
        <v>3486</v>
      </c>
      <c r="K1637" s="35" t="s">
        <v>6372</v>
      </c>
      <c r="L1637" s="35">
        <v>45643</v>
      </c>
      <c r="M1637" s="143"/>
      <c r="N1637" s="143"/>
      <c r="O1637" s="143"/>
      <c r="P1637" s="143"/>
      <c r="Q1637" s="143"/>
      <c r="R1637" s="143"/>
      <c r="S1637" s="143"/>
      <c r="T1637" s="143"/>
      <c r="U1637" s="143"/>
      <c r="V1637" s="143"/>
      <c r="W1637" s="143"/>
      <c r="X1637" s="143"/>
      <c r="Y1637" s="143"/>
      <c r="Z1637" s="143"/>
      <c r="AA1637" s="143"/>
      <c r="AB1637" s="143"/>
      <c r="AC1637" s="143"/>
      <c r="AD1637" s="143"/>
      <c r="AE1637" s="143"/>
      <c r="AF1637" s="143"/>
      <c r="AG1637" s="143"/>
      <c r="AH1637" s="143"/>
      <c r="AI1637" s="143"/>
      <c r="AJ1637" s="143"/>
      <c r="AK1637" s="143"/>
      <c r="AL1637" s="143"/>
      <c r="AM1637" s="143"/>
      <c r="AN1637" s="143"/>
      <c r="AO1637" s="143"/>
      <c r="AP1637" s="143"/>
      <c r="AQ1637" s="143"/>
      <c r="AR1637" s="143"/>
      <c r="AS1637" s="143"/>
      <c r="AT1637" s="143"/>
      <c r="AU1637" s="143"/>
      <c r="AV1637" s="143"/>
      <c r="AW1637" s="143"/>
      <c r="AX1637" s="143"/>
      <c r="AY1637" s="143"/>
      <c r="AZ1637" s="143"/>
      <c r="BA1637" s="143"/>
      <c r="BB1637" s="143"/>
      <c r="BC1637" s="143"/>
      <c r="BD1637" s="143"/>
      <c r="BE1637" s="143"/>
      <c r="BF1637" s="143"/>
      <c r="BG1637" s="143"/>
      <c r="BH1637" s="143"/>
      <c r="BI1637" s="143"/>
      <c r="BJ1637" s="143"/>
      <c r="BK1637" s="143"/>
      <c r="BL1637" s="143"/>
      <c r="BM1637" s="143"/>
      <c r="BN1637" s="143"/>
      <c r="BO1637" s="143"/>
      <c r="BP1637" s="143"/>
      <c r="BQ1637" s="143"/>
      <c r="BR1637" s="143"/>
      <c r="BS1637" s="143"/>
      <c r="BT1637" s="143"/>
      <c r="BU1637" s="143"/>
      <c r="BV1637" s="143"/>
      <c r="BW1637" s="143"/>
      <c r="BX1637" s="143"/>
      <c r="BY1637" s="143"/>
      <c r="BZ1637" s="143"/>
      <c r="CA1637" s="143"/>
      <c r="CB1637" s="143"/>
      <c r="CC1637" s="143"/>
      <c r="CD1637" s="143"/>
      <c r="CE1637" s="143"/>
      <c r="CF1637" s="143"/>
      <c r="CG1637" s="143"/>
      <c r="CH1637" s="143"/>
      <c r="CI1637" s="143"/>
      <c r="CJ1637" s="143"/>
      <c r="CK1637" s="143"/>
      <c r="CL1637" s="143"/>
      <c r="CM1637" s="143"/>
      <c r="CN1637" s="143"/>
      <c r="CO1637" s="143"/>
      <c r="CP1637" s="143"/>
      <c r="CQ1637" s="143"/>
      <c r="CR1637" s="143"/>
      <c r="CS1637" s="143"/>
      <c r="CT1637" s="143"/>
      <c r="CU1637" s="143"/>
      <c r="CV1637" s="143"/>
      <c r="CW1637" s="143"/>
      <c r="CX1637" s="143"/>
      <c r="CY1637" s="143"/>
      <c r="CZ1637" s="143"/>
    </row>
    <row r="1638" spans="1:104" ht="19.5" customHeight="1">
      <c r="A1638" s="86" t="s">
        <v>7433</v>
      </c>
      <c r="B1638" s="141" t="s">
        <v>4009</v>
      </c>
      <c r="C1638" s="121" t="s">
        <v>14</v>
      </c>
      <c r="D1638" s="121" t="s">
        <v>3481</v>
      </c>
      <c r="E1638" s="121" t="s">
        <v>7434</v>
      </c>
      <c r="F1638" s="121" t="s">
        <v>7435</v>
      </c>
      <c r="G1638" s="31" t="s">
        <v>7436</v>
      </c>
      <c r="H1638" s="121" t="s">
        <v>4475</v>
      </c>
      <c r="I1638" s="95" t="s">
        <v>3074</v>
      </c>
      <c r="J1638" s="86" t="s">
        <v>3486</v>
      </c>
      <c r="K1638" s="35" t="s">
        <v>6372</v>
      </c>
      <c r="L1638" s="35">
        <v>45643</v>
      </c>
      <c r="M1638" s="143"/>
      <c r="N1638" s="143"/>
      <c r="O1638" s="143"/>
      <c r="P1638" s="143"/>
      <c r="Q1638" s="143"/>
      <c r="R1638" s="143"/>
      <c r="S1638" s="143"/>
      <c r="T1638" s="143"/>
      <c r="U1638" s="143"/>
      <c r="V1638" s="143"/>
      <c r="W1638" s="143"/>
      <c r="X1638" s="143"/>
      <c r="Y1638" s="143"/>
      <c r="Z1638" s="143"/>
      <c r="AA1638" s="143"/>
      <c r="AB1638" s="143"/>
      <c r="AC1638" s="143"/>
      <c r="AD1638" s="143"/>
      <c r="AE1638" s="143"/>
      <c r="AF1638" s="143"/>
      <c r="AG1638" s="143"/>
      <c r="AH1638" s="143"/>
      <c r="AI1638" s="143"/>
      <c r="AJ1638" s="143"/>
      <c r="AK1638" s="143"/>
      <c r="AL1638" s="143"/>
      <c r="AM1638" s="143"/>
      <c r="AN1638" s="143"/>
      <c r="AO1638" s="143"/>
      <c r="AP1638" s="143"/>
      <c r="AQ1638" s="143"/>
      <c r="AR1638" s="143"/>
      <c r="AS1638" s="143"/>
      <c r="AT1638" s="143"/>
      <c r="AU1638" s="143"/>
      <c r="AV1638" s="143"/>
      <c r="AW1638" s="143"/>
      <c r="AX1638" s="143"/>
      <c r="AY1638" s="143"/>
      <c r="AZ1638" s="143"/>
      <c r="BA1638" s="143"/>
      <c r="BB1638" s="143"/>
      <c r="BC1638" s="143"/>
      <c r="BD1638" s="143"/>
      <c r="BE1638" s="143"/>
      <c r="BF1638" s="143"/>
      <c r="BG1638" s="143"/>
      <c r="BH1638" s="143"/>
      <c r="BI1638" s="143"/>
      <c r="BJ1638" s="143"/>
      <c r="BK1638" s="143"/>
      <c r="BL1638" s="143"/>
      <c r="BM1638" s="143"/>
      <c r="BN1638" s="143"/>
      <c r="BO1638" s="143"/>
      <c r="BP1638" s="143"/>
      <c r="BQ1638" s="143"/>
      <c r="BR1638" s="143"/>
      <c r="BS1638" s="143"/>
      <c r="BT1638" s="143"/>
      <c r="BU1638" s="143"/>
      <c r="BV1638" s="143"/>
      <c r="BW1638" s="143"/>
      <c r="BX1638" s="143"/>
      <c r="BY1638" s="143"/>
      <c r="BZ1638" s="143"/>
      <c r="CA1638" s="143"/>
      <c r="CB1638" s="143"/>
      <c r="CC1638" s="143"/>
      <c r="CD1638" s="143"/>
      <c r="CE1638" s="143"/>
      <c r="CF1638" s="143"/>
      <c r="CG1638" s="143"/>
      <c r="CH1638" s="143"/>
      <c r="CI1638" s="143"/>
      <c r="CJ1638" s="143"/>
      <c r="CK1638" s="143"/>
      <c r="CL1638" s="143"/>
      <c r="CM1638" s="143"/>
      <c r="CN1638" s="143"/>
      <c r="CO1638" s="143"/>
      <c r="CP1638" s="143"/>
      <c r="CQ1638" s="143"/>
      <c r="CR1638" s="143"/>
      <c r="CS1638" s="143"/>
      <c r="CT1638" s="143"/>
      <c r="CU1638" s="143"/>
      <c r="CV1638" s="143"/>
      <c r="CW1638" s="143"/>
      <c r="CX1638" s="143"/>
      <c r="CY1638" s="143"/>
      <c r="CZ1638" s="143"/>
    </row>
    <row r="1639" spans="1:104" ht="19.5" customHeight="1">
      <c r="A1639" s="86" t="s">
        <v>7437</v>
      </c>
      <c r="B1639" s="141" t="s">
        <v>3980</v>
      </c>
      <c r="C1639" s="121" t="s">
        <v>14</v>
      </c>
      <c r="D1639" s="121" t="s">
        <v>3481</v>
      </c>
      <c r="E1639" s="121" t="s">
        <v>7438</v>
      </c>
      <c r="F1639" s="121" t="s">
        <v>3300</v>
      </c>
      <c r="G1639" s="31" t="s">
        <v>7439</v>
      </c>
      <c r="H1639" s="121" t="s">
        <v>4475</v>
      </c>
      <c r="I1639" s="95" t="s">
        <v>3074</v>
      </c>
      <c r="J1639" s="86" t="s">
        <v>3486</v>
      </c>
      <c r="K1639" s="35" t="s">
        <v>6372</v>
      </c>
      <c r="L1639" s="35">
        <v>45643</v>
      </c>
      <c r="M1639" s="143"/>
      <c r="N1639" s="143"/>
      <c r="O1639" s="143"/>
      <c r="P1639" s="143"/>
      <c r="Q1639" s="143"/>
      <c r="R1639" s="143"/>
      <c r="S1639" s="143"/>
      <c r="T1639" s="143"/>
      <c r="U1639" s="143"/>
      <c r="V1639" s="143"/>
      <c r="W1639" s="143"/>
      <c r="X1639" s="143"/>
      <c r="Y1639" s="143"/>
      <c r="Z1639" s="143"/>
      <c r="AA1639" s="143"/>
      <c r="AB1639" s="143"/>
      <c r="AC1639" s="143"/>
      <c r="AD1639" s="143"/>
      <c r="AE1639" s="143"/>
      <c r="AF1639" s="143"/>
      <c r="AG1639" s="143"/>
      <c r="AH1639" s="143"/>
      <c r="AI1639" s="143"/>
      <c r="AJ1639" s="143"/>
      <c r="AK1639" s="143"/>
      <c r="AL1639" s="143"/>
      <c r="AM1639" s="143"/>
      <c r="AN1639" s="143"/>
      <c r="AO1639" s="143"/>
      <c r="AP1639" s="143"/>
      <c r="AQ1639" s="143"/>
      <c r="AR1639" s="143"/>
      <c r="AS1639" s="143"/>
      <c r="AT1639" s="143"/>
      <c r="AU1639" s="143"/>
      <c r="AV1639" s="143"/>
      <c r="AW1639" s="143"/>
      <c r="AX1639" s="143"/>
      <c r="AY1639" s="143"/>
      <c r="AZ1639" s="143"/>
      <c r="BA1639" s="143"/>
      <c r="BB1639" s="143"/>
      <c r="BC1639" s="143"/>
      <c r="BD1639" s="143"/>
      <c r="BE1639" s="143"/>
      <c r="BF1639" s="143"/>
      <c r="BG1639" s="143"/>
      <c r="BH1639" s="143"/>
      <c r="BI1639" s="143"/>
      <c r="BJ1639" s="143"/>
      <c r="BK1639" s="143"/>
      <c r="BL1639" s="143"/>
      <c r="BM1639" s="143"/>
      <c r="BN1639" s="143"/>
      <c r="BO1639" s="143"/>
      <c r="BP1639" s="143"/>
      <c r="BQ1639" s="143"/>
      <c r="BR1639" s="143"/>
      <c r="BS1639" s="143"/>
      <c r="BT1639" s="143"/>
      <c r="BU1639" s="143"/>
      <c r="BV1639" s="143"/>
      <c r="BW1639" s="143"/>
      <c r="BX1639" s="143"/>
      <c r="BY1639" s="143"/>
      <c r="BZ1639" s="143"/>
      <c r="CA1639" s="143"/>
      <c r="CB1639" s="143"/>
      <c r="CC1639" s="143"/>
      <c r="CD1639" s="143"/>
      <c r="CE1639" s="143"/>
      <c r="CF1639" s="143"/>
      <c r="CG1639" s="143"/>
      <c r="CH1639" s="143"/>
      <c r="CI1639" s="143"/>
      <c r="CJ1639" s="143"/>
      <c r="CK1639" s="143"/>
      <c r="CL1639" s="143"/>
      <c r="CM1639" s="143"/>
      <c r="CN1639" s="143"/>
      <c r="CO1639" s="143"/>
      <c r="CP1639" s="143"/>
      <c r="CQ1639" s="143"/>
      <c r="CR1639" s="143"/>
      <c r="CS1639" s="143"/>
      <c r="CT1639" s="143"/>
      <c r="CU1639" s="143"/>
      <c r="CV1639" s="143"/>
      <c r="CW1639" s="143"/>
      <c r="CX1639" s="143"/>
      <c r="CY1639" s="143"/>
      <c r="CZ1639" s="143"/>
    </row>
    <row r="1640" spans="1:104" ht="19.5" customHeight="1">
      <c r="A1640" s="86" t="s">
        <v>7440</v>
      </c>
      <c r="B1640" s="144" t="s">
        <v>3336</v>
      </c>
      <c r="C1640" s="145" t="s">
        <v>124</v>
      </c>
      <c r="D1640" s="145" t="s">
        <v>3141</v>
      </c>
      <c r="E1640" s="145" t="s">
        <v>7441</v>
      </c>
      <c r="F1640" s="145" t="s">
        <v>7442</v>
      </c>
      <c r="G1640" s="31" t="s">
        <v>7443</v>
      </c>
      <c r="H1640" s="145" t="s">
        <v>7444</v>
      </c>
      <c r="I1640" s="146" t="s">
        <v>3032</v>
      </c>
      <c r="J1640" s="86" t="s">
        <v>3046</v>
      </c>
      <c r="K1640" s="35" t="s">
        <v>1204</v>
      </c>
      <c r="L1640" s="35">
        <v>45643</v>
      </c>
      <c r="M1640" s="143"/>
      <c r="N1640" s="143"/>
      <c r="O1640" s="143"/>
      <c r="P1640" s="143"/>
      <c r="Q1640" s="143"/>
      <c r="R1640" s="143"/>
      <c r="S1640" s="143"/>
      <c r="T1640" s="143"/>
      <c r="U1640" s="143"/>
      <c r="V1640" s="143"/>
      <c r="W1640" s="143"/>
      <c r="X1640" s="143"/>
      <c r="Y1640" s="143"/>
      <c r="Z1640" s="143"/>
      <c r="AA1640" s="143"/>
      <c r="AB1640" s="143"/>
      <c r="AC1640" s="143"/>
      <c r="AD1640" s="143"/>
      <c r="AE1640" s="143"/>
      <c r="AF1640" s="143"/>
      <c r="AG1640" s="143"/>
      <c r="AH1640" s="143"/>
      <c r="AI1640" s="143"/>
      <c r="AJ1640" s="143"/>
      <c r="AK1640" s="143"/>
      <c r="AL1640" s="143"/>
      <c r="AM1640" s="143"/>
      <c r="AN1640" s="143"/>
      <c r="AO1640" s="143"/>
      <c r="AP1640" s="143"/>
      <c r="AQ1640" s="143"/>
      <c r="AR1640" s="143"/>
      <c r="AS1640" s="143"/>
      <c r="AT1640" s="143"/>
      <c r="AU1640" s="143"/>
      <c r="AV1640" s="143"/>
      <c r="AW1640" s="143"/>
      <c r="AX1640" s="143"/>
      <c r="AY1640" s="143"/>
      <c r="AZ1640" s="143"/>
      <c r="BA1640" s="143"/>
      <c r="BB1640" s="143"/>
      <c r="BC1640" s="143"/>
      <c r="BD1640" s="143"/>
      <c r="BE1640" s="143"/>
      <c r="BF1640" s="143"/>
      <c r="BG1640" s="143"/>
      <c r="BH1640" s="143"/>
      <c r="BI1640" s="143"/>
      <c r="BJ1640" s="143"/>
      <c r="BK1640" s="143"/>
      <c r="BL1640" s="143"/>
      <c r="BM1640" s="143"/>
      <c r="BN1640" s="143"/>
      <c r="BO1640" s="143"/>
      <c r="BP1640" s="143"/>
      <c r="BQ1640" s="143"/>
      <c r="BR1640" s="143"/>
      <c r="BS1640" s="143"/>
      <c r="BT1640" s="143"/>
      <c r="BU1640" s="143"/>
      <c r="BV1640" s="143"/>
      <c r="BW1640" s="143"/>
      <c r="BX1640" s="143"/>
      <c r="BY1640" s="143"/>
      <c r="BZ1640" s="143"/>
      <c r="CA1640" s="143"/>
      <c r="CB1640" s="143"/>
      <c r="CC1640" s="143"/>
      <c r="CD1640" s="143"/>
      <c r="CE1640" s="143"/>
      <c r="CF1640" s="143"/>
      <c r="CG1640" s="143"/>
      <c r="CH1640" s="143"/>
      <c r="CI1640" s="143"/>
      <c r="CJ1640" s="143"/>
      <c r="CK1640" s="143"/>
      <c r="CL1640" s="143"/>
      <c r="CM1640" s="143"/>
      <c r="CN1640" s="143"/>
      <c r="CO1640" s="143"/>
      <c r="CP1640" s="143"/>
      <c r="CQ1640" s="143"/>
      <c r="CR1640" s="143"/>
      <c r="CS1640" s="143"/>
      <c r="CT1640" s="143"/>
      <c r="CU1640" s="143"/>
      <c r="CV1640" s="143"/>
      <c r="CW1640" s="143"/>
      <c r="CX1640" s="143"/>
      <c r="CY1640" s="143"/>
      <c r="CZ1640" s="143"/>
    </row>
    <row r="1641" spans="1:104" ht="19.5" customHeight="1">
      <c r="A1641" s="86" t="s">
        <v>7445</v>
      </c>
      <c r="B1641" s="144" t="s">
        <v>3336</v>
      </c>
      <c r="C1641" s="145" t="s">
        <v>124</v>
      </c>
      <c r="D1641" s="145" t="s">
        <v>3141</v>
      </c>
      <c r="E1641" s="145" t="s">
        <v>7446</v>
      </c>
      <c r="F1641" s="145" t="s">
        <v>7447</v>
      </c>
      <c r="G1641" s="32" t="s">
        <v>7448</v>
      </c>
      <c r="H1641" s="145" t="s">
        <v>7449</v>
      </c>
      <c r="I1641" s="146" t="s">
        <v>3032</v>
      </c>
      <c r="J1641" s="86" t="s">
        <v>3046</v>
      </c>
      <c r="K1641" s="35" t="s">
        <v>1204</v>
      </c>
      <c r="L1641" s="35">
        <v>45643</v>
      </c>
      <c r="M1641" s="143"/>
      <c r="N1641" s="143"/>
      <c r="O1641" s="143"/>
      <c r="P1641" s="143"/>
      <c r="Q1641" s="143"/>
      <c r="R1641" s="143"/>
      <c r="S1641" s="143"/>
      <c r="T1641" s="143"/>
      <c r="U1641" s="143"/>
      <c r="V1641" s="143"/>
      <c r="W1641" s="143"/>
      <c r="X1641" s="143"/>
      <c r="Y1641" s="143"/>
      <c r="Z1641" s="143"/>
      <c r="AA1641" s="143"/>
      <c r="AB1641" s="143"/>
      <c r="AC1641" s="143"/>
      <c r="AD1641" s="143"/>
      <c r="AE1641" s="143"/>
      <c r="AF1641" s="143"/>
      <c r="AG1641" s="143"/>
      <c r="AH1641" s="143"/>
      <c r="AI1641" s="143"/>
      <c r="AJ1641" s="143"/>
      <c r="AK1641" s="143"/>
      <c r="AL1641" s="143"/>
      <c r="AM1641" s="143"/>
      <c r="AN1641" s="143"/>
      <c r="AO1641" s="143"/>
      <c r="AP1641" s="143"/>
      <c r="AQ1641" s="143"/>
      <c r="AR1641" s="143"/>
      <c r="AS1641" s="143"/>
      <c r="AT1641" s="143"/>
      <c r="AU1641" s="143"/>
      <c r="AV1641" s="143"/>
      <c r="AW1641" s="143"/>
      <c r="AX1641" s="143"/>
      <c r="AY1641" s="143"/>
      <c r="AZ1641" s="143"/>
      <c r="BA1641" s="143"/>
      <c r="BB1641" s="143"/>
      <c r="BC1641" s="143"/>
      <c r="BD1641" s="143"/>
      <c r="BE1641" s="143"/>
      <c r="BF1641" s="143"/>
      <c r="BG1641" s="143"/>
      <c r="BH1641" s="143"/>
      <c r="BI1641" s="143"/>
      <c r="BJ1641" s="143"/>
      <c r="BK1641" s="143"/>
      <c r="BL1641" s="143"/>
      <c r="BM1641" s="143"/>
      <c r="BN1641" s="143"/>
      <c r="BO1641" s="143"/>
      <c r="BP1641" s="143"/>
      <c r="BQ1641" s="143"/>
      <c r="BR1641" s="143"/>
      <c r="BS1641" s="143"/>
      <c r="BT1641" s="143"/>
      <c r="BU1641" s="143"/>
      <c r="BV1641" s="143"/>
      <c r="BW1641" s="143"/>
      <c r="BX1641" s="143"/>
      <c r="BY1641" s="143"/>
      <c r="BZ1641" s="143"/>
      <c r="CA1641" s="143"/>
      <c r="CB1641" s="143"/>
      <c r="CC1641" s="143"/>
      <c r="CD1641" s="143"/>
      <c r="CE1641" s="143"/>
      <c r="CF1641" s="143"/>
      <c r="CG1641" s="143"/>
      <c r="CH1641" s="143"/>
      <c r="CI1641" s="143"/>
      <c r="CJ1641" s="143"/>
      <c r="CK1641" s="143"/>
      <c r="CL1641" s="143"/>
      <c r="CM1641" s="143"/>
      <c r="CN1641" s="143"/>
      <c r="CO1641" s="143"/>
      <c r="CP1641" s="143"/>
      <c r="CQ1641" s="143"/>
      <c r="CR1641" s="143"/>
      <c r="CS1641" s="143"/>
      <c r="CT1641" s="143"/>
      <c r="CU1641" s="143"/>
      <c r="CV1641" s="143"/>
      <c r="CW1641" s="143"/>
      <c r="CX1641" s="143"/>
      <c r="CY1641" s="143"/>
      <c r="CZ1641" s="143"/>
    </row>
    <row r="1642" spans="1:104" ht="19.5" customHeight="1">
      <c r="A1642" s="86" t="s">
        <v>7450</v>
      </c>
      <c r="B1642" s="144" t="s">
        <v>3336</v>
      </c>
      <c r="C1642" s="145" t="s">
        <v>124</v>
      </c>
      <c r="D1642" s="145" t="s">
        <v>3141</v>
      </c>
      <c r="E1642" s="145" t="s">
        <v>7451</v>
      </c>
      <c r="F1642" s="145" t="s">
        <v>7452</v>
      </c>
      <c r="G1642" s="31" t="s">
        <v>7453</v>
      </c>
      <c r="H1642" s="145" t="s">
        <v>7454</v>
      </c>
      <c r="I1642" s="146" t="s">
        <v>3032</v>
      </c>
      <c r="J1642" s="86" t="s">
        <v>3046</v>
      </c>
      <c r="K1642" s="35" t="s">
        <v>1204</v>
      </c>
      <c r="L1642" s="35">
        <v>45643</v>
      </c>
      <c r="M1642" s="143"/>
      <c r="N1642" s="143"/>
      <c r="O1642" s="143"/>
      <c r="P1642" s="143"/>
      <c r="Q1642" s="143"/>
      <c r="R1642" s="143"/>
      <c r="S1642" s="143"/>
      <c r="T1642" s="143"/>
      <c r="U1642" s="143"/>
      <c r="V1642" s="143"/>
      <c r="W1642" s="143"/>
      <c r="X1642" s="143"/>
      <c r="Y1642" s="143"/>
      <c r="Z1642" s="143"/>
      <c r="AA1642" s="143"/>
      <c r="AB1642" s="143"/>
      <c r="AC1642" s="143"/>
      <c r="AD1642" s="143"/>
      <c r="AE1642" s="143"/>
      <c r="AF1642" s="143"/>
      <c r="AG1642" s="143"/>
      <c r="AH1642" s="143"/>
      <c r="AI1642" s="143"/>
      <c r="AJ1642" s="143"/>
      <c r="AK1642" s="143"/>
      <c r="AL1642" s="143"/>
      <c r="AM1642" s="143"/>
      <c r="AN1642" s="143"/>
      <c r="AO1642" s="143"/>
      <c r="AP1642" s="143"/>
      <c r="AQ1642" s="143"/>
      <c r="AR1642" s="143"/>
      <c r="AS1642" s="143"/>
      <c r="AT1642" s="143"/>
      <c r="AU1642" s="143"/>
      <c r="AV1642" s="143"/>
      <c r="AW1642" s="143"/>
      <c r="AX1642" s="143"/>
      <c r="AY1642" s="143"/>
      <c r="AZ1642" s="143"/>
      <c r="BA1642" s="143"/>
      <c r="BB1642" s="143"/>
      <c r="BC1642" s="143"/>
      <c r="BD1642" s="143"/>
      <c r="BE1642" s="143"/>
      <c r="BF1642" s="143"/>
      <c r="BG1642" s="143"/>
      <c r="BH1642" s="143"/>
      <c r="BI1642" s="143"/>
      <c r="BJ1642" s="143"/>
      <c r="BK1642" s="143"/>
      <c r="BL1642" s="143"/>
      <c r="BM1642" s="143"/>
      <c r="BN1642" s="143"/>
      <c r="BO1642" s="143"/>
      <c r="BP1642" s="143"/>
      <c r="BQ1642" s="143"/>
      <c r="BR1642" s="143"/>
      <c r="BS1642" s="143"/>
      <c r="BT1642" s="143"/>
      <c r="BU1642" s="143"/>
      <c r="BV1642" s="143"/>
      <c r="BW1642" s="143"/>
      <c r="BX1642" s="143"/>
      <c r="BY1642" s="143"/>
      <c r="BZ1642" s="143"/>
      <c r="CA1642" s="143"/>
      <c r="CB1642" s="143"/>
      <c r="CC1642" s="143"/>
      <c r="CD1642" s="143"/>
      <c r="CE1642" s="143"/>
      <c r="CF1642" s="143"/>
      <c r="CG1642" s="143"/>
      <c r="CH1642" s="143"/>
      <c r="CI1642" s="143"/>
      <c r="CJ1642" s="143"/>
      <c r="CK1642" s="143"/>
      <c r="CL1642" s="143"/>
      <c r="CM1642" s="143"/>
      <c r="CN1642" s="143"/>
      <c r="CO1642" s="143"/>
      <c r="CP1642" s="143"/>
      <c r="CQ1642" s="143"/>
      <c r="CR1642" s="143"/>
      <c r="CS1642" s="143"/>
      <c r="CT1642" s="143"/>
      <c r="CU1642" s="143"/>
      <c r="CV1642" s="143"/>
      <c r="CW1642" s="143"/>
      <c r="CX1642" s="143"/>
      <c r="CY1642" s="143"/>
      <c r="CZ1642" s="143"/>
    </row>
    <row r="1643" spans="1:104" ht="19.5" customHeight="1">
      <c r="A1643" s="86" t="s">
        <v>7455</v>
      </c>
      <c r="B1643" s="144" t="s">
        <v>149</v>
      </c>
      <c r="C1643" s="145" t="s">
        <v>124</v>
      </c>
      <c r="D1643" s="145" t="s">
        <v>3141</v>
      </c>
      <c r="E1643" s="145" t="s">
        <v>7456</v>
      </c>
      <c r="F1643" s="145" t="s">
        <v>7457</v>
      </c>
      <c r="G1643" s="32" t="s">
        <v>7458</v>
      </c>
      <c r="H1643" s="145" t="s">
        <v>7459</v>
      </c>
      <c r="I1643" s="146" t="s">
        <v>3032</v>
      </c>
      <c r="J1643" s="86" t="s">
        <v>3046</v>
      </c>
      <c r="K1643" s="35" t="s">
        <v>1204</v>
      </c>
      <c r="L1643" s="35">
        <v>45643</v>
      </c>
      <c r="M1643" s="143"/>
      <c r="N1643" s="143"/>
      <c r="O1643" s="143"/>
      <c r="P1643" s="143"/>
      <c r="Q1643" s="143"/>
      <c r="R1643" s="143"/>
      <c r="S1643" s="143"/>
      <c r="T1643" s="143"/>
      <c r="U1643" s="143"/>
      <c r="V1643" s="143"/>
      <c r="W1643" s="143"/>
      <c r="X1643" s="143"/>
      <c r="Y1643" s="143"/>
      <c r="Z1643" s="143"/>
      <c r="AA1643" s="143"/>
      <c r="AB1643" s="143"/>
      <c r="AC1643" s="143"/>
      <c r="AD1643" s="143"/>
      <c r="AE1643" s="143"/>
      <c r="AF1643" s="143"/>
      <c r="AG1643" s="143"/>
      <c r="AH1643" s="143"/>
      <c r="AI1643" s="143"/>
      <c r="AJ1643" s="143"/>
      <c r="AK1643" s="143"/>
      <c r="AL1643" s="143"/>
      <c r="AM1643" s="143"/>
      <c r="AN1643" s="143"/>
      <c r="AO1643" s="143"/>
      <c r="AP1643" s="143"/>
      <c r="AQ1643" s="143"/>
      <c r="AR1643" s="143"/>
      <c r="AS1643" s="143"/>
      <c r="AT1643" s="143"/>
      <c r="AU1643" s="143"/>
      <c r="AV1643" s="143"/>
      <c r="AW1643" s="143"/>
      <c r="AX1643" s="143"/>
      <c r="AY1643" s="143"/>
      <c r="AZ1643" s="143"/>
      <c r="BA1643" s="143"/>
      <c r="BB1643" s="143"/>
      <c r="BC1643" s="143"/>
      <c r="BD1643" s="143"/>
      <c r="BE1643" s="143"/>
      <c r="BF1643" s="143"/>
      <c r="BG1643" s="143"/>
      <c r="BH1643" s="143"/>
      <c r="BI1643" s="143"/>
      <c r="BJ1643" s="143"/>
      <c r="BK1643" s="143"/>
      <c r="BL1643" s="143"/>
      <c r="BM1643" s="143"/>
      <c r="BN1643" s="143"/>
      <c r="BO1643" s="143"/>
      <c r="BP1643" s="143"/>
      <c r="BQ1643" s="143"/>
      <c r="BR1643" s="143"/>
      <c r="BS1643" s="143"/>
      <c r="BT1643" s="143"/>
      <c r="BU1643" s="143"/>
      <c r="BV1643" s="143"/>
      <c r="BW1643" s="143"/>
      <c r="BX1643" s="143"/>
      <c r="BY1643" s="143"/>
      <c r="BZ1643" s="143"/>
      <c r="CA1643" s="143"/>
      <c r="CB1643" s="143"/>
      <c r="CC1643" s="143"/>
      <c r="CD1643" s="143"/>
      <c r="CE1643" s="143"/>
      <c r="CF1643" s="143"/>
      <c r="CG1643" s="143"/>
      <c r="CH1643" s="143"/>
      <c r="CI1643" s="143"/>
      <c r="CJ1643" s="143"/>
      <c r="CK1643" s="143"/>
      <c r="CL1643" s="143"/>
      <c r="CM1643" s="143"/>
      <c r="CN1643" s="143"/>
      <c r="CO1643" s="143"/>
      <c r="CP1643" s="143"/>
      <c r="CQ1643" s="143"/>
      <c r="CR1643" s="143"/>
      <c r="CS1643" s="143"/>
      <c r="CT1643" s="143"/>
      <c r="CU1643" s="143"/>
      <c r="CV1643" s="143"/>
      <c r="CW1643" s="143"/>
      <c r="CX1643" s="143"/>
      <c r="CY1643" s="143"/>
      <c r="CZ1643" s="143"/>
    </row>
    <row r="1644" spans="1:104" ht="19.5" customHeight="1">
      <c r="A1644" s="86" t="s">
        <v>7266</v>
      </c>
      <c r="B1644" s="144" t="s">
        <v>3336</v>
      </c>
      <c r="C1644" s="145" t="s">
        <v>124</v>
      </c>
      <c r="D1644" s="145" t="s">
        <v>3141</v>
      </c>
      <c r="E1644" s="145" t="s">
        <v>7460</v>
      </c>
      <c r="F1644" s="145" t="s">
        <v>7460</v>
      </c>
      <c r="G1644" s="31" t="s">
        <v>7461</v>
      </c>
      <c r="H1644" s="145" t="s">
        <v>3746</v>
      </c>
      <c r="I1644" s="146" t="s">
        <v>3032</v>
      </c>
      <c r="J1644" s="86" t="s">
        <v>3046</v>
      </c>
      <c r="K1644" s="35" t="s">
        <v>1204</v>
      </c>
      <c r="L1644" s="35">
        <v>45643</v>
      </c>
      <c r="M1644" s="143"/>
      <c r="N1644" s="143"/>
      <c r="O1644" s="143"/>
      <c r="P1644" s="143"/>
      <c r="Q1644" s="143"/>
      <c r="R1644" s="143"/>
      <c r="S1644" s="143"/>
      <c r="T1644" s="143"/>
      <c r="U1644" s="143"/>
      <c r="V1644" s="143"/>
      <c r="W1644" s="143"/>
      <c r="X1644" s="143"/>
      <c r="Y1644" s="143"/>
      <c r="Z1644" s="143"/>
      <c r="AA1644" s="143"/>
      <c r="AB1644" s="143"/>
      <c r="AC1644" s="143"/>
      <c r="AD1644" s="143"/>
      <c r="AE1644" s="143"/>
      <c r="AF1644" s="143"/>
      <c r="AG1644" s="143"/>
      <c r="AH1644" s="143"/>
      <c r="AI1644" s="143"/>
      <c r="AJ1644" s="143"/>
      <c r="AK1644" s="143"/>
      <c r="AL1644" s="143"/>
      <c r="AM1644" s="143"/>
      <c r="AN1644" s="143"/>
      <c r="AO1644" s="143"/>
      <c r="AP1644" s="143"/>
      <c r="AQ1644" s="143"/>
      <c r="AR1644" s="143"/>
      <c r="AS1644" s="143"/>
      <c r="AT1644" s="143"/>
      <c r="AU1644" s="143"/>
      <c r="AV1644" s="143"/>
      <c r="AW1644" s="143"/>
      <c r="AX1644" s="143"/>
      <c r="AY1644" s="143"/>
      <c r="AZ1644" s="143"/>
      <c r="BA1644" s="143"/>
      <c r="BB1644" s="143"/>
      <c r="BC1644" s="143"/>
      <c r="BD1644" s="143"/>
      <c r="BE1644" s="143"/>
      <c r="BF1644" s="143"/>
      <c r="BG1644" s="143"/>
      <c r="BH1644" s="143"/>
      <c r="BI1644" s="143"/>
      <c r="BJ1644" s="143"/>
      <c r="BK1644" s="143"/>
      <c r="BL1644" s="143"/>
      <c r="BM1644" s="143"/>
      <c r="BN1644" s="143"/>
      <c r="BO1644" s="143"/>
      <c r="BP1644" s="143"/>
      <c r="BQ1644" s="143"/>
      <c r="BR1644" s="143"/>
      <c r="BS1644" s="143"/>
      <c r="BT1644" s="143"/>
      <c r="BU1644" s="143"/>
      <c r="BV1644" s="143"/>
      <c r="BW1644" s="143"/>
      <c r="BX1644" s="143"/>
      <c r="BY1644" s="143"/>
      <c r="BZ1644" s="143"/>
      <c r="CA1644" s="143"/>
      <c r="CB1644" s="143"/>
      <c r="CC1644" s="143"/>
      <c r="CD1644" s="143"/>
      <c r="CE1644" s="143"/>
      <c r="CF1644" s="143"/>
      <c r="CG1644" s="143"/>
      <c r="CH1644" s="143"/>
      <c r="CI1644" s="143"/>
      <c r="CJ1644" s="143"/>
      <c r="CK1644" s="143"/>
      <c r="CL1644" s="143"/>
      <c r="CM1644" s="143"/>
      <c r="CN1644" s="143"/>
      <c r="CO1644" s="143"/>
      <c r="CP1644" s="143"/>
      <c r="CQ1644" s="143"/>
      <c r="CR1644" s="143"/>
      <c r="CS1644" s="143"/>
      <c r="CT1644" s="143"/>
      <c r="CU1644" s="143"/>
      <c r="CV1644" s="143"/>
      <c r="CW1644" s="143"/>
      <c r="CX1644" s="143"/>
      <c r="CY1644" s="143"/>
      <c r="CZ1644" s="143"/>
    </row>
    <row r="1645" spans="1:104" ht="19.5" customHeight="1">
      <c r="A1645" s="86" t="s">
        <v>7462</v>
      </c>
      <c r="B1645" s="144" t="s">
        <v>385</v>
      </c>
      <c r="C1645" s="145" t="s">
        <v>124</v>
      </c>
      <c r="D1645" s="145" t="s">
        <v>3141</v>
      </c>
      <c r="E1645" s="145" t="s">
        <v>7463</v>
      </c>
      <c r="F1645" s="145" t="s">
        <v>7464</v>
      </c>
      <c r="G1645" s="31" t="s">
        <v>7465</v>
      </c>
      <c r="H1645" s="145" t="s">
        <v>3345</v>
      </c>
      <c r="I1645" s="146" t="s">
        <v>3074</v>
      </c>
      <c r="J1645" s="86" t="s">
        <v>3046</v>
      </c>
      <c r="K1645" s="35" t="s">
        <v>1204</v>
      </c>
      <c r="L1645" s="35">
        <v>45643</v>
      </c>
      <c r="M1645" s="143"/>
      <c r="N1645" s="143"/>
      <c r="O1645" s="143"/>
      <c r="P1645" s="143"/>
      <c r="Q1645" s="143"/>
      <c r="R1645" s="143"/>
      <c r="S1645" s="143"/>
      <c r="T1645" s="143"/>
      <c r="U1645" s="143"/>
      <c r="V1645" s="143"/>
      <c r="W1645" s="143"/>
      <c r="X1645" s="143"/>
      <c r="Y1645" s="143"/>
      <c r="Z1645" s="143"/>
      <c r="AA1645" s="143"/>
      <c r="AB1645" s="143"/>
      <c r="AC1645" s="143"/>
      <c r="AD1645" s="143"/>
      <c r="AE1645" s="143"/>
      <c r="AF1645" s="143"/>
      <c r="AG1645" s="143"/>
      <c r="AH1645" s="143"/>
      <c r="AI1645" s="143"/>
      <c r="AJ1645" s="143"/>
      <c r="AK1645" s="143"/>
      <c r="AL1645" s="143"/>
      <c r="AM1645" s="143"/>
      <c r="AN1645" s="143"/>
      <c r="AO1645" s="143"/>
      <c r="AP1645" s="143"/>
      <c r="AQ1645" s="143"/>
      <c r="AR1645" s="143"/>
      <c r="AS1645" s="143"/>
      <c r="AT1645" s="143"/>
      <c r="AU1645" s="143"/>
      <c r="AV1645" s="143"/>
      <c r="AW1645" s="143"/>
      <c r="AX1645" s="143"/>
      <c r="AY1645" s="143"/>
      <c r="AZ1645" s="143"/>
      <c r="BA1645" s="143"/>
      <c r="BB1645" s="143"/>
      <c r="BC1645" s="143"/>
      <c r="BD1645" s="143"/>
      <c r="BE1645" s="143"/>
      <c r="BF1645" s="143"/>
      <c r="BG1645" s="143"/>
      <c r="BH1645" s="143"/>
      <c r="BI1645" s="143"/>
      <c r="BJ1645" s="143"/>
      <c r="BK1645" s="143"/>
      <c r="BL1645" s="143"/>
      <c r="BM1645" s="143"/>
      <c r="BN1645" s="143"/>
      <c r="BO1645" s="143"/>
      <c r="BP1645" s="143"/>
      <c r="BQ1645" s="143"/>
      <c r="BR1645" s="143"/>
      <c r="BS1645" s="143"/>
      <c r="BT1645" s="143"/>
      <c r="BU1645" s="143"/>
      <c r="BV1645" s="143"/>
      <c r="BW1645" s="143"/>
      <c r="BX1645" s="143"/>
      <c r="BY1645" s="143"/>
      <c r="BZ1645" s="143"/>
      <c r="CA1645" s="143"/>
      <c r="CB1645" s="143"/>
      <c r="CC1645" s="143"/>
      <c r="CD1645" s="143"/>
      <c r="CE1645" s="143"/>
      <c r="CF1645" s="143"/>
      <c r="CG1645" s="143"/>
      <c r="CH1645" s="143"/>
      <c r="CI1645" s="143"/>
      <c r="CJ1645" s="143"/>
      <c r="CK1645" s="143"/>
      <c r="CL1645" s="143"/>
      <c r="CM1645" s="143"/>
      <c r="CN1645" s="143"/>
      <c r="CO1645" s="143"/>
      <c r="CP1645" s="143"/>
      <c r="CQ1645" s="143"/>
      <c r="CR1645" s="143"/>
      <c r="CS1645" s="143"/>
      <c r="CT1645" s="143"/>
      <c r="CU1645" s="143"/>
      <c r="CV1645" s="143"/>
      <c r="CW1645" s="143"/>
      <c r="CX1645" s="143"/>
      <c r="CY1645" s="143"/>
      <c r="CZ1645" s="143"/>
    </row>
    <row r="1646" spans="1:104" ht="19.5" customHeight="1">
      <c r="A1646" s="86" t="s">
        <v>7466</v>
      </c>
      <c r="B1646" s="144" t="s">
        <v>149</v>
      </c>
      <c r="C1646" s="145" t="s">
        <v>124</v>
      </c>
      <c r="D1646" s="145" t="s">
        <v>3141</v>
      </c>
      <c r="E1646" s="145" t="s">
        <v>7467</v>
      </c>
      <c r="F1646" s="145" t="s">
        <v>7468</v>
      </c>
      <c r="G1646" s="31" t="s">
        <v>7469</v>
      </c>
      <c r="H1646" s="145" t="s">
        <v>3345</v>
      </c>
      <c r="I1646" s="146" t="s">
        <v>3074</v>
      </c>
      <c r="J1646" s="86" t="s">
        <v>3046</v>
      </c>
      <c r="K1646" s="35" t="s">
        <v>1204</v>
      </c>
      <c r="L1646" s="35">
        <v>45643</v>
      </c>
      <c r="M1646" s="143"/>
      <c r="N1646" s="143"/>
      <c r="O1646" s="143"/>
      <c r="P1646" s="143"/>
      <c r="Q1646" s="143"/>
      <c r="R1646" s="143"/>
      <c r="S1646" s="143"/>
      <c r="T1646" s="143"/>
      <c r="U1646" s="143"/>
      <c r="V1646" s="143"/>
      <c r="W1646" s="143"/>
      <c r="X1646" s="143"/>
      <c r="Y1646" s="143"/>
      <c r="Z1646" s="143"/>
      <c r="AA1646" s="143"/>
      <c r="AB1646" s="143"/>
      <c r="AC1646" s="143"/>
      <c r="AD1646" s="143"/>
      <c r="AE1646" s="143"/>
      <c r="AF1646" s="143"/>
      <c r="AG1646" s="143"/>
      <c r="AH1646" s="143"/>
      <c r="AI1646" s="143"/>
      <c r="AJ1646" s="143"/>
      <c r="AK1646" s="143"/>
      <c r="AL1646" s="143"/>
      <c r="AM1646" s="143"/>
      <c r="AN1646" s="143"/>
      <c r="AO1646" s="143"/>
      <c r="AP1646" s="143"/>
      <c r="AQ1646" s="143"/>
      <c r="AR1646" s="143"/>
      <c r="AS1646" s="143"/>
      <c r="AT1646" s="143"/>
      <c r="AU1646" s="143"/>
      <c r="AV1646" s="143"/>
      <c r="AW1646" s="143"/>
      <c r="AX1646" s="143"/>
      <c r="AY1646" s="143"/>
      <c r="AZ1646" s="143"/>
      <c r="BA1646" s="143"/>
      <c r="BB1646" s="143"/>
      <c r="BC1646" s="143"/>
      <c r="BD1646" s="143"/>
      <c r="BE1646" s="143"/>
      <c r="BF1646" s="143"/>
      <c r="BG1646" s="143"/>
      <c r="BH1646" s="143"/>
      <c r="BI1646" s="143"/>
      <c r="BJ1646" s="143"/>
      <c r="BK1646" s="143"/>
      <c r="BL1646" s="143"/>
      <c r="BM1646" s="143"/>
      <c r="BN1646" s="143"/>
      <c r="BO1646" s="143"/>
      <c r="BP1646" s="143"/>
      <c r="BQ1646" s="143"/>
      <c r="BR1646" s="143"/>
      <c r="BS1646" s="143"/>
      <c r="BT1646" s="143"/>
      <c r="BU1646" s="143"/>
      <c r="BV1646" s="143"/>
      <c r="BW1646" s="143"/>
      <c r="BX1646" s="143"/>
      <c r="BY1646" s="143"/>
      <c r="BZ1646" s="143"/>
      <c r="CA1646" s="143"/>
      <c r="CB1646" s="143"/>
      <c r="CC1646" s="143"/>
      <c r="CD1646" s="143"/>
      <c r="CE1646" s="143"/>
      <c r="CF1646" s="143"/>
      <c r="CG1646" s="143"/>
      <c r="CH1646" s="143"/>
      <c r="CI1646" s="143"/>
      <c r="CJ1646" s="143"/>
      <c r="CK1646" s="143"/>
      <c r="CL1646" s="143"/>
      <c r="CM1646" s="143"/>
      <c r="CN1646" s="143"/>
      <c r="CO1646" s="143"/>
      <c r="CP1646" s="143"/>
      <c r="CQ1646" s="143"/>
      <c r="CR1646" s="143"/>
      <c r="CS1646" s="143"/>
      <c r="CT1646" s="143"/>
      <c r="CU1646" s="143"/>
      <c r="CV1646" s="143"/>
      <c r="CW1646" s="143"/>
      <c r="CX1646" s="143"/>
      <c r="CY1646" s="143"/>
      <c r="CZ1646" s="143"/>
    </row>
    <row r="1647" spans="1:104" ht="19.5" customHeight="1">
      <c r="A1647" s="86" t="s">
        <v>7470</v>
      </c>
      <c r="B1647" s="144" t="s">
        <v>3336</v>
      </c>
      <c r="C1647" s="145" t="s">
        <v>124</v>
      </c>
      <c r="D1647" s="145" t="s">
        <v>3141</v>
      </c>
      <c r="E1647" s="145" t="s">
        <v>7471</v>
      </c>
      <c r="F1647" s="145" t="s">
        <v>7472</v>
      </c>
      <c r="G1647" s="31" t="s">
        <v>7473</v>
      </c>
      <c r="H1647" s="145" t="s">
        <v>7474</v>
      </c>
      <c r="I1647" s="146" t="s">
        <v>3032</v>
      </c>
      <c r="J1647" s="86" t="s">
        <v>3046</v>
      </c>
      <c r="K1647" s="35" t="s">
        <v>1204</v>
      </c>
      <c r="L1647" s="35">
        <v>45643</v>
      </c>
      <c r="M1647" s="143"/>
      <c r="N1647" s="143"/>
      <c r="O1647" s="143"/>
      <c r="P1647" s="143"/>
      <c r="Q1647" s="143"/>
      <c r="R1647" s="143"/>
      <c r="S1647" s="143"/>
      <c r="T1647" s="143"/>
      <c r="U1647" s="143"/>
      <c r="V1647" s="143"/>
      <c r="W1647" s="143"/>
      <c r="X1647" s="143"/>
      <c r="Y1647" s="143"/>
      <c r="Z1647" s="143"/>
      <c r="AA1647" s="143"/>
      <c r="AB1647" s="143"/>
      <c r="AC1647" s="143"/>
      <c r="AD1647" s="143"/>
      <c r="AE1647" s="143"/>
      <c r="AF1647" s="143"/>
      <c r="AG1647" s="143"/>
      <c r="AH1647" s="143"/>
      <c r="AI1647" s="143"/>
      <c r="AJ1647" s="143"/>
      <c r="AK1647" s="143"/>
      <c r="AL1647" s="143"/>
      <c r="AM1647" s="143"/>
      <c r="AN1647" s="143"/>
      <c r="AO1647" s="143"/>
      <c r="AP1647" s="143"/>
      <c r="AQ1647" s="143"/>
      <c r="AR1647" s="143"/>
      <c r="AS1647" s="143"/>
      <c r="AT1647" s="143"/>
      <c r="AU1647" s="143"/>
      <c r="AV1647" s="143"/>
      <c r="AW1647" s="143"/>
      <c r="AX1647" s="143"/>
      <c r="AY1647" s="143"/>
      <c r="AZ1647" s="143"/>
      <c r="BA1647" s="143"/>
      <c r="BB1647" s="143"/>
      <c r="BC1647" s="143"/>
      <c r="BD1647" s="143"/>
      <c r="BE1647" s="143"/>
      <c r="BF1647" s="143"/>
      <c r="BG1647" s="143"/>
      <c r="BH1647" s="143"/>
      <c r="BI1647" s="143"/>
      <c r="BJ1647" s="143"/>
      <c r="BK1647" s="143"/>
      <c r="BL1647" s="143"/>
      <c r="BM1647" s="143"/>
      <c r="BN1647" s="143"/>
      <c r="BO1647" s="143"/>
      <c r="BP1647" s="143"/>
      <c r="BQ1647" s="143"/>
      <c r="BR1647" s="143"/>
      <c r="BS1647" s="143"/>
      <c r="BT1647" s="143"/>
      <c r="BU1647" s="143"/>
      <c r="BV1647" s="143"/>
      <c r="BW1647" s="143"/>
      <c r="BX1647" s="143"/>
      <c r="BY1647" s="143"/>
      <c r="BZ1647" s="143"/>
      <c r="CA1647" s="143"/>
      <c r="CB1647" s="143"/>
      <c r="CC1647" s="143"/>
      <c r="CD1647" s="143"/>
      <c r="CE1647" s="143"/>
      <c r="CF1647" s="143"/>
      <c r="CG1647" s="143"/>
      <c r="CH1647" s="143"/>
      <c r="CI1647" s="143"/>
      <c r="CJ1647" s="143"/>
      <c r="CK1647" s="143"/>
      <c r="CL1647" s="143"/>
      <c r="CM1647" s="143"/>
      <c r="CN1647" s="143"/>
      <c r="CO1647" s="143"/>
      <c r="CP1647" s="143"/>
      <c r="CQ1647" s="143"/>
      <c r="CR1647" s="143"/>
      <c r="CS1647" s="143"/>
      <c r="CT1647" s="143"/>
      <c r="CU1647" s="143"/>
      <c r="CV1647" s="143"/>
      <c r="CW1647" s="143"/>
      <c r="CX1647" s="143"/>
      <c r="CY1647" s="143"/>
      <c r="CZ1647" s="143"/>
    </row>
    <row r="1648" spans="1:104" ht="19.5" customHeight="1">
      <c r="A1648" s="86" t="s">
        <v>7475</v>
      </c>
      <c r="B1648" s="144" t="s">
        <v>149</v>
      </c>
      <c r="C1648" s="145" t="s">
        <v>124</v>
      </c>
      <c r="D1648" s="145" t="s">
        <v>3141</v>
      </c>
      <c r="E1648" s="145" t="s">
        <v>7476</v>
      </c>
      <c r="F1648" s="145" t="s">
        <v>7477</v>
      </c>
      <c r="G1648" s="32" t="s">
        <v>7478</v>
      </c>
      <c r="H1648" s="145" t="s">
        <v>3345</v>
      </c>
      <c r="I1648" s="146" t="s">
        <v>3074</v>
      </c>
      <c r="J1648" s="86" t="s">
        <v>3046</v>
      </c>
      <c r="K1648" s="35" t="s">
        <v>1204</v>
      </c>
      <c r="L1648" s="35">
        <v>45643</v>
      </c>
      <c r="M1648" s="143"/>
      <c r="N1648" s="143"/>
      <c r="O1648" s="143"/>
      <c r="P1648" s="143"/>
      <c r="Q1648" s="143"/>
      <c r="R1648" s="143"/>
      <c r="S1648" s="143"/>
      <c r="T1648" s="143"/>
      <c r="U1648" s="143"/>
      <c r="V1648" s="143"/>
      <c r="W1648" s="143"/>
      <c r="X1648" s="143"/>
      <c r="Y1648" s="143"/>
      <c r="Z1648" s="143"/>
      <c r="AA1648" s="143"/>
      <c r="AB1648" s="143"/>
      <c r="AC1648" s="143"/>
      <c r="AD1648" s="143"/>
      <c r="AE1648" s="143"/>
      <c r="AF1648" s="143"/>
      <c r="AG1648" s="143"/>
      <c r="AH1648" s="143"/>
      <c r="AI1648" s="143"/>
      <c r="AJ1648" s="143"/>
      <c r="AK1648" s="143"/>
      <c r="AL1648" s="143"/>
      <c r="AM1648" s="143"/>
      <c r="AN1648" s="143"/>
      <c r="AO1648" s="143"/>
      <c r="AP1648" s="143"/>
      <c r="AQ1648" s="143"/>
      <c r="AR1648" s="143"/>
      <c r="AS1648" s="143"/>
      <c r="AT1648" s="143"/>
      <c r="AU1648" s="143"/>
      <c r="AV1648" s="143"/>
      <c r="AW1648" s="143"/>
      <c r="AX1648" s="143"/>
      <c r="AY1648" s="143"/>
      <c r="AZ1648" s="143"/>
      <c r="BA1648" s="143"/>
      <c r="BB1648" s="143"/>
      <c r="BC1648" s="143"/>
      <c r="BD1648" s="143"/>
      <c r="BE1648" s="143"/>
      <c r="BF1648" s="143"/>
      <c r="BG1648" s="143"/>
      <c r="BH1648" s="143"/>
      <c r="BI1648" s="143"/>
      <c r="BJ1648" s="143"/>
      <c r="BK1648" s="143"/>
      <c r="BL1648" s="143"/>
      <c r="BM1648" s="143"/>
      <c r="BN1648" s="143"/>
      <c r="BO1648" s="143"/>
      <c r="BP1648" s="143"/>
      <c r="BQ1648" s="143"/>
      <c r="BR1648" s="143"/>
      <c r="BS1648" s="143"/>
      <c r="BT1648" s="143"/>
      <c r="BU1648" s="143"/>
      <c r="BV1648" s="143"/>
      <c r="BW1648" s="143"/>
      <c r="BX1648" s="143"/>
      <c r="BY1648" s="143"/>
      <c r="BZ1648" s="143"/>
      <c r="CA1648" s="143"/>
      <c r="CB1648" s="143"/>
      <c r="CC1648" s="143"/>
      <c r="CD1648" s="143"/>
      <c r="CE1648" s="143"/>
      <c r="CF1648" s="143"/>
      <c r="CG1648" s="143"/>
      <c r="CH1648" s="143"/>
      <c r="CI1648" s="143"/>
      <c r="CJ1648" s="143"/>
      <c r="CK1648" s="143"/>
      <c r="CL1648" s="143"/>
      <c r="CM1648" s="143"/>
      <c r="CN1648" s="143"/>
      <c r="CO1648" s="143"/>
      <c r="CP1648" s="143"/>
      <c r="CQ1648" s="143"/>
      <c r="CR1648" s="143"/>
      <c r="CS1648" s="143"/>
      <c r="CT1648" s="143"/>
      <c r="CU1648" s="143"/>
      <c r="CV1648" s="143"/>
      <c r="CW1648" s="143"/>
      <c r="CX1648" s="143"/>
      <c r="CY1648" s="143"/>
      <c r="CZ1648" s="143"/>
    </row>
    <row r="1649" spans="1:104" ht="19.5" customHeight="1">
      <c r="A1649" s="86" t="s">
        <v>7479</v>
      </c>
      <c r="B1649" s="144" t="s">
        <v>3336</v>
      </c>
      <c r="C1649" s="145" t="s">
        <v>124</v>
      </c>
      <c r="D1649" s="145" t="s">
        <v>3141</v>
      </c>
      <c r="E1649" s="145" t="s">
        <v>7480</v>
      </c>
      <c r="F1649" s="145" t="s">
        <v>7481</v>
      </c>
      <c r="G1649" s="31" t="s">
        <v>7482</v>
      </c>
      <c r="H1649" s="145" t="s">
        <v>3746</v>
      </c>
      <c r="I1649" s="146" t="s">
        <v>3032</v>
      </c>
      <c r="J1649" s="86" t="s">
        <v>3046</v>
      </c>
      <c r="K1649" s="35" t="s">
        <v>1204</v>
      </c>
      <c r="L1649" s="35">
        <v>45643</v>
      </c>
      <c r="M1649" s="143"/>
      <c r="N1649" s="143"/>
      <c r="O1649" s="143"/>
      <c r="P1649" s="143"/>
      <c r="Q1649" s="143"/>
      <c r="R1649" s="143"/>
      <c r="S1649" s="143"/>
      <c r="T1649" s="143"/>
      <c r="U1649" s="143"/>
      <c r="V1649" s="143"/>
      <c r="W1649" s="143"/>
      <c r="X1649" s="143"/>
      <c r="Y1649" s="143"/>
      <c r="Z1649" s="143"/>
      <c r="AA1649" s="143"/>
      <c r="AB1649" s="143"/>
      <c r="AC1649" s="143"/>
      <c r="AD1649" s="143"/>
      <c r="AE1649" s="143"/>
      <c r="AF1649" s="143"/>
      <c r="AG1649" s="143"/>
      <c r="AH1649" s="143"/>
      <c r="AI1649" s="143"/>
      <c r="AJ1649" s="143"/>
      <c r="AK1649" s="143"/>
      <c r="AL1649" s="143"/>
      <c r="AM1649" s="143"/>
      <c r="AN1649" s="143"/>
      <c r="AO1649" s="143"/>
      <c r="AP1649" s="143"/>
      <c r="AQ1649" s="143"/>
      <c r="AR1649" s="143"/>
      <c r="AS1649" s="143"/>
      <c r="AT1649" s="143"/>
      <c r="AU1649" s="143"/>
      <c r="AV1649" s="143"/>
      <c r="AW1649" s="143"/>
      <c r="AX1649" s="143"/>
      <c r="AY1649" s="143"/>
      <c r="AZ1649" s="143"/>
      <c r="BA1649" s="143"/>
      <c r="BB1649" s="143"/>
      <c r="BC1649" s="143"/>
      <c r="BD1649" s="143"/>
      <c r="BE1649" s="143"/>
      <c r="BF1649" s="143"/>
      <c r="BG1649" s="143"/>
      <c r="BH1649" s="143"/>
      <c r="BI1649" s="143"/>
      <c r="BJ1649" s="143"/>
      <c r="BK1649" s="143"/>
      <c r="BL1649" s="143"/>
      <c r="BM1649" s="143"/>
      <c r="BN1649" s="143"/>
      <c r="BO1649" s="143"/>
      <c r="BP1649" s="143"/>
      <c r="BQ1649" s="143"/>
      <c r="BR1649" s="143"/>
      <c r="BS1649" s="143"/>
      <c r="BT1649" s="143"/>
      <c r="BU1649" s="143"/>
      <c r="BV1649" s="143"/>
      <c r="BW1649" s="143"/>
      <c r="BX1649" s="143"/>
      <c r="BY1649" s="143"/>
      <c r="BZ1649" s="143"/>
      <c r="CA1649" s="143"/>
      <c r="CB1649" s="143"/>
      <c r="CC1649" s="143"/>
      <c r="CD1649" s="143"/>
      <c r="CE1649" s="143"/>
      <c r="CF1649" s="143"/>
      <c r="CG1649" s="143"/>
      <c r="CH1649" s="143"/>
      <c r="CI1649" s="143"/>
      <c r="CJ1649" s="143"/>
      <c r="CK1649" s="143"/>
      <c r="CL1649" s="143"/>
      <c r="CM1649" s="143"/>
      <c r="CN1649" s="143"/>
      <c r="CO1649" s="143"/>
      <c r="CP1649" s="143"/>
      <c r="CQ1649" s="143"/>
      <c r="CR1649" s="143"/>
      <c r="CS1649" s="143"/>
      <c r="CT1649" s="143"/>
      <c r="CU1649" s="143"/>
      <c r="CV1649" s="143"/>
      <c r="CW1649" s="143"/>
      <c r="CX1649" s="143"/>
      <c r="CY1649" s="143"/>
      <c r="CZ1649" s="143"/>
    </row>
    <row r="1650" spans="1:104" ht="19.5" customHeight="1">
      <c r="A1650" s="86" t="s">
        <v>7483</v>
      </c>
      <c r="B1650" s="144" t="s">
        <v>3336</v>
      </c>
      <c r="C1650" s="145" t="s">
        <v>124</v>
      </c>
      <c r="D1650" s="145" t="s">
        <v>3141</v>
      </c>
      <c r="E1650" s="145" t="s">
        <v>7484</v>
      </c>
      <c r="F1650" s="145" t="s">
        <v>7485</v>
      </c>
      <c r="G1650" s="31" t="s">
        <v>7486</v>
      </c>
      <c r="H1650" s="145" t="s">
        <v>3345</v>
      </c>
      <c r="I1650" s="146" t="s">
        <v>3074</v>
      </c>
      <c r="J1650" s="86" t="s">
        <v>3046</v>
      </c>
      <c r="K1650" s="35" t="s">
        <v>1204</v>
      </c>
      <c r="L1650" s="35">
        <v>45643</v>
      </c>
      <c r="M1650" s="143"/>
      <c r="N1650" s="143"/>
      <c r="O1650" s="143"/>
      <c r="P1650" s="143"/>
      <c r="Q1650" s="143"/>
      <c r="R1650" s="143"/>
      <c r="S1650" s="143"/>
      <c r="T1650" s="143"/>
      <c r="U1650" s="143"/>
      <c r="V1650" s="143"/>
      <c r="W1650" s="143"/>
      <c r="X1650" s="143"/>
      <c r="Y1650" s="143"/>
      <c r="Z1650" s="143"/>
      <c r="AA1650" s="143"/>
      <c r="AB1650" s="143"/>
      <c r="AC1650" s="143"/>
      <c r="AD1650" s="143"/>
      <c r="AE1650" s="143"/>
      <c r="AF1650" s="143"/>
      <c r="AG1650" s="143"/>
      <c r="AH1650" s="143"/>
      <c r="AI1650" s="143"/>
      <c r="AJ1650" s="143"/>
      <c r="AK1650" s="143"/>
      <c r="AL1650" s="143"/>
      <c r="AM1650" s="143"/>
      <c r="AN1650" s="143"/>
      <c r="AO1650" s="143"/>
      <c r="AP1650" s="143"/>
      <c r="AQ1650" s="143"/>
      <c r="AR1650" s="143"/>
      <c r="AS1650" s="143"/>
      <c r="AT1650" s="143"/>
      <c r="AU1650" s="143"/>
      <c r="AV1650" s="143"/>
      <c r="AW1650" s="143"/>
      <c r="AX1650" s="143"/>
      <c r="AY1650" s="143"/>
      <c r="AZ1650" s="143"/>
      <c r="BA1650" s="143"/>
      <c r="BB1650" s="143"/>
      <c r="BC1650" s="143"/>
      <c r="BD1650" s="143"/>
      <c r="BE1650" s="143"/>
      <c r="BF1650" s="143"/>
      <c r="BG1650" s="143"/>
      <c r="BH1650" s="143"/>
      <c r="BI1650" s="143"/>
      <c r="BJ1650" s="143"/>
      <c r="BK1650" s="143"/>
      <c r="BL1650" s="143"/>
      <c r="BM1650" s="143"/>
      <c r="BN1650" s="143"/>
      <c r="BO1650" s="143"/>
      <c r="BP1650" s="143"/>
      <c r="BQ1650" s="143"/>
      <c r="BR1650" s="143"/>
      <c r="BS1650" s="143"/>
      <c r="BT1650" s="143"/>
      <c r="BU1650" s="143"/>
      <c r="BV1650" s="143"/>
      <c r="BW1650" s="143"/>
      <c r="BX1650" s="143"/>
      <c r="BY1650" s="143"/>
      <c r="BZ1650" s="143"/>
      <c r="CA1650" s="143"/>
      <c r="CB1650" s="143"/>
      <c r="CC1650" s="143"/>
      <c r="CD1650" s="143"/>
      <c r="CE1650" s="143"/>
      <c r="CF1650" s="143"/>
      <c r="CG1650" s="143"/>
      <c r="CH1650" s="143"/>
      <c r="CI1650" s="143"/>
      <c r="CJ1650" s="143"/>
      <c r="CK1650" s="143"/>
      <c r="CL1650" s="143"/>
      <c r="CM1650" s="143"/>
      <c r="CN1650" s="143"/>
      <c r="CO1650" s="143"/>
      <c r="CP1650" s="143"/>
      <c r="CQ1650" s="143"/>
      <c r="CR1650" s="143"/>
      <c r="CS1650" s="143"/>
      <c r="CT1650" s="143"/>
      <c r="CU1650" s="143"/>
      <c r="CV1650" s="143"/>
      <c r="CW1650" s="143"/>
      <c r="CX1650" s="143"/>
      <c r="CY1650" s="143"/>
      <c r="CZ1650" s="143"/>
    </row>
    <row r="1651" spans="1:104" ht="19.5" customHeight="1">
      <c r="A1651" s="86" t="s">
        <v>7487</v>
      </c>
      <c r="B1651" s="144" t="s">
        <v>7488</v>
      </c>
      <c r="C1651" s="145" t="s">
        <v>392</v>
      </c>
      <c r="D1651" s="145" t="s">
        <v>3141</v>
      </c>
      <c r="E1651" s="145" t="s">
        <v>7489</v>
      </c>
      <c r="F1651" s="145" t="s">
        <v>7490</v>
      </c>
      <c r="G1651" s="31" t="s">
        <v>7491</v>
      </c>
      <c r="H1651" s="145" t="s">
        <v>3345</v>
      </c>
      <c r="I1651" s="146" t="s">
        <v>3074</v>
      </c>
      <c r="J1651" s="86" t="s">
        <v>4700</v>
      </c>
      <c r="K1651" s="35" t="s">
        <v>1204</v>
      </c>
      <c r="L1651" s="35">
        <v>45643</v>
      </c>
      <c r="M1651" s="143"/>
      <c r="N1651" s="143"/>
      <c r="O1651" s="143"/>
      <c r="P1651" s="143"/>
      <c r="Q1651" s="143"/>
      <c r="R1651" s="143"/>
      <c r="S1651" s="143"/>
      <c r="T1651" s="143"/>
      <c r="U1651" s="143"/>
      <c r="V1651" s="143"/>
      <c r="W1651" s="143"/>
      <c r="X1651" s="143"/>
      <c r="Y1651" s="143"/>
      <c r="Z1651" s="143"/>
      <c r="AA1651" s="143"/>
      <c r="AB1651" s="143"/>
      <c r="AC1651" s="143"/>
      <c r="AD1651" s="143"/>
      <c r="AE1651" s="143"/>
      <c r="AF1651" s="143"/>
      <c r="AG1651" s="143"/>
      <c r="AH1651" s="143"/>
      <c r="AI1651" s="143"/>
      <c r="AJ1651" s="143"/>
      <c r="AK1651" s="143"/>
      <c r="AL1651" s="143"/>
      <c r="AM1651" s="143"/>
      <c r="AN1651" s="143"/>
      <c r="AO1651" s="143"/>
      <c r="AP1651" s="143"/>
      <c r="AQ1651" s="143"/>
      <c r="AR1651" s="143"/>
      <c r="AS1651" s="143"/>
      <c r="AT1651" s="143"/>
      <c r="AU1651" s="143"/>
      <c r="AV1651" s="143"/>
      <c r="AW1651" s="143"/>
      <c r="AX1651" s="143"/>
      <c r="AY1651" s="143"/>
      <c r="AZ1651" s="143"/>
      <c r="BA1651" s="143"/>
      <c r="BB1651" s="143"/>
      <c r="BC1651" s="143"/>
      <c r="BD1651" s="143"/>
      <c r="BE1651" s="143"/>
      <c r="BF1651" s="143"/>
      <c r="BG1651" s="143"/>
      <c r="BH1651" s="143"/>
      <c r="BI1651" s="143"/>
      <c r="BJ1651" s="143"/>
      <c r="BK1651" s="143"/>
      <c r="BL1651" s="143"/>
      <c r="BM1651" s="143"/>
      <c r="BN1651" s="143"/>
      <c r="BO1651" s="143"/>
      <c r="BP1651" s="143"/>
      <c r="BQ1651" s="143"/>
      <c r="BR1651" s="143"/>
      <c r="BS1651" s="143"/>
      <c r="BT1651" s="143"/>
      <c r="BU1651" s="143"/>
      <c r="BV1651" s="143"/>
      <c r="BW1651" s="143"/>
      <c r="BX1651" s="143"/>
      <c r="BY1651" s="143"/>
      <c r="BZ1651" s="143"/>
      <c r="CA1651" s="143"/>
      <c r="CB1651" s="143"/>
      <c r="CC1651" s="143"/>
      <c r="CD1651" s="143"/>
      <c r="CE1651" s="143"/>
      <c r="CF1651" s="143"/>
      <c r="CG1651" s="143"/>
      <c r="CH1651" s="143"/>
      <c r="CI1651" s="143"/>
      <c r="CJ1651" s="143"/>
      <c r="CK1651" s="143"/>
      <c r="CL1651" s="143"/>
      <c r="CM1651" s="143"/>
      <c r="CN1651" s="143"/>
      <c r="CO1651" s="143"/>
      <c r="CP1651" s="143"/>
      <c r="CQ1651" s="143"/>
      <c r="CR1651" s="143"/>
      <c r="CS1651" s="143"/>
      <c r="CT1651" s="143"/>
      <c r="CU1651" s="143"/>
      <c r="CV1651" s="143"/>
      <c r="CW1651" s="143"/>
      <c r="CX1651" s="143"/>
      <c r="CY1651" s="143"/>
      <c r="CZ1651" s="143"/>
    </row>
    <row r="1652" spans="1:104" ht="19.5" customHeight="1">
      <c r="A1652" s="86" t="s">
        <v>7492</v>
      </c>
      <c r="B1652" s="144" t="s">
        <v>7493</v>
      </c>
      <c r="C1652" s="145" t="s">
        <v>124</v>
      </c>
      <c r="D1652" s="145" t="s">
        <v>3141</v>
      </c>
      <c r="E1652" s="145" t="s">
        <v>7494</v>
      </c>
      <c r="F1652" s="145" t="s">
        <v>7495</v>
      </c>
      <c r="G1652" s="31" t="s">
        <v>7496</v>
      </c>
      <c r="H1652" s="145" t="s">
        <v>3345</v>
      </c>
      <c r="I1652" s="146" t="s">
        <v>3074</v>
      </c>
      <c r="J1652" s="86" t="s">
        <v>7497</v>
      </c>
      <c r="K1652" s="35" t="s">
        <v>1204</v>
      </c>
      <c r="L1652" s="35">
        <v>45643</v>
      </c>
      <c r="M1652" s="143"/>
      <c r="N1652" s="143"/>
      <c r="O1652" s="143"/>
      <c r="P1652" s="143"/>
      <c r="Q1652" s="143"/>
      <c r="R1652" s="143"/>
      <c r="S1652" s="143"/>
      <c r="T1652" s="143"/>
      <c r="U1652" s="143"/>
      <c r="V1652" s="143"/>
      <c r="W1652" s="143"/>
      <c r="X1652" s="143"/>
      <c r="Y1652" s="143"/>
      <c r="Z1652" s="143"/>
      <c r="AA1652" s="143"/>
      <c r="AB1652" s="143"/>
      <c r="AC1652" s="143"/>
      <c r="AD1652" s="143"/>
      <c r="AE1652" s="143"/>
      <c r="AF1652" s="143"/>
      <c r="AG1652" s="143"/>
      <c r="AH1652" s="143"/>
      <c r="AI1652" s="143"/>
      <c r="AJ1652" s="143"/>
      <c r="AK1652" s="143"/>
      <c r="AL1652" s="143"/>
      <c r="AM1652" s="143"/>
      <c r="AN1652" s="143"/>
      <c r="AO1652" s="143"/>
      <c r="AP1652" s="143"/>
      <c r="AQ1652" s="143"/>
      <c r="AR1652" s="143"/>
      <c r="AS1652" s="143"/>
      <c r="AT1652" s="143"/>
      <c r="AU1652" s="143"/>
      <c r="AV1652" s="143"/>
      <c r="AW1652" s="143"/>
      <c r="AX1652" s="143"/>
      <c r="AY1652" s="143"/>
      <c r="AZ1652" s="143"/>
      <c r="BA1652" s="143"/>
      <c r="BB1652" s="143"/>
      <c r="BC1652" s="143"/>
      <c r="BD1652" s="143"/>
      <c r="BE1652" s="143"/>
      <c r="BF1652" s="143"/>
      <c r="BG1652" s="143"/>
      <c r="BH1652" s="143"/>
      <c r="BI1652" s="143"/>
      <c r="BJ1652" s="143"/>
      <c r="BK1652" s="143"/>
      <c r="BL1652" s="143"/>
      <c r="BM1652" s="143"/>
      <c r="BN1652" s="143"/>
      <c r="BO1652" s="143"/>
      <c r="BP1652" s="143"/>
      <c r="BQ1652" s="143"/>
      <c r="BR1652" s="143"/>
      <c r="BS1652" s="143"/>
      <c r="BT1652" s="143"/>
      <c r="BU1652" s="143"/>
      <c r="BV1652" s="143"/>
      <c r="BW1652" s="143"/>
      <c r="BX1652" s="143"/>
      <c r="BY1652" s="143"/>
      <c r="BZ1652" s="143"/>
      <c r="CA1652" s="143"/>
      <c r="CB1652" s="143"/>
      <c r="CC1652" s="143"/>
      <c r="CD1652" s="143"/>
      <c r="CE1652" s="143"/>
      <c r="CF1652" s="143"/>
      <c r="CG1652" s="143"/>
      <c r="CH1652" s="143"/>
      <c r="CI1652" s="143"/>
      <c r="CJ1652" s="143"/>
      <c r="CK1652" s="143"/>
      <c r="CL1652" s="143"/>
      <c r="CM1652" s="143"/>
      <c r="CN1652" s="143"/>
      <c r="CO1652" s="143"/>
      <c r="CP1652" s="143"/>
      <c r="CQ1652" s="143"/>
      <c r="CR1652" s="143"/>
      <c r="CS1652" s="143"/>
      <c r="CT1652" s="143"/>
      <c r="CU1652" s="143"/>
      <c r="CV1652" s="143"/>
      <c r="CW1652" s="143"/>
      <c r="CX1652" s="143"/>
      <c r="CY1652" s="143"/>
      <c r="CZ1652" s="143"/>
    </row>
    <row r="1653" spans="1:104" ht="19.5" customHeight="1">
      <c r="A1653" s="99" t="s">
        <v>7498</v>
      </c>
      <c r="B1653" s="205" t="s">
        <v>385</v>
      </c>
      <c r="C1653" s="185" t="s">
        <v>124</v>
      </c>
      <c r="D1653" s="185" t="s">
        <v>4359</v>
      </c>
      <c r="E1653" s="185" t="s">
        <v>7499</v>
      </c>
      <c r="F1653" s="185" t="s">
        <v>7500</v>
      </c>
      <c r="G1653" s="31" t="s">
        <v>7501</v>
      </c>
      <c r="H1653" s="185" t="s">
        <v>5990</v>
      </c>
      <c r="I1653" s="186" t="s">
        <v>3189</v>
      </c>
      <c r="J1653" s="187" t="s">
        <v>4373</v>
      </c>
      <c r="K1653" s="35" t="s">
        <v>1204</v>
      </c>
      <c r="L1653" s="188">
        <v>45643</v>
      </c>
      <c r="M1653" s="189"/>
      <c r="N1653" s="189"/>
      <c r="O1653" s="189"/>
      <c r="P1653" s="189"/>
      <c r="Q1653" s="189"/>
      <c r="R1653" s="189"/>
      <c r="S1653" s="189"/>
      <c r="T1653" s="189"/>
      <c r="U1653" s="189"/>
      <c r="V1653" s="189"/>
      <c r="W1653" s="189"/>
      <c r="X1653" s="189"/>
      <c r="Y1653" s="189"/>
      <c r="Z1653" s="189"/>
      <c r="AA1653" s="189"/>
      <c r="AB1653" s="189"/>
      <c r="AC1653" s="189"/>
      <c r="AD1653" s="189"/>
      <c r="AE1653" s="189"/>
      <c r="AF1653" s="189"/>
      <c r="AG1653" s="189"/>
      <c r="AH1653" s="189"/>
      <c r="AI1653" s="189"/>
      <c r="AJ1653" s="189"/>
      <c r="AK1653" s="189"/>
      <c r="AL1653" s="189"/>
      <c r="AM1653" s="189"/>
      <c r="AN1653" s="189"/>
      <c r="AO1653" s="189"/>
      <c r="AP1653" s="189"/>
      <c r="AQ1653" s="189"/>
      <c r="AR1653" s="189"/>
      <c r="AS1653" s="189"/>
      <c r="AT1653" s="189"/>
      <c r="AU1653" s="189"/>
      <c r="AV1653" s="189"/>
      <c r="AW1653" s="189"/>
      <c r="AX1653" s="189"/>
      <c r="AY1653" s="189"/>
      <c r="AZ1653" s="189"/>
      <c r="BA1653" s="189"/>
      <c r="BB1653" s="189"/>
      <c r="BC1653" s="189"/>
      <c r="BD1653" s="189"/>
      <c r="BE1653" s="189"/>
      <c r="BF1653" s="189"/>
      <c r="BG1653" s="189"/>
      <c r="BH1653" s="189"/>
      <c r="BI1653" s="189"/>
      <c r="BJ1653" s="189"/>
      <c r="BK1653" s="189"/>
      <c r="BL1653" s="189"/>
      <c r="BM1653" s="189"/>
      <c r="BN1653" s="189"/>
      <c r="BO1653" s="189"/>
      <c r="BP1653" s="189"/>
      <c r="BQ1653" s="189"/>
      <c r="BR1653" s="189"/>
      <c r="BS1653" s="189"/>
      <c r="BT1653" s="189"/>
      <c r="BU1653" s="189"/>
      <c r="BV1653" s="189"/>
      <c r="BW1653" s="189"/>
      <c r="BX1653" s="189"/>
      <c r="BY1653" s="189"/>
      <c r="BZ1653" s="189"/>
      <c r="CA1653" s="189"/>
      <c r="CB1653" s="189"/>
      <c r="CC1653" s="189"/>
      <c r="CD1653" s="189"/>
      <c r="CE1653" s="189"/>
      <c r="CF1653" s="189"/>
      <c r="CG1653" s="189"/>
      <c r="CH1653" s="189"/>
      <c r="CI1653" s="189"/>
      <c r="CJ1653" s="189"/>
      <c r="CK1653" s="189"/>
      <c r="CL1653" s="189"/>
      <c r="CM1653" s="189"/>
      <c r="CN1653" s="189"/>
      <c r="CO1653" s="189"/>
      <c r="CP1653" s="189"/>
      <c r="CQ1653" s="189"/>
      <c r="CR1653" s="189"/>
      <c r="CS1653" s="189"/>
      <c r="CT1653" s="189"/>
      <c r="CU1653" s="189"/>
      <c r="CV1653" s="189"/>
      <c r="CW1653" s="189"/>
      <c r="CX1653" s="189"/>
      <c r="CY1653" s="189"/>
      <c r="CZ1653" s="189"/>
    </row>
    <row r="1654" spans="1:104" ht="19.5" customHeight="1">
      <c r="A1654" s="99" t="s">
        <v>7502</v>
      </c>
      <c r="B1654" s="205" t="s">
        <v>385</v>
      </c>
      <c r="C1654" s="185" t="s">
        <v>124</v>
      </c>
      <c r="D1654" s="185" t="s">
        <v>4359</v>
      </c>
      <c r="E1654" s="185" t="s">
        <v>7503</v>
      </c>
      <c r="F1654" s="185" t="s">
        <v>7504</v>
      </c>
      <c r="G1654" s="32" t="s">
        <v>7505</v>
      </c>
      <c r="H1654" s="185" t="s">
        <v>7506</v>
      </c>
      <c r="I1654" s="186" t="s">
        <v>3177</v>
      </c>
      <c r="J1654" s="187" t="s">
        <v>4373</v>
      </c>
      <c r="K1654" s="35" t="s">
        <v>1204</v>
      </c>
      <c r="L1654" s="188">
        <v>45643</v>
      </c>
      <c r="M1654" s="189"/>
      <c r="N1654" s="189"/>
      <c r="O1654" s="189"/>
      <c r="P1654" s="189"/>
      <c r="Q1654" s="189"/>
      <c r="R1654" s="189"/>
      <c r="S1654" s="189"/>
      <c r="T1654" s="189"/>
      <c r="U1654" s="189"/>
      <c r="V1654" s="189"/>
      <c r="W1654" s="189"/>
      <c r="X1654" s="189"/>
      <c r="Y1654" s="189"/>
      <c r="Z1654" s="189"/>
      <c r="AA1654" s="189"/>
      <c r="AB1654" s="189"/>
      <c r="AC1654" s="189"/>
      <c r="AD1654" s="189"/>
      <c r="AE1654" s="189"/>
      <c r="AF1654" s="189"/>
      <c r="AG1654" s="189"/>
      <c r="AH1654" s="189"/>
      <c r="AI1654" s="189"/>
      <c r="AJ1654" s="189"/>
      <c r="AK1654" s="189"/>
      <c r="AL1654" s="189"/>
      <c r="AM1654" s="189"/>
      <c r="AN1654" s="189"/>
      <c r="AO1654" s="189"/>
      <c r="AP1654" s="189"/>
      <c r="AQ1654" s="189"/>
      <c r="AR1654" s="189"/>
      <c r="AS1654" s="189"/>
      <c r="AT1654" s="189"/>
      <c r="AU1654" s="189"/>
      <c r="AV1654" s="189"/>
      <c r="AW1654" s="189"/>
      <c r="AX1654" s="189"/>
      <c r="AY1654" s="189"/>
      <c r="AZ1654" s="189"/>
      <c r="BA1654" s="189"/>
      <c r="BB1654" s="189"/>
      <c r="BC1654" s="189"/>
      <c r="BD1654" s="189"/>
      <c r="BE1654" s="189"/>
      <c r="BF1654" s="189"/>
      <c r="BG1654" s="189"/>
      <c r="BH1654" s="189"/>
      <c r="BI1654" s="189"/>
      <c r="BJ1654" s="189"/>
      <c r="BK1654" s="189"/>
      <c r="BL1654" s="189"/>
      <c r="BM1654" s="189"/>
      <c r="BN1654" s="189"/>
      <c r="BO1654" s="189"/>
      <c r="BP1654" s="189"/>
      <c r="BQ1654" s="189"/>
      <c r="BR1654" s="189"/>
      <c r="BS1654" s="189"/>
      <c r="BT1654" s="189"/>
      <c r="BU1654" s="189"/>
      <c r="BV1654" s="189"/>
      <c r="BW1654" s="189"/>
      <c r="BX1654" s="189"/>
      <c r="BY1654" s="189"/>
      <c r="BZ1654" s="189"/>
      <c r="CA1654" s="189"/>
      <c r="CB1654" s="189"/>
      <c r="CC1654" s="189"/>
      <c r="CD1654" s="189"/>
      <c r="CE1654" s="189"/>
      <c r="CF1654" s="189"/>
      <c r="CG1654" s="189"/>
      <c r="CH1654" s="189"/>
      <c r="CI1654" s="189"/>
      <c r="CJ1654" s="189"/>
      <c r="CK1654" s="189"/>
      <c r="CL1654" s="189"/>
      <c r="CM1654" s="189"/>
      <c r="CN1654" s="189"/>
      <c r="CO1654" s="189"/>
      <c r="CP1654" s="189"/>
      <c r="CQ1654" s="189"/>
      <c r="CR1654" s="189"/>
      <c r="CS1654" s="189"/>
      <c r="CT1654" s="189"/>
      <c r="CU1654" s="189"/>
      <c r="CV1654" s="189"/>
      <c r="CW1654" s="189"/>
      <c r="CX1654" s="189"/>
      <c r="CY1654" s="189"/>
      <c r="CZ1654" s="189"/>
    </row>
    <row r="1655" spans="1:104" ht="19.5" customHeight="1">
      <c r="A1655" s="99" t="s">
        <v>7507</v>
      </c>
      <c r="B1655" s="205" t="s">
        <v>171</v>
      </c>
      <c r="C1655" s="185" t="s">
        <v>124</v>
      </c>
      <c r="D1655" s="185" t="s">
        <v>4359</v>
      </c>
      <c r="E1655" s="185" t="s">
        <v>3185</v>
      </c>
      <c r="F1655" s="185" t="s">
        <v>5310</v>
      </c>
      <c r="G1655" s="31" t="s">
        <v>7508</v>
      </c>
      <c r="H1655" s="185" t="s">
        <v>5990</v>
      </c>
      <c r="I1655" s="186" t="s">
        <v>3189</v>
      </c>
      <c r="J1655" s="187" t="s">
        <v>4373</v>
      </c>
      <c r="K1655" s="35" t="s">
        <v>1204</v>
      </c>
      <c r="L1655" s="188">
        <v>45643</v>
      </c>
      <c r="M1655" s="189"/>
      <c r="N1655" s="189"/>
      <c r="O1655" s="189"/>
      <c r="P1655" s="189"/>
      <c r="Q1655" s="189"/>
      <c r="R1655" s="189"/>
      <c r="S1655" s="189"/>
      <c r="T1655" s="189"/>
      <c r="U1655" s="189"/>
      <c r="V1655" s="189"/>
      <c r="W1655" s="189"/>
      <c r="X1655" s="189"/>
      <c r="Y1655" s="189"/>
      <c r="Z1655" s="189"/>
      <c r="AA1655" s="189"/>
      <c r="AB1655" s="189"/>
      <c r="AC1655" s="189"/>
      <c r="AD1655" s="189"/>
      <c r="AE1655" s="189"/>
      <c r="AF1655" s="189"/>
      <c r="AG1655" s="189"/>
      <c r="AH1655" s="189"/>
      <c r="AI1655" s="189"/>
      <c r="AJ1655" s="189"/>
      <c r="AK1655" s="189"/>
      <c r="AL1655" s="189"/>
      <c r="AM1655" s="189"/>
      <c r="AN1655" s="189"/>
      <c r="AO1655" s="189"/>
      <c r="AP1655" s="189"/>
      <c r="AQ1655" s="189"/>
      <c r="AR1655" s="189"/>
      <c r="AS1655" s="189"/>
      <c r="AT1655" s="189"/>
      <c r="AU1655" s="189"/>
      <c r="AV1655" s="189"/>
      <c r="AW1655" s="189"/>
      <c r="AX1655" s="189"/>
      <c r="AY1655" s="189"/>
      <c r="AZ1655" s="189"/>
      <c r="BA1655" s="189"/>
      <c r="BB1655" s="189"/>
      <c r="BC1655" s="189"/>
      <c r="BD1655" s="189"/>
      <c r="BE1655" s="189"/>
      <c r="BF1655" s="189"/>
      <c r="BG1655" s="189"/>
      <c r="BH1655" s="189"/>
      <c r="BI1655" s="189"/>
      <c r="BJ1655" s="189"/>
      <c r="BK1655" s="189"/>
      <c r="BL1655" s="189"/>
      <c r="BM1655" s="189"/>
      <c r="BN1655" s="189"/>
      <c r="BO1655" s="189"/>
      <c r="BP1655" s="189"/>
      <c r="BQ1655" s="189"/>
      <c r="BR1655" s="189"/>
      <c r="BS1655" s="189"/>
      <c r="BT1655" s="189"/>
      <c r="BU1655" s="189"/>
      <c r="BV1655" s="189"/>
      <c r="BW1655" s="189"/>
      <c r="BX1655" s="189"/>
      <c r="BY1655" s="189"/>
      <c r="BZ1655" s="189"/>
      <c r="CA1655" s="189"/>
      <c r="CB1655" s="189"/>
      <c r="CC1655" s="189"/>
      <c r="CD1655" s="189"/>
      <c r="CE1655" s="189"/>
      <c r="CF1655" s="189"/>
      <c r="CG1655" s="189"/>
      <c r="CH1655" s="189"/>
      <c r="CI1655" s="189"/>
      <c r="CJ1655" s="189"/>
      <c r="CK1655" s="189"/>
      <c r="CL1655" s="189"/>
      <c r="CM1655" s="189"/>
      <c r="CN1655" s="189"/>
      <c r="CO1655" s="189"/>
      <c r="CP1655" s="189"/>
      <c r="CQ1655" s="189"/>
      <c r="CR1655" s="189"/>
      <c r="CS1655" s="189"/>
      <c r="CT1655" s="189"/>
      <c r="CU1655" s="189"/>
      <c r="CV1655" s="189"/>
      <c r="CW1655" s="189"/>
      <c r="CX1655" s="189"/>
      <c r="CY1655" s="189"/>
      <c r="CZ1655" s="189"/>
    </row>
    <row r="1656" spans="1:104" ht="19.5" customHeight="1">
      <c r="A1656" s="99" t="s">
        <v>7509</v>
      </c>
      <c r="B1656" s="205" t="s">
        <v>3838</v>
      </c>
      <c r="C1656" s="185" t="s">
        <v>4877</v>
      </c>
      <c r="D1656" s="185" t="s">
        <v>4878</v>
      </c>
      <c r="E1656" s="185" t="s">
        <v>7510</v>
      </c>
      <c r="F1656" s="185" t="s">
        <v>7511</v>
      </c>
      <c r="G1656" s="31" t="s">
        <v>7512</v>
      </c>
      <c r="H1656" s="185" t="s">
        <v>7513</v>
      </c>
      <c r="I1656" s="186" t="s">
        <v>3032</v>
      </c>
      <c r="J1656" s="187" t="s">
        <v>3178</v>
      </c>
      <c r="K1656" s="35" t="s">
        <v>6575</v>
      </c>
      <c r="L1656" s="188">
        <v>45643</v>
      </c>
      <c r="M1656" s="189"/>
      <c r="N1656" s="189"/>
      <c r="O1656" s="189"/>
      <c r="P1656" s="189"/>
      <c r="Q1656" s="189"/>
      <c r="R1656" s="189"/>
      <c r="S1656" s="189"/>
      <c r="T1656" s="189"/>
      <c r="U1656" s="189"/>
      <c r="V1656" s="189"/>
      <c r="W1656" s="189"/>
      <c r="X1656" s="189"/>
      <c r="Y1656" s="189"/>
      <c r="Z1656" s="189"/>
      <c r="AA1656" s="189"/>
      <c r="AB1656" s="189"/>
      <c r="AC1656" s="189"/>
      <c r="AD1656" s="189"/>
      <c r="AE1656" s="189"/>
      <c r="AF1656" s="189"/>
      <c r="AG1656" s="189"/>
      <c r="AH1656" s="189"/>
      <c r="AI1656" s="189"/>
      <c r="AJ1656" s="189"/>
      <c r="AK1656" s="189"/>
      <c r="AL1656" s="189"/>
      <c r="AM1656" s="189"/>
      <c r="AN1656" s="189"/>
      <c r="AO1656" s="189"/>
      <c r="AP1656" s="189"/>
      <c r="AQ1656" s="189"/>
      <c r="AR1656" s="189"/>
      <c r="AS1656" s="189"/>
      <c r="AT1656" s="189"/>
      <c r="AU1656" s="189"/>
      <c r="AV1656" s="189"/>
      <c r="AW1656" s="189"/>
      <c r="AX1656" s="189"/>
      <c r="AY1656" s="189"/>
      <c r="AZ1656" s="189"/>
      <c r="BA1656" s="189"/>
      <c r="BB1656" s="189"/>
      <c r="BC1656" s="189"/>
      <c r="BD1656" s="189"/>
      <c r="BE1656" s="189"/>
      <c r="BF1656" s="189"/>
      <c r="BG1656" s="189"/>
      <c r="BH1656" s="189"/>
      <c r="BI1656" s="189"/>
      <c r="BJ1656" s="189"/>
      <c r="BK1656" s="189"/>
      <c r="BL1656" s="189"/>
      <c r="BM1656" s="189"/>
      <c r="BN1656" s="189"/>
      <c r="BO1656" s="189"/>
      <c r="BP1656" s="189"/>
      <c r="BQ1656" s="189"/>
      <c r="BR1656" s="189"/>
      <c r="BS1656" s="189"/>
      <c r="BT1656" s="189"/>
      <c r="BU1656" s="189"/>
      <c r="BV1656" s="189"/>
      <c r="BW1656" s="189"/>
      <c r="BX1656" s="189"/>
      <c r="BY1656" s="189"/>
      <c r="BZ1656" s="189"/>
      <c r="CA1656" s="189"/>
      <c r="CB1656" s="189"/>
      <c r="CC1656" s="189"/>
      <c r="CD1656" s="189"/>
      <c r="CE1656" s="189"/>
      <c r="CF1656" s="189"/>
      <c r="CG1656" s="189"/>
      <c r="CH1656" s="189"/>
      <c r="CI1656" s="189"/>
      <c r="CJ1656" s="189"/>
      <c r="CK1656" s="189"/>
      <c r="CL1656" s="189"/>
      <c r="CM1656" s="189"/>
      <c r="CN1656" s="189"/>
      <c r="CO1656" s="189"/>
      <c r="CP1656" s="189"/>
      <c r="CQ1656" s="189"/>
      <c r="CR1656" s="189"/>
      <c r="CS1656" s="189"/>
      <c r="CT1656" s="189"/>
      <c r="CU1656" s="189"/>
      <c r="CV1656" s="189"/>
      <c r="CW1656" s="189"/>
      <c r="CX1656" s="189"/>
      <c r="CY1656" s="189"/>
      <c r="CZ1656" s="189"/>
    </row>
    <row r="1657" spans="1:104" ht="19.5" customHeight="1">
      <c r="A1657" s="99" t="s">
        <v>7514</v>
      </c>
      <c r="B1657" s="205" t="s">
        <v>3838</v>
      </c>
      <c r="C1657" s="185" t="s">
        <v>4877</v>
      </c>
      <c r="D1657" s="185" t="s">
        <v>4878</v>
      </c>
      <c r="E1657" s="185" t="s">
        <v>7515</v>
      </c>
      <c r="F1657" s="185" t="s">
        <v>7516</v>
      </c>
      <c r="G1657" s="31" t="s">
        <v>7517</v>
      </c>
      <c r="H1657" s="185" t="s">
        <v>7518</v>
      </c>
      <c r="I1657" s="186" t="s">
        <v>3032</v>
      </c>
      <c r="J1657" s="187" t="s">
        <v>3178</v>
      </c>
      <c r="K1657" s="35" t="s">
        <v>6575</v>
      </c>
      <c r="L1657" s="188">
        <v>45643</v>
      </c>
      <c r="M1657" s="189"/>
      <c r="N1657" s="189"/>
      <c r="O1657" s="189"/>
      <c r="P1657" s="189"/>
      <c r="Q1657" s="189"/>
      <c r="R1657" s="189"/>
      <c r="S1657" s="189"/>
      <c r="T1657" s="189"/>
      <c r="U1657" s="189"/>
      <c r="V1657" s="189"/>
      <c r="W1657" s="189"/>
      <c r="X1657" s="189"/>
      <c r="Y1657" s="189"/>
      <c r="Z1657" s="189"/>
      <c r="AA1657" s="189"/>
      <c r="AB1657" s="189"/>
      <c r="AC1657" s="189"/>
      <c r="AD1657" s="189"/>
      <c r="AE1657" s="189"/>
      <c r="AF1657" s="189"/>
      <c r="AG1657" s="189"/>
      <c r="AH1657" s="189"/>
      <c r="AI1657" s="189"/>
      <c r="AJ1657" s="189"/>
      <c r="AK1657" s="189"/>
      <c r="AL1657" s="189"/>
      <c r="AM1657" s="189"/>
      <c r="AN1657" s="189"/>
      <c r="AO1657" s="189"/>
      <c r="AP1657" s="189"/>
      <c r="AQ1657" s="189"/>
      <c r="AR1657" s="189"/>
      <c r="AS1657" s="189"/>
      <c r="AT1657" s="189"/>
      <c r="AU1657" s="189"/>
      <c r="AV1657" s="189"/>
      <c r="AW1657" s="189"/>
      <c r="AX1657" s="189"/>
      <c r="AY1657" s="189"/>
      <c r="AZ1657" s="189"/>
      <c r="BA1657" s="189"/>
      <c r="BB1657" s="189"/>
      <c r="BC1657" s="189"/>
      <c r="BD1657" s="189"/>
      <c r="BE1657" s="189"/>
      <c r="BF1657" s="189"/>
      <c r="BG1657" s="189"/>
      <c r="BH1657" s="189"/>
      <c r="BI1657" s="189"/>
      <c r="BJ1657" s="189"/>
      <c r="BK1657" s="189"/>
      <c r="BL1657" s="189"/>
      <c r="BM1657" s="189"/>
      <c r="BN1657" s="189"/>
      <c r="BO1657" s="189"/>
      <c r="BP1657" s="189"/>
      <c r="BQ1657" s="189"/>
      <c r="BR1657" s="189"/>
      <c r="BS1657" s="189"/>
      <c r="BT1657" s="189"/>
      <c r="BU1657" s="189"/>
      <c r="BV1657" s="189"/>
      <c r="BW1657" s="189"/>
      <c r="BX1657" s="189"/>
      <c r="BY1657" s="189"/>
      <c r="BZ1657" s="189"/>
      <c r="CA1657" s="189"/>
      <c r="CB1657" s="189"/>
      <c r="CC1657" s="189"/>
      <c r="CD1657" s="189"/>
      <c r="CE1657" s="189"/>
      <c r="CF1657" s="189"/>
      <c r="CG1657" s="189"/>
      <c r="CH1657" s="189"/>
      <c r="CI1657" s="189"/>
      <c r="CJ1657" s="189"/>
      <c r="CK1657" s="189"/>
      <c r="CL1657" s="189"/>
      <c r="CM1657" s="189"/>
      <c r="CN1657" s="189"/>
      <c r="CO1657" s="189"/>
      <c r="CP1657" s="189"/>
      <c r="CQ1657" s="189"/>
      <c r="CR1657" s="189"/>
      <c r="CS1657" s="189"/>
      <c r="CT1657" s="189"/>
      <c r="CU1657" s="189"/>
      <c r="CV1657" s="189"/>
      <c r="CW1657" s="189"/>
      <c r="CX1657" s="189"/>
      <c r="CY1657" s="189"/>
      <c r="CZ1657" s="189"/>
    </row>
    <row r="1658" spans="1:104" ht="19.5" customHeight="1">
      <c r="A1658" s="99" t="s">
        <v>7519</v>
      </c>
      <c r="B1658" s="205" t="s">
        <v>3838</v>
      </c>
      <c r="C1658" s="185" t="s">
        <v>4877</v>
      </c>
      <c r="D1658" s="185" t="s">
        <v>4878</v>
      </c>
      <c r="E1658" s="185" t="s">
        <v>2805</v>
      </c>
      <c r="F1658" s="185" t="s">
        <v>7520</v>
      </c>
      <c r="G1658" s="31" t="s">
        <v>7521</v>
      </c>
      <c r="H1658" s="185" t="s">
        <v>7522</v>
      </c>
      <c r="I1658" s="186" t="s">
        <v>3074</v>
      </c>
      <c r="J1658" s="187" t="s">
        <v>4407</v>
      </c>
      <c r="K1658" s="35" t="s">
        <v>6575</v>
      </c>
      <c r="L1658" s="188">
        <v>45643</v>
      </c>
      <c r="M1658" s="189"/>
      <c r="N1658" s="189"/>
      <c r="O1658" s="189"/>
      <c r="P1658" s="189"/>
      <c r="Q1658" s="189"/>
      <c r="R1658" s="189"/>
      <c r="S1658" s="189"/>
      <c r="T1658" s="189"/>
      <c r="U1658" s="189"/>
      <c r="V1658" s="189"/>
      <c r="W1658" s="189"/>
      <c r="X1658" s="189"/>
      <c r="Y1658" s="189"/>
      <c r="Z1658" s="189"/>
      <c r="AA1658" s="189"/>
      <c r="AB1658" s="189"/>
      <c r="AC1658" s="189"/>
      <c r="AD1658" s="189"/>
      <c r="AE1658" s="189"/>
      <c r="AF1658" s="189"/>
      <c r="AG1658" s="189"/>
      <c r="AH1658" s="189"/>
      <c r="AI1658" s="189"/>
      <c r="AJ1658" s="189"/>
      <c r="AK1658" s="189"/>
      <c r="AL1658" s="189"/>
      <c r="AM1658" s="189"/>
      <c r="AN1658" s="189"/>
      <c r="AO1658" s="189"/>
      <c r="AP1658" s="189"/>
      <c r="AQ1658" s="189"/>
      <c r="AR1658" s="189"/>
      <c r="AS1658" s="189"/>
      <c r="AT1658" s="189"/>
      <c r="AU1658" s="189"/>
      <c r="AV1658" s="189"/>
      <c r="AW1658" s="189"/>
      <c r="AX1658" s="189"/>
      <c r="AY1658" s="189"/>
      <c r="AZ1658" s="189"/>
      <c r="BA1658" s="189"/>
      <c r="BB1658" s="189"/>
      <c r="BC1658" s="189"/>
      <c r="BD1658" s="189"/>
      <c r="BE1658" s="189"/>
      <c r="BF1658" s="189"/>
      <c r="BG1658" s="189"/>
      <c r="BH1658" s="189"/>
      <c r="BI1658" s="189"/>
      <c r="BJ1658" s="189"/>
      <c r="BK1658" s="189"/>
      <c r="BL1658" s="189"/>
      <c r="BM1658" s="189"/>
      <c r="BN1658" s="189"/>
      <c r="BO1658" s="189"/>
      <c r="BP1658" s="189"/>
      <c r="BQ1658" s="189"/>
      <c r="BR1658" s="189"/>
      <c r="BS1658" s="189"/>
      <c r="BT1658" s="189"/>
      <c r="BU1658" s="189"/>
      <c r="BV1658" s="189"/>
      <c r="BW1658" s="189"/>
      <c r="BX1658" s="189"/>
      <c r="BY1658" s="189"/>
      <c r="BZ1658" s="189"/>
      <c r="CA1658" s="189"/>
      <c r="CB1658" s="189"/>
      <c r="CC1658" s="189"/>
      <c r="CD1658" s="189"/>
      <c r="CE1658" s="189"/>
      <c r="CF1658" s="189"/>
      <c r="CG1658" s="189"/>
      <c r="CH1658" s="189"/>
      <c r="CI1658" s="189"/>
      <c r="CJ1658" s="189"/>
      <c r="CK1658" s="189"/>
      <c r="CL1658" s="189"/>
      <c r="CM1658" s="189"/>
      <c r="CN1658" s="189"/>
      <c r="CO1658" s="189"/>
      <c r="CP1658" s="189"/>
      <c r="CQ1658" s="189"/>
      <c r="CR1658" s="189"/>
      <c r="CS1658" s="189"/>
      <c r="CT1658" s="189"/>
      <c r="CU1658" s="189"/>
      <c r="CV1658" s="189"/>
      <c r="CW1658" s="189"/>
      <c r="CX1658" s="189"/>
      <c r="CY1658" s="189"/>
      <c r="CZ1658" s="189"/>
    </row>
    <row r="1659" spans="1:104" ht="19.5" customHeight="1">
      <c r="A1659" s="99" t="s">
        <v>7523</v>
      </c>
      <c r="B1659" s="205" t="s">
        <v>7524</v>
      </c>
      <c r="C1659" s="185" t="s">
        <v>4877</v>
      </c>
      <c r="D1659" s="185" t="s">
        <v>4878</v>
      </c>
      <c r="E1659" s="185" t="s">
        <v>7525</v>
      </c>
      <c r="F1659" s="185" t="s">
        <v>7526</v>
      </c>
      <c r="G1659" s="31" t="s">
        <v>7527</v>
      </c>
      <c r="H1659" s="185" t="s">
        <v>7528</v>
      </c>
      <c r="I1659" s="186" t="s">
        <v>3074</v>
      </c>
      <c r="J1659" s="187" t="s">
        <v>3178</v>
      </c>
      <c r="K1659" s="35" t="s">
        <v>6575</v>
      </c>
      <c r="L1659" s="188">
        <v>45643</v>
      </c>
      <c r="M1659" s="189"/>
      <c r="N1659" s="189"/>
      <c r="O1659" s="189"/>
      <c r="P1659" s="189"/>
      <c r="Q1659" s="189"/>
      <c r="R1659" s="189"/>
      <c r="S1659" s="189"/>
      <c r="T1659" s="189"/>
      <c r="U1659" s="189"/>
      <c r="V1659" s="189"/>
      <c r="W1659" s="189"/>
      <c r="X1659" s="189"/>
      <c r="Y1659" s="189"/>
      <c r="Z1659" s="189"/>
      <c r="AA1659" s="189"/>
      <c r="AB1659" s="189"/>
      <c r="AC1659" s="189"/>
      <c r="AD1659" s="189"/>
      <c r="AE1659" s="189"/>
      <c r="AF1659" s="189"/>
      <c r="AG1659" s="189"/>
      <c r="AH1659" s="189"/>
      <c r="AI1659" s="189"/>
      <c r="AJ1659" s="189"/>
      <c r="AK1659" s="189"/>
      <c r="AL1659" s="189"/>
      <c r="AM1659" s="189"/>
      <c r="AN1659" s="189"/>
      <c r="AO1659" s="189"/>
      <c r="AP1659" s="189"/>
      <c r="AQ1659" s="189"/>
      <c r="AR1659" s="189"/>
      <c r="AS1659" s="189"/>
      <c r="AT1659" s="189"/>
      <c r="AU1659" s="189"/>
      <c r="AV1659" s="189"/>
      <c r="AW1659" s="189"/>
      <c r="AX1659" s="189"/>
      <c r="AY1659" s="189"/>
      <c r="AZ1659" s="189"/>
      <c r="BA1659" s="189"/>
      <c r="BB1659" s="189"/>
      <c r="BC1659" s="189"/>
      <c r="BD1659" s="189"/>
      <c r="BE1659" s="189"/>
      <c r="BF1659" s="189"/>
      <c r="BG1659" s="189"/>
      <c r="BH1659" s="189"/>
      <c r="BI1659" s="189"/>
      <c r="BJ1659" s="189"/>
      <c r="BK1659" s="189"/>
      <c r="BL1659" s="189"/>
      <c r="BM1659" s="189"/>
      <c r="BN1659" s="189"/>
      <c r="BO1659" s="189"/>
      <c r="BP1659" s="189"/>
      <c r="BQ1659" s="189"/>
      <c r="BR1659" s="189"/>
      <c r="BS1659" s="189"/>
      <c r="BT1659" s="189"/>
      <c r="BU1659" s="189"/>
      <c r="BV1659" s="189"/>
      <c r="BW1659" s="189"/>
      <c r="BX1659" s="189"/>
      <c r="BY1659" s="189"/>
      <c r="BZ1659" s="189"/>
      <c r="CA1659" s="189"/>
      <c r="CB1659" s="189"/>
      <c r="CC1659" s="189"/>
      <c r="CD1659" s="189"/>
      <c r="CE1659" s="189"/>
      <c r="CF1659" s="189"/>
      <c r="CG1659" s="189"/>
      <c r="CH1659" s="189"/>
      <c r="CI1659" s="189"/>
      <c r="CJ1659" s="189"/>
      <c r="CK1659" s="189"/>
      <c r="CL1659" s="189"/>
      <c r="CM1659" s="189"/>
      <c r="CN1659" s="189"/>
      <c r="CO1659" s="189"/>
      <c r="CP1659" s="189"/>
      <c r="CQ1659" s="189"/>
      <c r="CR1659" s="189"/>
      <c r="CS1659" s="189"/>
      <c r="CT1659" s="189"/>
      <c r="CU1659" s="189"/>
      <c r="CV1659" s="189"/>
      <c r="CW1659" s="189"/>
      <c r="CX1659" s="189"/>
      <c r="CY1659" s="189"/>
      <c r="CZ1659" s="189"/>
    </row>
    <row r="1660" spans="1:104" ht="19.5" customHeight="1">
      <c r="A1660" s="99" t="s">
        <v>7529</v>
      </c>
      <c r="B1660" s="205" t="s">
        <v>7524</v>
      </c>
      <c r="C1660" s="185" t="s">
        <v>4877</v>
      </c>
      <c r="D1660" s="185" t="s">
        <v>4878</v>
      </c>
      <c r="E1660" s="185" t="s">
        <v>7530</v>
      </c>
      <c r="F1660" s="185" t="s">
        <v>7531</v>
      </c>
      <c r="G1660" s="31" t="s">
        <v>7532</v>
      </c>
      <c r="H1660" s="185" t="s">
        <v>7528</v>
      </c>
      <c r="I1660" s="186" t="s">
        <v>3074</v>
      </c>
      <c r="J1660" s="187" t="s">
        <v>3178</v>
      </c>
      <c r="K1660" s="35" t="s">
        <v>6575</v>
      </c>
      <c r="L1660" s="188">
        <v>45643</v>
      </c>
      <c r="M1660" s="189"/>
      <c r="N1660" s="189"/>
      <c r="O1660" s="189"/>
      <c r="P1660" s="189"/>
      <c r="Q1660" s="189"/>
      <c r="R1660" s="189"/>
      <c r="S1660" s="189"/>
      <c r="T1660" s="189"/>
      <c r="U1660" s="189"/>
      <c r="V1660" s="189"/>
      <c r="W1660" s="189"/>
      <c r="X1660" s="189"/>
      <c r="Y1660" s="189"/>
      <c r="Z1660" s="189"/>
      <c r="AA1660" s="189"/>
      <c r="AB1660" s="189"/>
      <c r="AC1660" s="189"/>
      <c r="AD1660" s="189"/>
      <c r="AE1660" s="189"/>
      <c r="AF1660" s="189"/>
      <c r="AG1660" s="189"/>
      <c r="AH1660" s="189"/>
      <c r="AI1660" s="189"/>
      <c r="AJ1660" s="189"/>
      <c r="AK1660" s="189"/>
      <c r="AL1660" s="189"/>
      <c r="AM1660" s="189"/>
      <c r="AN1660" s="189"/>
      <c r="AO1660" s="189"/>
      <c r="AP1660" s="189"/>
      <c r="AQ1660" s="189"/>
      <c r="AR1660" s="189"/>
      <c r="AS1660" s="189"/>
      <c r="AT1660" s="189"/>
      <c r="AU1660" s="189"/>
      <c r="AV1660" s="189"/>
      <c r="AW1660" s="189"/>
      <c r="AX1660" s="189"/>
      <c r="AY1660" s="189"/>
      <c r="AZ1660" s="189"/>
      <c r="BA1660" s="189"/>
      <c r="BB1660" s="189"/>
      <c r="BC1660" s="189"/>
      <c r="BD1660" s="189"/>
      <c r="BE1660" s="189"/>
      <c r="BF1660" s="189"/>
      <c r="BG1660" s="189"/>
      <c r="BH1660" s="189"/>
      <c r="BI1660" s="189"/>
      <c r="BJ1660" s="189"/>
      <c r="BK1660" s="189"/>
      <c r="BL1660" s="189"/>
      <c r="BM1660" s="189"/>
      <c r="BN1660" s="189"/>
      <c r="BO1660" s="189"/>
      <c r="BP1660" s="189"/>
      <c r="BQ1660" s="189"/>
      <c r="BR1660" s="189"/>
      <c r="BS1660" s="189"/>
      <c r="BT1660" s="189"/>
      <c r="BU1660" s="189"/>
      <c r="BV1660" s="189"/>
      <c r="BW1660" s="189"/>
      <c r="BX1660" s="189"/>
      <c r="BY1660" s="189"/>
      <c r="BZ1660" s="189"/>
      <c r="CA1660" s="189"/>
      <c r="CB1660" s="189"/>
      <c r="CC1660" s="189"/>
      <c r="CD1660" s="189"/>
      <c r="CE1660" s="189"/>
      <c r="CF1660" s="189"/>
      <c r="CG1660" s="189"/>
      <c r="CH1660" s="189"/>
      <c r="CI1660" s="189"/>
      <c r="CJ1660" s="189"/>
      <c r="CK1660" s="189"/>
      <c r="CL1660" s="189"/>
      <c r="CM1660" s="189"/>
      <c r="CN1660" s="189"/>
      <c r="CO1660" s="189"/>
      <c r="CP1660" s="189"/>
      <c r="CQ1660" s="189"/>
      <c r="CR1660" s="189"/>
      <c r="CS1660" s="189"/>
      <c r="CT1660" s="189"/>
      <c r="CU1660" s="189"/>
      <c r="CV1660" s="189"/>
      <c r="CW1660" s="189"/>
      <c r="CX1660" s="189"/>
      <c r="CY1660" s="189"/>
      <c r="CZ1660" s="189"/>
    </row>
    <row r="1661" spans="1:104" ht="19.5" customHeight="1">
      <c r="A1661" s="99" t="s">
        <v>7533</v>
      </c>
      <c r="B1661" s="205" t="s">
        <v>7524</v>
      </c>
      <c r="C1661" s="185" t="s">
        <v>1864</v>
      </c>
      <c r="D1661" s="185" t="s">
        <v>4878</v>
      </c>
      <c r="E1661" s="185" t="s">
        <v>7534</v>
      </c>
      <c r="F1661" s="185" t="s">
        <v>7535</v>
      </c>
      <c r="G1661" s="31" t="s">
        <v>7536</v>
      </c>
      <c r="H1661" s="185" t="s">
        <v>7537</v>
      </c>
      <c r="I1661" s="186" t="s">
        <v>3032</v>
      </c>
      <c r="J1661" s="187" t="s">
        <v>3178</v>
      </c>
      <c r="K1661" s="35" t="s">
        <v>6575</v>
      </c>
      <c r="L1661" s="188">
        <v>45643</v>
      </c>
      <c r="M1661" s="189"/>
      <c r="N1661" s="189"/>
      <c r="O1661" s="189"/>
      <c r="P1661" s="189"/>
      <c r="Q1661" s="189"/>
      <c r="R1661" s="189"/>
      <c r="S1661" s="189"/>
      <c r="T1661" s="189"/>
      <c r="U1661" s="189"/>
      <c r="V1661" s="189"/>
      <c r="W1661" s="189"/>
      <c r="X1661" s="189"/>
      <c r="Y1661" s="189"/>
      <c r="Z1661" s="189"/>
      <c r="AA1661" s="189"/>
      <c r="AB1661" s="189"/>
      <c r="AC1661" s="189"/>
      <c r="AD1661" s="189"/>
      <c r="AE1661" s="189"/>
      <c r="AF1661" s="189"/>
      <c r="AG1661" s="189"/>
      <c r="AH1661" s="189"/>
      <c r="AI1661" s="189"/>
      <c r="AJ1661" s="189"/>
      <c r="AK1661" s="189"/>
      <c r="AL1661" s="189"/>
      <c r="AM1661" s="189"/>
      <c r="AN1661" s="189"/>
      <c r="AO1661" s="189"/>
      <c r="AP1661" s="189"/>
      <c r="AQ1661" s="189"/>
      <c r="AR1661" s="189"/>
      <c r="AS1661" s="189"/>
      <c r="AT1661" s="189"/>
      <c r="AU1661" s="189"/>
      <c r="AV1661" s="189"/>
      <c r="AW1661" s="189"/>
      <c r="AX1661" s="189"/>
      <c r="AY1661" s="189"/>
      <c r="AZ1661" s="189"/>
      <c r="BA1661" s="189"/>
      <c r="BB1661" s="189"/>
      <c r="BC1661" s="189"/>
      <c r="BD1661" s="189"/>
      <c r="BE1661" s="189"/>
      <c r="BF1661" s="189"/>
      <c r="BG1661" s="189"/>
      <c r="BH1661" s="189"/>
      <c r="BI1661" s="189"/>
      <c r="BJ1661" s="189"/>
      <c r="BK1661" s="189"/>
      <c r="BL1661" s="189"/>
      <c r="BM1661" s="189"/>
      <c r="BN1661" s="189"/>
      <c r="BO1661" s="189"/>
      <c r="BP1661" s="189"/>
      <c r="BQ1661" s="189"/>
      <c r="BR1661" s="189"/>
      <c r="BS1661" s="189"/>
      <c r="BT1661" s="189"/>
      <c r="BU1661" s="189"/>
      <c r="BV1661" s="189"/>
      <c r="BW1661" s="189"/>
      <c r="BX1661" s="189"/>
      <c r="BY1661" s="189"/>
      <c r="BZ1661" s="189"/>
      <c r="CA1661" s="189"/>
      <c r="CB1661" s="189"/>
      <c r="CC1661" s="189"/>
      <c r="CD1661" s="189"/>
      <c r="CE1661" s="189"/>
      <c r="CF1661" s="189"/>
      <c r="CG1661" s="189"/>
      <c r="CH1661" s="189"/>
      <c r="CI1661" s="189"/>
      <c r="CJ1661" s="189"/>
      <c r="CK1661" s="189"/>
      <c r="CL1661" s="189"/>
      <c r="CM1661" s="189"/>
      <c r="CN1661" s="189"/>
      <c r="CO1661" s="189"/>
      <c r="CP1661" s="189"/>
      <c r="CQ1661" s="189"/>
      <c r="CR1661" s="189"/>
      <c r="CS1661" s="189"/>
      <c r="CT1661" s="189"/>
      <c r="CU1661" s="189"/>
      <c r="CV1661" s="189"/>
      <c r="CW1661" s="189"/>
      <c r="CX1661" s="189"/>
      <c r="CY1661" s="189"/>
      <c r="CZ1661" s="189"/>
    </row>
    <row r="1662" spans="1:104" ht="19.5" customHeight="1">
      <c r="A1662" s="99" t="s">
        <v>7538</v>
      </c>
      <c r="B1662" s="205" t="s">
        <v>7524</v>
      </c>
      <c r="C1662" s="185" t="s">
        <v>4877</v>
      </c>
      <c r="D1662" s="185" t="s">
        <v>4878</v>
      </c>
      <c r="E1662" s="185" t="s">
        <v>7539</v>
      </c>
      <c r="F1662" s="185" t="s">
        <v>7540</v>
      </c>
      <c r="G1662" s="31" t="s">
        <v>7541</v>
      </c>
      <c r="H1662" s="185" t="s">
        <v>7528</v>
      </c>
      <c r="I1662" s="186" t="s">
        <v>3074</v>
      </c>
      <c r="J1662" s="187" t="s">
        <v>7542</v>
      </c>
      <c r="K1662" s="35" t="s">
        <v>6575</v>
      </c>
      <c r="L1662" s="188">
        <v>45643</v>
      </c>
      <c r="M1662" s="189"/>
      <c r="N1662" s="189"/>
      <c r="O1662" s="189"/>
      <c r="P1662" s="189"/>
      <c r="Q1662" s="189"/>
      <c r="R1662" s="189"/>
      <c r="S1662" s="189"/>
      <c r="T1662" s="189"/>
      <c r="U1662" s="189"/>
      <c r="V1662" s="189"/>
      <c r="W1662" s="189"/>
      <c r="X1662" s="189"/>
      <c r="Y1662" s="189"/>
      <c r="Z1662" s="189"/>
      <c r="AA1662" s="189"/>
      <c r="AB1662" s="189"/>
      <c r="AC1662" s="189"/>
      <c r="AD1662" s="189"/>
      <c r="AE1662" s="189"/>
      <c r="AF1662" s="189"/>
      <c r="AG1662" s="189"/>
      <c r="AH1662" s="189"/>
      <c r="AI1662" s="189"/>
      <c r="AJ1662" s="189"/>
      <c r="AK1662" s="189"/>
      <c r="AL1662" s="189"/>
      <c r="AM1662" s="189"/>
      <c r="AN1662" s="189"/>
      <c r="AO1662" s="189"/>
      <c r="AP1662" s="189"/>
      <c r="AQ1662" s="189"/>
      <c r="AR1662" s="189"/>
      <c r="AS1662" s="189"/>
      <c r="AT1662" s="189"/>
      <c r="AU1662" s="189"/>
      <c r="AV1662" s="189"/>
      <c r="AW1662" s="189"/>
      <c r="AX1662" s="189"/>
      <c r="AY1662" s="189"/>
      <c r="AZ1662" s="189"/>
      <c r="BA1662" s="189"/>
      <c r="BB1662" s="189"/>
      <c r="BC1662" s="189"/>
      <c r="BD1662" s="189"/>
      <c r="BE1662" s="189"/>
      <c r="BF1662" s="189"/>
      <c r="BG1662" s="189"/>
      <c r="BH1662" s="189"/>
      <c r="BI1662" s="189"/>
      <c r="BJ1662" s="189"/>
      <c r="BK1662" s="189"/>
      <c r="BL1662" s="189"/>
      <c r="BM1662" s="189"/>
      <c r="BN1662" s="189"/>
      <c r="BO1662" s="189"/>
      <c r="BP1662" s="189"/>
      <c r="BQ1662" s="189"/>
      <c r="BR1662" s="189"/>
      <c r="BS1662" s="189"/>
      <c r="BT1662" s="189"/>
      <c r="BU1662" s="189"/>
      <c r="BV1662" s="189"/>
      <c r="BW1662" s="189"/>
      <c r="BX1662" s="189"/>
      <c r="BY1662" s="189"/>
      <c r="BZ1662" s="189"/>
      <c r="CA1662" s="189"/>
      <c r="CB1662" s="189"/>
      <c r="CC1662" s="189"/>
      <c r="CD1662" s="189"/>
      <c r="CE1662" s="189"/>
      <c r="CF1662" s="189"/>
      <c r="CG1662" s="189"/>
      <c r="CH1662" s="189"/>
      <c r="CI1662" s="189"/>
      <c r="CJ1662" s="189"/>
      <c r="CK1662" s="189"/>
      <c r="CL1662" s="189"/>
      <c r="CM1662" s="189"/>
      <c r="CN1662" s="189"/>
      <c r="CO1662" s="189"/>
      <c r="CP1662" s="189"/>
      <c r="CQ1662" s="189"/>
      <c r="CR1662" s="189"/>
      <c r="CS1662" s="189"/>
      <c r="CT1662" s="189"/>
      <c r="CU1662" s="189"/>
      <c r="CV1662" s="189"/>
      <c r="CW1662" s="189"/>
      <c r="CX1662" s="189"/>
      <c r="CY1662" s="189"/>
      <c r="CZ1662" s="189"/>
    </row>
    <row r="1663" spans="1:104" ht="19.5" customHeight="1">
      <c r="A1663" s="99" t="s">
        <v>7543</v>
      </c>
      <c r="B1663" s="205" t="s">
        <v>7524</v>
      </c>
      <c r="C1663" s="185" t="s">
        <v>7544</v>
      </c>
      <c r="D1663" s="185" t="s">
        <v>4878</v>
      </c>
      <c r="E1663" s="185" t="s">
        <v>7545</v>
      </c>
      <c r="F1663" s="185" t="s">
        <v>7546</v>
      </c>
      <c r="G1663" s="31" t="s">
        <v>7547</v>
      </c>
      <c r="H1663" s="185" t="s">
        <v>7522</v>
      </c>
      <c r="I1663" s="186" t="s">
        <v>3074</v>
      </c>
      <c r="J1663" s="187" t="s">
        <v>6269</v>
      </c>
      <c r="K1663" s="35" t="s">
        <v>6575</v>
      </c>
      <c r="L1663" s="188">
        <v>45643</v>
      </c>
      <c r="M1663" s="189"/>
      <c r="N1663" s="189"/>
      <c r="O1663" s="189"/>
      <c r="P1663" s="189"/>
      <c r="Q1663" s="189"/>
      <c r="R1663" s="189"/>
      <c r="S1663" s="189"/>
      <c r="T1663" s="189"/>
      <c r="U1663" s="189"/>
      <c r="V1663" s="189"/>
      <c r="W1663" s="189"/>
      <c r="X1663" s="189"/>
      <c r="Y1663" s="189"/>
      <c r="Z1663" s="189"/>
      <c r="AA1663" s="189"/>
      <c r="AB1663" s="189"/>
      <c r="AC1663" s="189"/>
      <c r="AD1663" s="189"/>
      <c r="AE1663" s="189"/>
      <c r="AF1663" s="189"/>
      <c r="AG1663" s="189"/>
      <c r="AH1663" s="189"/>
      <c r="AI1663" s="189"/>
      <c r="AJ1663" s="189"/>
      <c r="AK1663" s="189"/>
      <c r="AL1663" s="189"/>
      <c r="AM1663" s="189"/>
      <c r="AN1663" s="189"/>
      <c r="AO1663" s="189"/>
      <c r="AP1663" s="189"/>
      <c r="AQ1663" s="189"/>
      <c r="AR1663" s="189"/>
      <c r="AS1663" s="189"/>
      <c r="AT1663" s="189"/>
      <c r="AU1663" s="189"/>
      <c r="AV1663" s="189"/>
      <c r="AW1663" s="189"/>
      <c r="AX1663" s="189"/>
      <c r="AY1663" s="189"/>
      <c r="AZ1663" s="189"/>
      <c r="BA1663" s="189"/>
      <c r="BB1663" s="189"/>
      <c r="BC1663" s="189"/>
      <c r="BD1663" s="189"/>
      <c r="BE1663" s="189"/>
      <c r="BF1663" s="189"/>
      <c r="BG1663" s="189"/>
      <c r="BH1663" s="189"/>
      <c r="BI1663" s="189"/>
      <c r="BJ1663" s="189"/>
      <c r="BK1663" s="189"/>
      <c r="BL1663" s="189"/>
      <c r="BM1663" s="189"/>
      <c r="BN1663" s="189"/>
      <c r="BO1663" s="189"/>
      <c r="BP1663" s="189"/>
      <c r="BQ1663" s="189"/>
      <c r="BR1663" s="189"/>
      <c r="BS1663" s="189"/>
      <c r="BT1663" s="189"/>
      <c r="BU1663" s="189"/>
      <c r="BV1663" s="189"/>
      <c r="BW1663" s="189"/>
      <c r="BX1663" s="189"/>
      <c r="BY1663" s="189"/>
      <c r="BZ1663" s="189"/>
      <c r="CA1663" s="189"/>
      <c r="CB1663" s="189"/>
      <c r="CC1663" s="189"/>
      <c r="CD1663" s="189"/>
      <c r="CE1663" s="189"/>
      <c r="CF1663" s="189"/>
      <c r="CG1663" s="189"/>
      <c r="CH1663" s="189"/>
      <c r="CI1663" s="189"/>
      <c r="CJ1663" s="189"/>
      <c r="CK1663" s="189"/>
      <c r="CL1663" s="189"/>
      <c r="CM1663" s="189"/>
      <c r="CN1663" s="189"/>
      <c r="CO1663" s="189"/>
      <c r="CP1663" s="189"/>
      <c r="CQ1663" s="189"/>
      <c r="CR1663" s="189"/>
      <c r="CS1663" s="189"/>
      <c r="CT1663" s="189"/>
      <c r="CU1663" s="189"/>
      <c r="CV1663" s="189"/>
      <c r="CW1663" s="189"/>
      <c r="CX1663" s="189"/>
      <c r="CY1663" s="189"/>
      <c r="CZ1663" s="189"/>
    </row>
    <row r="1664" spans="1:104" ht="19.5" customHeight="1">
      <c r="A1664" s="99" t="s">
        <v>7548</v>
      </c>
      <c r="B1664" s="205" t="s">
        <v>7524</v>
      </c>
      <c r="C1664" s="185" t="s">
        <v>7544</v>
      </c>
      <c r="D1664" s="185" t="s">
        <v>4878</v>
      </c>
      <c r="E1664" s="185" t="s">
        <v>7549</v>
      </c>
      <c r="F1664" s="185" t="s">
        <v>7550</v>
      </c>
      <c r="G1664" s="31" t="s">
        <v>7551</v>
      </c>
      <c r="H1664" s="185" t="s">
        <v>7528</v>
      </c>
      <c r="I1664" s="186" t="s">
        <v>3074</v>
      </c>
      <c r="J1664" s="187" t="s">
        <v>6269</v>
      </c>
      <c r="K1664" s="35" t="s">
        <v>6575</v>
      </c>
      <c r="L1664" s="188">
        <v>45643</v>
      </c>
      <c r="M1664" s="189"/>
      <c r="N1664" s="189"/>
      <c r="O1664" s="189"/>
      <c r="P1664" s="189"/>
      <c r="Q1664" s="189"/>
      <c r="R1664" s="189"/>
      <c r="S1664" s="189"/>
      <c r="T1664" s="189"/>
      <c r="U1664" s="189"/>
      <c r="V1664" s="189"/>
      <c r="W1664" s="189"/>
      <c r="X1664" s="189"/>
      <c r="Y1664" s="189"/>
      <c r="Z1664" s="189"/>
      <c r="AA1664" s="189"/>
      <c r="AB1664" s="189"/>
      <c r="AC1664" s="189"/>
      <c r="AD1664" s="189"/>
      <c r="AE1664" s="189"/>
      <c r="AF1664" s="189"/>
      <c r="AG1664" s="189"/>
      <c r="AH1664" s="189"/>
      <c r="AI1664" s="189"/>
      <c r="AJ1664" s="189"/>
      <c r="AK1664" s="189"/>
      <c r="AL1664" s="189"/>
      <c r="AM1664" s="189"/>
      <c r="AN1664" s="189"/>
      <c r="AO1664" s="189"/>
      <c r="AP1664" s="189"/>
      <c r="AQ1664" s="189"/>
      <c r="AR1664" s="189"/>
      <c r="AS1664" s="189"/>
      <c r="AT1664" s="189"/>
      <c r="AU1664" s="189"/>
      <c r="AV1664" s="189"/>
      <c r="AW1664" s="189"/>
      <c r="AX1664" s="189"/>
      <c r="AY1664" s="189"/>
      <c r="AZ1664" s="189"/>
      <c r="BA1664" s="189"/>
      <c r="BB1664" s="189"/>
      <c r="BC1664" s="189"/>
      <c r="BD1664" s="189"/>
      <c r="BE1664" s="189"/>
      <c r="BF1664" s="189"/>
      <c r="BG1664" s="189"/>
      <c r="BH1664" s="189"/>
      <c r="BI1664" s="189"/>
      <c r="BJ1664" s="189"/>
      <c r="BK1664" s="189"/>
      <c r="BL1664" s="189"/>
      <c r="BM1664" s="189"/>
      <c r="BN1664" s="189"/>
      <c r="BO1664" s="189"/>
      <c r="BP1664" s="189"/>
      <c r="BQ1664" s="189"/>
      <c r="BR1664" s="189"/>
      <c r="BS1664" s="189"/>
      <c r="BT1664" s="189"/>
      <c r="BU1664" s="189"/>
      <c r="BV1664" s="189"/>
      <c r="BW1664" s="189"/>
      <c r="BX1664" s="189"/>
      <c r="BY1664" s="189"/>
      <c r="BZ1664" s="189"/>
      <c r="CA1664" s="189"/>
      <c r="CB1664" s="189"/>
      <c r="CC1664" s="189"/>
      <c r="CD1664" s="189"/>
      <c r="CE1664" s="189"/>
      <c r="CF1664" s="189"/>
      <c r="CG1664" s="189"/>
      <c r="CH1664" s="189"/>
      <c r="CI1664" s="189"/>
      <c r="CJ1664" s="189"/>
      <c r="CK1664" s="189"/>
      <c r="CL1664" s="189"/>
      <c r="CM1664" s="189"/>
      <c r="CN1664" s="189"/>
      <c r="CO1664" s="189"/>
      <c r="CP1664" s="189"/>
      <c r="CQ1664" s="189"/>
      <c r="CR1664" s="189"/>
      <c r="CS1664" s="189"/>
      <c r="CT1664" s="189"/>
      <c r="CU1664" s="189"/>
      <c r="CV1664" s="189"/>
      <c r="CW1664" s="189"/>
      <c r="CX1664" s="189"/>
      <c r="CY1664" s="189"/>
      <c r="CZ1664" s="189"/>
    </row>
    <row r="1665" spans="1:104" ht="19.5" customHeight="1">
      <c r="A1665" s="99" t="s">
        <v>7552</v>
      </c>
      <c r="B1665" s="205" t="s">
        <v>7524</v>
      </c>
      <c r="C1665" s="185" t="s">
        <v>7544</v>
      </c>
      <c r="D1665" s="185" t="s">
        <v>4878</v>
      </c>
      <c r="E1665" s="185" t="s">
        <v>7553</v>
      </c>
      <c r="F1665" s="185" t="s">
        <v>7554</v>
      </c>
      <c r="G1665" s="31" t="s">
        <v>7555</v>
      </c>
      <c r="H1665" s="185" t="s">
        <v>7522</v>
      </c>
      <c r="I1665" s="186" t="s">
        <v>3074</v>
      </c>
      <c r="J1665" s="187" t="s">
        <v>6695</v>
      </c>
      <c r="K1665" s="35" t="s">
        <v>6575</v>
      </c>
      <c r="L1665" s="188">
        <v>45643</v>
      </c>
      <c r="M1665" s="189"/>
      <c r="N1665" s="189"/>
      <c r="O1665" s="189"/>
      <c r="P1665" s="189"/>
      <c r="Q1665" s="189"/>
      <c r="R1665" s="189"/>
      <c r="S1665" s="189"/>
      <c r="T1665" s="189"/>
      <c r="U1665" s="189"/>
      <c r="V1665" s="189"/>
      <c r="W1665" s="189"/>
      <c r="X1665" s="189"/>
      <c r="Y1665" s="189"/>
      <c r="Z1665" s="189"/>
      <c r="AA1665" s="189"/>
      <c r="AB1665" s="189"/>
      <c r="AC1665" s="189"/>
      <c r="AD1665" s="189"/>
      <c r="AE1665" s="189"/>
      <c r="AF1665" s="189"/>
      <c r="AG1665" s="189"/>
      <c r="AH1665" s="189"/>
      <c r="AI1665" s="189"/>
      <c r="AJ1665" s="189"/>
      <c r="AK1665" s="189"/>
      <c r="AL1665" s="189"/>
      <c r="AM1665" s="189"/>
      <c r="AN1665" s="189"/>
      <c r="AO1665" s="189"/>
      <c r="AP1665" s="189"/>
      <c r="AQ1665" s="189"/>
      <c r="AR1665" s="189"/>
      <c r="AS1665" s="189"/>
      <c r="AT1665" s="189"/>
      <c r="AU1665" s="189"/>
      <c r="AV1665" s="189"/>
      <c r="AW1665" s="189"/>
      <c r="AX1665" s="189"/>
      <c r="AY1665" s="189"/>
      <c r="AZ1665" s="189"/>
      <c r="BA1665" s="189"/>
      <c r="BB1665" s="189"/>
      <c r="BC1665" s="189"/>
      <c r="BD1665" s="189"/>
      <c r="BE1665" s="189"/>
      <c r="BF1665" s="189"/>
      <c r="BG1665" s="189"/>
      <c r="BH1665" s="189"/>
      <c r="BI1665" s="189"/>
      <c r="BJ1665" s="189"/>
      <c r="BK1665" s="189"/>
      <c r="BL1665" s="189"/>
      <c r="BM1665" s="189"/>
      <c r="BN1665" s="189"/>
      <c r="BO1665" s="189"/>
      <c r="BP1665" s="189"/>
      <c r="BQ1665" s="189"/>
      <c r="BR1665" s="189"/>
      <c r="BS1665" s="189"/>
      <c r="BT1665" s="189"/>
      <c r="BU1665" s="189"/>
      <c r="BV1665" s="189"/>
      <c r="BW1665" s="189"/>
      <c r="BX1665" s="189"/>
      <c r="BY1665" s="189"/>
      <c r="BZ1665" s="189"/>
      <c r="CA1665" s="189"/>
      <c r="CB1665" s="189"/>
      <c r="CC1665" s="189"/>
      <c r="CD1665" s="189"/>
      <c r="CE1665" s="189"/>
      <c r="CF1665" s="189"/>
      <c r="CG1665" s="189"/>
      <c r="CH1665" s="189"/>
      <c r="CI1665" s="189"/>
      <c r="CJ1665" s="189"/>
      <c r="CK1665" s="189"/>
      <c r="CL1665" s="189"/>
      <c r="CM1665" s="189"/>
      <c r="CN1665" s="189"/>
      <c r="CO1665" s="189"/>
      <c r="CP1665" s="189"/>
      <c r="CQ1665" s="189"/>
      <c r="CR1665" s="189"/>
      <c r="CS1665" s="189"/>
      <c r="CT1665" s="189"/>
      <c r="CU1665" s="189"/>
      <c r="CV1665" s="189"/>
      <c r="CW1665" s="189"/>
      <c r="CX1665" s="189"/>
      <c r="CY1665" s="189"/>
      <c r="CZ1665" s="189"/>
    </row>
    <row r="1666" spans="1:104" ht="19.5" customHeight="1">
      <c r="A1666" s="99" t="s">
        <v>7556</v>
      </c>
      <c r="B1666" s="205" t="s">
        <v>7524</v>
      </c>
      <c r="C1666" s="185" t="s">
        <v>7544</v>
      </c>
      <c r="D1666" s="185" t="s">
        <v>4878</v>
      </c>
      <c r="E1666" s="185" t="s">
        <v>7557</v>
      </c>
      <c r="F1666" s="185" t="s">
        <v>7558</v>
      </c>
      <c r="G1666" s="31" t="s">
        <v>7559</v>
      </c>
      <c r="H1666" s="185" t="s">
        <v>7528</v>
      </c>
      <c r="I1666" s="186" t="s">
        <v>3074</v>
      </c>
      <c r="J1666" s="187" t="s">
        <v>5441</v>
      </c>
      <c r="K1666" s="35" t="s">
        <v>6575</v>
      </c>
      <c r="L1666" s="188">
        <v>45643</v>
      </c>
      <c r="M1666" s="189"/>
      <c r="N1666" s="189"/>
      <c r="O1666" s="189"/>
      <c r="P1666" s="189"/>
      <c r="Q1666" s="189"/>
      <c r="R1666" s="189"/>
      <c r="S1666" s="189"/>
      <c r="T1666" s="189"/>
      <c r="U1666" s="189"/>
      <c r="V1666" s="189"/>
      <c r="W1666" s="189"/>
      <c r="X1666" s="189"/>
      <c r="Y1666" s="189"/>
      <c r="Z1666" s="189"/>
      <c r="AA1666" s="189"/>
      <c r="AB1666" s="189"/>
      <c r="AC1666" s="189"/>
      <c r="AD1666" s="189"/>
      <c r="AE1666" s="189"/>
      <c r="AF1666" s="189"/>
      <c r="AG1666" s="189"/>
      <c r="AH1666" s="189"/>
      <c r="AI1666" s="189"/>
      <c r="AJ1666" s="189"/>
      <c r="AK1666" s="189"/>
      <c r="AL1666" s="189"/>
      <c r="AM1666" s="189"/>
      <c r="AN1666" s="189"/>
      <c r="AO1666" s="189"/>
      <c r="AP1666" s="189"/>
      <c r="AQ1666" s="189"/>
      <c r="AR1666" s="189"/>
      <c r="AS1666" s="189"/>
      <c r="AT1666" s="189"/>
      <c r="AU1666" s="189"/>
      <c r="AV1666" s="189"/>
      <c r="AW1666" s="189"/>
      <c r="AX1666" s="189"/>
      <c r="AY1666" s="189"/>
      <c r="AZ1666" s="189"/>
      <c r="BA1666" s="189"/>
      <c r="BB1666" s="189"/>
      <c r="BC1666" s="189"/>
      <c r="BD1666" s="189"/>
      <c r="BE1666" s="189"/>
      <c r="BF1666" s="189"/>
      <c r="BG1666" s="189"/>
      <c r="BH1666" s="189"/>
      <c r="BI1666" s="189"/>
      <c r="BJ1666" s="189"/>
      <c r="BK1666" s="189"/>
      <c r="BL1666" s="189"/>
      <c r="BM1666" s="189"/>
      <c r="BN1666" s="189"/>
      <c r="BO1666" s="189"/>
      <c r="BP1666" s="189"/>
      <c r="BQ1666" s="189"/>
      <c r="BR1666" s="189"/>
      <c r="BS1666" s="189"/>
      <c r="BT1666" s="189"/>
      <c r="BU1666" s="189"/>
      <c r="BV1666" s="189"/>
      <c r="BW1666" s="189"/>
      <c r="BX1666" s="189"/>
      <c r="BY1666" s="189"/>
      <c r="BZ1666" s="189"/>
      <c r="CA1666" s="189"/>
      <c r="CB1666" s="189"/>
      <c r="CC1666" s="189"/>
      <c r="CD1666" s="189"/>
      <c r="CE1666" s="189"/>
      <c r="CF1666" s="189"/>
      <c r="CG1666" s="189"/>
      <c r="CH1666" s="189"/>
      <c r="CI1666" s="189"/>
      <c r="CJ1666" s="189"/>
      <c r="CK1666" s="189"/>
      <c r="CL1666" s="189"/>
      <c r="CM1666" s="189"/>
      <c r="CN1666" s="189"/>
      <c r="CO1666" s="189"/>
      <c r="CP1666" s="189"/>
      <c r="CQ1666" s="189"/>
      <c r="CR1666" s="189"/>
      <c r="CS1666" s="189"/>
      <c r="CT1666" s="189"/>
      <c r="CU1666" s="189"/>
      <c r="CV1666" s="189"/>
      <c r="CW1666" s="189"/>
      <c r="CX1666" s="189"/>
      <c r="CY1666" s="189"/>
      <c r="CZ1666" s="189"/>
    </row>
    <row r="1667" spans="1:104" ht="19.5" customHeight="1">
      <c r="A1667" s="99" t="s">
        <v>7560</v>
      </c>
      <c r="B1667" s="205" t="s">
        <v>7524</v>
      </c>
      <c r="C1667" s="185" t="s">
        <v>7544</v>
      </c>
      <c r="D1667" s="185" t="s">
        <v>4878</v>
      </c>
      <c r="E1667" s="185" t="s">
        <v>7561</v>
      </c>
      <c r="F1667" s="185" t="s">
        <v>7562</v>
      </c>
      <c r="G1667" s="31" t="s">
        <v>7563</v>
      </c>
      <c r="H1667" s="185" t="s">
        <v>7528</v>
      </c>
      <c r="I1667" s="186" t="s">
        <v>3074</v>
      </c>
      <c r="J1667" s="187" t="s">
        <v>6695</v>
      </c>
      <c r="K1667" s="35" t="s">
        <v>6575</v>
      </c>
      <c r="L1667" s="188">
        <v>45643</v>
      </c>
      <c r="M1667" s="189"/>
      <c r="N1667" s="189"/>
      <c r="O1667" s="189"/>
      <c r="P1667" s="189"/>
      <c r="Q1667" s="189"/>
      <c r="R1667" s="189"/>
      <c r="S1667" s="189"/>
      <c r="T1667" s="189"/>
      <c r="U1667" s="189"/>
      <c r="V1667" s="189"/>
      <c r="W1667" s="189"/>
      <c r="X1667" s="189"/>
      <c r="Y1667" s="189"/>
      <c r="Z1667" s="189"/>
      <c r="AA1667" s="189"/>
      <c r="AB1667" s="189"/>
      <c r="AC1667" s="189"/>
      <c r="AD1667" s="189"/>
      <c r="AE1667" s="189"/>
      <c r="AF1667" s="189"/>
      <c r="AG1667" s="189"/>
      <c r="AH1667" s="189"/>
      <c r="AI1667" s="189"/>
      <c r="AJ1667" s="189"/>
      <c r="AK1667" s="189"/>
      <c r="AL1667" s="189"/>
      <c r="AM1667" s="189"/>
      <c r="AN1667" s="189"/>
      <c r="AO1667" s="189"/>
      <c r="AP1667" s="189"/>
      <c r="AQ1667" s="189"/>
      <c r="AR1667" s="189"/>
      <c r="AS1667" s="189"/>
      <c r="AT1667" s="189"/>
      <c r="AU1667" s="189"/>
      <c r="AV1667" s="189"/>
      <c r="AW1667" s="189"/>
      <c r="AX1667" s="189"/>
      <c r="AY1667" s="189"/>
      <c r="AZ1667" s="189"/>
      <c r="BA1667" s="189"/>
      <c r="BB1667" s="189"/>
      <c r="BC1667" s="189"/>
      <c r="BD1667" s="189"/>
      <c r="BE1667" s="189"/>
      <c r="BF1667" s="189"/>
      <c r="BG1667" s="189"/>
      <c r="BH1667" s="189"/>
      <c r="BI1667" s="189"/>
      <c r="BJ1667" s="189"/>
      <c r="BK1667" s="189"/>
      <c r="BL1667" s="189"/>
      <c r="BM1667" s="189"/>
      <c r="BN1667" s="189"/>
      <c r="BO1667" s="189"/>
      <c r="BP1667" s="189"/>
      <c r="BQ1667" s="189"/>
      <c r="BR1667" s="189"/>
      <c r="BS1667" s="189"/>
      <c r="BT1667" s="189"/>
      <c r="BU1667" s="189"/>
      <c r="BV1667" s="189"/>
      <c r="BW1667" s="189"/>
      <c r="BX1667" s="189"/>
      <c r="BY1667" s="189"/>
      <c r="BZ1667" s="189"/>
      <c r="CA1667" s="189"/>
      <c r="CB1667" s="189"/>
      <c r="CC1667" s="189"/>
      <c r="CD1667" s="189"/>
      <c r="CE1667" s="189"/>
      <c r="CF1667" s="189"/>
      <c r="CG1667" s="189"/>
      <c r="CH1667" s="189"/>
      <c r="CI1667" s="189"/>
      <c r="CJ1667" s="189"/>
      <c r="CK1667" s="189"/>
      <c r="CL1667" s="189"/>
      <c r="CM1667" s="189"/>
      <c r="CN1667" s="189"/>
      <c r="CO1667" s="189"/>
      <c r="CP1667" s="189"/>
      <c r="CQ1667" s="189"/>
      <c r="CR1667" s="189"/>
      <c r="CS1667" s="189"/>
      <c r="CT1667" s="189"/>
      <c r="CU1667" s="189"/>
      <c r="CV1667" s="189"/>
      <c r="CW1667" s="189"/>
      <c r="CX1667" s="189"/>
      <c r="CY1667" s="189"/>
      <c r="CZ1667" s="189"/>
    </row>
    <row r="1668" spans="1:104" ht="19.5" customHeight="1">
      <c r="A1668" s="99" t="s">
        <v>7564</v>
      </c>
      <c r="B1668" s="205" t="s">
        <v>3838</v>
      </c>
      <c r="C1668" s="185" t="s">
        <v>4877</v>
      </c>
      <c r="D1668" s="185" t="s">
        <v>4878</v>
      </c>
      <c r="E1668" s="185" t="s">
        <v>7565</v>
      </c>
      <c r="F1668" s="185" t="s">
        <v>7566</v>
      </c>
      <c r="G1668" s="31" t="s">
        <v>7567</v>
      </c>
      <c r="H1668" s="185" t="s">
        <v>7568</v>
      </c>
      <c r="I1668" s="186" t="s">
        <v>3032</v>
      </c>
      <c r="J1668" s="187" t="s">
        <v>4407</v>
      </c>
      <c r="K1668" s="35" t="s">
        <v>6575</v>
      </c>
      <c r="L1668" s="188">
        <v>45644</v>
      </c>
      <c r="M1668" s="189"/>
      <c r="N1668" s="189"/>
      <c r="O1668" s="189"/>
      <c r="P1668" s="189"/>
      <c r="Q1668" s="189"/>
      <c r="R1668" s="189"/>
      <c r="S1668" s="189"/>
      <c r="T1668" s="189"/>
      <c r="U1668" s="189"/>
      <c r="V1668" s="189"/>
      <c r="W1668" s="189"/>
      <c r="X1668" s="189"/>
      <c r="Y1668" s="189"/>
      <c r="Z1668" s="189"/>
      <c r="AA1668" s="189"/>
      <c r="AB1668" s="189"/>
      <c r="AC1668" s="189"/>
      <c r="AD1668" s="189"/>
      <c r="AE1668" s="189"/>
      <c r="AF1668" s="189"/>
      <c r="AG1668" s="189"/>
      <c r="AH1668" s="189"/>
      <c r="AI1668" s="189"/>
      <c r="AJ1668" s="189"/>
      <c r="AK1668" s="189"/>
      <c r="AL1668" s="189"/>
      <c r="AM1668" s="189"/>
      <c r="AN1668" s="189"/>
      <c r="AO1668" s="189"/>
      <c r="AP1668" s="189"/>
      <c r="AQ1668" s="189"/>
      <c r="AR1668" s="189"/>
      <c r="AS1668" s="189"/>
      <c r="AT1668" s="189"/>
      <c r="AU1668" s="189"/>
      <c r="AV1668" s="189"/>
      <c r="AW1668" s="189"/>
      <c r="AX1668" s="189"/>
      <c r="AY1668" s="189"/>
      <c r="AZ1668" s="189"/>
      <c r="BA1668" s="189"/>
      <c r="BB1668" s="189"/>
      <c r="BC1668" s="189"/>
      <c r="BD1668" s="189"/>
      <c r="BE1668" s="189"/>
      <c r="BF1668" s="189"/>
      <c r="BG1668" s="189"/>
      <c r="BH1668" s="189"/>
      <c r="BI1668" s="189"/>
      <c r="BJ1668" s="189"/>
      <c r="BK1668" s="189"/>
      <c r="BL1668" s="189"/>
      <c r="BM1668" s="189"/>
      <c r="BN1668" s="189"/>
      <c r="BO1668" s="189"/>
      <c r="BP1668" s="189"/>
      <c r="BQ1668" s="189"/>
      <c r="BR1668" s="189"/>
      <c r="BS1668" s="189"/>
      <c r="BT1668" s="189"/>
      <c r="BU1668" s="189"/>
      <c r="BV1668" s="189"/>
      <c r="BW1668" s="189"/>
      <c r="BX1668" s="189"/>
      <c r="BY1668" s="189"/>
      <c r="BZ1668" s="189"/>
      <c r="CA1668" s="189"/>
      <c r="CB1668" s="189"/>
      <c r="CC1668" s="189"/>
      <c r="CD1668" s="189"/>
      <c r="CE1668" s="189"/>
      <c r="CF1668" s="189"/>
      <c r="CG1668" s="189"/>
      <c r="CH1668" s="189"/>
      <c r="CI1668" s="189"/>
      <c r="CJ1668" s="189"/>
      <c r="CK1668" s="189"/>
      <c r="CL1668" s="189"/>
      <c r="CM1668" s="189"/>
      <c r="CN1668" s="189"/>
      <c r="CO1668" s="189"/>
      <c r="CP1668" s="189"/>
      <c r="CQ1668" s="189"/>
      <c r="CR1668" s="189"/>
      <c r="CS1668" s="189"/>
      <c r="CT1668" s="189"/>
      <c r="CU1668" s="189"/>
      <c r="CV1668" s="189"/>
      <c r="CW1668" s="189"/>
      <c r="CX1668" s="189"/>
      <c r="CY1668" s="189"/>
      <c r="CZ1668" s="189"/>
    </row>
    <row r="1669" spans="1:104" ht="19.5" customHeight="1">
      <c r="A1669" s="99" t="s">
        <v>7569</v>
      </c>
      <c r="B1669" s="205" t="s">
        <v>3838</v>
      </c>
      <c r="C1669" s="185" t="s">
        <v>4877</v>
      </c>
      <c r="D1669" s="185" t="s">
        <v>4878</v>
      </c>
      <c r="E1669" s="185" t="s">
        <v>7570</v>
      </c>
      <c r="F1669" s="185" t="s">
        <v>7571</v>
      </c>
      <c r="G1669" s="31" t="s">
        <v>7572</v>
      </c>
      <c r="H1669" s="185" t="s">
        <v>7573</v>
      </c>
      <c r="I1669" s="186" t="s">
        <v>3032</v>
      </c>
      <c r="J1669" s="187" t="s">
        <v>5105</v>
      </c>
      <c r="K1669" s="35" t="s">
        <v>6575</v>
      </c>
      <c r="L1669" s="188">
        <v>45644</v>
      </c>
      <c r="M1669" s="189"/>
      <c r="N1669" s="189"/>
      <c r="O1669" s="189"/>
      <c r="P1669" s="189"/>
      <c r="Q1669" s="189"/>
      <c r="R1669" s="189"/>
      <c r="S1669" s="189"/>
      <c r="T1669" s="189"/>
      <c r="U1669" s="189"/>
      <c r="V1669" s="189"/>
      <c r="W1669" s="189"/>
      <c r="X1669" s="189"/>
      <c r="Y1669" s="189"/>
      <c r="Z1669" s="189"/>
      <c r="AA1669" s="189"/>
      <c r="AB1669" s="189"/>
      <c r="AC1669" s="189"/>
      <c r="AD1669" s="189"/>
      <c r="AE1669" s="189"/>
      <c r="AF1669" s="189"/>
      <c r="AG1669" s="189"/>
      <c r="AH1669" s="189"/>
      <c r="AI1669" s="189"/>
      <c r="AJ1669" s="189"/>
      <c r="AK1669" s="189"/>
      <c r="AL1669" s="189"/>
      <c r="AM1669" s="189"/>
      <c r="AN1669" s="189"/>
      <c r="AO1669" s="189"/>
      <c r="AP1669" s="189"/>
      <c r="AQ1669" s="189"/>
      <c r="AR1669" s="189"/>
      <c r="AS1669" s="189"/>
      <c r="AT1669" s="189"/>
      <c r="AU1669" s="189"/>
      <c r="AV1669" s="189"/>
      <c r="AW1669" s="189"/>
      <c r="AX1669" s="189"/>
      <c r="AY1669" s="189"/>
      <c r="AZ1669" s="189"/>
      <c r="BA1669" s="189"/>
      <c r="BB1669" s="189"/>
      <c r="BC1669" s="189"/>
      <c r="BD1669" s="189"/>
      <c r="BE1669" s="189"/>
      <c r="BF1669" s="189"/>
      <c r="BG1669" s="189"/>
      <c r="BH1669" s="189"/>
      <c r="BI1669" s="189"/>
      <c r="BJ1669" s="189"/>
      <c r="BK1669" s="189"/>
      <c r="BL1669" s="189"/>
      <c r="BM1669" s="189"/>
      <c r="BN1669" s="189"/>
      <c r="BO1669" s="189"/>
      <c r="BP1669" s="189"/>
      <c r="BQ1669" s="189"/>
      <c r="BR1669" s="189"/>
      <c r="BS1669" s="189"/>
      <c r="BT1669" s="189"/>
      <c r="BU1669" s="189"/>
      <c r="BV1669" s="189"/>
      <c r="BW1669" s="189"/>
      <c r="BX1669" s="189"/>
      <c r="BY1669" s="189"/>
      <c r="BZ1669" s="189"/>
      <c r="CA1669" s="189"/>
      <c r="CB1669" s="189"/>
      <c r="CC1669" s="189"/>
      <c r="CD1669" s="189"/>
      <c r="CE1669" s="189"/>
      <c r="CF1669" s="189"/>
      <c r="CG1669" s="189"/>
      <c r="CH1669" s="189"/>
      <c r="CI1669" s="189"/>
      <c r="CJ1669" s="189"/>
      <c r="CK1669" s="189"/>
      <c r="CL1669" s="189"/>
      <c r="CM1669" s="189"/>
      <c r="CN1669" s="189"/>
      <c r="CO1669" s="189"/>
      <c r="CP1669" s="189"/>
      <c r="CQ1669" s="189"/>
      <c r="CR1669" s="189"/>
      <c r="CS1669" s="189"/>
      <c r="CT1669" s="189"/>
      <c r="CU1669" s="189"/>
      <c r="CV1669" s="189"/>
      <c r="CW1669" s="189"/>
      <c r="CX1669" s="189"/>
      <c r="CY1669" s="189"/>
      <c r="CZ1669" s="189"/>
    </row>
    <row r="1670" spans="1:104" ht="19.5" customHeight="1">
      <c r="A1670" s="99" t="s">
        <v>7574</v>
      </c>
      <c r="B1670" s="205" t="s">
        <v>7524</v>
      </c>
      <c r="C1670" s="185" t="s">
        <v>4877</v>
      </c>
      <c r="D1670" s="185" t="s">
        <v>4878</v>
      </c>
      <c r="E1670" s="185" t="s">
        <v>7575</v>
      </c>
      <c r="F1670" s="185" t="s">
        <v>7576</v>
      </c>
      <c r="G1670" s="31" t="s">
        <v>7577</v>
      </c>
      <c r="H1670" s="185" t="s">
        <v>7578</v>
      </c>
      <c r="I1670" s="186" t="s">
        <v>3032</v>
      </c>
      <c r="J1670" s="187" t="s">
        <v>3046</v>
      </c>
      <c r="K1670" s="35" t="s">
        <v>6575</v>
      </c>
      <c r="L1670" s="188">
        <v>45644</v>
      </c>
      <c r="M1670" s="189"/>
      <c r="N1670" s="189"/>
      <c r="O1670" s="189"/>
      <c r="P1670" s="189"/>
      <c r="Q1670" s="189"/>
      <c r="R1670" s="189"/>
      <c r="S1670" s="189"/>
      <c r="T1670" s="189"/>
      <c r="U1670" s="189"/>
      <c r="V1670" s="189"/>
      <c r="W1670" s="189"/>
      <c r="X1670" s="189"/>
      <c r="Y1670" s="189"/>
      <c r="Z1670" s="189"/>
      <c r="AA1670" s="189"/>
      <c r="AB1670" s="189"/>
      <c r="AC1670" s="189"/>
      <c r="AD1670" s="189"/>
      <c r="AE1670" s="189"/>
      <c r="AF1670" s="189"/>
      <c r="AG1670" s="189"/>
      <c r="AH1670" s="189"/>
      <c r="AI1670" s="189"/>
      <c r="AJ1670" s="189"/>
      <c r="AK1670" s="189"/>
      <c r="AL1670" s="189"/>
      <c r="AM1670" s="189"/>
      <c r="AN1670" s="189"/>
      <c r="AO1670" s="189"/>
      <c r="AP1670" s="189"/>
      <c r="AQ1670" s="189"/>
      <c r="AR1670" s="189"/>
      <c r="AS1670" s="189"/>
      <c r="AT1670" s="189"/>
      <c r="AU1670" s="189"/>
      <c r="AV1670" s="189"/>
      <c r="AW1670" s="189"/>
      <c r="AX1670" s="189"/>
      <c r="AY1670" s="189"/>
      <c r="AZ1670" s="189"/>
      <c r="BA1670" s="189"/>
      <c r="BB1670" s="189"/>
      <c r="BC1670" s="189"/>
      <c r="BD1670" s="189"/>
      <c r="BE1670" s="189"/>
      <c r="BF1670" s="189"/>
      <c r="BG1670" s="189"/>
      <c r="BH1670" s="189"/>
      <c r="BI1670" s="189"/>
      <c r="BJ1670" s="189"/>
      <c r="BK1670" s="189"/>
      <c r="BL1670" s="189"/>
      <c r="BM1670" s="189"/>
      <c r="BN1670" s="189"/>
      <c r="BO1670" s="189"/>
      <c r="BP1670" s="189"/>
      <c r="BQ1670" s="189"/>
      <c r="BR1670" s="189"/>
      <c r="BS1670" s="189"/>
      <c r="BT1670" s="189"/>
      <c r="BU1670" s="189"/>
      <c r="BV1670" s="189"/>
      <c r="BW1670" s="189"/>
      <c r="BX1670" s="189"/>
      <c r="BY1670" s="189"/>
      <c r="BZ1670" s="189"/>
      <c r="CA1670" s="189"/>
      <c r="CB1670" s="189"/>
      <c r="CC1670" s="189"/>
      <c r="CD1670" s="189"/>
      <c r="CE1670" s="189"/>
      <c r="CF1670" s="189"/>
      <c r="CG1670" s="189"/>
      <c r="CH1670" s="189"/>
      <c r="CI1670" s="189"/>
      <c r="CJ1670" s="189"/>
      <c r="CK1670" s="189"/>
      <c r="CL1670" s="189"/>
      <c r="CM1670" s="189"/>
      <c r="CN1670" s="189"/>
      <c r="CO1670" s="189"/>
      <c r="CP1670" s="189"/>
      <c r="CQ1670" s="189"/>
      <c r="CR1670" s="189"/>
      <c r="CS1670" s="189"/>
      <c r="CT1670" s="189"/>
      <c r="CU1670" s="189"/>
      <c r="CV1670" s="189"/>
      <c r="CW1670" s="189"/>
      <c r="CX1670" s="189"/>
      <c r="CY1670" s="189"/>
      <c r="CZ1670" s="189"/>
    </row>
    <row r="1671" spans="1:104" ht="19.5" customHeight="1">
      <c r="A1671" s="99" t="s">
        <v>7579</v>
      </c>
      <c r="B1671" s="205" t="s">
        <v>7524</v>
      </c>
      <c r="C1671" s="185" t="s">
        <v>4877</v>
      </c>
      <c r="D1671" s="185" t="s">
        <v>4878</v>
      </c>
      <c r="E1671" s="185" t="s">
        <v>7580</v>
      </c>
      <c r="F1671" s="185" t="s">
        <v>7581</v>
      </c>
      <c r="G1671" s="31" t="s">
        <v>7582</v>
      </c>
      <c r="H1671" s="185" t="s">
        <v>7583</v>
      </c>
      <c r="I1671" s="186" t="s">
        <v>3074</v>
      </c>
      <c r="J1671" s="187" t="s">
        <v>3046</v>
      </c>
      <c r="K1671" s="35" t="s">
        <v>6575</v>
      </c>
      <c r="L1671" s="188">
        <v>45644</v>
      </c>
      <c r="M1671" s="189"/>
      <c r="N1671" s="189"/>
      <c r="O1671" s="189"/>
      <c r="P1671" s="189"/>
      <c r="Q1671" s="189"/>
      <c r="R1671" s="189"/>
      <c r="S1671" s="189"/>
      <c r="T1671" s="189"/>
      <c r="U1671" s="189"/>
      <c r="V1671" s="189"/>
      <c r="W1671" s="189"/>
      <c r="X1671" s="189"/>
      <c r="Y1671" s="189"/>
      <c r="Z1671" s="189"/>
      <c r="AA1671" s="189"/>
      <c r="AB1671" s="189"/>
      <c r="AC1671" s="189"/>
      <c r="AD1671" s="189"/>
      <c r="AE1671" s="189"/>
      <c r="AF1671" s="189"/>
      <c r="AG1671" s="189"/>
      <c r="AH1671" s="189"/>
      <c r="AI1671" s="189"/>
      <c r="AJ1671" s="189"/>
      <c r="AK1671" s="189"/>
      <c r="AL1671" s="189"/>
      <c r="AM1671" s="189"/>
      <c r="AN1671" s="189"/>
      <c r="AO1671" s="189"/>
      <c r="AP1671" s="189"/>
      <c r="AQ1671" s="189"/>
      <c r="AR1671" s="189"/>
      <c r="AS1671" s="189"/>
      <c r="AT1671" s="189"/>
      <c r="AU1671" s="189"/>
      <c r="AV1671" s="189"/>
      <c r="AW1671" s="189"/>
      <c r="AX1671" s="189"/>
      <c r="AY1671" s="189"/>
      <c r="AZ1671" s="189"/>
      <c r="BA1671" s="189"/>
      <c r="BB1671" s="189"/>
      <c r="BC1671" s="189"/>
      <c r="BD1671" s="189"/>
      <c r="BE1671" s="189"/>
      <c r="BF1671" s="189"/>
      <c r="BG1671" s="189"/>
      <c r="BH1671" s="189"/>
      <c r="BI1671" s="189"/>
      <c r="BJ1671" s="189"/>
      <c r="BK1671" s="189"/>
      <c r="BL1671" s="189"/>
      <c r="BM1671" s="189"/>
      <c r="BN1671" s="189"/>
      <c r="BO1671" s="189"/>
      <c r="BP1671" s="189"/>
      <c r="BQ1671" s="189"/>
      <c r="BR1671" s="189"/>
      <c r="BS1671" s="189"/>
      <c r="BT1671" s="189"/>
      <c r="BU1671" s="189"/>
      <c r="BV1671" s="189"/>
      <c r="BW1671" s="189"/>
      <c r="BX1671" s="189"/>
      <c r="BY1671" s="189"/>
      <c r="BZ1671" s="189"/>
      <c r="CA1671" s="189"/>
      <c r="CB1671" s="189"/>
      <c r="CC1671" s="189"/>
      <c r="CD1671" s="189"/>
      <c r="CE1671" s="189"/>
      <c r="CF1671" s="189"/>
      <c r="CG1671" s="189"/>
      <c r="CH1671" s="189"/>
      <c r="CI1671" s="189"/>
      <c r="CJ1671" s="189"/>
      <c r="CK1671" s="189"/>
      <c r="CL1671" s="189"/>
      <c r="CM1671" s="189"/>
      <c r="CN1671" s="189"/>
      <c r="CO1671" s="189"/>
      <c r="CP1671" s="189"/>
      <c r="CQ1671" s="189"/>
      <c r="CR1671" s="189"/>
      <c r="CS1671" s="189"/>
      <c r="CT1671" s="189"/>
      <c r="CU1671" s="189"/>
      <c r="CV1671" s="189"/>
      <c r="CW1671" s="189"/>
      <c r="CX1671" s="189"/>
      <c r="CY1671" s="189"/>
      <c r="CZ1671" s="189"/>
    </row>
    <row r="1672" spans="1:104" ht="19.5" customHeight="1">
      <c r="A1672" s="99" t="s">
        <v>7584</v>
      </c>
      <c r="B1672" s="205" t="s">
        <v>7524</v>
      </c>
      <c r="C1672" s="185" t="s">
        <v>4877</v>
      </c>
      <c r="D1672" s="185" t="s">
        <v>4878</v>
      </c>
      <c r="E1672" s="185" t="s">
        <v>7585</v>
      </c>
      <c r="F1672" s="185" t="s">
        <v>7586</v>
      </c>
      <c r="G1672" s="31" t="s">
        <v>7587</v>
      </c>
      <c r="H1672" s="185" t="s">
        <v>7568</v>
      </c>
      <c r="I1672" s="186" t="s">
        <v>3032</v>
      </c>
      <c r="J1672" s="187" t="s">
        <v>3046</v>
      </c>
      <c r="K1672" s="35" t="s">
        <v>6575</v>
      </c>
      <c r="L1672" s="188">
        <v>45644</v>
      </c>
      <c r="M1672" s="189"/>
      <c r="N1672" s="189"/>
      <c r="O1672" s="189"/>
      <c r="P1672" s="189"/>
      <c r="Q1672" s="189"/>
      <c r="R1672" s="189"/>
      <c r="S1672" s="189"/>
      <c r="T1672" s="189"/>
      <c r="U1672" s="189"/>
      <c r="V1672" s="189"/>
      <c r="W1672" s="189"/>
      <c r="X1672" s="189"/>
      <c r="Y1672" s="189"/>
      <c r="Z1672" s="189"/>
      <c r="AA1672" s="189"/>
      <c r="AB1672" s="189"/>
      <c r="AC1672" s="189"/>
      <c r="AD1672" s="189"/>
      <c r="AE1672" s="189"/>
      <c r="AF1672" s="189"/>
      <c r="AG1672" s="189"/>
      <c r="AH1672" s="189"/>
      <c r="AI1672" s="189"/>
      <c r="AJ1672" s="189"/>
      <c r="AK1672" s="189"/>
      <c r="AL1672" s="189"/>
      <c r="AM1672" s="189"/>
      <c r="AN1672" s="189"/>
      <c r="AO1672" s="189"/>
      <c r="AP1672" s="189"/>
      <c r="AQ1672" s="189"/>
      <c r="AR1672" s="189"/>
      <c r="AS1672" s="189"/>
      <c r="AT1672" s="189"/>
      <c r="AU1672" s="189"/>
      <c r="AV1672" s="189"/>
      <c r="AW1672" s="189"/>
      <c r="AX1672" s="189"/>
      <c r="AY1672" s="189"/>
      <c r="AZ1672" s="189"/>
      <c r="BA1672" s="189"/>
      <c r="BB1672" s="189"/>
      <c r="BC1672" s="189"/>
      <c r="BD1672" s="189"/>
      <c r="BE1672" s="189"/>
      <c r="BF1672" s="189"/>
      <c r="BG1672" s="189"/>
      <c r="BH1672" s="189"/>
      <c r="BI1672" s="189"/>
      <c r="BJ1672" s="189"/>
      <c r="BK1672" s="189"/>
      <c r="BL1672" s="189"/>
      <c r="BM1672" s="189"/>
      <c r="BN1672" s="189"/>
      <c r="BO1672" s="189"/>
      <c r="BP1672" s="189"/>
      <c r="BQ1672" s="189"/>
      <c r="BR1672" s="189"/>
      <c r="BS1672" s="189"/>
      <c r="BT1672" s="189"/>
      <c r="BU1672" s="189"/>
      <c r="BV1672" s="189"/>
      <c r="BW1672" s="189"/>
      <c r="BX1672" s="189"/>
      <c r="BY1672" s="189"/>
      <c r="BZ1672" s="189"/>
      <c r="CA1672" s="189"/>
      <c r="CB1672" s="189"/>
      <c r="CC1672" s="189"/>
      <c r="CD1672" s="189"/>
      <c r="CE1672" s="189"/>
      <c r="CF1672" s="189"/>
      <c r="CG1672" s="189"/>
      <c r="CH1672" s="189"/>
      <c r="CI1672" s="189"/>
      <c r="CJ1672" s="189"/>
      <c r="CK1672" s="189"/>
      <c r="CL1672" s="189"/>
      <c r="CM1672" s="189"/>
      <c r="CN1672" s="189"/>
      <c r="CO1672" s="189"/>
      <c r="CP1672" s="189"/>
      <c r="CQ1672" s="189"/>
      <c r="CR1672" s="189"/>
      <c r="CS1672" s="189"/>
      <c r="CT1672" s="189"/>
      <c r="CU1672" s="189"/>
      <c r="CV1672" s="189"/>
      <c r="CW1672" s="189"/>
      <c r="CX1672" s="189"/>
      <c r="CY1672" s="189"/>
      <c r="CZ1672" s="189"/>
    </row>
    <row r="1673" spans="1:104" ht="19.5" customHeight="1">
      <c r="A1673" s="99" t="s">
        <v>7588</v>
      </c>
      <c r="B1673" s="205" t="s">
        <v>7524</v>
      </c>
      <c r="C1673" s="185" t="s">
        <v>7589</v>
      </c>
      <c r="D1673" s="185" t="s">
        <v>4878</v>
      </c>
      <c r="E1673" s="185" t="s">
        <v>7590</v>
      </c>
      <c r="F1673" s="185" t="s">
        <v>7591</v>
      </c>
      <c r="G1673" s="45" t="s">
        <v>7592</v>
      </c>
      <c r="H1673" s="185" t="s">
        <v>7593</v>
      </c>
      <c r="I1673" s="186" t="s">
        <v>3032</v>
      </c>
      <c r="J1673" s="187" t="s">
        <v>6269</v>
      </c>
      <c r="K1673" s="35" t="s">
        <v>6575</v>
      </c>
      <c r="L1673" s="188">
        <v>45644</v>
      </c>
      <c r="M1673" s="189"/>
      <c r="N1673" s="189"/>
      <c r="O1673" s="189"/>
      <c r="P1673" s="189"/>
      <c r="Q1673" s="189"/>
      <c r="R1673" s="189"/>
      <c r="S1673" s="189"/>
      <c r="T1673" s="189"/>
      <c r="U1673" s="189"/>
      <c r="V1673" s="189"/>
      <c r="W1673" s="189"/>
      <c r="X1673" s="189"/>
      <c r="Y1673" s="189"/>
      <c r="Z1673" s="189"/>
      <c r="AA1673" s="189"/>
      <c r="AB1673" s="189"/>
      <c r="AC1673" s="189"/>
      <c r="AD1673" s="189"/>
      <c r="AE1673" s="189"/>
      <c r="AF1673" s="189"/>
      <c r="AG1673" s="189"/>
      <c r="AH1673" s="189"/>
      <c r="AI1673" s="189"/>
      <c r="AJ1673" s="189"/>
      <c r="AK1673" s="189"/>
      <c r="AL1673" s="189"/>
      <c r="AM1673" s="189"/>
      <c r="AN1673" s="189"/>
      <c r="AO1673" s="189"/>
      <c r="AP1673" s="189"/>
      <c r="AQ1673" s="189"/>
      <c r="AR1673" s="189"/>
      <c r="AS1673" s="189"/>
      <c r="AT1673" s="189"/>
      <c r="AU1673" s="189"/>
      <c r="AV1673" s="189"/>
      <c r="AW1673" s="189"/>
      <c r="AX1673" s="189"/>
      <c r="AY1673" s="189"/>
      <c r="AZ1673" s="189"/>
      <c r="BA1673" s="189"/>
      <c r="BB1673" s="189"/>
      <c r="BC1673" s="189"/>
      <c r="BD1673" s="189"/>
      <c r="BE1673" s="189"/>
      <c r="BF1673" s="189"/>
      <c r="BG1673" s="189"/>
      <c r="BH1673" s="189"/>
      <c r="BI1673" s="189"/>
      <c r="BJ1673" s="189"/>
      <c r="BK1673" s="189"/>
      <c r="BL1673" s="189"/>
      <c r="BM1673" s="189"/>
      <c r="BN1673" s="189"/>
      <c r="BO1673" s="189"/>
      <c r="BP1673" s="189"/>
      <c r="BQ1673" s="189"/>
      <c r="BR1673" s="189"/>
      <c r="BS1673" s="189"/>
      <c r="BT1673" s="189"/>
      <c r="BU1673" s="189"/>
      <c r="BV1673" s="189"/>
      <c r="BW1673" s="189"/>
      <c r="BX1673" s="189"/>
      <c r="BY1673" s="189"/>
      <c r="BZ1673" s="189"/>
      <c r="CA1673" s="189"/>
      <c r="CB1673" s="189"/>
      <c r="CC1673" s="189"/>
      <c r="CD1673" s="189"/>
      <c r="CE1673" s="189"/>
      <c r="CF1673" s="189"/>
      <c r="CG1673" s="189"/>
      <c r="CH1673" s="189"/>
      <c r="CI1673" s="189"/>
      <c r="CJ1673" s="189"/>
      <c r="CK1673" s="189"/>
      <c r="CL1673" s="189"/>
      <c r="CM1673" s="189"/>
      <c r="CN1673" s="189"/>
      <c r="CO1673" s="189"/>
      <c r="CP1673" s="189"/>
      <c r="CQ1673" s="189"/>
      <c r="CR1673" s="189"/>
      <c r="CS1673" s="189"/>
      <c r="CT1673" s="189"/>
      <c r="CU1673" s="189"/>
      <c r="CV1673" s="189"/>
      <c r="CW1673" s="189"/>
      <c r="CX1673" s="189"/>
      <c r="CY1673" s="189"/>
      <c r="CZ1673" s="189"/>
    </row>
    <row r="1674" spans="1:104" ht="19.5" customHeight="1">
      <c r="A1674" s="99" t="s">
        <v>7594</v>
      </c>
      <c r="B1674" s="205" t="s">
        <v>7524</v>
      </c>
      <c r="C1674" s="185" t="s">
        <v>7589</v>
      </c>
      <c r="D1674" s="185" t="s">
        <v>4878</v>
      </c>
      <c r="E1674" s="185" t="s">
        <v>7595</v>
      </c>
      <c r="F1674" s="185" t="s">
        <v>7596</v>
      </c>
      <c r="G1674" s="31" t="s">
        <v>7597</v>
      </c>
      <c r="H1674" s="185" t="s">
        <v>7598</v>
      </c>
      <c r="I1674" s="186" t="s">
        <v>3074</v>
      </c>
      <c r="J1674" s="187" t="s">
        <v>3663</v>
      </c>
      <c r="K1674" s="35" t="s">
        <v>6575</v>
      </c>
      <c r="L1674" s="188">
        <v>45644</v>
      </c>
      <c r="M1674" s="189"/>
      <c r="N1674" s="189"/>
      <c r="O1674" s="189"/>
      <c r="P1674" s="189"/>
      <c r="Q1674" s="189"/>
      <c r="R1674" s="189"/>
      <c r="S1674" s="189"/>
      <c r="T1674" s="189"/>
      <c r="U1674" s="189"/>
      <c r="V1674" s="189"/>
      <c r="W1674" s="189"/>
      <c r="X1674" s="189"/>
      <c r="Y1674" s="189"/>
      <c r="Z1674" s="189"/>
      <c r="AA1674" s="189"/>
      <c r="AB1674" s="189"/>
      <c r="AC1674" s="189"/>
      <c r="AD1674" s="189"/>
      <c r="AE1674" s="189"/>
      <c r="AF1674" s="189"/>
      <c r="AG1674" s="189"/>
      <c r="AH1674" s="189"/>
      <c r="AI1674" s="189"/>
      <c r="AJ1674" s="189"/>
      <c r="AK1674" s="189"/>
      <c r="AL1674" s="189"/>
      <c r="AM1674" s="189"/>
      <c r="AN1674" s="189"/>
      <c r="AO1674" s="189"/>
      <c r="AP1674" s="189"/>
      <c r="AQ1674" s="189"/>
      <c r="AR1674" s="189"/>
      <c r="AS1674" s="189"/>
      <c r="AT1674" s="189"/>
      <c r="AU1674" s="189"/>
      <c r="AV1674" s="189"/>
      <c r="AW1674" s="189"/>
      <c r="AX1674" s="189"/>
      <c r="AY1674" s="189"/>
      <c r="AZ1674" s="189"/>
      <c r="BA1674" s="189"/>
      <c r="BB1674" s="189"/>
      <c r="BC1674" s="189"/>
      <c r="BD1674" s="189"/>
      <c r="BE1674" s="189"/>
      <c r="BF1674" s="189"/>
      <c r="BG1674" s="189"/>
      <c r="BH1674" s="189"/>
      <c r="BI1674" s="189"/>
      <c r="BJ1674" s="189"/>
      <c r="BK1674" s="189"/>
      <c r="BL1674" s="189"/>
      <c r="BM1674" s="189"/>
      <c r="BN1674" s="189"/>
      <c r="BO1674" s="189"/>
      <c r="BP1674" s="189"/>
      <c r="BQ1674" s="189"/>
      <c r="BR1674" s="189"/>
      <c r="BS1674" s="189"/>
      <c r="BT1674" s="189"/>
      <c r="BU1674" s="189"/>
      <c r="BV1674" s="189"/>
      <c r="BW1674" s="189"/>
      <c r="BX1674" s="189"/>
      <c r="BY1674" s="189"/>
      <c r="BZ1674" s="189"/>
      <c r="CA1674" s="189"/>
      <c r="CB1674" s="189"/>
      <c r="CC1674" s="189"/>
      <c r="CD1674" s="189"/>
      <c r="CE1674" s="189"/>
      <c r="CF1674" s="189"/>
      <c r="CG1674" s="189"/>
      <c r="CH1674" s="189"/>
      <c r="CI1674" s="189"/>
      <c r="CJ1674" s="189"/>
      <c r="CK1674" s="189"/>
      <c r="CL1674" s="189"/>
      <c r="CM1674" s="189"/>
      <c r="CN1674" s="189"/>
      <c r="CO1674" s="189"/>
      <c r="CP1674" s="189"/>
      <c r="CQ1674" s="189"/>
      <c r="CR1674" s="189"/>
      <c r="CS1674" s="189"/>
      <c r="CT1674" s="189"/>
      <c r="CU1674" s="189"/>
      <c r="CV1674" s="189"/>
      <c r="CW1674" s="189"/>
      <c r="CX1674" s="189"/>
      <c r="CY1674" s="189"/>
      <c r="CZ1674" s="189"/>
    </row>
    <row r="1675" spans="1:104" ht="19.5" customHeight="1">
      <c r="A1675" s="99" t="s">
        <v>7599</v>
      </c>
      <c r="B1675" s="205" t="s">
        <v>7524</v>
      </c>
      <c r="C1675" s="185" t="s">
        <v>7589</v>
      </c>
      <c r="D1675" s="185" t="s">
        <v>4878</v>
      </c>
      <c r="E1675" s="185" t="s">
        <v>7600</v>
      </c>
      <c r="F1675" s="185" t="s">
        <v>7601</v>
      </c>
      <c r="G1675" s="31" t="s">
        <v>7602</v>
      </c>
      <c r="H1675" s="185" t="s">
        <v>7603</v>
      </c>
      <c r="I1675" s="186" t="s">
        <v>3032</v>
      </c>
      <c r="J1675" s="187" t="s">
        <v>6269</v>
      </c>
      <c r="K1675" s="35" t="s">
        <v>6575</v>
      </c>
      <c r="L1675" s="188">
        <v>45644</v>
      </c>
      <c r="M1675" s="189"/>
      <c r="N1675" s="189"/>
      <c r="O1675" s="189"/>
      <c r="P1675" s="189"/>
      <c r="Q1675" s="189"/>
      <c r="R1675" s="189"/>
      <c r="S1675" s="189"/>
      <c r="T1675" s="189"/>
      <c r="U1675" s="189"/>
      <c r="V1675" s="189"/>
      <c r="W1675" s="189"/>
      <c r="X1675" s="189"/>
      <c r="Y1675" s="189"/>
      <c r="Z1675" s="189"/>
      <c r="AA1675" s="189"/>
      <c r="AB1675" s="189"/>
      <c r="AC1675" s="189"/>
      <c r="AD1675" s="189"/>
      <c r="AE1675" s="189"/>
      <c r="AF1675" s="189"/>
      <c r="AG1675" s="189"/>
      <c r="AH1675" s="189"/>
      <c r="AI1675" s="189"/>
      <c r="AJ1675" s="189"/>
      <c r="AK1675" s="189"/>
      <c r="AL1675" s="189"/>
      <c r="AM1675" s="189"/>
      <c r="AN1675" s="189"/>
      <c r="AO1675" s="189"/>
      <c r="AP1675" s="189"/>
      <c r="AQ1675" s="189"/>
      <c r="AR1675" s="189"/>
      <c r="AS1675" s="189"/>
      <c r="AT1675" s="189"/>
      <c r="AU1675" s="189"/>
      <c r="AV1675" s="189"/>
      <c r="AW1675" s="189"/>
      <c r="AX1675" s="189"/>
      <c r="AY1675" s="189"/>
      <c r="AZ1675" s="189"/>
      <c r="BA1675" s="189"/>
      <c r="BB1675" s="189"/>
      <c r="BC1675" s="189"/>
      <c r="BD1675" s="189"/>
      <c r="BE1675" s="189"/>
      <c r="BF1675" s="189"/>
      <c r="BG1675" s="189"/>
      <c r="BH1675" s="189"/>
      <c r="BI1675" s="189"/>
      <c r="BJ1675" s="189"/>
      <c r="BK1675" s="189"/>
      <c r="BL1675" s="189"/>
      <c r="BM1675" s="189"/>
      <c r="BN1675" s="189"/>
      <c r="BO1675" s="189"/>
      <c r="BP1675" s="189"/>
      <c r="BQ1675" s="189"/>
      <c r="BR1675" s="189"/>
      <c r="BS1675" s="189"/>
      <c r="BT1675" s="189"/>
      <c r="BU1675" s="189"/>
      <c r="BV1675" s="189"/>
      <c r="BW1675" s="189"/>
      <c r="BX1675" s="189"/>
      <c r="BY1675" s="189"/>
      <c r="BZ1675" s="189"/>
      <c r="CA1675" s="189"/>
      <c r="CB1675" s="189"/>
      <c r="CC1675" s="189"/>
      <c r="CD1675" s="189"/>
      <c r="CE1675" s="189"/>
      <c r="CF1675" s="189"/>
      <c r="CG1675" s="189"/>
      <c r="CH1675" s="189"/>
      <c r="CI1675" s="189"/>
      <c r="CJ1675" s="189"/>
      <c r="CK1675" s="189"/>
      <c r="CL1675" s="189"/>
      <c r="CM1675" s="189"/>
      <c r="CN1675" s="189"/>
      <c r="CO1675" s="189"/>
      <c r="CP1675" s="189"/>
      <c r="CQ1675" s="189"/>
      <c r="CR1675" s="189"/>
      <c r="CS1675" s="189"/>
      <c r="CT1675" s="189"/>
      <c r="CU1675" s="189"/>
      <c r="CV1675" s="189"/>
      <c r="CW1675" s="189"/>
      <c r="CX1675" s="189"/>
      <c r="CY1675" s="189"/>
      <c r="CZ1675" s="189"/>
    </row>
    <row r="1676" spans="1:104" ht="19.5" customHeight="1">
      <c r="A1676" s="178" t="s">
        <v>7604</v>
      </c>
      <c r="B1676" s="179" t="s">
        <v>5463</v>
      </c>
      <c r="C1676" s="180" t="s">
        <v>392</v>
      </c>
      <c r="D1676" s="180" t="s">
        <v>3172</v>
      </c>
      <c r="E1676" s="180" t="s">
        <v>7605</v>
      </c>
      <c r="F1676" s="130" t="s">
        <v>7606</v>
      </c>
      <c r="G1676" s="31" t="s">
        <v>7607</v>
      </c>
      <c r="H1676" s="210" t="s">
        <v>7608</v>
      </c>
      <c r="I1676" s="177" t="s">
        <v>3177</v>
      </c>
      <c r="J1676" s="127" t="s">
        <v>3178</v>
      </c>
      <c r="K1676" s="35" t="s">
        <v>1204</v>
      </c>
      <c r="L1676" s="133">
        <v>45644</v>
      </c>
      <c r="M1676" s="134"/>
      <c r="N1676" s="134"/>
      <c r="O1676" s="134"/>
      <c r="P1676" s="134"/>
      <c r="Q1676" s="134"/>
      <c r="R1676" s="134"/>
      <c r="S1676" s="134"/>
      <c r="T1676" s="134"/>
      <c r="U1676" s="134"/>
      <c r="V1676" s="134"/>
      <c r="W1676" s="134"/>
      <c r="X1676" s="134"/>
      <c r="Y1676" s="134"/>
      <c r="Z1676" s="134"/>
      <c r="AA1676" s="134"/>
      <c r="AB1676" s="134"/>
      <c r="AC1676" s="134"/>
      <c r="AD1676" s="134"/>
      <c r="AE1676" s="134"/>
      <c r="AF1676" s="134"/>
      <c r="AG1676" s="134"/>
      <c r="AH1676" s="134"/>
      <c r="AI1676" s="134"/>
      <c r="AJ1676" s="134"/>
      <c r="AK1676" s="134"/>
      <c r="AL1676" s="134"/>
      <c r="AM1676" s="134"/>
      <c r="AN1676" s="134"/>
      <c r="AO1676" s="134"/>
      <c r="AP1676" s="134"/>
      <c r="AQ1676" s="134"/>
      <c r="AR1676" s="134"/>
      <c r="AS1676" s="134"/>
      <c r="AT1676" s="134"/>
      <c r="AU1676" s="134"/>
      <c r="AV1676" s="134"/>
      <c r="AW1676" s="134"/>
      <c r="AX1676" s="134"/>
      <c r="AY1676" s="134"/>
      <c r="AZ1676" s="134"/>
      <c r="BA1676" s="134"/>
      <c r="BB1676" s="134"/>
      <c r="BC1676" s="134"/>
      <c r="BD1676" s="134"/>
      <c r="BE1676" s="134"/>
      <c r="BF1676" s="134"/>
      <c r="BG1676" s="134"/>
      <c r="BH1676" s="134"/>
      <c r="BI1676" s="134"/>
      <c r="BJ1676" s="134"/>
      <c r="BK1676" s="134"/>
      <c r="BL1676" s="134"/>
      <c r="BM1676" s="134"/>
      <c r="BN1676" s="134"/>
      <c r="BO1676" s="134"/>
      <c r="BP1676" s="134"/>
      <c r="BQ1676" s="134"/>
      <c r="BR1676" s="134"/>
      <c r="BS1676" s="134"/>
      <c r="BT1676" s="134"/>
      <c r="BU1676" s="134"/>
      <c r="BV1676" s="134"/>
      <c r="BW1676" s="134"/>
      <c r="BX1676" s="134"/>
      <c r="BY1676" s="134"/>
      <c r="BZ1676" s="134"/>
      <c r="CA1676" s="134"/>
      <c r="CB1676" s="134"/>
      <c r="CC1676" s="134"/>
      <c r="CD1676" s="134"/>
      <c r="CE1676" s="134"/>
      <c r="CF1676" s="134"/>
      <c r="CG1676" s="134"/>
      <c r="CH1676" s="134"/>
      <c r="CI1676" s="134"/>
      <c r="CJ1676" s="134"/>
      <c r="CK1676" s="134"/>
      <c r="CL1676" s="134"/>
      <c r="CM1676" s="134"/>
      <c r="CN1676" s="134"/>
      <c r="CO1676" s="134"/>
      <c r="CP1676" s="134"/>
      <c r="CQ1676" s="134"/>
      <c r="CR1676" s="134"/>
      <c r="CS1676" s="134"/>
      <c r="CT1676" s="134"/>
      <c r="CU1676" s="134"/>
      <c r="CV1676" s="134"/>
      <c r="CW1676" s="134"/>
      <c r="CX1676" s="134"/>
      <c r="CY1676" s="134"/>
      <c r="CZ1676" s="134"/>
    </row>
    <row r="1677" spans="1:104" ht="19.5" customHeight="1">
      <c r="A1677" s="178" t="s">
        <v>6731</v>
      </c>
      <c r="B1677" s="179" t="s">
        <v>5463</v>
      </c>
      <c r="C1677" s="180" t="s">
        <v>392</v>
      </c>
      <c r="D1677" s="180" t="s">
        <v>3172</v>
      </c>
      <c r="E1677" s="239" t="s">
        <v>6733</v>
      </c>
      <c r="F1677" s="211" t="s">
        <v>7609</v>
      </c>
      <c r="G1677" s="31" t="s">
        <v>7610</v>
      </c>
      <c r="H1677" s="209" t="s">
        <v>7608</v>
      </c>
      <c r="I1677" s="177" t="s">
        <v>3177</v>
      </c>
      <c r="J1677" s="127" t="s">
        <v>3178</v>
      </c>
      <c r="K1677" s="35" t="s">
        <v>1204</v>
      </c>
      <c r="L1677" s="133">
        <v>45644</v>
      </c>
      <c r="M1677" s="134"/>
      <c r="N1677" s="134"/>
      <c r="O1677" s="134"/>
      <c r="P1677" s="134"/>
      <c r="Q1677" s="134"/>
      <c r="R1677" s="134"/>
      <c r="S1677" s="134"/>
      <c r="T1677" s="134"/>
      <c r="U1677" s="134"/>
      <c r="V1677" s="134"/>
      <c r="W1677" s="134"/>
      <c r="X1677" s="134"/>
      <c r="Y1677" s="134"/>
      <c r="Z1677" s="134"/>
      <c r="AA1677" s="134"/>
      <c r="AB1677" s="134"/>
      <c r="AC1677" s="134"/>
      <c r="AD1677" s="134"/>
      <c r="AE1677" s="134"/>
      <c r="AF1677" s="134"/>
      <c r="AG1677" s="134"/>
      <c r="AH1677" s="134"/>
      <c r="AI1677" s="134"/>
      <c r="AJ1677" s="134"/>
      <c r="AK1677" s="134"/>
      <c r="AL1677" s="134"/>
      <c r="AM1677" s="134"/>
      <c r="AN1677" s="134"/>
      <c r="AO1677" s="134"/>
      <c r="AP1677" s="134"/>
      <c r="AQ1677" s="134"/>
      <c r="AR1677" s="134"/>
      <c r="AS1677" s="134"/>
      <c r="AT1677" s="134"/>
      <c r="AU1677" s="134"/>
      <c r="AV1677" s="134"/>
      <c r="AW1677" s="134"/>
      <c r="AX1677" s="134"/>
      <c r="AY1677" s="134"/>
      <c r="AZ1677" s="134"/>
      <c r="BA1677" s="134"/>
      <c r="BB1677" s="134"/>
      <c r="BC1677" s="134"/>
      <c r="BD1677" s="134"/>
      <c r="BE1677" s="134"/>
      <c r="BF1677" s="134"/>
      <c r="BG1677" s="134"/>
      <c r="BH1677" s="134"/>
      <c r="BI1677" s="134"/>
      <c r="BJ1677" s="134"/>
      <c r="BK1677" s="134"/>
      <c r="BL1677" s="134"/>
      <c r="BM1677" s="134"/>
      <c r="BN1677" s="134"/>
      <c r="BO1677" s="134"/>
      <c r="BP1677" s="134"/>
      <c r="BQ1677" s="134"/>
      <c r="BR1677" s="134"/>
      <c r="BS1677" s="134"/>
      <c r="BT1677" s="134"/>
      <c r="BU1677" s="134"/>
      <c r="BV1677" s="134"/>
      <c r="BW1677" s="134"/>
      <c r="BX1677" s="134"/>
      <c r="BY1677" s="134"/>
      <c r="BZ1677" s="134"/>
      <c r="CA1677" s="134"/>
      <c r="CB1677" s="134"/>
      <c r="CC1677" s="134"/>
      <c r="CD1677" s="134"/>
      <c r="CE1677" s="134"/>
      <c r="CF1677" s="134"/>
      <c r="CG1677" s="134"/>
      <c r="CH1677" s="134"/>
      <c r="CI1677" s="134"/>
      <c r="CJ1677" s="134"/>
      <c r="CK1677" s="134"/>
      <c r="CL1677" s="134"/>
      <c r="CM1677" s="134"/>
      <c r="CN1677" s="134"/>
      <c r="CO1677" s="134"/>
      <c r="CP1677" s="134"/>
      <c r="CQ1677" s="134"/>
      <c r="CR1677" s="134"/>
      <c r="CS1677" s="134"/>
      <c r="CT1677" s="134"/>
      <c r="CU1677" s="134"/>
      <c r="CV1677" s="134"/>
      <c r="CW1677" s="134"/>
      <c r="CX1677" s="134"/>
      <c r="CY1677" s="134"/>
      <c r="CZ1677" s="134"/>
    </row>
    <row r="1678" spans="1:104" ht="19.5" customHeight="1">
      <c r="A1678" s="99" t="s">
        <v>7611</v>
      </c>
      <c r="B1678" s="205" t="s">
        <v>13</v>
      </c>
      <c r="C1678" s="185" t="s">
        <v>124</v>
      </c>
      <c r="D1678" s="185" t="s">
        <v>4359</v>
      </c>
      <c r="E1678" s="185" t="s">
        <v>7612</v>
      </c>
      <c r="F1678" s="185" t="s">
        <v>7613</v>
      </c>
      <c r="G1678" s="31" t="s">
        <v>7614</v>
      </c>
      <c r="H1678" s="185" t="s">
        <v>7615</v>
      </c>
      <c r="I1678" s="186" t="s">
        <v>3189</v>
      </c>
      <c r="J1678" s="187" t="s">
        <v>3092</v>
      </c>
      <c r="K1678" s="35" t="s">
        <v>1204</v>
      </c>
      <c r="L1678" s="240">
        <v>45644</v>
      </c>
      <c r="M1678" s="241"/>
      <c r="N1678" s="241"/>
      <c r="O1678" s="241"/>
      <c r="P1678" s="241"/>
      <c r="Q1678" s="241"/>
      <c r="R1678" s="241"/>
      <c r="S1678" s="241"/>
      <c r="T1678" s="241"/>
      <c r="U1678" s="241"/>
      <c r="V1678" s="241"/>
      <c r="W1678" s="241"/>
      <c r="X1678" s="241"/>
      <c r="Y1678" s="241"/>
      <c r="Z1678" s="241"/>
      <c r="AA1678" s="241"/>
      <c r="AB1678" s="241"/>
      <c r="AC1678" s="241"/>
      <c r="AD1678" s="241"/>
      <c r="AE1678" s="241"/>
      <c r="AF1678" s="241"/>
      <c r="AG1678" s="241"/>
      <c r="AH1678" s="241"/>
      <c r="AI1678" s="241"/>
      <c r="AJ1678" s="241"/>
      <c r="AK1678" s="241"/>
      <c r="AL1678" s="241"/>
      <c r="AM1678" s="241"/>
      <c r="AN1678" s="241"/>
      <c r="AO1678" s="241"/>
      <c r="AP1678" s="241"/>
      <c r="AQ1678" s="241"/>
      <c r="AR1678" s="241"/>
      <c r="AS1678" s="241"/>
      <c r="AT1678" s="241"/>
      <c r="AU1678" s="241"/>
      <c r="AV1678" s="241"/>
      <c r="AW1678" s="241"/>
      <c r="AX1678" s="241"/>
      <c r="AY1678" s="241"/>
      <c r="AZ1678" s="241"/>
      <c r="BA1678" s="241"/>
      <c r="BB1678" s="241"/>
      <c r="BC1678" s="241"/>
      <c r="BD1678" s="241"/>
      <c r="BE1678" s="241"/>
      <c r="BF1678" s="241"/>
      <c r="BG1678" s="241"/>
      <c r="BH1678" s="241"/>
      <c r="BI1678" s="241"/>
      <c r="BJ1678" s="241"/>
      <c r="BK1678" s="241"/>
      <c r="BL1678" s="241"/>
      <c r="BM1678" s="241"/>
      <c r="BN1678" s="241"/>
      <c r="BO1678" s="241"/>
      <c r="BP1678" s="241"/>
      <c r="BQ1678" s="241"/>
      <c r="BR1678" s="241"/>
      <c r="BS1678" s="241"/>
      <c r="BT1678" s="241"/>
      <c r="BU1678" s="241"/>
      <c r="BV1678" s="241"/>
      <c r="BW1678" s="241"/>
      <c r="BX1678" s="241"/>
      <c r="BY1678" s="241"/>
      <c r="BZ1678" s="241"/>
      <c r="CA1678" s="241"/>
      <c r="CB1678" s="241"/>
      <c r="CC1678" s="241"/>
      <c r="CD1678" s="241"/>
      <c r="CE1678" s="241"/>
      <c r="CF1678" s="241"/>
      <c r="CG1678" s="241"/>
      <c r="CH1678" s="241"/>
      <c r="CI1678" s="241"/>
      <c r="CJ1678" s="241"/>
      <c r="CK1678" s="241"/>
      <c r="CL1678" s="241"/>
      <c r="CM1678" s="241"/>
      <c r="CN1678" s="241"/>
      <c r="CO1678" s="241"/>
      <c r="CP1678" s="241"/>
      <c r="CQ1678" s="241"/>
      <c r="CR1678" s="241"/>
      <c r="CS1678" s="241"/>
      <c r="CT1678" s="241"/>
      <c r="CU1678" s="241"/>
      <c r="CV1678" s="241"/>
      <c r="CW1678" s="241"/>
      <c r="CX1678" s="241"/>
      <c r="CY1678" s="241"/>
      <c r="CZ1678" s="241"/>
    </row>
    <row r="1679" spans="1:104" ht="19.5" customHeight="1">
      <c r="A1679" s="99" t="s">
        <v>7616</v>
      </c>
      <c r="B1679" s="205" t="s">
        <v>13</v>
      </c>
      <c r="C1679" s="185" t="s">
        <v>124</v>
      </c>
      <c r="D1679" s="185" t="s">
        <v>4359</v>
      </c>
      <c r="E1679" s="185" t="s">
        <v>7617</v>
      </c>
      <c r="F1679" s="185" t="s">
        <v>7618</v>
      </c>
      <c r="G1679" s="31" t="s">
        <v>7619</v>
      </c>
      <c r="H1679" s="185" t="s">
        <v>7028</v>
      </c>
      <c r="I1679" s="186" t="s">
        <v>3189</v>
      </c>
      <c r="J1679" s="187" t="s">
        <v>5167</v>
      </c>
      <c r="K1679" s="35" t="s">
        <v>1204</v>
      </c>
      <c r="L1679" s="240">
        <v>45644</v>
      </c>
      <c r="M1679" s="241"/>
      <c r="N1679" s="241"/>
      <c r="O1679" s="241"/>
      <c r="P1679" s="241"/>
      <c r="Q1679" s="241"/>
      <c r="R1679" s="241"/>
      <c r="S1679" s="241"/>
      <c r="T1679" s="241"/>
      <c r="U1679" s="241"/>
      <c r="V1679" s="241"/>
      <c r="W1679" s="241"/>
      <c r="X1679" s="241"/>
      <c r="Y1679" s="241"/>
      <c r="Z1679" s="241"/>
      <c r="AA1679" s="241"/>
      <c r="AB1679" s="241"/>
      <c r="AC1679" s="241"/>
      <c r="AD1679" s="241"/>
      <c r="AE1679" s="241"/>
      <c r="AF1679" s="241"/>
      <c r="AG1679" s="241"/>
      <c r="AH1679" s="241"/>
      <c r="AI1679" s="241"/>
      <c r="AJ1679" s="241"/>
      <c r="AK1679" s="241"/>
      <c r="AL1679" s="241"/>
      <c r="AM1679" s="241"/>
      <c r="AN1679" s="241"/>
      <c r="AO1679" s="241"/>
      <c r="AP1679" s="241"/>
      <c r="AQ1679" s="241"/>
      <c r="AR1679" s="241"/>
      <c r="AS1679" s="241"/>
      <c r="AT1679" s="241"/>
      <c r="AU1679" s="241"/>
      <c r="AV1679" s="241"/>
      <c r="AW1679" s="241"/>
      <c r="AX1679" s="241"/>
      <c r="AY1679" s="241"/>
      <c r="AZ1679" s="241"/>
      <c r="BA1679" s="241"/>
      <c r="BB1679" s="241"/>
      <c r="BC1679" s="241"/>
      <c r="BD1679" s="241"/>
      <c r="BE1679" s="241"/>
      <c r="BF1679" s="241"/>
      <c r="BG1679" s="241"/>
      <c r="BH1679" s="241"/>
      <c r="BI1679" s="241"/>
      <c r="BJ1679" s="241"/>
      <c r="BK1679" s="241"/>
      <c r="BL1679" s="241"/>
      <c r="BM1679" s="241"/>
      <c r="BN1679" s="241"/>
      <c r="BO1679" s="241"/>
      <c r="BP1679" s="241"/>
      <c r="BQ1679" s="241"/>
      <c r="BR1679" s="241"/>
      <c r="BS1679" s="241"/>
      <c r="BT1679" s="241"/>
      <c r="BU1679" s="241"/>
      <c r="BV1679" s="241"/>
      <c r="BW1679" s="241"/>
      <c r="BX1679" s="241"/>
      <c r="BY1679" s="241"/>
      <c r="BZ1679" s="241"/>
      <c r="CA1679" s="241"/>
      <c r="CB1679" s="241"/>
      <c r="CC1679" s="241"/>
      <c r="CD1679" s="241"/>
      <c r="CE1679" s="241"/>
      <c r="CF1679" s="241"/>
      <c r="CG1679" s="241"/>
      <c r="CH1679" s="241"/>
      <c r="CI1679" s="241"/>
      <c r="CJ1679" s="241"/>
      <c r="CK1679" s="241"/>
      <c r="CL1679" s="241"/>
      <c r="CM1679" s="241"/>
      <c r="CN1679" s="241"/>
      <c r="CO1679" s="241"/>
      <c r="CP1679" s="241"/>
      <c r="CQ1679" s="241"/>
      <c r="CR1679" s="241"/>
      <c r="CS1679" s="241"/>
      <c r="CT1679" s="241"/>
      <c r="CU1679" s="241"/>
      <c r="CV1679" s="241"/>
      <c r="CW1679" s="241"/>
      <c r="CX1679" s="241"/>
      <c r="CY1679" s="241"/>
      <c r="CZ1679" s="241"/>
    </row>
    <row r="1680" spans="1:104" ht="19.5" customHeight="1">
      <c r="A1680" s="99" t="s">
        <v>7620</v>
      </c>
      <c r="B1680" s="205" t="s">
        <v>385</v>
      </c>
      <c r="C1680" s="185" t="s">
        <v>124</v>
      </c>
      <c r="D1680" s="185" t="s">
        <v>4359</v>
      </c>
      <c r="E1680" s="185" t="s">
        <v>7621</v>
      </c>
      <c r="F1680" s="185" t="s">
        <v>7622</v>
      </c>
      <c r="G1680" s="31" t="s">
        <v>7623</v>
      </c>
      <c r="H1680" s="185" t="s">
        <v>5990</v>
      </c>
      <c r="I1680" s="186" t="s">
        <v>3189</v>
      </c>
      <c r="J1680" s="187" t="s">
        <v>4373</v>
      </c>
      <c r="K1680" s="35" t="s">
        <v>1204</v>
      </c>
      <c r="L1680" s="240">
        <v>45644</v>
      </c>
      <c r="M1680" s="241"/>
      <c r="N1680" s="241"/>
      <c r="O1680" s="241"/>
      <c r="P1680" s="241"/>
      <c r="Q1680" s="241"/>
      <c r="R1680" s="241"/>
      <c r="S1680" s="241"/>
      <c r="T1680" s="241"/>
      <c r="U1680" s="241"/>
      <c r="V1680" s="241"/>
      <c r="W1680" s="241"/>
      <c r="X1680" s="241"/>
      <c r="Y1680" s="241"/>
      <c r="Z1680" s="241"/>
      <c r="AA1680" s="241"/>
      <c r="AB1680" s="241"/>
      <c r="AC1680" s="241"/>
      <c r="AD1680" s="241"/>
      <c r="AE1680" s="241"/>
      <c r="AF1680" s="241"/>
      <c r="AG1680" s="241"/>
      <c r="AH1680" s="241"/>
      <c r="AI1680" s="241"/>
      <c r="AJ1680" s="241"/>
      <c r="AK1680" s="241"/>
      <c r="AL1680" s="241"/>
      <c r="AM1680" s="241"/>
      <c r="AN1680" s="241"/>
      <c r="AO1680" s="241"/>
      <c r="AP1680" s="241"/>
      <c r="AQ1680" s="241"/>
      <c r="AR1680" s="241"/>
      <c r="AS1680" s="241"/>
      <c r="AT1680" s="241"/>
      <c r="AU1680" s="241"/>
      <c r="AV1680" s="241"/>
      <c r="AW1680" s="241"/>
      <c r="AX1680" s="241"/>
      <c r="AY1680" s="241"/>
      <c r="AZ1680" s="241"/>
      <c r="BA1680" s="241"/>
      <c r="BB1680" s="241"/>
      <c r="BC1680" s="241"/>
      <c r="BD1680" s="241"/>
      <c r="BE1680" s="241"/>
      <c r="BF1680" s="241"/>
      <c r="BG1680" s="241"/>
      <c r="BH1680" s="241"/>
      <c r="BI1680" s="241"/>
      <c r="BJ1680" s="241"/>
      <c r="BK1680" s="241"/>
      <c r="BL1680" s="241"/>
      <c r="BM1680" s="241"/>
      <c r="BN1680" s="241"/>
      <c r="BO1680" s="241"/>
      <c r="BP1680" s="241"/>
      <c r="BQ1680" s="241"/>
      <c r="BR1680" s="241"/>
      <c r="BS1680" s="241"/>
      <c r="BT1680" s="241"/>
      <c r="BU1680" s="241"/>
      <c r="BV1680" s="241"/>
      <c r="BW1680" s="241"/>
      <c r="BX1680" s="241"/>
      <c r="BY1680" s="241"/>
      <c r="BZ1680" s="241"/>
      <c r="CA1680" s="241"/>
      <c r="CB1680" s="241"/>
      <c r="CC1680" s="241"/>
      <c r="CD1680" s="241"/>
      <c r="CE1680" s="241"/>
      <c r="CF1680" s="241"/>
      <c r="CG1680" s="241"/>
      <c r="CH1680" s="241"/>
      <c r="CI1680" s="241"/>
      <c r="CJ1680" s="241"/>
      <c r="CK1680" s="241"/>
      <c r="CL1680" s="241"/>
      <c r="CM1680" s="241"/>
      <c r="CN1680" s="241"/>
      <c r="CO1680" s="241"/>
      <c r="CP1680" s="241"/>
      <c r="CQ1680" s="241"/>
      <c r="CR1680" s="241"/>
      <c r="CS1680" s="241"/>
      <c r="CT1680" s="241"/>
      <c r="CU1680" s="241"/>
      <c r="CV1680" s="241"/>
      <c r="CW1680" s="241"/>
      <c r="CX1680" s="241"/>
      <c r="CY1680" s="241"/>
      <c r="CZ1680" s="241"/>
    </row>
    <row r="1681" spans="1:104" ht="19.5" customHeight="1">
      <c r="A1681" s="178" t="s">
        <v>7624</v>
      </c>
      <c r="B1681" s="179" t="s">
        <v>5463</v>
      </c>
      <c r="C1681" s="180" t="s">
        <v>392</v>
      </c>
      <c r="D1681" s="180" t="s">
        <v>3172</v>
      </c>
      <c r="E1681" s="180" t="s">
        <v>7625</v>
      </c>
      <c r="F1681" s="211" t="s">
        <v>7626</v>
      </c>
      <c r="G1681" s="31" t="s">
        <v>7627</v>
      </c>
      <c r="H1681" s="210" t="s">
        <v>7215</v>
      </c>
      <c r="I1681" s="177" t="s">
        <v>3189</v>
      </c>
      <c r="J1681" s="127" t="s">
        <v>3178</v>
      </c>
      <c r="K1681" s="35" t="s">
        <v>1204</v>
      </c>
      <c r="L1681" s="133">
        <v>45644</v>
      </c>
      <c r="M1681" s="134"/>
      <c r="N1681" s="134"/>
      <c r="O1681" s="134"/>
      <c r="P1681" s="134"/>
      <c r="Q1681" s="134"/>
      <c r="R1681" s="134"/>
      <c r="S1681" s="134"/>
      <c r="T1681" s="134"/>
      <c r="U1681" s="134"/>
      <c r="V1681" s="134"/>
      <c r="W1681" s="134"/>
      <c r="X1681" s="134"/>
      <c r="Y1681" s="134"/>
      <c r="Z1681" s="134"/>
      <c r="AA1681" s="134"/>
      <c r="AB1681" s="134"/>
      <c r="AC1681" s="134"/>
      <c r="AD1681" s="134"/>
      <c r="AE1681" s="134"/>
      <c r="AF1681" s="134"/>
      <c r="AG1681" s="134"/>
      <c r="AH1681" s="134"/>
      <c r="AI1681" s="134"/>
      <c r="AJ1681" s="134"/>
      <c r="AK1681" s="134"/>
      <c r="AL1681" s="134"/>
      <c r="AM1681" s="134"/>
      <c r="AN1681" s="134"/>
      <c r="AO1681" s="134"/>
      <c r="AP1681" s="134"/>
      <c r="AQ1681" s="134"/>
      <c r="AR1681" s="134"/>
      <c r="AS1681" s="134"/>
      <c r="AT1681" s="134"/>
      <c r="AU1681" s="134"/>
      <c r="AV1681" s="134"/>
      <c r="AW1681" s="134"/>
      <c r="AX1681" s="134"/>
      <c r="AY1681" s="134"/>
      <c r="AZ1681" s="134"/>
      <c r="BA1681" s="134"/>
      <c r="BB1681" s="134"/>
      <c r="BC1681" s="134"/>
      <c r="BD1681" s="134"/>
      <c r="BE1681" s="134"/>
      <c r="BF1681" s="134"/>
      <c r="BG1681" s="134"/>
      <c r="BH1681" s="134"/>
      <c r="BI1681" s="134"/>
      <c r="BJ1681" s="134"/>
      <c r="BK1681" s="134"/>
      <c r="BL1681" s="134"/>
      <c r="BM1681" s="134"/>
      <c r="BN1681" s="134"/>
      <c r="BO1681" s="134"/>
      <c r="BP1681" s="134"/>
      <c r="BQ1681" s="134"/>
      <c r="BR1681" s="134"/>
      <c r="BS1681" s="134"/>
      <c r="BT1681" s="134"/>
      <c r="BU1681" s="134"/>
      <c r="BV1681" s="134"/>
      <c r="BW1681" s="134"/>
      <c r="BX1681" s="134"/>
      <c r="BY1681" s="134"/>
      <c r="BZ1681" s="134"/>
      <c r="CA1681" s="134"/>
      <c r="CB1681" s="134"/>
      <c r="CC1681" s="134"/>
      <c r="CD1681" s="134"/>
      <c r="CE1681" s="134"/>
      <c r="CF1681" s="134"/>
      <c r="CG1681" s="134"/>
      <c r="CH1681" s="134"/>
      <c r="CI1681" s="134"/>
      <c r="CJ1681" s="134"/>
      <c r="CK1681" s="134"/>
      <c r="CL1681" s="134"/>
      <c r="CM1681" s="134"/>
      <c r="CN1681" s="134"/>
      <c r="CO1681" s="134"/>
      <c r="CP1681" s="134"/>
      <c r="CQ1681" s="134"/>
      <c r="CR1681" s="134"/>
      <c r="CS1681" s="134"/>
      <c r="CT1681" s="134"/>
      <c r="CU1681" s="134"/>
      <c r="CV1681" s="134"/>
      <c r="CW1681" s="134"/>
      <c r="CX1681" s="134"/>
      <c r="CY1681" s="134"/>
      <c r="CZ1681" s="134"/>
    </row>
    <row r="1682" spans="1:104" ht="19.5" customHeight="1">
      <c r="A1682" s="178" t="s">
        <v>7628</v>
      </c>
      <c r="B1682" s="179" t="s">
        <v>5463</v>
      </c>
      <c r="C1682" s="180" t="s">
        <v>392</v>
      </c>
      <c r="D1682" s="180" t="s">
        <v>3172</v>
      </c>
      <c r="E1682" s="180" t="s">
        <v>7629</v>
      </c>
      <c r="F1682" s="212" t="s">
        <v>7630</v>
      </c>
      <c r="G1682" s="31" t="s">
        <v>7631</v>
      </c>
      <c r="H1682" s="209" t="s">
        <v>7215</v>
      </c>
      <c r="I1682" s="177" t="s">
        <v>3189</v>
      </c>
      <c r="J1682" s="127" t="s">
        <v>3178</v>
      </c>
      <c r="K1682" s="35" t="s">
        <v>1204</v>
      </c>
      <c r="L1682" s="133">
        <v>45644</v>
      </c>
      <c r="M1682" s="134"/>
      <c r="N1682" s="134"/>
      <c r="O1682" s="134"/>
      <c r="P1682" s="134"/>
      <c r="Q1682" s="134"/>
      <c r="R1682" s="134"/>
      <c r="S1682" s="134"/>
      <c r="T1682" s="134"/>
      <c r="U1682" s="134"/>
      <c r="V1682" s="134"/>
      <c r="W1682" s="134"/>
      <c r="X1682" s="134"/>
      <c r="Y1682" s="134"/>
      <c r="Z1682" s="134"/>
      <c r="AA1682" s="134"/>
      <c r="AB1682" s="134"/>
      <c r="AC1682" s="134"/>
      <c r="AD1682" s="134"/>
      <c r="AE1682" s="134"/>
      <c r="AF1682" s="134"/>
      <c r="AG1682" s="134"/>
      <c r="AH1682" s="134"/>
      <c r="AI1682" s="134"/>
      <c r="AJ1682" s="134"/>
      <c r="AK1682" s="134"/>
      <c r="AL1682" s="134"/>
      <c r="AM1682" s="134"/>
      <c r="AN1682" s="134"/>
      <c r="AO1682" s="134"/>
      <c r="AP1682" s="134"/>
      <c r="AQ1682" s="134"/>
      <c r="AR1682" s="134"/>
      <c r="AS1682" s="134"/>
      <c r="AT1682" s="134"/>
      <c r="AU1682" s="134"/>
      <c r="AV1682" s="134"/>
      <c r="AW1682" s="134"/>
      <c r="AX1682" s="134"/>
      <c r="AY1682" s="134"/>
      <c r="AZ1682" s="134"/>
      <c r="BA1682" s="134"/>
      <c r="BB1682" s="134"/>
      <c r="BC1682" s="134"/>
      <c r="BD1682" s="134"/>
      <c r="BE1682" s="134"/>
      <c r="BF1682" s="134"/>
      <c r="BG1682" s="134"/>
      <c r="BH1682" s="134"/>
      <c r="BI1682" s="134"/>
      <c r="BJ1682" s="134"/>
      <c r="BK1682" s="134"/>
      <c r="BL1682" s="134"/>
      <c r="BM1682" s="134"/>
      <c r="BN1682" s="134"/>
      <c r="BO1682" s="134"/>
      <c r="BP1682" s="134"/>
      <c r="BQ1682" s="134"/>
      <c r="BR1682" s="134"/>
      <c r="BS1682" s="134"/>
      <c r="BT1682" s="134"/>
      <c r="BU1682" s="134"/>
      <c r="BV1682" s="134"/>
      <c r="BW1682" s="134"/>
      <c r="BX1682" s="134"/>
      <c r="BY1682" s="134"/>
      <c r="BZ1682" s="134"/>
      <c r="CA1682" s="134"/>
      <c r="CB1682" s="134"/>
      <c r="CC1682" s="134"/>
      <c r="CD1682" s="134"/>
      <c r="CE1682" s="134"/>
      <c r="CF1682" s="134"/>
      <c r="CG1682" s="134"/>
      <c r="CH1682" s="134"/>
      <c r="CI1682" s="134"/>
      <c r="CJ1682" s="134"/>
      <c r="CK1682" s="134"/>
      <c r="CL1682" s="134"/>
      <c r="CM1682" s="134"/>
      <c r="CN1682" s="134"/>
      <c r="CO1682" s="134"/>
      <c r="CP1682" s="134"/>
      <c r="CQ1682" s="134"/>
      <c r="CR1682" s="134"/>
      <c r="CS1682" s="134"/>
      <c r="CT1682" s="134"/>
      <c r="CU1682" s="134"/>
      <c r="CV1682" s="134"/>
      <c r="CW1682" s="134"/>
      <c r="CX1682" s="134"/>
      <c r="CY1682" s="134"/>
      <c r="CZ1682" s="134"/>
    </row>
    <row r="1683" spans="1:104" ht="19.5" customHeight="1">
      <c r="A1683" s="178" t="s">
        <v>7632</v>
      </c>
      <c r="B1683" s="179" t="s">
        <v>5463</v>
      </c>
      <c r="C1683" s="180" t="s">
        <v>124</v>
      </c>
      <c r="D1683" s="180" t="s">
        <v>3172</v>
      </c>
      <c r="E1683" s="180" t="s">
        <v>7633</v>
      </c>
      <c r="F1683" s="211" t="s">
        <v>7634</v>
      </c>
      <c r="G1683" s="31" t="s">
        <v>7635</v>
      </c>
      <c r="H1683" s="210" t="s">
        <v>7608</v>
      </c>
      <c r="I1683" s="177" t="s">
        <v>3177</v>
      </c>
      <c r="J1683" s="178" t="s">
        <v>5218</v>
      </c>
      <c r="K1683" s="35" t="s">
        <v>1204</v>
      </c>
      <c r="L1683" s="133">
        <v>45644</v>
      </c>
      <c r="M1683" s="134"/>
      <c r="N1683" s="134"/>
      <c r="O1683" s="134"/>
      <c r="P1683" s="134"/>
      <c r="Q1683" s="134"/>
      <c r="R1683" s="134"/>
      <c r="S1683" s="134"/>
      <c r="T1683" s="134"/>
      <c r="U1683" s="134"/>
      <c r="V1683" s="134"/>
      <c r="W1683" s="134"/>
      <c r="X1683" s="134"/>
      <c r="Y1683" s="134"/>
      <c r="Z1683" s="134"/>
      <c r="AA1683" s="134"/>
      <c r="AB1683" s="134"/>
      <c r="AC1683" s="134"/>
      <c r="AD1683" s="134"/>
      <c r="AE1683" s="134"/>
      <c r="AF1683" s="134"/>
      <c r="AG1683" s="134"/>
      <c r="AH1683" s="134"/>
      <c r="AI1683" s="134"/>
      <c r="AJ1683" s="134"/>
      <c r="AK1683" s="134"/>
      <c r="AL1683" s="134"/>
      <c r="AM1683" s="134"/>
      <c r="AN1683" s="134"/>
      <c r="AO1683" s="134"/>
      <c r="AP1683" s="134"/>
      <c r="AQ1683" s="134"/>
      <c r="AR1683" s="134"/>
      <c r="AS1683" s="134"/>
      <c r="AT1683" s="134"/>
      <c r="AU1683" s="134"/>
      <c r="AV1683" s="134"/>
      <c r="AW1683" s="134"/>
      <c r="AX1683" s="134"/>
      <c r="AY1683" s="134"/>
      <c r="AZ1683" s="134"/>
      <c r="BA1683" s="134"/>
      <c r="BB1683" s="134"/>
      <c r="BC1683" s="134"/>
      <c r="BD1683" s="134"/>
      <c r="BE1683" s="134"/>
      <c r="BF1683" s="134"/>
      <c r="BG1683" s="134"/>
      <c r="BH1683" s="134"/>
      <c r="BI1683" s="134"/>
      <c r="BJ1683" s="134"/>
      <c r="BK1683" s="134"/>
      <c r="BL1683" s="134"/>
      <c r="BM1683" s="134"/>
      <c r="BN1683" s="134"/>
      <c r="BO1683" s="134"/>
      <c r="BP1683" s="134"/>
      <c r="BQ1683" s="134"/>
      <c r="BR1683" s="134"/>
      <c r="BS1683" s="134"/>
      <c r="BT1683" s="134"/>
      <c r="BU1683" s="134"/>
      <c r="BV1683" s="134"/>
      <c r="BW1683" s="134"/>
      <c r="BX1683" s="134"/>
      <c r="BY1683" s="134"/>
      <c r="BZ1683" s="134"/>
      <c r="CA1683" s="134"/>
      <c r="CB1683" s="134"/>
      <c r="CC1683" s="134"/>
      <c r="CD1683" s="134"/>
      <c r="CE1683" s="134"/>
      <c r="CF1683" s="134"/>
      <c r="CG1683" s="134"/>
      <c r="CH1683" s="134"/>
      <c r="CI1683" s="134"/>
      <c r="CJ1683" s="134"/>
      <c r="CK1683" s="134"/>
      <c r="CL1683" s="134"/>
      <c r="CM1683" s="134"/>
      <c r="CN1683" s="134"/>
      <c r="CO1683" s="134"/>
      <c r="CP1683" s="134"/>
      <c r="CQ1683" s="134"/>
      <c r="CR1683" s="134"/>
      <c r="CS1683" s="134"/>
      <c r="CT1683" s="134"/>
      <c r="CU1683" s="134"/>
      <c r="CV1683" s="134"/>
      <c r="CW1683" s="134"/>
      <c r="CX1683" s="134"/>
      <c r="CY1683" s="134"/>
      <c r="CZ1683" s="134"/>
    </row>
    <row r="1684" spans="1:104" ht="19.5" customHeight="1">
      <c r="A1684" s="178" t="s">
        <v>7636</v>
      </c>
      <c r="B1684" s="179" t="s">
        <v>5463</v>
      </c>
      <c r="C1684" s="180" t="s">
        <v>392</v>
      </c>
      <c r="D1684" s="180" t="s">
        <v>3172</v>
      </c>
      <c r="E1684" s="180" t="s">
        <v>7637</v>
      </c>
      <c r="F1684" s="212" t="s">
        <v>7638</v>
      </c>
      <c r="G1684" s="31" t="s">
        <v>7639</v>
      </c>
      <c r="H1684" s="209" t="s">
        <v>7640</v>
      </c>
      <c r="I1684" s="177" t="s">
        <v>3177</v>
      </c>
      <c r="J1684" s="178" t="s">
        <v>4373</v>
      </c>
      <c r="K1684" s="35" t="s">
        <v>1204</v>
      </c>
      <c r="L1684" s="133">
        <v>45644</v>
      </c>
      <c r="M1684" s="134"/>
      <c r="N1684" s="134"/>
      <c r="O1684" s="134"/>
      <c r="P1684" s="134"/>
      <c r="Q1684" s="134"/>
      <c r="R1684" s="134"/>
      <c r="S1684" s="134"/>
      <c r="T1684" s="134"/>
      <c r="U1684" s="134"/>
      <c r="V1684" s="134"/>
      <c r="W1684" s="134"/>
      <c r="X1684" s="134"/>
      <c r="Y1684" s="134"/>
      <c r="Z1684" s="134"/>
      <c r="AA1684" s="134"/>
      <c r="AB1684" s="134"/>
      <c r="AC1684" s="134"/>
      <c r="AD1684" s="134"/>
      <c r="AE1684" s="134"/>
      <c r="AF1684" s="134"/>
      <c r="AG1684" s="134"/>
      <c r="AH1684" s="134"/>
      <c r="AI1684" s="134"/>
      <c r="AJ1684" s="134"/>
      <c r="AK1684" s="134"/>
      <c r="AL1684" s="134"/>
      <c r="AM1684" s="134"/>
      <c r="AN1684" s="134"/>
      <c r="AO1684" s="134"/>
      <c r="AP1684" s="134"/>
      <c r="AQ1684" s="134"/>
      <c r="AR1684" s="134"/>
      <c r="AS1684" s="134"/>
      <c r="AT1684" s="134"/>
      <c r="AU1684" s="134"/>
      <c r="AV1684" s="134"/>
      <c r="AW1684" s="134"/>
      <c r="AX1684" s="134"/>
      <c r="AY1684" s="134"/>
      <c r="AZ1684" s="134"/>
      <c r="BA1684" s="134"/>
      <c r="BB1684" s="134"/>
      <c r="BC1684" s="134"/>
      <c r="BD1684" s="134"/>
      <c r="BE1684" s="134"/>
      <c r="BF1684" s="134"/>
      <c r="BG1684" s="134"/>
      <c r="BH1684" s="134"/>
      <c r="BI1684" s="134"/>
      <c r="BJ1684" s="134"/>
      <c r="BK1684" s="134"/>
      <c r="BL1684" s="134"/>
      <c r="BM1684" s="134"/>
      <c r="BN1684" s="134"/>
      <c r="BO1684" s="134"/>
      <c r="BP1684" s="134"/>
      <c r="BQ1684" s="134"/>
      <c r="BR1684" s="134"/>
      <c r="BS1684" s="134"/>
      <c r="BT1684" s="134"/>
      <c r="BU1684" s="134"/>
      <c r="BV1684" s="134"/>
      <c r="BW1684" s="134"/>
      <c r="BX1684" s="134"/>
      <c r="BY1684" s="134"/>
      <c r="BZ1684" s="134"/>
      <c r="CA1684" s="134"/>
      <c r="CB1684" s="134"/>
      <c r="CC1684" s="134"/>
      <c r="CD1684" s="134"/>
      <c r="CE1684" s="134"/>
      <c r="CF1684" s="134"/>
      <c r="CG1684" s="134"/>
      <c r="CH1684" s="134"/>
      <c r="CI1684" s="134"/>
      <c r="CJ1684" s="134"/>
      <c r="CK1684" s="134"/>
      <c r="CL1684" s="134"/>
      <c r="CM1684" s="134"/>
      <c r="CN1684" s="134"/>
      <c r="CO1684" s="134"/>
      <c r="CP1684" s="134"/>
      <c r="CQ1684" s="134"/>
      <c r="CR1684" s="134"/>
      <c r="CS1684" s="134"/>
      <c r="CT1684" s="134"/>
      <c r="CU1684" s="134"/>
      <c r="CV1684" s="134"/>
      <c r="CW1684" s="134"/>
      <c r="CX1684" s="134"/>
      <c r="CY1684" s="134"/>
      <c r="CZ1684" s="134"/>
    </row>
    <row r="1685" spans="1:104" ht="19.5" customHeight="1">
      <c r="A1685" s="178" t="s">
        <v>7641</v>
      </c>
      <c r="B1685" s="179" t="s">
        <v>5463</v>
      </c>
      <c r="C1685" s="180" t="s">
        <v>392</v>
      </c>
      <c r="D1685" s="180" t="s">
        <v>3172</v>
      </c>
      <c r="E1685" s="180" t="s">
        <v>7642</v>
      </c>
      <c r="F1685" s="211" t="s">
        <v>7643</v>
      </c>
      <c r="G1685" s="31" t="s">
        <v>7644</v>
      </c>
      <c r="H1685" s="210" t="s">
        <v>7608</v>
      </c>
      <c r="I1685" s="177" t="s">
        <v>3189</v>
      </c>
      <c r="J1685" s="127" t="s">
        <v>3178</v>
      </c>
      <c r="K1685" s="35" t="s">
        <v>1204</v>
      </c>
      <c r="L1685" s="133">
        <v>45644</v>
      </c>
      <c r="M1685" s="134"/>
      <c r="N1685" s="134"/>
      <c r="O1685" s="134"/>
      <c r="P1685" s="134"/>
      <c r="Q1685" s="134"/>
      <c r="R1685" s="134"/>
      <c r="S1685" s="134"/>
      <c r="T1685" s="134"/>
      <c r="U1685" s="134"/>
      <c r="V1685" s="134"/>
      <c r="W1685" s="134"/>
      <c r="X1685" s="134"/>
      <c r="Y1685" s="134"/>
      <c r="Z1685" s="134"/>
      <c r="AA1685" s="134"/>
      <c r="AB1685" s="134"/>
      <c r="AC1685" s="134"/>
      <c r="AD1685" s="134"/>
      <c r="AE1685" s="134"/>
      <c r="AF1685" s="134"/>
      <c r="AG1685" s="134"/>
      <c r="AH1685" s="134"/>
      <c r="AI1685" s="134"/>
      <c r="AJ1685" s="134"/>
      <c r="AK1685" s="134"/>
      <c r="AL1685" s="134"/>
      <c r="AM1685" s="134"/>
      <c r="AN1685" s="134"/>
      <c r="AO1685" s="134"/>
      <c r="AP1685" s="134"/>
      <c r="AQ1685" s="134"/>
      <c r="AR1685" s="134"/>
      <c r="AS1685" s="134"/>
      <c r="AT1685" s="134"/>
      <c r="AU1685" s="134"/>
      <c r="AV1685" s="134"/>
      <c r="AW1685" s="134"/>
      <c r="AX1685" s="134"/>
      <c r="AY1685" s="134"/>
      <c r="AZ1685" s="134"/>
      <c r="BA1685" s="134"/>
      <c r="BB1685" s="134"/>
      <c r="BC1685" s="134"/>
      <c r="BD1685" s="134"/>
      <c r="BE1685" s="134"/>
      <c r="BF1685" s="134"/>
      <c r="BG1685" s="134"/>
      <c r="BH1685" s="134"/>
      <c r="BI1685" s="134"/>
      <c r="BJ1685" s="134"/>
      <c r="BK1685" s="134"/>
      <c r="BL1685" s="134"/>
      <c r="BM1685" s="134"/>
      <c r="BN1685" s="134"/>
      <c r="BO1685" s="134"/>
      <c r="BP1685" s="134"/>
      <c r="BQ1685" s="134"/>
      <c r="BR1685" s="134"/>
      <c r="BS1685" s="134"/>
      <c r="BT1685" s="134"/>
      <c r="BU1685" s="134"/>
      <c r="BV1685" s="134"/>
      <c r="BW1685" s="134"/>
      <c r="BX1685" s="134"/>
      <c r="BY1685" s="134"/>
      <c r="BZ1685" s="134"/>
      <c r="CA1685" s="134"/>
      <c r="CB1685" s="134"/>
      <c r="CC1685" s="134"/>
      <c r="CD1685" s="134"/>
      <c r="CE1685" s="134"/>
      <c r="CF1685" s="134"/>
      <c r="CG1685" s="134"/>
      <c r="CH1685" s="134"/>
      <c r="CI1685" s="134"/>
      <c r="CJ1685" s="134"/>
      <c r="CK1685" s="134"/>
      <c r="CL1685" s="134"/>
      <c r="CM1685" s="134"/>
      <c r="CN1685" s="134"/>
      <c r="CO1685" s="134"/>
      <c r="CP1685" s="134"/>
      <c r="CQ1685" s="134"/>
      <c r="CR1685" s="134"/>
      <c r="CS1685" s="134"/>
      <c r="CT1685" s="134"/>
      <c r="CU1685" s="134"/>
      <c r="CV1685" s="134"/>
      <c r="CW1685" s="134"/>
      <c r="CX1685" s="134"/>
      <c r="CY1685" s="134"/>
      <c r="CZ1685" s="134"/>
    </row>
    <row r="1686" spans="1:104" ht="19.5" customHeight="1">
      <c r="A1686" s="178" t="s">
        <v>7645</v>
      </c>
      <c r="B1686" s="179" t="s">
        <v>5463</v>
      </c>
      <c r="C1686" s="180" t="s">
        <v>392</v>
      </c>
      <c r="D1686" s="180" t="s">
        <v>3172</v>
      </c>
      <c r="E1686" s="180" t="s">
        <v>7646</v>
      </c>
      <c r="F1686" s="212" t="s">
        <v>7647</v>
      </c>
      <c r="G1686" s="31" t="s">
        <v>7648</v>
      </c>
      <c r="H1686" s="209" t="s">
        <v>7649</v>
      </c>
      <c r="I1686" s="177" t="s">
        <v>3177</v>
      </c>
      <c r="J1686" s="127" t="s">
        <v>3178</v>
      </c>
      <c r="K1686" s="35" t="s">
        <v>1204</v>
      </c>
      <c r="L1686" s="133">
        <v>45644</v>
      </c>
      <c r="M1686" s="134"/>
      <c r="N1686" s="134"/>
      <c r="O1686" s="134"/>
      <c r="P1686" s="134"/>
      <c r="Q1686" s="134"/>
      <c r="R1686" s="134"/>
      <c r="S1686" s="134"/>
      <c r="T1686" s="134"/>
      <c r="U1686" s="134"/>
      <c r="V1686" s="134"/>
      <c r="W1686" s="134"/>
      <c r="X1686" s="134"/>
      <c r="Y1686" s="134"/>
      <c r="Z1686" s="134"/>
      <c r="AA1686" s="134"/>
      <c r="AB1686" s="134"/>
      <c r="AC1686" s="134"/>
      <c r="AD1686" s="134"/>
      <c r="AE1686" s="134"/>
      <c r="AF1686" s="134"/>
      <c r="AG1686" s="134"/>
      <c r="AH1686" s="134"/>
      <c r="AI1686" s="134"/>
      <c r="AJ1686" s="134"/>
      <c r="AK1686" s="134"/>
      <c r="AL1686" s="134"/>
      <c r="AM1686" s="134"/>
      <c r="AN1686" s="134"/>
      <c r="AO1686" s="134"/>
      <c r="AP1686" s="134"/>
      <c r="AQ1686" s="134"/>
      <c r="AR1686" s="134"/>
      <c r="AS1686" s="134"/>
      <c r="AT1686" s="134"/>
      <c r="AU1686" s="134"/>
      <c r="AV1686" s="134"/>
      <c r="AW1686" s="134"/>
      <c r="AX1686" s="134"/>
      <c r="AY1686" s="134"/>
      <c r="AZ1686" s="134"/>
      <c r="BA1686" s="134"/>
      <c r="BB1686" s="134"/>
      <c r="BC1686" s="134"/>
      <c r="BD1686" s="134"/>
      <c r="BE1686" s="134"/>
      <c r="BF1686" s="134"/>
      <c r="BG1686" s="134"/>
      <c r="BH1686" s="134"/>
      <c r="BI1686" s="134"/>
      <c r="BJ1686" s="134"/>
      <c r="BK1686" s="134"/>
      <c r="BL1686" s="134"/>
      <c r="BM1686" s="134"/>
      <c r="BN1686" s="134"/>
      <c r="BO1686" s="134"/>
      <c r="BP1686" s="134"/>
      <c r="BQ1686" s="134"/>
      <c r="BR1686" s="134"/>
      <c r="BS1686" s="134"/>
      <c r="BT1686" s="134"/>
      <c r="BU1686" s="134"/>
      <c r="BV1686" s="134"/>
      <c r="BW1686" s="134"/>
      <c r="BX1686" s="134"/>
      <c r="BY1686" s="134"/>
      <c r="BZ1686" s="134"/>
      <c r="CA1686" s="134"/>
      <c r="CB1686" s="134"/>
      <c r="CC1686" s="134"/>
      <c r="CD1686" s="134"/>
      <c r="CE1686" s="134"/>
      <c r="CF1686" s="134"/>
      <c r="CG1686" s="134"/>
      <c r="CH1686" s="134"/>
      <c r="CI1686" s="134"/>
      <c r="CJ1686" s="134"/>
      <c r="CK1686" s="134"/>
      <c r="CL1686" s="134"/>
      <c r="CM1686" s="134"/>
      <c r="CN1686" s="134"/>
      <c r="CO1686" s="134"/>
      <c r="CP1686" s="134"/>
      <c r="CQ1686" s="134"/>
      <c r="CR1686" s="134"/>
      <c r="CS1686" s="134"/>
      <c r="CT1686" s="134"/>
      <c r="CU1686" s="134"/>
      <c r="CV1686" s="134"/>
      <c r="CW1686" s="134"/>
      <c r="CX1686" s="134"/>
      <c r="CY1686" s="134"/>
      <c r="CZ1686" s="134"/>
    </row>
    <row r="1687" spans="1:104" ht="19.5" customHeight="1">
      <c r="A1687" s="178" t="s">
        <v>7650</v>
      </c>
      <c r="B1687" s="179" t="s">
        <v>5463</v>
      </c>
      <c r="C1687" s="180" t="s">
        <v>392</v>
      </c>
      <c r="D1687" s="180" t="s">
        <v>3172</v>
      </c>
      <c r="E1687" s="180" t="s">
        <v>7651</v>
      </c>
      <c r="F1687" s="211" t="s">
        <v>7652</v>
      </c>
      <c r="G1687" s="31" t="s">
        <v>7653</v>
      </c>
      <c r="H1687" s="210" t="s">
        <v>7608</v>
      </c>
      <c r="I1687" s="177" t="s">
        <v>3189</v>
      </c>
      <c r="J1687" s="127" t="s">
        <v>3178</v>
      </c>
      <c r="K1687" s="35" t="s">
        <v>1204</v>
      </c>
      <c r="L1687" s="133">
        <v>45644</v>
      </c>
      <c r="M1687" s="134"/>
      <c r="N1687" s="134"/>
      <c r="O1687" s="134"/>
      <c r="P1687" s="134"/>
      <c r="Q1687" s="134"/>
      <c r="R1687" s="134"/>
      <c r="S1687" s="134"/>
      <c r="T1687" s="134"/>
      <c r="U1687" s="134"/>
      <c r="V1687" s="134"/>
      <c r="W1687" s="134"/>
      <c r="X1687" s="134"/>
      <c r="Y1687" s="134"/>
      <c r="Z1687" s="134"/>
      <c r="AA1687" s="134"/>
      <c r="AB1687" s="134"/>
      <c r="AC1687" s="134"/>
      <c r="AD1687" s="134"/>
      <c r="AE1687" s="134"/>
      <c r="AF1687" s="134"/>
      <c r="AG1687" s="134"/>
      <c r="AH1687" s="134"/>
      <c r="AI1687" s="134"/>
      <c r="AJ1687" s="134"/>
      <c r="AK1687" s="134"/>
      <c r="AL1687" s="134"/>
      <c r="AM1687" s="134"/>
      <c r="AN1687" s="134"/>
      <c r="AO1687" s="134"/>
      <c r="AP1687" s="134"/>
      <c r="AQ1687" s="134"/>
      <c r="AR1687" s="134"/>
      <c r="AS1687" s="134"/>
      <c r="AT1687" s="134"/>
      <c r="AU1687" s="134"/>
      <c r="AV1687" s="134"/>
      <c r="AW1687" s="134"/>
      <c r="AX1687" s="134"/>
      <c r="AY1687" s="134"/>
      <c r="AZ1687" s="134"/>
      <c r="BA1687" s="134"/>
      <c r="BB1687" s="134"/>
      <c r="BC1687" s="134"/>
      <c r="BD1687" s="134"/>
      <c r="BE1687" s="134"/>
      <c r="BF1687" s="134"/>
      <c r="BG1687" s="134"/>
      <c r="BH1687" s="134"/>
      <c r="BI1687" s="134"/>
      <c r="BJ1687" s="134"/>
      <c r="BK1687" s="134"/>
      <c r="BL1687" s="134"/>
      <c r="BM1687" s="134"/>
      <c r="BN1687" s="134"/>
      <c r="BO1687" s="134"/>
      <c r="BP1687" s="134"/>
      <c r="BQ1687" s="134"/>
      <c r="BR1687" s="134"/>
      <c r="BS1687" s="134"/>
      <c r="BT1687" s="134"/>
      <c r="BU1687" s="134"/>
      <c r="BV1687" s="134"/>
      <c r="BW1687" s="134"/>
      <c r="BX1687" s="134"/>
      <c r="BY1687" s="134"/>
      <c r="BZ1687" s="134"/>
      <c r="CA1687" s="134"/>
      <c r="CB1687" s="134"/>
      <c r="CC1687" s="134"/>
      <c r="CD1687" s="134"/>
      <c r="CE1687" s="134"/>
      <c r="CF1687" s="134"/>
      <c r="CG1687" s="134"/>
      <c r="CH1687" s="134"/>
      <c r="CI1687" s="134"/>
      <c r="CJ1687" s="134"/>
      <c r="CK1687" s="134"/>
      <c r="CL1687" s="134"/>
      <c r="CM1687" s="134"/>
      <c r="CN1687" s="134"/>
      <c r="CO1687" s="134"/>
      <c r="CP1687" s="134"/>
      <c r="CQ1687" s="134"/>
      <c r="CR1687" s="134"/>
      <c r="CS1687" s="134"/>
      <c r="CT1687" s="134"/>
      <c r="CU1687" s="134"/>
      <c r="CV1687" s="134"/>
      <c r="CW1687" s="134"/>
      <c r="CX1687" s="134"/>
      <c r="CY1687" s="134"/>
      <c r="CZ1687" s="134"/>
    </row>
    <row r="1688" spans="1:104" ht="19.5" customHeight="1">
      <c r="A1688" s="178" t="s">
        <v>7654</v>
      </c>
      <c r="B1688" s="179" t="s">
        <v>5463</v>
      </c>
      <c r="C1688" s="180" t="s">
        <v>392</v>
      </c>
      <c r="D1688" s="180" t="s">
        <v>3172</v>
      </c>
      <c r="E1688" s="180" t="s">
        <v>7655</v>
      </c>
      <c r="F1688" s="212" t="s">
        <v>7656</v>
      </c>
      <c r="G1688" s="31" t="s">
        <v>7657</v>
      </c>
      <c r="H1688" s="209" t="s">
        <v>7608</v>
      </c>
      <c r="I1688" s="177" t="s">
        <v>3177</v>
      </c>
      <c r="J1688" s="127" t="s">
        <v>3178</v>
      </c>
      <c r="K1688" s="35" t="s">
        <v>1204</v>
      </c>
      <c r="L1688" s="133">
        <v>45644</v>
      </c>
      <c r="M1688" s="134"/>
      <c r="N1688" s="134"/>
      <c r="O1688" s="134"/>
      <c r="P1688" s="134"/>
      <c r="Q1688" s="134"/>
      <c r="R1688" s="134"/>
      <c r="S1688" s="134"/>
      <c r="T1688" s="134"/>
      <c r="U1688" s="134"/>
      <c r="V1688" s="134"/>
      <c r="W1688" s="134"/>
      <c r="X1688" s="134"/>
      <c r="Y1688" s="134"/>
      <c r="Z1688" s="134"/>
      <c r="AA1688" s="134"/>
      <c r="AB1688" s="134"/>
      <c r="AC1688" s="134"/>
      <c r="AD1688" s="134"/>
      <c r="AE1688" s="134"/>
      <c r="AF1688" s="134"/>
      <c r="AG1688" s="134"/>
      <c r="AH1688" s="134"/>
      <c r="AI1688" s="134"/>
      <c r="AJ1688" s="134"/>
      <c r="AK1688" s="134"/>
      <c r="AL1688" s="134"/>
      <c r="AM1688" s="134"/>
      <c r="AN1688" s="134"/>
      <c r="AO1688" s="134"/>
      <c r="AP1688" s="134"/>
      <c r="AQ1688" s="134"/>
      <c r="AR1688" s="134"/>
      <c r="AS1688" s="134"/>
      <c r="AT1688" s="134"/>
      <c r="AU1688" s="134"/>
      <c r="AV1688" s="134"/>
      <c r="AW1688" s="134"/>
      <c r="AX1688" s="134"/>
      <c r="AY1688" s="134"/>
      <c r="AZ1688" s="134"/>
      <c r="BA1688" s="134"/>
      <c r="BB1688" s="134"/>
      <c r="BC1688" s="134"/>
      <c r="BD1688" s="134"/>
      <c r="BE1688" s="134"/>
      <c r="BF1688" s="134"/>
      <c r="BG1688" s="134"/>
      <c r="BH1688" s="134"/>
      <c r="BI1688" s="134"/>
      <c r="BJ1688" s="134"/>
      <c r="BK1688" s="134"/>
      <c r="BL1688" s="134"/>
      <c r="BM1688" s="134"/>
      <c r="BN1688" s="134"/>
      <c r="BO1688" s="134"/>
      <c r="BP1688" s="134"/>
      <c r="BQ1688" s="134"/>
      <c r="BR1688" s="134"/>
      <c r="BS1688" s="134"/>
      <c r="BT1688" s="134"/>
      <c r="BU1688" s="134"/>
      <c r="BV1688" s="134"/>
      <c r="BW1688" s="134"/>
      <c r="BX1688" s="134"/>
      <c r="BY1688" s="134"/>
      <c r="BZ1688" s="134"/>
      <c r="CA1688" s="134"/>
      <c r="CB1688" s="134"/>
      <c r="CC1688" s="134"/>
      <c r="CD1688" s="134"/>
      <c r="CE1688" s="134"/>
      <c r="CF1688" s="134"/>
      <c r="CG1688" s="134"/>
      <c r="CH1688" s="134"/>
      <c r="CI1688" s="134"/>
      <c r="CJ1688" s="134"/>
      <c r="CK1688" s="134"/>
      <c r="CL1688" s="134"/>
      <c r="CM1688" s="134"/>
      <c r="CN1688" s="134"/>
      <c r="CO1688" s="134"/>
      <c r="CP1688" s="134"/>
      <c r="CQ1688" s="134"/>
      <c r="CR1688" s="134"/>
      <c r="CS1688" s="134"/>
      <c r="CT1688" s="134"/>
      <c r="CU1688" s="134"/>
      <c r="CV1688" s="134"/>
      <c r="CW1688" s="134"/>
      <c r="CX1688" s="134"/>
      <c r="CY1688" s="134"/>
      <c r="CZ1688" s="134"/>
    </row>
    <row r="1689" spans="1:104" ht="19.5" customHeight="1">
      <c r="A1689" s="178" t="s">
        <v>7658</v>
      </c>
      <c r="B1689" s="179" t="s">
        <v>5463</v>
      </c>
      <c r="C1689" s="180" t="s">
        <v>392</v>
      </c>
      <c r="D1689" s="180" t="s">
        <v>3172</v>
      </c>
      <c r="E1689" s="180" t="s">
        <v>7659</v>
      </c>
      <c r="F1689" s="211" t="s">
        <v>7660</v>
      </c>
      <c r="G1689" s="31" t="s">
        <v>7661</v>
      </c>
      <c r="H1689" s="210" t="s">
        <v>7608</v>
      </c>
      <c r="I1689" s="177" t="s">
        <v>3189</v>
      </c>
      <c r="J1689" s="127" t="s">
        <v>3178</v>
      </c>
      <c r="K1689" s="35" t="s">
        <v>1204</v>
      </c>
      <c r="L1689" s="133">
        <v>45644</v>
      </c>
      <c r="M1689" s="134"/>
      <c r="N1689" s="134"/>
      <c r="O1689" s="134"/>
      <c r="P1689" s="134"/>
      <c r="Q1689" s="134"/>
      <c r="R1689" s="134"/>
      <c r="S1689" s="134"/>
      <c r="T1689" s="134"/>
      <c r="U1689" s="134"/>
      <c r="V1689" s="134"/>
      <c r="W1689" s="134"/>
      <c r="X1689" s="134"/>
      <c r="Y1689" s="134"/>
      <c r="Z1689" s="134"/>
      <c r="AA1689" s="134"/>
      <c r="AB1689" s="134"/>
      <c r="AC1689" s="134"/>
      <c r="AD1689" s="134"/>
      <c r="AE1689" s="134"/>
      <c r="AF1689" s="134"/>
      <c r="AG1689" s="134"/>
      <c r="AH1689" s="134"/>
      <c r="AI1689" s="134"/>
      <c r="AJ1689" s="134"/>
      <c r="AK1689" s="134"/>
      <c r="AL1689" s="134"/>
      <c r="AM1689" s="134"/>
      <c r="AN1689" s="134"/>
      <c r="AO1689" s="134"/>
      <c r="AP1689" s="134"/>
      <c r="AQ1689" s="134"/>
      <c r="AR1689" s="134"/>
      <c r="AS1689" s="134"/>
      <c r="AT1689" s="134"/>
      <c r="AU1689" s="134"/>
      <c r="AV1689" s="134"/>
      <c r="AW1689" s="134"/>
      <c r="AX1689" s="134"/>
      <c r="AY1689" s="134"/>
      <c r="AZ1689" s="134"/>
      <c r="BA1689" s="134"/>
      <c r="BB1689" s="134"/>
      <c r="BC1689" s="134"/>
      <c r="BD1689" s="134"/>
      <c r="BE1689" s="134"/>
      <c r="BF1689" s="134"/>
      <c r="BG1689" s="134"/>
      <c r="BH1689" s="134"/>
      <c r="BI1689" s="134"/>
      <c r="BJ1689" s="134"/>
      <c r="BK1689" s="134"/>
      <c r="BL1689" s="134"/>
      <c r="BM1689" s="134"/>
      <c r="BN1689" s="134"/>
      <c r="BO1689" s="134"/>
      <c r="BP1689" s="134"/>
      <c r="BQ1689" s="134"/>
      <c r="BR1689" s="134"/>
      <c r="BS1689" s="134"/>
      <c r="BT1689" s="134"/>
      <c r="BU1689" s="134"/>
      <c r="BV1689" s="134"/>
      <c r="BW1689" s="134"/>
      <c r="BX1689" s="134"/>
      <c r="BY1689" s="134"/>
      <c r="BZ1689" s="134"/>
      <c r="CA1689" s="134"/>
      <c r="CB1689" s="134"/>
      <c r="CC1689" s="134"/>
      <c r="CD1689" s="134"/>
      <c r="CE1689" s="134"/>
      <c r="CF1689" s="134"/>
      <c r="CG1689" s="134"/>
      <c r="CH1689" s="134"/>
      <c r="CI1689" s="134"/>
      <c r="CJ1689" s="134"/>
      <c r="CK1689" s="134"/>
      <c r="CL1689" s="134"/>
      <c r="CM1689" s="134"/>
      <c r="CN1689" s="134"/>
      <c r="CO1689" s="134"/>
      <c r="CP1689" s="134"/>
      <c r="CQ1689" s="134"/>
      <c r="CR1689" s="134"/>
      <c r="CS1689" s="134"/>
      <c r="CT1689" s="134"/>
      <c r="CU1689" s="134"/>
      <c r="CV1689" s="134"/>
      <c r="CW1689" s="134"/>
      <c r="CX1689" s="134"/>
      <c r="CY1689" s="134"/>
      <c r="CZ1689" s="134"/>
    </row>
    <row r="1690" spans="1:104" ht="19.5" customHeight="1">
      <c r="A1690" s="178" t="s">
        <v>7662</v>
      </c>
      <c r="B1690" s="179" t="s">
        <v>5463</v>
      </c>
      <c r="C1690" s="180" t="s">
        <v>392</v>
      </c>
      <c r="D1690" s="180" t="s">
        <v>3172</v>
      </c>
      <c r="E1690" s="180" t="s">
        <v>7663</v>
      </c>
      <c r="F1690" s="212" t="s">
        <v>7664</v>
      </c>
      <c r="G1690" s="31" t="s">
        <v>7665</v>
      </c>
      <c r="H1690" s="209" t="s">
        <v>7608</v>
      </c>
      <c r="I1690" s="177" t="s">
        <v>3189</v>
      </c>
      <c r="J1690" s="127" t="s">
        <v>3178</v>
      </c>
      <c r="K1690" s="35" t="s">
        <v>1204</v>
      </c>
      <c r="L1690" s="133">
        <v>45644</v>
      </c>
      <c r="M1690" s="134"/>
      <c r="N1690" s="134"/>
      <c r="O1690" s="134"/>
      <c r="P1690" s="134"/>
      <c r="Q1690" s="134"/>
      <c r="R1690" s="134"/>
      <c r="S1690" s="134"/>
      <c r="T1690" s="134"/>
      <c r="U1690" s="134"/>
      <c r="V1690" s="134"/>
      <c r="W1690" s="134"/>
      <c r="X1690" s="134"/>
      <c r="Y1690" s="134"/>
      <c r="Z1690" s="134"/>
      <c r="AA1690" s="134"/>
      <c r="AB1690" s="134"/>
      <c r="AC1690" s="134"/>
      <c r="AD1690" s="134"/>
      <c r="AE1690" s="134"/>
      <c r="AF1690" s="134"/>
      <c r="AG1690" s="134"/>
      <c r="AH1690" s="134"/>
      <c r="AI1690" s="134"/>
      <c r="AJ1690" s="134"/>
      <c r="AK1690" s="134"/>
      <c r="AL1690" s="134"/>
      <c r="AM1690" s="134"/>
      <c r="AN1690" s="134"/>
      <c r="AO1690" s="134"/>
      <c r="AP1690" s="134"/>
      <c r="AQ1690" s="134"/>
      <c r="AR1690" s="134"/>
      <c r="AS1690" s="134"/>
      <c r="AT1690" s="134"/>
      <c r="AU1690" s="134"/>
      <c r="AV1690" s="134"/>
      <c r="AW1690" s="134"/>
      <c r="AX1690" s="134"/>
      <c r="AY1690" s="134"/>
      <c r="AZ1690" s="134"/>
      <c r="BA1690" s="134"/>
      <c r="BB1690" s="134"/>
      <c r="BC1690" s="134"/>
      <c r="BD1690" s="134"/>
      <c r="BE1690" s="134"/>
      <c r="BF1690" s="134"/>
      <c r="BG1690" s="134"/>
      <c r="BH1690" s="134"/>
      <c r="BI1690" s="134"/>
      <c r="BJ1690" s="134"/>
      <c r="BK1690" s="134"/>
      <c r="BL1690" s="134"/>
      <c r="BM1690" s="134"/>
      <c r="BN1690" s="134"/>
      <c r="BO1690" s="134"/>
      <c r="BP1690" s="134"/>
      <c r="BQ1690" s="134"/>
      <c r="BR1690" s="134"/>
      <c r="BS1690" s="134"/>
      <c r="BT1690" s="134"/>
      <c r="BU1690" s="134"/>
      <c r="BV1690" s="134"/>
      <c r="BW1690" s="134"/>
      <c r="BX1690" s="134"/>
      <c r="BY1690" s="134"/>
      <c r="BZ1690" s="134"/>
      <c r="CA1690" s="134"/>
      <c r="CB1690" s="134"/>
      <c r="CC1690" s="134"/>
      <c r="CD1690" s="134"/>
      <c r="CE1690" s="134"/>
      <c r="CF1690" s="134"/>
      <c r="CG1690" s="134"/>
      <c r="CH1690" s="134"/>
      <c r="CI1690" s="134"/>
      <c r="CJ1690" s="134"/>
      <c r="CK1690" s="134"/>
      <c r="CL1690" s="134"/>
      <c r="CM1690" s="134"/>
      <c r="CN1690" s="134"/>
      <c r="CO1690" s="134"/>
      <c r="CP1690" s="134"/>
      <c r="CQ1690" s="134"/>
      <c r="CR1690" s="134"/>
      <c r="CS1690" s="134"/>
      <c r="CT1690" s="134"/>
      <c r="CU1690" s="134"/>
      <c r="CV1690" s="134"/>
      <c r="CW1690" s="134"/>
      <c r="CX1690" s="134"/>
      <c r="CY1690" s="134"/>
      <c r="CZ1690" s="134"/>
    </row>
    <row r="1691" spans="1:104" ht="19.5" customHeight="1">
      <c r="A1691" s="178" t="s">
        <v>7666</v>
      </c>
      <c r="B1691" s="179" t="s">
        <v>5463</v>
      </c>
      <c r="C1691" s="180" t="s">
        <v>392</v>
      </c>
      <c r="D1691" s="180" t="s">
        <v>3172</v>
      </c>
      <c r="E1691" s="180" t="s">
        <v>7248</v>
      </c>
      <c r="F1691" s="211" t="s">
        <v>7667</v>
      </c>
      <c r="G1691" s="31" t="s">
        <v>7668</v>
      </c>
      <c r="H1691" s="210" t="s">
        <v>7608</v>
      </c>
      <c r="I1691" s="177" t="s">
        <v>3189</v>
      </c>
      <c r="J1691" s="127" t="s">
        <v>3178</v>
      </c>
      <c r="K1691" s="35" t="s">
        <v>1204</v>
      </c>
      <c r="L1691" s="133">
        <v>45644</v>
      </c>
      <c r="M1691" s="134"/>
      <c r="N1691" s="134"/>
      <c r="O1691" s="134"/>
      <c r="P1691" s="134"/>
      <c r="Q1691" s="134"/>
      <c r="R1691" s="134"/>
      <c r="S1691" s="134"/>
      <c r="T1691" s="134"/>
      <c r="U1691" s="134"/>
      <c r="V1691" s="134"/>
      <c r="W1691" s="134"/>
      <c r="X1691" s="134"/>
      <c r="Y1691" s="134"/>
      <c r="Z1691" s="134"/>
      <c r="AA1691" s="134"/>
      <c r="AB1691" s="134"/>
      <c r="AC1691" s="134"/>
      <c r="AD1691" s="134"/>
      <c r="AE1691" s="134"/>
      <c r="AF1691" s="134"/>
      <c r="AG1691" s="134"/>
      <c r="AH1691" s="134"/>
      <c r="AI1691" s="134"/>
      <c r="AJ1691" s="134"/>
      <c r="AK1691" s="134"/>
      <c r="AL1691" s="134"/>
      <c r="AM1691" s="134"/>
      <c r="AN1691" s="134"/>
      <c r="AO1691" s="134"/>
      <c r="AP1691" s="134"/>
      <c r="AQ1691" s="134"/>
      <c r="AR1691" s="134"/>
      <c r="AS1691" s="134"/>
      <c r="AT1691" s="134"/>
      <c r="AU1691" s="134"/>
      <c r="AV1691" s="134"/>
      <c r="AW1691" s="134"/>
      <c r="AX1691" s="134"/>
      <c r="AY1691" s="134"/>
      <c r="AZ1691" s="134"/>
      <c r="BA1691" s="134"/>
      <c r="BB1691" s="134"/>
      <c r="BC1691" s="134"/>
      <c r="BD1691" s="134"/>
      <c r="BE1691" s="134"/>
      <c r="BF1691" s="134"/>
      <c r="BG1691" s="134"/>
      <c r="BH1691" s="134"/>
      <c r="BI1691" s="134"/>
      <c r="BJ1691" s="134"/>
      <c r="BK1691" s="134"/>
      <c r="BL1691" s="134"/>
      <c r="BM1691" s="134"/>
      <c r="BN1691" s="134"/>
      <c r="BO1691" s="134"/>
      <c r="BP1691" s="134"/>
      <c r="BQ1691" s="134"/>
      <c r="BR1691" s="134"/>
      <c r="BS1691" s="134"/>
      <c r="BT1691" s="134"/>
      <c r="BU1691" s="134"/>
      <c r="BV1691" s="134"/>
      <c r="BW1691" s="134"/>
      <c r="BX1691" s="134"/>
      <c r="BY1691" s="134"/>
      <c r="BZ1691" s="134"/>
      <c r="CA1691" s="134"/>
      <c r="CB1691" s="134"/>
      <c r="CC1691" s="134"/>
      <c r="CD1691" s="134"/>
      <c r="CE1691" s="134"/>
      <c r="CF1691" s="134"/>
      <c r="CG1691" s="134"/>
      <c r="CH1691" s="134"/>
      <c r="CI1691" s="134"/>
      <c r="CJ1691" s="134"/>
      <c r="CK1691" s="134"/>
      <c r="CL1691" s="134"/>
      <c r="CM1691" s="134"/>
      <c r="CN1691" s="134"/>
      <c r="CO1691" s="134"/>
      <c r="CP1691" s="134"/>
      <c r="CQ1691" s="134"/>
      <c r="CR1691" s="134"/>
      <c r="CS1691" s="134"/>
      <c r="CT1691" s="134"/>
      <c r="CU1691" s="134"/>
      <c r="CV1691" s="134"/>
      <c r="CW1691" s="134"/>
      <c r="CX1691" s="134"/>
      <c r="CY1691" s="134"/>
      <c r="CZ1691" s="134"/>
    </row>
    <row r="1692" spans="1:104" ht="19.5" customHeight="1">
      <c r="A1692" s="178" t="s">
        <v>7669</v>
      </c>
      <c r="B1692" s="179" t="s">
        <v>5463</v>
      </c>
      <c r="C1692" s="180" t="s">
        <v>392</v>
      </c>
      <c r="D1692" s="180" t="s">
        <v>3172</v>
      </c>
      <c r="E1692" s="180" t="s">
        <v>7670</v>
      </c>
      <c r="F1692" s="212" t="s">
        <v>7671</v>
      </c>
      <c r="G1692" s="31" t="s">
        <v>7672</v>
      </c>
      <c r="H1692" s="209" t="s">
        <v>7608</v>
      </c>
      <c r="I1692" s="177" t="s">
        <v>3189</v>
      </c>
      <c r="J1692" s="127" t="s">
        <v>3178</v>
      </c>
      <c r="K1692" s="35" t="s">
        <v>1204</v>
      </c>
      <c r="L1692" s="133">
        <v>45644</v>
      </c>
      <c r="M1692" s="134"/>
      <c r="N1692" s="134"/>
      <c r="O1692" s="134"/>
      <c r="P1692" s="134"/>
      <c r="Q1692" s="134"/>
      <c r="R1692" s="134"/>
      <c r="S1692" s="134"/>
      <c r="T1692" s="134"/>
      <c r="U1692" s="134"/>
      <c r="V1692" s="134"/>
      <c r="W1692" s="134"/>
      <c r="X1692" s="134"/>
      <c r="Y1692" s="134"/>
      <c r="Z1692" s="134"/>
      <c r="AA1692" s="134"/>
      <c r="AB1692" s="134"/>
      <c r="AC1692" s="134"/>
      <c r="AD1692" s="134"/>
      <c r="AE1692" s="134"/>
      <c r="AF1692" s="134"/>
      <c r="AG1692" s="134"/>
      <c r="AH1692" s="134"/>
      <c r="AI1692" s="134"/>
      <c r="AJ1692" s="134"/>
      <c r="AK1692" s="134"/>
      <c r="AL1692" s="134"/>
      <c r="AM1692" s="134"/>
      <c r="AN1692" s="134"/>
      <c r="AO1692" s="134"/>
      <c r="AP1692" s="134"/>
      <c r="AQ1692" s="134"/>
      <c r="AR1692" s="134"/>
      <c r="AS1692" s="134"/>
      <c r="AT1692" s="134"/>
      <c r="AU1692" s="134"/>
      <c r="AV1692" s="134"/>
      <c r="AW1692" s="134"/>
      <c r="AX1692" s="134"/>
      <c r="AY1692" s="134"/>
      <c r="AZ1692" s="134"/>
      <c r="BA1692" s="134"/>
      <c r="BB1692" s="134"/>
      <c r="BC1692" s="134"/>
      <c r="BD1692" s="134"/>
      <c r="BE1692" s="134"/>
      <c r="BF1692" s="134"/>
      <c r="BG1692" s="134"/>
      <c r="BH1692" s="134"/>
      <c r="BI1692" s="134"/>
      <c r="BJ1692" s="134"/>
      <c r="BK1692" s="134"/>
      <c r="BL1692" s="134"/>
      <c r="BM1692" s="134"/>
      <c r="BN1692" s="134"/>
      <c r="BO1692" s="134"/>
      <c r="BP1692" s="134"/>
      <c r="BQ1692" s="134"/>
      <c r="BR1692" s="134"/>
      <c r="BS1692" s="134"/>
      <c r="BT1692" s="134"/>
      <c r="BU1692" s="134"/>
      <c r="BV1692" s="134"/>
      <c r="BW1692" s="134"/>
      <c r="BX1692" s="134"/>
      <c r="BY1692" s="134"/>
      <c r="BZ1692" s="134"/>
      <c r="CA1692" s="134"/>
      <c r="CB1692" s="134"/>
      <c r="CC1692" s="134"/>
      <c r="CD1692" s="134"/>
      <c r="CE1692" s="134"/>
      <c r="CF1692" s="134"/>
      <c r="CG1692" s="134"/>
      <c r="CH1692" s="134"/>
      <c r="CI1692" s="134"/>
      <c r="CJ1692" s="134"/>
      <c r="CK1692" s="134"/>
      <c r="CL1692" s="134"/>
      <c r="CM1692" s="134"/>
      <c r="CN1692" s="134"/>
      <c r="CO1692" s="134"/>
      <c r="CP1692" s="134"/>
      <c r="CQ1692" s="134"/>
      <c r="CR1692" s="134"/>
      <c r="CS1692" s="134"/>
      <c r="CT1692" s="134"/>
      <c r="CU1692" s="134"/>
      <c r="CV1692" s="134"/>
      <c r="CW1692" s="134"/>
      <c r="CX1692" s="134"/>
      <c r="CY1692" s="134"/>
      <c r="CZ1692" s="134"/>
    </row>
    <row r="1693" spans="1:104" ht="19.5" customHeight="1">
      <c r="A1693" s="178" t="s">
        <v>7673</v>
      </c>
      <c r="B1693" s="179" t="s">
        <v>5463</v>
      </c>
      <c r="C1693" s="180" t="s">
        <v>392</v>
      </c>
      <c r="D1693" s="180" t="s">
        <v>3172</v>
      </c>
      <c r="E1693" s="180" t="s">
        <v>7674</v>
      </c>
      <c r="F1693" s="211" t="s">
        <v>7675</v>
      </c>
      <c r="G1693" s="31" t="s">
        <v>7676</v>
      </c>
      <c r="H1693" s="210" t="s">
        <v>7608</v>
      </c>
      <c r="I1693" s="177" t="s">
        <v>3189</v>
      </c>
      <c r="J1693" s="127" t="s">
        <v>3178</v>
      </c>
      <c r="K1693" s="35" t="s">
        <v>1204</v>
      </c>
      <c r="L1693" s="133">
        <v>45644</v>
      </c>
      <c r="M1693" s="134"/>
      <c r="N1693" s="134"/>
      <c r="O1693" s="134"/>
      <c r="P1693" s="134"/>
      <c r="Q1693" s="134"/>
      <c r="R1693" s="134"/>
      <c r="S1693" s="134"/>
      <c r="T1693" s="134"/>
      <c r="U1693" s="134"/>
      <c r="V1693" s="134"/>
      <c r="W1693" s="134"/>
      <c r="X1693" s="134"/>
      <c r="Y1693" s="134"/>
      <c r="Z1693" s="134"/>
      <c r="AA1693" s="134"/>
      <c r="AB1693" s="134"/>
      <c r="AC1693" s="134"/>
      <c r="AD1693" s="134"/>
      <c r="AE1693" s="134"/>
      <c r="AF1693" s="134"/>
      <c r="AG1693" s="134"/>
      <c r="AH1693" s="134"/>
      <c r="AI1693" s="134"/>
      <c r="AJ1693" s="134"/>
      <c r="AK1693" s="134"/>
      <c r="AL1693" s="134"/>
      <c r="AM1693" s="134"/>
      <c r="AN1693" s="134"/>
      <c r="AO1693" s="134"/>
      <c r="AP1693" s="134"/>
      <c r="AQ1693" s="134"/>
      <c r="AR1693" s="134"/>
      <c r="AS1693" s="134"/>
      <c r="AT1693" s="134"/>
      <c r="AU1693" s="134"/>
      <c r="AV1693" s="134"/>
      <c r="AW1693" s="134"/>
      <c r="AX1693" s="134"/>
      <c r="AY1693" s="134"/>
      <c r="AZ1693" s="134"/>
      <c r="BA1693" s="134"/>
      <c r="BB1693" s="134"/>
      <c r="BC1693" s="134"/>
      <c r="BD1693" s="134"/>
      <c r="BE1693" s="134"/>
      <c r="BF1693" s="134"/>
      <c r="BG1693" s="134"/>
      <c r="BH1693" s="134"/>
      <c r="BI1693" s="134"/>
      <c r="BJ1693" s="134"/>
      <c r="BK1693" s="134"/>
      <c r="BL1693" s="134"/>
      <c r="BM1693" s="134"/>
      <c r="BN1693" s="134"/>
      <c r="BO1693" s="134"/>
      <c r="BP1693" s="134"/>
      <c r="BQ1693" s="134"/>
      <c r="BR1693" s="134"/>
      <c r="BS1693" s="134"/>
      <c r="BT1693" s="134"/>
      <c r="BU1693" s="134"/>
      <c r="BV1693" s="134"/>
      <c r="BW1693" s="134"/>
      <c r="BX1693" s="134"/>
      <c r="BY1693" s="134"/>
      <c r="BZ1693" s="134"/>
      <c r="CA1693" s="134"/>
      <c r="CB1693" s="134"/>
      <c r="CC1693" s="134"/>
      <c r="CD1693" s="134"/>
      <c r="CE1693" s="134"/>
      <c r="CF1693" s="134"/>
      <c r="CG1693" s="134"/>
      <c r="CH1693" s="134"/>
      <c r="CI1693" s="134"/>
      <c r="CJ1693" s="134"/>
      <c r="CK1693" s="134"/>
      <c r="CL1693" s="134"/>
      <c r="CM1693" s="134"/>
      <c r="CN1693" s="134"/>
      <c r="CO1693" s="134"/>
      <c r="CP1693" s="134"/>
      <c r="CQ1693" s="134"/>
      <c r="CR1693" s="134"/>
      <c r="CS1693" s="134"/>
      <c r="CT1693" s="134"/>
      <c r="CU1693" s="134"/>
      <c r="CV1693" s="134"/>
      <c r="CW1693" s="134"/>
      <c r="CX1693" s="134"/>
      <c r="CY1693" s="134"/>
      <c r="CZ1693" s="134"/>
    </row>
    <row r="1694" spans="1:104" ht="19.5" customHeight="1">
      <c r="A1694" s="178" t="s">
        <v>7677</v>
      </c>
      <c r="B1694" s="179" t="s">
        <v>5463</v>
      </c>
      <c r="C1694" s="180" t="s">
        <v>392</v>
      </c>
      <c r="D1694" s="180" t="s">
        <v>3172</v>
      </c>
      <c r="E1694" s="214" t="s">
        <v>7678</v>
      </c>
      <c r="F1694" s="176" t="s">
        <v>7678</v>
      </c>
      <c r="G1694" s="31" t="s">
        <v>7679</v>
      </c>
      <c r="H1694" s="209" t="s">
        <v>7608</v>
      </c>
      <c r="I1694" s="177" t="s">
        <v>3189</v>
      </c>
      <c r="J1694" s="127" t="s">
        <v>3178</v>
      </c>
      <c r="K1694" s="35" t="s">
        <v>1204</v>
      </c>
      <c r="L1694" s="133">
        <v>45644</v>
      </c>
      <c r="M1694" s="134"/>
      <c r="N1694" s="134"/>
      <c r="O1694" s="134"/>
      <c r="P1694" s="134"/>
      <c r="Q1694" s="134"/>
      <c r="R1694" s="134"/>
      <c r="S1694" s="134"/>
      <c r="T1694" s="134"/>
      <c r="U1694" s="134"/>
      <c r="V1694" s="134"/>
      <c r="W1694" s="134"/>
      <c r="X1694" s="134"/>
      <c r="Y1694" s="134"/>
      <c r="Z1694" s="134"/>
      <c r="AA1694" s="134"/>
      <c r="AB1694" s="134"/>
      <c r="AC1694" s="134"/>
      <c r="AD1694" s="134"/>
      <c r="AE1694" s="134"/>
      <c r="AF1694" s="134"/>
      <c r="AG1694" s="134"/>
      <c r="AH1694" s="134"/>
      <c r="AI1694" s="134"/>
      <c r="AJ1694" s="134"/>
      <c r="AK1694" s="134"/>
      <c r="AL1694" s="134"/>
      <c r="AM1694" s="134"/>
      <c r="AN1694" s="134"/>
      <c r="AO1694" s="134"/>
      <c r="AP1694" s="134"/>
      <c r="AQ1694" s="134"/>
      <c r="AR1694" s="134"/>
      <c r="AS1694" s="134"/>
      <c r="AT1694" s="134"/>
      <c r="AU1694" s="134"/>
      <c r="AV1694" s="134"/>
      <c r="AW1694" s="134"/>
      <c r="AX1694" s="134"/>
      <c r="AY1694" s="134"/>
      <c r="AZ1694" s="134"/>
      <c r="BA1694" s="134"/>
      <c r="BB1694" s="134"/>
      <c r="BC1694" s="134"/>
      <c r="BD1694" s="134"/>
      <c r="BE1694" s="134"/>
      <c r="BF1694" s="134"/>
      <c r="BG1694" s="134"/>
      <c r="BH1694" s="134"/>
      <c r="BI1694" s="134"/>
      <c r="BJ1694" s="134"/>
      <c r="BK1694" s="134"/>
      <c r="BL1694" s="134"/>
      <c r="BM1694" s="134"/>
      <c r="BN1694" s="134"/>
      <c r="BO1694" s="134"/>
      <c r="BP1694" s="134"/>
      <c r="BQ1694" s="134"/>
      <c r="BR1694" s="134"/>
      <c r="BS1694" s="134"/>
      <c r="BT1694" s="134"/>
      <c r="BU1694" s="134"/>
      <c r="BV1694" s="134"/>
      <c r="BW1694" s="134"/>
      <c r="BX1694" s="134"/>
      <c r="BY1694" s="134"/>
      <c r="BZ1694" s="134"/>
      <c r="CA1694" s="134"/>
      <c r="CB1694" s="134"/>
      <c r="CC1694" s="134"/>
      <c r="CD1694" s="134"/>
      <c r="CE1694" s="134"/>
      <c r="CF1694" s="134"/>
      <c r="CG1694" s="134"/>
      <c r="CH1694" s="134"/>
      <c r="CI1694" s="134"/>
      <c r="CJ1694" s="134"/>
      <c r="CK1694" s="134"/>
      <c r="CL1694" s="134"/>
      <c r="CM1694" s="134"/>
      <c r="CN1694" s="134"/>
      <c r="CO1694" s="134"/>
      <c r="CP1694" s="134"/>
      <c r="CQ1694" s="134"/>
      <c r="CR1694" s="134"/>
      <c r="CS1694" s="134"/>
      <c r="CT1694" s="134"/>
      <c r="CU1694" s="134"/>
      <c r="CV1694" s="134"/>
      <c r="CW1694" s="134"/>
      <c r="CX1694" s="134"/>
      <c r="CY1694" s="134"/>
      <c r="CZ1694" s="134"/>
    </row>
    <row r="1695" spans="1:104" ht="19.5" customHeight="1">
      <c r="A1695" s="178" t="s">
        <v>7680</v>
      </c>
      <c r="B1695" s="179" t="s">
        <v>3250</v>
      </c>
      <c r="C1695" s="180" t="s">
        <v>392</v>
      </c>
      <c r="D1695" s="180" t="s">
        <v>3172</v>
      </c>
      <c r="E1695" s="180" t="s">
        <v>6297</v>
      </c>
      <c r="F1695" s="137" t="s">
        <v>7681</v>
      </c>
      <c r="G1695" s="31" t="s">
        <v>7682</v>
      </c>
      <c r="H1695" s="210" t="s">
        <v>7608</v>
      </c>
      <c r="I1695" s="177" t="s">
        <v>3189</v>
      </c>
      <c r="J1695" s="178" t="s">
        <v>5167</v>
      </c>
      <c r="K1695" s="35" t="s">
        <v>1204</v>
      </c>
      <c r="L1695" s="133">
        <v>45644</v>
      </c>
      <c r="M1695" s="134"/>
      <c r="N1695" s="134"/>
      <c r="O1695" s="134"/>
      <c r="P1695" s="134"/>
      <c r="Q1695" s="134"/>
      <c r="R1695" s="134"/>
      <c r="S1695" s="134"/>
      <c r="T1695" s="134"/>
      <c r="U1695" s="134"/>
      <c r="V1695" s="134"/>
      <c r="W1695" s="134"/>
      <c r="X1695" s="134"/>
      <c r="Y1695" s="134"/>
      <c r="Z1695" s="134"/>
      <c r="AA1695" s="134"/>
      <c r="AB1695" s="134"/>
      <c r="AC1695" s="134"/>
      <c r="AD1695" s="134"/>
      <c r="AE1695" s="134"/>
      <c r="AF1695" s="134"/>
      <c r="AG1695" s="134"/>
      <c r="AH1695" s="134"/>
      <c r="AI1695" s="134"/>
      <c r="AJ1695" s="134"/>
      <c r="AK1695" s="134"/>
      <c r="AL1695" s="134"/>
      <c r="AM1695" s="134"/>
      <c r="AN1695" s="134"/>
      <c r="AO1695" s="134"/>
      <c r="AP1695" s="134"/>
      <c r="AQ1695" s="134"/>
      <c r="AR1695" s="134"/>
      <c r="AS1695" s="134"/>
      <c r="AT1695" s="134"/>
      <c r="AU1695" s="134"/>
      <c r="AV1695" s="134"/>
      <c r="AW1695" s="134"/>
      <c r="AX1695" s="134"/>
      <c r="AY1695" s="134"/>
      <c r="AZ1695" s="134"/>
      <c r="BA1695" s="134"/>
      <c r="BB1695" s="134"/>
      <c r="BC1695" s="134"/>
      <c r="BD1695" s="134"/>
      <c r="BE1695" s="134"/>
      <c r="BF1695" s="134"/>
      <c r="BG1695" s="134"/>
      <c r="BH1695" s="134"/>
      <c r="BI1695" s="134"/>
      <c r="BJ1695" s="134"/>
      <c r="BK1695" s="134"/>
      <c r="BL1695" s="134"/>
      <c r="BM1695" s="134"/>
      <c r="BN1695" s="134"/>
      <c r="BO1695" s="134"/>
      <c r="BP1695" s="134"/>
      <c r="BQ1695" s="134"/>
      <c r="BR1695" s="134"/>
      <c r="BS1695" s="134"/>
      <c r="BT1695" s="134"/>
      <c r="BU1695" s="134"/>
      <c r="BV1695" s="134"/>
      <c r="BW1695" s="134"/>
      <c r="BX1695" s="134"/>
      <c r="BY1695" s="134"/>
      <c r="BZ1695" s="134"/>
      <c r="CA1695" s="134"/>
      <c r="CB1695" s="134"/>
      <c r="CC1695" s="134"/>
      <c r="CD1695" s="134"/>
      <c r="CE1695" s="134"/>
      <c r="CF1695" s="134"/>
      <c r="CG1695" s="134"/>
      <c r="CH1695" s="134"/>
      <c r="CI1695" s="134"/>
      <c r="CJ1695" s="134"/>
      <c r="CK1695" s="134"/>
      <c r="CL1695" s="134"/>
      <c r="CM1695" s="134"/>
      <c r="CN1695" s="134"/>
      <c r="CO1695" s="134"/>
      <c r="CP1695" s="134"/>
      <c r="CQ1695" s="134"/>
      <c r="CR1695" s="134"/>
      <c r="CS1695" s="134"/>
      <c r="CT1695" s="134"/>
      <c r="CU1695" s="134"/>
      <c r="CV1695" s="134"/>
      <c r="CW1695" s="134"/>
      <c r="CX1695" s="134"/>
      <c r="CY1695" s="134"/>
      <c r="CZ1695" s="134"/>
    </row>
    <row r="1696" spans="1:104" ht="19.5" customHeight="1">
      <c r="A1696" s="178" t="s">
        <v>7683</v>
      </c>
      <c r="B1696" s="179" t="s">
        <v>5463</v>
      </c>
      <c r="C1696" s="180" t="s">
        <v>392</v>
      </c>
      <c r="D1696" s="180" t="s">
        <v>3172</v>
      </c>
      <c r="E1696" s="180" t="s">
        <v>7684</v>
      </c>
      <c r="F1696" s="176" t="s">
        <v>7685</v>
      </c>
      <c r="G1696" s="31" t="s">
        <v>7686</v>
      </c>
      <c r="H1696" s="209" t="s">
        <v>7687</v>
      </c>
      <c r="I1696" s="177" t="s">
        <v>3177</v>
      </c>
      <c r="J1696" s="178" t="s">
        <v>7688</v>
      </c>
      <c r="K1696" s="35" t="s">
        <v>1204</v>
      </c>
      <c r="L1696" s="133">
        <v>45644</v>
      </c>
      <c r="M1696" s="134"/>
      <c r="N1696" s="134"/>
      <c r="O1696" s="134"/>
      <c r="P1696" s="134"/>
      <c r="Q1696" s="134"/>
      <c r="R1696" s="134"/>
      <c r="S1696" s="134"/>
      <c r="T1696" s="134"/>
      <c r="U1696" s="134"/>
      <c r="V1696" s="134"/>
      <c r="W1696" s="134"/>
      <c r="X1696" s="134"/>
      <c r="Y1696" s="134"/>
      <c r="Z1696" s="134"/>
      <c r="AA1696" s="134"/>
      <c r="AB1696" s="134"/>
      <c r="AC1696" s="134"/>
      <c r="AD1696" s="134"/>
      <c r="AE1696" s="134"/>
      <c r="AF1696" s="134"/>
      <c r="AG1696" s="134"/>
      <c r="AH1696" s="134"/>
      <c r="AI1696" s="134"/>
      <c r="AJ1696" s="134"/>
      <c r="AK1696" s="134"/>
      <c r="AL1696" s="134"/>
      <c r="AM1696" s="134"/>
      <c r="AN1696" s="134"/>
      <c r="AO1696" s="134"/>
      <c r="AP1696" s="134"/>
      <c r="AQ1696" s="134"/>
      <c r="AR1696" s="134"/>
      <c r="AS1696" s="134"/>
      <c r="AT1696" s="134"/>
      <c r="AU1696" s="134"/>
      <c r="AV1696" s="134"/>
      <c r="AW1696" s="134"/>
      <c r="AX1696" s="134"/>
      <c r="AY1696" s="134"/>
      <c r="AZ1696" s="134"/>
      <c r="BA1696" s="134"/>
      <c r="BB1696" s="134"/>
      <c r="BC1696" s="134"/>
      <c r="BD1696" s="134"/>
      <c r="BE1696" s="134"/>
      <c r="BF1696" s="134"/>
      <c r="BG1696" s="134"/>
      <c r="BH1696" s="134"/>
      <c r="BI1696" s="134"/>
      <c r="BJ1696" s="134"/>
      <c r="BK1696" s="134"/>
      <c r="BL1696" s="134"/>
      <c r="BM1696" s="134"/>
      <c r="BN1696" s="134"/>
      <c r="BO1696" s="134"/>
      <c r="BP1696" s="134"/>
      <c r="BQ1696" s="134"/>
      <c r="BR1696" s="134"/>
      <c r="BS1696" s="134"/>
      <c r="BT1696" s="134"/>
      <c r="BU1696" s="134"/>
      <c r="BV1696" s="134"/>
      <c r="BW1696" s="134"/>
      <c r="BX1696" s="134"/>
      <c r="BY1696" s="134"/>
      <c r="BZ1696" s="134"/>
      <c r="CA1696" s="134"/>
      <c r="CB1696" s="134"/>
      <c r="CC1696" s="134"/>
      <c r="CD1696" s="134"/>
      <c r="CE1696" s="134"/>
      <c r="CF1696" s="134"/>
      <c r="CG1696" s="134"/>
      <c r="CH1696" s="134"/>
      <c r="CI1696" s="134"/>
      <c r="CJ1696" s="134"/>
      <c r="CK1696" s="134"/>
      <c r="CL1696" s="134"/>
      <c r="CM1696" s="134"/>
      <c r="CN1696" s="134"/>
      <c r="CO1696" s="134"/>
      <c r="CP1696" s="134"/>
      <c r="CQ1696" s="134"/>
      <c r="CR1696" s="134"/>
      <c r="CS1696" s="134"/>
      <c r="CT1696" s="134"/>
      <c r="CU1696" s="134"/>
      <c r="CV1696" s="134"/>
      <c r="CW1696" s="134"/>
      <c r="CX1696" s="134"/>
      <c r="CY1696" s="134"/>
      <c r="CZ1696" s="134"/>
    </row>
    <row r="1697" spans="1:104" ht="19.5" customHeight="1">
      <c r="A1697" s="178" t="s">
        <v>7689</v>
      </c>
      <c r="B1697" s="179" t="s">
        <v>5463</v>
      </c>
      <c r="C1697" s="180" t="s">
        <v>392</v>
      </c>
      <c r="D1697" s="180" t="s">
        <v>3172</v>
      </c>
      <c r="E1697" s="180" t="s">
        <v>7690</v>
      </c>
      <c r="F1697" s="137" t="s">
        <v>7691</v>
      </c>
      <c r="G1697" s="31" t="s">
        <v>7692</v>
      </c>
      <c r="H1697" s="210" t="s">
        <v>7608</v>
      </c>
      <c r="I1697" s="177" t="s">
        <v>3189</v>
      </c>
      <c r="J1697" s="127" t="s">
        <v>3178</v>
      </c>
      <c r="K1697" s="35" t="s">
        <v>1204</v>
      </c>
      <c r="L1697" s="133">
        <v>45644</v>
      </c>
      <c r="M1697" s="134"/>
      <c r="N1697" s="134"/>
      <c r="O1697" s="134"/>
      <c r="P1697" s="134"/>
      <c r="Q1697" s="134"/>
      <c r="R1697" s="134"/>
      <c r="S1697" s="134"/>
      <c r="T1697" s="134"/>
      <c r="U1697" s="134"/>
      <c r="V1697" s="134"/>
      <c r="W1697" s="134"/>
      <c r="X1697" s="134"/>
      <c r="Y1697" s="134"/>
      <c r="Z1697" s="134"/>
      <c r="AA1697" s="134"/>
      <c r="AB1697" s="134"/>
      <c r="AC1697" s="134"/>
      <c r="AD1697" s="134"/>
      <c r="AE1697" s="134"/>
      <c r="AF1697" s="134"/>
      <c r="AG1697" s="134"/>
      <c r="AH1697" s="134"/>
      <c r="AI1697" s="134"/>
      <c r="AJ1697" s="134"/>
      <c r="AK1697" s="134"/>
      <c r="AL1697" s="134"/>
      <c r="AM1697" s="134"/>
      <c r="AN1697" s="134"/>
      <c r="AO1697" s="134"/>
      <c r="AP1697" s="134"/>
      <c r="AQ1697" s="134"/>
      <c r="AR1697" s="134"/>
      <c r="AS1697" s="134"/>
      <c r="AT1697" s="134"/>
      <c r="AU1697" s="134"/>
      <c r="AV1697" s="134"/>
      <c r="AW1697" s="134"/>
      <c r="AX1697" s="134"/>
      <c r="AY1697" s="134"/>
      <c r="AZ1697" s="134"/>
      <c r="BA1697" s="134"/>
      <c r="BB1697" s="134"/>
      <c r="BC1697" s="134"/>
      <c r="BD1697" s="134"/>
      <c r="BE1697" s="134"/>
      <c r="BF1697" s="134"/>
      <c r="BG1697" s="134"/>
      <c r="BH1697" s="134"/>
      <c r="BI1697" s="134"/>
      <c r="BJ1697" s="134"/>
      <c r="BK1697" s="134"/>
      <c r="BL1697" s="134"/>
      <c r="BM1697" s="134"/>
      <c r="BN1697" s="134"/>
      <c r="BO1697" s="134"/>
      <c r="BP1697" s="134"/>
      <c r="BQ1697" s="134"/>
      <c r="BR1697" s="134"/>
      <c r="BS1697" s="134"/>
      <c r="BT1697" s="134"/>
      <c r="BU1697" s="134"/>
      <c r="BV1697" s="134"/>
      <c r="BW1697" s="134"/>
      <c r="BX1697" s="134"/>
      <c r="BY1697" s="134"/>
      <c r="BZ1697" s="134"/>
      <c r="CA1697" s="134"/>
      <c r="CB1697" s="134"/>
      <c r="CC1697" s="134"/>
      <c r="CD1697" s="134"/>
      <c r="CE1697" s="134"/>
      <c r="CF1697" s="134"/>
      <c r="CG1697" s="134"/>
      <c r="CH1697" s="134"/>
      <c r="CI1697" s="134"/>
      <c r="CJ1697" s="134"/>
      <c r="CK1697" s="134"/>
      <c r="CL1697" s="134"/>
      <c r="CM1697" s="134"/>
      <c r="CN1697" s="134"/>
      <c r="CO1697" s="134"/>
      <c r="CP1697" s="134"/>
      <c r="CQ1697" s="134"/>
      <c r="CR1697" s="134"/>
      <c r="CS1697" s="134"/>
      <c r="CT1697" s="134"/>
      <c r="CU1697" s="134"/>
      <c r="CV1697" s="134"/>
      <c r="CW1697" s="134"/>
      <c r="CX1697" s="134"/>
      <c r="CY1697" s="134"/>
      <c r="CZ1697" s="134"/>
    </row>
    <row r="1698" spans="1:104" ht="19.5" customHeight="1">
      <c r="A1698" s="178" t="s">
        <v>7693</v>
      </c>
      <c r="B1698" s="179" t="s">
        <v>149</v>
      </c>
      <c r="C1698" s="180" t="s">
        <v>392</v>
      </c>
      <c r="D1698" s="180" t="s">
        <v>3172</v>
      </c>
      <c r="E1698" s="180" t="s">
        <v>7694</v>
      </c>
      <c r="F1698" s="138" t="s">
        <v>7695</v>
      </c>
      <c r="G1698" s="31" t="s">
        <v>7696</v>
      </c>
      <c r="H1698" s="209" t="s">
        <v>7697</v>
      </c>
      <c r="I1698" s="177" t="s">
        <v>3189</v>
      </c>
      <c r="J1698" s="127" t="s">
        <v>5218</v>
      </c>
      <c r="K1698" s="35" t="s">
        <v>1204</v>
      </c>
      <c r="L1698" s="133">
        <v>45644</v>
      </c>
      <c r="M1698" s="134"/>
      <c r="N1698" s="134"/>
      <c r="O1698" s="134"/>
      <c r="P1698" s="134"/>
      <c r="Q1698" s="134"/>
      <c r="R1698" s="134"/>
      <c r="S1698" s="134"/>
      <c r="T1698" s="134"/>
      <c r="U1698" s="134"/>
      <c r="V1698" s="134"/>
      <c r="W1698" s="134"/>
      <c r="X1698" s="134"/>
      <c r="Y1698" s="134"/>
      <c r="Z1698" s="134"/>
      <c r="AA1698" s="134"/>
      <c r="AB1698" s="134"/>
      <c r="AC1698" s="134"/>
      <c r="AD1698" s="134"/>
      <c r="AE1698" s="134"/>
      <c r="AF1698" s="134"/>
      <c r="AG1698" s="134"/>
      <c r="AH1698" s="134"/>
      <c r="AI1698" s="134"/>
      <c r="AJ1698" s="134"/>
      <c r="AK1698" s="134"/>
      <c r="AL1698" s="134"/>
      <c r="AM1698" s="134"/>
      <c r="AN1698" s="134"/>
      <c r="AO1698" s="134"/>
      <c r="AP1698" s="134"/>
      <c r="AQ1698" s="134"/>
      <c r="AR1698" s="134"/>
      <c r="AS1698" s="134"/>
      <c r="AT1698" s="134"/>
      <c r="AU1698" s="134"/>
      <c r="AV1698" s="134"/>
      <c r="AW1698" s="134"/>
      <c r="AX1698" s="134"/>
      <c r="AY1698" s="134"/>
      <c r="AZ1698" s="134"/>
      <c r="BA1698" s="134"/>
      <c r="BB1698" s="134"/>
      <c r="BC1698" s="134"/>
      <c r="BD1698" s="134"/>
      <c r="BE1698" s="134"/>
      <c r="BF1698" s="134"/>
      <c r="BG1698" s="134"/>
      <c r="BH1698" s="134"/>
      <c r="BI1698" s="134"/>
      <c r="BJ1698" s="134"/>
      <c r="BK1698" s="134"/>
      <c r="BL1698" s="134"/>
      <c r="BM1698" s="134"/>
      <c r="BN1698" s="134"/>
      <c r="BO1698" s="134"/>
      <c r="BP1698" s="134"/>
      <c r="BQ1698" s="134"/>
      <c r="BR1698" s="134"/>
      <c r="BS1698" s="134"/>
      <c r="BT1698" s="134"/>
      <c r="BU1698" s="134"/>
      <c r="BV1698" s="134"/>
      <c r="BW1698" s="134"/>
      <c r="BX1698" s="134"/>
      <c r="BY1698" s="134"/>
      <c r="BZ1698" s="134"/>
      <c r="CA1698" s="134"/>
      <c r="CB1698" s="134"/>
      <c r="CC1698" s="134"/>
      <c r="CD1698" s="134"/>
      <c r="CE1698" s="134"/>
      <c r="CF1698" s="134"/>
      <c r="CG1698" s="134"/>
      <c r="CH1698" s="134"/>
      <c r="CI1698" s="134"/>
      <c r="CJ1698" s="134"/>
      <c r="CK1698" s="134"/>
      <c r="CL1698" s="134"/>
      <c r="CM1698" s="134"/>
      <c r="CN1698" s="134"/>
      <c r="CO1698" s="134"/>
      <c r="CP1698" s="134"/>
      <c r="CQ1698" s="134"/>
      <c r="CR1698" s="134"/>
      <c r="CS1698" s="134"/>
      <c r="CT1698" s="134"/>
      <c r="CU1698" s="134"/>
      <c r="CV1698" s="134"/>
      <c r="CW1698" s="134"/>
      <c r="CX1698" s="134"/>
      <c r="CY1698" s="134"/>
      <c r="CZ1698" s="134"/>
    </row>
    <row r="1699" spans="1:104" ht="19.5" customHeight="1">
      <c r="A1699" s="178" t="s">
        <v>7698</v>
      </c>
      <c r="B1699" s="179" t="s">
        <v>149</v>
      </c>
      <c r="C1699" s="180" t="s">
        <v>392</v>
      </c>
      <c r="D1699" s="180" t="s">
        <v>3172</v>
      </c>
      <c r="E1699" s="180" t="s">
        <v>7699</v>
      </c>
      <c r="F1699" s="137" t="s">
        <v>7700</v>
      </c>
      <c r="G1699" s="31" t="s">
        <v>7701</v>
      </c>
      <c r="H1699" s="210" t="s">
        <v>7697</v>
      </c>
      <c r="I1699" s="177" t="s">
        <v>3189</v>
      </c>
      <c r="J1699" s="127" t="s">
        <v>5218</v>
      </c>
      <c r="K1699" s="35" t="s">
        <v>1204</v>
      </c>
      <c r="L1699" s="133">
        <v>45644</v>
      </c>
      <c r="M1699" s="134"/>
      <c r="N1699" s="134"/>
      <c r="O1699" s="134"/>
      <c r="P1699" s="134"/>
      <c r="Q1699" s="134"/>
      <c r="R1699" s="134"/>
      <c r="S1699" s="134"/>
      <c r="T1699" s="134"/>
      <c r="U1699" s="134"/>
      <c r="V1699" s="134"/>
      <c r="W1699" s="134"/>
      <c r="X1699" s="134"/>
      <c r="Y1699" s="134"/>
      <c r="Z1699" s="134"/>
      <c r="AA1699" s="134"/>
      <c r="AB1699" s="134"/>
      <c r="AC1699" s="134"/>
      <c r="AD1699" s="134"/>
      <c r="AE1699" s="134"/>
      <c r="AF1699" s="134"/>
      <c r="AG1699" s="134"/>
      <c r="AH1699" s="134"/>
      <c r="AI1699" s="134"/>
      <c r="AJ1699" s="134"/>
      <c r="AK1699" s="134"/>
      <c r="AL1699" s="134"/>
      <c r="AM1699" s="134"/>
      <c r="AN1699" s="134"/>
      <c r="AO1699" s="134"/>
      <c r="AP1699" s="134"/>
      <c r="AQ1699" s="134"/>
      <c r="AR1699" s="134"/>
      <c r="AS1699" s="134"/>
      <c r="AT1699" s="134"/>
      <c r="AU1699" s="134"/>
      <c r="AV1699" s="134"/>
      <c r="AW1699" s="134"/>
      <c r="AX1699" s="134"/>
      <c r="AY1699" s="134"/>
      <c r="AZ1699" s="134"/>
      <c r="BA1699" s="134"/>
      <c r="BB1699" s="134"/>
      <c r="BC1699" s="134"/>
      <c r="BD1699" s="134"/>
      <c r="BE1699" s="134"/>
      <c r="BF1699" s="134"/>
      <c r="BG1699" s="134"/>
      <c r="BH1699" s="134"/>
      <c r="BI1699" s="134"/>
      <c r="BJ1699" s="134"/>
      <c r="BK1699" s="134"/>
      <c r="BL1699" s="134"/>
      <c r="BM1699" s="134"/>
      <c r="BN1699" s="134"/>
      <c r="BO1699" s="134"/>
      <c r="BP1699" s="134"/>
      <c r="BQ1699" s="134"/>
      <c r="BR1699" s="134"/>
      <c r="BS1699" s="134"/>
      <c r="BT1699" s="134"/>
      <c r="BU1699" s="134"/>
      <c r="BV1699" s="134"/>
      <c r="BW1699" s="134"/>
      <c r="BX1699" s="134"/>
      <c r="BY1699" s="134"/>
      <c r="BZ1699" s="134"/>
      <c r="CA1699" s="134"/>
      <c r="CB1699" s="134"/>
      <c r="CC1699" s="134"/>
      <c r="CD1699" s="134"/>
      <c r="CE1699" s="134"/>
      <c r="CF1699" s="134"/>
      <c r="CG1699" s="134"/>
      <c r="CH1699" s="134"/>
      <c r="CI1699" s="134"/>
      <c r="CJ1699" s="134"/>
      <c r="CK1699" s="134"/>
      <c r="CL1699" s="134"/>
      <c r="CM1699" s="134"/>
      <c r="CN1699" s="134"/>
      <c r="CO1699" s="134"/>
      <c r="CP1699" s="134"/>
      <c r="CQ1699" s="134"/>
      <c r="CR1699" s="134"/>
      <c r="CS1699" s="134"/>
      <c r="CT1699" s="134"/>
      <c r="CU1699" s="134"/>
      <c r="CV1699" s="134"/>
      <c r="CW1699" s="134"/>
      <c r="CX1699" s="134"/>
      <c r="CY1699" s="134"/>
      <c r="CZ1699" s="134"/>
    </row>
    <row r="1700" spans="1:104" ht="19.5" customHeight="1">
      <c r="A1700" s="178" t="s">
        <v>7702</v>
      </c>
      <c r="B1700" s="179" t="s">
        <v>149</v>
      </c>
      <c r="C1700" s="180" t="s">
        <v>392</v>
      </c>
      <c r="D1700" s="180" t="s">
        <v>3172</v>
      </c>
      <c r="E1700" s="180" t="s">
        <v>7703</v>
      </c>
      <c r="F1700" s="138" t="s">
        <v>7704</v>
      </c>
      <c r="G1700" s="31" t="s">
        <v>7705</v>
      </c>
      <c r="H1700" s="209" t="s">
        <v>7697</v>
      </c>
      <c r="I1700" s="177" t="s">
        <v>3189</v>
      </c>
      <c r="J1700" s="127" t="s">
        <v>7706</v>
      </c>
      <c r="K1700" s="35" t="s">
        <v>1204</v>
      </c>
      <c r="L1700" s="133">
        <v>45644</v>
      </c>
      <c r="M1700" s="134"/>
      <c r="N1700" s="134"/>
      <c r="O1700" s="134"/>
      <c r="P1700" s="134"/>
      <c r="Q1700" s="134"/>
      <c r="R1700" s="134"/>
      <c r="S1700" s="134"/>
      <c r="T1700" s="134"/>
      <c r="U1700" s="134"/>
      <c r="V1700" s="134"/>
      <c r="W1700" s="134"/>
      <c r="X1700" s="134"/>
      <c r="Y1700" s="134"/>
      <c r="Z1700" s="134"/>
      <c r="AA1700" s="134"/>
      <c r="AB1700" s="134"/>
      <c r="AC1700" s="134"/>
      <c r="AD1700" s="134"/>
      <c r="AE1700" s="134"/>
      <c r="AF1700" s="134"/>
      <c r="AG1700" s="134"/>
      <c r="AH1700" s="134"/>
      <c r="AI1700" s="134"/>
      <c r="AJ1700" s="134"/>
      <c r="AK1700" s="134"/>
      <c r="AL1700" s="134"/>
      <c r="AM1700" s="134"/>
      <c r="AN1700" s="134"/>
      <c r="AO1700" s="134"/>
      <c r="AP1700" s="134"/>
      <c r="AQ1700" s="134"/>
      <c r="AR1700" s="134"/>
      <c r="AS1700" s="134"/>
      <c r="AT1700" s="134"/>
      <c r="AU1700" s="134"/>
      <c r="AV1700" s="134"/>
      <c r="AW1700" s="134"/>
      <c r="AX1700" s="134"/>
      <c r="AY1700" s="134"/>
      <c r="AZ1700" s="134"/>
      <c r="BA1700" s="134"/>
      <c r="BB1700" s="134"/>
      <c r="BC1700" s="134"/>
      <c r="BD1700" s="134"/>
      <c r="BE1700" s="134"/>
      <c r="BF1700" s="134"/>
      <c r="BG1700" s="134"/>
      <c r="BH1700" s="134"/>
      <c r="BI1700" s="134"/>
      <c r="BJ1700" s="134"/>
      <c r="BK1700" s="134"/>
      <c r="BL1700" s="134"/>
      <c r="BM1700" s="134"/>
      <c r="BN1700" s="134"/>
      <c r="BO1700" s="134"/>
      <c r="BP1700" s="134"/>
      <c r="BQ1700" s="134"/>
      <c r="BR1700" s="134"/>
      <c r="BS1700" s="134"/>
      <c r="BT1700" s="134"/>
      <c r="BU1700" s="134"/>
      <c r="BV1700" s="134"/>
      <c r="BW1700" s="134"/>
      <c r="BX1700" s="134"/>
      <c r="BY1700" s="134"/>
      <c r="BZ1700" s="134"/>
      <c r="CA1700" s="134"/>
      <c r="CB1700" s="134"/>
      <c r="CC1700" s="134"/>
      <c r="CD1700" s="134"/>
      <c r="CE1700" s="134"/>
      <c r="CF1700" s="134"/>
      <c r="CG1700" s="134"/>
      <c r="CH1700" s="134"/>
      <c r="CI1700" s="134"/>
      <c r="CJ1700" s="134"/>
      <c r="CK1700" s="134"/>
      <c r="CL1700" s="134"/>
      <c r="CM1700" s="134"/>
      <c r="CN1700" s="134"/>
      <c r="CO1700" s="134"/>
      <c r="CP1700" s="134"/>
      <c r="CQ1700" s="134"/>
      <c r="CR1700" s="134"/>
      <c r="CS1700" s="134"/>
      <c r="CT1700" s="134"/>
      <c r="CU1700" s="134"/>
      <c r="CV1700" s="134"/>
      <c r="CW1700" s="134"/>
      <c r="CX1700" s="134"/>
      <c r="CY1700" s="134"/>
      <c r="CZ1700" s="134"/>
    </row>
    <row r="1701" spans="1:104" ht="19.5" customHeight="1">
      <c r="A1701" s="178" t="s">
        <v>7707</v>
      </c>
      <c r="B1701" s="179" t="s">
        <v>13</v>
      </c>
      <c r="C1701" s="180" t="s">
        <v>392</v>
      </c>
      <c r="D1701" s="180" t="s">
        <v>3172</v>
      </c>
      <c r="E1701" s="180" t="s">
        <v>7708</v>
      </c>
      <c r="F1701" s="137" t="s">
        <v>7709</v>
      </c>
      <c r="G1701" s="31" t="s">
        <v>7710</v>
      </c>
      <c r="H1701" s="210" t="s">
        <v>7697</v>
      </c>
      <c r="I1701" s="177" t="s">
        <v>3189</v>
      </c>
      <c r="J1701" s="127" t="s">
        <v>5218</v>
      </c>
      <c r="K1701" s="35" t="s">
        <v>1204</v>
      </c>
      <c r="L1701" s="133">
        <v>45644</v>
      </c>
      <c r="M1701" s="134"/>
      <c r="N1701" s="134"/>
      <c r="O1701" s="134"/>
      <c r="P1701" s="134"/>
      <c r="Q1701" s="134"/>
      <c r="R1701" s="134"/>
      <c r="S1701" s="134"/>
      <c r="T1701" s="134"/>
      <c r="U1701" s="134"/>
      <c r="V1701" s="134"/>
      <c r="W1701" s="134"/>
      <c r="X1701" s="134"/>
      <c r="Y1701" s="134"/>
      <c r="Z1701" s="134"/>
      <c r="AA1701" s="134"/>
      <c r="AB1701" s="134"/>
      <c r="AC1701" s="134"/>
      <c r="AD1701" s="134"/>
      <c r="AE1701" s="134"/>
      <c r="AF1701" s="134"/>
      <c r="AG1701" s="134"/>
      <c r="AH1701" s="134"/>
      <c r="AI1701" s="134"/>
      <c r="AJ1701" s="134"/>
      <c r="AK1701" s="134"/>
      <c r="AL1701" s="134"/>
      <c r="AM1701" s="134"/>
      <c r="AN1701" s="134"/>
      <c r="AO1701" s="134"/>
      <c r="AP1701" s="134"/>
      <c r="AQ1701" s="134"/>
      <c r="AR1701" s="134"/>
      <c r="AS1701" s="134"/>
      <c r="AT1701" s="134"/>
      <c r="AU1701" s="134"/>
      <c r="AV1701" s="134"/>
      <c r="AW1701" s="134"/>
      <c r="AX1701" s="134"/>
      <c r="AY1701" s="134"/>
      <c r="AZ1701" s="134"/>
      <c r="BA1701" s="134"/>
      <c r="BB1701" s="134"/>
      <c r="BC1701" s="134"/>
      <c r="BD1701" s="134"/>
      <c r="BE1701" s="134"/>
      <c r="BF1701" s="134"/>
      <c r="BG1701" s="134"/>
      <c r="BH1701" s="134"/>
      <c r="BI1701" s="134"/>
      <c r="BJ1701" s="134"/>
      <c r="BK1701" s="134"/>
      <c r="BL1701" s="134"/>
      <c r="BM1701" s="134"/>
      <c r="BN1701" s="134"/>
      <c r="BO1701" s="134"/>
      <c r="BP1701" s="134"/>
      <c r="BQ1701" s="134"/>
      <c r="BR1701" s="134"/>
      <c r="BS1701" s="134"/>
      <c r="BT1701" s="134"/>
      <c r="BU1701" s="134"/>
      <c r="BV1701" s="134"/>
      <c r="BW1701" s="134"/>
      <c r="BX1701" s="134"/>
      <c r="BY1701" s="134"/>
      <c r="BZ1701" s="134"/>
      <c r="CA1701" s="134"/>
      <c r="CB1701" s="134"/>
      <c r="CC1701" s="134"/>
      <c r="CD1701" s="134"/>
      <c r="CE1701" s="134"/>
      <c r="CF1701" s="134"/>
      <c r="CG1701" s="134"/>
      <c r="CH1701" s="134"/>
      <c r="CI1701" s="134"/>
      <c r="CJ1701" s="134"/>
      <c r="CK1701" s="134"/>
      <c r="CL1701" s="134"/>
      <c r="CM1701" s="134"/>
      <c r="CN1701" s="134"/>
      <c r="CO1701" s="134"/>
      <c r="CP1701" s="134"/>
      <c r="CQ1701" s="134"/>
      <c r="CR1701" s="134"/>
      <c r="CS1701" s="134"/>
      <c r="CT1701" s="134"/>
      <c r="CU1701" s="134"/>
      <c r="CV1701" s="134"/>
      <c r="CW1701" s="134"/>
      <c r="CX1701" s="134"/>
      <c r="CY1701" s="134"/>
      <c r="CZ1701" s="134"/>
    </row>
    <row r="1702" spans="1:104" ht="19.5" customHeight="1">
      <c r="A1702" s="86" t="s">
        <v>7711</v>
      </c>
      <c r="B1702" s="141" t="s">
        <v>3277</v>
      </c>
      <c r="C1702" s="121" t="s">
        <v>124</v>
      </c>
      <c r="D1702" s="121" t="s">
        <v>3125</v>
      </c>
      <c r="E1702" s="121" t="s">
        <v>7712</v>
      </c>
      <c r="F1702" s="121" t="s">
        <v>7713</v>
      </c>
      <c r="G1702" s="45" t="s">
        <v>7714</v>
      </c>
      <c r="H1702" s="121" t="s">
        <v>7715</v>
      </c>
      <c r="I1702" s="98" t="s">
        <v>3032</v>
      </c>
      <c r="J1702" s="142" t="s">
        <v>3178</v>
      </c>
      <c r="K1702" s="35" t="s">
        <v>1204</v>
      </c>
      <c r="L1702" s="35">
        <v>45644</v>
      </c>
      <c r="M1702" s="143"/>
      <c r="N1702" s="143"/>
      <c r="O1702" s="143"/>
      <c r="P1702" s="143"/>
      <c r="Q1702" s="143"/>
      <c r="R1702" s="143"/>
      <c r="S1702" s="143"/>
      <c r="T1702" s="143"/>
      <c r="U1702" s="143"/>
      <c r="V1702" s="143"/>
      <c r="W1702" s="143"/>
      <c r="X1702" s="143"/>
      <c r="Y1702" s="143"/>
      <c r="Z1702" s="143"/>
      <c r="AA1702" s="143"/>
      <c r="AB1702" s="143"/>
      <c r="AC1702" s="143"/>
      <c r="AD1702" s="143"/>
      <c r="AE1702" s="143"/>
      <c r="AF1702" s="143"/>
      <c r="AG1702" s="143"/>
      <c r="AH1702" s="143"/>
      <c r="AI1702" s="143"/>
      <c r="AJ1702" s="143"/>
      <c r="AK1702" s="143"/>
      <c r="AL1702" s="143"/>
      <c r="AM1702" s="143"/>
      <c r="AN1702" s="143"/>
      <c r="AO1702" s="143"/>
      <c r="AP1702" s="143"/>
      <c r="AQ1702" s="143"/>
      <c r="AR1702" s="143"/>
      <c r="AS1702" s="143"/>
      <c r="AT1702" s="143"/>
      <c r="AU1702" s="143"/>
      <c r="AV1702" s="143"/>
      <c r="AW1702" s="143"/>
      <c r="AX1702" s="143"/>
      <c r="AY1702" s="143"/>
      <c r="AZ1702" s="143"/>
      <c r="BA1702" s="143"/>
      <c r="BB1702" s="143"/>
      <c r="BC1702" s="143"/>
      <c r="BD1702" s="143"/>
      <c r="BE1702" s="143"/>
      <c r="BF1702" s="143"/>
      <c r="BG1702" s="143"/>
      <c r="BH1702" s="143"/>
      <c r="BI1702" s="143"/>
      <c r="BJ1702" s="143"/>
      <c r="BK1702" s="143"/>
      <c r="BL1702" s="143"/>
      <c r="BM1702" s="143"/>
      <c r="BN1702" s="143"/>
      <c r="BO1702" s="143"/>
      <c r="BP1702" s="143"/>
      <c r="BQ1702" s="143"/>
      <c r="BR1702" s="143"/>
      <c r="BS1702" s="143"/>
      <c r="BT1702" s="143"/>
      <c r="BU1702" s="143"/>
      <c r="BV1702" s="143"/>
      <c r="BW1702" s="143"/>
      <c r="BX1702" s="143"/>
      <c r="BY1702" s="143"/>
      <c r="BZ1702" s="143"/>
      <c r="CA1702" s="143"/>
      <c r="CB1702" s="143"/>
      <c r="CC1702" s="143"/>
      <c r="CD1702" s="143"/>
      <c r="CE1702" s="143"/>
      <c r="CF1702" s="143"/>
      <c r="CG1702" s="143"/>
      <c r="CH1702" s="143"/>
      <c r="CI1702" s="143"/>
      <c r="CJ1702" s="143"/>
      <c r="CK1702" s="143"/>
      <c r="CL1702" s="143"/>
      <c r="CM1702" s="143"/>
      <c r="CN1702" s="143"/>
      <c r="CO1702" s="143"/>
      <c r="CP1702" s="143"/>
      <c r="CQ1702" s="143"/>
      <c r="CR1702" s="143"/>
      <c r="CS1702" s="143"/>
      <c r="CT1702" s="143"/>
      <c r="CU1702" s="143"/>
      <c r="CV1702" s="143"/>
      <c r="CW1702" s="143"/>
      <c r="CX1702" s="143"/>
      <c r="CY1702" s="143"/>
      <c r="CZ1702" s="143"/>
    </row>
    <row r="1703" spans="1:104" ht="19.5" customHeight="1">
      <c r="A1703" s="86" t="s">
        <v>7716</v>
      </c>
      <c r="B1703" s="141" t="s">
        <v>5463</v>
      </c>
      <c r="C1703" s="121" t="s">
        <v>392</v>
      </c>
      <c r="D1703" s="121" t="s">
        <v>3125</v>
      </c>
      <c r="E1703" s="121" t="s">
        <v>7717</v>
      </c>
      <c r="F1703" s="121" t="s">
        <v>7718</v>
      </c>
      <c r="G1703" s="31" t="s">
        <v>7719</v>
      </c>
      <c r="H1703" s="121" t="s">
        <v>3325</v>
      </c>
      <c r="I1703" s="98" t="s">
        <v>3074</v>
      </c>
      <c r="J1703" s="142" t="s">
        <v>3178</v>
      </c>
      <c r="K1703" s="35" t="s">
        <v>1204</v>
      </c>
      <c r="L1703" s="35">
        <v>45644</v>
      </c>
      <c r="M1703" s="143"/>
      <c r="N1703" s="143"/>
      <c r="O1703" s="143"/>
      <c r="P1703" s="143"/>
      <c r="Q1703" s="143"/>
      <c r="R1703" s="143"/>
      <c r="S1703" s="143"/>
      <c r="T1703" s="143"/>
      <c r="U1703" s="143"/>
      <c r="V1703" s="143"/>
      <c r="W1703" s="143"/>
      <c r="X1703" s="143"/>
      <c r="Y1703" s="143"/>
      <c r="Z1703" s="143"/>
      <c r="AA1703" s="143"/>
      <c r="AB1703" s="143"/>
      <c r="AC1703" s="143"/>
      <c r="AD1703" s="143"/>
      <c r="AE1703" s="143"/>
      <c r="AF1703" s="143"/>
      <c r="AG1703" s="143"/>
      <c r="AH1703" s="143"/>
      <c r="AI1703" s="143"/>
      <c r="AJ1703" s="143"/>
      <c r="AK1703" s="143"/>
      <c r="AL1703" s="143"/>
      <c r="AM1703" s="143"/>
      <c r="AN1703" s="143"/>
      <c r="AO1703" s="143"/>
      <c r="AP1703" s="143"/>
      <c r="AQ1703" s="143"/>
      <c r="AR1703" s="143"/>
      <c r="AS1703" s="143"/>
      <c r="AT1703" s="143"/>
      <c r="AU1703" s="143"/>
      <c r="AV1703" s="143"/>
      <c r="AW1703" s="143"/>
      <c r="AX1703" s="143"/>
      <c r="AY1703" s="143"/>
      <c r="AZ1703" s="143"/>
      <c r="BA1703" s="143"/>
      <c r="BB1703" s="143"/>
      <c r="BC1703" s="143"/>
      <c r="BD1703" s="143"/>
      <c r="BE1703" s="143"/>
      <c r="BF1703" s="143"/>
      <c r="BG1703" s="143"/>
      <c r="BH1703" s="143"/>
      <c r="BI1703" s="143"/>
      <c r="BJ1703" s="143"/>
      <c r="BK1703" s="143"/>
      <c r="BL1703" s="143"/>
      <c r="BM1703" s="143"/>
      <c r="BN1703" s="143"/>
      <c r="BO1703" s="143"/>
      <c r="BP1703" s="143"/>
      <c r="BQ1703" s="143"/>
      <c r="BR1703" s="143"/>
      <c r="BS1703" s="143"/>
      <c r="BT1703" s="143"/>
      <c r="BU1703" s="143"/>
      <c r="BV1703" s="143"/>
      <c r="BW1703" s="143"/>
      <c r="BX1703" s="143"/>
      <c r="BY1703" s="143"/>
      <c r="BZ1703" s="143"/>
      <c r="CA1703" s="143"/>
      <c r="CB1703" s="143"/>
      <c r="CC1703" s="143"/>
      <c r="CD1703" s="143"/>
      <c r="CE1703" s="143"/>
      <c r="CF1703" s="143"/>
      <c r="CG1703" s="143"/>
      <c r="CH1703" s="143"/>
      <c r="CI1703" s="143"/>
      <c r="CJ1703" s="143"/>
      <c r="CK1703" s="143"/>
      <c r="CL1703" s="143"/>
      <c r="CM1703" s="143"/>
      <c r="CN1703" s="143"/>
      <c r="CO1703" s="143"/>
      <c r="CP1703" s="143"/>
      <c r="CQ1703" s="143"/>
      <c r="CR1703" s="143"/>
      <c r="CS1703" s="143"/>
      <c r="CT1703" s="143"/>
      <c r="CU1703" s="143"/>
      <c r="CV1703" s="143"/>
      <c r="CW1703" s="143"/>
      <c r="CX1703" s="143"/>
      <c r="CY1703" s="143"/>
      <c r="CZ1703" s="143"/>
    </row>
    <row r="1704" spans="1:104" ht="19.5" customHeight="1">
      <c r="A1704" s="86" t="s">
        <v>7720</v>
      </c>
      <c r="B1704" s="141" t="s">
        <v>3277</v>
      </c>
      <c r="C1704" s="121" t="s">
        <v>124</v>
      </c>
      <c r="D1704" s="121" t="s">
        <v>3125</v>
      </c>
      <c r="E1704" s="121" t="s">
        <v>7721</v>
      </c>
      <c r="F1704" s="121" t="s">
        <v>7722</v>
      </c>
      <c r="G1704" s="31" t="s">
        <v>7723</v>
      </c>
      <c r="H1704" s="121" t="s">
        <v>3325</v>
      </c>
      <c r="I1704" s="98" t="s">
        <v>3074</v>
      </c>
      <c r="J1704" s="142" t="s">
        <v>3178</v>
      </c>
      <c r="K1704" s="35" t="s">
        <v>1204</v>
      </c>
      <c r="L1704" s="35">
        <v>45644</v>
      </c>
      <c r="M1704" s="143"/>
      <c r="N1704" s="143"/>
      <c r="O1704" s="143"/>
      <c r="P1704" s="143"/>
      <c r="Q1704" s="143"/>
      <c r="R1704" s="143"/>
      <c r="S1704" s="143"/>
      <c r="T1704" s="143"/>
      <c r="U1704" s="143"/>
      <c r="V1704" s="143"/>
      <c r="W1704" s="143"/>
      <c r="X1704" s="143"/>
      <c r="Y1704" s="143"/>
      <c r="Z1704" s="143"/>
      <c r="AA1704" s="143"/>
      <c r="AB1704" s="143"/>
      <c r="AC1704" s="143"/>
      <c r="AD1704" s="143"/>
      <c r="AE1704" s="143"/>
      <c r="AF1704" s="143"/>
      <c r="AG1704" s="143"/>
      <c r="AH1704" s="143"/>
      <c r="AI1704" s="143"/>
      <c r="AJ1704" s="143"/>
      <c r="AK1704" s="143"/>
      <c r="AL1704" s="143"/>
      <c r="AM1704" s="143"/>
      <c r="AN1704" s="143"/>
      <c r="AO1704" s="143"/>
      <c r="AP1704" s="143"/>
      <c r="AQ1704" s="143"/>
      <c r="AR1704" s="143"/>
      <c r="AS1704" s="143"/>
      <c r="AT1704" s="143"/>
      <c r="AU1704" s="143"/>
      <c r="AV1704" s="143"/>
      <c r="AW1704" s="143"/>
      <c r="AX1704" s="143"/>
      <c r="AY1704" s="143"/>
      <c r="AZ1704" s="143"/>
      <c r="BA1704" s="143"/>
      <c r="BB1704" s="143"/>
      <c r="BC1704" s="143"/>
      <c r="BD1704" s="143"/>
      <c r="BE1704" s="143"/>
      <c r="BF1704" s="143"/>
      <c r="BG1704" s="143"/>
      <c r="BH1704" s="143"/>
      <c r="BI1704" s="143"/>
      <c r="BJ1704" s="143"/>
      <c r="BK1704" s="143"/>
      <c r="BL1704" s="143"/>
      <c r="BM1704" s="143"/>
      <c r="BN1704" s="143"/>
      <c r="BO1704" s="143"/>
      <c r="BP1704" s="143"/>
      <c r="BQ1704" s="143"/>
      <c r="BR1704" s="143"/>
      <c r="BS1704" s="143"/>
      <c r="BT1704" s="143"/>
      <c r="BU1704" s="143"/>
      <c r="BV1704" s="143"/>
      <c r="BW1704" s="143"/>
      <c r="BX1704" s="143"/>
      <c r="BY1704" s="143"/>
      <c r="BZ1704" s="143"/>
      <c r="CA1704" s="143"/>
      <c r="CB1704" s="143"/>
      <c r="CC1704" s="143"/>
      <c r="CD1704" s="143"/>
      <c r="CE1704" s="143"/>
      <c r="CF1704" s="143"/>
      <c r="CG1704" s="143"/>
      <c r="CH1704" s="143"/>
      <c r="CI1704" s="143"/>
      <c r="CJ1704" s="143"/>
      <c r="CK1704" s="143"/>
      <c r="CL1704" s="143"/>
      <c r="CM1704" s="143"/>
      <c r="CN1704" s="143"/>
      <c r="CO1704" s="143"/>
      <c r="CP1704" s="143"/>
      <c r="CQ1704" s="143"/>
      <c r="CR1704" s="143"/>
      <c r="CS1704" s="143"/>
      <c r="CT1704" s="143"/>
      <c r="CU1704" s="143"/>
      <c r="CV1704" s="143"/>
      <c r="CW1704" s="143"/>
      <c r="CX1704" s="143"/>
      <c r="CY1704" s="143"/>
      <c r="CZ1704" s="143"/>
    </row>
    <row r="1705" spans="1:104" ht="19.5" customHeight="1">
      <c r="A1705" s="86" t="s">
        <v>7724</v>
      </c>
      <c r="B1705" s="141" t="s">
        <v>3288</v>
      </c>
      <c r="C1705" s="121" t="s">
        <v>124</v>
      </c>
      <c r="D1705" s="121" t="s">
        <v>3125</v>
      </c>
      <c r="E1705" s="121" t="s">
        <v>7725</v>
      </c>
      <c r="F1705" s="121" t="s">
        <v>7726</v>
      </c>
      <c r="G1705" s="31" t="s">
        <v>7727</v>
      </c>
      <c r="H1705" s="121" t="s">
        <v>3325</v>
      </c>
      <c r="I1705" s="98" t="s">
        <v>3074</v>
      </c>
      <c r="J1705" s="142" t="s">
        <v>3178</v>
      </c>
      <c r="K1705" s="35" t="s">
        <v>1204</v>
      </c>
      <c r="L1705" s="35">
        <v>45644</v>
      </c>
      <c r="M1705" s="143"/>
      <c r="N1705" s="143"/>
      <c r="O1705" s="143"/>
      <c r="P1705" s="143"/>
      <c r="Q1705" s="143"/>
      <c r="R1705" s="143"/>
      <c r="S1705" s="143"/>
      <c r="T1705" s="143"/>
      <c r="U1705" s="143"/>
      <c r="V1705" s="143"/>
      <c r="W1705" s="143"/>
      <c r="X1705" s="143"/>
      <c r="Y1705" s="143"/>
      <c r="Z1705" s="143"/>
      <c r="AA1705" s="143"/>
      <c r="AB1705" s="143"/>
      <c r="AC1705" s="143"/>
      <c r="AD1705" s="143"/>
      <c r="AE1705" s="143"/>
      <c r="AF1705" s="143"/>
      <c r="AG1705" s="143"/>
      <c r="AH1705" s="143"/>
      <c r="AI1705" s="143"/>
      <c r="AJ1705" s="143"/>
      <c r="AK1705" s="143"/>
      <c r="AL1705" s="143"/>
      <c r="AM1705" s="143"/>
      <c r="AN1705" s="143"/>
      <c r="AO1705" s="143"/>
      <c r="AP1705" s="143"/>
      <c r="AQ1705" s="143"/>
      <c r="AR1705" s="143"/>
      <c r="AS1705" s="143"/>
      <c r="AT1705" s="143"/>
      <c r="AU1705" s="143"/>
      <c r="AV1705" s="143"/>
      <c r="AW1705" s="143"/>
      <c r="AX1705" s="143"/>
      <c r="AY1705" s="143"/>
      <c r="AZ1705" s="143"/>
      <c r="BA1705" s="143"/>
      <c r="BB1705" s="143"/>
      <c r="BC1705" s="143"/>
      <c r="BD1705" s="143"/>
      <c r="BE1705" s="143"/>
      <c r="BF1705" s="143"/>
      <c r="BG1705" s="143"/>
      <c r="BH1705" s="143"/>
      <c r="BI1705" s="143"/>
      <c r="BJ1705" s="143"/>
      <c r="BK1705" s="143"/>
      <c r="BL1705" s="143"/>
      <c r="BM1705" s="143"/>
      <c r="BN1705" s="143"/>
      <c r="BO1705" s="143"/>
      <c r="BP1705" s="143"/>
      <c r="BQ1705" s="143"/>
      <c r="BR1705" s="143"/>
      <c r="BS1705" s="143"/>
      <c r="BT1705" s="143"/>
      <c r="BU1705" s="143"/>
      <c r="BV1705" s="143"/>
      <c r="BW1705" s="143"/>
      <c r="BX1705" s="143"/>
      <c r="BY1705" s="143"/>
      <c r="BZ1705" s="143"/>
      <c r="CA1705" s="143"/>
      <c r="CB1705" s="143"/>
      <c r="CC1705" s="143"/>
      <c r="CD1705" s="143"/>
      <c r="CE1705" s="143"/>
      <c r="CF1705" s="143"/>
      <c r="CG1705" s="143"/>
      <c r="CH1705" s="143"/>
      <c r="CI1705" s="143"/>
      <c r="CJ1705" s="143"/>
      <c r="CK1705" s="143"/>
      <c r="CL1705" s="143"/>
      <c r="CM1705" s="143"/>
      <c r="CN1705" s="143"/>
      <c r="CO1705" s="143"/>
      <c r="CP1705" s="143"/>
      <c r="CQ1705" s="143"/>
      <c r="CR1705" s="143"/>
      <c r="CS1705" s="143"/>
      <c r="CT1705" s="143"/>
      <c r="CU1705" s="143"/>
      <c r="CV1705" s="143"/>
      <c r="CW1705" s="143"/>
      <c r="CX1705" s="143"/>
      <c r="CY1705" s="143"/>
      <c r="CZ1705" s="143"/>
    </row>
    <row r="1706" spans="1:104" ht="19.5" customHeight="1">
      <c r="A1706" s="86" t="s">
        <v>7728</v>
      </c>
      <c r="B1706" s="141" t="s">
        <v>3288</v>
      </c>
      <c r="C1706" s="121" t="s">
        <v>124</v>
      </c>
      <c r="D1706" s="121" t="s">
        <v>3125</v>
      </c>
      <c r="E1706" s="121" t="s">
        <v>7729</v>
      </c>
      <c r="F1706" s="148" t="s">
        <v>11</v>
      </c>
      <c r="G1706" s="31" t="s">
        <v>7730</v>
      </c>
      <c r="H1706" s="121" t="s">
        <v>3325</v>
      </c>
      <c r="I1706" s="98" t="s">
        <v>3074</v>
      </c>
      <c r="J1706" s="142" t="s">
        <v>3178</v>
      </c>
      <c r="K1706" s="35" t="s">
        <v>1204</v>
      </c>
      <c r="L1706" s="35">
        <v>45644</v>
      </c>
      <c r="M1706" s="143"/>
      <c r="N1706" s="143"/>
      <c r="O1706" s="143"/>
      <c r="P1706" s="143"/>
      <c r="Q1706" s="143"/>
      <c r="R1706" s="143"/>
      <c r="S1706" s="143"/>
      <c r="T1706" s="143"/>
      <c r="U1706" s="143"/>
      <c r="V1706" s="143"/>
      <c r="W1706" s="143"/>
      <c r="X1706" s="143"/>
      <c r="Y1706" s="143"/>
      <c r="Z1706" s="143"/>
      <c r="AA1706" s="143"/>
      <c r="AB1706" s="143"/>
      <c r="AC1706" s="143"/>
      <c r="AD1706" s="143"/>
      <c r="AE1706" s="143"/>
      <c r="AF1706" s="143"/>
      <c r="AG1706" s="143"/>
      <c r="AH1706" s="143"/>
      <c r="AI1706" s="143"/>
      <c r="AJ1706" s="143"/>
      <c r="AK1706" s="143"/>
      <c r="AL1706" s="143"/>
      <c r="AM1706" s="143"/>
      <c r="AN1706" s="143"/>
      <c r="AO1706" s="143"/>
      <c r="AP1706" s="143"/>
      <c r="AQ1706" s="143"/>
      <c r="AR1706" s="143"/>
      <c r="AS1706" s="143"/>
      <c r="AT1706" s="143"/>
      <c r="AU1706" s="143"/>
      <c r="AV1706" s="143"/>
      <c r="AW1706" s="143"/>
      <c r="AX1706" s="143"/>
      <c r="AY1706" s="143"/>
      <c r="AZ1706" s="143"/>
      <c r="BA1706" s="143"/>
      <c r="BB1706" s="143"/>
      <c r="BC1706" s="143"/>
      <c r="BD1706" s="143"/>
      <c r="BE1706" s="143"/>
      <c r="BF1706" s="143"/>
      <c r="BG1706" s="143"/>
      <c r="BH1706" s="143"/>
      <c r="BI1706" s="143"/>
      <c r="BJ1706" s="143"/>
      <c r="BK1706" s="143"/>
      <c r="BL1706" s="143"/>
      <c r="BM1706" s="143"/>
      <c r="BN1706" s="143"/>
      <c r="BO1706" s="143"/>
      <c r="BP1706" s="143"/>
      <c r="BQ1706" s="143"/>
      <c r="BR1706" s="143"/>
      <c r="BS1706" s="143"/>
      <c r="BT1706" s="143"/>
      <c r="BU1706" s="143"/>
      <c r="BV1706" s="143"/>
      <c r="BW1706" s="143"/>
      <c r="BX1706" s="143"/>
      <c r="BY1706" s="143"/>
      <c r="BZ1706" s="143"/>
      <c r="CA1706" s="143"/>
      <c r="CB1706" s="143"/>
      <c r="CC1706" s="143"/>
      <c r="CD1706" s="143"/>
      <c r="CE1706" s="143"/>
      <c r="CF1706" s="143"/>
      <c r="CG1706" s="143"/>
      <c r="CH1706" s="143"/>
      <c r="CI1706" s="143"/>
      <c r="CJ1706" s="143"/>
      <c r="CK1706" s="143"/>
      <c r="CL1706" s="143"/>
      <c r="CM1706" s="143"/>
      <c r="CN1706" s="143"/>
      <c r="CO1706" s="143"/>
      <c r="CP1706" s="143"/>
      <c r="CQ1706" s="143"/>
      <c r="CR1706" s="143"/>
      <c r="CS1706" s="143"/>
      <c r="CT1706" s="143"/>
      <c r="CU1706" s="143"/>
      <c r="CV1706" s="143"/>
      <c r="CW1706" s="143"/>
      <c r="CX1706" s="143"/>
      <c r="CY1706" s="143"/>
      <c r="CZ1706" s="143"/>
    </row>
    <row r="1707" spans="1:104" ht="19.5" customHeight="1">
      <c r="A1707" s="86" t="s">
        <v>7731</v>
      </c>
      <c r="B1707" s="141" t="s">
        <v>3288</v>
      </c>
      <c r="C1707" s="121" t="s">
        <v>124</v>
      </c>
      <c r="D1707" s="121" t="s">
        <v>3125</v>
      </c>
      <c r="E1707" s="121" t="s">
        <v>7732</v>
      </c>
      <c r="F1707" s="121" t="s">
        <v>7733</v>
      </c>
      <c r="G1707" s="31" t="s">
        <v>7734</v>
      </c>
      <c r="H1707" s="121" t="s">
        <v>7735</v>
      </c>
      <c r="I1707" s="98" t="s">
        <v>3032</v>
      </c>
      <c r="J1707" s="142" t="s">
        <v>3704</v>
      </c>
      <c r="K1707" s="35" t="s">
        <v>1204</v>
      </c>
      <c r="L1707" s="35">
        <v>45644</v>
      </c>
      <c r="M1707" s="143"/>
      <c r="N1707" s="143"/>
      <c r="O1707" s="143"/>
      <c r="P1707" s="143"/>
      <c r="Q1707" s="143"/>
      <c r="R1707" s="143"/>
      <c r="S1707" s="143"/>
      <c r="T1707" s="143"/>
      <c r="U1707" s="143"/>
      <c r="V1707" s="143"/>
      <c r="W1707" s="143"/>
      <c r="X1707" s="143"/>
      <c r="Y1707" s="143"/>
      <c r="Z1707" s="143"/>
      <c r="AA1707" s="143"/>
      <c r="AB1707" s="143"/>
      <c r="AC1707" s="143"/>
      <c r="AD1707" s="143"/>
      <c r="AE1707" s="143"/>
      <c r="AF1707" s="143"/>
      <c r="AG1707" s="143"/>
      <c r="AH1707" s="143"/>
      <c r="AI1707" s="143"/>
      <c r="AJ1707" s="143"/>
      <c r="AK1707" s="143"/>
      <c r="AL1707" s="143"/>
      <c r="AM1707" s="143"/>
      <c r="AN1707" s="143"/>
      <c r="AO1707" s="143"/>
      <c r="AP1707" s="143"/>
      <c r="AQ1707" s="143"/>
      <c r="AR1707" s="143"/>
      <c r="AS1707" s="143"/>
      <c r="AT1707" s="143"/>
      <c r="AU1707" s="143"/>
      <c r="AV1707" s="143"/>
      <c r="AW1707" s="143"/>
      <c r="AX1707" s="143"/>
      <c r="AY1707" s="143"/>
      <c r="AZ1707" s="143"/>
      <c r="BA1707" s="143"/>
      <c r="BB1707" s="143"/>
      <c r="BC1707" s="143"/>
      <c r="BD1707" s="143"/>
      <c r="BE1707" s="143"/>
      <c r="BF1707" s="143"/>
      <c r="BG1707" s="143"/>
      <c r="BH1707" s="143"/>
      <c r="BI1707" s="143"/>
      <c r="BJ1707" s="143"/>
      <c r="BK1707" s="143"/>
      <c r="BL1707" s="143"/>
      <c r="BM1707" s="143"/>
      <c r="BN1707" s="143"/>
      <c r="BO1707" s="143"/>
      <c r="BP1707" s="143"/>
      <c r="BQ1707" s="143"/>
      <c r="BR1707" s="143"/>
      <c r="BS1707" s="143"/>
      <c r="BT1707" s="143"/>
      <c r="BU1707" s="143"/>
      <c r="BV1707" s="143"/>
      <c r="BW1707" s="143"/>
      <c r="BX1707" s="143"/>
      <c r="BY1707" s="143"/>
      <c r="BZ1707" s="143"/>
      <c r="CA1707" s="143"/>
      <c r="CB1707" s="143"/>
      <c r="CC1707" s="143"/>
      <c r="CD1707" s="143"/>
      <c r="CE1707" s="143"/>
      <c r="CF1707" s="143"/>
      <c r="CG1707" s="143"/>
      <c r="CH1707" s="143"/>
      <c r="CI1707" s="143"/>
      <c r="CJ1707" s="143"/>
      <c r="CK1707" s="143"/>
      <c r="CL1707" s="143"/>
      <c r="CM1707" s="143"/>
      <c r="CN1707" s="143"/>
      <c r="CO1707" s="143"/>
      <c r="CP1707" s="143"/>
      <c r="CQ1707" s="143"/>
      <c r="CR1707" s="143"/>
      <c r="CS1707" s="143"/>
      <c r="CT1707" s="143"/>
      <c r="CU1707" s="143"/>
      <c r="CV1707" s="143"/>
      <c r="CW1707" s="143"/>
      <c r="CX1707" s="143"/>
      <c r="CY1707" s="143"/>
      <c r="CZ1707" s="143"/>
    </row>
    <row r="1708" spans="1:104" ht="19.5" customHeight="1">
      <c r="A1708" s="86" t="s">
        <v>7736</v>
      </c>
      <c r="B1708" s="141" t="s">
        <v>3288</v>
      </c>
      <c r="C1708" s="121" t="s">
        <v>124</v>
      </c>
      <c r="D1708" s="121" t="s">
        <v>3125</v>
      </c>
      <c r="E1708" s="121" t="s">
        <v>7737</v>
      </c>
      <c r="F1708" s="121" t="s">
        <v>7738</v>
      </c>
      <c r="G1708" s="31" t="s">
        <v>7739</v>
      </c>
      <c r="H1708" s="121" t="s">
        <v>3325</v>
      </c>
      <c r="I1708" s="98" t="s">
        <v>3074</v>
      </c>
      <c r="J1708" s="142" t="s">
        <v>3178</v>
      </c>
      <c r="K1708" s="35" t="s">
        <v>1204</v>
      </c>
      <c r="L1708" s="35">
        <v>45644</v>
      </c>
      <c r="M1708" s="143"/>
      <c r="N1708" s="143"/>
      <c r="O1708" s="143"/>
      <c r="P1708" s="143"/>
      <c r="Q1708" s="143"/>
      <c r="R1708" s="143"/>
      <c r="S1708" s="143"/>
      <c r="T1708" s="143"/>
      <c r="U1708" s="143"/>
      <c r="V1708" s="143"/>
      <c r="W1708" s="143"/>
      <c r="X1708" s="143"/>
      <c r="Y1708" s="143"/>
      <c r="Z1708" s="143"/>
      <c r="AA1708" s="143"/>
      <c r="AB1708" s="143"/>
      <c r="AC1708" s="143"/>
      <c r="AD1708" s="143"/>
      <c r="AE1708" s="143"/>
      <c r="AF1708" s="143"/>
      <c r="AG1708" s="143"/>
      <c r="AH1708" s="143"/>
      <c r="AI1708" s="143"/>
      <c r="AJ1708" s="143"/>
      <c r="AK1708" s="143"/>
      <c r="AL1708" s="143"/>
      <c r="AM1708" s="143"/>
      <c r="AN1708" s="143"/>
      <c r="AO1708" s="143"/>
      <c r="AP1708" s="143"/>
      <c r="AQ1708" s="143"/>
      <c r="AR1708" s="143"/>
      <c r="AS1708" s="143"/>
      <c r="AT1708" s="143"/>
      <c r="AU1708" s="143"/>
      <c r="AV1708" s="143"/>
      <c r="AW1708" s="143"/>
      <c r="AX1708" s="143"/>
      <c r="AY1708" s="143"/>
      <c r="AZ1708" s="143"/>
      <c r="BA1708" s="143"/>
      <c r="BB1708" s="143"/>
      <c r="BC1708" s="143"/>
      <c r="BD1708" s="143"/>
      <c r="BE1708" s="143"/>
      <c r="BF1708" s="143"/>
      <c r="BG1708" s="143"/>
      <c r="BH1708" s="143"/>
      <c r="BI1708" s="143"/>
      <c r="BJ1708" s="143"/>
      <c r="BK1708" s="143"/>
      <c r="BL1708" s="143"/>
      <c r="BM1708" s="143"/>
      <c r="BN1708" s="143"/>
      <c r="BO1708" s="143"/>
      <c r="BP1708" s="143"/>
      <c r="BQ1708" s="143"/>
      <c r="BR1708" s="143"/>
      <c r="BS1708" s="143"/>
      <c r="BT1708" s="143"/>
      <c r="BU1708" s="143"/>
      <c r="BV1708" s="143"/>
      <c r="BW1708" s="143"/>
      <c r="BX1708" s="143"/>
      <c r="BY1708" s="143"/>
      <c r="BZ1708" s="143"/>
      <c r="CA1708" s="143"/>
      <c r="CB1708" s="143"/>
      <c r="CC1708" s="143"/>
      <c r="CD1708" s="143"/>
      <c r="CE1708" s="143"/>
      <c r="CF1708" s="143"/>
      <c r="CG1708" s="143"/>
      <c r="CH1708" s="143"/>
      <c r="CI1708" s="143"/>
      <c r="CJ1708" s="143"/>
      <c r="CK1708" s="143"/>
      <c r="CL1708" s="143"/>
      <c r="CM1708" s="143"/>
      <c r="CN1708" s="143"/>
      <c r="CO1708" s="143"/>
      <c r="CP1708" s="143"/>
      <c r="CQ1708" s="143"/>
      <c r="CR1708" s="143"/>
      <c r="CS1708" s="143"/>
      <c r="CT1708" s="143"/>
      <c r="CU1708" s="143"/>
      <c r="CV1708" s="143"/>
      <c r="CW1708" s="143"/>
      <c r="CX1708" s="143"/>
      <c r="CY1708" s="143"/>
      <c r="CZ1708" s="143"/>
    </row>
    <row r="1709" spans="1:104" ht="19.5" customHeight="1">
      <c r="A1709" s="86" t="s">
        <v>7740</v>
      </c>
      <c r="B1709" s="141" t="s">
        <v>3288</v>
      </c>
      <c r="C1709" s="121" t="s">
        <v>124</v>
      </c>
      <c r="D1709" s="121" t="s">
        <v>3125</v>
      </c>
      <c r="E1709" s="121" t="s">
        <v>7741</v>
      </c>
      <c r="F1709" s="121" t="s">
        <v>7741</v>
      </c>
      <c r="G1709" s="31" t="s">
        <v>7742</v>
      </c>
      <c r="H1709" s="121" t="s">
        <v>3325</v>
      </c>
      <c r="I1709" s="98" t="s">
        <v>3074</v>
      </c>
      <c r="J1709" s="142" t="s">
        <v>3178</v>
      </c>
      <c r="K1709" s="35" t="s">
        <v>1204</v>
      </c>
      <c r="L1709" s="35">
        <v>45644</v>
      </c>
      <c r="M1709" s="143"/>
      <c r="N1709" s="143"/>
      <c r="O1709" s="143"/>
      <c r="P1709" s="143"/>
      <c r="Q1709" s="143"/>
      <c r="R1709" s="143"/>
      <c r="S1709" s="143"/>
      <c r="T1709" s="143"/>
      <c r="U1709" s="143"/>
      <c r="V1709" s="143"/>
      <c r="W1709" s="143"/>
      <c r="X1709" s="143"/>
      <c r="Y1709" s="143"/>
      <c r="Z1709" s="143"/>
      <c r="AA1709" s="143"/>
      <c r="AB1709" s="143"/>
      <c r="AC1709" s="143"/>
      <c r="AD1709" s="143"/>
      <c r="AE1709" s="143"/>
      <c r="AF1709" s="143"/>
      <c r="AG1709" s="143"/>
      <c r="AH1709" s="143"/>
      <c r="AI1709" s="143"/>
      <c r="AJ1709" s="143"/>
      <c r="AK1709" s="143"/>
      <c r="AL1709" s="143"/>
      <c r="AM1709" s="143"/>
      <c r="AN1709" s="143"/>
      <c r="AO1709" s="143"/>
      <c r="AP1709" s="143"/>
      <c r="AQ1709" s="143"/>
      <c r="AR1709" s="143"/>
      <c r="AS1709" s="143"/>
      <c r="AT1709" s="143"/>
      <c r="AU1709" s="143"/>
      <c r="AV1709" s="143"/>
      <c r="AW1709" s="143"/>
      <c r="AX1709" s="143"/>
      <c r="AY1709" s="143"/>
      <c r="AZ1709" s="143"/>
      <c r="BA1709" s="143"/>
      <c r="BB1709" s="143"/>
      <c r="BC1709" s="143"/>
      <c r="BD1709" s="143"/>
      <c r="BE1709" s="143"/>
      <c r="BF1709" s="143"/>
      <c r="BG1709" s="143"/>
      <c r="BH1709" s="143"/>
      <c r="BI1709" s="143"/>
      <c r="BJ1709" s="143"/>
      <c r="BK1709" s="143"/>
      <c r="BL1709" s="143"/>
      <c r="BM1709" s="143"/>
      <c r="BN1709" s="143"/>
      <c r="BO1709" s="143"/>
      <c r="BP1709" s="143"/>
      <c r="BQ1709" s="143"/>
      <c r="BR1709" s="143"/>
      <c r="BS1709" s="143"/>
      <c r="BT1709" s="143"/>
      <c r="BU1709" s="143"/>
      <c r="BV1709" s="143"/>
      <c r="BW1709" s="143"/>
      <c r="BX1709" s="143"/>
      <c r="BY1709" s="143"/>
      <c r="BZ1709" s="143"/>
      <c r="CA1709" s="143"/>
      <c r="CB1709" s="143"/>
      <c r="CC1709" s="143"/>
      <c r="CD1709" s="143"/>
      <c r="CE1709" s="143"/>
      <c r="CF1709" s="143"/>
      <c r="CG1709" s="143"/>
      <c r="CH1709" s="143"/>
      <c r="CI1709" s="143"/>
      <c r="CJ1709" s="143"/>
      <c r="CK1709" s="143"/>
      <c r="CL1709" s="143"/>
      <c r="CM1709" s="143"/>
      <c r="CN1709" s="143"/>
      <c r="CO1709" s="143"/>
      <c r="CP1709" s="143"/>
      <c r="CQ1709" s="143"/>
      <c r="CR1709" s="143"/>
      <c r="CS1709" s="143"/>
      <c r="CT1709" s="143"/>
      <c r="CU1709" s="143"/>
      <c r="CV1709" s="143"/>
      <c r="CW1709" s="143"/>
      <c r="CX1709" s="143"/>
      <c r="CY1709" s="143"/>
      <c r="CZ1709" s="143"/>
    </row>
    <row r="1710" spans="1:104" ht="19.5" customHeight="1">
      <c r="A1710" s="86" t="s">
        <v>7743</v>
      </c>
      <c r="B1710" s="141" t="s">
        <v>3288</v>
      </c>
      <c r="C1710" s="121" t="s">
        <v>124</v>
      </c>
      <c r="D1710" s="121" t="s">
        <v>3125</v>
      </c>
      <c r="E1710" s="121" t="s">
        <v>7744</v>
      </c>
      <c r="F1710" s="121" t="s">
        <v>7745</v>
      </c>
      <c r="G1710" s="31" t="s">
        <v>7746</v>
      </c>
      <c r="H1710" s="121" t="s">
        <v>3325</v>
      </c>
      <c r="I1710" s="98" t="s">
        <v>3074</v>
      </c>
      <c r="J1710" s="142" t="s">
        <v>3178</v>
      </c>
      <c r="K1710" s="35" t="s">
        <v>1204</v>
      </c>
      <c r="L1710" s="35">
        <v>45644</v>
      </c>
      <c r="M1710" s="143"/>
      <c r="N1710" s="143"/>
      <c r="O1710" s="143"/>
      <c r="P1710" s="143"/>
      <c r="Q1710" s="143"/>
      <c r="R1710" s="143"/>
      <c r="S1710" s="143"/>
      <c r="T1710" s="143"/>
      <c r="U1710" s="143"/>
      <c r="V1710" s="143"/>
      <c r="W1710" s="143"/>
      <c r="X1710" s="143"/>
      <c r="Y1710" s="143"/>
      <c r="Z1710" s="143"/>
      <c r="AA1710" s="143"/>
      <c r="AB1710" s="143"/>
      <c r="AC1710" s="143"/>
      <c r="AD1710" s="143"/>
      <c r="AE1710" s="143"/>
      <c r="AF1710" s="143"/>
      <c r="AG1710" s="143"/>
      <c r="AH1710" s="143"/>
      <c r="AI1710" s="143"/>
      <c r="AJ1710" s="143"/>
      <c r="AK1710" s="143"/>
      <c r="AL1710" s="143"/>
      <c r="AM1710" s="143"/>
      <c r="AN1710" s="143"/>
      <c r="AO1710" s="143"/>
      <c r="AP1710" s="143"/>
      <c r="AQ1710" s="143"/>
      <c r="AR1710" s="143"/>
      <c r="AS1710" s="143"/>
      <c r="AT1710" s="143"/>
      <c r="AU1710" s="143"/>
      <c r="AV1710" s="143"/>
      <c r="AW1710" s="143"/>
      <c r="AX1710" s="143"/>
      <c r="AY1710" s="143"/>
      <c r="AZ1710" s="143"/>
      <c r="BA1710" s="143"/>
      <c r="BB1710" s="143"/>
      <c r="BC1710" s="143"/>
      <c r="BD1710" s="143"/>
      <c r="BE1710" s="143"/>
      <c r="BF1710" s="143"/>
      <c r="BG1710" s="143"/>
      <c r="BH1710" s="143"/>
      <c r="BI1710" s="143"/>
      <c r="BJ1710" s="143"/>
      <c r="BK1710" s="143"/>
      <c r="BL1710" s="143"/>
      <c r="BM1710" s="143"/>
      <c r="BN1710" s="143"/>
      <c r="BO1710" s="143"/>
      <c r="BP1710" s="143"/>
      <c r="BQ1710" s="143"/>
      <c r="BR1710" s="143"/>
      <c r="BS1710" s="143"/>
      <c r="BT1710" s="143"/>
      <c r="BU1710" s="143"/>
      <c r="BV1710" s="143"/>
      <c r="BW1710" s="143"/>
      <c r="BX1710" s="143"/>
      <c r="BY1710" s="143"/>
      <c r="BZ1710" s="143"/>
      <c r="CA1710" s="143"/>
      <c r="CB1710" s="143"/>
      <c r="CC1710" s="143"/>
      <c r="CD1710" s="143"/>
      <c r="CE1710" s="143"/>
      <c r="CF1710" s="143"/>
      <c r="CG1710" s="143"/>
      <c r="CH1710" s="143"/>
      <c r="CI1710" s="143"/>
      <c r="CJ1710" s="143"/>
      <c r="CK1710" s="143"/>
      <c r="CL1710" s="143"/>
      <c r="CM1710" s="143"/>
      <c r="CN1710" s="143"/>
      <c r="CO1710" s="143"/>
      <c r="CP1710" s="143"/>
      <c r="CQ1710" s="143"/>
      <c r="CR1710" s="143"/>
      <c r="CS1710" s="143"/>
      <c r="CT1710" s="143"/>
      <c r="CU1710" s="143"/>
      <c r="CV1710" s="143"/>
      <c r="CW1710" s="143"/>
      <c r="CX1710" s="143"/>
      <c r="CY1710" s="143"/>
      <c r="CZ1710" s="143"/>
    </row>
    <row r="1711" spans="1:104" ht="19.5" customHeight="1">
      <c r="A1711" s="86" t="s">
        <v>7747</v>
      </c>
      <c r="B1711" s="141" t="s">
        <v>3288</v>
      </c>
      <c r="C1711" s="121" t="s">
        <v>124</v>
      </c>
      <c r="D1711" s="121" t="s">
        <v>3125</v>
      </c>
      <c r="E1711" s="121" t="s">
        <v>7748</v>
      </c>
      <c r="F1711" s="121" t="s">
        <v>7749</v>
      </c>
      <c r="G1711" s="31" t="s">
        <v>7750</v>
      </c>
      <c r="H1711" s="121" t="s">
        <v>3325</v>
      </c>
      <c r="I1711" s="98" t="s">
        <v>3074</v>
      </c>
      <c r="J1711" s="142" t="s">
        <v>3663</v>
      </c>
      <c r="K1711" s="35" t="s">
        <v>1204</v>
      </c>
      <c r="L1711" s="35">
        <v>45644</v>
      </c>
      <c r="M1711" s="143"/>
      <c r="N1711" s="143"/>
      <c r="O1711" s="143"/>
      <c r="P1711" s="143"/>
      <c r="Q1711" s="143"/>
      <c r="R1711" s="143"/>
      <c r="S1711" s="143"/>
      <c r="T1711" s="143"/>
      <c r="U1711" s="143"/>
      <c r="V1711" s="143"/>
      <c r="W1711" s="143"/>
      <c r="X1711" s="143"/>
      <c r="Y1711" s="143"/>
      <c r="Z1711" s="143"/>
      <c r="AA1711" s="143"/>
      <c r="AB1711" s="143"/>
      <c r="AC1711" s="143"/>
      <c r="AD1711" s="143"/>
      <c r="AE1711" s="143"/>
      <c r="AF1711" s="143"/>
      <c r="AG1711" s="143"/>
      <c r="AH1711" s="143"/>
      <c r="AI1711" s="143"/>
      <c r="AJ1711" s="143"/>
      <c r="AK1711" s="143"/>
      <c r="AL1711" s="143"/>
      <c r="AM1711" s="143"/>
      <c r="AN1711" s="143"/>
      <c r="AO1711" s="143"/>
      <c r="AP1711" s="143"/>
      <c r="AQ1711" s="143"/>
      <c r="AR1711" s="143"/>
      <c r="AS1711" s="143"/>
      <c r="AT1711" s="143"/>
      <c r="AU1711" s="143"/>
      <c r="AV1711" s="143"/>
      <c r="AW1711" s="143"/>
      <c r="AX1711" s="143"/>
      <c r="AY1711" s="143"/>
      <c r="AZ1711" s="143"/>
      <c r="BA1711" s="143"/>
      <c r="BB1711" s="143"/>
      <c r="BC1711" s="143"/>
      <c r="BD1711" s="143"/>
      <c r="BE1711" s="143"/>
      <c r="BF1711" s="143"/>
      <c r="BG1711" s="143"/>
      <c r="BH1711" s="143"/>
      <c r="BI1711" s="143"/>
      <c r="BJ1711" s="143"/>
      <c r="BK1711" s="143"/>
      <c r="BL1711" s="143"/>
      <c r="BM1711" s="143"/>
      <c r="BN1711" s="143"/>
      <c r="BO1711" s="143"/>
      <c r="BP1711" s="143"/>
      <c r="BQ1711" s="143"/>
      <c r="BR1711" s="143"/>
      <c r="BS1711" s="143"/>
      <c r="BT1711" s="143"/>
      <c r="BU1711" s="143"/>
      <c r="BV1711" s="143"/>
      <c r="BW1711" s="143"/>
      <c r="BX1711" s="143"/>
      <c r="BY1711" s="143"/>
      <c r="BZ1711" s="143"/>
      <c r="CA1711" s="143"/>
      <c r="CB1711" s="143"/>
      <c r="CC1711" s="143"/>
      <c r="CD1711" s="143"/>
      <c r="CE1711" s="143"/>
      <c r="CF1711" s="143"/>
      <c r="CG1711" s="143"/>
      <c r="CH1711" s="143"/>
      <c r="CI1711" s="143"/>
      <c r="CJ1711" s="143"/>
      <c r="CK1711" s="143"/>
      <c r="CL1711" s="143"/>
      <c r="CM1711" s="143"/>
      <c r="CN1711" s="143"/>
      <c r="CO1711" s="143"/>
      <c r="CP1711" s="143"/>
      <c r="CQ1711" s="143"/>
      <c r="CR1711" s="143"/>
      <c r="CS1711" s="143"/>
      <c r="CT1711" s="143"/>
      <c r="CU1711" s="143"/>
      <c r="CV1711" s="143"/>
      <c r="CW1711" s="143"/>
      <c r="CX1711" s="143"/>
      <c r="CY1711" s="143"/>
      <c r="CZ1711" s="143"/>
    </row>
    <row r="1712" spans="1:104" ht="19.5" customHeight="1">
      <c r="A1712" s="86" t="s">
        <v>7751</v>
      </c>
      <c r="B1712" s="141" t="s">
        <v>3288</v>
      </c>
      <c r="C1712" s="121" t="s">
        <v>124</v>
      </c>
      <c r="D1712" s="121" t="s">
        <v>3125</v>
      </c>
      <c r="E1712" s="121" t="s">
        <v>7752</v>
      </c>
      <c r="F1712" s="121" t="s">
        <v>7753</v>
      </c>
      <c r="G1712" s="31" t="s">
        <v>7754</v>
      </c>
      <c r="H1712" s="121" t="s">
        <v>3325</v>
      </c>
      <c r="I1712" s="98" t="s">
        <v>3074</v>
      </c>
      <c r="J1712" s="142" t="s">
        <v>3663</v>
      </c>
      <c r="K1712" s="35" t="s">
        <v>1204</v>
      </c>
      <c r="L1712" s="35">
        <v>45644</v>
      </c>
      <c r="M1712" s="143"/>
      <c r="N1712" s="143"/>
      <c r="O1712" s="143"/>
      <c r="P1712" s="143"/>
      <c r="Q1712" s="143"/>
      <c r="R1712" s="143"/>
      <c r="S1712" s="143"/>
      <c r="T1712" s="143"/>
      <c r="U1712" s="143"/>
      <c r="V1712" s="143"/>
      <c r="W1712" s="143"/>
      <c r="X1712" s="143"/>
      <c r="Y1712" s="143"/>
      <c r="Z1712" s="143"/>
      <c r="AA1712" s="143"/>
      <c r="AB1712" s="143"/>
      <c r="AC1712" s="143"/>
      <c r="AD1712" s="143"/>
      <c r="AE1712" s="143"/>
      <c r="AF1712" s="143"/>
      <c r="AG1712" s="143"/>
      <c r="AH1712" s="143"/>
      <c r="AI1712" s="143"/>
      <c r="AJ1712" s="143"/>
      <c r="AK1712" s="143"/>
      <c r="AL1712" s="143"/>
      <c r="AM1712" s="143"/>
      <c r="AN1712" s="143"/>
      <c r="AO1712" s="143"/>
      <c r="AP1712" s="143"/>
      <c r="AQ1712" s="143"/>
      <c r="AR1712" s="143"/>
      <c r="AS1712" s="143"/>
      <c r="AT1712" s="143"/>
      <c r="AU1712" s="143"/>
      <c r="AV1712" s="143"/>
      <c r="AW1712" s="143"/>
      <c r="AX1712" s="143"/>
      <c r="AY1712" s="143"/>
      <c r="AZ1712" s="143"/>
      <c r="BA1712" s="143"/>
      <c r="BB1712" s="143"/>
      <c r="BC1712" s="143"/>
      <c r="BD1712" s="143"/>
      <c r="BE1712" s="143"/>
      <c r="BF1712" s="143"/>
      <c r="BG1712" s="143"/>
      <c r="BH1712" s="143"/>
      <c r="BI1712" s="143"/>
      <c r="BJ1712" s="143"/>
      <c r="BK1712" s="143"/>
      <c r="BL1712" s="143"/>
      <c r="BM1712" s="143"/>
      <c r="BN1712" s="143"/>
      <c r="BO1712" s="143"/>
      <c r="BP1712" s="143"/>
      <c r="BQ1712" s="143"/>
      <c r="BR1712" s="143"/>
      <c r="BS1712" s="143"/>
      <c r="BT1712" s="143"/>
      <c r="BU1712" s="143"/>
      <c r="BV1712" s="143"/>
      <c r="BW1712" s="143"/>
      <c r="BX1712" s="143"/>
      <c r="BY1712" s="143"/>
      <c r="BZ1712" s="143"/>
      <c r="CA1712" s="143"/>
      <c r="CB1712" s="143"/>
      <c r="CC1712" s="143"/>
      <c r="CD1712" s="143"/>
      <c r="CE1712" s="143"/>
      <c r="CF1712" s="143"/>
      <c r="CG1712" s="143"/>
      <c r="CH1712" s="143"/>
      <c r="CI1712" s="143"/>
      <c r="CJ1712" s="143"/>
      <c r="CK1712" s="143"/>
      <c r="CL1712" s="143"/>
      <c r="CM1712" s="143"/>
      <c r="CN1712" s="143"/>
      <c r="CO1712" s="143"/>
      <c r="CP1712" s="143"/>
      <c r="CQ1712" s="143"/>
      <c r="CR1712" s="143"/>
      <c r="CS1712" s="143"/>
      <c r="CT1712" s="143"/>
      <c r="CU1712" s="143"/>
      <c r="CV1712" s="143"/>
      <c r="CW1712" s="143"/>
      <c r="CX1712" s="143"/>
      <c r="CY1712" s="143"/>
      <c r="CZ1712" s="143"/>
    </row>
    <row r="1713" spans="1:104" ht="19.5" customHeight="1">
      <c r="A1713" s="86" t="s">
        <v>7755</v>
      </c>
      <c r="B1713" s="141" t="s">
        <v>3288</v>
      </c>
      <c r="C1713" s="121" t="s">
        <v>124</v>
      </c>
      <c r="D1713" s="121" t="s">
        <v>3125</v>
      </c>
      <c r="E1713" s="121" t="s">
        <v>7756</v>
      </c>
      <c r="F1713" s="121" t="s">
        <v>7757</v>
      </c>
      <c r="G1713" s="31" t="s">
        <v>7758</v>
      </c>
      <c r="H1713" s="121" t="s">
        <v>7759</v>
      </c>
      <c r="I1713" s="98" t="s">
        <v>3032</v>
      </c>
      <c r="J1713" s="142" t="s">
        <v>3092</v>
      </c>
      <c r="K1713" s="35" t="s">
        <v>1204</v>
      </c>
      <c r="L1713" s="35">
        <v>45644</v>
      </c>
      <c r="M1713" s="143"/>
      <c r="N1713" s="143"/>
      <c r="O1713" s="143"/>
      <c r="P1713" s="143"/>
      <c r="Q1713" s="143"/>
      <c r="R1713" s="143"/>
      <c r="S1713" s="143"/>
      <c r="T1713" s="143"/>
      <c r="U1713" s="143"/>
      <c r="V1713" s="143"/>
      <c r="W1713" s="143"/>
      <c r="X1713" s="143"/>
      <c r="Y1713" s="143"/>
      <c r="Z1713" s="143"/>
      <c r="AA1713" s="143"/>
      <c r="AB1713" s="143"/>
      <c r="AC1713" s="143"/>
      <c r="AD1713" s="143"/>
      <c r="AE1713" s="143"/>
      <c r="AF1713" s="143"/>
      <c r="AG1713" s="143"/>
      <c r="AH1713" s="143"/>
      <c r="AI1713" s="143"/>
      <c r="AJ1713" s="143"/>
      <c r="AK1713" s="143"/>
      <c r="AL1713" s="143"/>
      <c r="AM1713" s="143"/>
      <c r="AN1713" s="143"/>
      <c r="AO1713" s="143"/>
      <c r="AP1713" s="143"/>
      <c r="AQ1713" s="143"/>
      <c r="AR1713" s="143"/>
      <c r="AS1713" s="143"/>
      <c r="AT1713" s="143"/>
      <c r="AU1713" s="143"/>
      <c r="AV1713" s="143"/>
      <c r="AW1713" s="143"/>
      <c r="AX1713" s="143"/>
      <c r="AY1713" s="143"/>
      <c r="AZ1713" s="143"/>
      <c r="BA1713" s="143"/>
      <c r="BB1713" s="143"/>
      <c r="BC1713" s="143"/>
      <c r="BD1713" s="143"/>
      <c r="BE1713" s="143"/>
      <c r="BF1713" s="143"/>
      <c r="BG1713" s="143"/>
      <c r="BH1713" s="143"/>
      <c r="BI1713" s="143"/>
      <c r="BJ1713" s="143"/>
      <c r="BK1713" s="143"/>
      <c r="BL1713" s="143"/>
      <c r="BM1713" s="143"/>
      <c r="BN1713" s="143"/>
      <c r="BO1713" s="143"/>
      <c r="BP1713" s="143"/>
      <c r="BQ1713" s="143"/>
      <c r="BR1713" s="143"/>
      <c r="BS1713" s="143"/>
      <c r="BT1713" s="143"/>
      <c r="BU1713" s="143"/>
      <c r="BV1713" s="143"/>
      <c r="BW1713" s="143"/>
      <c r="BX1713" s="143"/>
      <c r="BY1713" s="143"/>
      <c r="BZ1713" s="143"/>
      <c r="CA1713" s="143"/>
      <c r="CB1713" s="143"/>
      <c r="CC1713" s="143"/>
      <c r="CD1713" s="143"/>
      <c r="CE1713" s="143"/>
      <c r="CF1713" s="143"/>
      <c r="CG1713" s="143"/>
      <c r="CH1713" s="143"/>
      <c r="CI1713" s="143"/>
      <c r="CJ1713" s="143"/>
      <c r="CK1713" s="143"/>
      <c r="CL1713" s="143"/>
      <c r="CM1713" s="143"/>
      <c r="CN1713" s="143"/>
      <c r="CO1713" s="143"/>
      <c r="CP1713" s="143"/>
      <c r="CQ1713" s="143"/>
      <c r="CR1713" s="143"/>
      <c r="CS1713" s="143"/>
      <c r="CT1713" s="143"/>
      <c r="CU1713" s="143"/>
      <c r="CV1713" s="143"/>
      <c r="CW1713" s="143"/>
      <c r="CX1713" s="143"/>
      <c r="CY1713" s="143"/>
      <c r="CZ1713" s="143"/>
    </row>
    <row r="1714" spans="1:104" ht="19.5" customHeight="1">
      <c r="A1714" s="86" t="s">
        <v>7760</v>
      </c>
      <c r="B1714" s="141" t="s">
        <v>3288</v>
      </c>
      <c r="C1714" s="121" t="s">
        <v>124</v>
      </c>
      <c r="D1714" s="121" t="s">
        <v>3125</v>
      </c>
      <c r="E1714" s="121" t="s">
        <v>7761</v>
      </c>
      <c r="F1714" s="121" t="s">
        <v>7085</v>
      </c>
      <c r="G1714" s="31" t="s">
        <v>7762</v>
      </c>
      <c r="H1714" s="121" t="s">
        <v>3325</v>
      </c>
      <c r="I1714" s="98" t="s">
        <v>3074</v>
      </c>
      <c r="J1714" s="142" t="s">
        <v>3092</v>
      </c>
      <c r="K1714" s="35" t="s">
        <v>1204</v>
      </c>
      <c r="L1714" s="35">
        <v>45644</v>
      </c>
      <c r="M1714" s="143"/>
      <c r="N1714" s="143"/>
      <c r="O1714" s="143"/>
      <c r="P1714" s="143"/>
      <c r="Q1714" s="143"/>
      <c r="R1714" s="143"/>
      <c r="S1714" s="143"/>
      <c r="T1714" s="143"/>
      <c r="U1714" s="143"/>
      <c r="V1714" s="143"/>
      <c r="W1714" s="143"/>
      <c r="X1714" s="143"/>
      <c r="Y1714" s="143"/>
      <c r="Z1714" s="143"/>
      <c r="AA1714" s="143"/>
      <c r="AB1714" s="143"/>
      <c r="AC1714" s="143"/>
      <c r="AD1714" s="143"/>
      <c r="AE1714" s="143"/>
      <c r="AF1714" s="143"/>
      <c r="AG1714" s="143"/>
      <c r="AH1714" s="143"/>
      <c r="AI1714" s="143"/>
      <c r="AJ1714" s="143"/>
      <c r="AK1714" s="143"/>
      <c r="AL1714" s="143"/>
      <c r="AM1714" s="143"/>
      <c r="AN1714" s="143"/>
      <c r="AO1714" s="143"/>
      <c r="AP1714" s="143"/>
      <c r="AQ1714" s="143"/>
      <c r="AR1714" s="143"/>
      <c r="AS1714" s="143"/>
      <c r="AT1714" s="143"/>
      <c r="AU1714" s="143"/>
      <c r="AV1714" s="143"/>
      <c r="AW1714" s="143"/>
      <c r="AX1714" s="143"/>
      <c r="AY1714" s="143"/>
      <c r="AZ1714" s="143"/>
      <c r="BA1714" s="143"/>
      <c r="BB1714" s="143"/>
      <c r="BC1714" s="143"/>
      <c r="BD1714" s="143"/>
      <c r="BE1714" s="143"/>
      <c r="BF1714" s="143"/>
      <c r="BG1714" s="143"/>
      <c r="BH1714" s="143"/>
      <c r="BI1714" s="143"/>
      <c r="BJ1714" s="143"/>
      <c r="BK1714" s="143"/>
      <c r="BL1714" s="143"/>
      <c r="BM1714" s="143"/>
      <c r="BN1714" s="143"/>
      <c r="BO1714" s="143"/>
      <c r="BP1714" s="143"/>
      <c r="BQ1714" s="143"/>
      <c r="BR1714" s="143"/>
      <c r="BS1714" s="143"/>
      <c r="BT1714" s="143"/>
      <c r="BU1714" s="143"/>
      <c r="BV1714" s="143"/>
      <c r="BW1714" s="143"/>
      <c r="BX1714" s="143"/>
      <c r="BY1714" s="143"/>
      <c r="BZ1714" s="143"/>
      <c r="CA1714" s="143"/>
      <c r="CB1714" s="143"/>
      <c r="CC1714" s="143"/>
      <c r="CD1714" s="143"/>
      <c r="CE1714" s="143"/>
      <c r="CF1714" s="143"/>
      <c r="CG1714" s="143"/>
      <c r="CH1714" s="143"/>
      <c r="CI1714" s="143"/>
      <c r="CJ1714" s="143"/>
      <c r="CK1714" s="143"/>
      <c r="CL1714" s="143"/>
      <c r="CM1714" s="143"/>
      <c r="CN1714" s="143"/>
      <c r="CO1714" s="143"/>
      <c r="CP1714" s="143"/>
      <c r="CQ1714" s="143"/>
      <c r="CR1714" s="143"/>
      <c r="CS1714" s="143"/>
      <c r="CT1714" s="143"/>
      <c r="CU1714" s="143"/>
      <c r="CV1714" s="143"/>
      <c r="CW1714" s="143"/>
      <c r="CX1714" s="143"/>
      <c r="CY1714" s="143"/>
      <c r="CZ1714" s="143"/>
    </row>
    <row r="1715" spans="1:104" ht="19.5" customHeight="1">
      <c r="A1715" s="86" t="s">
        <v>7763</v>
      </c>
      <c r="B1715" s="141" t="s">
        <v>3980</v>
      </c>
      <c r="C1715" s="121" t="s">
        <v>14</v>
      </c>
      <c r="D1715" s="121" t="s">
        <v>3481</v>
      </c>
      <c r="E1715" s="121" t="s">
        <v>7764</v>
      </c>
      <c r="F1715" s="121" t="s">
        <v>7765</v>
      </c>
      <c r="G1715" s="31" t="s">
        <v>7766</v>
      </c>
      <c r="H1715" s="121" t="s">
        <v>4475</v>
      </c>
      <c r="I1715" s="95" t="s">
        <v>3074</v>
      </c>
      <c r="J1715" s="86" t="s">
        <v>3486</v>
      </c>
      <c r="K1715" s="35" t="s">
        <v>6372</v>
      </c>
      <c r="L1715" s="35">
        <v>45644</v>
      </c>
      <c r="M1715" s="143"/>
      <c r="N1715" s="143"/>
      <c r="O1715" s="143"/>
      <c r="P1715" s="143"/>
      <c r="Q1715" s="143"/>
      <c r="R1715" s="143"/>
      <c r="S1715" s="143"/>
      <c r="T1715" s="143"/>
      <c r="U1715" s="143"/>
      <c r="V1715" s="143"/>
      <c r="W1715" s="143"/>
      <c r="X1715" s="143"/>
      <c r="Y1715" s="143"/>
      <c r="Z1715" s="143"/>
      <c r="AA1715" s="143"/>
      <c r="AB1715" s="143"/>
      <c r="AC1715" s="143"/>
      <c r="AD1715" s="143"/>
      <c r="AE1715" s="143"/>
      <c r="AF1715" s="143"/>
      <c r="AG1715" s="143"/>
      <c r="AH1715" s="143"/>
      <c r="AI1715" s="143"/>
      <c r="AJ1715" s="143"/>
      <c r="AK1715" s="143"/>
      <c r="AL1715" s="143"/>
      <c r="AM1715" s="143"/>
      <c r="AN1715" s="143"/>
      <c r="AO1715" s="143"/>
      <c r="AP1715" s="143"/>
      <c r="AQ1715" s="143"/>
      <c r="AR1715" s="143"/>
      <c r="AS1715" s="143"/>
      <c r="AT1715" s="143"/>
      <c r="AU1715" s="143"/>
      <c r="AV1715" s="143"/>
      <c r="AW1715" s="143"/>
      <c r="AX1715" s="143"/>
      <c r="AY1715" s="143"/>
      <c r="AZ1715" s="143"/>
      <c r="BA1715" s="143"/>
      <c r="BB1715" s="143"/>
      <c r="BC1715" s="143"/>
      <c r="BD1715" s="143"/>
      <c r="BE1715" s="143"/>
      <c r="BF1715" s="143"/>
      <c r="BG1715" s="143"/>
      <c r="BH1715" s="143"/>
      <c r="BI1715" s="143"/>
      <c r="BJ1715" s="143"/>
      <c r="BK1715" s="143"/>
      <c r="BL1715" s="143"/>
      <c r="BM1715" s="143"/>
      <c r="BN1715" s="143"/>
      <c r="BO1715" s="143"/>
      <c r="BP1715" s="143"/>
      <c r="BQ1715" s="143"/>
      <c r="BR1715" s="143"/>
      <c r="BS1715" s="143"/>
      <c r="BT1715" s="143"/>
      <c r="BU1715" s="143"/>
      <c r="BV1715" s="143"/>
      <c r="BW1715" s="143"/>
      <c r="BX1715" s="143"/>
      <c r="BY1715" s="143"/>
      <c r="BZ1715" s="143"/>
      <c r="CA1715" s="143"/>
      <c r="CB1715" s="143"/>
      <c r="CC1715" s="143"/>
      <c r="CD1715" s="143"/>
      <c r="CE1715" s="143"/>
      <c r="CF1715" s="143"/>
      <c r="CG1715" s="143"/>
      <c r="CH1715" s="143"/>
      <c r="CI1715" s="143"/>
      <c r="CJ1715" s="143"/>
      <c r="CK1715" s="143"/>
      <c r="CL1715" s="143"/>
      <c r="CM1715" s="143"/>
      <c r="CN1715" s="143"/>
      <c r="CO1715" s="143"/>
      <c r="CP1715" s="143"/>
      <c r="CQ1715" s="143"/>
      <c r="CR1715" s="143"/>
      <c r="CS1715" s="143"/>
      <c r="CT1715" s="143"/>
      <c r="CU1715" s="143"/>
      <c r="CV1715" s="143"/>
      <c r="CW1715" s="143"/>
      <c r="CX1715" s="143"/>
      <c r="CY1715" s="143"/>
      <c r="CZ1715" s="143"/>
    </row>
    <row r="1716" spans="1:104" ht="19.5" customHeight="1">
      <c r="A1716" s="86" t="s">
        <v>7767</v>
      </c>
      <c r="B1716" s="141" t="s">
        <v>3980</v>
      </c>
      <c r="C1716" s="121" t="s">
        <v>14</v>
      </c>
      <c r="D1716" s="121" t="s">
        <v>3481</v>
      </c>
      <c r="E1716" s="121" t="s">
        <v>7768</v>
      </c>
      <c r="F1716" s="121" t="s">
        <v>1697</v>
      </c>
      <c r="G1716" s="31" t="s">
        <v>7769</v>
      </c>
      <c r="H1716" s="121" t="s">
        <v>4773</v>
      </c>
      <c r="I1716" s="95" t="s">
        <v>3032</v>
      </c>
      <c r="J1716" s="86" t="s">
        <v>3486</v>
      </c>
      <c r="K1716" s="35" t="s">
        <v>6372</v>
      </c>
      <c r="L1716" s="35">
        <v>45644</v>
      </c>
      <c r="M1716" s="143"/>
      <c r="N1716" s="143"/>
      <c r="O1716" s="143"/>
      <c r="P1716" s="143"/>
      <c r="Q1716" s="143"/>
      <c r="R1716" s="143"/>
      <c r="S1716" s="143"/>
      <c r="T1716" s="143"/>
      <c r="U1716" s="143"/>
      <c r="V1716" s="143"/>
      <c r="W1716" s="143"/>
      <c r="X1716" s="143"/>
      <c r="Y1716" s="143"/>
      <c r="Z1716" s="143"/>
      <c r="AA1716" s="143"/>
      <c r="AB1716" s="143"/>
      <c r="AC1716" s="143"/>
      <c r="AD1716" s="143"/>
      <c r="AE1716" s="143"/>
      <c r="AF1716" s="143"/>
      <c r="AG1716" s="143"/>
      <c r="AH1716" s="143"/>
      <c r="AI1716" s="143"/>
      <c r="AJ1716" s="143"/>
      <c r="AK1716" s="143"/>
      <c r="AL1716" s="143"/>
      <c r="AM1716" s="143"/>
      <c r="AN1716" s="143"/>
      <c r="AO1716" s="143"/>
      <c r="AP1716" s="143"/>
      <c r="AQ1716" s="143"/>
      <c r="AR1716" s="143"/>
      <c r="AS1716" s="143"/>
      <c r="AT1716" s="143"/>
      <c r="AU1716" s="143"/>
      <c r="AV1716" s="143"/>
      <c r="AW1716" s="143"/>
      <c r="AX1716" s="143"/>
      <c r="AY1716" s="143"/>
      <c r="AZ1716" s="143"/>
      <c r="BA1716" s="143"/>
      <c r="BB1716" s="143"/>
      <c r="BC1716" s="143"/>
      <c r="BD1716" s="143"/>
      <c r="BE1716" s="143"/>
      <c r="BF1716" s="143"/>
      <c r="BG1716" s="143"/>
      <c r="BH1716" s="143"/>
      <c r="BI1716" s="143"/>
      <c r="BJ1716" s="143"/>
      <c r="BK1716" s="143"/>
      <c r="BL1716" s="143"/>
      <c r="BM1716" s="143"/>
      <c r="BN1716" s="143"/>
      <c r="BO1716" s="143"/>
      <c r="BP1716" s="143"/>
      <c r="BQ1716" s="143"/>
      <c r="BR1716" s="143"/>
      <c r="BS1716" s="143"/>
      <c r="BT1716" s="143"/>
      <c r="BU1716" s="143"/>
      <c r="BV1716" s="143"/>
      <c r="BW1716" s="143"/>
      <c r="BX1716" s="143"/>
      <c r="BY1716" s="143"/>
      <c r="BZ1716" s="143"/>
      <c r="CA1716" s="143"/>
      <c r="CB1716" s="143"/>
      <c r="CC1716" s="143"/>
      <c r="CD1716" s="143"/>
      <c r="CE1716" s="143"/>
      <c r="CF1716" s="143"/>
      <c r="CG1716" s="143"/>
      <c r="CH1716" s="143"/>
      <c r="CI1716" s="143"/>
      <c r="CJ1716" s="143"/>
      <c r="CK1716" s="143"/>
      <c r="CL1716" s="143"/>
      <c r="CM1716" s="143"/>
      <c r="CN1716" s="143"/>
      <c r="CO1716" s="143"/>
      <c r="CP1716" s="143"/>
      <c r="CQ1716" s="143"/>
      <c r="CR1716" s="143"/>
      <c r="CS1716" s="143"/>
      <c r="CT1716" s="143"/>
      <c r="CU1716" s="143"/>
      <c r="CV1716" s="143"/>
      <c r="CW1716" s="143"/>
      <c r="CX1716" s="143"/>
      <c r="CY1716" s="143"/>
      <c r="CZ1716" s="143"/>
    </row>
    <row r="1717" spans="1:104" ht="19.5" customHeight="1">
      <c r="A1717" s="86" t="s">
        <v>7770</v>
      </c>
      <c r="B1717" s="141" t="s">
        <v>3980</v>
      </c>
      <c r="C1717" s="121" t="s">
        <v>14</v>
      </c>
      <c r="D1717" s="121" t="s">
        <v>3481</v>
      </c>
      <c r="E1717" s="121" t="s">
        <v>7771</v>
      </c>
      <c r="F1717" s="121" t="s">
        <v>7772</v>
      </c>
      <c r="G1717" s="31" t="s">
        <v>7773</v>
      </c>
      <c r="H1717" s="121" t="s">
        <v>4475</v>
      </c>
      <c r="I1717" s="95" t="s">
        <v>3074</v>
      </c>
      <c r="J1717" s="86" t="s">
        <v>3486</v>
      </c>
      <c r="K1717" s="35" t="s">
        <v>6372</v>
      </c>
      <c r="L1717" s="35">
        <v>45644</v>
      </c>
      <c r="M1717" s="143"/>
      <c r="N1717" s="143"/>
      <c r="O1717" s="143"/>
      <c r="P1717" s="143"/>
      <c r="Q1717" s="143"/>
      <c r="R1717" s="143"/>
      <c r="S1717" s="143"/>
      <c r="T1717" s="143"/>
      <c r="U1717" s="143"/>
      <c r="V1717" s="143"/>
      <c r="W1717" s="143"/>
      <c r="X1717" s="143"/>
      <c r="Y1717" s="143"/>
      <c r="Z1717" s="143"/>
      <c r="AA1717" s="143"/>
      <c r="AB1717" s="143"/>
      <c r="AC1717" s="143"/>
      <c r="AD1717" s="143"/>
      <c r="AE1717" s="143"/>
      <c r="AF1717" s="143"/>
      <c r="AG1717" s="143"/>
      <c r="AH1717" s="143"/>
      <c r="AI1717" s="143"/>
      <c r="AJ1717" s="143"/>
      <c r="AK1717" s="143"/>
      <c r="AL1717" s="143"/>
      <c r="AM1717" s="143"/>
      <c r="AN1717" s="143"/>
      <c r="AO1717" s="143"/>
      <c r="AP1717" s="143"/>
      <c r="AQ1717" s="143"/>
      <c r="AR1717" s="143"/>
      <c r="AS1717" s="143"/>
      <c r="AT1717" s="143"/>
      <c r="AU1717" s="143"/>
      <c r="AV1717" s="143"/>
      <c r="AW1717" s="143"/>
      <c r="AX1717" s="143"/>
      <c r="AY1717" s="143"/>
      <c r="AZ1717" s="143"/>
      <c r="BA1717" s="143"/>
      <c r="BB1717" s="143"/>
      <c r="BC1717" s="143"/>
      <c r="BD1717" s="143"/>
      <c r="BE1717" s="143"/>
      <c r="BF1717" s="143"/>
      <c r="BG1717" s="143"/>
      <c r="BH1717" s="143"/>
      <c r="BI1717" s="143"/>
      <c r="BJ1717" s="143"/>
      <c r="BK1717" s="143"/>
      <c r="BL1717" s="143"/>
      <c r="BM1717" s="143"/>
      <c r="BN1717" s="143"/>
      <c r="BO1717" s="143"/>
      <c r="BP1717" s="143"/>
      <c r="BQ1717" s="143"/>
      <c r="BR1717" s="143"/>
      <c r="BS1717" s="143"/>
      <c r="BT1717" s="143"/>
      <c r="BU1717" s="143"/>
      <c r="BV1717" s="143"/>
      <c r="BW1717" s="143"/>
      <c r="BX1717" s="143"/>
      <c r="BY1717" s="143"/>
      <c r="BZ1717" s="143"/>
      <c r="CA1717" s="143"/>
      <c r="CB1717" s="143"/>
      <c r="CC1717" s="143"/>
      <c r="CD1717" s="143"/>
      <c r="CE1717" s="143"/>
      <c r="CF1717" s="143"/>
      <c r="CG1717" s="143"/>
      <c r="CH1717" s="143"/>
      <c r="CI1717" s="143"/>
      <c r="CJ1717" s="143"/>
      <c r="CK1717" s="143"/>
      <c r="CL1717" s="143"/>
      <c r="CM1717" s="143"/>
      <c r="CN1717" s="143"/>
      <c r="CO1717" s="143"/>
      <c r="CP1717" s="143"/>
      <c r="CQ1717" s="143"/>
      <c r="CR1717" s="143"/>
      <c r="CS1717" s="143"/>
      <c r="CT1717" s="143"/>
      <c r="CU1717" s="143"/>
      <c r="CV1717" s="143"/>
      <c r="CW1717" s="143"/>
      <c r="CX1717" s="143"/>
      <c r="CY1717" s="143"/>
      <c r="CZ1717" s="143"/>
    </row>
    <row r="1718" spans="1:104" ht="19.5" customHeight="1">
      <c r="A1718" s="86" t="s">
        <v>7770</v>
      </c>
      <c r="B1718" s="141" t="s">
        <v>3980</v>
      </c>
      <c r="C1718" s="121" t="s">
        <v>14</v>
      </c>
      <c r="D1718" s="121" t="s">
        <v>3481</v>
      </c>
      <c r="E1718" s="121" t="s">
        <v>7771</v>
      </c>
      <c r="F1718" s="121" t="s">
        <v>7774</v>
      </c>
      <c r="G1718" s="31" t="s">
        <v>7775</v>
      </c>
      <c r="H1718" s="121" t="s">
        <v>4475</v>
      </c>
      <c r="I1718" s="95" t="s">
        <v>3074</v>
      </c>
      <c r="J1718" s="86" t="s">
        <v>3486</v>
      </c>
      <c r="K1718" s="35" t="s">
        <v>6372</v>
      </c>
      <c r="L1718" s="35">
        <v>45644</v>
      </c>
      <c r="M1718" s="143"/>
      <c r="N1718" s="143"/>
      <c r="O1718" s="143"/>
      <c r="P1718" s="143"/>
      <c r="Q1718" s="143"/>
      <c r="R1718" s="143"/>
      <c r="S1718" s="143"/>
      <c r="T1718" s="143"/>
      <c r="U1718" s="143"/>
      <c r="V1718" s="143"/>
      <c r="W1718" s="143"/>
      <c r="X1718" s="143"/>
      <c r="Y1718" s="143"/>
      <c r="Z1718" s="143"/>
      <c r="AA1718" s="143"/>
      <c r="AB1718" s="143"/>
      <c r="AC1718" s="143"/>
      <c r="AD1718" s="143"/>
      <c r="AE1718" s="143"/>
      <c r="AF1718" s="143"/>
      <c r="AG1718" s="143"/>
      <c r="AH1718" s="143"/>
      <c r="AI1718" s="143"/>
      <c r="AJ1718" s="143"/>
      <c r="AK1718" s="143"/>
      <c r="AL1718" s="143"/>
      <c r="AM1718" s="143"/>
      <c r="AN1718" s="143"/>
      <c r="AO1718" s="143"/>
      <c r="AP1718" s="143"/>
      <c r="AQ1718" s="143"/>
      <c r="AR1718" s="143"/>
      <c r="AS1718" s="143"/>
      <c r="AT1718" s="143"/>
      <c r="AU1718" s="143"/>
      <c r="AV1718" s="143"/>
      <c r="AW1718" s="143"/>
      <c r="AX1718" s="143"/>
      <c r="AY1718" s="143"/>
      <c r="AZ1718" s="143"/>
      <c r="BA1718" s="143"/>
      <c r="BB1718" s="143"/>
      <c r="BC1718" s="143"/>
      <c r="BD1718" s="143"/>
      <c r="BE1718" s="143"/>
      <c r="BF1718" s="143"/>
      <c r="BG1718" s="143"/>
      <c r="BH1718" s="143"/>
      <c r="BI1718" s="143"/>
      <c r="BJ1718" s="143"/>
      <c r="BK1718" s="143"/>
      <c r="BL1718" s="143"/>
      <c r="BM1718" s="143"/>
      <c r="BN1718" s="143"/>
      <c r="BO1718" s="143"/>
      <c r="BP1718" s="143"/>
      <c r="BQ1718" s="143"/>
      <c r="BR1718" s="143"/>
      <c r="BS1718" s="143"/>
      <c r="BT1718" s="143"/>
      <c r="BU1718" s="143"/>
      <c r="BV1718" s="143"/>
      <c r="BW1718" s="143"/>
      <c r="BX1718" s="143"/>
      <c r="BY1718" s="143"/>
      <c r="BZ1718" s="143"/>
      <c r="CA1718" s="143"/>
      <c r="CB1718" s="143"/>
      <c r="CC1718" s="143"/>
      <c r="CD1718" s="143"/>
      <c r="CE1718" s="143"/>
      <c r="CF1718" s="143"/>
      <c r="CG1718" s="143"/>
      <c r="CH1718" s="143"/>
      <c r="CI1718" s="143"/>
      <c r="CJ1718" s="143"/>
      <c r="CK1718" s="143"/>
      <c r="CL1718" s="143"/>
      <c r="CM1718" s="143"/>
      <c r="CN1718" s="143"/>
      <c r="CO1718" s="143"/>
      <c r="CP1718" s="143"/>
      <c r="CQ1718" s="143"/>
      <c r="CR1718" s="143"/>
      <c r="CS1718" s="143"/>
      <c r="CT1718" s="143"/>
      <c r="CU1718" s="143"/>
      <c r="CV1718" s="143"/>
      <c r="CW1718" s="143"/>
      <c r="CX1718" s="143"/>
      <c r="CY1718" s="143"/>
      <c r="CZ1718" s="143"/>
    </row>
    <row r="1719" spans="1:104" ht="19.5" customHeight="1">
      <c r="A1719" s="86" t="s">
        <v>7776</v>
      </c>
      <c r="B1719" s="141" t="s">
        <v>3980</v>
      </c>
      <c r="C1719" s="121" t="s">
        <v>14</v>
      </c>
      <c r="D1719" s="121" t="s">
        <v>3481</v>
      </c>
      <c r="E1719" s="121" t="s">
        <v>7777</v>
      </c>
      <c r="F1719" s="121" t="s">
        <v>7778</v>
      </c>
      <c r="G1719" s="31" t="s">
        <v>7779</v>
      </c>
      <c r="H1719" s="121" t="s">
        <v>4475</v>
      </c>
      <c r="I1719" s="95" t="s">
        <v>3074</v>
      </c>
      <c r="J1719" s="86" t="s">
        <v>3486</v>
      </c>
      <c r="K1719" s="35" t="s">
        <v>6372</v>
      </c>
      <c r="L1719" s="35">
        <v>45644</v>
      </c>
      <c r="M1719" s="143"/>
      <c r="N1719" s="143"/>
      <c r="O1719" s="143"/>
      <c r="P1719" s="143"/>
      <c r="Q1719" s="143"/>
      <c r="R1719" s="143"/>
      <c r="S1719" s="143"/>
      <c r="T1719" s="143"/>
      <c r="U1719" s="143"/>
      <c r="V1719" s="143"/>
      <c r="W1719" s="143"/>
      <c r="X1719" s="143"/>
      <c r="Y1719" s="143"/>
      <c r="Z1719" s="143"/>
      <c r="AA1719" s="143"/>
      <c r="AB1719" s="143"/>
      <c r="AC1719" s="143"/>
      <c r="AD1719" s="143"/>
      <c r="AE1719" s="143"/>
      <c r="AF1719" s="143"/>
      <c r="AG1719" s="143"/>
      <c r="AH1719" s="143"/>
      <c r="AI1719" s="143"/>
      <c r="AJ1719" s="143"/>
      <c r="AK1719" s="143"/>
      <c r="AL1719" s="143"/>
      <c r="AM1719" s="143"/>
      <c r="AN1719" s="143"/>
      <c r="AO1719" s="143"/>
      <c r="AP1719" s="143"/>
      <c r="AQ1719" s="143"/>
      <c r="AR1719" s="143"/>
      <c r="AS1719" s="143"/>
      <c r="AT1719" s="143"/>
      <c r="AU1719" s="143"/>
      <c r="AV1719" s="143"/>
      <c r="AW1719" s="143"/>
      <c r="AX1719" s="143"/>
      <c r="AY1719" s="143"/>
      <c r="AZ1719" s="143"/>
      <c r="BA1719" s="143"/>
      <c r="BB1719" s="143"/>
      <c r="BC1719" s="143"/>
      <c r="BD1719" s="143"/>
      <c r="BE1719" s="143"/>
      <c r="BF1719" s="143"/>
      <c r="BG1719" s="143"/>
      <c r="BH1719" s="143"/>
      <c r="BI1719" s="143"/>
      <c r="BJ1719" s="143"/>
      <c r="BK1719" s="143"/>
      <c r="BL1719" s="143"/>
      <c r="BM1719" s="143"/>
      <c r="BN1719" s="143"/>
      <c r="BO1719" s="143"/>
      <c r="BP1719" s="143"/>
      <c r="BQ1719" s="143"/>
      <c r="BR1719" s="143"/>
      <c r="BS1719" s="143"/>
      <c r="BT1719" s="143"/>
      <c r="BU1719" s="143"/>
      <c r="BV1719" s="143"/>
      <c r="BW1719" s="143"/>
      <c r="BX1719" s="143"/>
      <c r="BY1719" s="143"/>
      <c r="BZ1719" s="143"/>
      <c r="CA1719" s="143"/>
      <c r="CB1719" s="143"/>
      <c r="CC1719" s="143"/>
      <c r="CD1719" s="143"/>
      <c r="CE1719" s="143"/>
      <c r="CF1719" s="143"/>
      <c r="CG1719" s="143"/>
      <c r="CH1719" s="143"/>
      <c r="CI1719" s="143"/>
      <c r="CJ1719" s="143"/>
      <c r="CK1719" s="143"/>
      <c r="CL1719" s="143"/>
      <c r="CM1719" s="143"/>
      <c r="CN1719" s="143"/>
      <c r="CO1719" s="143"/>
      <c r="CP1719" s="143"/>
      <c r="CQ1719" s="143"/>
      <c r="CR1719" s="143"/>
      <c r="CS1719" s="143"/>
      <c r="CT1719" s="143"/>
      <c r="CU1719" s="143"/>
      <c r="CV1719" s="143"/>
      <c r="CW1719" s="143"/>
      <c r="CX1719" s="143"/>
      <c r="CY1719" s="143"/>
      <c r="CZ1719" s="143"/>
    </row>
    <row r="1720" spans="1:104" ht="19.5" customHeight="1">
      <c r="A1720" s="86" t="s">
        <v>7780</v>
      </c>
      <c r="B1720" s="141" t="s">
        <v>7781</v>
      </c>
      <c r="C1720" s="121" t="s">
        <v>14</v>
      </c>
      <c r="D1720" s="121" t="s">
        <v>3481</v>
      </c>
      <c r="E1720" s="121" t="s">
        <v>7782</v>
      </c>
      <c r="F1720" s="121" t="s">
        <v>7783</v>
      </c>
      <c r="G1720" s="31" t="s">
        <v>7784</v>
      </c>
      <c r="H1720" s="121" t="s">
        <v>4773</v>
      </c>
      <c r="I1720" s="95" t="s">
        <v>3032</v>
      </c>
      <c r="J1720" s="86" t="s">
        <v>3486</v>
      </c>
      <c r="K1720" s="35" t="s">
        <v>6372</v>
      </c>
      <c r="L1720" s="35">
        <v>45644</v>
      </c>
      <c r="M1720" s="143"/>
      <c r="N1720" s="143"/>
      <c r="O1720" s="143"/>
      <c r="P1720" s="143"/>
      <c r="Q1720" s="143"/>
      <c r="R1720" s="143"/>
      <c r="S1720" s="143"/>
      <c r="T1720" s="143"/>
      <c r="U1720" s="143"/>
      <c r="V1720" s="143"/>
      <c r="W1720" s="143"/>
      <c r="X1720" s="143"/>
      <c r="Y1720" s="143"/>
      <c r="Z1720" s="143"/>
      <c r="AA1720" s="143"/>
      <c r="AB1720" s="143"/>
      <c r="AC1720" s="143"/>
      <c r="AD1720" s="143"/>
      <c r="AE1720" s="143"/>
      <c r="AF1720" s="143"/>
      <c r="AG1720" s="143"/>
      <c r="AH1720" s="143"/>
      <c r="AI1720" s="143"/>
      <c r="AJ1720" s="143"/>
      <c r="AK1720" s="143"/>
      <c r="AL1720" s="143"/>
      <c r="AM1720" s="143"/>
      <c r="AN1720" s="143"/>
      <c r="AO1720" s="143"/>
      <c r="AP1720" s="143"/>
      <c r="AQ1720" s="143"/>
      <c r="AR1720" s="143"/>
      <c r="AS1720" s="143"/>
      <c r="AT1720" s="143"/>
      <c r="AU1720" s="143"/>
      <c r="AV1720" s="143"/>
      <c r="AW1720" s="143"/>
      <c r="AX1720" s="143"/>
      <c r="AY1720" s="143"/>
      <c r="AZ1720" s="143"/>
      <c r="BA1720" s="143"/>
      <c r="BB1720" s="143"/>
      <c r="BC1720" s="143"/>
      <c r="BD1720" s="143"/>
      <c r="BE1720" s="143"/>
      <c r="BF1720" s="143"/>
      <c r="BG1720" s="143"/>
      <c r="BH1720" s="143"/>
      <c r="BI1720" s="143"/>
      <c r="BJ1720" s="143"/>
      <c r="BK1720" s="143"/>
      <c r="BL1720" s="143"/>
      <c r="BM1720" s="143"/>
      <c r="BN1720" s="143"/>
      <c r="BO1720" s="143"/>
      <c r="BP1720" s="143"/>
      <c r="BQ1720" s="143"/>
      <c r="BR1720" s="143"/>
      <c r="BS1720" s="143"/>
      <c r="BT1720" s="143"/>
      <c r="BU1720" s="143"/>
      <c r="BV1720" s="143"/>
      <c r="BW1720" s="143"/>
      <c r="BX1720" s="143"/>
      <c r="BY1720" s="143"/>
      <c r="BZ1720" s="143"/>
      <c r="CA1720" s="143"/>
      <c r="CB1720" s="143"/>
      <c r="CC1720" s="143"/>
      <c r="CD1720" s="143"/>
      <c r="CE1720" s="143"/>
      <c r="CF1720" s="143"/>
      <c r="CG1720" s="143"/>
      <c r="CH1720" s="143"/>
      <c r="CI1720" s="143"/>
      <c r="CJ1720" s="143"/>
      <c r="CK1720" s="143"/>
      <c r="CL1720" s="143"/>
      <c r="CM1720" s="143"/>
      <c r="CN1720" s="143"/>
      <c r="CO1720" s="143"/>
      <c r="CP1720" s="143"/>
      <c r="CQ1720" s="143"/>
      <c r="CR1720" s="143"/>
      <c r="CS1720" s="143"/>
      <c r="CT1720" s="143"/>
      <c r="CU1720" s="143"/>
      <c r="CV1720" s="143"/>
      <c r="CW1720" s="143"/>
      <c r="CX1720" s="143"/>
      <c r="CY1720" s="143"/>
      <c r="CZ1720" s="143"/>
    </row>
    <row r="1721" spans="1:104" ht="19.5" customHeight="1">
      <c r="A1721" s="86" t="s">
        <v>7785</v>
      </c>
      <c r="B1721" s="141" t="s">
        <v>7781</v>
      </c>
      <c r="C1721" s="121" t="s">
        <v>14</v>
      </c>
      <c r="D1721" s="121" t="s">
        <v>3481</v>
      </c>
      <c r="E1721" s="121" t="s">
        <v>7786</v>
      </c>
      <c r="F1721" s="121" t="s">
        <v>7787</v>
      </c>
      <c r="G1721" s="31" t="s">
        <v>7788</v>
      </c>
      <c r="H1721" s="121" t="s">
        <v>4475</v>
      </c>
      <c r="I1721" s="95" t="s">
        <v>3074</v>
      </c>
      <c r="J1721" s="86" t="s">
        <v>3486</v>
      </c>
      <c r="K1721" s="35" t="s">
        <v>6372</v>
      </c>
      <c r="L1721" s="35">
        <v>45644</v>
      </c>
      <c r="M1721" s="143"/>
      <c r="N1721" s="143"/>
      <c r="O1721" s="143"/>
      <c r="P1721" s="143"/>
      <c r="Q1721" s="143"/>
      <c r="R1721" s="143"/>
      <c r="S1721" s="143"/>
      <c r="T1721" s="143"/>
      <c r="U1721" s="143"/>
      <c r="V1721" s="143"/>
      <c r="W1721" s="143"/>
      <c r="X1721" s="143"/>
      <c r="Y1721" s="143"/>
      <c r="Z1721" s="143"/>
      <c r="AA1721" s="143"/>
      <c r="AB1721" s="143"/>
      <c r="AC1721" s="143"/>
      <c r="AD1721" s="143"/>
      <c r="AE1721" s="143"/>
      <c r="AF1721" s="143"/>
      <c r="AG1721" s="143"/>
      <c r="AH1721" s="143"/>
      <c r="AI1721" s="143"/>
      <c r="AJ1721" s="143"/>
      <c r="AK1721" s="143"/>
      <c r="AL1721" s="143"/>
      <c r="AM1721" s="143"/>
      <c r="AN1721" s="143"/>
      <c r="AO1721" s="143"/>
      <c r="AP1721" s="143"/>
      <c r="AQ1721" s="143"/>
      <c r="AR1721" s="143"/>
      <c r="AS1721" s="143"/>
      <c r="AT1721" s="143"/>
      <c r="AU1721" s="143"/>
      <c r="AV1721" s="143"/>
      <c r="AW1721" s="143"/>
      <c r="AX1721" s="143"/>
      <c r="AY1721" s="143"/>
      <c r="AZ1721" s="143"/>
      <c r="BA1721" s="143"/>
      <c r="BB1721" s="143"/>
      <c r="BC1721" s="143"/>
      <c r="BD1721" s="143"/>
      <c r="BE1721" s="143"/>
      <c r="BF1721" s="143"/>
      <c r="BG1721" s="143"/>
      <c r="BH1721" s="143"/>
      <c r="BI1721" s="143"/>
      <c r="BJ1721" s="143"/>
      <c r="BK1721" s="143"/>
      <c r="BL1721" s="143"/>
      <c r="BM1721" s="143"/>
      <c r="BN1721" s="143"/>
      <c r="BO1721" s="143"/>
      <c r="BP1721" s="143"/>
      <c r="BQ1721" s="143"/>
      <c r="BR1721" s="143"/>
      <c r="BS1721" s="143"/>
      <c r="BT1721" s="143"/>
      <c r="BU1721" s="143"/>
      <c r="BV1721" s="143"/>
      <c r="BW1721" s="143"/>
      <c r="BX1721" s="143"/>
      <c r="BY1721" s="143"/>
      <c r="BZ1721" s="143"/>
      <c r="CA1721" s="143"/>
      <c r="CB1721" s="143"/>
      <c r="CC1721" s="143"/>
      <c r="CD1721" s="143"/>
      <c r="CE1721" s="143"/>
      <c r="CF1721" s="143"/>
      <c r="CG1721" s="143"/>
      <c r="CH1721" s="143"/>
      <c r="CI1721" s="143"/>
      <c r="CJ1721" s="143"/>
      <c r="CK1721" s="143"/>
      <c r="CL1721" s="143"/>
      <c r="CM1721" s="143"/>
      <c r="CN1721" s="143"/>
      <c r="CO1721" s="143"/>
      <c r="CP1721" s="143"/>
      <c r="CQ1721" s="143"/>
      <c r="CR1721" s="143"/>
      <c r="CS1721" s="143"/>
      <c r="CT1721" s="143"/>
      <c r="CU1721" s="143"/>
      <c r="CV1721" s="143"/>
      <c r="CW1721" s="143"/>
      <c r="CX1721" s="143"/>
      <c r="CY1721" s="143"/>
      <c r="CZ1721" s="143"/>
    </row>
    <row r="1722" spans="1:104" ht="19.5" customHeight="1">
      <c r="A1722" s="86" t="s">
        <v>7789</v>
      </c>
      <c r="B1722" s="141" t="s">
        <v>4009</v>
      </c>
      <c r="C1722" s="121" t="s">
        <v>14</v>
      </c>
      <c r="D1722" s="121" t="s">
        <v>3481</v>
      </c>
      <c r="E1722" s="121" t="s">
        <v>5518</v>
      </c>
      <c r="F1722" s="121" t="s">
        <v>568</v>
      </c>
      <c r="G1722" s="31" t="s">
        <v>4055</v>
      </c>
      <c r="H1722" s="121" t="s">
        <v>4475</v>
      </c>
      <c r="I1722" s="95" t="s">
        <v>3074</v>
      </c>
      <c r="J1722" s="86" t="s">
        <v>3486</v>
      </c>
      <c r="K1722" s="35" t="s">
        <v>6372</v>
      </c>
      <c r="L1722" s="35">
        <v>45644</v>
      </c>
      <c r="M1722" s="143"/>
      <c r="N1722" s="143"/>
      <c r="O1722" s="143"/>
      <c r="P1722" s="143"/>
      <c r="Q1722" s="143"/>
      <c r="R1722" s="143"/>
      <c r="S1722" s="143"/>
      <c r="T1722" s="143"/>
      <c r="U1722" s="143"/>
      <c r="V1722" s="143"/>
      <c r="W1722" s="143"/>
      <c r="X1722" s="143"/>
      <c r="Y1722" s="143"/>
      <c r="Z1722" s="143"/>
      <c r="AA1722" s="143"/>
      <c r="AB1722" s="143"/>
      <c r="AC1722" s="143"/>
      <c r="AD1722" s="143"/>
      <c r="AE1722" s="143"/>
      <c r="AF1722" s="143"/>
      <c r="AG1722" s="143"/>
      <c r="AH1722" s="143"/>
      <c r="AI1722" s="143"/>
      <c r="AJ1722" s="143"/>
      <c r="AK1722" s="143"/>
      <c r="AL1722" s="143"/>
      <c r="AM1722" s="143"/>
      <c r="AN1722" s="143"/>
      <c r="AO1722" s="143"/>
      <c r="AP1722" s="143"/>
      <c r="AQ1722" s="143"/>
      <c r="AR1722" s="143"/>
      <c r="AS1722" s="143"/>
      <c r="AT1722" s="143"/>
      <c r="AU1722" s="143"/>
      <c r="AV1722" s="143"/>
      <c r="AW1722" s="143"/>
      <c r="AX1722" s="143"/>
      <c r="AY1722" s="143"/>
      <c r="AZ1722" s="143"/>
      <c r="BA1722" s="143"/>
      <c r="BB1722" s="143"/>
      <c r="BC1722" s="143"/>
      <c r="BD1722" s="143"/>
      <c r="BE1722" s="143"/>
      <c r="BF1722" s="143"/>
      <c r="BG1722" s="143"/>
      <c r="BH1722" s="143"/>
      <c r="BI1722" s="143"/>
      <c r="BJ1722" s="143"/>
      <c r="BK1722" s="143"/>
      <c r="BL1722" s="143"/>
      <c r="BM1722" s="143"/>
      <c r="BN1722" s="143"/>
      <c r="BO1722" s="143"/>
      <c r="BP1722" s="143"/>
      <c r="BQ1722" s="143"/>
      <c r="BR1722" s="143"/>
      <c r="BS1722" s="143"/>
      <c r="BT1722" s="143"/>
      <c r="BU1722" s="143"/>
      <c r="BV1722" s="143"/>
      <c r="BW1722" s="143"/>
      <c r="BX1722" s="143"/>
      <c r="BY1722" s="143"/>
      <c r="BZ1722" s="143"/>
      <c r="CA1722" s="143"/>
      <c r="CB1722" s="143"/>
      <c r="CC1722" s="143"/>
      <c r="CD1722" s="143"/>
      <c r="CE1722" s="143"/>
      <c r="CF1722" s="143"/>
      <c r="CG1722" s="143"/>
      <c r="CH1722" s="143"/>
      <c r="CI1722" s="143"/>
      <c r="CJ1722" s="143"/>
      <c r="CK1722" s="143"/>
      <c r="CL1722" s="143"/>
      <c r="CM1722" s="143"/>
      <c r="CN1722" s="143"/>
      <c r="CO1722" s="143"/>
      <c r="CP1722" s="143"/>
      <c r="CQ1722" s="143"/>
      <c r="CR1722" s="143"/>
      <c r="CS1722" s="143"/>
      <c r="CT1722" s="143"/>
      <c r="CU1722" s="143"/>
      <c r="CV1722" s="143"/>
      <c r="CW1722" s="143"/>
      <c r="CX1722" s="143"/>
      <c r="CY1722" s="143"/>
      <c r="CZ1722" s="143"/>
    </row>
    <row r="1723" spans="1:104" ht="19.5" customHeight="1">
      <c r="A1723" s="86" t="s">
        <v>7790</v>
      </c>
      <c r="B1723" s="141" t="s">
        <v>4009</v>
      </c>
      <c r="C1723" s="121" t="s">
        <v>14</v>
      </c>
      <c r="D1723" s="121" t="s">
        <v>3481</v>
      </c>
      <c r="E1723" s="121" t="s">
        <v>7791</v>
      </c>
      <c r="F1723" s="121" t="s">
        <v>7791</v>
      </c>
      <c r="G1723" s="31" t="s">
        <v>7792</v>
      </c>
      <c r="H1723" s="121" t="s">
        <v>4475</v>
      </c>
      <c r="I1723" s="95" t="s">
        <v>3074</v>
      </c>
      <c r="J1723" s="86" t="s">
        <v>3486</v>
      </c>
      <c r="K1723" s="35" t="s">
        <v>6372</v>
      </c>
      <c r="L1723" s="35">
        <v>45644</v>
      </c>
      <c r="M1723" s="143"/>
      <c r="N1723" s="143"/>
      <c r="O1723" s="143"/>
      <c r="P1723" s="143"/>
      <c r="Q1723" s="143"/>
      <c r="R1723" s="143"/>
      <c r="S1723" s="143"/>
      <c r="T1723" s="143"/>
      <c r="U1723" s="143"/>
      <c r="V1723" s="143"/>
      <c r="W1723" s="143"/>
      <c r="X1723" s="143"/>
      <c r="Y1723" s="143"/>
      <c r="Z1723" s="143"/>
      <c r="AA1723" s="143"/>
      <c r="AB1723" s="143"/>
      <c r="AC1723" s="143"/>
      <c r="AD1723" s="143"/>
      <c r="AE1723" s="143"/>
      <c r="AF1723" s="143"/>
      <c r="AG1723" s="143"/>
      <c r="AH1723" s="143"/>
      <c r="AI1723" s="143"/>
      <c r="AJ1723" s="143"/>
      <c r="AK1723" s="143"/>
      <c r="AL1723" s="143"/>
      <c r="AM1723" s="143"/>
      <c r="AN1723" s="143"/>
      <c r="AO1723" s="143"/>
      <c r="AP1723" s="143"/>
      <c r="AQ1723" s="143"/>
      <c r="AR1723" s="143"/>
      <c r="AS1723" s="143"/>
      <c r="AT1723" s="143"/>
      <c r="AU1723" s="143"/>
      <c r="AV1723" s="143"/>
      <c r="AW1723" s="143"/>
      <c r="AX1723" s="143"/>
      <c r="AY1723" s="143"/>
      <c r="AZ1723" s="143"/>
      <c r="BA1723" s="143"/>
      <c r="BB1723" s="143"/>
      <c r="BC1723" s="143"/>
      <c r="BD1723" s="143"/>
      <c r="BE1723" s="143"/>
      <c r="BF1723" s="143"/>
      <c r="BG1723" s="143"/>
      <c r="BH1723" s="143"/>
      <c r="BI1723" s="143"/>
      <c r="BJ1723" s="143"/>
      <c r="BK1723" s="143"/>
      <c r="BL1723" s="143"/>
      <c r="BM1723" s="143"/>
      <c r="BN1723" s="143"/>
      <c r="BO1723" s="143"/>
      <c r="BP1723" s="143"/>
      <c r="BQ1723" s="143"/>
      <c r="BR1723" s="143"/>
      <c r="BS1723" s="143"/>
      <c r="BT1723" s="143"/>
      <c r="BU1723" s="143"/>
      <c r="BV1723" s="143"/>
      <c r="BW1723" s="143"/>
      <c r="BX1723" s="143"/>
      <c r="BY1723" s="143"/>
      <c r="BZ1723" s="143"/>
      <c r="CA1723" s="143"/>
      <c r="CB1723" s="143"/>
      <c r="CC1723" s="143"/>
      <c r="CD1723" s="143"/>
      <c r="CE1723" s="143"/>
      <c r="CF1723" s="143"/>
      <c r="CG1723" s="143"/>
      <c r="CH1723" s="143"/>
      <c r="CI1723" s="143"/>
      <c r="CJ1723" s="143"/>
      <c r="CK1723" s="143"/>
      <c r="CL1723" s="143"/>
      <c r="CM1723" s="143"/>
      <c r="CN1723" s="143"/>
      <c r="CO1723" s="143"/>
      <c r="CP1723" s="143"/>
      <c r="CQ1723" s="143"/>
      <c r="CR1723" s="143"/>
      <c r="CS1723" s="143"/>
      <c r="CT1723" s="143"/>
      <c r="CU1723" s="143"/>
      <c r="CV1723" s="143"/>
      <c r="CW1723" s="143"/>
      <c r="CX1723" s="143"/>
      <c r="CY1723" s="143"/>
      <c r="CZ1723" s="143"/>
    </row>
    <row r="1724" spans="1:104" ht="19.5" customHeight="1">
      <c r="A1724" s="86" t="s">
        <v>7793</v>
      </c>
      <c r="B1724" s="141" t="s">
        <v>4009</v>
      </c>
      <c r="C1724" s="121" t="s">
        <v>14</v>
      </c>
      <c r="D1724" s="121" t="s">
        <v>3481</v>
      </c>
      <c r="E1724" s="121" t="s">
        <v>7794</v>
      </c>
      <c r="F1724" s="121" t="s">
        <v>7795</v>
      </c>
      <c r="G1724" s="31" t="s">
        <v>7796</v>
      </c>
      <c r="H1724" s="121" t="s">
        <v>4773</v>
      </c>
      <c r="I1724" s="95" t="s">
        <v>3032</v>
      </c>
      <c r="J1724" s="86" t="s">
        <v>3486</v>
      </c>
      <c r="K1724" s="35" t="s">
        <v>6372</v>
      </c>
      <c r="L1724" s="35">
        <v>45644</v>
      </c>
      <c r="M1724" s="143"/>
      <c r="N1724" s="143"/>
      <c r="O1724" s="143"/>
      <c r="P1724" s="143"/>
      <c r="Q1724" s="143"/>
      <c r="R1724" s="143"/>
      <c r="S1724" s="143"/>
      <c r="T1724" s="143"/>
      <c r="U1724" s="143"/>
      <c r="V1724" s="143"/>
      <c r="W1724" s="143"/>
      <c r="X1724" s="143"/>
      <c r="Y1724" s="143"/>
      <c r="Z1724" s="143"/>
      <c r="AA1724" s="143"/>
      <c r="AB1724" s="143"/>
      <c r="AC1724" s="143"/>
      <c r="AD1724" s="143"/>
      <c r="AE1724" s="143"/>
      <c r="AF1724" s="143"/>
      <c r="AG1724" s="143"/>
      <c r="AH1724" s="143"/>
      <c r="AI1724" s="143"/>
      <c r="AJ1724" s="143"/>
      <c r="AK1724" s="143"/>
      <c r="AL1724" s="143"/>
      <c r="AM1724" s="143"/>
      <c r="AN1724" s="143"/>
      <c r="AO1724" s="143"/>
      <c r="AP1724" s="143"/>
      <c r="AQ1724" s="143"/>
      <c r="AR1724" s="143"/>
      <c r="AS1724" s="143"/>
      <c r="AT1724" s="143"/>
      <c r="AU1724" s="143"/>
      <c r="AV1724" s="143"/>
      <c r="AW1724" s="143"/>
      <c r="AX1724" s="143"/>
      <c r="AY1724" s="143"/>
      <c r="AZ1724" s="143"/>
      <c r="BA1724" s="143"/>
      <c r="BB1724" s="143"/>
      <c r="BC1724" s="143"/>
      <c r="BD1724" s="143"/>
      <c r="BE1724" s="143"/>
      <c r="BF1724" s="143"/>
      <c r="BG1724" s="143"/>
      <c r="BH1724" s="143"/>
      <c r="BI1724" s="143"/>
      <c r="BJ1724" s="143"/>
      <c r="BK1724" s="143"/>
      <c r="BL1724" s="143"/>
      <c r="BM1724" s="143"/>
      <c r="BN1724" s="143"/>
      <c r="BO1724" s="143"/>
      <c r="BP1724" s="143"/>
      <c r="BQ1724" s="143"/>
      <c r="BR1724" s="143"/>
      <c r="BS1724" s="143"/>
      <c r="BT1724" s="143"/>
      <c r="BU1724" s="143"/>
      <c r="BV1724" s="143"/>
      <c r="BW1724" s="143"/>
      <c r="BX1724" s="143"/>
      <c r="BY1724" s="143"/>
      <c r="BZ1724" s="143"/>
      <c r="CA1724" s="143"/>
      <c r="CB1724" s="143"/>
      <c r="CC1724" s="143"/>
      <c r="CD1724" s="143"/>
      <c r="CE1724" s="143"/>
      <c r="CF1724" s="143"/>
      <c r="CG1724" s="143"/>
      <c r="CH1724" s="143"/>
      <c r="CI1724" s="143"/>
      <c r="CJ1724" s="143"/>
      <c r="CK1724" s="143"/>
      <c r="CL1724" s="143"/>
      <c r="CM1724" s="143"/>
      <c r="CN1724" s="143"/>
      <c r="CO1724" s="143"/>
      <c r="CP1724" s="143"/>
      <c r="CQ1724" s="143"/>
      <c r="CR1724" s="143"/>
      <c r="CS1724" s="143"/>
      <c r="CT1724" s="143"/>
      <c r="CU1724" s="143"/>
      <c r="CV1724" s="143"/>
      <c r="CW1724" s="143"/>
      <c r="CX1724" s="143"/>
      <c r="CY1724" s="143"/>
      <c r="CZ1724" s="143"/>
    </row>
    <row r="1725" spans="1:104" ht="19.5" customHeight="1">
      <c r="A1725" s="86" t="s">
        <v>7797</v>
      </c>
      <c r="B1725" s="144" t="s">
        <v>385</v>
      </c>
      <c r="C1725" s="145" t="s">
        <v>124</v>
      </c>
      <c r="D1725" s="145" t="s">
        <v>3141</v>
      </c>
      <c r="E1725" s="145" t="s">
        <v>7798</v>
      </c>
      <c r="F1725" s="145" t="s">
        <v>7799</v>
      </c>
      <c r="G1725" s="32" t="s">
        <v>7800</v>
      </c>
      <c r="H1725" s="145" t="s">
        <v>7801</v>
      </c>
      <c r="I1725" s="146" t="s">
        <v>3032</v>
      </c>
      <c r="J1725" s="86" t="s">
        <v>4043</v>
      </c>
      <c r="K1725" s="35" t="s">
        <v>1204</v>
      </c>
      <c r="L1725" s="35">
        <v>45644</v>
      </c>
      <c r="M1725" s="143"/>
      <c r="N1725" s="143"/>
      <c r="O1725" s="143"/>
      <c r="P1725" s="143"/>
      <c r="Q1725" s="143"/>
      <c r="R1725" s="143"/>
      <c r="S1725" s="143"/>
      <c r="T1725" s="143"/>
      <c r="U1725" s="143"/>
      <c r="V1725" s="143"/>
      <c r="W1725" s="143"/>
      <c r="X1725" s="143"/>
      <c r="Y1725" s="143"/>
      <c r="Z1725" s="143"/>
      <c r="AA1725" s="143"/>
      <c r="AB1725" s="143"/>
      <c r="AC1725" s="143"/>
      <c r="AD1725" s="143"/>
      <c r="AE1725" s="143"/>
      <c r="AF1725" s="143"/>
      <c r="AG1725" s="143"/>
      <c r="AH1725" s="143"/>
      <c r="AI1725" s="143"/>
      <c r="AJ1725" s="143"/>
      <c r="AK1725" s="143"/>
      <c r="AL1725" s="143"/>
      <c r="AM1725" s="143"/>
      <c r="AN1725" s="143"/>
      <c r="AO1725" s="143"/>
      <c r="AP1725" s="143"/>
      <c r="AQ1725" s="143"/>
      <c r="AR1725" s="143"/>
      <c r="AS1725" s="143"/>
      <c r="AT1725" s="143"/>
      <c r="AU1725" s="143"/>
      <c r="AV1725" s="143"/>
      <c r="AW1725" s="143"/>
      <c r="AX1725" s="143"/>
      <c r="AY1725" s="143"/>
      <c r="AZ1725" s="143"/>
      <c r="BA1725" s="143"/>
      <c r="BB1725" s="143"/>
      <c r="BC1725" s="143"/>
      <c r="BD1725" s="143"/>
      <c r="BE1725" s="143"/>
      <c r="BF1725" s="143"/>
      <c r="BG1725" s="143"/>
      <c r="BH1725" s="143"/>
      <c r="BI1725" s="143"/>
      <c r="BJ1725" s="143"/>
      <c r="BK1725" s="143"/>
      <c r="BL1725" s="143"/>
      <c r="BM1725" s="143"/>
      <c r="BN1725" s="143"/>
      <c r="BO1725" s="143"/>
      <c r="BP1725" s="143"/>
      <c r="BQ1725" s="143"/>
      <c r="BR1725" s="143"/>
      <c r="BS1725" s="143"/>
      <c r="BT1725" s="143"/>
      <c r="BU1725" s="143"/>
      <c r="BV1725" s="143"/>
      <c r="BW1725" s="143"/>
      <c r="BX1725" s="143"/>
      <c r="BY1725" s="143"/>
      <c r="BZ1725" s="143"/>
      <c r="CA1725" s="143"/>
      <c r="CB1725" s="143"/>
      <c r="CC1725" s="143"/>
      <c r="CD1725" s="143"/>
      <c r="CE1725" s="143"/>
      <c r="CF1725" s="143"/>
      <c r="CG1725" s="143"/>
      <c r="CH1725" s="143"/>
      <c r="CI1725" s="143"/>
      <c r="CJ1725" s="143"/>
      <c r="CK1725" s="143"/>
      <c r="CL1725" s="143"/>
      <c r="CM1725" s="143"/>
      <c r="CN1725" s="143"/>
      <c r="CO1725" s="143"/>
      <c r="CP1725" s="143"/>
      <c r="CQ1725" s="143"/>
      <c r="CR1725" s="143"/>
      <c r="CS1725" s="143"/>
      <c r="CT1725" s="143"/>
      <c r="CU1725" s="143"/>
      <c r="CV1725" s="143"/>
      <c r="CW1725" s="143"/>
      <c r="CX1725" s="143"/>
      <c r="CY1725" s="143"/>
      <c r="CZ1725" s="143"/>
    </row>
    <row r="1726" spans="1:104" ht="19.5" customHeight="1">
      <c r="A1726" s="86" t="s">
        <v>7802</v>
      </c>
      <c r="B1726" s="144" t="s">
        <v>3336</v>
      </c>
      <c r="C1726" s="145" t="s">
        <v>124</v>
      </c>
      <c r="D1726" s="145" t="s">
        <v>3141</v>
      </c>
      <c r="E1726" s="145" t="s">
        <v>7803</v>
      </c>
      <c r="F1726" s="145" t="s">
        <v>7804</v>
      </c>
      <c r="G1726" s="31" t="s">
        <v>7805</v>
      </c>
      <c r="H1726" s="145" t="s">
        <v>7801</v>
      </c>
      <c r="I1726" s="146" t="s">
        <v>3032</v>
      </c>
      <c r="J1726" s="86" t="s">
        <v>3046</v>
      </c>
      <c r="K1726" s="35" t="s">
        <v>1204</v>
      </c>
      <c r="L1726" s="35">
        <v>45644</v>
      </c>
      <c r="M1726" s="143"/>
      <c r="N1726" s="143"/>
      <c r="O1726" s="143"/>
      <c r="P1726" s="143"/>
      <c r="Q1726" s="143"/>
      <c r="R1726" s="143"/>
      <c r="S1726" s="143"/>
      <c r="T1726" s="143"/>
      <c r="U1726" s="143"/>
      <c r="V1726" s="143"/>
      <c r="W1726" s="143"/>
      <c r="X1726" s="143"/>
      <c r="Y1726" s="143"/>
      <c r="Z1726" s="143"/>
      <c r="AA1726" s="143"/>
      <c r="AB1726" s="143"/>
      <c r="AC1726" s="143"/>
      <c r="AD1726" s="143"/>
      <c r="AE1726" s="143"/>
      <c r="AF1726" s="143"/>
      <c r="AG1726" s="143"/>
      <c r="AH1726" s="143"/>
      <c r="AI1726" s="143"/>
      <c r="AJ1726" s="143"/>
      <c r="AK1726" s="143"/>
      <c r="AL1726" s="143"/>
      <c r="AM1726" s="143"/>
      <c r="AN1726" s="143"/>
      <c r="AO1726" s="143"/>
      <c r="AP1726" s="143"/>
      <c r="AQ1726" s="143"/>
      <c r="AR1726" s="143"/>
      <c r="AS1726" s="143"/>
      <c r="AT1726" s="143"/>
      <c r="AU1726" s="143"/>
      <c r="AV1726" s="143"/>
      <c r="AW1726" s="143"/>
      <c r="AX1726" s="143"/>
      <c r="AY1726" s="143"/>
      <c r="AZ1726" s="143"/>
      <c r="BA1726" s="143"/>
      <c r="BB1726" s="143"/>
      <c r="BC1726" s="143"/>
      <c r="BD1726" s="143"/>
      <c r="BE1726" s="143"/>
      <c r="BF1726" s="143"/>
      <c r="BG1726" s="143"/>
      <c r="BH1726" s="143"/>
      <c r="BI1726" s="143"/>
      <c r="BJ1726" s="143"/>
      <c r="BK1726" s="143"/>
      <c r="BL1726" s="143"/>
      <c r="BM1726" s="143"/>
      <c r="BN1726" s="143"/>
      <c r="BO1726" s="143"/>
      <c r="BP1726" s="143"/>
      <c r="BQ1726" s="143"/>
      <c r="BR1726" s="143"/>
      <c r="BS1726" s="143"/>
      <c r="BT1726" s="143"/>
      <c r="BU1726" s="143"/>
      <c r="BV1726" s="143"/>
      <c r="BW1726" s="143"/>
      <c r="BX1726" s="143"/>
      <c r="BY1726" s="143"/>
      <c r="BZ1726" s="143"/>
      <c r="CA1726" s="143"/>
      <c r="CB1726" s="143"/>
      <c r="CC1726" s="143"/>
      <c r="CD1726" s="143"/>
      <c r="CE1726" s="143"/>
      <c r="CF1726" s="143"/>
      <c r="CG1726" s="143"/>
      <c r="CH1726" s="143"/>
      <c r="CI1726" s="143"/>
      <c r="CJ1726" s="143"/>
      <c r="CK1726" s="143"/>
      <c r="CL1726" s="143"/>
      <c r="CM1726" s="143"/>
      <c r="CN1726" s="143"/>
      <c r="CO1726" s="143"/>
      <c r="CP1726" s="143"/>
      <c r="CQ1726" s="143"/>
      <c r="CR1726" s="143"/>
      <c r="CS1726" s="143"/>
      <c r="CT1726" s="143"/>
      <c r="CU1726" s="143"/>
      <c r="CV1726" s="143"/>
      <c r="CW1726" s="143"/>
      <c r="CX1726" s="143"/>
      <c r="CY1726" s="143"/>
      <c r="CZ1726" s="143"/>
    </row>
    <row r="1727" spans="1:104" ht="19.5" customHeight="1">
      <c r="A1727" s="86" t="s">
        <v>7806</v>
      </c>
      <c r="B1727" s="144" t="s">
        <v>3336</v>
      </c>
      <c r="C1727" s="145" t="s">
        <v>124</v>
      </c>
      <c r="D1727" s="145" t="s">
        <v>3141</v>
      </c>
      <c r="E1727" s="145" t="s">
        <v>7807</v>
      </c>
      <c r="F1727" s="145" t="s">
        <v>7808</v>
      </c>
      <c r="G1727" s="31" t="s">
        <v>7809</v>
      </c>
      <c r="H1727" s="145" t="s">
        <v>7474</v>
      </c>
      <c r="I1727" s="146" t="s">
        <v>3032</v>
      </c>
      <c r="J1727" s="86" t="s">
        <v>3046</v>
      </c>
      <c r="K1727" s="35" t="s">
        <v>1204</v>
      </c>
      <c r="L1727" s="35">
        <v>45644</v>
      </c>
      <c r="M1727" s="143"/>
      <c r="N1727" s="143"/>
      <c r="O1727" s="143"/>
      <c r="P1727" s="143"/>
      <c r="Q1727" s="143"/>
      <c r="R1727" s="143"/>
      <c r="S1727" s="143"/>
      <c r="T1727" s="143"/>
      <c r="U1727" s="143"/>
      <c r="V1727" s="143"/>
      <c r="W1727" s="143"/>
      <c r="X1727" s="143"/>
      <c r="Y1727" s="143"/>
      <c r="Z1727" s="143"/>
      <c r="AA1727" s="143"/>
      <c r="AB1727" s="143"/>
      <c r="AC1727" s="143"/>
      <c r="AD1727" s="143"/>
      <c r="AE1727" s="143"/>
      <c r="AF1727" s="143"/>
      <c r="AG1727" s="143"/>
      <c r="AH1727" s="143"/>
      <c r="AI1727" s="143"/>
      <c r="AJ1727" s="143"/>
      <c r="AK1727" s="143"/>
      <c r="AL1727" s="143"/>
      <c r="AM1727" s="143"/>
      <c r="AN1727" s="143"/>
      <c r="AO1727" s="143"/>
      <c r="AP1727" s="143"/>
      <c r="AQ1727" s="143"/>
      <c r="AR1727" s="143"/>
      <c r="AS1727" s="143"/>
      <c r="AT1727" s="143"/>
      <c r="AU1727" s="143"/>
      <c r="AV1727" s="143"/>
      <c r="AW1727" s="143"/>
      <c r="AX1727" s="143"/>
      <c r="AY1727" s="143"/>
      <c r="AZ1727" s="143"/>
      <c r="BA1727" s="143"/>
      <c r="BB1727" s="143"/>
      <c r="BC1727" s="143"/>
      <c r="BD1727" s="143"/>
      <c r="BE1727" s="143"/>
      <c r="BF1727" s="143"/>
      <c r="BG1727" s="143"/>
      <c r="BH1727" s="143"/>
      <c r="BI1727" s="143"/>
      <c r="BJ1727" s="143"/>
      <c r="BK1727" s="143"/>
      <c r="BL1727" s="143"/>
      <c r="BM1727" s="143"/>
      <c r="BN1727" s="143"/>
      <c r="BO1727" s="143"/>
      <c r="BP1727" s="143"/>
      <c r="BQ1727" s="143"/>
      <c r="BR1727" s="143"/>
      <c r="BS1727" s="143"/>
      <c r="BT1727" s="143"/>
      <c r="BU1727" s="143"/>
      <c r="BV1727" s="143"/>
      <c r="BW1727" s="143"/>
      <c r="BX1727" s="143"/>
      <c r="BY1727" s="143"/>
      <c r="BZ1727" s="143"/>
      <c r="CA1727" s="143"/>
      <c r="CB1727" s="143"/>
      <c r="CC1727" s="143"/>
      <c r="CD1727" s="143"/>
      <c r="CE1727" s="143"/>
      <c r="CF1727" s="143"/>
      <c r="CG1727" s="143"/>
      <c r="CH1727" s="143"/>
      <c r="CI1727" s="143"/>
      <c r="CJ1727" s="143"/>
      <c r="CK1727" s="143"/>
      <c r="CL1727" s="143"/>
      <c r="CM1727" s="143"/>
      <c r="CN1727" s="143"/>
      <c r="CO1727" s="143"/>
      <c r="CP1727" s="143"/>
      <c r="CQ1727" s="143"/>
      <c r="CR1727" s="143"/>
      <c r="CS1727" s="143"/>
      <c r="CT1727" s="143"/>
      <c r="CU1727" s="143"/>
      <c r="CV1727" s="143"/>
      <c r="CW1727" s="143"/>
      <c r="CX1727" s="143"/>
      <c r="CY1727" s="143"/>
      <c r="CZ1727" s="143"/>
    </row>
    <row r="1728" spans="1:104" ht="19.5" customHeight="1">
      <c r="A1728" s="86" t="s">
        <v>7810</v>
      </c>
      <c r="B1728" s="144" t="s">
        <v>3336</v>
      </c>
      <c r="C1728" s="145" t="s">
        <v>124</v>
      </c>
      <c r="D1728" s="145" t="s">
        <v>3141</v>
      </c>
      <c r="E1728" s="145" t="s">
        <v>7811</v>
      </c>
      <c r="F1728" s="145" t="s">
        <v>7812</v>
      </c>
      <c r="G1728" s="32" t="s">
        <v>7813</v>
      </c>
      <c r="H1728" s="145" t="s">
        <v>6223</v>
      </c>
      <c r="I1728" s="146" t="s">
        <v>3032</v>
      </c>
      <c r="J1728" s="86" t="s">
        <v>3046</v>
      </c>
      <c r="K1728" s="35" t="s">
        <v>1204</v>
      </c>
      <c r="L1728" s="35">
        <v>45644</v>
      </c>
      <c r="M1728" s="143"/>
      <c r="N1728" s="143"/>
      <c r="O1728" s="143"/>
      <c r="P1728" s="143"/>
      <c r="Q1728" s="143"/>
      <c r="R1728" s="143"/>
      <c r="S1728" s="143"/>
      <c r="T1728" s="143"/>
      <c r="U1728" s="143"/>
      <c r="V1728" s="143"/>
      <c r="W1728" s="143"/>
      <c r="X1728" s="143"/>
      <c r="Y1728" s="143"/>
      <c r="Z1728" s="143"/>
      <c r="AA1728" s="143"/>
      <c r="AB1728" s="143"/>
      <c r="AC1728" s="143"/>
      <c r="AD1728" s="143"/>
      <c r="AE1728" s="143"/>
      <c r="AF1728" s="143"/>
      <c r="AG1728" s="143"/>
      <c r="AH1728" s="143"/>
      <c r="AI1728" s="143"/>
      <c r="AJ1728" s="143"/>
      <c r="AK1728" s="143"/>
      <c r="AL1728" s="143"/>
      <c r="AM1728" s="143"/>
      <c r="AN1728" s="143"/>
      <c r="AO1728" s="143"/>
      <c r="AP1728" s="143"/>
      <c r="AQ1728" s="143"/>
      <c r="AR1728" s="143"/>
      <c r="AS1728" s="143"/>
      <c r="AT1728" s="143"/>
      <c r="AU1728" s="143"/>
      <c r="AV1728" s="143"/>
      <c r="AW1728" s="143"/>
      <c r="AX1728" s="143"/>
      <c r="AY1728" s="143"/>
      <c r="AZ1728" s="143"/>
      <c r="BA1728" s="143"/>
      <c r="BB1728" s="143"/>
      <c r="BC1728" s="143"/>
      <c r="BD1728" s="143"/>
      <c r="BE1728" s="143"/>
      <c r="BF1728" s="143"/>
      <c r="BG1728" s="143"/>
      <c r="BH1728" s="143"/>
      <c r="BI1728" s="143"/>
      <c r="BJ1728" s="143"/>
      <c r="BK1728" s="143"/>
      <c r="BL1728" s="143"/>
      <c r="BM1728" s="143"/>
      <c r="BN1728" s="143"/>
      <c r="BO1728" s="143"/>
      <c r="BP1728" s="143"/>
      <c r="BQ1728" s="143"/>
      <c r="BR1728" s="143"/>
      <c r="BS1728" s="143"/>
      <c r="BT1728" s="143"/>
      <c r="BU1728" s="143"/>
      <c r="BV1728" s="143"/>
      <c r="BW1728" s="143"/>
      <c r="BX1728" s="143"/>
      <c r="BY1728" s="143"/>
      <c r="BZ1728" s="143"/>
      <c r="CA1728" s="143"/>
      <c r="CB1728" s="143"/>
      <c r="CC1728" s="143"/>
      <c r="CD1728" s="143"/>
      <c r="CE1728" s="143"/>
      <c r="CF1728" s="143"/>
      <c r="CG1728" s="143"/>
      <c r="CH1728" s="143"/>
      <c r="CI1728" s="143"/>
      <c r="CJ1728" s="143"/>
      <c r="CK1728" s="143"/>
      <c r="CL1728" s="143"/>
      <c r="CM1728" s="143"/>
      <c r="CN1728" s="143"/>
      <c r="CO1728" s="143"/>
      <c r="CP1728" s="143"/>
      <c r="CQ1728" s="143"/>
      <c r="CR1728" s="143"/>
      <c r="CS1728" s="143"/>
      <c r="CT1728" s="143"/>
      <c r="CU1728" s="143"/>
      <c r="CV1728" s="143"/>
      <c r="CW1728" s="143"/>
      <c r="CX1728" s="143"/>
      <c r="CY1728" s="143"/>
      <c r="CZ1728" s="143"/>
    </row>
    <row r="1729" spans="1:104" ht="19.5" customHeight="1">
      <c r="A1729" s="86" t="s">
        <v>7814</v>
      </c>
      <c r="B1729" s="144" t="s">
        <v>3336</v>
      </c>
      <c r="C1729" s="145" t="s">
        <v>124</v>
      </c>
      <c r="D1729" s="145" t="s">
        <v>3141</v>
      </c>
      <c r="E1729" s="145" t="s">
        <v>7815</v>
      </c>
      <c r="F1729" s="145" t="s">
        <v>7816</v>
      </c>
      <c r="G1729" s="31" t="s">
        <v>7817</v>
      </c>
      <c r="H1729" s="145" t="s">
        <v>3345</v>
      </c>
      <c r="I1729" s="146" t="s">
        <v>3074</v>
      </c>
      <c r="J1729" s="86" t="s">
        <v>3046</v>
      </c>
      <c r="K1729" s="35" t="s">
        <v>1204</v>
      </c>
      <c r="L1729" s="35">
        <v>45644</v>
      </c>
      <c r="M1729" s="143"/>
      <c r="N1729" s="143"/>
      <c r="O1729" s="143"/>
      <c r="P1729" s="143"/>
      <c r="Q1729" s="143"/>
      <c r="R1729" s="143"/>
      <c r="S1729" s="143"/>
      <c r="T1729" s="143"/>
      <c r="U1729" s="143"/>
      <c r="V1729" s="143"/>
      <c r="W1729" s="143"/>
      <c r="X1729" s="143"/>
      <c r="Y1729" s="143"/>
      <c r="Z1729" s="143"/>
      <c r="AA1729" s="143"/>
      <c r="AB1729" s="143"/>
      <c r="AC1729" s="143"/>
      <c r="AD1729" s="143"/>
      <c r="AE1729" s="143"/>
      <c r="AF1729" s="143"/>
      <c r="AG1729" s="143"/>
      <c r="AH1729" s="143"/>
      <c r="AI1729" s="143"/>
      <c r="AJ1729" s="143"/>
      <c r="AK1729" s="143"/>
      <c r="AL1729" s="143"/>
      <c r="AM1729" s="143"/>
      <c r="AN1729" s="143"/>
      <c r="AO1729" s="143"/>
      <c r="AP1729" s="143"/>
      <c r="AQ1729" s="143"/>
      <c r="AR1729" s="143"/>
      <c r="AS1729" s="143"/>
      <c r="AT1729" s="143"/>
      <c r="AU1729" s="143"/>
      <c r="AV1729" s="143"/>
      <c r="AW1729" s="143"/>
      <c r="AX1729" s="143"/>
      <c r="AY1729" s="143"/>
      <c r="AZ1729" s="143"/>
      <c r="BA1729" s="143"/>
      <c r="BB1729" s="143"/>
      <c r="BC1729" s="143"/>
      <c r="BD1729" s="143"/>
      <c r="BE1729" s="143"/>
      <c r="BF1729" s="143"/>
      <c r="BG1729" s="143"/>
      <c r="BH1729" s="143"/>
      <c r="BI1729" s="143"/>
      <c r="BJ1729" s="143"/>
      <c r="BK1729" s="143"/>
      <c r="BL1729" s="143"/>
      <c r="BM1729" s="143"/>
      <c r="BN1729" s="143"/>
      <c r="BO1729" s="143"/>
      <c r="BP1729" s="143"/>
      <c r="BQ1729" s="143"/>
      <c r="BR1729" s="143"/>
      <c r="BS1729" s="143"/>
      <c r="BT1729" s="143"/>
      <c r="BU1729" s="143"/>
      <c r="BV1729" s="143"/>
      <c r="BW1729" s="143"/>
      <c r="BX1729" s="143"/>
      <c r="BY1729" s="143"/>
      <c r="BZ1729" s="143"/>
      <c r="CA1729" s="143"/>
      <c r="CB1729" s="143"/>
      <c r="CC1729" s="143"/>
      <c r="CD1729" s="143"/>
      <c r="CE1729" s="143"/>
      <c r="CF1729" s="143"/>
      <c r="CG1729" s="143"/>
      <c r="CH1729" s="143"/>
      <c r="CI1729" s="143"/>
      <c r="CJ1729" s="143"/>
      <c r="CK1729" s="143"/>
      <c r="CL1729" s="143"/>
      <c r="CM1729" s="143"/>
      <c r="CN1729" s="143"/>
      <c r="CO1729" s="143"/>
      <c r="CP1729" s="143"/>
      <c r="CQ1729" s="143"/>
      <c r="CR1729" s="143"/>
      <c r="CS1729" s="143"/>
      <c r="CT1729" s="143"/>
      <c r="CU1729" s="143"/>
      <c r="CV1729" s="143"/>
      <c r="CW1729" s="143"/>
      <c r="CX1729" s="143"/>
      <c r="CY1729" s="143"/>
      <c r="CZ1729" s="143"/>
    </row>
    <row r="1730" spans="1:104" ht="19.5" customHeight="1">
      <c r="A1730" s="86" t="s">
        <v>7818</v>
      </c>
      <c r="B1730" s="144" t="s">
        <v>3336</v>
      </c>
      <c r="C1730" s="145" t="s">
        <v>124</v>
      </c>
      <c r="D1730" s="145" t="s">
        <v>3141</v>
      </c>
      <c r="E1730" s="145" t="s">
        <v>7819</v>
      </c>
      <c r="F1730" s="145" t="s">
        <v>7820</v>
      </c>
      <c r="G1730" s="32" t="s">
        <v>7821</v>
      </c>
      <c r="H1730" s="145" t="s">
        <v>6223</v>
      </c>
      <c r="I1730" s="146" t="s">
        <v>3032</v>
      </c>
      <c r="J1730" s="86" t="s">
        <v>3046</v>
      </c>
      <c r="K1730" s="35" t="s">
        <v>1204</v>
      </c>
      <c r="L1730" s="35">
        <v>45644</v>
      </c>
      <c r="M1730" s="143"/>
      <c r="N1730" s="143"/>
      <c r="O1730" s="143"/>
      <c r="P1730" s="143"/>
      <c r="Q1730" s="143"/>
      <c r="R1730" s="143"/>
      <c r="S1730" s="143"/>
      <c r="T1730" s="143"/>
      <c r="U1730" s="143"/>
      <c r="V1730" s="143"/>
      <c r="W1730" s="143"/>
      <c r="X1730" s="143"/>
      <c r="Y1730" s="143"/>
      <c r="Z1730" s="143"/>
      <c r="AA1730" s="143"/>
      <c r="AB1730" s="143"/>
      <c r="AC1730" s="143"/>
      <c r="AD1730" s="143"/>
      <c r="AE1730" s="143"/>
      <c r="AF1730" s="143"/>
      <c r="AG1730" s="143"/>
      <c r="AH1730" s="143"/>
      <c r="AI1730" s="143"/>
      <c r="AJ1730" s="143"/>
      <c r="AK1730" s="143"/>
      <c r="AL1730" s="143"/>
      <c r="AM1730" s="143"/>
      <c r="AN1730" s="143"/>
      <c r="AO1730" s="143"/>
      <c r="AP1730" s="143"/>
      <c r="AQ1730" s="143"/>
      <c r="AR1730" s="143"/>
      <c r="AS1730" s="143"/>
      <c r="AT1730" s="143"/>
      <c r="AU1730" s="143"/>
      <c r="AV1730" s="143"/>
      <c r="AW1730" s="143"/>
      <c r="AX1730" s="143"/>
      <c r="AY1730" s="143"/>
      <c r="AZ1730" s="143"/>
      <c r="BA1730" s="143"/>
      <c r="BB1730" s="143"/>
      <c r="BC1730" s="143"/>
      <c r="BD1730" s="143"/>
      <c r="BE1730" s="143"/>
      <c r="BF1730" s="143"/>
      <c r="BG1730" s="143"/>
      <c r="BH1730" s="143"/>
      <c r="BI1730" s="143"/>
      <c r="BJ1730" s="143"/>
      <c r="BK1730" s="143"/>
      <c r="BL1730" s="143"/>
      <c r="BM1730" s="143"/>
      <c r="BN1730" s="143"/>
      <c r="BO1730" s="143"/>
      <c r="BP1730" s="143"/>
      <c r="BQ1730" s="143"/>
      <c r="BR1730" s="143"/>
      <c r="BS1730" s="143"/>
      <c r="BT1730" s="143"/>
      <c r="BU1730" s="143"/>
      <c r="BV1730" s="143"/>
      <c r="BW1730" s="143"/>
      <c r="BX1730" s="143"/>
      <c r="BY1730" s="143"/>
      <c r="BZ1730" s="143"/>
      <c r="CA1730" s="143"/>
      <c r="CB1730" s="143"/>
      <c r="CC1730" s="143"/>
      <c r="CD1730" s="143"/>
      <c r="CE1730" s="143"/>
      <c r="CF1730" s="143"/>
      <c r="CG1730" s="143"/>
      <c r="CH1730" s="143"/>
      <c r="CI1730" s="143"/>
      <c r="CJ1730" s="143"/>
      <c r="CK1730" s="143"/>
      <c r="CL1730" s="143"/>
      <c r="CM1730" s="143"/>
      <c r="CN1730" s="143"/>
      <c r="CO1730" s="143"/>
      <c r="CP1730" s="143"/>
      <c r="CQ1730" s="143"/>
      <c r="CR1730" s="143"/>
      <c r="CS1730" s="143"/>
      <c r="CT1730" s="143"/>
      <c r="CU1730" s="143"/>
      <c r="CV1730" s="143"/>
      <c r="CW1730" s="143"/>
      <c r="CX1730" s="143"/>
      <c r="CY1730" s="143"/>
      <c r="CZ1730" s="143"/>
    </row>
    <row r="1731" spans="1:104" ht="19.5" customHeight="1">
      <c r="A1731" s="86" t="s">
        <v>7822</v>
      </c>
      <c r="B1731" s="144" t="s">
        <v>3336</v>
      </c>
      <c r="C1731" s="145" t="s">
        <v>124</v>
      </c>
      <c r="D1731" s="145" t="s">
        <v>3141</v>
      </c>
      <c r="E1731" s="145" t="s">
        <v>1578</v>
      </c>
      <c r="F1731" s="145" t="s">
        <v>2701</v>
      </c>
      <c r="G1731" s="31" t="s">
        <v>7823</v>
      </c>
      <c r="H1731" s="145" t="s">
        <v>3345</v>
      </c>
      <c r="I1731" s="146" t="s">
        <v>3074</v>
      </c>
      <c r="J1731" s="86" t="s">
        <v>3046</v>
      </c>
      <c r="K1731" s="35" t="s">
        <v>1204</v>
      </c>
      <c r="L1731" s="35">
        <v>45644</v>
      </c>
      <c r="M1731" s="143"/>
      <c r="N1731" s="143"/>
      <c r="O1731" s="143"/>
      <c r="P1731" s="143"/>
      <c r="Q1731" s="143"/>
      <c r="R1731" s="143"/>
      <c r="S1731" s="143"/>
      <c r="T1731" s="143"/>
      <c r="U1731" s="143"/>
      <c r="V1731" s="143"/>
      <c r="W1731" s="143"/>
      <c r="X1731" s="143"/>
      <c r="Y1731" s="143"/>
      <c r="Z1731" s="143"/>
      <c r="AA1731" s="143"/>
      <c r="AB1731" s="143"/>
      <c r="AC1731" s="143"/>
      <c r="AD1731" s="143"/>
      <c r="AE1731" s="143"/>
      <c r="AF1731" s="143"/>
      <c r="AG1731" s="143"/>
      <c r="AH1731" s="143"/>
      <c r="AI1731" s="143"/>
      <c r="AJ1731" s="143"/>
      <c r="AK1731" s="143"/>
      <c r="AL1731" s="143"/>
      <c r="AM1731" s="143"/>
      <c r="AN1731" s="143"/>
      <c r="AO1731" s="143"/>
      <c r="AP1731" s="143"/>
      <c r="AQ1731" s="143"/>
      <c r="AR1731" s="143"/>
      <c r="AS1731" s="143"/>
      <c r="AT1731" s="143"/>
      <c r="AU1731" s="143"/>
      <c r="AV1731" s="143"/>
      <c r="AW1731" s="143"/>
      <c r="AX1731" s="143"/>
      <c r="AY1731" s="143"/>
      <c r="AZ1731" s="143"/>
      <c r="BA1731" s="143"/>
      <c r="BB1731" s="143"/>
      <c r="BC1731" s="143"/>
      <c r="BD1731" s="143"/>
      <c r="BE1731" s="143"/>
      <c r="BF1731" s="143"/>
      <c r="BG1731" s="143"/>
      <c r="BH1731" s="143"/>
      <c r="BI1731" s="143"/>
      <c r="BJ1731" s="143"/>
      <c r="BK1731" s="143"/>
      <c r="BL1731" s="143"/>
      <c r="BM1731" s="143"/>
      <c r="BN1731" s="143"/>
      <c r="BO1731" s="143"/>
      <c r="BP1731" s="143"/>
      <c r="BQ1731" s="143"/>
      <c r="BR1731" s="143"/>
      <c r="BS1731" s="143"/>
      <c r="BT1731" s="143"/>
      <c r="BU1731" s="143"/>
      <c r="BV1731" s="143"/>
      <c r="BW1731" s="143"/>
      <c r="BX1731" s="143"/>
      <c r="BY1731" s="143"/>
      <c r="BZ1731" s="143"/>
      <c r="CA1731" s="143"/>
      <c r="CB1731" s="143"/>
      <c r="CC1731" s="143"/>
      <c r="CD1731" s="143"/>
      <c r="CE1731" s="143"/>
      <c r="CF1731" s="143"/>
      <c r="CG1731" s="143"/>
      <c r="CH1731" s="143"/>
      <c r="CI1731" s="143"/>
      <c r="CJ1731" s="143"/>
      <c r="CK1731" s="143"/>
      <c r="CL1731" s="143"/>
      <c r="CM1731" s="143"/>
      <c r="CN1731" s="143"/>
      <c r="CO1731" s="143"/>
      <c r="CP1731" s="143"/>
      <c r="CQ1731" s="143"/>
      <c r="CR1731" s="143"/>
      <c r="CS1731" s="143"/>
      <c r="CT1731" s="143"/>
      <c r="CU1731" s="143"/>
      <c r="CV1731" s="143"/>
      <c r="CW1731" s="143"/>
      <c r="CX1731" s="143"/>
      <c r="CY1731" s="143"/>
      <c r="CZ1731" s="143"/>
    </row>
    <row r="1732" spans="1:104" ht="19.5" customHeight="1">
      <c r="A1732" s="86" t="s">
        <v>7824</v>
      </c>
      <c r="B1732" s="144" t="s">
        <v>3336</v>
      </c>
      <c r="C1732" s="145" t="s">
        <v>124</v>
      </c>
      <c r="D1732" s="145" t="s">
        <v>3141</v>
      </c>
      <c r="E1732" s="145" t="s">
        <v>7825</v>
      </c>
      <c r="F1732" s="145" t="s">
        <v>7826</v>
      </c>
      <c r="G1732" s="31" t="s">
        <v>7827</v>
      </c>
      <c r="H1732" s="145" t="s">
        <v>3345</v>
      </c>
      <c r="I1732" s="146" t="s">
        <v>3074</v>
      </c>
      <c r="J1732" s="86" t="s">
        <v>3046</v>
      </c>
      <c r="K1732" s="35" t="s">
        <v>1204</v>
      </c>
      <c r="L1732" s="35">
        <v>45644</v>
      </c>
      <c r="M1732" s="143"/>
      <c r="N1732" s="143"/>
      <c r="O1732" s="143"/>
      <c r="P1732" s="143"/>
      <c r="Q1732" s="143"/>
      <c r="R1732" s="143"/>
      <c r="S1732" s="143"/>
      <c r="T1732" s="143"/>
      <c r="U1732" s="143"/>
      <c r="V1732" s="143"/>
      <c r="W1732" s="143"/>
      <c r="X1732" s="143"/>
      <c r="Y1732" s="143"/>
      <c r="Z1732" s="143"/>
      <c r="AA1732" s="143"/>
      <c r="AB1732" s="143"/>
      <c r="AC1732" s="143"/>
      <c r="AD1732" s="143"/>
      <c r="AE1732" s="143"/>
      <c r="AF1732" s="143"/>
      <c r="AG1732" s="143"/>
      <c r="AH1732" s="143"/>
      <c r="AI1732" s="143"/>
      <c r="AJ1732" s="143"/>
      <c r="AK1732" s="143"/>
      <c r="AL1732" s="143"/>
      <c r="AM1732" s="143"/>
      <c r="AN1732" s="143"/>
      <c r="AO1732" s="143"/>
      <c r="AP1732" s="143"/>
      <c r="AQ1732" s="143"/>
      <c r="AR1732" s="143"/>
      <c r="AS1732" s="143"/>
      <c r="AT1732" s="143"/>
      <c r="AU1732" s="143"/>
      <c r="AV1732" s="143"/>
      <c r="AW1732" s="143"/>
      <c r="AX1732" s="143"/>
      <c r="AY1732" s="143"/>
      <c r="AZ1732" s="143"/>
      <c r="BA1732" s="143"/>
      <c r="BB1732" s="143"/>
      <c r="BC1732" s="143"/>
      <c r="BD1732" s="143"/>
      <c r="BE1732" s="143"/>
      <c r="BF1732" s="143"/>
      <c r="BG1732" s="143"/>
      <c r="BH1732" s="143"/>
      <c r="BI1732" s="143"/>
      <c r="BJ1732" s="143"/>
      <c r="BK1732" s="143"/>
      <c r="BL1732" s="143"/>
      <c r="BM1732" s="143"/>
      <c r="BN1732" s="143"/>
      <c r="BO1732" s="143"/>
      <c r="BP1732" s="143"/>
      <c r="BQ1732" s="143"/>
      <c r="BR1732" s="143"/>
      <c r="BS1732" s="143"/>
      <c r="BT1732" s="143"/>
      <c r="BU1732" s="143"/>
      <c r="BV1732" s="143"/>
      <c r="BW1732" s="143"/>
      <c r="BX1732" s="143"/>
      <c r="BY1732" s="143"/>
      <c r="BZ1732" s="143"/>
      <c r="CA1732" s="143"/>
      <c r="CB1732" s="143"/>
      <c r="CC1732" s="143"/>
      <c r="CD1732" s="143"/>
      <c r="CE1732" s="143"/>
      <c r="CF1732" s="143"/>
      <c r="CG1732" s="143"/>
      <c r="CH1732" s="143"/>
      <c r="CI1732" s="143"/>
      <c r="CJ1732" s="143"/>
      <c r="CK1732" s="143"/>
      <c r="CL1732" s="143"/>
      <c r="CM1732" s="143"/>
      <c r="CN1732" s="143"/>
      <c r="CO1732" s="143"/>
      <c r="CP1732" s="143"/>
      <c r="CQ1732" s="143"/>
      <c r="CR1732" s="143"/>
      <c r="CS1732" s="143"/>
      <c r="CT1732" s="143"/>
      <c r="CU1732" s="143"/>
      <c r="CV1732" s="143"/>
      <c r="CW1732" s="143"/>
      <c r="CX1732" s="143"/>
      <c r="CY1732" s="143"/>
      <c r="CZ1732" s="143"/>
    </row>
    <row r="1733" spans="1:104" ht="19.5" customHeight="1">
      <c r="A1733" s="86" t="s">
        <v>7828</v>
      </c>
      <c r="B1733" s="144" t="s">
        <v>3336</v>
      </c>
      <c r="C1733" s="145" t="s">
        <v>124</v>
      </c>
      <c r="D1733" s="145" t="s">
        <v>3141</v>
      </c>
      <c r="E1733" s="145" t="s">
        <v>7829</v>
      </c>
      <c r="F1733" s="145" t="s">
        <v>813</v>
      </c>
      <c r="G1733" s="31" t="s">
        <v>7830</v>
      </c>
      <c r="H1733" s="145" t="s">
        <v>3345</v>
      </c>
      <c r="I1733" s="146" t="s">
        <v>3074</v>
      </c>
      <c r="J1733" s="86" t="s">
        <v>3046</v>
      </c>
      <c r="K1733" s="35" t="s">
        <v>1204</v>
      </c>
      <c r="L1733" s="35">
        <v>45644</v>
      </c>
      <c r="M1733" s="143"/>
      <c r="N1733" s="143"/>
      <c r="O1733" s="143"/>
      <c r="P1733" s="143"/>
      <c r="Q1733" s="143"/>
      <c r="R1733" s="143"/>
      <c r="S1733" s="143"/>
      <c r="T1733" s="143"/>
      <c r="U1733" s="143"/>
      <c r="V1733" s="143"/>
      <c r="W1733" s="143"/>
      <c r="X1733" s="143"/>
      <c r="Y1733" s="143"/>
      <c r="Z1733" s="143"/>
      <c r="AA1733" s="143"/>
      <c r="AB1733" s="143"/>
      <c r="AC1733" s="143"/>
      <c r="AD1733" s="143"/>
      <c r="AE1733" s="143"/>
      <c r="AF1733" s="143"/>
      <c r="AG1733" s="143"/>
      <c r="AH1733" s="143"/>
      <c r="AI1733" s="143"/>
      <c r="AJ1733" s="143"/>
      <c r="AK1733" s="143"/>
      <c r="AL1733" s="143"/>
      <c r="AM1733" s="143"/>
      <c r="AN1733" s="143"/>
      <c r="AO1733" s="143"/>
      <c r="AP1733" s="143"/>
      <c r="AQ1733" s="143"/>
      <c r="AR1733" s="143"/>
      <c r="AS1733" s="143"/>
      <c r="AT1733" s="143"/>
      <c r="AU1733" s="143"/>
      <c r="AV1733" s="143"/>
      <c r="AW1733" s="143"/>
      <c r="AX1733" s="143"/>
      <c r="AY1733" s="143"/>
      <c r="AZ1733" s="143"/>
      <c r="BA1733" s="143"/>
      <c r="BB1733" s="143"/>
      <c r="BC1733" s="143"/>
      <c r="BD1733" s="143"/>
      <c r="BE1733" s="143"/>
      <c r="BF1733" s="143"/>
      <c r="BG1733" s="143"/>
      <c r="BH1733" s="143"/>
      <c r="BI1733" s="143"/>
      <c r="BJ1733" s="143"/>
      <c r="BK1733" s="143"/>
      <c r="BL1733" s="143"/>
      <c r="BM1733" s="143"/>
      <c r="BN1733" s="143"/>
      <c r="BO1733" s="143"/>
      <c r="BP1733" s="143"/>
      <c r="BQ1733" s="143"/>
      <c r="BR1733" s="143"/>
      <c r="BS1733" s="143"/>
      <c r="BT1733" s="143"/>
      <c r="BU1733" s="143"/>
      <c r="BV1733" s="143"/>
      <c r="BW1733" s="143"/>
      <c r="BX1733" s="143"/>
      <c r="BY1733" s="143"/>
      <c r="BZ1733" s="143"/>
      <c r="CA1733" s="143"/>
      <c r="CB1733" s="143"/>
      <c r="CC1733" s="143"/>
      <c r="CD1733" s="143"/>
      <c r="CE1733" s="143"/>
      <c r="CF1733" s="143"/>
      <c r="CG1733" s="143"/>
      <c r="CH1733" s="143"/>
      <c r="CI1733" s="143"/>
      <c r="CJ1733" s="143"/>
      <c r="CK1733" s="143"/>
      <c r="CL1733" s="143"/>
      <c r="CM1733" s="143"/>
      <c r="CN1733" s="143"/>
      <c r="CO1733" s="143"/>
      <c r="CP1733" s="143"/>
      <c r="CQ1733" s="143"/>
      <c r="CR1733" s="143"/>
      <c r="CS1733" s="143"/>
      <c r="CT1733" s="143"/>
      <c r="CU1733" s="143"/>
      <c r="CV1733" s="143"/>
      <c r="CW1733" s="143"/>
      <c r="CX1733" s="143"/>
      <c r="CY1733" s="143"/>
      <c r="CZ1733" s="143"/>
    </row>
    <row r="1734" spans="1:104" ht="19.5" customHeight="1">
      <c r="A1734" s="86" t="s">
        <v>7831</v>
      </c>
      <c r="B1734" s="144" t="s">
        <v>385</v>
      </c>
      <c r="C1734" s="145" t="s">
        <v>124</v>
      </c>
      <c r="D1734" s="145" t="s">
        <v>3141</v>
      </c>
      <c r="E1734" s="145" t="s">
        <v>7832</v>
      </c>
      <c r="F1734" s="145" t="s">
        <v>7833</v>
      </c>
      <c r="G1734" s="31" t="s">
        <v>7834</v>
      </c>
      <c r="H1734" s="145" t="s">
        <v>3345</v>
      </c>
      <c r="I1734" s="146" t="s">
        <v>3074</v>
      </c>
      <c r="J1734" s="86" t="s">
        <v>7835</v>
      </c>
      <c r="K1734" s="35" t="s">
        <v>1204</v>
      </c>
      <c r="L1734" s="35">
        <v>45644</v>
      </c>
      <c r="M1734" s="143"/>
      <c r="N1734" s="143"/>
      <c r="O1734" s="143"/>
      <c r="P1734" s="143"/>
      <c r="Q1734" s="143"/>
      <c r="R1734" s="143"/>
      <c r="S1734" s="143"/>
      <c r="T1734" s="143"/>
      <c r="U1734" s="143"/>
      <c r="V1734" s="143"/>
      <c r="W1734" s="143"/>
      <c r="X1734" s="143"/>
      <c r="Y1734" s="143"/>
      <c r="Z1734" s="143"/>
      <c r="AA1734" s="143"/>
      <c r="AB1734" s="143"/>
      <c r="AC1734" s="143"/>
      <c r="AD1734" s="143"/>
      <c r="AE1734" s="143"/>
      <c r="AF1734" s="143"/>
      <c r="AG1734" s="143"/>
      <c r="AH1734" s="143"/>
      <c r="AI1734" s="143"/>
      <c r="AJ1734" s="143"/>
      <c r="AK1734" s="143"/>
      <c r="AL1734" s="143"/>
      <c r="AM1734" s="143"/>
      <c r="AN1734" s="143"/>
      <c r="AO1734" s="143"/>
      <c r="AP1734" s="143"/>
      <c r="AQ1734" s="143"/>
      <c r="AR1734" s="143"/>
      <c r="AS1734" s="143"/>
      <c r="AT1734" s="143"/>
      <c r="AU1734" s="143"/>
      <c r="AV1734" s="143"/>
      <c r="AW1734" s="143"/>
      <c r="AX1734" s="143"/>
      <c r="AY1734" s="143"/>
      <c r="AZ1734" s="143"/>
      <c r="BA1734" s="143"/>
      <c r="BB1734" s="143"/>
      <c r="BC1734" s="143"/>
      <c r="BD1734" s="143"/>
      <c r="BE1734" s="143"/>
      <c r="BF1734" s="143"/>
      <c r="BG1734" s="143"/>
      <c r="BH1734" s="143"/>
      <c r="BI1734" s="143"/>
      <c r="BJ1734" s="143"/>
      <c r="BK1734" s="143"/>
      <c r="BL1734" s="143"/>
      <c r="BM1734" s="143"/>
      <c r="BN1734" s="143"/>
      <c r="BO1734" s="143"/>
      <c r="BP1734" s="143"/>
      <c r="BQ1734" s="143"/>
      <c r="BR1734" s="143"/>
      <c r="BS1734" s="143"/>
      <c r="BT1734" s="143"/>
      <c r="BU1734" s="143"/>
      <c r="BV1734" s="143"/>
      <c r="BW1734" s="143"/>
      <c r="BX1734" s="143"/>
      <c r="BY1734" s="143"/>
      <c r="BZ1734" s="143"/>
      <c r="CA1734" s="143"/>
      <c r="CB1734" s="143"/>
      <c r="CC1734" s="143"/>
      <c r="CD1734" s="143"/>
      <c r="CE1734" s="143"/>
      <c r="CF1734" s="143"/>
      <c r="CG1734" s="143"/>
      <c r="CH1734" s="143"/>
      <c r="CI1734" s="143"/>
      <c r="CJ1734" s="143"/>
      <c r="CK1734" s="143"/>
      <c r="CL1734" s="143"/>
      <c r="CM1734" s="143"/>
      <c r="CN1734" s="143"/>
      <c r="CO1734" s="143"/>
      <c r="CP1734" s="143"/>
      <c r="CQ1734" s="143"/>
      <c r="CR1734" s="143"/>
      <c r="CS1734" s="143"/>
      <c r="CT1734" s="143"/>
      <c r="CU1734" s="143"/>
      <c r="CV1734" s="143"/>
      <c r="CW1734" s="143"/>
      <c r="CX1734" s="143"/>
      <c r="CY1734" s="143"/>
      <c r="CZ1734" s="143"/>
    </row>
    <row r="1735" spans="1:104" ht="19.5" customHeight="1">
      <c r="A1735" s="86" t="s">
        <v>7836</v>
      </c>
      <c r="B1735" s="144" t="s">
        <v>385</v>
      </c>
      <c r="C1735" s="145" t="s">
        <v>124</v>
      </c>
      <c r="D1735" s="145" t="s">
        <v>3141</v>
      </c>
      <c r="E1735" s="145" t="s">
        <v>7837</v>
      </c>
      <c r="F1735" s="145" t="s">
        <v>7838</v>
      </c>
      <c r="G1735" s="32" t="s">
        <v>7839</v>
      </c>
      <c r="H1735" s="145" t="s">
        <v>7840</v>
      </c>
      <c r="I1735" s="146" t="s">
        <v>3032</v>
      </c>
      <c r="J1735" s="86" t="s">
        <v>3046</v>
      </c>
      <c r="K1735" s="35" t="s">
        <v>1204</v>
      </c>
      <c r="L1735" s="35">
        <v>45644</v>
      </c>
      <c r="M1735" s="143"/>
      <c r="N1735" s="143"/>
      <c r="O1735" s="143"/>
      <c r="P1735" s="143"/>
      <c r="Q1735" s="143"/>
      <c r="R1735" s="143"/>
      <c r="S1735" s="143"/>
      <c r="T1735" s="143"/>
      <c r="U1735" s="143"/>
      <c r="V1735" s="143"/>
      <c r="W1735" s="143"/>
      <c r="X1735" s="143"/>
      <c r="Y1735" s="143"/>
      <c r="Z1735" s="143"/>
      <c r="AA1735" s="143"/>
      <c r="AB1735" s="143"/>
      <c r="AC1735" s="143"/>
      <c r="AD1735" s="143"/>
      <c r="AE1735" s="143"/>
      <c r="AF1735" s="143"/>
      <c r="AG1735" s="143"/>
      <c r="AH1735" s="143"/>
      <c r="AI1735" s="143"/>
      <c r="AJ1735" s="143"/>
      <c r="AK1735" s="143"/>
      <c r="AL1735" s="143"/>
      <c r="AM1735" s="143"/>
      <c r="AN1735" s="143"/>
      <c r="AO1735" s="143"/>
      <c r="AP1735" s="143"/>
      <c r="AQ1735" s="143"/>
      <c r="AR1735" s="143"/>
      <c r="AS1735" s="143"/>
      <c r="AT1735" s="143"/>
      <c r="AU1735" s="143"/>
      <c r="AV1735" s="143"/>
      <c r="AW1735" s="143"/>
      <c r="AX1735" s="143"/>
      <c r="AY1735" s="143"/>
      <c r="AZ1735" s="143"/>
      <c r="BA1735" s="143"/>
      <c r="BB1735" s="143"/>
      <c r="BC1735" s="143"/>
      <c r="BD1735" s="143"/>
      <c r="BE1735" s="143"/>
      <c r="BF1735" s="143"/>
      <c r="BG1735" s="143"/>
      <c r="BH1735" s="143"/>
      <c r="BI1735" s="143"/>
      <c r="BJ1735" s="143"/>
      <c r="BK1735" s="143"/>
      <c r="BL1735" s="143"/>
      <c r="BM1735" s="143"/>
      <c r="BN1735" s="143"/>
      <c r="BO1735" s="143"/>
      <c r="BP1735" s="143"/>
      <c r="BQ1735" s="143"/>
      <c r="BR1735" s="143"/>
      <c r="BS1735" s="143"/>
      <c r="BT1735" s="143"/>
      <c r="BU1735" s="143"/>
      <c r="BV1735" s="143"/>
      <c r="BW1735" s="143"/>
      <c r="BX1735" s="143"/>
      <c r="BY1735" s="143"/>
      <c r="BZ1735" s="143"/>
      <c r="CA1735" s="143"/>
      <c r="CB1735" s="143"/>
      <c r="CC1735" s="143"/>
      <c r="CD1735" s="143"/>
      <c r="CE1735" s="143"/>
      <c r="CF1735" s="143"/>
      <c r="CG1735" s="143"/>
      <c r="CH1735" s="143"/>
      <c r="CI1735" s="143"/>
      <c r="CJ1735" s="143"/>
      <c r="CK1735" s="143"/>
      <c r="CL1735" s="143"/>
      <c r="CM1735" s="143"/>
      <c r="CN1735" s="143"/>
      <c r="CO1735" s="143"/>
      <c r="CP1735" s="143"/>
      <c r="CQ1735" s="143"/>
      <c r="CR1735" s="143"/>
      <c r="CS1735" s="143"/>
      <c r="CT1735" s="143"/>
      <c r="CU1735" s="143"/>
      <c r="CV1735" s="143"/>
      <c r="CW1735" s="143"/>
      <c r="CX1735" s="143"/>
      <c r="CY1735" s="143"/>
      <c r="CZ1735" s="143"/>
    </row>
    <row r="1736" spans="1:104" ht="19.5" customHeight="1">
      <c r="A1736" s="86" t="s">
        <v>7841</v>
      </c>
      <c r="B1736" s="144" t="s">
        <v>385</v>
      </c>
      <c r="C1736" s="145" t="s">
        <v>124</v>
      </c>
      <c r="D1736" s="145" t="s">
        <v>3141</v>
      </c>
      <c r="E1736" s="145" t="s">
        <v>7842</v>
      </c>
      <c r="F1736" s="145" t="s">
        <v>7843</v>
      </c>
      <c r="G1736" s="31" t="s">
        <v>7844</v>
      </c>
      <c r="H1736" s="145" t="s">
        <v>3345</v>
      </c>
      <c r="I1736" s="146" t="s">
        <v>3074</v>
      </c>
      <c r="J1736" s="86" t="s">
        <v>4048</v>
      </c>
      <c r="K1736" s="35" t="s">
        <v>1204</v>
      </c>
      <c r="L1736" s="35">
        <v>45644</v>
      </c>
      <c r="M1736" s="143"/>
      <c r="N1736" s="143"/>
      <c r="O1736" s="143"/>
      <c r="P1736" s="143"/>
      <c r="Q1736" s="143"/>
      <c r="R1736" s="143"/>
      <c r="S1736" s="143"/>
      <c r="T1736" s="143"/>
      <c r="U1736" s="143"/>
      <c r="V1736" s="143"/>
      <c r="W1736" s="143"/>
      <c r="X1736" s="143"/>
      <c r="Y1736" s="143"/>
      <c r="Z1736" s="143"/>
      <c r="AA1736" s="143"/>
      <c r="AB1736" s="143"/>
      <c r="AC1736" s="143"/>
      <c r="AD1736" s="143"/>
      <c r="AE1736" s="143"/>
      <c r="AF1736" s="143"/>
      <c r="AG1736" s="143"/>
      <c r="AH1736" s="143"/>
      <c r="AI1736" s="143"/>
      <c r="AJ1736" s="143"/>
      <c r="AK1736" s="143"/>
      <c r="AL1736" s="143"/>
      <c r="AM1736" s="143"/>
      <c r="AN1736" s="143"/>
      <c r="AO1736" s="143"/>
      <c r="AP1736" s="143"/>
      <c r="AQ1736" s="143"/>
      <c r="AR1736" s="143"/>
      <c r="AS1736" s="143"/>
      <c r="AT1736" s="143"/>
      <c r="AU1736" s="143"/>
      <c r="AV1736" s="143"/>
      <c r="AW1736" s="143"/>
      <c r="AX1736" s="143"/>
      <c r="AY1736" s="143"/>
      <c r="AZ1736" s="143"/>
      <c r="BA1736" s="143"/>
      <c r="BB1736" s="143"/>
      <c r="BC1736" s="143"/>
      <c r="BD1736" s="143"/>
      <c r="BE1736" s="143"/>
      <c r="BF1736" s="143"/>
      <c r="BG1736" s="143"/>
      <c r="BH1736" s="143"/>
      <c r="BI1736" s="143"/>
      <c r="BJ1736" s="143"/>
      <c r="BK1736" s="143"/>
      <c r="BL1736" s="143"/>
      <c r="BM1736" s="143"/>
      <c r="BN1736" s="143"/>
      <c r="BO1736" s="143"/>
      <c r="BP1736" s="143"/>
      <c r="BQ1736" s="143"/>
      <c r="BR1736" s="143"/>
      <c r="BS1736" s="143"/>
      <c r="BT1736" s="143"/>
      <c r="BU1736" s="143"/>
      <c r="BV1736" s="143"/>
      <c r="BW1736" s="143"/>
      <c r="BX1736" s="143"/>
      <c r="BY1736" s="143"/>
      <c r="BZ1736" s="143"/>
      <c r="CA1736" s="143"/>
      <c r="CB1736" s="143"/>
      <c r="CC1736" s="143"/>
      <c r="CD1736" s="143"/>
      <c r="CE1736" s="143"/>
      <c r="CF1736" s="143"/>
      <c r="CG1736" s="143"/>
      <c r="CH1736" s="143"/>
      <c r="CI1736" s="143"/>
      <c r="CJ1736" s="143"/>
      <c r="CK1736" s="143"/>
      <c r="CL1736" s="143"/>
      <c r="CM1736" s="143"/>
      <c r="CN1736" s="143"/>
      <c r="CO1736" s="143"/>
      <c r="CP1736" s="143"/>
      <c r="CQ1736" s="143"/>
      <c r="CR1736" s="143"/>
      <c r="CS1736" s="143"/>
      <c r="CT1736" s="143"/>
      <c r="CU1736" s="143"/>
      <c r="CV1736" s="143"/>
      <c r="CW1736" s="143"/>
      <c r="CX1736" s="143"/>
      <c r="CY1736" s="143"/>
      <c r="CZ1736" s="143"/>
    </row>
    <row r="1737" spans="1:104" ht="19.5" customHeight="1">
      <c r="A1737" s="86" t="s">
        <v>7845</v>
      </c>
      <c r="B1737" s="144" t="s">
        <v>385</v>
      </c>
      <c r="C1737" s="145" t="s">
        <v>124</v>
      </c>
      <c r="D1737" s="145" t="s">
        <v>3141</v>
      </c>
      <c r="E1737" s="145" t="s">
        <v>7846</v>
      </c>
      <c r="F1737" s="145" t="s">
        <v>7847</v>
      </c>
      <c r="G1737" s="31" t="s">
        <v>7848</v>
      </c>
      <c r="H1737" s="145" t="s">
        <v>7474</v>
      </c>
      <c r="I1737" s="146" t="s">
        <v>3032</v>
      </c>
      <c r="J1737" s="86" t="s">
        <v>4048</v>
      </c>
      <c r="K1737" s="35" t="s">
        <v>1204</v>
      </c>
      <c r="L1737" s="35">
        <v>45644</v>
      </c>
      <c r="M1737" s="143"/>
      <c r="N1737" s="143"/>
      <c r="O1737" s="143"/>
      <c r="P1737" s="143"/>
      <c r="Q1737" s="143"/>
      <c r="R1737" s="143"/>
      <c r="S1737" s="143"/>
      <c r="T1737" s="143"/>
      <c r="U1737" s="143"/>
      <c r="V1737" s="143"/>
      <c r="W1737" s="143"/>
      <c r="X1737" s="143"/>
      <c r="Y1737" s="143"/>
      <c r="Z1737" s="143"/>
      <c r="AA1737" s="143"/>
      <c r="AB1737" s="143"/>
      <c r="AC1737" s="143"/>
      <c r="AD1737" s="143"/>
      <c r="AE1737" s="143"/>
      <c r="AF1737" s="143"/>
      <c r="AG1737" s="143"/>
      <c r="AH1737" s="143"/>
      <c r="AI1737" s="143"/>
      <c r="AJ1737" s="143"/>
      <c r="AK1737" s="143"/>
      <c r="AL1737" s="143"/>
      <c r="AM1737" s="143"/>
      <c r="AN1737" s="143"/>
      <c r="AO1737" s="143"/>
      <c r="AP1737" s="143"/>
      <c r="AQ1737" s="143"/>
      <c r="AR1737" s="143"/>
      <c r="AS1737" s="143"/>
      <c r="AT1737" s="143"/>
      <c r="AU1737" s="143"/>
      <c r="AV1737" s="143"/>
      <c r="AW1737" s="143"/>
      <c r="AX1737" s="143"/>
      <c r="AY1737" s="143"/>
      <c r="AZ1737" s="143"/>
      <c r="BA1737" s="143"/>
      <c r="BB1737" s="143"/>
      <c r="BC1737" s="143"/>
      <c r="BD1737" s="143"/>
      <c r="BE1737" s="143"/>
      <c r="BF1737" s="143"/>
      <c r="BG1737" s="143"/>
      <c r="BH1737" s="143"/>
      <c r="BI1737" s="143"/>
      <c r="BJ1737" s="143"/>
      <c r="BK1737" s="143"/>
      <c r="BL1737" s="143"/>
      <c r="BM1737" s="143"/>
      <c r="BN1737" s="143"/>
      <c r="BO1737" s="143"/>
      <c r="BP1737" s="143"/>
      <c r="BQ1737" s="143"/>
      <c r="BR1737" s="143"/>
      <c r="BS1737" s="143"/>
      <c r="BT1737" s="143"/>
      <c r="BU1737" s="143"/>
      <c r="BV1737" s="143"/>
      <c r="BW1737" s="143"/>
      <c r="BX1737" s="143"/>
      <c r="BY1737" s="143"/>
      <c r="BZ1737" s="143"/>
      <c r="CA1737" s="143"/>
      <c r="CB1737" s="143"/>
      <c r="CC1737" s="143"/>
      <c r="CD1737" s="143"/>
      <c r="CE1737" s="143"/>
      <c r="CF1737" s="143"/>
      <c r="CG1737" s="143"/>
      <c r="CH1737" s="143"/>
      <c r="CI1737" s="143"/>
      <c r="CJ1737" s="143"/>
      <c r="CK1737" s="143"/>
      <c r="CL1737" s="143"/>
      <c r="CM1737" s="143"/>
      <c r="CN1737" s="143"/>
      <c r="CO1737" s="143"/>
      <c r="CP1737" s="143"/>
      <c r="CQ1737" s="143"/>
      <c r="CR1737" s="143"/>
      <c r="CS1737" s="143"/>
      <c r="CT1737" s="143"/>
      <c r="CU1737" s="143"/>
      <c r="CV1737" s="143"/>
      <c r="CW1737" s="143"/>
      <c r="CX1737" s="143"/>
      <c r="CY1737" s="143"/>
      <c r="CZ1737" s="143"/>
    </row>
    <row r="1738" spans="1:104" ht="19.5" customHeight="1">
      <c r="A1738" s="86" t="s">
        <v>7849</v>
      </c>
      <c r="B1738" s="144" t="s">
        <v>385</v>
      </c>
      <c r="C1738" s="145" t="s">
        <v>124</v>
      </c>
      <c r="D1738" s="145" t="s">
        <v>3141</v>
      </c>
      <c r="E1738" s="145" t="s">
        <v>7850</v>
      </c>
      <c r="F1738" s="145" t="s">
        <v>7851</v>
      </c>
      <c r="G1738" s="31" t="s">
        <v>7852</v>
      </c>
      <c r="H1738" s="145" t="s">
        <v>3345</v>
      </c>
      <c r="I1738" s="146" t="s">
        <v>3074</v>
      </c>
      <c r="J1738" s="86" t="s">
        <v>4700</v>
      </c>
      <c r="K1738" s="35" t="s">
        <v>1204</v>
      </c>
      <c r="L1738" s="35">
        <v>45644</v>
      </c>
      <c r="M1738" s="143"/>
      <c r="N1738" s="143"/>
      <c r="O1738" s="143"/>
      <c r="P1738" s="143"/>
      <c r="Q1738" s="143"/>
      <c r="R1738" s="143"/>
      <c r="S1738" s="143"/>
      <c r="T1738" s="143"/>
      <c r="U1738" s="143"/>
      <c r="V1738" s="143"/>
      <c r="W1738" s="143"/>
      <c r="X1738" s="143"/>
      <c r="Y1738" s="143"/>
      <c r="Z1738" s="143"/>
      <c r="AA1738" s="143"/>
      <c r="AB1738" s="143"/>
      <c r="AC1738" s="143"/>
      <c r="AD1738" s="143"/>
      <c r="AE1738" s="143"/>
      <c r="AF1738" s="143"/>
      <c r="AG1738" s="143"/>
      <c r="AH1738" s="143"/>
      <c r="AI1738" s="143"/>
      <c r="AJ1738" s="143"/>
      <c r="AK1738" s="143"/>
      <c r="AL1738" s="143"/>
      <c r="AM1738" s="143"/>
      <c r="AN1738" s="143"/>
      <c r="AO1738" s="143"/>
      <c r="AP1738" s="143"/>
      <c r="AQ1738" s="143"/>
      <c r="AR1738" s="143"/>
      <c r="AS1738" s="143"/>
      <c r="AT1738" s="143"/>
      <c r="AU1738" s="143"/>
      <c r="AV1738" s="143"/>
      <c r="AW1738" s="143"/>
      <c r="AX1738" s="143"/>
      <c r="AY1738" s="143"/>
      <c r="AZ1738" s="143"/>
      <c r="BA1738" s="143"/>
      <c r="BB1738" s="143"/>
      <c r="BC1738" s="143"/>
      <c r="BD1738" s="143"/>
      <c r="BE1738" s="143"/>
      <c r="BF1738" s="143"/>
      <c r="BG1738" s="143"/>
      <c r="BH1738" s="143"/>
      <c r="BI1738" s="143"/>
      <c r="BJ1738" s="143"/>
      <c r="BK1738" s="143"/>
      <c r="BL1738" s="143"/>
      <c r="BM1738" s="143"/>
      <c r="BN1738" s="143"/>
      <c r="BO1738" s="143"/>
      <c r="BP1738" s="143"/>
      <c r="BQ1738" s="143"/>
      <c r="BR1738" s="143"/>
      <c r="BS1738" s="143"/>
      <c r="BT1738" s="143"/>
      <c r="BU1738" s="143"/>
      <c r="BV1738" s="143"/>
      <c r="BW1738" s="143"/>
      <c r="BX1738" s="143"/>
      <c r="BY1738" s="143"/>
      <c r="BZ1738" s="143"/>
      <c r="CA1738" s="143"/>
      <c r="CB1738" s="143"/>
      <c r="CC1738" s="143"/>
      <c r="CD1738" s="143"/>
      <c r="CE1738" s="143"/>
      <c r="CF1738" s="143"/>
      <c r="CG1738" s="143"/>
      <c r="CH1738" s="143"/>
      <c r="CI1738" s="143"/>
      <c r="CJ1738" s="143"/>
      <c r="CK1738" s="143"/>
      <c r="CL1738" s="143"/>
      <c r="CM1738" s="143"/>
      <c r="CN1738" s="143"/>
      <c r="CO1738" s="143"/>
      <c r="CP1738" s="143"/>
      <c r="CQ1738" s="143"/>
      <c r="CR1738" s="143"/>
      <c r="CS1738" s="143"/>
      <c r="CT1738" s="143"/>
      <c r="CU1738" s="143"/>
      <c r="CV1738" s="143"/>
      <c r="CW1738" s="143"/>
      <c r="CX1738" s="143"/>
      <c r="CY1738" s="143"/>
      <c r="CZ1738" s="143"/>
    </row>
    <row r="1739" spans="1:104" ht="19.5" customHeight="1">
      <c r="A1739" s="86" t="s">
        <v>7853</v>
      </c>
      <c r="B1739" s="144" t="s">
        <v>385</v>
      </c>
      <c r="C1739" s="145" t="s">
        <v>124</v>
      </c>
      <c r="D1739" s="145" t="s">
        <v>3141</v>
      </c>
      <c r="E1739" s="145" t="s">
        <v>7854</v>
      </c>
      <c r="F1739" s="145" t="s">
        <v>7855</v>
      </c>
      <c r="G1739" s="31" t="s">
        <v>7856</v>
      </c>
      <c r="H1739" s="145" t="s">
        <v>7857</v>
      </c>
      <c r="I1739" s="146" t="s">
        <v>3032</v>
      </c>
      <c r="J1739" s="86" t="s">
        <v>7858</v>
      </c>
      <c r="K1739" s="35" t="s">
        <v>1204</v>
      </c>
      <c r="L1739" s="35">
        <v>45644</v>
      </c>
      <c r="M1739" s="143"/>
      <c r="N1739" s="143"/>
      <c r="O1739" s="143"/>
      <c r="P1739" s="143"/>
      <c r="Q1739" s="143"/>
      <c r="R1739" s="143"/>
      <c r="S1739" s="143"/>
      <c r="T1739" s="143"/>
      <c r="U1739" s="143"/>
      <c r="V1739" s="143"/>
      <c r="W1739" s="143"/>
      <c r="X1739" s="143"/>
      <c r="Y1739" s="143"/>
      <c r="Z1739" s="143"/>
      <c r="AA1739" s="143"/>
      <c r="AB1739" s="143"/>
      <c r="AC1739" s="143"/>
      <c r="AD1739" s="143"/>
      <c r="AE1739" s="143"/>
      <c r="AF1739" s="143"/>
      <c r="AG1739" s="143"/>
      <c r="AH1739" s="143"/>
      <c r="AI1739" s="143"/>
      <c r="AJ1739" s="143"/>
      <c r="AK1739" s="143"/>
      <c r="AL1739" s="143"/>
      <c r="AM1739" s="143"/>
      <c r="AN1739" s="143"/>
      <c r="AO1739" s="143"/>
      <c r="AP1739" s="143"/>
      <c r="AQ1739" s="143"/>
      <c r="AR1739" s="143"/>
      <c r="AS1739" s="143"/>
      <c r="AT1739" s="143"/>
      <c r="AU1739" s="143"/>
      <c r="AV1739" s="143"/>
      <c r="AW1739" s="143"/>
      <c r="AX1739" s="143"/>
      <c r="AY1739" s="143"/>
      <c r="AZ1739" s="143"/>
      <c r="BA1739" s="143"/>
      <c r="BB1739" s="143"/>
      <c r="BC1739" s="143"/>
      <c r="BD1739" s="143"/>
      <c r="BE1739" s="143"/>
      <c r="BF1739" s="143"/>
      <c r="BG1739" s="143"/>
      <c r="BH1739" s="143"/>
      <c r="BI1739" s="143"/>
      <c r="BJ1739" s="143"/>
      <c r="BK1739" s="143"/>
      <c r="BL1739" s="143"/>
      <c r="BM1739" s="143"/>
      <c r="BN1739" s="143"/>
      <c r="BO1739" s="143"/>
      <c r="BP1739" s="143"/>
      <c r="BQ1739" s="143"/>
      <c r="BR1739" s="143"/>
      <c r="BS1739" s="143"/>
      <c r="BT1739" s="143"/>
      <c r="BU1739" s="143"/>
      <c r="BV1739" s="143"/>
      <c r="BW1739" s="143"/>
      <c r="BX1739" s="143"/>
      <c r="BY1739" s="143"/>
      <c r="BZ1739" s="143"/>
      <c r="CA1739" s="143"/>
      <c r="CB1739" s="143"/>
      <c r="CC1739" s="143"/>
      <c r="CD1739" s="143"/>
      <c r="CE1739" s="143"/>
      <c r="CF1739" s="143"/>
      <c r="CG1739" s="143"/>
      <c r="CH1739" s="143"/>
      <c r="CI1739" s="143"/>
      <c r="CJ1739" s="143"/>
      <c r="CK1739" s="143"/>
      <c r="CL1739" s="143"/>
      <c r="CM1739" s="143"/>
      <c r="CN1739" s="143"/>
      <c r="CO1739" s="143"/>
      <c r="CP1739" s="143"/>
      <c r="CQ1739" s="143"/>
      <c r="CR1739" s="143"/>
      <c r="CS1739" s="143"/>
      <c r="CT1739" s="143"/>
      <c r="CU1739" s="143"/>
      <c r="CV1739" s="143"/>
      <c r="CW1739" s="143"/>
      <c r="CX1739" s="143"/>
      <c r="CY1739" s="143"/>
      <c r="CZ1739" s="143"/>
    </row>
    <row r="1740" spans="1:104" ht="19.5" customHeight="1">
      <c r="A1740" s="92" t="s">
        <v>7859</v>
      </c>
      <c r="B1740" s="147" t="s">
        <v>13</v>
      </c>
      <c r="C1740" s="148" t="s">
        <v>124</v>
      </c>
      <c r="D1740" s="148" t="s">
        <v>3389</v>
      </c>
      <c r="E1740" s="148" t="s">
        <v>7860</v>
      </c>
      <c r="F1740" s="148" t="s">
        <v>7753</v>
      </c>
      <c r="G1740" s="31" t="s">
        <v>7861</v>
      </c>
      <c r="H1740" s="148" t="s">
        <v>3398</v>
      </c>
      <c r="I1740" s="95" t="s">
        <v>3074</v>
      </c>
      <c r="J1740" s="86" t="s">
        <v>4700</v>
      </c>
      <c r="K1740" s="35" t="s">
        <v>1204</v>
      </c>
      <c r="L1740" s="190">
        <v>45644</v>
      </c>
      <c r="M1740" s="191"/>
      <c r="N1740" s="191"/>
      <c r="O1740" s="191"/>
      <c r="P1740" s="191"/>
      <c r="Q1740" s="191"/>
      <c r="R1740" s="191"/>
      <c r="S1740" s="191"/>
      <c r="T1740" s="191"/>
      <c r="U1740" s="191"/>
      <c r="V1740" s="191"/>
      <c r="W1740" s="191"/>
      <c r="X1740" s="191"/>
      <c r="Y1740" s="191"/>
      <c r="Z1740" s="191"/>
      <c r="AA1740" s="191"/>
      <c r="AB1740" s="191"/>
      <c r="AC1740" s="191"/>
      <c r="AD1740" s="191"/>
      <c r="AE1740" s="191"/>
      <c r="AF1740" s="191"/>
      <c r="AG1740" s="191"/>
      <c r="AH1740" s="191"/>
      <c r="AI1740" s="191"/>
      <c r="AJ1740" s="191"/>
      <c r="AK1740" s="191"/>
      <c r="AL1740" s="191"/>
      <c r="AM1740" s="191"/>
      <c r="AN1740" s="191"/>
      <c r="AO1740" s="191"/>
      <c r="AP1740" s="191"/>
      <c r="AQ1740" s="191"/>
      <c r="AR1740" s="191"/>
      <c r="AS1740" s="191"/>
      <c r="AT1740" s="191"/>
      <c r="AU1740" s="191"/>
      <c r="AV1740" s="191"/>
      <c r="AW1740" s="191"/>
      <c r="AX1740" s="191"/>
      <c r="AY1740" s="191"/>
      <c r="AZ1740" s="191"/>
      <c r="BA1740" s="191"/>
      <c r="BB1740" s="191"/>
      <c r="BC1740" s="191"/>
      <c r="BD1740" s="191"/>
      <c r="BE1740" s="191"/>
      <c r="BF1740" s="191"/>
      <c r="BG1740" s="191"/>
      <c r="BH1740" s="191"/>
      <c r="BI1740" s="191"/>
      <c r="BJ1740" s="191"/>
      <c r="BK1740" s="191"/>
      <c r="BL1740" s="191"/>
      <c r="BM1740" s="191"/>
      <c r="BN1740" s="191"/>
      <c r="BO1740" s="191"/>
      <c r="BP1740" s="191"/>
      <c r="BQ1740" s="191"/>
      <c r="BR1740" s="191"/>
      <c r="BS1740" s="191"/>
      <c r="BT1740" s="191"/>
      <c r="BU1740" s="191"/>
      <c r="BV1740" s="191"/>
      <c r="BW1740" s="191"/>
      <c r="BX1740" s="191"/>
      <c r="BY1740" s="191"/>
      <c r="BZ1740" s="191"/>
      <c r="CA1740" s="191"/>
      <c r="CB1740" s="191"/>
      <c r="CC1740" s="191"/>
      <c r="CD1740" s="191"/>
      <c r="CE1740" s="191"/>
      <c r="CF1740" s="191"/>
      <c r="CG1740" s="191"/>
      <c r="CH1740" s="191"/>
      <c r="CI1740" s="191"/>
      <c r="CJ1740" s="191"/>
      <c r="CK1740" s="191"/>
      <c r="CL1740" s="191"/>
      <c r="CM1740" s="191"/>
      <c r="CN1740" s="191"/>
      <c r="CO1740" s="191"/>
      <c r="CP1740" s="191"/>
      <c r="CQ1740" s="191"/>
      <c r="CR1740" s="191"/>
      <c r="CS1740" s="191"/>
      <c r="CT1740" s="191"/>
      <c r="CU1740" s="191"/>
      <c r="CV1740" s="191"/>
      <c r="CW1740" s="191"/>
      <c r="CX1740" s="191"/>
      <c r="CY1740" s="191"/>
      <c r="CZ1740" s="191"/>
    </row>
    <row r="1741" spans="1:104" ht="19.5" customHeight="1">
      <c r="A1741" s="92" t="s">
        <v>7862</v>
      </c>
      <c r="B1741" s="147" t="s">
        <v>13</v>
      </c>
      <c r="C1741" s="148" t="s">
        <v>124</v>
      </c>
      <c r="D1741" s="148" t="s">
        <v>3389</v>
      </c>
      <c r="E1741" s="148" t="s">
        <v>7863</v>
      </c>
      <c r="F1741" s="148" t="s">
        <v>7864</v>
      </c>
      <c r="G1741" s="31" t="s">
        <v>7865</v>
      </c>
      <c r="H1741" s="148" t="s">
        <v>5929</v>
      </c>
      <c r="I1741" s="95" t="s">
        <v>3032</v>
      </c>
      <c r="J1741" s="92" t="s">
        <v>6254</v>
      </c>
      <c r="K1741" s="35" t="s">
        <v>1204</v>
      </c>
      <c r="L1741" s="190">
        <v>45644</v>
      </c>
      <c r="M1741" s="191"/>
      <c r="N1741" s="191"/>
      <c r="O1741" s="191"/>
      <c r="P1741" s="191"/>
      <c r="Q1741" s="191"/>
      <c r="R1741" s="191"/>
      <c r="S1741" s="191"/>
      <c r="T1741" s="191"/>
      <c r="U1741" s="191"/>
      <c r="V1741" s="191"/>
      <c r="W1741" s="191"/>
      <c r="X1741" s="191"/>
      <c r="Y1741" s="191"/>
      <c r="Z1741" s="191"/>
      <c r="AA1741" s="191"/>
      <c r="AB1741" s="191"/>
      <c r="AC1741" s="191"/>
      <c r="AD1741" s="191"/>
      <c r="AE1741" s="191"/>
      <c r="AF1741" s="191"/>
      <c r="AG1741" s="191"/>
      <c r="AH1741" s="191"/>
      <c r="AI1741" s="191"/>
      <c r="AJ1741" s="191"/>
      <c r="AK1741" s="191"/>
      <c r="AL1741" s="191"/>
      <c r="AM1741" s="191"/>
      <c r="AN1741" s="191"/>
      <c r="AO1741" s="191"/>
      <c r="AP1741" s="191"/>
      <c r="AQ1741" s="191"/>
      <c r="AR1741" s="191"/>
      <c r="AS1741" s="191"/>
      <c r="AT1741" s="191"/>
      <c r="AU1741" s="191"/>
      <c r="AV1741" s="191"/>
      <c r="AW1741" s="191"/>
      <c r="AX1741" s="191"/>
      <c r="AY1741" s="191"/>
      <c r="AZ1741" s="191"/>
      <c r="BA1741" s="191"/>
      <c r="BB1741" s="191"/>
      <c r="BC1741" s="191"/>
      <c r="BD1741" s="191"/>
      <c r="BE1741" s="191"/>
      <c r="BF1741" s="191"/>
      <c r="BG1741" s="191"/>
      <c r="BH1741" s="191"/>
      <c r="BI1741" s="191"/>
      <c r="BJ1741" s="191"/>
      <c r="BK1741" s="191"/>
      <c r="BL1741" s="191"/>
      <c r="BM1741" s="191"/>
      <c r="BN1741" s="191"/>
      <c r="BO1741" s="191"/>
      <c r="BP1741" s="191"/>
      <c r="BQ1741" s="191"/>
      <c r="BR1741" s="191"/>
      <c r="BS1741" s="191"/>
      <c r="BT1741" s="191"/>
      <c r="BU1741" s="191"/>
      <c r="BV1741" s="191"/>
      <c r="BW1741" s="191"/>
      <c r="BX1741" s="191"/>
      <c r="BY1741" s="191"/>
      <c r="BZ1741" s="191"/>
      <c r="CA1741" s="191"/>
      <c r="CB1741" s="191"/>
      <c r="CC1741" s="191"/>
      <c r="CD1741" s="191"/>
      <c r="CE1741" s="191"/>
      <c r="CF1741" s="191"/>
      <c r="CG1741" s="191"/>
      <c r="CH1741" s="191"/>
      <c r="CI1741" s="191"/>
      <c r="CJ1741" s="191"/>
      <c r="CK1741" s="191"/>
      <c r="CL1741" s="191"/>
      <c r="CM1741" s="191"/>
      <c r="CN1741" s="191"/>
      <c r="CO1741" s="191"/>
      <c r="CP1741" s="191"/>
      <c r="CQ1741" s="191"/>
      <c r="CR1741" s="191"/>
      <c r="CS1741" s="191"/>
      <c r="CT1741" s="191"/>
      <c r="CU1741" s="191"/>
      <c r="CV1741" s="191"/>
      <c r="CW1741" s="191"/>
      <c r="CX1741" s="191"/>
      <c r="CY1741" s="191"/>
      <c r="CZ1741" s="191"/>
    </row>
    <row r="1742" spans="1:104" ht="19.5" customHeight="1">
      <c r="A1742" s="92" t="s">
        <v>7814</v>
      </c>
      <c r="B1742" s="147" t="s">
        <v>13</v>
      </c>
      <c r="C1742" s="148" t="s">
        <v>124</v>
      </c>
      <c r="D1742" s="148" t="s">
        <v>3389</v>
      </c>
      <c r="E1742" s="148" t="s">
        <v>7815</v>
      </c>
      <c r="F1742" s="148" t="s">
        <v>7816</v>
      </c>
      <c r="G1742" s="31" t="s">
        <v>7866</v>
      </c>
      <c r="H1742" s="148" t="s">
        <v>7867</v>
      </c>
      <c r="I1742" s="95" t="s">
        <v>3032</v>
      </c>
      <c r="J1742" s="86" t="s">
        <v>3046</v>
      </c>
      <c r="K1742" s="35" t="s">
        <v>1204</v>
      </c>
      <c r="L1742" s="190">
        <v>45644</v>
      </c>
      <c r="M1742" s="191"/>
      <c r="N1742" s="191"/>
      <c r="O1742" s="191"/>
      <c r="P1742" s="191"/>
      <c r="Q1742" s="191"/>
      <c r="R1742" s="191"/>
      <c r="S1742" s="191"/>
      <c r="T1742" s="191"/>
      <c r="U1742" s="191"/>
      <c r="V1742" s="191"/>
      <c r="W1742" s="191"/>
      <c r="X1742" s="191"/>
      <c r="Y1742" s="191"/>
      <c r="Z1742" s="191"/>
      <c r="AA1742" s="191"/>
      <c r="AB1742" s="191"/>
      <c r="AC1742" s="191"/>
      <c r="AD1742" s="191"/>
      <c r="AE1742" s="191"/>
      <c r="AF1742" s="191"/>
      <c r="AG1742" s="191"/>
      <c r="AH1742" s="191"/>
      <c r="AI1742" s="191"/>
      <c r="AJ1742" s="191"/>
      <c r="AK1742" s="191"/>
      <c r="AL1742" s="191"/>
      <c r="AM1742" s="191"/>
      <c r="AN1742" s="191"/>
      <c r="AO1742" s="191"/>
      <c r="AP1742" s="191"/>
      <c r="AQ1742" s="191"/>
      <c r="AR1742" s="191"/>
      <c r="AS1742" s="191"/>
      <c r="AT1742" s="191"/>
      <c r="AU1742" s="191"/>
      <c r="AV1742" s="191"/>
      <c r="AW1742" s="191"/>
      <c r="AX1742" s="191"/>
      <c r="AY1742" s="191"/>
      <c r="AZ1742" s="191"/>
      <c r="BA1742" s="191"/>
      <c r="BB1742" s="191"/>
      <c r="BC1742" s="191"/>
      <c r="BD1742" s="191"/>
      <c r="BE1742" s="191"/>
      <c r="BF1742" s="191"/>
      <c r="BG1742" s="191"/>
      <c r="BH1742" s="191"/>
      <c r="BI1742" s="191"/>
      <c r="BJ1742" s="191"/>
      <c r="BK1742" s="191"/>
      <c r="BL1742" s="191"/>
      <c r="BM1742" s="191"/>
      <c r="BN1742" s="191"/>
      <c r="BO1742" s="191"/>
      <c r="BP1742" s="191"/>
      <c r="BQ1742" s="191"/>
      <c r="BR1742" s="191"/>
      <c r="BS1742" s="191"/>
      <c r="BT1742" s="191"/>
      <c r="BU1742" s="191"/>
      <c r="BV1742" s="191"/>
      <c r="BW1742" s="191"/>
      <c r="BX1742" s="191"/>
      <c r="BY1742" s="191"/>
      <c r="BZ1742" s="191"/>
      <c r="CA1742" s="191"/>
      <c r="CB1742" s="191"/>
      <c r="CC1742" s="191"/>
      <c r="CD1742" s="191"/>
      <c r="CE1742" s="191"/>
      <c r="CF1742" s="191"/>
      <c r="CG1742" s="191"/>
      <c r="CH1742" s="191"/>
      <c r="CI1742" s="191"/>
      <c r="CJ1742" s="191"/>
      <c r="CK1742" s="191"/>
      <c r="CL1742" s="191"/>
      <c r="CM1742" s="191"/>
      <c r="CN1742" s="191"/>
      <c r="CO1742" s="191"/>
      <c r="CP1742" s="191"/>
      <c r="CQ1742" s="191"/>
      <c r="CR1742" s="191"/>
      <c r="CS1742" s="191"/>
      <c r="CT1742" s="191"/>
      <c r="CU1742" s="191"/>
      <c r="CV1742" s="191"/>
      <c r="CW1742" s="191"/>
      <c r="CX1742" s="191"/>
      <c r="CY1742" s="191"/>
      <c r="CZ1742" s="191"/>
    </row>
    <row r="1743" spans="1:104" ht="19.5" customHeight="1">
      <c r="A1743" s="92" t="s">
        <v>7868</v>
      </c>
      <c r="B1743" s="147" t="s">
        <v>149</v>
      </c>
      <c r="C1743" s="148" t="s">
        <v>124</v>
      </c>
      <c r="D1743" s="148" t="s">
        <v>3389</v>
      </c>
      <c r="E1743" s="148" t="s">
        <v>7869</v>
      </c>
      <c r="F1743" s="148" t="s">
        <v>7870</v>
      </c>
      <c r="G1743" s="31" t="s">
        <v>7871</v>
      </c>
      <c r="H1743" s="148" t="s">
        <v>7872</v>
      </c>
      <c r="I1743" s="95" t="s">
        <v>3032</v>
      </c>
      <c r="J1743" s="86" t="s">
        <v>3046</v>
      </c>
      <c r="K1743" s="35" t="s">
        <v>1204</v>
      </c>
      <c r="L1743" s="190">
        <v>45644</v>
      </c>
      <c r="M1743" s="191"/>
      <c r="N1743" s="191"/>
      <c r="O1743" s="191"/>
      <c r="P1743" s="191"/>
      <c r="Q1743" s="191"/>
      <c r="R1743" s="191"/>
      <c r="S1743" s="191"/>
      <c r="T1743" s="191"/>
      <c r="U1743" s="191"/>
      <c r="V1743" s="191"/>
      <c r="W1743" s="191"/>
      <c r="X1743" s="191"/>
      <c r="Y1743" s="191"/>
      <c r="Z1743" s="191"/>
      <c r="AA1743" s="191"/>
      <c r="AB1743" s="191"/>
      <c r="AC1743" s="191"/>
      <c r="AD1743" s="191"/>
      <c r="AE1743" s="191"/>
      <c r="AF1743" s="191"/>
      <c r="AG1743" s="191"/>
      <c r="AH1743" s="191"/>
      <c r="AI1743" s="191"/>
      <c r="AJ1743" s="191"/>
      <c r="AK1743" s="191"/>
      <c r="AL1743" s="191"/>
      <c r="AM1743" s="191"/>
      <c r="AN1743" s="191"/>
      <c r="AO1743" s="191"/>
      <c r="AP1743" s="191"/>
      <c r="AQ1743" s="191"/>
      <c r="AR1743" s="191"/>
      <c r="AS1743" s="191"/>
      <c r="AT1743" s="191"/>
      <c r="AU1743" s="191"/>
      <c r="AV1743" s="191"/>
      <c r="AW1743" s="191"/>
      <c r="AX1743" s="191"/>
      <c r="AY1743" s="191"/>
      <c r="AZ1743" s="191"/>
      <c r="BA1743" s="191"/>
      <c r="BB1743" s="191"/>
      <c r="BC1743" s="191"/>
      <c r="BD1743" s="191"/>
      <c r="BE1743" s="191"/>
      <c r="BF1743" s="191"/>
      <c r="BG1743" s="191"/>
      <c r="BH1743" s="191"/>
      <c r="BI1743" s="191"/>
      <c r="BJ1743" s="191"/>
      <c r="BK1743" s="191"/>
      <c r="BL1743" s="191"/>
      <c r="BM1743" s="191"/>
      <c r="BN1743" s="191"/>
      <c r="BO1743" s="191"/>
      <c r="BP1743" s="191"/>
      <c r="BQ1743" s="191"/>
      <c r="BR1743" s="191"/>
      <c r="BS1743" s="191"/>
      <c r="BT1743" s="191"/>
      <c r="BU1743" s="191"/>
      <c r="BV1743" s="191"/>
      <c r="BW1743" s="191"/>
      <c r="BX1743" s="191"/>
      <c r="BY1743" s="191"/>
      <c r="BZ1743" s="191"/>
      <c r="CA1743" s="191"/>
      <c r="CB1743" s="191"/>
      <c r="CC1743" s="191"/>
      <c r="CD1743" s="191"/>
      <c r="CE1743" s="191"/>
      <c r="CF1743" s="191"/>
      <c r="CG1743" s="191"/>
      <c r="CH1743" s="191"/>
      <c r="CI1743" s="191"/>
      <c r="CJ1743" s="191"/>
      <c r="CK1743" s="191"/>
      <c r="CL1743" s="191"/>
      <c r="CM1743" s="191"/>
      <c r="CN1743" s="191"/>
      <c r="CO1743" s="191"/>
      <c r="CP1743" s="191"/>
      <c r="CQ1743" s="191"/>
      <c r="CR1743" s="191"/>
      <c r="CS1743" s="191"/>
      <c r="CT1743" s="191"/>
      <c r="CU1743" s="191"/>
      <c r="CV1743" s="191"/>
      <c r="CW1743" s="191"/>
      <c r="CX1743" s="191"/>
      <c r="CY1743" s="191"/>
      <c r="CZ1743" s="191"/>
    </row>
    <row r="1744" spans="1:104" ht="19.5" customHeight="1">
      <c r="A1744" s="92" t="s">
        <v>7873</v>
      </c>
      <c r="B1744" s="147" t="s">
        <v>13</v>
      </c>
      <c r="C1744" s="148" t="s">
        <v>124</v>
      </c>
      <c r="D1744" s="148" t="s">
        <v>3389</v>
      </c>
      <c r="E1744" s="148" t="s">
        <v>7874</v>
      </c>
      <c r="F1744" s="148" t="s">
        <v>7874</v>
      </c>
      <c r="G1744" s="31" t="s">
        <v>7875</v>
      </c>
      <c r="H1744" s="148" t="s">
        <v>3398</v>
      </c>
      <c r="I1744" s="95" t="s">
        <v>3074</v>
      </c>
      <c r="J1744" s="86" t="s">
        <v>4048</v>
      </c>
      <c r="K1744" s="35" t="s">
        <v>1204</v>
      </c>
      <c r="L1744" s="190">
        <v>45644</v>
      </c>
      <c r="M1744" s="191"/>
      <c r="N1744" s="191"/>
      <c r="O1744" s="191"/>
      <c r="P1744" s="191"/>
      <c r="Q1744" s="191"/>
      <c r="R1744" s="191"/>
      <c r="S1744" s="191"/>
      <c r="T1744" s="191"/>
      <c r="U1744" s="191"/>
      <c r="V1744" s="191"/>
      <c r="W1744" s="191"/>
      <c r="X1744" s="191"/>
      <c r="Y1744" s="191"/>
      <c r="Z1744" s="191"/>
      <c r="AA1744" s="191"/>
      <c r="AB1744" s="191"/>
      <c r="AC1744" s="191"/>
      <c r="AD1744" s="191"/>
      <c r="AE1744" s="191"/>
      <c r="AF1744" s="191"/>
      <c r="AG1744" s="191"/>
      <c r="AH1744" s="191"/>
      <c r="AI1744" s="191"/>
      <c r="AJ1744" s="191"/>
      <c r="AK1744" s="191"/>
      <c r="AL1744" s="191"/>
      <c r="AM1744" s="191"/>
      <c r="AN1744" s="191"/>
      <c r="AO1744" s="191"/>
      <c r="AP1744" s="191"/>
      <c r="AQ1744" s="191"/>
      <c r="AR1744" s="191"/>
      <c r="AS1744" s="191"/>
      <c r="AT1744" s="191"/>
      <c r="AU1744" s="191"/>
      <c r="AV1744" s="191"/>
      <c r="AW1744" s="191"/>
      <c r="AX1744" s="191"/>
      <c r="AY1744" s="191"/>
      <c r="AZ1744" s="191"/>
      <c r="BA1744" s="191"/>
      <c r="BB1744" s="191"/>
      <c r="BC1744" s="191"/>
      <c r="BD1744" s="191"/>
      <c r="BE1744" s="191"/>
      <c r="BF1744" s="191"/>
      <c r="BG1744" s="191"/>
      <c r="BH1744" s="191"/>
      <c r="BI1744" s="191"/>
      <c r="BJ1744" s="191"/>
      <c r="BK1744" s="191"/>
      <c r="BL1744" s="191"/>
      <c r="BM1744" s="191"/>
      <c r="BN1744" s="191"/>
      <c r="BO1744" s="191"/>
      <c r="BP1744" s="191"/>
      <c r="BQ1744" s="191"/>
      <c r="BR1744" s="191"/>
      <c r="BS1744" s="191"/>
      <c r="BT1744" s="191"/>
      <c r="BU1744" s="191"/>
      <c r="BV1744" s="191"/>
      <c r="BW1744" s="191"/>
      <c r="BX1744" s="191"/>
      <c r="BY1744" s="191"/>
      <c r="BZ1744" s="191"/>
      <c r="CA1744" s="191"/>
      <c r="CB1744" s="191"/>
      <c r="CC1744" s="191"/>
      <c r="CD1744" s="191"/>
      <c r="CE1744" s="191"/>
      <c r="CF1744" s="191"/>
      <c r="CG1744" s="191"/>
      <c r="CH1744" s="191"/>
      <c r="CI1744" s="191"/>
      <c r="CJ1744" s="191"/>
      <c r="CK1744" s="191"/>
      <c r="CL1744" s="191"/>
      <c r="CM1744" s="191"/>
      <c r="CN1744" s="191"/>
      <c r="CO1744" s="191"/>
      <c r="CP1744" s="191"/>
      <c r="CQ1744" s="191"/>
      <c r="CR1744" s="191"/>
      <c r="CS1744" s="191"/>
      <c r="CT1744" s="191"/>
      <c r="CU1744" s="191"/>
      <c r="CV1744" s="191"/>
      <c r="CW1744" s="191"/>
      <c r="CX1744" s="191"/>
      <c r="CY1744" s="191"/>
      <c r="CZ1744" s="191"/>
    </row>
    <row r="1745" spans="1:104" ht="19.5" customHeight="1">
      <c r="A1745" s="92" t="s">
        <v>7876</v>
      </c>
      <c r="B1745" s="147" t="s">
        <v>13</v>
      </c>
      <c r="C1745" s="148" t="s">
        <v>124</v>
      </c>
      <c r="D1745" s="148" t="s">
        <v>3389</v>
      </c>
      <c r="E1745" s="148" t="s">
        <v>7877</v>
      </c>
      <c r="F1745" s="148" t="s">
        <v>388</v>
      </c>
      <c r="G1745" s="31" t="s">
        <v>7878</v>
      </c>
      <c r="H1745" s="148" t="s">
        <v>3398</v>
      </c>
      <c r="I1745" s="95" t="s">
        <v>3074</v>
      </c>
      <c r="J1745" s="86" t="s">
        <v>3046</v>
      </c>
      <c r="K1745" s="35" t="s">
        <v>1204</v>
      </c>
      <c r="L1745" s="190">
        <v>45644</v>
      </c>
      <c r="M1745" s="191"/>
      <c r="N1745" s="191"/>
      <c r="O1745" s="191"/>
      <c r="P1745" s="191"/>
      <c r="Q1745" s="191"/>
      <c r="R1745" s="191"/>
      <c r="S1745" s="191"/>
      <c r="T1745" s="191"/>
      <c r="U1745" s="191"/>
      <c r="V1745" s="191"/>
      <c r="W1745" s="191"/>
      <c r="X1745" s="191"/>
      <c r="Y1745" s="191"/>
      <c r="Z1745" s="191"/>
      <c r="AA1745" s="191"/>
      <c r="AB1745" s="191"/>
      <c r="AC1745" s="191"/>
      <c r="AD1745" s="191"/>
      <c r="AE1745" s="191"/>
      <c r="AF1745" s="191"/>
      <c r="AG1745" s="191"/>
      <c r="AH1745" s="191"/>
      <c r="AI1745" s="191"/>
      <c r="AJ1745" s="191"/>
      <c r="AK1745" s="191"/>
      <c r="AL1745" s="191"/>
      <c r="AM1745" s="191"/>
      <c r="AN1745" s="191"/>
      <c r="AO1745" s="191"/>
      <c r="AP1745" s="191"/>
      <c r="AQ1745" s="191"/>
      <c r="AR1745" s="191"/>
      <c r="AS1745" s="191"/>
      <c r="AT1745" s="191"/>
      <c r="AU1745" s="191"/>
      <c r="AV1745" s="191"/>
      <c r="AW1745" s="191"/>
      <c r="AX1745" s="191"/>
      <c r="AY1745" s="191"/>
      <c r="AZ1745" s="191"/>
      <c r="BA1745" s="191"/>
      <c r="BB1745" s="191"/>
      <c r="BC1745" s="191"/>
      <c r="BD1745" s="191"/>
      <c r="BE1745" s="191"/>
      <c r="BF1745" s="191"/>
      <c r="BG1745" s="191"/>
      <c r="BH1745" s="191"/>
      <c r="BI1745" s="191"/>
      <c r="BJ1745" s="191"/>
      <c r="BK1745" s="191"/>
      <c r="BL1745" s="191"/>
      <c r="BM1745" s="191"/>
      <c r="BN1745" s="191"/>
      <c r="BO1745" s="191"/>
      <c r="BP1745" s="191"/>
      <c r="BQ1745" s="191"/>
      <c r="BR1745" s="191"/>
      <c r="BS1745" s="191"/>
      <c r="BT1745" s="191"/>
      <c r="BU1745" s="191"/>
      <c r="BV1745" s="191"/>
      <c r="BW1745" s="191"/>
      <c r="BX1745" s="191"/>
      <c r="BY1745" s="191"/>
      <c r="BZ1745" s="191"/>
      <c r="CA1745" s="191"/>
      <c r="CB1745" s="191"/>
      <c r="CC1745" s="191"/>
      <c r="CD1745" s="191"/>
      <c r="CE1745" s="191"/>
      <c r="CF1745" s="191"/>
      <c r="CG1745" s="191"/>
      <c r="CH1745" s="191"/>
      <c r="CI1745" s="191"/>
      <c r="CJ1745" s="191"/>
      <c r="CK1745" s="191"/>
      <c r="CL1745" s="191"/>
      <c r="CM1745" s="191"/>
      <c r="CN1745" s="191"/>
      <c r="CO1745" s="191"/>
      <c r="CP1745" s="191"/>
      <c r="CQ1745" s="191"/>
      <c r="CR1745" s="191"/>
      <c r="CS1745" s="191"/>
      <c r="CT1745" s="191"/>
      <c r="CU1745" s="191"/>
      <c r="CV1745" s="191"/>
      <c r="CW1745" s="191"/>
      <c r="CX1745" s="191"/>
      <c r="CY1745" s="191"/>
      <c r="CZ1745" s="191"/>
    </row>
    <row r="1746" spans="1:104" ht="19.5" customHeight="1">
      <c r="A1746" s="92" t="s">
        <v>7879</v>
      </c>
      <c r="B1746" s="147" t="s">
        <v>13</v>
      </c>
      <c r="C1746" s="148" t="s">
        <v>124</v>
      </c>
      <c r="D1746" s="148" t="s">
        <v>3389</v>
      </c>
      <c r="E1746" s="148" t="s">
        <v>7880</v>
      </c>
      <c r="F1746" s="148" t="s">
        <v>3614</v>
      </c>
      <c r="G1746" s="31" t="s">
        <v>7881</v>
      </c>
      <c r="H1746" s="148" t="s">
        <v>5929</v>
      </c>
      <c r="I1746" s="95" t="s">
        <v>3032</v>
      </c>
      <c r="J1746" s="86" t="s">
        <v>3046</v>
      </c>
      <c r="K1746" s="35" t="s">
        <v>1204</v>
      </c>
      <c r="L1746" s="190">
        <v>45644</v>
      </c>
      <c r="M1746" s="191"/>
      <c r="N1746" s="191"/>
      <c r="O1746" s="191"/>
      <c r="P1746" s="191"/>
      <c r="Q1746" s="191"/>
      <c r="R1746" s="191"/>
      <c r="S1746" s="191"/>
      <c r="T1746" s="191"/>
      <c r="U1746" s="191"/>
      <c r="V1746" s="191"/>
      <c r="W1746" s="191"/>
      <c r="X1746" s="191"/>
      <c r="Y1746" s="191"/>
      <c r="Z1746" s="191"/>
      <c r="AA1746" s="191"/>
      <c r="AB1746" s="191"/>
      <c r="AC1746" s="191"/>
      <c r="AD1746" s="191"/>
      <c r="AE1746" s="191"/>
      <c r="AF1746" s="191"/>
      <c r="AG1746" s="191"/>
      <c r="AH1746" s="191"/>
      <c r="AI1746" s="191"/>
      <c r="AJ1746" s="191"/>
      <c r="AK1746" s="191"/>
      <c r="AL1746" s="191"/>
      <c r="AM1746" s="191"/>
      <c r="AN1746" s="191"/>
      <c r="AO1746" s="191"/>
      <c r="AP1746" s="191"/>
      <c r="AQ1746" s="191"/>
      <c r="AR1746" s="191"/>
      <c r="AS1746" s="191"/>
      <c r="AT1746" s="191"/>
      <c r="AU1746" s="191"/>
      <c r="AV1746" s="191"/>
      <c r="AW1746" s="191"/>
      <c r="AX1746" s="191"/>
      <c r="AY1746" s="191"/>
      <c r="AZ1746" s="191"/>
      <c r="BA1746" s="191"/>
      <c r="BB1746" s="191"/>
      <c r="BC1746" s="191"/>
      <c r="BD1746" s="191"/>
      <c r="BE1746" s="191"/>
      <c r="BF1746" s="191"/>
      <c r="BG1746" s="191"/>
      <c r="BH1746" s="191"/>
      <c r="BI1746" s="191"/>
      <c r="BJ1746" s="191"/>
      <c r="BK1746" s="191"/>
      <c r="BL1746" s="191"/>
      <c r="BM1746" s="191"/>
      <c r="BN1746" s="191"/>
      <c r="BO1746" s="191"/>
      <c r="BP1746" s="191"/>
      <c r="BQ1746" s="191"/>
      <c r="BR1746" s="191"/>
      <c r="BS1746" s="191"/>
      <c r="BT1746" s="191"/>
      <c r="BU1746" s="191"/>
      <c r="BV1746" s="191"/>
      <c r="BW1746" s="191"/>
      <c r="BX1746" s="191"/>
      <c r="BY1746" s="191"/>
      <c r="BZ1746" s="191"/>
      <c r="CA1746" s="191"/>
      <c r="CB1746" s="191"/>
      <c r="CC1746" s="191"/>
      <c r="CD1746" s="191"/>
      <c r="CE1746" s="191"/>
      <c r="CF1746" s="191"/>
      <c r="CG1746" s="191"/>
      <c r="CH1746" s="191"/>
      <c r="CI1746" s="191"/>
      <c r="CJ1746" s="191"/>
      <c r="CK1746" s="191"/>
      <c r="CL1746" s="191"/>
      <c r="CM1746" s="191"/>
      <c r="CN1746" s="191"/>
      <c r="CO1746" s="191"/>
      <c r="CP1746" s="191"/>
      <c r="CQ1746" s="191"/>
      <c r="CR1746" s="191"/>
      <c r="CS1746" s="191"/>
      <c r="CT1746" s="191"/>
      <c r="CU1746" s="191"/>
      <c r="CV1746" s="191"/>
      <c r="CW1746" s="191"/>
      <c r="CX1746" s="191"/>
      <c r="CY1746" s="191"/>
      <c r="CZ1746" s="191"/>
    </row>
    <row r="1747" spans="1:104" ht="19.5" customHeight="1">
      <c r="A1747" s="92" t="s">
        <v>7882</v>
      </c>
      <c r="B1747" s="147" t="s">
        <v>171</v>
      </c>
      <c r="C1747" s="148" t="s">
        <v>124</v>
      </c>
      <c r="D1747" s="148" t="s">
        <v>3389</v>
      </c>
      <c r="E1747" s="148" t="s">
        <v>7883</v>
      </c>
      <c r="F1747" s="148" t="s">
        <v>7884</v>
      </c>
      <c r="G1747" s="31" t="s">
        <v>7885</v>
      </c>
      <c r="H1747" s="148" t="s">
        <v>7398</v>
      </c>
      <c r="I1747" s="95" t="s">
        <v>3074</v>
      </c>
      <c r="J1747" s="92" t="s">
        <v>7886</v>
      </c>
      <c r="K1747" s="35" t="s">
        <v>1204</v>
      </c>
      <c r="L1747" s="190">
        <v>45644</v>
      </c>
      <c r="M1747" s="191"/>
      <c r="N1747" s="191"/>
      <c r="O1747" s="191"/>
      <c r="P1747" s="191"/>
      <c r="Q1747" s="191"/>
      <c r="R1747" s="191"/>
      <c r="S1747" s="191"/>
      <c r="T1747" s="191"/>
      <c r="U1747" s="191"/>
      <c r="V1747" s="191"/>
      <c r="W1747" s="191"/>
      <c r="X1747" s="191"/>
      <c r="Y1747" s="191"/>
      <c r="Z1747" s="191"/>
      <c r="AA1747" s="191"/>
      <c r="AB1747" s="191"/>
      <c r="AC1747" s="191"/>
      <c r="AD1747" s="191"/>
      <c r="AE1747" s="191"/>
      <c r="AF1747" s="191"/>
      <c r="AG1747" s="191"/>
      <c r="AH1747" s="191"/>
      <c r="AI1747" s="191"/>
      <c r="AJ1747" s="191"/>
      <c r="AK1747" s="191"/>
      <c r="AL1747" s="191"/>
      <c r="AM1747" s="191"/>
      <c r="AN1747" s="191"/>
      <c r="AO1747" s="191"/>
      <c r="AP1747" s="191"/>
      <c r="AQ1747" s="191"/>
      <c r="AR1747" s="191"/>
      <c r="AS1747" s="191"/>
      <c r="AT1747" s="191"/>
      <c r="AU1747" s="191"/>
      <c r="AV1747" s="191"/>
      <c r="AW1747" s="191"/>
      <c r="AX1747" s="191"/>
      <c r="AY1747" s="191"/>
      <c r="AZ1747" s="191"/>
      <c r="BA1747" s="191"/>
      <c r="BB1747" s="191"/>
      <c r="BC1747" s="191"/>
      <c r="BD1747" s="191"/>
      <c r="BE1747" s="191"/>
      <c r="BF1747" s="191"/>
      <c r="BG1747" s="191"/>
      <c r="BH1747" s="191"/>
      <c r="BI1747" s="191"/>
      <c r="BJ1747" s="191"/>
      <c r="BK1747" s="191"/>
      <c r="BL1747" s="191"/>
      <c r="BM1747" s="191"/>
      <c r="BN1747" s="191"/>
      <c r="BO1747" s="191"/>
      <c r="BP1747" s="191"/>
      <c r="BQ1747" s="191"/>
      <c r="BR1747" s="191"/>
      <c r="BS1747" s="191"/>
      <c r="BT1747" s="191"/>
      <c r="BU1747" s="191"/>
      <c r="BV1747" s="191"/>
      <c r="BW1747" s="191"/>
      <c r="BX1747" s="191"/>
      <c r="BY1747" s="191"/>
      <c r="BZ1747" s="191"/>
      <c r="CA1747" s="191"/>
      <c r="CB1747" s="191"/>
      <c r="CC1747" s="191"/>
      <c r="CD1747" s="191"/>
      <c r="CE1747" s="191"/>
      <c r="CF1747" s="191"/>
      <c r="CG1747" s="191"/>
      <c r="CH1747" s="191"/>
      <c r="CI1747" s="191"/>
      <c r="CJ1747" s="191"/>
      <c r="CK1747" s="191"/>
      <c r="CL1747" s="191"/>
      <c r="CM1747" s="191"/>
      <c r="CN1747" s="191"/>
      <c r="CO1747" s="191"/>
      <c r="CP1747" s="191"/>
      <c r="CQ1747" s="191"/>
      <c r="CR1747" s="191"/>
      <c r="CS1747" s="191"/>
      <c r="CT1747" s="191"/>
      <c r="CU1747" s="191"/>
      <c r="CV1747" s="191"/>
      <c r="CW1747" s="191"/>
      <c r="CX1747" s="191"/>
      <c r="CY1747" s="191"/>
      <c r="CZ1747" s="191"/>
    </row>
    <row r="1748" spans="1:104" ht="19.5" customHeight="1">
      <c r="A1748" s="92" t="s">
        <v>7887</v>
      </c>
      <c r="B1748" s="147" t="s">
        <v>13</v>
      </c>
      <c r="C1748" s="148" t="s">
        <v>124</v>
      </c>
      <c r="D1748" s="148" t="s">
        <v>3389</v>
      </c>
      <c r="E1748" s="148" t="s">
        <v>7888</v>
      </c>
      <c r="F1748" s="148" t="s">
        <v>7889</v>
      </c>
      <c r="G1748" s="31" t="s">
        <v>7890</v>
      </c>
      <c r="H1748" s="148" t="s">
        <v>4719</v>
      </c>
      <c r="I1748" s="95" t="s">
        <v>3032</v>
      </c>
      <c r="J1748" s="86" t="s">
        <v>4048</v>
      </c>
      <c r="K1748" s="35" t="s">
        <v>1204</v>
      </c>
      <c r="L1748" s="190">
        <v>45644</v>
      </c>
      <c r="M1748" s="191"/>
      <c r="N1748" s="191"/>
      <c r="O1748" s="191"/>
      <c r="P1748" s="191"/>
      <c r="Q1748" s="191"/>
      <c r="R1748" s="191"/>
      <c r="S1748" s="191"/>
      <c r="T1748" s="191"/>
      <c r="U1748" s="191"/>
      <c r="V1748" s="191"/>
      <c r="W1748" s="191"/>
      <c r="X1748" s="191"/>
      <c r="Y1748" s="191"/>
      <c r="Z1748" s="191"/>
      <c r="AA1748" s="191"/>
      <c r="AB1748" s="191"/>
      <c r="AC1748" s="191"/>
      <c r="AD1748" s="191"/>
      <c r="AE1748" s="191"/>
      <c r="AF1748" s="191"/>
      <c r="AG1748" s="191"/>
      <c r="AH1748" s="191"/>
      <c r="AI1748" s="191"/>
      <c r="AJ1748" s="191"/>
      <c r="AK1748" s="191"/>
      <c r="AL1748" s="191"/>
      <c r="AM1748" s="191"/>
      <c r="AN1748" s="191"/>
      <c r="AO1748" s="191"/>
      <c r="AP1748" s="191"/>
      <c r="AQ1748" s="191"/>
      <c r="AR1748" s="191"/>
      <c r="AS1748" s="191"/>
      <c r="AT1748" s="191"/>
      <c r="AU1748" s="191"/>
      <c r="AV1748" s="191"/>
      <c r="AW1748" s="191"/>
      <c r="AX1748" s="191"/>
      <c r="AY1748" s="191"/>
      <c r="AZ1748" s="191"/>
      <c r="BA1748" s="191"/>
      <c r="BB1748" s="191"/>
      <c r="BC1748" s="191"/>
      <c r="BD1748" s="191"/>
      <c r="BE1748" s="191"/>
      <c r="BF1748" s="191"/>
      <c r="BG1748" s="191"/>
      <c r="BH1748" s="191"/>
      <c r="BI1748" s="191"/>
      <c r="BJ1748" s="191"/>
      <c r="BK1748" s="191"/>
      <c r="BL1748" s="191"/>
      <c r="BM1748" s="191"/>
      <c r="BN1748" s="191"/>
      <c r="BO1748" s="191"/>
      <c r="BP1748" s="191"/>
      <c r="BQ1748" s="191"/>
      <c r="BR1748" s="191"/>
      <c r="BS1748" s="191"/>
      <c r="BT1748" s="191"/>
      <c r="BU1748" s="191"/>
      <c r="BV1748" s="191"/>
      <c r="BW1748" s="191"/>
      <c r="BX1748" s="191"/>
      <c r="BY1748" s="191"/>
      <c r="BZ1748" s="191"/>
      <c r="CA1748" s="191"/>
      <c r="CB1748" s="191"/>
      <c r="CC1748" s="191"/>
      <c r="CD1748" s="191"/>
      <c r="CE1748" s="191"/>
      <c r="CF1748" s="191"/>
      <c r="CG1748" s="191"/>
      <c r="CH1748" s="191"/>
      <c r="CI1748" s="191"/>
      <c r="CJ1748" s="191"/>
      <c r="CK1748" s="191"/>
      <c r="CL1748" s="191"/>
      <c r="CM1748" s="191"/>
      <c r="CN1748" s="191"/>
      <c r="CO1748" s="191"/>
      <c r="CP1748" s="191"/>
      <c r="CQ1748" s="191"/>
      <c r="CR1748" s="191"/>
      <c r="CS1748" s="191"/>
      <c r="CT1748" s="191"/>
      <c r="CU1748" s="191"/>
      <c r="CV1748" s="191"/>
      <c r="CW1748" s="191"/>
      <c r="CX1748" s="191"/>
      <c r="CY1748" s="191"/>
      <c r="CZ1748" s="191"/>
    </row>
    <row r="1749" spans="1:104" ht="19.5" customHeight="1">
      <c r="A1749" s="92" t="s">
        <v>7891</v>
      </c>
      <c r="B1749" s="147" t="s">
        <v>149</v>
      </c>
      <c r="C1749" s="148" t="s">
        <v>124</v>
      </c>
      <c r="D1749" s="148" t="s">
        <v>3389</v>
      </c>
      <c r="E1749" s="148" t="s">
        <v>7892</v>
      </c>
      <c r="F1749" s="148" t="s">
        <v>7893</v>
      </c>
      <c r="G1749" s="31" t="s">
        <v>7894</v>
      </c>
      <c r="H1749" s="148" t="s">
        <v>3398</v>
      </c>
      <c r="I1749" s="95" t="s">
        <v>3074</v>
      </c>
      <c r="J1749" s="86" t="s">
        <v>4048</v>
      </c>
      <c r="K1749" s="35" t="s">
        <v>1204</v>
      </c>
      <c r="L1749" s="190">
        <v>45644</v>
      </c>
      <c r="M1749" s="191"/>
      <c r="N1749" s="191"/>
      <c r="O1749" s="191"/>
      <c r="P1749" s="191"/>
      <c r="Q1749" s="191"/>
      <c r="R1749" s="191"/>
      <c r="S1749" s="191"/>
      <c r="T1749" s="191"/>
      <c r="U1749" s="191"/>
      <c r="V1749" s="191"/>
      <c r="W1749" s="191"/>
      <c r="X1749" s="191"/>
      <c r="Y1749" s="191"/>
      <c r="Z1749" s="191"/>
      <c r="AA1749" s="191"/>
      <c r="AB1749" s="191"/>
      <c r="AC1749" s="191"/>
      <c r="AD1749" s="191"/>
      <c r="AE1749" s="191"/>
      <c r="AF1749" s="191"/>
      <c r="AG1749" s="191"/>
      <c r="AH1749" s="191"/>
      <c r="AI1749" s="191"/>
      <c r="AJ1749" s="191"/>
      <c r="AK1749" s="191"/>
      <c r="AL1749" s="191"/>
      <c r="AM1749" s="191"/>
      <c r="AN1749" s="191"/>
      <c r="AO1749" s="191"/>
      <c r="AP1749" s="191"/>
      <c r="AQ1749" s="191"/>
      <c r="AR1749" s="191"/>
      <c r="AS1749" s="191"/>
      <c r="AT1749" s="191"/>
      <c r="AU1749" s="191"/>
      <c r="AV1749" s="191"/>
      <c r="AW1749" s="191"/>
      <c r="AX1749" s="191"/>
      <c r="AY1749" s="191"/>
      <c r="AZ1749" s="191"/>
      <c r="BA1749" s="191"/>
      <c r="BB1749" s="191"/>
      <c r="BC1749" s="191"/>
      <c r="BD1749" s="191"/>
      <c r="BE1749" s="191"/>
      <c r="BF1749" s="191"/>
      <c r="BG1749" s="191"/>
      <c r="BH1749" s="191"/>
      <c r="BI1749" s="191"/>
      <c r="BJ1749" s="191"/>
      <c r="BK1749" s="191"/>
      <c r="BL1749" s="191"/>
      <c r="BM1749" s="191"/>
      <c r="BN1749" s="191"/>
      <c r="BO1749" s="191"/>
      <c r="BP1749" s="191"/>
      <c r="BQ1749" s="191"/>
      <c r="BR1749" s="191"/>
      <c r="BS1749" s="191"/>
      <c r="BT1749" s="191"/>
      <c r="BU1749" s="191"/>
      <c r="BV1749" s="191"/>
      <c r="BW1749" s="191"/>
      <c r="BX1749" s="191"/>
      <c r="BY1749" s="191"/>
      <c r="BZ1749" s="191"/>
      <c r="CA1749" s="191"/>
      <c r="CB1749" s="191"/>
      <c r="CC1749" s="191"/>
      <c r="CD1749" s="191"/>
      <c r="CE1749" s="191"/>
      <c r="CF1749" s="191"/>
      <c r="CG1749" s="191"/>
      <c r="CH1749" s="191"/>
      <c r="CI1749" s="191"/>
      <c r="CJ1749" s="191"/>
      <c r="CK1749" s="191"/>
      <c r="CL1749" s="191"/>
      <c r="CM1749" s="191"/>
      <c r="CN1749" s="191"/>
      <c r="CO1749" s="191"/>
      <c r="CP1749" s="191"/>
      <c r="CQ1749" s="191"/>
      <c r="CR1749" s="191"/>
      <c r="CS1749" s="191"/>
      <c r="CT1749" s="191"/>
      <c r="CU1749" s="191"/>
      <c r="CV1749" s="191"/>
      <c r="CW1749" s="191"/>
      <c r="CX1749" s="191"/>
      <c r="CY1749" s="191"/>
      <c r="CZ1749" s="191"/>
    </row>
    <row r="1750" spans="1:104" ht="19.5" customHeight="1">
      <c r="A1750" s="92" t="s">
        <v>7895</v>
      </c>
      <c r="B1750" s="147" t="s">
        <v>3631</v>
      </c>
      <c r="C1750" s="148" t="s">
        <v>392</v>
      </c>
      <c r="D1750" s="148" t="s">
        <v>3436</v>
      </c>
      <c r="E1750" s="148" t="s">
        <v>7896</v>
      </c>
      <c r="F1750" s="148" t="s">
        <v>7897</v>
      </c>
      <c r="G1750" s="31" t="s">
        <v>7898</v>
      </c>
      <c r="H1750" s="148" t="s">
        <v>7899</v>
      </c>
      <c r="I1750" s="156" t="s">
        <v>3032</v>
      </c>
      <c r="J1750" s="86" t="s">
        <v>3046</v>
      </c>
      <c r="K1750" s="35" t="s">
        <v>1204</v>
      </c>
      <c r="L1750" s="190">
        <v>45644</v>
      </c>
      <c r="M1750" s="191"/>
      <c r="N1750" s="191"/>
      <c r="O1750" s="191"/>
      <c r="P1750" s="191"/>
      <c r="Q1750" s="191"/>
      <c r="R1750" s="191"/>
      <c r="S1750" s="191"/>
      <c r="T1750" s="191"/>
      <c r="U1750" s="191"/>
      <c r="V1750" s="191"/>
      <c r="W1750" s="191"/>
      <c r="X1750" s="191"/>
      <c r="Y1750" s="191"/>
      <c r="Z1750" s="191"/>
      <c r="AA1750" s="191"/>
      <c r="AB1750" s="191"/>
      <c r="AC1750" s="191"/>
      <c r="AD1750" s="191"/>
      <c r="AE1750" s="191"/>
      <c r="AF1750" s="191"/>
      <c r="AG1750" s="191"/>
      <c r="AH1750" s="191"/>
      <c r="AI1750" s="191"/>
      <c r="AJ1750" s="191"/>
      <c r="AK1750" s="191"/>
      <c r="AL1750" s="191"/>
      <c r="AM1750" s="191"/>
      <c r="AN1750" s="191"/>
      <c r="AO1750" s="191"/>
      <c r="AP1750" s="191"/>
      <c r="AQ1750" s="191"/>
      <c r="AR1750" s="191"/>
      <c r="AS1750" s="191"/>
      <c r="AT1750" s="191"/>
      <c r="AU1750" s="191"/>
      <c r="AV1750" s="191"/>
      <c r="AW1750" s="191"/>
      <c r="AX1750" s="191"/>
      <c r="AY1750" s="191"/>
      <c r="AZ1750" s="191"/>
      <c r="BA1750" s="191"/>
      <c r="BB1750" s="191"/>
      <c r="BC1750" s="191"/>
      <c r="BD1750" s="191"/>
      <c r="BE1750" s="191"/>
      <c r="BF1750" s="191"/>
      <c r="BG1750" s="191"/>
      <c r="BH1750" s="191"/>
      <c r="BI1750" s="191"/>
      <c r="BJ1750" s="191"/>
      <c r="BK1750" s="191"/>
      <c r="BL1750" s="191"/>
      <c r="BM1750" s="191"/>
      <c r="BN1750" s="191"/>
      <c r="BO1750" s="191"/>
      <c r="BP1750" s="191"/>
      <c r="BQ1750" s="191"/>
      <c r="BR1750" s="191"/>
      <c r="BS1750" s="191"/>
      <c r="BT1750" s="191"/>
      <c r="BU1750" s="191"/>
      <c r="BV1750" s="191"/>
      <c r="BW1750" s="191"/>
      <c r="BX1750" s="191"/>
      <c r="BY1750" s="191"/>
      <c r="BZ1750" s="191"/>
      <c r="CA1750" s="191"/>
      <c r="CB1750" s="191"/>
      <c r="CC1750" s="191"/>
      <c r="CD1750" s="191"/>
      <c r="CE1750" s="191"/>
      <c r="CF1750" s="191"/>
      <c r="CG1750" s="191"/>
      <c r="CH1750" s="191"/>
      <c r="CI1750" s="191"/>
      <c r="CJ1750" s="191"/>
      <c r="CK1750" s="191"/>
      <c r="CL1750" s="191"/>
      <c r="CM1750" s="191"/>
      <c r="CN1750" s="191"/>
      <c r="CO1750" s="191"/>
      <c r="CP1750" s="191"/>
      <c r="CQ1750" s="191"/>
      <c r="CR1750" s="191"/>
      <c r="CS1750" s="191"/>
      <c r="CT1750" s="191"/>
      <c r="CU1750" s="191"/>
      <c r="CV1750" s="191"/>
      <c r="CW1750" s="191"/>
      <c r="CX1750" s="191"/>
      <c r="CY1750" s="191"/>
      <c r="CZ1750" s="191"/>
    </row>
    <row r="1751" spans="1:104" ht="19.5" customHeight="1">
      <c r="A1751" s="92" t="s">
        <v>7900</v>
      </c>
      <c r="B1751" s="147" t="s">
        <v>3631</v>
      </c>
      <c r="C1751" s="148" t="s">
        <v>392</v>
      </c>
      <c r="D1751" s="148" t="s">
        <v>3436</v>
      </c>
      <c r="E1751" s="148" t="s">
        <v>7901</v>
      </c>
      <c r="F1751" s="148" t="s">
        <v>7902</v>
      </c>
      <c r="G1751" s="31" t="s">
        <v>7903</v>
      </c>
      <c r="H1751" s="148" t="s">
        <v>7904</v>
      </c>
      <c r="I1751" s="156" t="s">
        <v>3032</v>
      </c>
      <c r="J1751" s="86" t="s">
        <v>3046</v>
      </c>
      <c r="K1751" s="35" t="s">
        <v>1204</v>
      </c>
      <c r="L1751" s="190">
        <v>45644</v>
      </c>
      <c r="M1751" s="191"/>
      <c r="N1751" s="191"/>
      <c r="O1751" s="191"/>
      <c r="P1751" s="191"/>
      <c r="Q1751" s="191"/>
      <c r="R1751" s="191"/>
      <c r="S1751" s="191"/>
      <c r="T1751" s="191"/>
      <c r="U1751" s="191"/>
      <c r="V1751" s="191"/>
      <c r="W1751" s="191"/>
      <c r="X1751" s="191"/>
      <c r="Y1751" s="191"/>
      <c r="Z1751" s="191"/>
      <c r="AA1751" s="191"/>
      <c r="AB1751" s="191"/>
      <c r="AC1751" s="191"/>
      <c r="AD1751" s="191"/>
      <c r="AE1751" s="191"/>
      <c r="AF1751" s="191"/>
      <c r="AG1751" s="191"/>
      <c r="AH1751" s="191"/>
      <c r="AI1751" s="191"/>
      <c r="AJ1751" s="191"/>
      <c r="AK1751" s="191"/>
      <c r="AL1751" s="191"/>
      <c r="AM1751" s="191"/>
      <c r="AN1751" s="191"/>
      <c r="AO1751" s="191"/>
      <c r="AP1751" s="191"/>
      <c r="AQ1751" s="191"/>
      <c r="AR1751" s="191"/>
      <c r="AS1751" s="191"/>
      <c r="AT1751" s="191"/>
      <c r="AU1751" s="191"/>
      <c r="AV1751" s="191"/>
      <c r="AW1751" s="191"/>
      <c r="AX1751" s="191"/>
      <c r="AY1751" s="191"/>
      <c r="AZ1751" s="191"/>
      <c r="BA1751" s="191"/>
      <c r="BB1751" s="191"/>
      <c r="BC1751" s="191"/>
      <c r="BD1751" s="191"/>
      <c r="BE1751" s="191"/>
      <c r="BF1751" s="191"/>
      <c r="BG1751" s="191"/>
      <c r="BH1751" s="191"/>
      <c r="BI1751" s="191"/>
      <c r="BJ1751" s="191"/>
      <c r="BK1751" s="191"/>
      <c r="BL1751" s="191"/>
      <c r="BM1751" s="191"/>
      <c r="BN1751" s="191"/>
      <c r="BO1751" s="191"/>
      <c r="BP1751" s="191"/>
      <c r="BQ1751" s="191"/>
      <c r="BR1751" s="191"/>
      <c r="BS1751" s="191"/>
      <c r="BT1751" s="191"/>
      <c r="BU1751" s="191"/>
      <c r="BV1751" s="191"/>
      <c r="BW1751" s="191"/>
      <c r="BX1751" s="191"/>
      <c r="BY1751" s="191"/>
      <c r="BZ1751" s="191"/>
      <c r="CA1751" s="191"/>
      <c r="CB1751" s="191"/>
      <c r="CC1751" s="191"/>
      <c r="CD1751" s="191"/>
      <c r="CE1751" s="191"/>
      <c r="CF1751" s="191"/>
      <c r="CG1751" s="191"/>
      <c r="CH1751" s="191"/>
      <c r="CI1751" s="191"/>
      <c r="CJ1751" s="191"/>
      <c r="CK1751" s="191"/>
      <c r="CL1751" s="191"/>
      <c r="CM1751" s="191"/>
      <c r="CN1751" s="191"/>
      <c r="CO1751" s="191"/>
      <c r="CP1751" s="191"/>
      <c r="CQ1751" s="191"/>
      <c r="CR1751" s="191"/>
      <c r="CS1751" s="191"/>
      <c r="CT1751" s="191"/>
      <c r="CU1751" s="191"/>
      <c r="CV1751" s="191"/>
      <c r="CW1751" s="191"/>
      <c r="CX1751" s="191"/>
      <c r="CY1751" s="191"/>
      <c r="CZ1751" s="191"/>
    </row>
    <row r="1752" spans="1:104" ht="19.5" customHeight="1">
      <c r="A1752" s="92" t="s">
        <v>5528</v>
      </c>
      <c r="B1752" s="147" t="s">
        <v>5528</v>
      </c>
      <c r="C1752" s="148" t="s">
        <v>392</v>
      </c>
      <c r="D1752" s="148" t="s">
        <v>3436</v>
      </c>
      <c r="E1752" s="148" t="s">
        <v>5528</v>
      </c>
      <c r="F1752" s="148" t="s">
        <v>7905</v>
      </c>
      <c r="G1752" s="31" t="s">
        <v>7906</v>
      </c>
      <c r="H1752" s="148" t="s">
        <v>5558</v>
      </c>
      <c r="I1752" s="157" t="s">
        <v>3074</v>
      </c>
      <c r="J1752" s="86" t="s">
        <v>3046</v>
      </c>
      <c r="K1752" s="35" t="s">
        <v>1204</v>
      </c>
      <c r="L1752" s="190">
        <v>45644</v>
      </c>
      <c r="M1752" s="191"/>
      <c r="N1752" s="191"/>
      <c r="O1752" s="191"/>
      <c r="P1752" s="191"/>
      <c r="Q1752" s="191"/>
      <c r="R1752" s="191"/>
      <c r="S1752" s="191"/>
      <c r="T1752" s="191"/>
      <c r="U1752" s="191"/>
      <c r="V1752" s="191"/>
      <c r="W1752" s="191"/>
      <c r="X1752" s="191"/>
      <c r="Y1752" s="191"/>
      <c r="Z1752" s="191"/>
      <c r="AA1752" s="191"/>
      <c r="AB1752" s="191"/>
      <c r="AC1752" s="191"/>
      <c r="AD1752" s="191"/>
      <c r="AE1752" s="191"/>
      <c r="AF1752" s="191"/>
      <c r="AG1752" s="191"/>
      <c r="AH1752" s="191"/>
      <c r="AI1752" s="191"/>
      <c r="AJ1752" s="191"/>
      <c r="AK1752" s="191"/>
      <c r="AL1752" s="191"/>
      <c r="AM1752" s="191"/>
      <c r="AN1752" s="191"/>
      <c r="AO1752" s="191"/>
      <c r="AP1752" s="191"/>
      <c r="AQ1752" s="191"/>
      <c r="AR1752" s="191"/>
      <c r="AS1752" s="191"/>
      <c r="AT1752" s="191"/>
      <c r="AU1752" s="191"/>
      <c r="AV1752" s="191"/>
      <c r="AW1752" s="191"/>
      <c r="AX1752" s="191"/>
      <c r="AY1752" s="191"/>
      <c r="AZ1752" s="191"/>
      <c r="BA1752" s="191"/>
      <c r="BB1752" s="191"/>
      <c r="BC1752" s="191"/>
      <c r="BD1752" s="191"/>
      <c r="BE1752" s="191"/>
      <c r="BF1752" s="191"/>
      <c r="BG1752" s="191"/>
      <c r="BH1752" s="191"/>
      <c r="BI1752" s="191"/>
      <c r="BJ1752" s="191"/>
      <c r="BK1752" s="191"/>
      <c r="BL1752" s="191"/>
      <c r="BM1752" s="191"/>
      <c r="BN1752" s="191"/>
      <c r="BO1752" s="191"/>
      <c r="BP1752" s="191"/>
      <c r="BQ1752" s="191"/>
      <c r="BR1752" s="191"/>
      <c r="BS1752" s="191"/>
      <c r="BT1752" s="191"/>
      <c r="BU1752" s="191"/>
      <c r="BV1752" s="191"/>
      <c r="BW1752" s="191"/>
      <c r="BX1752" s="191"/>
      <c r="BY1752" s="191"/>
      <c r="BZ1752" s="191"/>
      <c r="CA1752" s="191"/>
      <c r="CB1752" s="191"/>
      <c r="CC1752" s="191"/>
      <c r="CD1752" s="191"/>
      <c r="CE1752" s="191"/>
      <c r="CF1752" s="191"/>
      <c r="CG1752" s="191"/>
      <c r="CH1752" s="191"/>
      <c r="CI1752" s="191"/>
      <c r="CJ1752" s="191"/>
      <c r="CK1752" s="191"/>
      <c r="CL1752" s="191"/>
      <c r="CM1752" s="191"/>
      <c r="CN1752" s="191"/>
      <c r="CO1752" s="191"/>
      <c r="CP1752" s="191"/>
      <c r="CQ1752" s="191"/>
      <c r="CR1752" s="191"/>
      <c r="CS1752" s="191"/>
      <c r="CT1752" s="191"/>
      <c r="CU1752" s="191"/>
      <c r="CV1752" s="191"/>
      <c r="CW1752" s="191"/>
      <c r="CX1752" s="191"/>
      <c r="CY1752" s="191"/>
      <c r="CZ1752" s="191"/>
    </row>
    <row r="1753" spans="1:104" ht="19.5" customHeight="1">
      <c r="A1753" s="92" t="s">
        <v>7907</v>
      </c>
      <c r="B1753" s="147" t="s">
        <v>3631</v>
      </c>
      <c r="C1753" s="148" t="s">
        <v>392</v>
      </c>
      <c r="D1753" s="148" t="s">
        <v>3436</v>
      </c>
      <c r="E1753" s="148" t="s">
        <v>7908</v>
      </c>
      <c r="F1753" s="148" t="s">
        <v>7909</v>
      </c>
      <c r="G1753" s="31" t="s">
        <v>7910</v>
      </c>
      <c r="H1753" s="148" t="s">
        <v>3440</v>
      </c>
      <c r="I1753" s="156" t="s">
        <v>3032</v>
      </c>
      <c r="J1753" s="86" t="s">
        <v>3046</v>
      </c>
      <c r="K1753" s="35" t="s">
        <v>1204</v>
      </c>
      <c r="L1753" s="190">
        <v>45644</v>
      </c>
      <c r="M1753" s="191"/>
      <c r="N1753" s="191"/>
      <c r="O1753" s="191"/>
      <c r="P1753" s="191"/>
      <c r="Q1753" s="191"/>
      <c r="R1753" s="191"/>
      <c r="S1753" s="191"/>
      <c r="T1753" s="191"/>
      <c r="U1753" s="191"/>
      <c r="V1753" s="191"/>
      <c r="W1753" s="191"/>
      <c r="X1753" s="191"/>
      <c r="Y1753" s="191"/>
      <c r="Z1753" s="191"/>
      <c r="AA1753" s="191"/>
      <c r="AB1753" s="191"/>
      <c r="AC1753" s="191"/>
      <c r="AD1753" s="191"/>
      <c r="AE1753" s="191"/>
      <c r="AF1753" s="191"/>
      <c r="AG1753" s="191"/>
      <c r="AH1753" s="191"/>
      <c r="AI1753" s="191"/>
      <c r="AJ1753" s="191"/>
      <c r="AK1753" s="191"/>
      <c r="AL1753" s="191"/>
      <c r="AM1753" s="191"/>
      <c r="AN1753" s="191"/>
      <c r="AO1753" s="191"/>
      <c r="AP1753" s="191"/>
      <c r="AQ1753" s="191"/>
      <c r="AR1753" s="191"/>
      <c r="AS1753" s="191"/>
      <c r="AT1753" s="191"/>
      <c r="AU1753" s="191"/>
      <c r="AV1753" s="191"/>
      <c r="AW1753" s="191"/>
      <c r="AX1753" s="191"/>
      <c r="AY1753" s="191"/>
      <c r="AZ1753" s="191"/>
      <c r="BA1753" s="191"/>
      <c r="BB1753" s="191"/>
      <c r="BC1753" s="191"/>
      <c r="BD1753" s="191"/>
      <c r="BE1753" s="191"/>
      <c r="BF1753" s="191"/>
      <c r="BG1753" s="191"/>
      <c r="BH1753" s="191"/>
      <c r="BI1753" s="191"/>
      <c r="BJ1753" s="191"/>
      <c r="BK1753" s="191"/>
      <c r="BL1753" s="191"/>
      <c r="BM1753" s="191"/>
      <c r="BN1753" s="191"/>
      <c r="BO1753" s="191"/>
      <c r="BP1753" s="191"/>
      <c r="BQ1753" s="191"/>
      <c r="BR1753" s="191"/>
      <c r="BS1753" s="191"/>
      <c r="BT1753" s="191"/>
      <c r="BU1753" s="191"/>
      <c r="BV1753" s="191"/>
      <c r="BW1753" s="191"/>
      <c r="BX1753" s="191"/>
      <c r="BY1753" s="191"/>
      <c r="BZ1753" s="191"/>
      <c r="CA1753" s="191"/>
      <c r="CB1753" s="191"/>
      <c r="CC1753" s="191"/>
      <c r="CD1753" s="191"/>
      <c r="CE1753" s="191"/>
      <c r="CF1753" s="191"/>
      <c r="CG1753" s="191"/>
      <c r="CH1753" s="191"/>
      <c r="CI1753" s="191"/>
      <c r="CJ1753" s="191"/>
      <c r="CK1753" s="191"/>
      <c r="CL1753" s="191"/>
      <c r="CM1753" s="191"/>
      <c r="CN1753" s="191"/>
      <c r="CO1753" s="191"/>
      <c r="CP1753" s="191"/>
      <c r="CQ1753" s="191"/>
      <c r="CR1753" s="191"/>
      <c r="CS1753" s="191"/>
      <c r="CT1753" s="191"/>
      <c r="CU1753" s="191"/>
      <c r="CV1753" s="191"/>
      <c r="CW1753" s="191"/>
      <c r="CX1753" s="191"/>
      <c r="CY1753" s="191"/>
      <c r="CZ1753" s="191"/>
    </row>
    <row r="1754" spans="1:104" ht="19.5" customHeight="1">
      <c r="A1754" s="92" t="s">
        <v>7911</v>
      </c>
      <c r="B1754" s="147" t="s">
        <v>3435</v>
      </c>
      <c r="C1754" s="148" t="s">
        <v>392</v>
      </c>
      <c r="D1754" s="148" t="s">
        <v>3436</v>
      </c>
      <c r="E1754" s="148" t="s">
        <v>7912</v>
      </c>
      <c r="F1754" s="148" t="s">
        <v>7913</v>
      </c>
      <c r="G1754" s="31" t="s">
        <v>7914</v>
      </c>
      <c r="H1754" s="148" t="s">
        <v>7904</v>
      </c>
      <c r="I1754" s="156" t="s">
        <v>3032</v>
      </c>
      <c r="J1754" s="86" t="s">
        <v>3046</v>
      </c>
      <c r="K1754" s="35" t="s">
        <v>1204</v>
      </c>
      <c r="L1754" s="190">
        <v>45644</v>
      </c>
      <c r="M1754" s="191"/>
      <c r="N1754" s="191"/>
      <c r="O1754" s="191"/>
      <c r="P1754" s="191"/>
      <c r="Q1754" s="191"/>
      <c r="R1754" s="191"/>
      <c r="S1754" s="191"/>
      <c r="T1754" s="191"/>
      <c r="U1754" s="191"/>
      <c r="V1754" s="191"/>
      <c r="W1754" s="191"/>
      <c r="X1754" s="191"/>
      <c r="Y1754" s="191"/>
      <c r="Z1754" s="191"/>
      <c r="AA1754" s="191"/>
      <c r="AB1754" s="191"/>
      <c r="AC1754" s="191"/>
      <c r="AD1754" s="191"/>
      <c r="AE1754" s="191"/>
      <c r="AF1754" s="191"/>
      <c r="AG1754" s="191"/>
      <c r="AH1754" s="191"/>
      <c r="AI1754" s="191"/>
      <c r="AJ1754" s="191"/>
      <c r="AK1754" s="191"/>
      <c r="AL1754" s="191"/>
      <c r="AM1754" s="191"/>
      <c r="AN1754" s="191"/>
      <c r="AO1754" s="191"/>
      <c r="AP1754" s="191"/>
      <c r="AQ1754" s="191"/>
      <c r="AR1754" s="191"/>
      <c r="AS1754" s="191"/>
      <c r="AT1754" s="191"/>
      <c r="AU1754" s="191"/>
      <c r="AV1754" s="191"/>
      <c r="AW1754" s="191"/>
      <c r="AX1754" s="191"/>
      <c r="AY1754" s="191"/>
      <c r="AZ1754" s="191"/>
      <c r="BA1754" s="191"/>
      <c r="BB1754" s="191"/>
      <c r="BC1754" s="191"/>
      <c r="BD1754" s="191"/>
      <c r="BE1754" s="191"/>
      <c r="BF1754" s="191"/>
      <c r="BG1754" s="191"/>
      <c r="BH1754" s="191"/>
      <c r="BI1754" s="191"/>
      <c r="BJ1754" s="191"/>
      <c r="BK1754" s="191"/>
      <c r="BL1754" s="191"/>
      <c r="BM1754" s="191"/>
      <c r="BN1754" s="191"/>
      <c r="BO1754" s="191"/>
      <c r="BP1754" s="191"/>
      <c r="BQ1754" s="191"/>
      <c r="BR1754" s="191"/>
      <c r="BS1754" s="191"/>
      <c r="BT1754" s="191"/>
      <c r="BU1754" s="191"/>
      <c r="BV1754" s="191"/>
      <c r="BW1754" s="191"/>
      <c r="BX1754" s="191"/>
      <c r="BY1754" s="191"/>
      <c r="BZ1754" s="191"/>
      <c r="CA1754" s="191"/>
      <c r="CB1754" s="191"/>
      <c r="CC1754" s="191"/>
      <c r="CD1754" s="191"/>
      <c r="CE1754" s="191"/>
      <c r="CF1754" s="191"/>
      <c r="CG1754" s="191"/>
      <c r="CH1754" s="191"/>
      <c r="CI1754" s="191"/>
      <c r="CJ1754" s="191"/>
      <c r="CK1754" s="191"/>
      <c r="CL1754" s="191"/>
      <c r="CM1754" s="191"/>
      <c r="CN1754" s="191"/>
      <c r="CO1754" s="191"/>
      <c r="CP1754" s="191"/>
      <c r="CQ1754" s="191"/>
      <c r="CR1754" s="191"/>
      <c r="CS1754" s="191"/>
      <c r="CT1754" s="191"/>
      <c r="CU1754" s="191"/>
      <c r="CV1754" s="191"/>
      <c r="CW1754" s="191"/>
      <c r="CX1754" s="191"/>
      <c r="CY1754" s="191"/>
      <c r="CZ1754" s="191"/>
    </row>
    <row r="1755" spans="1:104" ht="19.5" customHeight="1">
      <c r="A1755" s="92" t="s">
        <v>7339</v>
      </c>
      <c r="B1755" s="147" t="s">
        <v>3435</v>
      </c>
      <c r="C1755" s="148" t="s">
        <v>392</v>
      </c>
      <c r="D1755" s="148" t="s">
        <v>3436</v>
      </c>
      <c r="E1755" s="148" t="s">
        <v>7340</v>
      </c>
      <c r="F1755" s="148" t="s">
        <v>7341</v>
      </c>
      <c r="G1755" s="31" t="s">
        <v>7915</v>
      </c>
      <c r="H1755" s="148" t="s">
        <v>7916</v>
      </c>
      <c r="I1755" s="156" t="s">
        <v>3032</v>
      </c>
      <c r="J1755" s="86" t="s">
        <v>3046</v>
      </c>
      <c r="K1755" s="35" t="s">
        <v>1204</v>
      </c>
      <c r="L1755" s="190">
        <v>45644</v>
      </c>
      <c r="M1755" s="191"/>
      <c r="N1755" s="191"/>
      <c r="O1755" s="191"/>
      <c r="P1755" s="191"/>
      <c r="Q1755" s="191"/>
      <c r="R1755" s="191"/>
      <c r="S1755" s="191"/>
      <c r="T1755" s="191"/>
      <c r="U1755" s="191"/>
      <c r="V1755" s="191"/>
      <c r="W1755" s="191"/>
      <c r="X1755" s="191"/>
      <c r="Y1755" s="191"/>
      <c r="Z1755" s="191"/>
      <c r="AA1755" s="191"/>
      <c r="AB1755" s="191"/>
      <c r="AC1755" s="191"/>
      <c r="AD1755" s="191"/>
      <c r="AE1755" s="191"/>
      <c r="AF1755" s="191"/>
      <c r="AG1755" s="191"/>
      <c r="AH1755" s="191"/>
      <c r="AI1755" s="191"/>
      <c r="AJ1755" s="191"/>
      <c r="AK1755" s="191"/>
      <c r="AL1755" s="191"/>
      <c r="AM1755" s="191"/>
      <c r="AN1755" s="191"/>
      <c r="AO1755" s="191"/>
      <c r="AP1755" s="191"/>
      <c r="AQ1755" s="191"/>
      <c r="AR1755" s="191"/>
      <c r="AS1755" s="191"/>
      <c r="AT1755" s="191"/>
      <c r="AU1755" s="191"/>
      <c r="AV1755" s="191"/>
      <c r="AW1755" s="191"/>
      <c r="AX1755" s="191"/>
      <c r="AY1755" s="191"/>
      <c r="AZ1755" s="191"/>
      <c r="BA1755" s="191"/>
      <c r="BB1755" s="191"/>
      <c r="BC1755" s="191"/>
      <c r="BD1755" s="191"/>
      <c r="BE1755" s="191"/>
      <c r="BF1755" s="191"/>
      <c r="BG1755" s="191"/>
      <c r="BH1755" s="191"/>
      <c r="BI1755" s="191"/>
      <c r="BJ1755" s="191"/>
      <c r="BK1755" s="191"/>
      <c r="BL1755" s="191"/>
      <c r="BM1755" s="191"/>
      <c r="BN1755" s="191"/>
      <c r="BO1755" s="191"/>
      <c r="BP1755" s="191"/>
      <c r="BQ1755" s="191"/>
      <c r="BR1755" s="191"/>
      <c r="BS1755" s="191"/>
      <c r="BT1755" s="191"/>
      <c r="BU1755" s="191"/>
      <c r="BV1755" s="191"/>
      <c r="BW1755" s="191"/>
      <c r="BX1755" s="191"/>
      <c r="BY1755" s="191"/>
      <c r="BZ1755" s="191"/>
      <c r="CA1755" s="191"/>
      <c r="CB1755" s="191"/>
      <c r="CC1755" s="191"/>
      <c r="CD1755" s="191"/>
      <c r="CE1755" s="191"/>
      <c r="CF1755" s="191"/>
      <c r="CG1755" s="191"/>
      <c r="CH1755" s="191"/>
      <c r="CI1755" s="191"/>
      <c r="CJ1755" s="191"/>
      <c r="CK1755" s="191"/>
      <c r="CL1755" s="191"/>
      <c r="CM1755" s="191"/>
      <c r="CN1755" s="191"/>
      <c r="CO1755" s="191"/>
      <c r="CP1755" s="191"/>
      <c r="CQ1755" s="191"/>
      <c r="CR1755" s="191"/>
      <c r="CS1755" s="191"/>
      <c r="CT1755" s="191"/>
      <c r="CU1755" s="191"/>
      <c r="CV1755" s="191"/>
      <c r="CW1755" s="191"/>
      <c r="CX1755" s="191"/>
      <c r="CY1755" s="191"/>
      <c r="CZ1755" s="191"/>
    </row>
    <row r="1756" spans="1:104" ht="19.5" customHeight="1">
      <c r="A1756" s="92" t="s">
        <v>7917</v>
      </c>
      <c r="B1756" s="147" t="s">
        <v>3435</v>
      </c>
      <c r="C1756" s="148" t="s">
        <v>392</v>
      </c>
      <c r="D1756" s="148" t="s">
        <v>3436</v>
      </c>
      <c r="E1756" s="148" t="s">
        <v>7918</v>
      </c>
      <c r="F1756" s="148" t="s">
        <v>7919</v>
      </c>
      <c r="G1756" s="31" t="s">
        <v>7920</v>
      </c>
      <c r="H1756" s="148" t="s">
        <v>7115</v>
      </c>
      <c r="I1756" s="156" t="s">
        <v>3032</v>
      </c>
      <c r="J1756" s="86" t="s">
        <v>3046</v>
      </c>
      <c r="K1756" s="35" t="s">
        <v>1204</v>
      </c>
      <c r="L1756" s="190">
        <v>45644</v>
      </c>
      <c r="M1756" s="191"/>
      <c r="N1756" s="191"/>
      <c r="O1756" s="191"/>
      <c r="P1756" s="191"/>
      <c r="Q1756" s="191"/>
      <c r="R1756" s="191"/>
      <c r="S1756" s="191"/>
      <c r="T1756" s="191"/>
      <c r="U1756" s="191"/>
      <c r="V1756" s="191"/>
      <c r="W1756" s="191"/>
      <c r="X1756" s="191"/>
      <c r="Y1756" s="191"/>
      <c r="Z1756" s="191"/>
      <c r="AA1756" s="191"/>
      <c r="AB1756" s="191"/>
      <c r="AC1756" s="191"/>
      <c r="AD1756" s="191"/>
      <c r="AE1756" s="191"/>
      <c r="AF1756" s="191"/>
      <c r="AG1756" s="191"/>
      <c r="AH1756" s="191"/>
      <c r="AI1756" s="191"/>
      <c r="AJ1756" s="191"/>
      <c r="AK1756" s="191"/>
      <c r="AL1756" s="191"/>
      <c r="AM1756" s="191"/>
      <c r="AN1756" s="191"/>
      <c r="AO1756" s="191"/>
      <c r="AP1756" s="191"/>
      <c r="AQ1756" s="191"/>
      <c r="AR1756" s="191"/>
      <c r="AS1756" s="191"/>
      <c r="AT1756" s="191"/>
      <c r="AU1756" s="191"/>
      <c r="AV1756" s="191"/>
      <c r="AW1756" s="191"/>
      <c r="AX1756" s="191"/>
      <c r="AY1756" s="191"/>
      <c r="AZ1756" s="191"/>
      <c r="BA1756" s="191"/>
      <c r="BB1756" s="191"/>
      <c r="BC1756" s="191"/>
      <c r="BD1756" s="191"/>
      <c r="BE1756" s="191"/>
      <c r="BF1756" s="191"/>
      <c r="BG1756" s="191"/>
      <c r="BH1756" s="191"/>
      <c r="BI1756" s="191"/>
      <c r="BJ1756" s="191"/>
      <c r="BK1756" s="191"/>
      <c r="BL1756" s="191"/>
      <c r="BM1756" s="191"/>
      <c r="BN1756" s="191"/>
      <c r="BO1756" s="191"/>
      <c r="BP1756" s="191"/>
      <c r="BQ1756" s="191"/>
      <c r="BR1756" s="191"/>
      <c r="BS1756" s="191"/>
      <c r="BT1756" s="191"/>
      <c r="BU1756" s="191"/>
      <c r="BV1756" s="191"/>
      <c r="BW1756" s="191"/>
      <c r="BX1756" s="191"/>
      <c r="BY1756" s="191"/>
      <c r="BZ1756" s="191"/>
      <c r="CA1756" s="191"/>
      <c r="CB1756" s="191"/>
      <c r="CC1756" s="191"/>
      <c r="CD1756" s="191"/>
      <c r="CE1756" s="191"/>
      <c r="CF1756" s="191"/>
      <c r="CG1756" s="191"/>
      <c r="CH1756" s="191"/>
      <c r="CI1756" s="191"/>
      <c r="CJ1756" s="191"/>
      <c r="CK1756" s="191"/>
      <c r="CL1756" s="191"/>
      <c r="CM1756" s="191"/>
      <c r="CN1756" s="191"/>
      <c r="CO1756" s="191"/>
      <c r="CP1756" s="191"/>
      <c r="CQ1756" s="191"/>
      <c r="CR1756" s="191"/>
      <c r="CS1756" s="191"/>
      <c r="CT1756" s="191"/>
      <c r="CU1756" s="191"/>
      <c r="CV1756" s="191"/>
      <c r="CW1756" s="191"/>
      <c r="CX1756" s="191"/>
      <c r="CY1756" s="191"/>
      <c r="CZ1756" s="191"/>
    </row>
    <row r="1757" spans="1:104" ht="19.5" customHeight="1">
      <c r="A1757" s="92" t="s">
        <v>7921</v>
      </c>
      <c r="B1757" s="147" t="s">
        <v>3435</v>
      </c>
      <c r="C1757" s="148" t="s">
        <v>2583</v>
      </c>
      <c r="D1757" s="148" t="s">
        <v>3436</v>
      </c>
      <c r="E1757" s="148" t="s">
        <v>7922</v>
      </c>
      <c r="F1757" s="148" t="s">
        <v>7923</v>
      </c>
      <c r="G1757" s="31" t="s">
        <v>7924</v>
      </c>
      <c r="H1757" s="148" t="s">
        <v>7925</v>
      </c>
      <c r="I1757" s="156" t="s">
        <v>3032</v>
      </c>
      <c r="J1757" s="86" t="s">
        <v>7926</v>
      </c>
      <c r="K1757" s="35" t="s">
        <v>1204</v>
      </c>
      <c r="L1757" s="190">
        <v>45644</v>
      </c>
      <c r="M1757" s="191"/>
      <c r="N1757" s="191"/>
      <c r="O1757" s="191"/>
      <c r="P1757" s="191"/>
      <c r="Q1757" s="191"/>
      <c r="R1757" s="191"/>
      <c r="S1757" s="191"/>
      <c r="T1757" s="191"/>
      <c r="U1757" s="191"/>
      <c r="V1757" s="191"/>
      <c r="W1757" s="191"/>
      <c r="X1757" s="191"/>
      <c r="Y1757" s="191"/>
      <c r="Z1757" s="191"/>
      <c r="AA1757" s="191"/>
      <c r="AB1757" s="191"/>
      <c r="AC1757" s="191"/>
      <c r="AD1757" s="191"/>
      <c r="AE1757" s="191"/>
      <c r="AF1757" s="191"/>
      <c r="AG1757" s="191"/>
      <c r="AH1757" s="191"/>
      <c r="AI1757" s="191"/>
      <c r="AJ1757" s="191"/>
      <c r="AK1757" s="191"/>
      <c r="AL1757" s="191"/>
      <c r="AM1757" s="191"/>
      <c r="AN1757" s="191"/>
      <c r="AO1757" s="191"/>
      <c r="AP1757" s="191"/>
      <c r="AQ1757" s="191"/>
      <c r="AR1757" s="191"/>
      <c r="AS1757" s="191"/>
      <c r="AT1757" s="191"/>
      <c r="AU1757" s="191"/>
      <c r="AV1757" s="191"/>
      <c r="AW1757" s="191"/>
      <c r="AX1757" s="191"/>
      <c r="AY1757" s="191"/>
      <c r="AZ1757" s="191"/>
      <c r="BA1757" s="191"/>
      <c r="BB1757" s="191"/>
      <c r="BC1757" s="191"/>
      <c r="BD1757" s="191"/>
      <c r="BE1757" s="191"/>
      <c r="BF1757" s="191"/>
      <c r="BG1757" s="191"/>
      <c r="BH1757" s="191"/>
      <c r="BI1757" s="191"/>
      <c r="BJ1757" s="191"/>
      <c r="BK1757" s="191"/>
      <c r="BL1757" s="191"/>
      <c r="BM1757" s="191"/>
      <c r="BN1757" s="191"/>
      <c r="BO1757" s="191"/>
      <c r="BP1757" s="191"/>
      <c r="BQ1757" s="191"/>
      <c r="BR1757" s="191"/>
      <c r="BS1757" s="191"/>
      <c r="BT1757" s="191"/>
      <c r="BU1757" s="191"/>
      <c r="BV1757" s="191"/>
      <c r="BW1757" s="191"/>
      <c r="BX1757" s="191"/>
      <c r="BY1757" s="191"/>
      <c r="BZ1757" s="191"/>
      <c r="CA1757" s="191"/>
      <c r="CB1757" s="191"/>
      <c r="CC1757" s="191"/>
      <c r="CD1757" s="191"/>
      <c r="CE1757" s="191"/>
      <c r="CF1757" s="191"/>
      <c r="CG1757" s="191"/>
      <c r="CH1757" s="191"/>
      <c r="CI1757" s="191"/>
      <c r="CJ1757" s="191"/>
      <c r="CK1757" s="191"/>
      <c r="CL1757" s="191"/>
      <c r="CM1757" s="191"/>
      <c r="CN1757" s="191"/>
      <c r="CO1757" s="191"/>
      <c r="CP1757" s="191"/>
      <c r="CQ1757" s="191"/>
      <c r="CR1757" s="191"/>
      <c r="CS1757" s="191"/>
      <c r="CT1757" s="191"/>
      <c r="CU1757" s="191"/>
      <c r="CV1757" s="191"/>
      <c r="CW1757" s="191"/>
      <c r="CX1757" s="191"/>
      <c r="CY1757" s="191"/>
      <c r="CZ1757" s="191"/>
    </row>
    <row r="1758" spans="1:104" ht="19.5" customHeight="1">
      <c r="A1758" s="92" t="s">
        <v>7927</v>
      </c>
      <c r="B1758" s="147" t="s">
        <v>3435</v>
      </c>
      <c r="C1758" s="148" t="s">
        <v>2583</v>
      </c>
      <c r="D1758" s="148" t="s">
        <v>3436</v>
      </c>
      <c r="E1758" s="148" t="s">
        <v>7928</v>
      </c>
      <c r="F1758" s="148" t="s">
        <v>7929</v>
      </c>
      <c r="G1758" s="31" t="s">
        <v>7930</v>
      </c>
      <c r="H1758" s="148" t="s">
        <v>5558</v>
      </c>
      <c r="I1758" s="157" t="s">
        <v>3074</v>
      </c>
      <c r="J1758" s="86" t="s">
        <v>7931</v>
      </c>
      <c r="K1758" s="35" t="s">
        <v>1204</v>
      </c>
      <c r="L1758" s="190">
        <v>45644</v>
      </c>
      <c r="M1758" s="191"/>
      <c r="N1758" s="191"/>
      <c r="O1758" s="191"/>
      <c r="P1758" s="191"/>
      <c r="Q1758" s="191"/>
      <c r="R1758" s="191"/>
      <c r="S1758" s="191"/>
      <c r="T1758" s="191"/>
      <c r="U1758" s="191"/>
      <c r="V1758" s="191"/>
      <c r="W1758" s="191"/>
      <c r="X1758" s="191"/>
      <c r="Y1758" s="191"/>
      <c r="Z1758" s="191"/>
      <c r="AA1758" s="191"/>
      <c r="AB1758" s="191"/>
      <c r="AC1758" s="191"/>
      <c r="AD1758" s="191"/>
      <c r="AE1758" s="191"/>
      <c r="AF1758" s="191"/>
      <c r="AG1758" s="191"/>
      <c r="AH1758" s="191"/>
      <c r="AI1758" s="191"/>
      <c r="AJ1758" s="191"/>
      <c r="AK1758" s="191"/>
      <c r="AL1758" s="191"/>
      <c r="AM1758" s="191"/>
      <c r="AN1758" s="191"/>
      <c r="AO1758" s="191"/>
      <c r="AP1758" s="191"/>
      <c r="AQ1758" s="191"/>
      <c r="AR1758" s="191"/>
      <c r="AS1758" s="191"/>
      <c r="AT1758" s="191"/>
      <c r="AU1758" s="191"/>
      <c r="AV1758" s="191"/>
      <c r="AW1758" s="191"/>
      <c r="AX1758" s="191"/>
      <c r="AY1758" s="191"/>
      <c r="AZ1758" s="191"/>
      <c r="BA1758" s="191"/>
      <c r="BB1758" s="191"/>
      <c r="BC1758" s="191"/>
      <c r="BD1758" s="191"/>
      <c r="BE1758" s="191"/>
      <c r="BF1758" s="191"/>
      <c r="BG1758" s="191"/>
      <c r="BH1758" s="191"/>
      <c r="BI1758" s="191"/>
      <c r="BJ1758" s="191"/>
      <c r="BK1758" s="191"/>
      <c r="BL1758" s="191"/>
      <c r="BM1758" s="191"/>
      <c r="BN1758" s="191"/>
      <c r="BO1758" s="191"/>
      <c r="BP1758" s="191"/>
      <c r="BQ1758" s="191"/>
      <c r="BR1758" s="191"/>
      <c r="BS1758" s="191"/>
      <c r="BT1758" s="191"/>
      <c r="BU1758" s="191"/>
      <c r="BV1758" s="191"/>
      <c r="BW1758" s="191"/>
      <c r="BX1758" s="191"/>
      <c r="BY1758" s="191"/>
      <c r="BZ1758" s="191"/>
      <c r="CA1758" s="191"/>
      <c r="CB1758" s="191"/>
      <c r="CC1758" s="191"/>
      <c r="CD1758" s="191"/>
      <c r="CE1758" s="191"/>
      <c r="CF1758" s="191"/>
      <c r="CG1758" s="191"/>
      <c r="CH1758" s="191"/>
      <c r="CI1758" s="191"/>
      <c r="CJ1758" s="191"/>
      <c r="CK1758" s="191"/>
      <c r="CL1758" s="191"/>
      <c r="CM1758" s="191"/>
      <c r="CN1758" s="191"/>
      <c r="CO1758" s="191"/>
      <c r="CP1758" s="191"/>
      <c r="CQ1758" s="191"/>
      <c r="CR1758" s="191"/>
      <c r="CS1758" s="191"/>
      <c r="CT1758" s="191"/>
      <c r="CU1758" s="191"/>
      <c r="CV1758" s="191"/>
      <c r="CW1758" s="191"/>
      <c r="CX1758" s="191"/>
      <c r="CY1758" s="191"/>
      <c r="CZ1758" s="191"/>
    </row>
    <row r="1759" spans="1:104" ht="19.5" customHeight="1">
      <c r="A1759" s="92" t="s">
        <v>7932</v>
      </c>
      <c r="B1759" s="147" t="s">
        <v>3435</v>
      </c>
      <c r="C1759" s="148" t="s">
        <v>2583</v>
      </c>
      <c r="D1759" s="148" t="s">
        <v>3436</v>
      </c>
      <c r="E1759" s="148" t="s">
        <v>7933</v>
      </c>
      <c r="F1759" s="148" t="s">
        <v>7934</v>
      </c>
      <c r="G1759" s="31" t="s">
        <v>7935</v>
      </c>
      <c r="H1759" s="148" t="s">
        <v>7936</v>
      </c>
      <c r="I1759" s="156" t="s">
        <v>3032</v>
      </c>
      <c r="J1759" s="86" t="s">
        <v>7937</v>
      </c>
      <c r="K1759" s="35" t="s">
        <v>1204</v>
      </c>
      <c r="L1759" s="190">
        <v>45644</v>
      </c>
      <c r="M1759" s="191"/>
      <c r="N1759" s="191"/>
      <c r="O1759" s="191"/>
      <c r="P1759" s="191"/>
      <c r="Q1759" s="191"/>
      <c r="R1759" s="191"/>
      <c r="S1759" s="191"/>
      <c r="T1759" s="191"/>
      <c r="U1759" s="191"/>
      <c r="V1759" s="191"/>
      <c r="W1759" s="191"/>
      <c r="X1759" s="191"/>
      <c r="Y1759" s="191"/>
      <c r="Z1759" s="191"/>
      <c r="AA1759" s="191"/>
      <c r="AB1759" s="191"/>
      <c r="AC1759" s="191"/>
      <c r="AD1759" s="191"/>
      <c r="AE1759" s="191"/>
      <c r="AF1759" s="191"/>
      <c r="AG1759" s="191"/>
      <c r="AH1759" s="191"/>
      <c r="AI1759" s="191"/>
      <c r="AJ1759" s="191"/>
      <c r="AK1759" s="191"/>
      <c r="AL1759" s="191"/>
      <c r="AM1759" s="191"/>
      <c r="AN1759" s="191"/>
      <c r="AO1759" s="191"/>
      <c r="AP1759" s="191"/>
      <c r="AQ1759" s="191"/>
      <c r="AR1759" s="191"/>
      <c r="AS1759" s="191"/>
      <c r="AT1759" s="191"/>
      <c r="AU1759" s="191"/>
      <c r="AV1759" s="191"/>
      <c r="AW1759" s="191"/>
      <c r="AX1759" s="191"/>
      <c r="AY1759" s="191"/>
      <c r="AZ1759" s="191"/>
      <c r="BA1759" s="191"/>
      <c r="BB1759" s="191"/>
      <c r="BC1759" s="191"/>
      <c r="BD1759" s="191"/>
      <c r="BE1759" s="191"/>
      <c r="BF1759" s="191"/>
      <c r="BG1759" s="191"/>
      <c r="BH1759" s="191"/>
      <c r="BI1759" s="191"/>
      <c r="BJ1759" s="191"/>
      <c r="BK1759" s="191"/>
      <c r="BL1759" s="191"/>
      <c r="BM1759" s="191"/>
      <c r="BN1759" s="191"/>
      <c r="BO1759" s="191"/>
      <c r="BP1759" s="191"/>
      <c r="BQ1759" s="191"/>
      <c r="BR1759" s="191"/>
      <c r="BS1759" s="191"/>
      <c r="BT1759" s="191"/>
      <c r="BU1759" s="191"/>
      <c r="BV1759" s="191"/>
      <c r="BW1759" s="191"/>
      <c r="BX1759" s="191"/>
      <c r="BY1759" s="191"/>
      <c r="BZ1759" s="191"/>
      <c r="CA1759" s="191"/>
      <c r="CB1759" s="191"/>
      <c r="CC1759" s="191"/>
      <c r="CD1759" s="191"/>
      <c r="CE1759" s="191"/>
      <c r="CF1759" s="191"/>
      <c r="CG1759" s="191"/>
      <c r="CH1759" s="191"/>
      <c r="CI1759" s="191"/>
      <c r="CJ1759" s="191"/>
      <c r="CK1759" s="191"/>
      <c r="CL1759" s="191"/>
      <c r="CM1759" s="191"/>
      <c r="CN1759" s="191"/>
      <c r="CO1759" s="191"/>
      <c r="CP1759" s="191"/>
      <c r="CQ1759" s="191"/>
      <c r="CR1759" s="191"/>
      <c r="CS1759" s="191"/>
      <c r="CT1759" s="191"/>
      <c r="CU1759" s="191"/>
      <c r="CV1759" s="191"/>
      <c r="CW1759" s="191"/>
      <c r="CX1759" s="191"/>
      <c r="CY1759" s="191"/>
      <c r="CZ1759" s="191"/>
    </row>
    <row r="1760" spans="1:104" ht="19.5" customHeight="1">
      <c r="A1760" s="92" t="s">
        <v>7938</v>
      </c>
      <c r="B1760" s="147" t="s">
        <v>149</v>
      </c>
      <c r="C1760" s="148" t="s">
        <v>2583</v>
      </c>
      <c r="D1760" s="148" t="s">
        <v>3436</v>
      </c>
      <c r="E1760" s="148" t="s">
        <v>7939</v>
      </c>
      <c r="F1760" s="148" t="s">
        <v>7940</v>
      </c>
      <c r="G1760" s="31" t="s">
        <v>7941</v>
      </c>
      <c r="H1760" s="148" t="s">
        <v>7942</v>
      </c>
      <c r="I1760" s="156" t="s">
        <v>3032</v>
      </c>
      <c r="J1760" s="86" t="s">
        <v>7943</v>
      </c>
      <c r="K1760" s="35" t="s">
        <v>1204</v>
      </c>
      <c r="L1760" s="190">
        <v>45644</v>
      </c>
      <c r="M1760" s="191"/>
      <c r="N1760" s="191"/>
      <c r="O1760" s="191"/>
      <c r="P1760" s="191"/>
      <c r="Q1760" s="191"/>
      <c r="R1760" s="191"/>
      <c r="S1760" s="191"/>
      <c r="T1760" s="191"/>
      <c r="U1760" s="191"/>
      <c r="V1760" s="191"/>
      <c r="W1760" s="191"/>
      <c r="X1760" s="191"/>
      <c r="Y1760" s="191"/>
      <c r="Z1760" s="191"/>
      <c r="AA1760" s="191"/>
      <c r="AB1760" s="191"/>
      <c r="AC1760" s="191"/>
      <c r="AD1760" s="191"/>
      <c r="AE1760" s="191"/>
      <c r="AF1760" s="191"/>
      <c r="AG1760" s="191"/>
      <c r="AH1760" s="191"/>
      <c r="AI1760" s="191"/>
      <c r="AJ1760" s="191"/>
      <c r="AK1760" s="191"/>
      <c r="AL1760" s="191"/>
      <c r="AM1760" s="191"/>
      <c r="AN1760" s="191"/>
      <c r="AO1760" s="191"/>
      <c r="AP1760" s="191"/>
      <c r="AQ1760" s="191"/>
      <c r="AR1760" s="191"/>
      <c r="AS1760" s="191"/>
      <c r="AT1760" s="191"/>
      <c r="AU1760" s="191"/>
      <c r="AV1760" s="191"/>
      <c r="AW1760" s="191"/>
      <c r="AX1760" s="191"/>
      <c r="AY1760" s="191"/>
      <c r="AZ1760" s="191"/>
      <c r="BA1760" s="191"/>
      <c r="BB1760" s="191"/>
      <c r="BC1760" s="191"/>
      <c r="BD1760" s="191"/>
      <c r="BE1760" s="191"/>
      <c r="BF1760" s="191"/>
      <c r="BG1760" s="191"/>
      <c r="BH1760" s="191"/>
      <c r="BI1760" s="191"/>
      <c r="BJ1760" s="191"/>
      <c r="BK1760" s="191"/>
      <c r="BL1760" s="191"/>
      <c r="BM1760" s="191"/>
      <c r="BN1760" s="191"/>
      <c r="BO1760" s="191"/>
      <c r="BP1760" s="191"/>
      <c r="BQ1760" s="191"/>
      <c r="BR1760" s="191"/>
      <c r="BS1760" s="191"/>
      <c r="BT1760" s="191"/>
      <c r="BU1760" s="191"/>
      <c r="BV1760" s="191"/>
      <c r="BW1760" s="191"/>
      <c r="BX1760" s="191"/>
      <c r="BY1760" s="191"/>
      <c r="BZ1760" s="191"/>
      <c r="CA1760" s="191"/>
      <c r="CB1760" s="191"/>
      <c r="CC1760" s="191"/>
      <c r="CD1760" s="191"/>
      <c r="CE1760" s="191"/>
      <c r="CF1760" s="191"/>
      <c r="CG1760" s="191"/>
      <c r="CH1760" s="191"/>
      <c r="CI1760" s="191"/>
      <c r="CJ1760" s="191"/>
      <c r="CK1760" s="191"/>
      <c r="CL1760" s="191"/>
      <c r="CM1760" s="191"/>
      <c r="CN1760" s="191"/>
      <c r="CO1760" s="191"/>
      <c r="CP1760" s="191"/>
      <c r="CQ1760" s="191"/>
      <c r="CR1760" s="191"/>
      <c r="CS1760" s="191"/>
      <c r="CT1760" s="191"/>
      <c r="CU1760" s="191"/>
      <c r="CV1760" s="191"/>
      <c r="CW1760" s="191"/>
      <c r="CX1760" s="191"/>
      <c r="CY1760" s="191"/>
      <c r="CZ1760" s="191"/>
    </row>
    <row r="1761" spans="1:104" ht="19.5" customHeight="1">
      <c r="A1761" s="92" t="s">
        <v>7944</v>
      </c>
      <c r="B1761" s="147"/>
      <c r="C1761" s="148" t="s">
        <v>2583</v>
      </c>
      <c r="D1761" s="148" t="s">
        <v>3436</v>
      </c>
      <c r="E1761" s="148"/>
      <c r="F1761" s="148"/>
      <c r="G1761" s="31" t="s">
        <v>7945</v>
      </c>
      <c r="H1761" s="148" t="s">
        <v>5558</v>
      </c>
      <c r="I1761" s="157" t="s">
        <v>3074</v>
      </c>
      <c r="J1761" s="86" t="s">
        <v>3046</v>
      </c>
      <c r="K1761" s="35" t="s">
        <v>1204</v>
      </c>
      <c r="L1761" s="190">
        <v>45644</v>
      </c>
      <c r="M1761" s="191"/>
      <c r="N1761" s="191"/>
      <c r="O1761" s="191"/>
      <c r="P1761" s="191"/>
      <c r="Q1761" s="191"/>
      <c r="R1761" s="191"/>
      <c r="S1761" s="191"/>
      <c r="T1761" s="191"/>
      <c r="U1761" s="191"/>
      <c r="V1761" s="191"/>
      <c r="W1761" s="191"/>
      <c r="X1761" s="191"/>
      <c r="Y1761" s="191"/>
      <c r="Z1761" s="191"/>
      <c r="AA1761" s="191"/>
      <c r="AB1761" s="191"/>
      <c r="AC1761" s="191"/>
      <c r="AD1761" s="191"/>
      <c r="AE1761" s="191"/>
      <c r="AF1761" s="191"/>
      <c r="AG1761" s="191"/>
      <c r="AH1761" s="191"/>
      <c r="AI1761" s="191"/>
      <c r="AJ1761" s="191"/>
      <c r="AK1761" s="191"/>
      <c r="AL1761" s="191"/>
      <c r="AM1761" s="191"/>
      <c r="AN1761" s="191"/>
      <c r="AO1761" s="191"/>
      <c r="AP1761" s="191"/>
      <c r="AQ1761" s="191"/>
      <c r="AR1761" s="191"/>
      <c r="AS1761" s="191"/>
      <c r="AT1761" s="191"/>
      <c r="AU1761" s="191"/>
      <c r="AV1761" s="191"/>
      <c r="AW1761" s="191"/>
      <c r="AX1761" s="191"/>
      <c r="AY1761" s="191"/>
      <c r="AZ1761" s="191"/>
      <c r="BA1761" s="191"/>
      <c r="BB1761" s="191"/>
      <c r="BC1761" s="191"/>
      <c r="BD1761" s="191"/>
      <c r="BE1761" s="191"/>
      <c r="BF1761" s="191"/>
      <c r="BG1761" s="191"/>
      <c r="BH1761" s="191"/>
      <c r="BI1761" s="191"/>
      <c r="BJ1761" s="191"/>
      <c r="BK1761" s="191"/>
      <c r="BL1761" s="191"/>
      <c r="BM1761" s="191"/>
      <c r="BN1761" s="191"/>
      <c r="BO1761" s="191"/>
      <c r="BP1761" s="191"/>
      <c r="BQ1761" s="191"/>
      <c r="BR1761" s="191"/>
      <c r="BS1761" s="191"/>
      <c r="BT1761" s="191"/>
      <c r="BU1761" s="191"/>
      <c r="BV1761" s="191"/>
      <c r="BW1761" s="191"/>
      <c r="BX1761" s="191"/>
      <c r="BY1761" s="191"/>
      <c r="BZ1761" s="191"/>
      <c r="CA1761" s="191"/>
      <c r="CB1761" s="191"/>
      <c r="CC1761" s="191"/>
      <c r="CD1761" s="191"/>
      <c r="CE1761" s="191"/>
      <c r="CF1761" s="191"/>
      <c r="CG1761" s="191"/>
      <c r="CH1761" s="191"/>
      <c r="CI1761" s="191"/>
      <c r="CJ1761" s="191"/>
      <c r="CK1761" s="191"/>
      <c r="CL1761" s="191"/>
      <c r="CM1761" s="191"/>
      <c r="CN1761" s="191"/>
      <c r="CO1761" s="191"/>
      <c r="CP1761" s="191"/>
      <c r="CQ1761" s="191"/>
      <c r="CR1761" s="191"/>
      <c r="CS1761" s="191"/>
      <c r="CT1761" s="191"/>
      <c r="CU1761" s="191"/>
      <c r="CV1761" s="191"/>
      <c r="CW1761" s="191"/>
      <c r="CX1761" s="191"/>
      <c r="CY1761" s="191"/>
      <c r="CZ1761" s="191"/>
    </row>
    <row r="1762" spans="1:104" ht="19.5" customHeight="1">
      <c r="A1762" s="92" t="s">
        <v>7946</v>
      </c>
      <c r="B1762" s="147" t="s">
        <v>116</v>
      </c>
      <c r="C1762" s="148" t="s">
        <v>2583</v>
      </c>
      <c r="D1762" s="148" t="s">
        <v>3436</v>
      </c>
      <c r="E1762" s="148" t="s">
        <v>7947</v>
      </c>
      <c r="F1762" s="148" t="s">
        <v>7948</v>
      </c>
      <c r="G1762" s="31" t="s">
        <v>7949</v>
      </c>
      <c r="H1762" s="148" t="s">
        <v>3440</v>
      </c>
      <c r="I1762" s="156" t="s">
        <v>3032</v>
      </c>
      <c r="J1762" s="86" t="s">
        <v>3046</v>
      </c>
      <c r="K1762" s="35" t="s">
        <v>1204</v>
      </c>
      <c r="L1762" s="190">
        <v>45645</v>
      </c>
      <c r="M1762" s="191"/>
      <c r="N1762" s="191"/>
      <c r="O1762" s="191"/>
      <c r="P1762" s="191"/>
      <c r="Q1762" s="191"/>
      <c r="R1762" s="191"/>
      <c r="S1762" s="191"/>
      <c r="T1762" s="191"/>
      <c r="U1762" s="191"/>
      <c r="V1762" s="191"/>
      <c r="W1762" s="191"/>
      <c r="X1762" s="191"/>
      <c r="Y1762" s="191"/>
      <c r="Z1762" s="191"/>
      <c r="AA1762" s="191"/>
      <c r="AB1762" s="191"/>
      <c r="AC1762" s="191"/>
      <c r="AD1762" s="191"/>
      <c r="AE1762" s="191"/>
      <c r="AF1762" s="191"/>
      <c r="AG1762" s="191"/>
      <c r="AH1762" s="191"/>
      <c r="AI1762" s="191"/>
      <c r="AJ1762" s="191"/>
      <c r="AK1762" s="191"/>
      <c r="AL1762" s="191"/>
      <c r="AM1762" s="191"/>
      <c r="AN1762" s="191"/>
      <c r="AO1762" s="191"/>
      <c r="AP1762" s="191"/>
      <c r="AQ1762" s="191"/>
      <c r="AR1762" s="191"/>
      <c r="AS1762" s="191"/>
      <c r="AT1762" s="191"/>
      <c r="AU1762" s="191"/>
      <c r="AV1762" s="191"/>
      <c r="AW1762" s="191"/>
      <c r="AX1762" s="191"/>
      <c r="AY1762" s="191"/>
      <c r="AZ1762" s="191"/>
      <c r="BA1762" s="191"/>
      <c r="BB1762" s="191"/>
      <c r="BC1762" s="191"/>
      <c r="BD1762" s="191"/>
      <c r="BE1762" s="191"/>
      <c r="BF1762" s="191"/>
      <c r="BG1762" s="191"/>
      <c r="BH1762" s="191"/>
      <c r="BI1762" s="191"/>
      <c r="BJ1762" s="191"/>
      <c r="BK1762" s="191"/>
      <c r="BL1762" s="191"/>
      <c r="BM1762" s="191"/>
      <c r="BN1762" s="191"/>
      <c r="BO1762" s="191"/>
      <c r="BP1762" s="191"/>
      <c r="BQ1762" s="191"/>
      <c r="BR1762" s="191"/>
      <c r="BS1762" s="191"/>
      <c r="BT1762" s="191"/>
      <c r="BU1762" s="191"/>
      <c r="BV1762" s="191"/>
      <c r="BW1762" s="191"/>
      <c r="BX1762" s="191"/>
      <c r="BY1762" s="191"/>
      <c r="BZ1762" s="191"/>
      <c r="CA1762" s="191"/>
      <c r="CB1762" s="191"/>
      <c r="CC1762" s="191"/>
      <c r="CD1762" s="191"/>
      <c r="CE1762" s="191"/>
      <c r="CF1762" s="191"/>
      <c r="CG1762" s="191"/>
      <c r="CH1762" s="191"/>
      <c r="CI1762" s="191"/>
      <c r="CJ1762" s="191"/>
      <c r="CK1762" s="191"/>
      <c r="CL1762" s="191"/>
      <c r="CM1762" s="191"/>
      <c r="CN1762" s="191"/>
      <c r="CO1762" s="191"/>
      <c r="CP1762" s="191"/>
      <c r="CQ1762" s="191"/>
      <c r="CR1762" s="191"/>
      <c r="CS1762" s="191"/>
      <c r="CT1762" s="191"/>
      <c r="CU1762" s="191"/>
      <c r="CV1762" s="191"/>
      <c r="CW1762" s="191"/>
      <c r="CX1762" s="191"/>
      <c r="CY1762" s="191"/>
      <c r="CZ1762" s="191"/>
    </row>
    <row r="1763" spans="1:104" ht="19.5" customHeight="1">
      <c r="A1763" s="92" t="s">
        <v>7950</v>
      </c>
      <c r="B1763" s="147" t="s">
        <v>116</v>
      </c>
      <c r="C1763" s="148" t="s">
        <v>2583</v>
      </c>
      <c r="D1763" s="148" t="s">
        <v>3436</v>
      </c>
      <c r="E1763" s="148" t="s">
        <v>7951</v>
      </c>
      <c r="F1763" s="148" t="s">
        <v>7952</v>
      </c>
      <c r="G1763" s="31" t="s">
        <v>7953</v>
      </c>
      <c r="H1763" s="148" t="s">
        <v>3440</v>
      </c>
      <c r="I1763" s="156" t="s">
        <v>3032</v>
      </c>
      <c r="J1763" s="86" t="s">
        <v>3046</v>
      </c>
      <c r="K1763" s="35" t="s">
        <v>1204</v>
      </c>
      <c r="L1763" s="190">
        <v>45645</v>
      </c>
      <c r="M1763" s="191"/>
      <c r="N1763" s="191"/>
      <c r="O1763" s="191"/>
      <c r="P1763" s="191"/>
      <c r="Q1763" s="191"/>
      <c r="R1763" s="191"/>
      <c r="S1763" s="191"/>
      <c r="T1763" s="191"/>
      <c r="U1763" s="191"/>
      <c r="V1763" s="191"/>
      <c r="W1763" s="191"/>
      <c r="X1763" s="191"/>
      <c r="Y1763" s="191"/>
      <c r="Z1763" s="191"/>
      <c r="AA1763" s="191"/>
      <c r="AB1763" s="191"/>
      <c r="AC1763" s="191"/>
      <c r="AD1763" s="191"/>
      <c r="AE1763" s="191"/>
      <c r="AF1763" s="191"/>
      <c r="AG1763" s="191"/>
      <c r="AH1763" s="191"/>
      <c r="AI1763" s="191"/>
      <c r="AJ1763" s="191"/>
      <c r="AK1763" s="191"/>
      <c r="AL1763" s="191"/>
      <c r="AM1763" s="191"/>
      <c r="AN1763" s="191"/>
      <c r="AO1763" s="191"/>
      <c r="AP1763" s="191"/>
      <c r="AQ1763" s="191"/>
      <c r="AR1763" s="191"/>
      <c r="AS1763" s="191"/>
      <c r="AT1763" s="191"/>
      <c r="AU1763" s="191"/>
      <c r="AV1763" s="191"/>
      <c r="AW1763" s="191"/>
      <c r="AX1763" s="191"/>
      <c r="AY1763" s="191"/>
      <c r="AZ1763" s="191"/>
      <c r="BA1763" s="191"/>
      <c r="BB1763" s="191"/>
      <c r="BC1763" s="191"/>
      <c r="BD1763" s="191"/>
      <c r="BE1763" s="191"/>
      <c r="BF1763" s="191"/>
      <c r="BG1763" s="191"/>
      <c r="BH1763" s="191"/>
      <c r="BI1763" s="191"/>
      <c r="BJ1763" s="191"/>
      <c r="BK1763" s="191"/>
      <c r="BL1763" s="191"/>
      <c r="BM1763" s="191"/>
      <c r="BN1763" s="191"/>
      <c r="BO1763" s="191"/>
      <c r="BP1763" s="191"/>
      <c r="BQ1763" s="191"/>
      <c r="BR1763" s="191"/>
      <c r="BS1763" s="191"/>
      <c r="BT1763" s="191"/>
      <c r="BU1763" s="191"/>
      <c r="BV1763" s="191"/>
      <c r="BW1763" s="191"/>
      <c r="BX1763" s="191"/>
      <c r="BY1763" s="191"/>
      <c r="BZ1763" s="191"/>
      <c r="CA1763" s="191"/>
      <c r="CB1763" s="191"/>
      <c r="CC1763" s="191"/>
      <c r="CD1763" s="191"/>
      <c r="CE1763" s="191"/>
      <c r="CF1763" s="191"/>
      <c r="CG1763" s="191"/>
      <c r="CH1763" s="191"/>
      <c r="CI1763" s="191"/>
      <c r="CJ1763" s="191"/>
      <c r="CK1763" s="191"/>
      <c r="CL1763" s="191"/>
      <c r="CM1763" s="191"/>
      <c r="CN1763" s="191"/>
      <c r="CO1763" s="191"/>
      <c r="CP1763" s="191"/>
      <c r="CQ1763" s="191"/>
      <c r="CR1763" s="191"/>
      <c r="CS1763" s="191"/>
      <c r="CT1763" s="191"/>
      <c r="CU1763" s="191"/>
      <c r="CV1763" s="191"/>
      <c r="CW1763" s="191"/>
      <c r="CX1763" s="191"/>
      <c r="CY1763" s="191"/>
      <c r="CZ1763" s="191"/>
    </row>
    <row r="1764" spans="1:104" ht="19.5" customHeight="1">
      <c r="A1764" s="92" t="s">
        <v>7954</v>
      </c>
      <c r="B1764" s="147" t="s">
        <v>116</v>
      </c>
      <c r="C1764" s="148" t="s">
        <v>2583</v>
      </c>
      <c r="D1764" s="148" t="s">
        <v>3436</v>
      </c>
      <c r="E1764" s="148" t="s">
        <v>7955</v>
      </c>
      <c r="F1764" s="148" t="s">
        <v>7956</v>
      </c>
      <c r="G1764" s="31" t="s">
        <v>7957</v>
      </c>
      <c r="H1764" s="148" t="s">
        <v>3440</v>
      </c>
      <c r="I1764" s="156" t="s">
        <v>3032</v>
      </c>
      <c r="J1764" s="86" t="s">
        <v>3046</v>
      </c>
      <c r="K1764" s="35" t="s">
        <v>1204</v>
      </c>
      <c r="L1764" s="190">
        <v>45645</v>
      </c>
      <c r="M1764" s="191"/>
      <c r="N1764" s="191"/>
      <c r="O1764" s="191"/>
      <c r="P1764" s="191"/>
      <c r="Q1764" s="191"/>
      <c r="R1764" s="191"/>
      <c r="S1764" s="191"/>
      <c r="T1764" s="191"/>
      <c r="U1764" s="191"/>
      <c r="V1764" s="191"/>
      <c r="W1764" s="191"/>
      <c r="X1764" s="191"/>
      <c r="Y1764" s="191"/>
      <c r="Z1764" s="191"/>
      <c r="AA1764" s="191"/>
      <c r="AB1764" s="191"/>
      <c r="AC1764" s="191"/>
      <c r="AD1764" s="191"/>
      <c r="AE1764" s="191"/>
      <c r="AF1764" s="191"/>
      <c r="AG1764" s="191"/>
      <c r="AH1764" s="191"/>
      <c r="AI1764" s="191"/>
      <c r="AJ1764" s="191"/>
      <c r="AK1764" s="191"/>
      <c r="AL1764" s="191"/>
      <c r="AM1764" s="191"/>
      <c r="AN1764" s="191"/>
      <c r="AO1764" s="191"/>
      <c r="AP1764" s="191"/>
      <c r="AQ1764" s="191"/>
      <c r="AR1764" s="191"/>
      <c r="AS1764" s="191"/>
      <c r="AT1764" s="191"/>
      <c r="AU1764" s="191"/>
      <c r="AV1764" s="191"/>
      <c r="AW1764" s="191"/>
      <c r="AX1764" s="191"/>
      <c r="AY1764" s="191"/>
      <c r="AZ1764" s="191"/>
      <c r="BA1764" s="191"/>
      <c r="BB1764" s="191"/>
      <c r="BC1764" s="191"/>
      <c r="BD1764" s="191"/>
      <c r="BE1764" s="191"/>
      <c r="BF1764" s="191"/>
      <c r="BG1764" s="191"/>
      <c r="BH1764" s="191"/>
      <c r="BI1764" s="191"/>
      <c r="BJ1764" s="191"/>
      <c r="BK1764" s="191"/>
      <c r="BL1764" s="191"/>
      <c r="BM1764" s="191"/>
      <c r="BN1764" s="191"/>
      <c r="BO1764" s="191"/>
      <c r="BP1764" s="191"/>
      <c r="BQ1764" s="191"/>
      <c r="BR1764" s="191"/>
      <c r="BS1764" s="191"/>
      <c r="BT1764" s="191"/>
      <c r="BU1764" s="191"/>
      <c r="BV1764" s="191"/>
      <c r="BW1764" s="191"/>
      <c r="BX1764" s="191"/>
      <c r="BY1764" s="191"/>
      <c r="BZ1764" s="191"/>
      <c r="CA1764" s="191"/>
      <c r="CB1764" s="191"/>
      <c r="CC1764" s="191"/>
      <c r="CD1764" s="191"/>
      <c r="CE1764" s="191"/>
      <c r="CF1764" s="191"/>
      <c r="CG1764" s="191"/>
      <c r="CH1764" s="191"/>
      <c r="CI1764" s="191"/>
      <c r="CJ1764" s="191"/>
      <c r="CK1764" s="191"/>
      <c r="CL1764" s="191"/>
      <c r="CM1764" s="191"/>
      <c r="CN1764" s="191"/>
      <c r="CO1764" s="191"/>
      <c r="CP1764" s="191"/>
      <c r="CQ1764" s="191"/>
      <c r="CR1764" s="191"/>
      <c r="CS1764" s="191"/>
      <c r="CT1764" s="191"/>
      <c r="CU1764" s="191"/>
      <c r="CV1764" s="191"/>
      <c r="CW1764" s="191"/>
      <c r="CX1764" s="191"/>
      <c r="CY1764" s="191"/>
      <c r="CZ1764" s="191"/>
    </row>
    <row r="1765" spans="1:104" ht="19.5" customHeight="1">
      <c r="A1765" s="92" t="s">
        <v>7958</v>
      </c>
      <c r="B1765" s="147" t="s">
        <v>116</v>
      </c>
      <c r="C1765" s="148" t="s">
        <v>392</v>
      </c>
      <c r="D1765" s="148" t="s">
        <v>3436</v>
      </c>
      <c r="E1765" s="148" t="s">
        <v>7959</v>
      </c>
      <c r="F1765" s="148" t="s">
        <v>7960</v>
      </c>
      <c r="G1765" s="31" t="s">
        <v>7961</v>
      </c>
      <c r="H1765" s="148" t="s">
        <v>5558</v>
      </c>
      <c r="I1765" s="157" t="s">
        <v>3074</v>
      </c>
      <c r="J1765" s="86" t="s">
        <v>3046</v>
      </c>
      <c r="K1765" s="35" t="s">
        <v>1204</v>
      </c>
      <c r="L1765" s="190">
        <v>45645</v>
      </c>
      <c r="M1765" s="191"/>
      <c r="N1765" s="191"/>
      <c r="O1765" s="191"/>
      <c r="P1765" s="191"/>
      <c r="Q1765" s="191"/>
      <c r="R1765" s="191"/>
      <c r="S1765" s="191"/>
      <c r="T1765" s="191"/>
      <c r="U1765" s="191"/>
      <c r="V1765" s="191"/>
      <c r="W1765" s="191"/>
      <c r="X1765" s="191"/>
      <c r="Y1765" s="191"/>
      <c r="Z1765" s="191"/>
      <c r="AA1765" s="191"/>
      <c r="AB1765" s="191"/>
      <c r="AC1765" s="191"/>
      <c r="AD1765" s="191"/>
      <c r="AE1765" s="191"/>
      <c r="AF1765" s="191"/>
      <c r="AG1765" s="191"/>
      <c r="AH1765" s="191"/>
      <c r="AI1765" s="191"/>
      <c r="AJ1765" s="191"/>
      <c r="AK1765" s="191"/>
      <c r="AL1765" s="191"/>
      <c r="AM1765" s="191"/>
      <c r="AN1765" s="191"/>
      <c r="AO1765" s="191"/>
      <c r="AP1765" s="191"/>
      <c r="AQ1765" s="191"/>
      <c r="AR1765" s="191"/>
      <c r="AS1765" s="191"/>
      <c r="AT1765" s="191"/>
      <c r="AU1765" s="191"/>
      <c r="AV1765" s="191"/>
      <c r="AW1765" s="191"/>
      <c r="AX1765" s="191"/>
      <c r="AY1765" s="191"/>
      <c r="AZ1765" s="191"/>
      <c r="BA1765" s="191"/>
      <c r="BB1765" s="191"/>
      <c r="BC1765" s="191"/>
      <c r="BD1765" s="191"/>
      <c r="BE1765" s="191"/>
      <c r="BF1765" s="191"/>
      <c r="BG1765" s="191"/>
      <c r="BH1765" s="191"/>
      <c r="BI1765" s="191"/>
      <c r="BJ1765" s="191"/>
      <c r="BK1765" s="191"/>
      <c r="BL1765" s="191"/>
      <c r="BM1765" s="191"/>
      <c r="BN1765" s="191"/>
      <c r="BO1765" s="191"/>
      <c r="BP1765" s="191"/>
      <c r="BQ1765" s="191"/>
      <c r="BR1765" s="191"/>
      <c r="BS1765" s="191"/>
      <c r="BT1765" s="191"/>
      <c r="BU1765" s="191"/>
      <c r="BV1765" s="191"/>
      <c r="BW1765" s="191"/>
      <c r="BX1765" s="191"/>
      <c r="BY1765" s="191"/>
      <c r="BZ1765" s="191"/>
      <c r="CA1765" s="191"/>
      <c r="CB1765" s="191"/>
      <c r="CC1765" s="191"/>
      <c r="CD1765" s="191"/>
      <c r="CE1765" s="191"/>
      <c r="CF1765" s="191"/>
      <c r="CG1765" s="191"/>
      <c r="CH1765" s="191"/>
      <c r="CI1765" s="191"/>
      <c r="CJ1765" s="191"/>
      <c r="CK1765" s="191"/>
      <c r="CL1765" s="191"/>
      <c r="CM1765" s="191"/>
      <c r="CN1765" s="191"/>
      <c r="CO1765" s="191"/>
      <c r="CP1765" s="191"/>
      <c r="CQ1765" s="191"/>
      <c r="CR1765" s="191"/>
      <c r="CS1765" s="191"/>
      <c r="CT1765" s="191"/>
      <c r="CU1765" s="191"/>
      <c r="CV1765" s="191"/>
      <c r="CW1765" s="191"/>
      <c r="CX1765" s="191"/>
      <c r="CY1765" s="191"/>
      <c r="CZ1765" s="191"/>
    </row>
    <row r="1766" spans="1:104" ht="19.5" customHeight="1">
      <c r="A1766" s="92" t="s">
        <v>7962</v>
      </c>
      <c r="B1766" s="147" t="s">
        <v>116</v>
      </c>
      <c r="C1766" s="148" t="s">
        <v>392</v>
      </c>
      <c r="D1766" s="148" t="s">
        <v>3436</v>
      </c>
      <c r="E1766" s="148" t="s">
        <v>7963</v>
      </c>
      <c r="F1766" s="148" t="s">
        <v>7964</v>
      </c>
      <c r="G1766" s="31" t="s">
        <v>7965</v>
      </c>
      <c r="H1766" s="148" t="s">
        <v>7966</v>
      </c>
      <c r="I1766" s="156" t="s">
        <v>3032</v>
      </c>
      <c r="J1766" s="86" t="s">
        <v>3046</v>
      </c>
      <c r="K1766" s="35" t="s">
        <v>1204</v>
      </c>
      <c r="L1766" s="190">
        <v>45645</v>
      </c>
      <c r="M1766" s="191"/>
      <c r="N1766" s="191"/>
      <c r="O1766" s="191"/>
      <c r="P1766" s="191"/>
      <c r="Q1766" s="191"/>
      <c r="R1766" s="191"/>
      <c r="S1766" s="191"/>
      <c r="T1766" s="191"/>
      <c r="U1766" s="191"/>
      <c r="V1766" s="191"/>
      <c r="W1766" s="191"/>
      <c r="X1766" s="191"/>
      <c r="Y1766" s="191"/>
      <c r="Z1766" s="191"/>
      <c r="AA1766" s="191"/>
      <c r="AB1766" s="191"/>
      <c r="AC1766" s="191"/>
      <c r="AD1766" s="191"/>
      <c r="AE1766" s="191"/>
      <c r="AF1766" s="191"/>
      <c r="AG1766" s="191"/>
      <c r="AH1766" s="191"/>
      <c r="AI1766" s="191"/>
      <c r="AJ1766" s="191"/>
      <c r="AK1766" s="191"/>
      <c r="AL1766" s="191"/>
      <c r="AM1766" s="191"/>
      <c r="AN1766" s="191"/>
      <c r="AO1766" s="191"/>
      <c r="AP1766" s="191"/>
      <c r="AQ1766" s="191"/>
      <c r="AR1766" s="191"/>
      <c r="AS1766" s="191"/>
      <c r="AT1766" s="191"/>
      <c r="AU1766" s="191"/>
      <c r="AV1766" s="191"/>
      <c r="AW1766" s="191"/>
      <c r="AX1766" s="191"/>
      <c r="AY1766" s="191"/>
      <c r="AZ1766" s="191"/>
      <c r="BA1766" s="191"/>
      <c r="BB1766" s="191"/>
      <c r="BC1766" s="191"/>
      <c r="BD1766" s="191"/>
      <c r="BE1766" s="191"/>
      <c r="BF1766" s="191"/>
      <c r="BG1766" s="191"/>
      <c r="BH1766" s="191"/>
      <c r="BI1766" s="191"/>
      <c r="BJ1766" s="191"/>
      <c r="BK1766" s="191"/>
      <c r="BL1766" s="191"/>
      <c r="BM1766" s="191"/>
      <c r="BN1766" s="191"/>
      <c r="BO1766" s="191"/>
      <c r="BP1766" s="191"/>
      <c r="BQ1766" s="191"/>
      <c r="BR1766" s="191"/>
      <c r="BS1766" s="191"/>
      <c r="BT1766" s="191"/>
      <c r="BU1766" s="191"/>
      <c r="BV1766" s="191"/>
      <c r="BW1766" s="191"/>
      <c r="BX1766" s="191"/>
      <c r="BY1766" s="191"/>
      <c r="BZ1766" s="191"/>
      <c r="CA1766" s="191"/>
      <c r="CB1766" s="191"/>
      <c r="CC1766" s="191"/>
      <c r="CD1766" s="191"/>
      <c r="CE1766" s="191"/>
      <c r="CF1766" s="191"/>
      <c r="CG1766" s="191"/>
      <c r="CH1766" s="191"/>
      <c r="CI1766" s="191"/>
      <c r="CJ1766" s="191"/>
      <c r="CK1766" s="191"/>
      <c r="CL1766" s="191"/>
      <c r="CM1766" s="191"/>
      <c r="CN1766" s="191"/>
      <c r="CO1766" s="191"/>
      <c r="CP1766" s="191"/>
      <c r="CQ1766" s="191"/>
      <c r="CR1766" s="191"/>
      <c r="CS1766" s="191"/>
      <c r="CT1766" s="191"/>
      <c r="CU1766" s="191"/>
      <c r="CV1766" s="191"/>
      <c r="CW1766" s="191"/>
      <c r="CX1766" s="191"/>
      <c r="CY1766" s="191"/>
      <c r="CZ1766" s="191"/>
    </row>
    <row r="1767" spans="1:104" ht="19.5" customHeight="1">
      <c r="A1767" s="92" t="s">
        <v>7967</v>
      </c>
      <c r="B1767" s="147" t="s">
        <v>116</v>
      </c>
      <c r="C1767" s="148" t="s">
        <v>392</v>
      </c>
      <c r="D1767" s="148" t="s">
        <v>3436</v>
      </c>
      <c r="E1767" s="148" t="s">
        <v>7968</v>
      </c>
      <c r="F1767" s="148" t="s">
        <v>7969</v>
      </c>
      <c r="G1767" s="31" t="s">
        <v>7970</v>
      </c>
      <c r="H1767" s="148" t="s">
        <v>7942</v>
      </c>
      <c r="I1767" s="156" t="s">
        <v>3032</v>
      </c>
      <c r="J1767" s="86" t="s">
        <v>3046</v>
      </c>
      <c r="K1767" s="35" t="s">
        <v>1204</v>
      </c>
      <c r="L1767" s="190">
        <v>45645</v>
      </c>
      <c r="M1767" s="191"/>
      <c r="N1767" s="191"/>
      <c r="O1767" s="191"/>
      <c r="P1767" s="191"/>
      <c r="Q1767" s="191"/>
      <c r="R1767" s="191"/>
      <c r="S1767" s="191"/>
      <c r="T1767" s="191"/>
      <c r="U1767" s="191"/>
      <c r="V1767" s="191"/>
      <c r="W1767" s="191"/>
      <c r="X1767" s="191"/>
      <c r="Y1767" s="191"/>
      <c r="Z1767" s="191"/>
      <c r="AA1767" s="191"/>
      <c r="AB1767" s="191"/>
      <c r="AC1767" s="191"/>
      <c r="AD1767" s="191"/>
      <c r="AE1767" s="191"/>
      <c r="AF1767" s="191"/>
      <c r="AG1767" s="191"/>
      <c r="AH1767" s="191"/>
      <c r="AI1767" s="191"/>
      <c r="AJ1767" s="191"/>
      <c r="AK1767" s="191"/>
      <c r="AL1767" s="191"/>
      <c r="AM1767" s="191"/>
      <c r="AN1767" s="191"/>
      <c r="AO1767" s="191"/>
      <c r="AP1767" s="191"/>
      <c r="AQ1767" s="191"/>
      <c r="AR1767" s="191"/>
      <c r="AS1767" s="191"/>
      <c r="AT1767" s="191"/>
      <c r="AU1767" s="191"/>
      <c r="AV1767" s="191"/>
      <c r="AW1767" s="191"/>
      <c r="AX1767" s="191"/>
      <c r="AY1767" s="191"/>
      <c r="AZ1767" s="191"/>
      <c r="BA1767" s="191"/>
      <c r="BB1767" s="191"/>
      <c r="BC1767" s="191"/>
      <c r="BD1767" s="191"/>
      <c r="BE1767" s="191"/>
      <c r="BF1767" s="191"/>
      <c r="BG1767" s="191"/>
      <c r="BH1767" s="191"/>
      <c r="BI1767" s="191"/>
      <c r="BJ1767" s="191"/>
      <c r="BK1767" s="191"/>
      <c r="BL1767" s="191"/>
      <c r="BM1767" s="191"/>
      <c r="BN1767" s="191"/>
      <c r="BO1767" s="191"/>
      <c r="BP1767" s="191"/>
      <c r="BQ1767" s="191"/>
      <c r="BR1767" s="191"/>
      <c r="BS1767" s="191"/>
      <c r="BT1767" s="191"/>
      <c r="BU1767" s="191"/>
      <c r="BV1767" s="191"/>
      <c r="BW1767" s="191"/>
      <c r="BX1767" s="191"/>
      <c r="BY1767" s="191"/>
      <c r="BZ1767" s="191"/>
      <c r="CA1767" s="191"/>
      <c r="CB1767" s="191"/>
      <c r="CC1767" s="191"/>
      <c r="CD1767" s="191"/>
      <c r="CE1767" s="191"/>
      <c r="CF1767" s="191"/>
      <c r="CG1767" s="191"/>
      <c r="CH1767" s="191"/>
      <c r="CI1767" s="191"/>
      <c r="CJ1767" s="191"/>
      <c r="CK1767" s="191"/>
      <c r="CL1767" s="191"/>
      <c r="CM1767" s="191"/>
      <c r="CN1767" s="191"/>
      <c r="CO1767" s="191"/>
      <c r="CP1767" s="191"/>
      <c r="CQ1767" s="191"/>
      <c r="CR1767" s="191"/>
      <c r="CS1767" s="191"/>
      <c r="CT1767" s="191"/>
      <c r="CU1767" s="191"/>
      <c r="CV1767" s="191"/>
      <c r="CW1767" s="191"/>
      <c r="CX1767" s="191"/>
      <c r="CY1767" s="191"/>
      <c r="CZ1767" s="191"/>
    </row>
    <row r="1768" spans="1:104" ht="19.5" customHeight="1">
      <c r="A1768" s="92" t="s">
        <v>7971</v>
      </c>
      <c r="B1768" s="147" t="s">
        <v>149</v>
      </c>
      <c r="C1768" s="148" t="s">
        <v>392</v>
      </c>
      <c r="D1768" s="148" t="s">
        <v>3436</v>
      </c>
      <c r="E1768" s="148" t="s">
        <v>7972</v>
      </c>
      <c r="F1768" s="148" t="s">
        <v>7973</v>
      </c>
      <c r="G1768" s="31" t="s">
        <v>7974</v>
      </c>
      <c r="H1768" s="148" t="s">
        <v>7942</v>
      </c>
      <c r="I1768" s="156" t="s">
        <v>3032</v>
      </c>
      <c r="J1768" s="86" t="s">
        <v>3046</v>
      </c>
      <c r="K1768" s="35" t="s">
        <v>1204</v>
      </c>
      <c r="L1768" s="190">
        <v>45645</v>
      </c>
      <c r="M1768" s="191"/>
      <c r="N1768" s="191"/>
      <c r="O1768" s="191"/>
      <c r="P1768" s="191"/>
      <c r="Q1768" s="191"/>
      <c r="R1768" s="191"/>
      <c r="S1768" s="191"/>
      <c r="T1768" s="191"/>
      <c r="U1768" s="191"/>
      <c r="V1768" s="191"/>
      <c r="W1768" s="191"/>
      <c r="X1768" s="191"/>
      <c r="Y1768" s="191"/>
      <c r="Z1768" s="191"/>
      <c r="AA1768" s="191"/>
      <c r="AB1768" s="191"/>
      <c r="AC1768" s="191"/>
      <c r="AD1768" s="191"/>
      <c r="AE1768" s="191"/>
      <c r="AF1768" s="191"/>
      <c r="AG1768" s="191"/>
      <c r="AH1768" s="191"/>
      <c r="AI1768" s="191"/>
      <c r="AJ1768" s="191"/>
      <c r="AK1768" s="191"/>
      <c r="AL1768" s="191"/>
      <c r="AM1768" s="191"/>
      <c r="AN1768" s="191"/>
      <c r="AO1768" s="191"/>
      <c r="AP1768" s="191"/>
      <c r="AQ1768" s="191"/>
      <c r="AR1768" s="191"/>
      <c r="AS1768" s="191"/>
      <c r="AT1768" s="191"/>
      <c r="AU1768" s="191"/>
      <c r="AV1768" s="191"/>
      <c r="AW1768" s="191"/>
      <c r="AX1768" s="191"/>
      <c r="AY1768" s="191"/>
      <c r="AZ1768" s="191"/>
      <c r="BA1768" s="191"/>
      <c r="BB1768" s="191"/>
      <c r="BC1768" s="191"/>
      <c r="BD1768" s="191"/>
      <c r="BE1768" s="191"/>
      <c r="BF1768" s="191"/>
      <c r="BG1768" s="191"/>
      <c r="BH1768" s="191"/>
      <c r="BI1768" s="191"/>
      <c r="BJ1768" s="191"/>
      <c r="BK1768" s="191"/>
      <c r="BL1768" s="191"/>
      <c r="BM1768" s="191"/>
      <c r="BN1768" s="191"/>
      <c r="BO1768" s="191"/>
      <c r="BP1768" s="191"/>
      <c r="BQ1768" s="191"/>
      <c r="BR1768" s="191"/>
      <c r="BS1768" s="191"/>
      <c r="BT1768" s="191"/>
      <c r="BU1768" s="191"/>
      <c r="BV1768" s="191"/>
      <c r="BW1768" s="191"/>
      <c r="BX1768" s="191"/>
      <c r="BY1768" s="191"/>
      <c r="BZ1768" s="191"/>
      <c r="CA1768" s="191"/>
      <c r="CB1768" s="191"/>
      <c r="CC1768" s="191"/>
      <c r="CD1768" s="191"/>
      <c r="CE1768" s="191"/>
      <c r="CF1768" s="191"/>
      <c r="CG1768" s="191"/>
      <c r="CH1768" s="191"/>
      <c r="CI1768" s="191"/>
      <c r="CJ1768" s="191"/>
      <c r="CK1768" s="191"/>
      <c r="CL1768" s="191"/>
      <c r="CM1768" s="191"/>
      <c r="CN1768" s="191"/>
      <c r="CO1768" s="191"/>
      <c r="CP1768" s="191"/>
      <c r="CQ1768" s="191"/>
      <c r="CR1768" s="191"/>
      <c r="CS1768" s="191"/>
      <c r="CT1768" s="191"/>
      <c r="CU1768" s="191"/>
      <c r="CV1768" s="191"/>
      <c r="CW1768" s="191"/>
      <c r="CX1768" s="191"/>
      <c r="CY1768" s="191"/>
      <c r="CZ1768" s="191"/>
    </row>
    <row r="1769" spans="1:104" ht="19.5" customHeight="1">
      <c r="A1769" s="92" t="s">
        <v>7975</v>
      </c>
      <c r="B1769" s="147" t="s">
        <v>3435</v>
      </c>
      <c r="C1769" s="148" t="s">
        <v>392</v>
      </c>
      <c r="D1769" s="148" t="s">
        <v>3436</v>
      </c>
      <c r="E1769" s="148" t="s">
        <v>471</v>
      </c>
      <c r="F1769" s="148" t="s">
        <v>7976</v>
      </c>
      <c r="G1769" s="31" t="s">
        <v>7977</v>
      </c>
      <c r="H1769" s="148" t="s">
        <v>5558</v>
      </c>
      <c r="I1769" s="157" t="s">
        <v>3074</v>
      </c>
      <c r="J1769" s="86" t="s">
        <v>3046</v>
      </c>
      <c r="K1769" s="35" t="s">
        <v>1204</v>
      </c>
      <c r="L1769" s="190">
        <v>45645</v>
      </c>
      <c r="M1769" s="191"/>
      <c r="N1769" s="191"/>
      <c r="O1769" s="191"/>
      <c r="P1769" s="191"/>
      <c r="Q1769" s="191"/>
      <c r="R1769" s="191"/>
      <c r="S1769" s="191"/>
      <c r="T1769" s="191"/>
      <c r="U1769" s="191"/>
      <c r="V1769" s="191"/>
      <c r="W1769" s="191"/>
      <c r="X1769" s="191"/>
      <c r="Y1769" s="191"/>
      <c r="Z1769" s="191"/>
      <c r="AA1769" s="191"/>
      <c r="AB1769" s="191"/>
      <c r="AC1769" s="191"/>
      <c r="AD1769" s="191"/>
      <c r="AE1769" s="191"/>
      <c r="AF1769" s="191"/>
      <c r="AG1769" s="191"/>
      <c r="AH1769" s="191"/>
      <c r="AI1769" s="191"/>
      <c r="AJ1769" s="191"/>
      <c r="AK1769" s="191"/>
      <c r="AL1769" s="191"/>
      <c r="AM1769" s="191"/>
      <c r="AN1769" s="191"/>
      <c r="AO1769" s="191"/>
      <c r="AP1769" s="191"/>
      <c r="AQ1769" s="191"/>
      <c r="AR1769" s="191"/>
      <c r="AS1769" s="191"/>
      <c r="AT1769" s="191"/>
      <c r="AU1769" s="191"/>
      <c r="AV1769" s="191"/>
      <c r="AW1769" s="191"/>
      <c r="AX1769" s="191"/>
      <c r="AY1769" s="191"/>
      <c r="AZ1769" s="191"/>
      <c r="BA1769" s="191"/>
      <c r="BB1769" s="191"/>
      <c r="BC1769" s="191"/>
      <c r="BD1769" s="191"/>
      <c r="BE1769" s="191"/>
      <c r="BF1769" s="191"/>
      <c r="BG1769" s="191"/>
      <c r="BH1769" s="191"/>
      <c r="BI1769" s="191"/>
      <c r="BJ1769" s="191"/>
      <c r="BK1769" s="191"/>
      <c r="BL1769" s="191"/>
      <c r="BM1769" s="191"/>
      <c r="BN1769" s="191"/>
      <c r="BO1769" s="191"/>
      <c r="BP1769" s="191"/>
      <c r="BQ1769" s="191"/>
      <c r="BR1769" s="191"/>
      <c r="BS1769" s="191"/>
      <c r="BT1769" s="191"/>
      <c r="BU1769" s="191"/>
      <c r="BV1769" s="191"/>
      <c r="BW1769" s="191"/>
      <c r="BX1769" s="191"/>
      <c r="BY1769" s="191"/>
      <c r="BZ1769" s="191"/>
      <c r="CA1769" s="191"/>
      <c r="CB1769" s="191"/>
      <c r="CC1769" s="191"/>
      <c r="CD1769" s="191"/>
      <c r="CE1769" s="191"/>
      <c r="CF1769" s="191"/>
      <c r="CG1769" s="191"/>
      <c r="CH1769" s="191"/>
      <c r="CI1769" s="191"/>
      <c r="CJ1769" s="191"/>
      <c r="CK1769" s="191"/>
      <c r="CL1769" s="191"/>
      <c r="CM1769" s="191"/>
      <c r="CN1769" s="191"/>
      <c r="CO1769" s="191"/>
      <c r="CP1769" s="191"/>
      <c r="CQ1769" s="191"/>
      <c r="CR1769" s="191"/>
      <c r="CS1769" s="191"/>
      <c r="CT1769" s="191"/>
      <c r="CU1769" s="191"/>
      <c r="CV1769" s="191"/>
      <c r="CW1769" s="191"/>
      <c r="CX1769" s="191"/>
      <c r="CY1769" s="191"/>
      <c r="CZ1769" s="191"/>
    </row>
    <row r="1770" spans="1:104" ht="19.5" customHeight="1">
      <c r="A1770" s="92" t="s">
        <v>7978</v>
      </c>
      <c r="B1770" s="147" t="s">
        <v>3435</v>
      </c>
      <c r="C1770" s="148" t="s">
        <v>392</v>
      </c>
      <c r="D1770" s="148" t="s">
        <v>3436</v>
      </c>
      <c r="E1770" s="148" t="s">
        <v>7979</v>
      </c>
      <c r="F1770" s="148" t="s">
        <v>7980</v>
      </c>
      <c r="G1770" s="31" t="s">
        <v>7981</v>
      </c>
      <c r="H1770" s="148" t="s">
        <v>7966</v>
      </c>
      <c r="I1770" s="156" t="s">
        <v>3032</v>
      </c>
      <c r="J1770" s="86" t="s">
        <v>7943</v>
      </c>
      <c r="K1770" s="35" t="s">
        <v>1204</v>
      </c>
      <c r="L1770" s="190">
        <v>45645</v>
      </c>
      <c r="M1770" s="191"/>
      <c r="N1770" s="191"/>
      <c r="O1770" s="191"/>
      <c r="P1770" s="191"/>
      <c r="Q1770" s="191"/>
      <c r="R1770" s="191"/>
      <c r="S1770" s="191"/>
      <c r="T1770" s="191"/>
      <c r="U1770" s="191"/>
      <c r="V1770" s="191"/>
      <c r="W1770" s="191"/>
      <c r="X1770" s="191"/>
      <c r="Y1770" s="191"/>
      <c r="Z1770" s="191"/>
      <c r="AA1770" s="191"/>
      <c r="AB1770" s="191"/>
      <c r="AC1770" s="191"/>
      <c r="AD1770" s="191"/>
      <c r="AE1770" s="191"/>
      <c r="AF1770" s="191"/>
      <c r="AG1770" s="191"/>
      <c r="AH1770" s="191"/>
      <c r="AI1770" s="191"/>
      <c r="AJ1770" s="191"/>
      <c r="AK1770" s="191"/>
      <c r="AL1770" s="191"/>
      <c r="AM1770" s="191"/>
      <c r="AN1770" s="191"/>
      <c r="AO1770" s="191"/>
      <c r="AP1770" s="191"/>
      <c r="AQ1770" s="191"/>
      <c r="AR1770" s="191"/>
      <c r="AS1770" s="191"/>
      <c r="AT1770" s="191"/>
      <c r="AU1770" s="191"/>
      <c r="AV1770" s="191"/>
      <c r="AW1770" s="191"/>
      <c r="AX1770" s="191"/>
      <c r="AY1770" s="191"/>
      <c r="AZ1770" s="191"/>
      <c r="BA1770" s="191"/>
      <c r="BB1770" s="191"/>
      <c r="BC1770" s="191"/>
      <c r="BD1770" s="191"/>
      <c r="BE1770" s="191"/>
      <c r="BF1770" s="191"/>
      <c r="BG1770" s="191"/>
      <c r="BH1770" s="191"/>
      <c r="BI1770" s="191"/>
      <c r="BJ1770" s="191"/>
      <c r="BK1770" s="191"/>
      <c r="BL1770" s="191"/>
      <c r="BM1770" s="191"/>
      <c r="BN1770" s="191"/>
      <c r="BO1770" s="191"/>
      <c r="BP1770" s="191"/>
      <c r="BQ1770" s="191"/>
      <c r="BR1770" s="191"/>
      <c r="BS1770" s="191"/>
      <c r="BT1770" s="191"/>
      <c r="BU1770" s="191"/>
      <c r="BV1770" s="191"/>
      <c r="BW1770" s="191"/>
      <c r="BX1770" s="191"/>
      <c r="BY1770" s="191"/>
      <c r="BZ1770" s="191"/>
      <c r="CA1770" s="191"/>
      <c r="CB1770" s="191"/>
      <c r="CC1770" s="191"/>
      <c r="CD1770" s="191"/>
      <c r="CE1770" s="191"/>
      <c r="CF1770" s="191"/>
      <c r="CG1770" s="191"/>
      <c r="CH1770" s="191"/>
      <c r="CI1770" s="191"/>
      <c r="CJ1770" s="191"/>
      <c r="CK1770" s="191"/>
      <c r="CL1770" s="191"/>
      <c r="CM1770" s="191"/>
      <c r="CN1770" s="191"/>
      <c r="CO1770" s="191"/>
      <c r="CP1770" s="191"/>
      <c r="CQ1770" s="191"/>
      <c r="CR1770" s="191"/>
      <c r="CS1770" s="191"/>
      <c r="CT1770" s="191"/>
      <c r="CU1770" s="191"/>
      <c r="CV1770" s="191"/>
      <c r="CW1770" s="191"/>
      <c r="CX1770" s="191"/>
      <c r="CY1770" s="191"/>
      <c r="CZ1770" s="191"/>
    </row>
    <row r="1771" spans="1:104" ht="19.5" customHeight="1">
      <c r="A1771" s="92" t="s">
        <v>7982</v>
      </c>
      <c r="B1771" s="141" t="s">
        <v>7983</v>
      </c>
      <c r="C1771" s="121" t="s">
        <v>392</v>
      </c>
      <c r="D1771" s="121" t="s">
        <v>3125</v>
      </c>
      <c r="E1771" s="148" t="s">
        <v>7984</v>
      </c>
      <c r="F1771" s="148" t="s">
        <v>7985</v>
      </c>
      <c r="G1771" s="31" t="s">
        <v>7986</v>
      </c>
      <c r="H1771" s="148" t="s">
        <v>3325</v>
      </c>
      <c r="I1771" s="98" t="s">
        <v>3074</v>
      </c>
      <c r="J1771" s="142" t="s">
        <v>3178</v>
      </c>
      <c r="K1771" s="35" t="s">
        <v>1204</v>
      </c>
      <c r="L1771" s="190">
        <v>45645</v>
      </c>
      <c r="M1771" s="191"/>
      <c r="N1771" s="191"/>
      <c r="O1771" s="191"/>
      <c r="P1771" s="191"/>
      <c r="Q1771" s="191"/>
      <c r="R1771" s="191"/>
      <c r="S1771" s="191"/>
      <c r="T1771" s="191"/>
      <c r="U1771" s="191"/>
      <c r="V1771" s="191"/>
      <c r="W1771" s="191"/>
      <c r="X1771" s="191"/>
      <c r="Y1771" s="191"/>
      <c r="Z1771" s="191"/>
      <c r="AA1771" s="191"/>
      <c r="AB1771" s="191"/>
      <c r="AC1771" s="191"/>
      <c r="AD1771" s="191"/>
      <c r="AE1771" s="191"/>
      <c r="AF1771" s="191"/>
      <c r="AG1771" s="191"/>
      <c r="AH1771" s="191"/>
      <c r="AI1771" s="191"/>
      <c r="AJ1771" s="191"/>
      <c r="AK1771" s="191"/>
      <c r="AL1771" s="191"/>
      <c r="AM1771" s="191"/>
      <c r="AN1771" s="191"/>
      <c r="AO1771" s="191"/>
      <c r="AP1771" s="191"/>
      <c r="AQ1771" s="191"/>
      <c r="AR1771" s="191"/>
      <c r="AS1771" s="191"/>
      <c r="AT1771" s="191"/>
      <c r="AU1771" s="191"/>
      <c r="AV1771" s="191"/>
      <c r="AW1771" s="191"/>
      <c r="AX1771" s="191"/>
      <c r="AY1771" s="191"/>
      <c r="AZ1771" s="191"/>
      <c r="BA1771" s="191"/>
      <c r="BB1771" s="191"/>
      <c r="BC1771" s="191"/>
      <c r="BD1771" s="191"/>
      <c r="BE1771" s="191"/>
      <c r="BF1771" s="191"/>
      <c r="BG1771" s="191"/>
      <c r="BH1771" s="191"/>
      <c r="BI1771" s="191"/>
      <c r="BJ1771" s="191"/>
      <c r="BK1771" s="191"/>
      <c r="BL1771" s="191"/>
      <c r="BM1771" s="191"/>
      <c r="BN1771" s="191"/>
      <c r="BO1771" s="191"/>
      <c r="BP1771" s="191"/>
      <c r="BQ1771" s="191"/>
      <c r="BR1771" s="191"/>
      <c r="BS1771" s="191"/>
      <c r="BT1771" s="191"/>
      <c r="BU1771" s="191"/>
      <c r="BV1771" s="191"/>
      <c r="BW1771" s="191"/>
      <c r="BX1771" s="191"/>
      <c r="BY1771" s="191"/>
      <c r="BZ1771" s="191"/>
      <c r="CA1771" s="191"/>
      <c r="CB1771" s="191"/>
      <c r="CC1771" s="191"/>
      <c r="CD1771" s="191"/>
      <c r="CE1771" s="191"/>
      <c r="CF1771" s="191"/>
      <c r="CG1771" s="191"/>
      <c r="CH1771" s="191"/>
      <c r="CI1771" s="191"/>
      <c r="CJ1771" s="191"/>
      <c r="CK1771" s="191"/>
      <c r="CL1771" s="191"/>
      <c r="CM1771" s="191"/>
      <c r="CN1771" s="191"/>
      <c r="CO1771" s="191"/>
      <c r="CP1771" s="191"/>
      <c r="CQ1771" s="191"/>
      <c r="CR1771" s="191"/>
      <c r="CS1771" s="191"/>
      <c r="CT1771" s="191"/>
      <c r="CU1771" s="191"/>
      <c r="CV1771" s="191"/>
      <c r="CW1771" s="191"/>
      <c r="CX1771" s="191"/>
      <c r="CY1771" s="191"/>
      <c r="CZ1771" s="191"/>
    </row>
    <row r="1772" spans="1:104" ht="19.5" customHeight="1">
      <c r="A1772" s="86" t="s">
        <v>7987</v>
      </c>
      <c r="B1772" s="141" t="s">
        <v>3288</v>
      </c>
      <c r="C1772" s="121" t="s">
        <v>124</v>
      </c>
      <c r="D1772" s="121" t="s">
        <v>3125</v>
      </c>
      <c r="E1772" s="148" t="s">
        <v>7988</v>
      </c>
      <c r="F1772" s="148" t="s">
        <v>7989</v>
      </c>
      <c r="G1772" s="31" t="s">
        <v>7990</v>
      </c>
      <c r="H1772" s="148" t="s">
        <v>7991</v>
      </c>
      <c r="I1772" s="98" t="s">
        <v>3032</v>
      </c>
      <c r="J1772" s="142" t="s">
        <v>3178</v>
      </c>
      <c r="K1772" s="35" t="s">
        <v>1204</v>
      </c>
      <c r="L1772" s="35">
        <v>45645</v>
      </c>
      <c r="M1772" s="143"/>
      <c r="N1772" s="143"/>
      <c r="O1772" s="143"/>
      <c r="P1772" s="143"/>
      <c r="Q1772" s="143"/>
      <c r="R1772" s="143"/>
      <c r="S1772" s="143"/>
      <c r="T1772" s="143"/>
      <c r="U1772" s="143"/>
      <c r="V1772" s="143"/>
      <c r="W1772" s="143"/>
      <c r="X1772" s="143"/>
      <c r="Y1772" s="143"/>
      <c r="Z1772" s="143"/>
      <c r="AA1772" s="143"/>
      <c r="AB1772" s="143"/>
      <c r="AC1772" s="143"/>
      <c r="AD1772" s="143"/>
      <c r="AE1772" s="143"/>
      <c r="AF1772" s="143"/>
      <c r="AG1772" s="143"/>
      <c r="AH1772" s="143"/>
      <c r="AI1772" s="143"/>
      <c r="AJ1772" s="143"/>
      <c r="AK1772" s="143"/>
      <c r="AL1772" s="143"/>
      <c r="AM1772" s="143"/>
      <c r="AN1772" s="143"/>
      <c r="AO1772" s="143"/>
      <c r="AP1772" s="143"/>
      <c r="AQ1772" s="143"/>
      <c r="AR1772" s="143"/>
      <c r="AS1772" s="143"/>
      <c r="AT1772" s="143"/>
      <c r="AU1772" s="143"/>
      <c r="AV1772" s="143"/>
      <c r="AW1772" s="143"/>
      <c r="AX1772" s="143"/>
      <c r="AY1772" s="143"/>
      <c r="AZ1772" s="143"/>
      <c r="BA1772" s="143"/>
      <c r="BB1772" s="143"/>
      <c r="BC1772" s="143"/>
      <c r="BD1772" s="143"/>
      <c r="BE1772" s="143"/>
      <c r="BF1772" s="143"/>
      <c r="BG1772" s="143"/>
      <c r="BH1772" s="143"/>
      <c r="BI1772" s="143"/>
      <c r="BJ1772" s="143"/>
      <c r="BK1772" s="143"/>
      <c r="BL1772" s="143"/>
      <c r="BM1772" s="143"/>
      <c r="BN1772" s="143"/>
      <c r="BO1772" s="143"/>
      <c r="BP1772" s="143"/>
      <c r="BQ1772" s="143"/>
      <c r="BR1772" s="143"/>
      <c r="BS1772" s="143"/>
      <c r="BT1772" s="143"/>
      <c r="BU1772" s="143"/>
      <c r="BV1772" s="143"/>
      <c r="BW1772" s="143"/>
      <c r="BX1772" s="143"/>
      <c r="BY1772" s="143"/>
      <c r="BZ1772" s="143"/>
      <c r="CA1772" s="143"/>
      <c r="CB1772" s="143"/>
      <c r="CC1772" s="143"/>
      <c r="CD1772" s="143"/>
      <c r="CE1772" s="143"/>
      <c r="CF1772" s="143"/>
      <c r="CG1772" s="143"/>
      <c r="CH1772" s="143"/>
      <c r="CI1772" s="143"/>
      <c r="CJ1772" s="143"/>
      <c r="CK1772" s="143"/>
      <c r="CL1772" s="143"/>
      <c r="CM1772" s="143"/>
      <c r="CN1772" s="143"/>
      <c r="CO1772" s="143"/>
      <c r="CP1772" s="143"/>
      <c r="CQ1772" s="143"/>
      <c r="CR1772" s="143"/>
      <c r="CS1772" s="143"/>
      <c r="CT1772" s="143"/>
      <c r="CU1772" s="143"/>
      <c r="CV1772" s="143"/>
      <c r="CW1772" s="143"/>
      <c r="CX1772" s="143"/>
      <c r="CY1772" s="143"/>
      <c r="CZ1772" s="143"/>
    </row>
    <row r="1773" spans="1:104" ht="19.5" customHeight="1">
      <c r="A1773" s="86" t="s">
        <v>7992</v>
      </c>
      <c r="B1773" s="141" t="s">
        <v>3271</v>
      </c>
      <c r="C1773" s="121" t="s">
        <v>392</v>
      </c>
      <c r="D1773" s="121" t="s">
        <v>3125</v>
      </c>
      <c r="E1773" s="121" t="s">
        <v>7993</v>
      </c>
      <c r="F1773" s="121" t="s">
        <v>7994</v>
      </c>
      <c r="G1773" s="31" t="s">
        <v>7995</v>
      </c>
      <c r="H1773" s="148" t="s">
        <v>3325</v>
      </c>
      <c r="I1773" s="98" t="s">
        <v>3074</v>
      </c>
      <c r="J1773" s="142" t="s">
        <v>3178</v>
      </c>
      <c r="K1773" s="35" t="s">
        <v>1204</v>
      </c>
      <c r="L1773" s="35">
        <v>45645</v>
      </c>
      <c r="M1773" s="143"/>
      <c r="N1773" s="143"/>
      <c r="O1773" s="143"/>
      <c r="P1773" s="143"/>
      <c r="Q1773" s="143"/>
      <c r="R1773" s="143"/>
      <c r="S1773" s="143"/>
      <c r="T1773" s="143"/>
      <c r="U1773" s="143"/>
      <c r="V1773" s="143"/>
      <c r="W1773" s="143"/>
      <c r="X1773" s="143"/>
      <c r="Y1773" s="143"/>
      <c r="Z1773" s="143"/>
      <c r="AA1773" s="143"/>
      <c r="AB1773" s="143"/>
      <c r="AC1773" s="143"/>
      <c r="AD1773" s="143"/>
      <c r="AE1773" s="143"/>
      <c r="AF1773" s="143"/>
      <c r="AG1773" s="143"/>
      <c r="AH1773" s="143"/>
      <c r="AI1773" s="143"/>
      <c r="AJ1773" s="143"/>
      <c r="AK1773" s="143"/>
      <c r="AL1773" s="143"/>
      <c r="AM1773" s="143"/>
      <c r="AN1773" s="143"/>
      <c r="AO1773" s="143"/>
      <c r="AP1773" s="143"/>
      <c r="AQ1773" s="143"/>
      <c r="AR1773" s="143"/>
      <c r="AS1773" s="143"/>
      <c r="AT1773" s="143"/>
      <c r="AU1773" s="143"/>
      <c r="AV1773" s="143"/>
      <c r="AW1773" s="143"/>
      <c r="AX1773" s="143"/>
      <c r="AY1773" s="143"/>
      <c r="AZ1773" s="143"/>
      <c r="BA1773" s="143"/>
      <c r="BB1773" s="143"/>
      <c r="BC1773" s="143"/>
      <c r="BD1773" s="143"/>
      <c r="BE1773" s="143"/>
      <c r="BF1773" s="143"/>
      <c r="BG1773" s="143"/>
      <c r="BH1773" s="143"/>
      <c r="BI1773" s="143"/>
      <c r="BJ1773" s="143"/>
      <c r="BK1773" s="143"/>
      <c r="BL1773" s="143"/>
      <c r="BM1773" s="143"/>
      <c r="BN1773" s="143"/>
      <c r="BO1773" s="143"/>
      <c r="BP1773" s="143"/>
      <c r="BQ1773" s="143"/>
      <c r="BR1773" s="143"/>
      <c r="BS1773" s="143"/>
      <c r="BT1773" s="143"/>
      <c r="BU1773" s="143"/>
      <c r="BV1773" s="143"/>
      <c r="BW1773" s="143"/>
      <c r="BX1773" s="143"/>
      <c r="BY1773" s="143"/>
      <c r="BZ1773" s="143"/>
      <c r="CA1773" s="143"/>
      <c r="CB1773" s="143"/>
      <c r="CC1773" s="143"/>
      <c r="CD1773" s="143"/>
      <c r="CE1773" s="143"/>
      <c r="CF1773" s="143"/>
      <c r="CG1773" s="143"/>
      <c r="CH1773" s="143"/>
      <c r="CI1773" s="143"/>
      <c r="CJ1773" s="143"/>
      <c r="CK1773" s="143"/>
      <c r="CL1773" s="143"/>
      <c r="CM1773" s="143"/>
      <c r="CN1773" s="143"/>
      <c r="CO1773" s="143"/>
      <c r="CP1773" s="143"/>
      <c r="CQ1773" s="143"/>
      <c r="CR1773" s="143"/>
      <c r="CS1773" s="143"/>
      <c r="CT1773" s="143"/>
      <c r="CU1773" s="143"/>
      <c r="CV1773" s="143"/>
      <c r="CW1773" s="143"/>
      <c r="CX1773" s="143"/>
      <c r="CY1773" s="143"/>
      <c r="CZ1773" s="143"/>
    </row>
    <row r="1774" spans="1:104" ht="19.5" customHeight="1">
      <c r="A1774" s="86" t="s">
        <v>7911</v>
      </c>
      <c r="B1774" s="141" t="s">
        <v>3271</v>
      </c>
      <c r="C1774" s="121" t="s">
        <v>392</v>
      </c>
      <c r="D1774" s="121" t="s">
        <v>3125</v>
      </c>
      <c r="E1774" s="121" t="s">
        <v>7996</v>
      </c>
      <c r="F1774" s="121" t="s">
        <v>7997</v>
      </c>
      <c r="G1774" s="31" t="s">
        <v>7998</v>
      </c>
      <c r="H1774" s="121" t="s">
        <v>3286</v>
      </c>
      <c r="I1774" s="98" t="s">
        <v>3032</v>
      </c>
      <c r="J1774" s="142" t="s">
        <v>3178</v>
      </c>
      <c r="K1774" s="35" t="s">
        <v>1204</v>
      </c>
      <c r="L1774" s="35">
        <v>45645</v>
      </c>
      <c r="M1774" s="143"/>
      <c r="N1774" s="143"/>
      <c r="O1774" s="143"/>
      <c r="P1774" s="143"/>
      <c r="Q1774" s="143"/>
      <c r="R1774" s="143"/>
      <c r="S1774" s="143"/>
      <c r="T1774" s="143"/>
      <c r="U1774" s="143"/>
      <c r="V1774" s="143"/>
      <c r="W1774" s="143"/>
      <c r="X1774" s="143"/>
      <c r="Y1774" s="143"/>
      <c r="Z1774" s="143"/>
      <c r="AA1774" s="143"/>
      <c r="AB1774" s="143"/>
      <c r="AC1774" s="143"/>
      <c r="AD1774" s="143"/>
      <c r="AE1774" s="143"/>
      <c r="AF1774" s="143"/>
      <c r="AG1774" s="143"/>
      <c r="AH1774" s="143"/>
      <c r="AI1774" s="143"/>
      <c r="AJ1774" s="143"/>
      <c r="AK1774" s="143"/>
      <c r="AL1774" s="143"/>
      <c r="AM1774" s="143"/>
      <c r="AN1774" s="143"/>
      <c r="AO1774" s="143"/>
      <c r="AP1774" s="143"/>
      <c r="AQ1774" s="143"/>
      <c r="AR1774" s="143"/>
      <c r="AS1774" s="143"/>
      <c r="AT1774" s="143"/>
      <c r="AU1774" s="143"/>
      <c r="AV1774" s="143"/>
      <c r="AW1774" s="143"/>
      <c r="AX1774" s="143"/>
      <c r="AY1774" s="143"/>
      <c r="AZ1774" s="143"/>
      <c r="BA1774" s="143"/>
      <c r="BB1774" s="143"/>
      <c r="BC1774" s="143"/>
      <c r="BD1774" s="143"/>
      <c r="BE1774" s="143"/>
      <c r="BF1774" s="143"/>
      <c r="BG1774" s="143"/>
      <c r="BH1774" s="143"/>
      <c r="BI1774" s="143"/>
      <c r="BJ1774" s="143"/>
      <c r="BK1774" s="143"/>
      <c r="BL1774" s="143"/>
      <c r="BM1774" s="143"/>
      <c r="BN1774" s="143"/>
      <c r="BO1774" s="143"/>
      <c r="BP1774" s="143"/>
      <c r="BQ1774" s="143"/>
      <c r="BR1774" s="143"/>
      <c r="BS1774" s="143"/>
      <c r="BT1774" s="143"/>
      <c r="BU1774" s="143"/>
      <c r="BV1774" s="143"/>
      <c r="BW1774" s="143"/>
      <c r="BX1774" s="143"/>
      <c r="BY1774" s="143"/>
      <c r="BZ1774" s="143"/>
      <c r="CA1774" s="143"/>
      <c r="CB1774" s="143"/>
      <c r="CC1774" s="143"/>
      <c r="CD1774" s="143"/>
      <c r="CE1774" s="143"/>
      <c r="CF1774" s="143"/>
      <c r="CG1774" s="143"/>
      <c r="CH1774" s="143"/>
      <c r="CI1774" s="143"/>
      <c r="CJ1774" s="143"/>
      <c r="CK1774" s="143"/>
      <c r="CL1774" s="143"/>
      <c r="CM1774" s="143"/>
      <c r="CN1774" s="143"/>
      <c r="CO1774" s="143"/>
      <c r="CP1774" s="143"/>
      <c r="CQ1774" s="143"/>
      <c r="CR1774" s="143"/>
      <c r="CS1774" s="143"/>
      <c r="CT1774" s="143"/>
      <c r="CU1774" s="143"/>
      <c r="CV1774" s="143"/>
      <c r="CW1774" s="143"/>
      <c r="CX1774" s="143"/>
      <c r="CY1774" s="143"/>
      <c r="CZ1774" s="143"/>
    </row>
    <row r="1775" spans="1:104" ht="19.5" customHeight="1">
      <c r="A1775" s="86" t="s">
        <v>7999</v>
      </c>
      <c r="B1775" s="141" t="s">
        <v>3271</v>
      </c>
      <c r="C1775" s="121" t="s">
        <v>392</v>
      </c>
      <c r="D1775" s="121" t="s">
        <v>3125</v>
      </c>
      <c r="E1775" s="121" t="s">
        <v>8000</v>
      </c>
      <c r="F1775" s="121" t="s">
        <v>8001</v>
      </c>
      <c r="G1775" s="31" t="s">
        <v>8002</v>
      </c>
      <c r="H1775" s="121" t="s">
        <v>3325</v>
      </c>
      <c r="I1775" s="98" t="s">
        <v>3074</v>
      </c>
      <c r="J1775" s="142" t="s">
        <v>3178</v>
      </c>
      <c r="K1775" s="35" t="s">
        <v>1204</v>
      </c>
      <c r="L1775" s="35">
        <v>45645</v>
      </c>
      <c r="M1775" s="143"/>
      <c r="N1775" s="143"/>
      <c r="O1775" s="143"/>
      <c r="P1775" s="143"/>
      <c r="Q1775" s="143"/>
      <c r="R1775" s="143"/>
      <c r="S1775" s="143"/>
      <c r="T1775" s="143"/>
      <c r="U1775" s="143"/>
      <c r="V1775" s="143"/>
      <c r="W1775" s="143"/>
      <c r="X1775" s="143"/>
      <c r="Y1775" s="143"/>
      <c r="Z1775" s="143"/>
      <c r="AA1775" s="143"/>
      <c r="AB1775" s="143"/>
      <c r="AC1775" s="143"/>
      <c r="AD1775" s="143"/>
      <c r="AE1775" s="143"/>
      <c r="AF1775" s="143"/>
      <c r="AG1775" s="143"/>
      <c r="AH1775" s="143"/>
      <c r="AI1775" s="143"/>
      <c r="AJ1775" s="143"/>
      <c r="AK1775" s="143"/>
      <c r="AL1775" s="143"/>
      <c r="AM1775" s="143"/>
      <c r="AN1775" s="143"/>
      <c r="AO1775" s="143"/>
      <c r="AP1775" s="143"/>
      <c r="AQ1775" s="143"/>
      <c r="AR1775" s="143"/>
      <c r="AS1775" s="143"/>
      <c r="AT1775" s="143"/>
      <c r="AU1775" s="143"/>
      <c r="AV1775" s="143"/>
      <c r="AW1775" s="143"/>
      <c r="AX1775" s="143"/>
      <c r="AY1775" s="143"/>
      <c r="AZ1775" s="143"/>
      <c r="BA1775" s="143"/>
      <c r="BB1775" s="143"/>
      <c r="BC1775" s="143"/>
      <c r="BD1775" s="143"/>
      <c r="BE1775" s="143"/>
      <c r="BF1775" s="143"/>
      <c r="BG1775" s="143"/>
      <c r="BH1775" s="143"/>
      <c r="BI1775" s="143"/>
      <c r="BJ1775" s="143"/>
      <c r="BK1775" s="143"/>
      <c r="BL1775" s="143"/>
      <c r="BM1775" s="143"/>
      <c r="BN1775" s="143"/>
      <c r="BO1775" s="143"/>
      <c r="BP1775" s="143"/>
      <c r="BQ1775" s="143"/>
      <c r="BR1775" s="143"/>
      <c r="BS1775" s="143"/>
      <c r="BT1775" s="143"/>
      <c r="BU1775" s="143"/>
      <c r="BV1775" s="143"/>
      <c r="BW1775" s="143"/>
      <c r="BX1775" s="143"/>
      <c r="BY1775" s="143"/>
      <c r="BZ1775" s="143"/>
      <c r="CA1775" s="143"/>
      <c r="CB1775" s="143"/>
      <c r="CC1775" s="143"/>
      <c r="CD1775" s="143"/>
      <c r="CE1775" s="143"/>
      <c r="CF1775" s="143"/>
      <c r="CG1775" s="143"/>
      <c r="CH1775" s="143"/>
      <c r="CI1775" s="143"/>
      <c r="CJ1775" s="143"/>
      <c r="CK1775" s="143"/>
      <c r="CL1775" s="143"/>
      <c r="CM1775" s="143"/>
      <c r="CN1775" s="143"/>
      <c r="CO1775" s="143"/>
      <c r="CP1775" s="143"/>
      <c r="CQ1775" s="143"/>
      <c r="CR1775" s="143"/>
      <c r="CS1775" s="143"/>
      <c r="CT1775" s="143"/>
      <c r="CU1775" s="143"/>
      <c r="CV1775" s="143"/>
      <c r="CW1775" s="143"/>
      <c r="CX1775" s="143"/>
      <c r="CY1775" s="143"/>
      <c r="CZ1775" s="143"/>
    </row>
    <row r="1776" spans="1:104" ht="19.5" customHeight="1">
      <c r="A1776" s="86" t="s">
        <v>8003</v>
      </c>
      <c r="B1776" s="141" t="s">
        <v>3271</v>
      </c>
      <c r="C1776" s="121" t="s">
        <v>392</v>
      </c>
      <c r="D1776" s="121" t="s">
        <v>3125</v>
      </c>
      <c r="E1776" s="121" t="s">
        <v>8004</v>
      </c>
      <c r="F1776" s="121" t="s">
        <v>8005</v>
      </c>
      <c r="G1776" s="31" t="s">
        <v>8006</v>
      </c>
      <c r="H1776" s="121" t="s">
        <v>3325</v>
      </c>
      <c r="I1776" s="98" t="s">
        <v>3074</v>
      </c>
      <c r="J1776" s="142" t="s">
        <v>3178</v>
      </c>
      <c r="K1776" s="35" t="s">
        <v>1204</v>
      </c>
      <c r="L1776" s="35">
        <v>45645</v>
      </c>
      <c r="M1776" s="143"/>
      <c r="N1776" s="143"/>
      <c r="O1776" s="143"/>
      <c r="P1776" s="143"/>
      <c r="Q1776" s="143"/>
      <c r="R1776" s="143"/>
      <c r="S1776" s="143"/>
      <c r="T1776" s="143"/>
      <c r="U1776" s="143"/>
      <c r="V1776" s="143"/>
      <c r="W1776" s="143"/>
      <c r="X1776" s="143"/>
      <c r="Y1776" s="143"/>
      <c r="Z1776" s="143"/>
      <c r="AA1776" s="143"/>
      <c r="AB1776" s="143"/>
      <c r="AC1776" s="143"/>
      <c r="AD1776" s="143"/>
      <c r="AE1776" s="143"/>
      <c r="AF1776" s="143"/>
      <c r="AG1776" s="143"/>
      <c r="AH1776" s="143"/>
      <c r="AI1776" s="143"/>
      <c r="AJ1776" s="143"/>
      <c r="AK1776" s="143"/>
      <c r="AL1776" s="143"/>
      <c r="AM1776" s="143"/>
      <c r="AN1776" s="143"/>
      <c r="AO1776" s="143"/>
      <c r="AP1776" s="143"/>
      <c r="AQ1776" s="143"/>
      <c r="AR1776" s="143"/>
      <c r="AS1776" s="143"/>
      <c r="AT1776" s="143"/>
      <c r="AU1776" s="143"/>
      <c r="AV1776" s="143"/>
      <c r="AW1776" s="143"/>
      <c r="AX1776" s="143"/>
      <c r="AY1776" s="143"/>
      <c r="AZ1776" s="143"/>
      <c r="BA1776" s="143"/>
      <c r="BB1776" s="143"/>
      <c r="BC1776" s="143"/>
      <c r="BD1776" s="143"/>
      <c r="BE1776" s="143"/>
      <c r="BF1776" s="143"/>
      <c r="BG1776" s="143"/>
      <c r="BH1776" s="143"/>
      <c r="BI1776" s="143"/>
      <c r="BJ1776" s="143"/>
      <c r="BK1776" s="143"/>
      <c r="BL1776" s="143"/>
      <c r="BM1776" s="143"/>
      <c r="BN1776" s="143"/>
      <c r="BO1776" s="143"/>
      <c r="BP1776" s="143"/>
      <c r="BQ1776" s="143"/>
      <c r="BR1776" s="143"/>
      <c r="BS1776" s="143"/>
      <c r="BT1776" s="143"/>
      <c r="BU1776" s="143"/>
      <c r="BV1776" s="143"/>
      <c r="BW1776" s="143"/>
      <c r="BX1776" s="143"/>
      <c r="BY1776" s="143"/>
      <c r="BZ1776" s="143"/>
      <c r="CA1776" s="143"/>
      <c r="CB1776" s="143"/>
      <c r="CC1776" s="143"/>
      <c r="CD1776" s="143"/>
      <c r="CE1776" s="143"/>
      <c r="CF1776" s="143"/>
      <c r="CG1776" s="143"/>
      <c r="CH1776" s="143"/>
      <c r="CI1776" s="143"/>
      <c r="CJ1776" s="143"/>
      <c r="CK1776" s="143"/>
      <c r="CL1776" s="143"/>
      <c r="CM1776" s="143"/>
      <c r="CN1776" s="143"/>
      <c r="CO1776" s="143"/>
      <c r="CP1776" s="143"/>
      <c r="CQ1776" s="143"/>
      <c r="CR1776" s="143"/>
      <c r="CS1776" s="143"/>
      <c r="CT1776" s="143"/>
      <c r="CU1776" s="143"/>
      <c r="CV1776" s="143"/>
      <c r="CW1776" s="143"/>
      <c r="CX1776" s="143"/>
      <c r="CY1776" s="143"/>
      <c r="CZ1776" s="143"/>
    </row>
    <row r="1777" spans="1:104" ht="19.5" customHeight="1">
      <c r="A1777" s="86" t="s">
        <v>8007</v>
      </c>
      <c r="B1777" s="141" t="s">
        <v>3271</v>
      </c>
      <c r="C1777" s="121" t="s">
        <v>392</v>
      </c>
      <c r="D1777" s="121" t="s">
        <v>3125</v>
      </c>
      <c r="E1777" s="121" t="s">
        <v>8008</v>
      </c>
      <c r="F1777" s="121" t="s">
        <v>8009</v>
      </c>
      <c r="G1777" s="31" t="s">
        <v>8010</v>
      </c>
      <c r="H1777" s="148" t="s">
        <v>8011</v>
      </c>
      <c r="I1777" s="98" t="s">
        <v>3032</v>
      </c>
      <c r="J1777" s="142" t="s">
        <v>3178</v>
      </c>
      <c r="K1777" s="35" t="s">
        <v>1204</v>
      </c>
      <c r="L1777" s="35">
        <v>45645</v>
      </c>
      <c r="M1777" s="143"/>
      <c r="N1777" s="143"/>
      <c r="O1777" s="143"/>
      <c r="P1777" s="143"/>
      <c r="Q1777" s="143"/>
      <c r="R1777" s="143"/>
      <c r="S1777" s="143"/>
      <c r="T1777" s="143"/>
      <c r="U1777" s="143"/>
      <c r="V1777" s="143"/>
      <c r="W1777" s="143"/>
      <c r="X1777" s="143"/>
      <c r="Y1777" s="143"/>
      <c r="Z1777" s="143"/>
      <c r="AA1777" s="143"/>
      <c r="AB1777" s="143"/>
      <c r="AC1777" s="143"/>
      <c r="AD1777" s="143"/>
      <c r="AE1777" s="143"/>
      <c r="AF1777" s="143"/>
      <c r="AG1777" s="143"/>
      <c r="AH1777" s="143"/>
      <c r="AI1777" s="143"/>
      <c r="AJ1777" s="143"/>
      <c r="AK1777" s="143"/>
      <c r="AL1777" s="143"/>
      <c r="AM1777" s="143"/>
      <c r="AN1777" s="143"/>
      <c r="AO1777" s="143"/>
      <c r="AP1777" s="143"/>
      <c r="AQ1777" s="143"/>
      <c r="AR1777" s="143"/>
      <c r="AS1777" s="143"/>
      <c r="AT1777" s="143"/>
      <c r="AU1777" s="143"/>
      <c r="AV1777" s="143"/>
      <c r="AW1777" s="143"/>
      <c r="AX1777" s="143"/>
      <c r="AY1777" s="143"/>
      <c r="AZ1777" s="143"/>
      <c r="BA1777" s="143"/>
      <c r="BB1777" s="143"/>
      <c r="BC1777" s="143"/>
      <c r="BD1777" s="143"/>
      <c r="BE1777" s="143"/>
      <c r="BF1777" s="143"/>
      <c r="BG1777" s="143"/>
      <c r="BH1777" s="143"/>
      <c r="BI1777" s="143"/>
      <c r="BJ1777" s="143"/>
      <c r="BK1777" s="143"/>
      <c r="BL1777" s="143"/>
      <c r="BM1777" s="143"/>
      <c r="BN1777" s="143"/>
      <c r="BO1777" s="143"/>
      <c r="BP1777" s="143"/>
      <c r="BQ1777" s="143"/>
      <c r="BR1777" s="143"/>
      <c r="BS1777" s="143"/>
      <c r="BT1777" s="143"/>
      <c r="BU1777" s="143"/>
      <c r="BV1777" s="143"/>
      <c r="BW1777" s="143"/>
      <c r="BX1777" s="143"/>
      <c r="BY1777" s="143"/>
      <c r="BZ1777" s="143"/>
      <c r="CA1777" s="143"/>
      <c r="CB1777" s="143"/>
      <c r="CC1777" s="143"/>
      <c r="CD1777" s="143"/>
      <c r="CE1777" s="143"/>
      <c r="CF1777" s="143"/>
      <c r="CG1777" s="143"/>
      <c r="CH1777" s="143"/>
      <c r="CI1777" s="143"/>
      <c r="CJ1777" s="143"/>
      <c r="CK1777" s="143"/>
      <c r="CL1777" s="143"/>
      <c r="CM1777" s="143"/>
      <c r="CN1777" s="143"/>
      <c r="CO1777" s="143"/>
      <c r="CP1777" s="143"/>
      <c r="CQ1777" s="143"/>
      <c r="CR1777" s="143"/>
      <c r="CS1777" s="143"/>
      <c r="CT1777" s="143"/>
      <c r="CU1777" s="143"/>
      <c r="CV1777" s="143"/>
      <c r="CW1777" s="143"/>
      <c r="CX1777" s="143"/>
      <c r="CY1777" s="143"/>
      <c r="CZ1777" s="143"/>
    </row>
    <row r="1778" spans="1:104" ht="19.5" customHeight="1">
      <c r="A1778" s="86" t="s">
        <v>8012</v>
      </c>
      <c r="B1778" s="144" t="s">
        <v>3379</v>
      </c>
      <c r="C1778" s="145" t="s">
        <v>124</v>
      </c>
      <c r="D1778" s="145" t="s">
        <v>3141</v>
      </c>
      <c r="E1778" s="145" t="s">
        <v>8013</v>
      </c>
      <c r="F1778" s="145" t="s">
        <v>8014</v>
      </c>
      <c r="G1778" s="31" t="s">
        <v>8015</v>
      </c>
      <c r="H1778" s="145" t="s">
        <v>3345</v>
      </c>
      <c r="I1778" s="146" t="s">
        <v>3074</v>
      </c>
      <c r="J1778" s="142" t="s">
        <v>3046</v>
      </c>
      <c r="K1778" s="35" t="s">
        <v>1204</v>
      </c>
      <c r="L1778" s="35">
        <v>45645</v>
      </c>
      <c r="M1778" s="143"/>
      <c r="N1778" s="143"/>
      <c r="O1778" s="143"/>
      <c r="P1778" s="143"/>
      <c r="Q1778" s="143"/>
      <c r="R1778" s="143"/>
      <c r="S1778" s="143"/>
      <c r="T1778" s="143"/>
      <c r="U1778" s="143"/>
      <c r="V1778" s="143"/>
      <c r="W1778" s="143"/>
      <c r="X1778" s="143"/>
      <c r="Y1778" s="143"/>
      <c r="Z1778" s="143"/>
      <c r="AA1778" s="143"/>
      <c r="AB1778" s="143"/>
      <c r="AC1778" s="143"/>
      <c r="AD1778" s="143"/>
      <c r="AE1778" s="143"/>
      <c r="AF1778" s="143"/>
      <c r="AG1778" s="143"/>
      <c r="AH1778" s="143"/>
      <c r="AI1778" s="143"/>
      <c r="AJ1778" s="143"/>
      <c r="AK1778" s="143"/>
      <c r="AL1778" s="143"/>
      <c r="AM1778" s="143"/>
      <c r="AN1778" s="143"/>
      <c r="AO1778" s="143"/>
      <c r="AP1778" s="143"/>
      <c r="AQ1778" s="143"/>
      <c r="AR1778" s="143"/>
      <c r="AS1778" s="143"/>
      <c r="AT1778" s="143"/>
      <c r="AU1778" s="143"/>
      <c r="AV1778" s="143"/>
      <c r="AW1778" s="143"/>
      <c r="AX1778" s="143"/>
      <c r="AY1778" s="143"/>
      <c r="AZ1778" s="143"/>
      <c r="BA1778" s="143"/>
      <c r="BB1778" s="143"/>
      <c r="BC1778" s="143"/>
      <c r="BD1778" s="143"/>
      <c r="BE1778" s="143"/>
      <c r="BF1778" s="143"/>
      <c r="BG1778" s="143"/>
      <c r="BH1778" s="143"/>
      <c r="BI1778" s="143"/>
      <c r="BJ1778" s="143"/>
      <c r="BK1778" s="143"/>
      <c r="BL1778" s="143"/>
      <c r="BM1778" s="143"/>
      <c r="BN1778" s="143"/>
      <c r="BO1778" s="143"/>
      <c r="BP1778" s="143"/>
      <c r="BQ1778" s="143"/>
      <c r="BR1778" s="143"/>
      <c r="BS1778" s="143"/>
      <c r="BT1778" s="143"/>
      <c r="BU1778" s="143"/>
      <c r="BV1778" s="143"/>
      <c r="BW1778" s="143"/>
      <c r="BX1778" s="143"/>
      <c r="BY1778" s="143"/>
      <c r="BZ1778" s="143"/>
      <c r="CA1778" s="143"/>
      <c r="CB1778" s="143"/>
      <c r="CC1778" s="143"/>
      <c r="CD1778" s="143"/>
      <c r="CE1778" s="143"/>
      <c r="CF1778" s="143"/>
      <c r="CG1778" s="143"/>
      <c r="CH1778" s="143"/>
      <c r="CI1778" s="143"/>
      <c r="CJ1778" s="143"/>
      <c r="CK1778" s="143"/>
      <c r="CL1778" s="143"/>
      <c r="CM1778" s="143"/>
      <c r="CN1778" s="143"/>
      <c r="CO1778" s="143"/>
      <c r="CP1778" s="143"/>
      <c r="CQ1778" s="143"/>
      <c r="CR1778" s="143"/>
      <c r="CS1778" s="143"/>
      <c r="CT1778" s="143"/>
      <c r="CU1778" s="143"/>
      <c r="CV1778" s="143"/>
      <c r="CW1778" s="143"/>
      <c r="CX1778" s="143"/>
      <c r="CY1778" s="143"/>
      <c r="CZ1778" s="143"/>
    </row>
    <row r="1779" spans="1:104" ht="19.5" customHeight="1">
      <c r="A1779" s="86" t="s">
        <v>8016</v>
      </c>
      <c r="B1779" s="144" t="s">
        <v>3336</v>
      </c>
      <c r="C1779" s="145" t="s">
        <v>124</v>
      </c>
      <c r="D1779" s="145" t="s">
        <v>3141</v>
      </c>
      <c r="E1779" s="145" t="s">
        <v>8017</v>
      </c>
      <c r="F1779" s="145" t="s">
        <v>8018</v>
      </c>
      <c r="G1779" s="31" t="s">
        <v>8019</v>
      </c>
      <c r="H1779" s="145" t="s">
        <v>3345</v>
      </c>
      <c r="I1779" s="146" t="s">
        <v>3074</v>
      </c>
      <c r="J1779" s="142" t="s">
        <v>3046</v>
      </c>
      <c r="K1779" s="35" t="s">
        <v>1204</v>
      </c>
      <c r="L1779" s="35">
        <v>45645</v>
      </c>
      <c r="M1779" s="143"/>
      <c r="N1779" s="143"/>
      <c r="O1779" s="143"/>
      <c r="P1779" s="143"/>
      <c r="Q1779" s="143"/>
      <c r="R1779" s="143"/>
      <c r="S1779" s="143"/>
      <c r="T1779" s="143"/>
      <c r="U1779" s="143"/>
      <c r="V1779" s="143"/>
      <c r="W1779" s="143"/>
      <c r="X1779" s="143"/>
      <c r="Y1779" s="143"/>
      <c r="Z1779" s="143"/>
      <c r="AA1779" s="143"/>
      <c r="AB1779" s="143"/>
      <c r="AC1779" s="143"/>
      <c r="AD1779" s="143"/>
      <c r="AE1779" s="143"/>
      <c r="AF1779" s="143"/>
      <c r="AG1779" s="143"/>
      <c r="AH1779" s="143"/>
      <c r="AI1779" s="143"/>
      <c r="AJ1779" s="143"/>
      <c r="AK1779" s="143"/>
      <c r="AL1779" s="143"/>
      <c r="AM1779" s="143"/>
      <c r="AN1779" s="143"/>
      <c r="AO1779" s="143"/>
      <c r="AP1779" s="143"/>
      <c r="AQ1779" s="143"/>
      <c r="AR1779" s="143"/>
      <c r="AS1779" s="143"/>
      <c r="AT1779" s="143"/>
      <c r="AU1779" s="143"/>
      <c r="AV1779" s="143"/>
      <c r="AW1779" s="143"/>
      <c r="AX1779" s="143"/>
      <c r="AY1779" s="143"/>
      <c r="AZ1779" s="143"/>
      <c r="BA1779" s="143"/>
      <c r="BB1779" s="143"/>
      <c r="BC1779" s="143"/>
      <c r="BD1779" s="143"/>
      <c r="BE1779" s="143"/>
      <c r="BF1779" s="143"/>
      <c r="BG1779" s="143"/>
      <c r="BH1779" s="143"/>
      <c r="BI1779" s="143"/>
      <c r="BJ1779" s="143"/>
      <c r="BK1779" s="143"/>
      <c r="BL1779" s="143"/>
      <c r="BM1779" s="143"/>
      <c r="BN1779" s="143"/>
      <c r="BO1779" s="143"/>
      <c r="BP1779" s="143"/>
      <c r="BQ1779" s="143"/>
      <c r="BR1779" s="143"/>
      <c r="BS1779" s="143"/>
      <c r="BT1779" s="143"/>
      <c r="BU1779" s="143"/>
      <c r="BV1779" s="143"/>
      <c r="BW1779" s="143"/>
      <c r="BX1779" s="143"/>
      <c r="BY1779" s="143"/>
      <c r="BZ1779" s="143"/>
      <c r="CA1779" s="143"/>
      <c r="CB1779" s="143"/>
      <c r="CC1779" s="143"/>
      <c r="CD1779" s="143"/>
      <c r="CE1779" s="143"/>
      <c r="CF1779" s="143"/>
      <c r="CG1779" s="143"/>
      <c r="CH1779" s="143"/>
      <c r="CI1779" s="143"/>
      <c r="CJ1779" s="143"/>
      <c r="CK1779" s="143"/>
      <c r="CL1779" s="143"/>
      <c r="CM1779" s="143"/>
      <c r="CN1779" s="143"/>
      <c r="CO1779" s="143"/>
      <c r="CP1779" s="143"/>
      <c r="CQ1779" s="143"/>
      <c r="CR1779" s="143"/>
      <c r="CS1779" s="143"/>
      <c r="CT1779" s="143"/>
      <c r="CU1779" s="143"/>
      <c r="CV1779" s="143"/>
      <c r="CW1779" s="143"/>
      <c r="CX1779" s="143"/>
      <c r="CY1779" s="143"/>
      <c r="CZ1779" s="143"/>
    </row>
    <row r="1780" spans="1:104" ht="19.5" customHeight="1">
      <c r="A1780" s="86" t="s">
        <v>8020</v>
      </c>
      <c r="B1780" s="144" t="s">
        <v>8021</v>
      </c>
      <c r="C1780" s="145" t="s">
        <v>392</v>
      </c>
      <c r="D1780" s="145" t="s">
        <v>3141</v>
      </c>
      <c r="E1780" s="145" t="s">
        <v>8022</v>
      </c>
      <c r="F1780" s="145" t="s">
        <v>8023</v>
      </c>
      <c r="G1780" s="31" t="s">
        <v>8024</v>
      </c>
      <c r="H1780" s="145" t="s">
        <v>8025</v>
      </c>
      <c r="I1780" s="146" t="s">
        <v>3032</v>
      </c>
      <c r="J1780" s="142" t="s">
        <v>4048</v>
      </c>
      <c r="K1780" s="35" t="s">
        <v>1204</v>
      </c>
      <c r="L1780" s="35">
        <v>45645</v>
      </c>
      <c r="M1780" s="143"/>
      <c r="N1780" s="143"/>
      <c r="O1780" s="143"/>
      <c r="P1780" s="143"/>
      <c r="Q1780" s="143"/>
      <c r="R1780" s="143"/>
      <c r="S1780" s="143"/>
      <c r="T1780" s="143"/>
      <c r="U1780" s="143"/>
      <c r="V1780" s="143"/>
      <c r="W1780" s="143"/>
      <c r="X1780" s="143"/>
      <c r="Y1780" s="143"/>
      <c r="Z1780" s="143"/>
      <c r="AA1780" s="143"/>
      <c r="AB1780" s="143"/>
      <c r="AC1780" s="143"/>
      <c r="AD1780" s="143"/>
      <c r="AE1780" s="143"/>
      <c r="AF1780" s="143"/>
      <c r="AG1780" s="143"/>
      <c r="AH1780" s="143"/>
      <c r="AI1780" s="143"/>
      <c r="AJ1780" s="143"/>
      <c r="AK1780" s="143"/>
      <c r="AL1780" s="143"/>
      <c r="AM1780" s="143"/>
      <c r="AN1780" s="143"/>
      <c r="AO1780" s="143"/>
      <c r="AP1780" s="143"/>
      <c r="AQ1780" s="143"/>
      <c r="AR1780" s="143"/>
      <c r="AS1780" s="143"/>
      <c r="AT1780" s="143"/>
      <c r="AU1780" s="143"/>
      <c r="AV1780" s="143"/>
      <c r="AW1780" s="143"/>
      <c r="AX1780" s="143"/>
      <c r="AY1780" s="143"/>
      <c r="AZ1780" s="143"/>
      <c r="BA1780" s="143"/>
      <c r="BB1780" s="143"/>
      <c r="BC1780" s="143"/>
      <c r="BD1780" s="143"/>
      <c r="BE1780" s="143"/>
      <c r="BF1780" s="143"/>
      <c r="BG1780" s="143"/>
      <c r="BH1780" s="143"/>
      <c r="BI1780" s="143"/>
      <c r="BJ1780" s="143"/>
      <c r="BK1780" s="143"/>
      <c r="BL1780" s="143"/>
      <c r="BM1780" s="143"/>
      <c r="BN1780" s="143"/>
      <c r="BO1780" s="143"/>
      <c r="BP1780" s="143"/>
      <c r="BQ1780" s="143"/>
      <c r="BR1780" s="143"/>
      <c r="BS1780" s="143"/>
      <c r="BT1780" s="143"/>
      <c r="BU1780" s="143"/>
      <c r="BV1780" s="143"/>
      <c r="BW1780" s="143"/>
      <c r="BX1780" s="143"/>
      <c r="BY1780" s="143"/>
      <c r="BZ1780" s="143"/>
      <c r="CA1780" s="143"/>
      <c r="CB1780" s="143"/>
      <c r="CC1780" s="143"/>
      <c r="CD1780" s="143"/>
      <c r="CE1780" s="143"/>
      <c r="CF1780" s="143"/>
      <c r="CG1780" s="143"/>
      <c r="CH1780" s="143"/>
      <c r="CI1780" s="143"/>
      <c r="CJ1780" s="143"/>
      <c r="CK1780" s="143"/>
      <c r="CL1780" s="143"/>
      <c r="CM1780" s="143"/>
      <c r="CN1780" s="143"/>
      <c r="CO1780" s="143"/>
      <c r="CP1780" s="143"/>
      <c r="CQ1780" s="143"/>
      <c r="CR1780" s="143"/>
      <c r="CS1780" s="143"/>
      <c r="CT1780" s="143"/>
      <c r="CU1780" s="143"/>
      <c r="CV1780" s="143"/>
      <c r="CW1780" s="143"/>
      <c r="CX1780" s="143"/>
      <c r="CY1780" s="143"/>
      <c r="CZ1780" s="143"/>
    </row>
    <row r="1781" spans="1:104" ht="19.5" customHeight="1">
      <c r="A1781" s="86" t="s">
        <v>8026</v>
      </c>
      <c r="B1781" s="144" t="s">
        <v>8021</v>
      </c>
      <c r="C1781" s="145" t="s">
        <v>392</v>
      </c>
      <c r="D1781" s="145" t="s">
        <v>3141</v>
      </c>
      <c r="E1781" s="145" t="s">
        <v>8027</v>
      </c>
      <c r="F1781" s="145" t="s">
        <v>8028</v>
      </c>
      <c r="G1781" s="32" t="s">
        <v>8029</v>
      </c>
      <c r="H1781" s="145" t="s">
        <v>3345</v>
      </c>
      <c r="I1781" s="146" t="s">
        <v>3074</v>
      </c>
      <c r="J1781" s="142" t="s">
        <v>3046</v>
      </c>
      <c r="K1781" s="35" t="s">
        <v>1204</v>
      </c>
      <c r="L1781" s="35">
        <v>45645</v>
      </c>
      <c r="M1781" s="143"/>
      <c r="N1781" s="143"/>
      <c r="O1781" s="143"/>
      <c r="P1781" s="143"/>
      <c r="Q1781" s="143"/>
      <c r="R1781" s="143"/>
      <c r="S1781" s="143"/>
      <c r="T1781" s="143"/>
      <c r="U1781" s="143"/>
      <c r="V1781" s="143"/>
      <c r="W1781" s="143"/>
      <c r="X1781" s="143"/>
      <c r="Y1781" s="143"/>
      <c r="Z1781" s="143"/>
      <c r="AA1781" s="143"/>
      <c r="AB1781" s="143"/>
      <c r="AC1781" s="143"/>
      <c r="AD1781" s="143"/>
      <c r="AE1781" s="143"/>
      <c r="AF1781" s="143"/>
      <c r="AG1781" s="143"/>
      <c r="AH1781" s="143"/>
      <c r="AI1781" s="143"/>
      <c r="AJ1781" s="143"/>
      <c r="AK1781" s="143"/>
      <c r="AL1781" s="143"/>
      <c r="AM1781" s="143"/>
      <c r="AN1781" s="143"/>
      <c r="AO1781" s="143"/>
      <c r="AP1781" s="143"/>
      <c r="AQ1781" s="143"/>
      <c r="AR1781" s="143"/>
      <c r="AS1781" s="143"/>
      <c r="AT1781" s="143"/>
      <c r="AU1781" s="143"/>
      <c r="AV1781" s="143"/>
      <c r="AW1781" s="143"/>
      <c r="AX1781" s="143"/>
      <c r="AY1781" s="143"/>
      <c r="AZ1781" s="143"/>
      <c r="BA1781" s="143"/>
      <c r="BB1781" s="143"/>
      <c r="BC1781" s="143"/>
      <c r="BD1781" s="143"/>
      <c r="BE1781" s="143"/>
      <c r="BF1781" s="143"/>
      <c r="BG1781" s="143"/>
      <c r="BH1781" s="143"/>
      <c r="BI1781" s="143"/>
      <c r="BJ1781" s="143"/>
      <c r="BK1781" s="143"/>
      <c r="BL1781" s="143"/>
      <c r="BM1781" s="143"/>
      <c r="BN1781" s="143"/>
      <c r="BO1781" s="143"/>
      <c r="BP1781" s="143"/>
      <c r="BQ1781" s="143"/>
      <c r="BR1781" s="143"/>
      <c r="BS1781" s="143"/>
      <c r="BT1781" s="143"/>
      <c r="BU1781" s="143"/>
      <c r="BV1781" s="143"/>
      <c r="BW1781" s="143"/>
      <c r="BX1781" s="143"/>
      <c r="BY1781" s="143"/>
      <c r="BZ1781" s="143"/>
      <c r="CA1781" s="143"/>
      <c r="CB1781" s="143"/>
      <c r="CC1781" s="143"/>
      <c r="CD1781" s="143"/>
      <c r="CE1781" s="143"/>
      <c r="CF1781" s="143"/>
      <c r="CG1781" s="143"/>
      <c r="CH1781" s="143"/>
      <c r="CI1781" s="143"/>
      <c r="CJ1781" s="143"/>
      <c r="CK1781" s="143"/>
      <c r="CL1781" s="143"/>
      <c r="CM1781" s="143"/>
      <c r="CN1781" s="143"/>
      <c r="CO1781" s="143"/>
      <c r="CP1781" s="143"/>
      <c r="CQ1781" s="143"/>
      <c r="CR1781" s="143"/>
      <c r="CS1781" s="143"/>
      <c r="CT1781" s="143"/>
      <c r="CU1781" s="143"/>
      <c r="CV1781" s="143"/>
      <c r="CW1781" s="143"/>
      <c r="CX1781" s="143"/>
      <c r="CY1781" s="143"/>
      <c r="CZ1781" s="143"/>
    </row>
    <row r="1782" spans="1:104" ht="19.5" customHeight="1">
      <c r="A1782" s="86" t="s">
        <v>8030</v>
      </c>
      <c r="B1782" s="144" t="s">
        <v>8031</v>
      </c>
      <c r="C1782" s="145" t="s">
        <v>392</v>
      </c>
      <c r="D1782" s="145" t="s">
        <v>3141</v>
      </c>
      <c r="E1782" s="145" t="s">
        <v>8032</v>
      </c>
      <c r="F1782" s="145" t="s">
        <v>8033</v>
      </c>
      <c r="G1782" s="32" t="s">
        <v>8034</v>
      </c>
      <c r="H1782" s="145" t="s">
        <v>3345</v>
      </c>
      <c r="I1782" s="146" t="s">
        <v>3074</v>
      </c>
      <c r="J1782" s="142" t="s">
        <v>3046</v>
      </c>
      <c r="K1782" s="35" t="s">
        <v>1204</v>
      </c>
      <c r="L1782" s="35">
        <v>45645</v>
      </c>
      <c r="M1782" s="143"/>
      <c r="N1782" s="143"/>
      <c r="O1782" s="143"/>
      <c r="P1782" s="143"/>
      <c r="Q1782" s="143"/>
      <c r="R1782" s="143"/>
      <c r="S1782" s="143"/>
      <c r="T1782" s="143"/>
      <c r="U1782" s="143"/>
      <c r="V1782" s="143"/>
      <c r="W1782" s="143"/>
      <c r="X1782" s="143"/>
      <c r="Y1782" s="143"/>
      <c r="Z1782" s="143"/>
      <c r="AA1782" s="143"/>
      <c r="AB1782" s="143"/>
      <c r="AC1782" s="143"/>
      <c r="AD1782" s="143"/>
      <c r="AE1782" s="143"/>
      <c r="AF1782" s="143"/>
      <c r="AG1782" s="143"/>
      <c r="AH1782" s="143"/>
      <c r="AI1782" s="143"/>
      <c r="AJ1782" s="143"/>
      <c r="AK1782" s="143"/>
      <c r="AL1782" s="143"/>
      <c r="AM1782" s="143"/>
      <c r="AN1782" s="143"/>
      <c r="AO1782" s="143"/>
      <c r="AP1782" s="143"/>
      <c r="AQ1782" s="143"/>
      <c r="AR1782" s="143"/>
      <c r="AS1782" s="143"/>
      <c r="AT1782" s="143"/>
      <c r="AU1782" s="143"/>
      <c r="AV1782" s="143"/>
      <c r="AW1782" s="143"/>
      <c r="AX1782" s="143"/>
      <c r="AY1782" s="143"/>
      <c r="AZ1782" s="143"/>
      <c r="BA1782" s="143"/>
      <c r="BB1782" s="143"/>
      <c r="BC1782" s="143"/>
      <c r="BD1782" s="143"/>
      <c r="BE1782" s="143"/>
      <c r="BF1782" s="143"/>
      <c r="BG1782" s="143"/>
      <c r="BH1782" s="143"/>
      <c r="BI1782" s="143"/>
      <c r="BJ1782" s="143"/>
      <c r="BK1782" s="143"/>
      <c r="BL1782" s="143"/>
      <c r="BM1782" s="143"/>
      <c r="BN1782" s="143"/>
      <c r="BO1782" s="143"/>
      <c r="BP1782" s="143"/>
      <c r="BQ1782" s="143"/>
      <c r="BR1782" s="143"/>
      <c r="BS1782" s="143"/>
      <c r="BT1782" s="143"/>
      <c r="BU1782" s="143"/>
      <c r="BV1782" s="143"/>
      <c r="BW1782" s="143"/>
      <c r="BX1782" s="143"/>
      <c r="BY1782" s="143"/>
      <c r="BZ1782" s="143"/>
      <c r="CA1782" s="143"/>
      <c r="CB1782" s="143"/>
      <c r="CC1782" s="143"/>
      <c r="CD1782" s="143"/>
      <c r="CE1782" s="143"/>
      <c r="CF1782" s="143"/>
      <c r="CG1782" s="143"/>
      <c r="CH1782" s="143"/>
      <c r="CI1782" s="143"/>
      <c r="CJ1782" s="143"/>
      <c r="CK1782" s="143"/>
      <c r="CL1782" s="143"/>
      <c r="CM1782" s="143"/>
      <c r="CN1782" s="143"/>
      <c r="CO1782" s="143"/>
      <c r="CP1782" s="143"/>
      <c r="CQ1782" s="143"/>
      <c r="CR1782" s="143"/>
      <c r="CS1782" s="143"/>
      <c r="CT1782" s="143"/>
      <c r="CU1782" s="143"/>
      <c r="CV1782" s="143"/>
      <c r="CW1782" s="143"/>
      <c r="CX1782" s="143"/>
      <c r="CY1782" s="143"/>
      <c r="CZ1782" s="143"/>
    </row>
    <row r="1783" spans="1:104" ht="19.5" customHeight="1">
      <c r="A1783" s="86" t="s">
        <v>8035</v>
      </c>
      <c r="B1783" s="144" t="s">
        <v>7488</v>
      </c>
      <c r="C1783" s="145" t="s">
        <v>392</v>
      </c>
      <c r="D1783" s="145" t="s">
        <v>3141</v>
      </c>
      <c r="E1783" s="145" t="s">
        <v>8036</v>
      </c>
      <c r="F1783" s="145" t="s">
        <v>8037</v>
      </c>
      <c r="G1783" s="31" t="s">
        <v>8038</v>
      </c>
      <c r="H1783" s="145" t="s">
        <v>3345</v>
      </c>
      <c r="I1783" s="146" t="s">
        <v>3074</v>
      </c>
      <c r="J1783" s="142" t="s">
        <v>3046</v>
      </c>
      <c r="K1783" s="35" t="s">
        <v>1204</v>
      </c>
      <c r="L1783" s="35">
        <v>45645</v>
      </c>
      <c r="M1783" s="143"/>
      <c r="N1783" s="143"/>
      <c r="O1783" s="143"/>
      <c r="P1783" s="143"/>
      <c r="Q1783" s="143"/>
      <c r="R1783" s="143"/>
      <c r="S1783" s="143"/>
      <c r="T1783" s="143"/>
      <c r="U1783" s="143"/>
      <c r="V1783" s="143"/>
      <c r="W1783" s="143"/>
      <c r="X1783" s="143"/>
      <c r="Y1783" s="143"/>
      <c r="Z1783" s="143"/>
      <c r="AA1783" s="143"/>
      <c r="AB1783" s="143"/>
      <c r="AC1783" s="143"/>
      <c r="AD1783" s="143"/>
      <c r="AE1783" s="143"/>
      <c r="AF1783" s="143"/>
      <c r="AG1783" s="143"/>
      <c r="AH1783" s="143"/>
      <c r="AI1783" s="143"/>
      <c r="AJ1783" s="143"/>
      <c r="AK1783" s="143"/>
      <c r="AL1783" s="143"/>
      <c r="AM1783" s="143"/>
      <c r="AN1783" s="143"/>
      <c r="AO1783" s="143"/>
      <c r="AP1783" s="143"/>
      <c r="AQ1783" s="143"/>
      <c r="AR1783" s="143"/>
      <c r="AS1783" s="143"/>
      <c r="AT1783" s="143"/>
      <c r="AU1783" s="143"/>
      <c r="AV1783" s="143"/>
      <c r="AW1783" s="143"/>
      <c r="AX1783" s="143"/>
      <c r="AY1783" s="143"/>
      <c r="AZ1783" s="143"/>
      <c r="BA1783" s="143"/>
      <c r="BB1783" s="143"/>
      <c r="BC1783" s="143"/>
      <c r="BD1783" s="143"/>
      <c r="BE1783" s="143"/>
      <c r="BF1783" s="143"/>
      <c r="BG1783" s="143"/>
      <c r="BH1783" s="143"/>
      <c r="BI1783" s="143"/>
      <c r="BJ1783" s="143"/>
      <c r="BK1783" s="143"/>
      <c r="BL1783" s="143"/>
      <c r="BM1783" s="143"/>
      <c r="BN1783" s="143"/>
      <c r="BO1783" s="143"/>
      <c r="BP1783" s="143"/>
      <c r="BQ1783" s="143"/>
      <c r="BR1783" s="143"/>
      <c r="BS1783" s="143"/>
      <c r="BT1783" s="143"/>
      <c r="BU1783" s="143"/>
      <c r="BV1783" s="143"/>
      <c r="BW1783" s="143"/>
      <c r="BX1783" s="143"/>
      <c r="BY1783" s="143"/>
      <c r="BZ1783" s="143"/>
      <c r="CA1783" s="143"/>
      <c r="CB1783" s="143"/>
      <c r="CC1783" s="143"/>
      <c r="CD1783" s="143"/>
      <c r="CE1783" s="143"/>
      <c r="CF1783" s="143"/>
      <c r="CG1783" s="143"/>
      <c r="CH1783" s="143"/>
      <c r="CI1783" s="143"/>
      <c r="CJ1783" s="143"/>
      <c r="CK1783" s="143"/>
      <c r="CL1783" s="143"/>
      <c r="CM1783" s="143"/>
      <c r="CN1783" s="143"/>
      <c r="CO1783" s="143"/>
      <c r="CP1783" s="143"/>
      <c r="CQ1783" s="143"/>
      <c r="CR1783" s="143"/>
      <c r="CS1783" s="143"/>
      <c r="CT1783" s="143"/>
      <c r="CU1783" s="143"/>
      <c r="CV1783" s="143"/>
      <c r="CW1783" s="143"/>
      <c r="CX1783" s="143"/>
      <c r="CY1783" s="143"/>
      <c r="CZ1783" s="143"/>
    </row>
    <row r="1784" spans="1:104" ht="19.5" customHeight="1">
      <c r="A1784" s="86" t="s">
        <v>8039</v>
      </c>
      <c r="B1784" s="144" t="s">
        <v>116</v>
      </c>
      <c r="C1784" s="145" t="s">
        <v>392</v>
      </c>
      <c r="D1784" s="145" t="s">
        <v>3141</v>
      </c>
      <c r="E1784" s="145" t="s">
        <v>8040</v>
      </c>
      <c r="F1784" s="145" t="s">
        <v>8041</v>
      </c>
      <c r="G1784" s="31" t="s">
        <v>8042</v>
      </c>
      <c r="H1784" s="145" t="s">
        <v>3345</v>
      </c>
      <c r="I1784" s="146" t="s">
        <v>3074</v>
      </c>
      <c r="J1784" s="142" t="s">
        <v>3046</v>
      </c>
      <c r="K1784" s="35" t="s">
        <v>1204</v>
      </c>
      <c r="L1784" s="35">
        <v>45645</v>
      </c>
      <c r="M1784" s="143"/>
      <c r="N1784" s="143"/>
      <c r="O1784" s="143"/>
      <c r="P1784" s="143"/>
      <c r="Q1784" s="143"/>
      <c r="R1784" s="143"/>
      <c r="S1784" s="143"/>
      <c r="T1784" s="143"/>
      <c r="U1784" s="143"/>
      <c r="V1784" s="143"/>
      <c r="W1784" s="143"/>
      <c r="X1784" s="143"/>
      <c r="Y1784" s="143"/>
      <c r="Z1784" s="143"/>
      <c r="AA1784" s="143"/>
      <c r="AB1784" s="143"/>
      <c r="AC1784" s="143"/>
      <c r="AD1784" s="143"/>
      <c r="AE1784" s="143"/>
      <c r="AF1784" s="143"/>
      <c r="AG1784" s="143"/>
      <c r="AH1784" s="143"/>
      <c r="AI1784" s="143"/>
      <c r="AJ1784" s="143"/>
      <c r="AK1784" s="143"/>
      <c r="AL1784" s="143"/>
      <c r="AM1784" s="143"/>
      <c r="AN1784" s="143"/>
      <c r="AO1784" s="143"/>
      <c r="AP1784" s="143"/>
      <c r="AQ1784" s="143"/>
      <c r="AR1784" s="143"/>
      <c r="AS1784" s="143"/>
      <c r="AT1784" s="143"/>
      <c r="AU1784" s="143"/>
      <c r="AV1784" s="143"/>
      <c r="AW1784" s="143"/>
      <c r="AX1784" s="143"/>
      <c r="AY1784" s="143"/>
      <c r="AZ1784" s="143"/>
      <c r="BA1784" s="143"/>
      <c r="BB1784" s="143"/>
      <c r="BC1784" s="143"/>
      <c r="BD1784" s="143"/>
      <c r="BE1784" s="143"/>
      <c r="BF1784" s="143"/>
      <c r="BG1784" s="143"/>
      <c r="BH1784" s="143"/>
      <c r="BI1784" s="143"/>
      <c r="BJ1784" s="143"/>
      <c r="BK1784" s="143"/>
      <c r="BL1784" s="143"/>
      <c r="BM1784" s="143"/>
      <c r="BN1784" s="143"/>
      <c r="BO1784" s="143"/>
      <c r="BP1784" s="143"/>
      <c r="BQ1784" s="143"/>
      <c r="BR1784" s="143"/>
      <c r="BS1784" s="143"/>
      <c r="BT1784" s="143"/>
      <c r="BU1784" s="143"/>
      <c r="BV1784" s="143"/>
      <c r="BW1784" s="143"/>
      <c r="BX1784" s="143"/>
      <c r="BY1784" s="143"/>
      <c r="BZ1784" s="143"/>
      <c r="CA1784" s="143"/>
      <c r="CB1784" s="143"/>
      <c r="CC1784" s="143"/>
      <c r="CD1784" s="143"/>
      <c r="CE1784" s="143"/>
      <c r="CF1784" s="143"/>
      <c r="CG1784" s="143"/>
      <c r="CH1784" s="143"/>
      <c r="CI1784" s="143"/>
      <c r="CJ1784" s="143"/>
      <c r="CK1784" s="143"/>
      <c r="CL1784" s="143"/>
      <c r="CM1784" s="143"/>
      <c r="CN1784" s="143"/>
      <c r="CO1784" s="143"/>
      <c r="CP1784" s="143"/>
      <c r="CQ1784" s="143"/>
      <c r="CR1784" s="143"/>
      <c r="CS1784" s="143"/>
      <c r="CT1784" s="143"/>
      <c r="CU1784" s="143"/>
      <c r="CV1784" s="143"/>
      <c r="CW1784" s="143"/>
      <c r="CX1784" s="143"/>
      <c r="CY1784" s="143"/>
      <c r="CZ1784" s="143"/>
    </row>
    <row r="1785" spans="1:104" ht="19.5" customHeight="1">
      <c r="A1785" s="92" t="s">
        <v>8043</v>
      </c>
      <c r="B1785" s="147" t="s">
        <v>171</v>
      </c>
      <c r="C1785" s="148" t="s">
        <v>124</v>
      </c>
      <c r="D1785" s="148" t="s">
        <v>3389</v>
      </c>
      <c r="E1785" s="148" t="s">
        <v>2541</v>
      </c>
      <c r="F1785" s="148" t="s">
        <v>8044</v>
      </c>
      <c r="G1785" s="31" t="s">
        <v>8045</v>
      </c>
      <c r="H1785" s="148" t="s">
        <v>8046</v>
      </c>
      <c r="I1785" s="95" t="s">
        <v>3032</v>
      </c>
      <c r="J1785" s="206" t="s">
        <v>8047</v>
      </c>
      <c r="K1785" s="35" t="s">
        <v>1204</v>
      </c>
      <c r="L1785" s="190">
        <v>45645</v>
      </c>
      <c r="M1785" s="191"/>
      <c r="N1785" s="191"/>
      <c r="O1785" s="191"/>
      <c r="P1785" s="191"/>
      <c r="Q1785" s="191"/>
      <c r="R1785" s="191"/>
      <c r="S1785" s="191"/>
      <c r="T1785" s="191"/>
      <c r="U1785" s="191"/>
      <c r="V1785" s="191"/>
      <c r="W1785" s="191"/>
      <c r="X1785" s="191"/>
      <c r="Y1785" s="191"/>
      <c r="Z1785" s="191"/>
      <c r="AA1785" s="191"/>
      <c r="AB1785" s="191"/>
      <c r="AC1785" s="191"/>
      <c r="AD1785" s="191"/>
      <c r="AE1785" s="191"/>
      <c r="AF1785" s="191"/>
      <c r="AG1785" s="191"/>
      <c r="AH1785" s="191"/>
      <c r="AI1785" s="191"/>
      <c r="AJ1785" s="191"/>
      <c r="AK1785" s="191"/>
      <c r="AL1785" s="191"/>
      <c r="AM1785" s="191"/>
      <c r="AN1785" s="191"/>
      <c r="AO1785" s="191"/>
      <c r="AP1785" s="191"/>
      <c r="AQ1785" s="191"/>
      <c r="AR1785" s="191"/>
      <c r="AS1785" s="191"/>
      <c r="AT1785" s="191"/>
      <c r="AU1785" s="191"/>
      <c r="AV1785" s="191"/>
      <c r="AW1785" s="191"/>
      <c r="AX1785" s="191"/>
      <c r="AY1785" s="191"/>
      <c r="AZ1785" s="191"/>
      <c r="BA1785" s="191"/>
      <c r="BB1785" s="191"/>
      <c r="BC1785" s="191"/>
      <c r="BD1785" s="191"/>
      <c r="BE1785" s="191"/>
      <c r="BF1785" s="191"/>
      <c r="BG1785" s="191"/>
      <c r="BH1785" s="191"/>
      <c r="BI1785" s="191"/>
      <c r="BJ1785" s="191"/>
      <c r="BK1785" s="191"/>
      <c r="BL1785" s="191"/>
      <c r="BM1785" s="191"/>
      <c r="BN1785" s="191"/>
      <c r="BO1785" s="191"/>
      <c r="BP1785" s="191"/>
      <c r="BQ1785" s="191"/>
      <c r="BR1785" s="191"/>
      <c r="BS1785" s="191"/>
      <c r="BT1785" s="191"/>
      <c r="BU1785" s="191"/>
      <c r="BV1785" s="191"/>
      <c r="BW1785" s="191"/>
      <c r="BX1785" s="191"/>
      <c r="BY1785" s="191"/>
      <c r="BZ1785" s="191"/>
      <c r="CA1785" s="191"/>
      <c r="CB1785" s="191"/>
      <c r="CC1785" s="191"/>
      <c r="CD1785" s="191"/>
      <c r="CE1785" s="191"/>
      <c r="CF1785" s="191"/>
      <c r="CG1785" s="191"/>
      <c r="CH1785" s="191"/>
      <c r="CI1785" s="191"/>
      <c r="CJ1785" s="191"/>
      <c r="CK1785" s="191"/>
      <c r="CL1785" s="191"/>
      <c r="CM1785" s="191"/>
      <c r="CN1785" s="191"/>
      <c r="CO1785" s="191"/>
      <c r="CP1785" s="191"/>
      <c r="CQ1785" s="191"/>
      <c r="CR1785" s="191"/>
      <c r="CS1785" s="191"/>
      <c r="CT1785" s="191"/>
      <c r="CU1785" s="191"/>
      <c r="CV1785" s="191"/>
      <c r="CW1785" s="191"/>
      <c r="CX1785" s="191"/>
      <c r="CY1785" s="191"/>
      <c r="CZ1785" s="191"/>
    </row>
    <row r="1786" spans="1:104" ht="19.5" customHeight="1">
      <c r="A1786" s="92" t="s">
        <v>8048</v>
      </c>
      <c r="B1786" s="147" t="s">
        <v>3406</v>
      </c>
      <c r="C1786" s="148" t="s">
        <v>392</v>
      </c>
      <c r="D1786" s="148" t="s">
        <v>3389</v>
      </c>
      <c r="E1786" s="148" t="s">
        <v>8049</v>
      </c>
      <c r="F1786" s="148" t="s">
        <v>8050</v>
      </c>
      <c r="G1786" s="31" t="s">
        <v>8051</v>
      </c>
      <c r="H1786" s="148" t="s">
        <v>4087</v>
      </c>
      <c r="I1786" s="95" t="s">
        <v>3032</v>
      </c>
      <c r="J1786" s="206" t="s">
        <v>6695</v>
      </c>
      <c r="K1786" s="35" t="s">
        <v>1204</v>
      </c>
      <c r="L1786" s="190">
        <v>45645</v>
      </c>
      <c r="M1786" s="191"/>
      <c r="N1786" s="191"/>
      <c r="O1786" s="191"/>
      <c r="P1786" s="191"/>
      <c r="Q1786" s="191"/>
      <c r="R1786" s="191"/>
      <c r="S1786" s="191"/>
      <c r="T1786" s="191"/>
      <c r="U1786" s="191"/>
      <c r="V1786" s="191"/>
      <c r="W1786" s="191"/>
      <c r="X1786" s="191"/>
      <c r="Y1786" s="191"/>
      <c r="Z1786" s="191"/>
      <c r="AA1786" s="191"/>
      <c r="AB1786" s="191"/>
      <c r="AC1786" s="191"/>
      <c r="AD1786" s="191"/>
      <c r="AE1786" s="191"/>
      <c r="AF1786" s="191"/>
      <c r="AG1786" s="191"/>
      <c r="AH1786" s="191"/>
      <c r="AI1786" s="191"/>
      <c r="AJ1786" s="191"/>
      <c r="AK1786" s="191"/>
      <c r="AL1786" s="191"/>
      <c r="AM1786" s="191"/>
      <c r="AN1786" s="191"/>
      <c r="AO1786" s="191"/>
      <c r="AP1786" s="191"/>
      <c r="AQ1786" s="191"/>
      <c r="AR1786" s="191"/>
      <c r="AS1786" s="191"/>
      <c r="AT1786" s="191"/>
      <c r="AU1786" s="191"/>
      <c r="AV1786" s="191"/>
      <c r="AW1786" s="191"/>
      <c r="AX1786" s="191"/>
      <c r="AY1786" s="191"/>
      <c r="AZ1786" s="191"/>
      <c r="BA1786" s="191"/>
      <c r="BB1786" s="191"/>
      <c r="BC1786" s="191"/>
      <c r="BD1786" s="191"/>
      <c r="BE1786" s="191"/>
      <c r="BF1786" s="191"/>
      <c r="BG1786" s="191"/>
      <c r="BH1786" s="191"/>
      <c r="BI1786" s="191"/>
      <c r="BJ1786" s="191"/>
      <c r="BK1786" s="191"/>
      <c r="BL1786" s="191"/>
      <c r="BM1786" s="191"/>
      <c r="BN1786" s="191"/>
      <c r="BO1786" s="191"/>
      <c r="BP1786" s="191"/>
      <c r="BQ1786" s="191"/>
      <c r="BR1786" s="191"/>
      <c r="BS1786" s="191"/>
      <c r="BT1786" s="191"/>
      <c r="BU1786" s="191"/>
      <c r="BV1786" s="191"/>
      <c r="BW1786" s="191"/>
      <c r="BX1786" s="191"/>
      <c r="BY1786" s="191"/>
      <c r="BZ1786" s="191"/>
      <c r="CA1786" s="191"/>
      <c r="CB1786" s="191"/>
      <c r="CC1786" s="191"/>
      <c r="CD1786" s="191"/>
      <c r="CE1786" s="191"/>
      <c r="CF1786" s="191"/>
      <c r="CG1786" s="191"/>
      <c r="CH1786" s="191"/>
      <c r="CI1786" s="191"/>
      <c r="CJ1786" s="191"/>
      <c r="CK1786" s="191"/>
      <c r="CL1786" s="191"/>
      <c r="CM1786" s="191"/>
      <c r="CN1786" s="191"/>
      <c r="CO1786" s="191"/>
      <c r="CP1786" s="191"/>
      <c r="CQ1786" s="191"/>
      <c r="CR1786" s="191"/>
      <c r="CS1786" s="191"/>
      <c r="CT1786" s="191"/>
      <c r="CU1786" s="191"/>
      <c r="CV1786" s="191"/>
      <c r="CW1786" s="191"/>
      <c r="CX1786" s="191"/>
      <c r="CY1786" s="191"/>
      <c r="CZ1786" s="191"/>
    </row>
    <row r="1787" spans="1:104" ht="19.5" customHeight="1">
      <c r="A1787" s="92" t="s">
        <v>8052</v>
      </c>
      <c r="B1787" s="147" t="s">
        <v>4358</v>
      </c>
      <c r="C1787" s="148" t="s">
        <v>392</v>
      </c>
      <c r="D1787" s="148" t="s">
        <v>3389</v>
      </c>
      <c r="E1787" s="148" t="s">
        <v>2006</v>
      </c>
      <c r="F1787" s="148" t="s">
        <v>8053</v>
      </c>
      <c r="G1787" s="31" t="s">
        <v>8054</v>
      </c>
      <c r="H1787" s="148" t="s">
        <v>4087</v>
      </c>
      <c r="I1787" s="95" t="s">
        <v>3032</v>
      </c>
      <c r="J1787" s="206" t="s">
        <v>3057</v>
      </c>
      <c r="K1787" s="35" t="s">
        <v>1204</v>
      </c>
      <c r="L1787" s="190">
        <v>45645</v>
      </c>
      <c r="M1787" s="191"/>
      <c r="N1787" s="191"/>
      <c r="O1787" s="191"/>
      <c r="P1787" s="191"/>
      <c r="Q1787" s="191"/>
      <c r="R1787" s="191"/>
      <c r="S1787" s="191"/>
      <c r="T1787" s="191"/>
      <c r="U1787" s="191"/>
      <c r="V1787" s="191"/>
      <c r="W1787" s="191"/>
      <c r="X1787" s="191"/>
      <c r="Y1787" s="191"/>
      <c r="Z1787" s="191"/>
      <c r="AA1787" s="191"/>
      <c r="AB1787" s="191"/>
      <c r="AC1787" s="191"/>
      <c r="AD1787" s="191"/>
      <c r="AE1787" s="191"/>
      <c r="AF1787" s="191"/>
      <c r="AG1787" s="191"/>
      <c r="AH1787" s="191"/>
      <c r="AI1787" s="191"/>
      <c r="AJ1787" s="191"/>
      <c r="AK1787" s="191"/>
      <c r="AL1787" s="191"/>
      <c r="AM1787" s="191"/>
      <c r="AN1787" s="191"/>
      <c r="AO1787" s="191"/>
      <c r="AP1787" s="191"/>
      <c r="AQ1787" s="191"/>
      <c r="AR1787" s="191"/>
      <c r="AS1787" s="191"/>
      <c r="AT1787" s="191"/>
      <c r="AU1787" s="191"/>
      <c r="AV1787" s="191"/>
      <c r="AW1787" s="191"/>
      <c r="AX1787" s="191"/>
      <c r="AY1787" s="191"/>
      <c r="AZ1787" s="191"/>
      <c r="BA1787" s="191"/>
      <c r="BB1787" s="191"/>
      <c r="BC1787" s="191"/>
      <c r="BD1787" s="191"/>
      <c r="BE1787" s="191"/>
      <c r="BF1787" s="191"/>
      <c r="BG1787" s="191"/>
      <c r="BH1787" s="191"/>
      <c r="BI1787" s="191"/>
      <c r="BJ1787" s="191"/>
      <c r="BK1787" s="191"/>
      <c r="BL1787" s="191"/>
      <c r="BM1787" s="191"/>
      <c r="BN1787" s="191"/>
      <c r="BO1787" s="191"/>
      <c r="BP1787" s="191"/>
      <c r="BQ1787" s="191"/>
      <c r="BR1787" s="191"/>
      <c r="BS1787" s="191"/>
      <c r="BT1787" s="191"/>
      <c r="BU1787" s="191"/>
      <c r="BV1787" s="191"/>
      <c r="BW1787" s="191"/>
      <c r="BX1787" s="191"/>
      <c r="BY1787" s="191"/>
      <c r="BZ1787" s="191"/>
      <c r="CA1787" s="191"/>
      <c r="CB1787" s="191"/>
      <c r="CC1787" s="191"/>
      <c r="CD1787" s="191"/>
      <c r="CE1787" s="191"/>
      <c r="CF1787" s="191"/>
      <c r="CG1787" s="191"/>
      <c r="CH1787" s="191"/>
      <c r="CI1787" s="191"/>
      <c r="CJ1787" s="191"/>
      <c r="CK1787" s="191"/>
      <c r="CL1787" s="191"/>
      <c r="CM1787" s="191"/>
      <c r="CN1787" s="191"/>
      <c r="CO1787" s="191"/>
      <c r="CP1787" s="191"/>
      <c r="CQ1787" s="191"/>
      <c r="CR1787" s="191"/>
      <c r="CS1787" s="191"/>
      <c r="CT1787" s="191"/>
      <c r="CU1787" s="191"/>
      <c r="CV1787" s="191"/>
      <c r="CW1787" s="191"/>
      <c r="CX1787" s="191"/>
      <c r="CY1787" s="191"/>
      <c r="CZ1787" s="191"/>
    </row>
    <row r="1788" spans="1:104" ht="19.5" customHeight="1">
      <c r="A1788" s="92" t="s">
        <v>8055</v>
      </c>
      <c r="B1788" s="147" t="s">
        <v>3406</v>
      </c>
      <c r="C1788" s="148" t="s">
        <v>392</v>
      </c>
      <c r="D1788" s="148" t="s">
        <v>3389</v>
      </c>
      <c r="E1788" s="148" t="s">
        <v>8056</v>
      </c>
      <c r="F1788" s="148" t="s">
        <v>8057</v>
      </c>
      <c r="G1788" s="31" t="s">
        <v>8058</v>
      </c>
      <c r="H1788" s="148" t="s">
        <v>3398</v>
      </c>
      <c r="I1788" s="95" t="s">
        <v>3074</v>
      </c>
      <c r="J1788" s="206" t="s">
        <v>3057</v>
      </c>
      <c r="K1788" s="35" t="s">
        <v>1204</v>
      </c>
      <c r="L1788" s="190">
        <v>45645</v>
      </c>
      <c r="M1788" s="191"/>
      <c r="N1788" s="191"/>
      <c r="O1788" s="191"/>
      <c r="P1788" s="191"/>
      <c r="Q1788" s="191"/>
      <c r="R1788" s="191"/>
      <c r="S1788" s="191"/>
      <c r="T1788" s="191"/>
      <c r="U1788" s="191"/>
      <c r="V1788" s="191"/>
      <c r="W1788" s="191"/>
      <c r="X1788" s="191"/>
      <c r="Y1788" s="191"/>
      <c r="Z1788" s="191"/>
      <c r="AA1788" s="191"/>
      <c r="AB1788" s="191"/>
      <c r="AC1788" s="191"/>
      <c r="AD1788" s="191"/>
      <c r="AE1788" s="191"/>
      <c r="AF1788" s="191"/>
      <c r="AG1788" s="191"/>
      <c r="AH1788" s="191"/>
      <c r="AI1788" s="191"/>
      <c r="AJ1788" s="191"/>
      <c r="AK1788" s="191"/>
      <c r="AL1788" s="191"/>
      <c r="AM1788" s="191"/>
      <c r="AN1788" s="191"/>
      <c r="AO1788" s="191"/>
      <c r="AP1788" s="191"/>
      <c r="AQ1788" s="191"/>
      <c r="AR1788" s="191"/>
      <c r="AS1788" s="191"/>
      <c r="AT1788" s="191"/>
      <c r="AU1788" s="191"/>
      <c r="AV1788" s="191"/>
      <c r="AW1788" s="191"/>
      <c r="AX1788" s="191"/>
      <c r="AY1788" s="191"/>
      <c r="AZ1788" s="191"/>
      <c r="BA1788" s="191"/>
      <c r="BB1788" s="191"/>
      <c r="BC1788" s="191"/>
      <c r="BD1788" s="191"/>
      <c r="BE1788" s="191"/>
      <c r="BF1788" s="191"/>
      <c r="BG1788" s="191"/>
      <c r="BH1788" s="191"/>
      <c r="BI1788" s="191"/>
      <c r="BJ1788" s="191"/>
      <c r="BK1788" s="191"/>
      <c r="BL1788" s="191"/>
      <c r="BM1788" s="191"/>
      <c r="BN1788" s="191"/>
      <c r="BO1788" s="191"/>
      <c r="BP1788" s="191"/>
      <c r="BQ1788" s="191"/>
      <c r="BR1788" s="191"/>
      <c r="BS1788" s="191"/>
      <c r="BT1788" s="191"/>
      <c r="BU1788" s="191"/>
      <c r="BV1788" s="191"/>
      <c r="BW1788" s="191"/>
      <c r="BX1788" s="191"/>
      <c r="BY1788" s="191"/>
      <c r="BZ1788" s="191"/>
      <c r="CA1788" s="191"/>
      <c r="CB1788" s="191"/>
      <c r="CC1788" s="191"/>
      <c r="CD1788" s="191"/>
      <c r="CE1788" s="191"/>
      <c r="CF1788" s="191"/>
      <c r="CG1788" s="191"/>
      <c r="CH1788" s="191"/>
      <c r="CI1788" s="191"/>
      <c r="CJ1788" s="191"/>
      <c r="CK1788" s="191"/>
      <c r="CL1788" s="191"/>
      <c r="CM1788" s="191"/>
      <c r="CN1788" s="191"/>
      <c r="CO1788" s="191"/>
      <c r="CP1788" s="191"/>
      <c r="CQ1788" s="191"/>
      <c r="CR1788" s="191"/>
      <c r="CS1788" s="191"/>
      <c r="CT1788" s="191"/>
      <c r="CU1788" s="191"/>
      <c r="CV1788" s="191"/>
      <c r="CW1788" s="191"/>
      <c r="CX1788" s="191"/>
      <c r="CY1788" s="191"/>
      <c r="CZ1788" s="191"/>
    </row>
    <row r="1789" spans="1:104" ht="19.5" customHeight="1">
      <c r="A1789" s="92" t="s">
        <v>8059</v>
      </c>
      <c r="B1789" s="147" t="s">
        <v>3406</v>
      </c>
      <c r="C1789" s="148" t="s">
        <v>124</v>
      </c>
      <c r="D1789" s="148" t="s">
        <v>3389</v>
      </c>
      <c r="E1789" s="148" t="s">
        <v>800</v>
      </c>
      <c r="F1789" s="148" t="s">
        <v>8060</v>
      </c>
      <c r="G1789" s="31" t="s">
        <v>8061</v>
      </c>
      <c r="H1789" s="148" t="s">
        <v>8062</v>
      </c>
      <c r="I1789" s="95" t="s">
        <v>3032</v>
      </c>
      <c r="J1789" s="206" t="s">
        <v>3057</v>
      </c>
      <c r="K1789" s="35" t="s">
        <v>1204</v>
      </c>
      <c r="L1789" s="190">
        <v>45645</v>
      </c>
      <c r="M1789" s="191"/>
      <c r="N1789" s="191"/>
      <c r="O1789" s="191"/>
      <c r="P1789" s="191"/>
      <c r="Q1789" s="191"/>
      <c r="R1789" s="191"/>
      <c r="S1789" s="191"/>
      <c r="T1789" s="191"/>
      <c r="U1789" s="191"/>
      <c r="V1789" s="191"/>
      <c r="W1789" s="191"/>
      <c r="X1789" s="191"/>
      <c r="Y1789" s="191"/>
      <c r="Z1789" s="191"/>
      <c r="AA1789" s="191"/>
      <c r="AB1789" s="191"/>
      <c r="AC1789" s="191"/>
      <c r="AD1789" s="191"/>
      <c r="AE1789" s="191"/>
      <c r="AF1789" s="191"/>
      <c r="AG1789" s="191"/>
      <c r="AH1789" s="191"/>
      <c r="AI1789" s="191"/>
      <c r="AJ1789" s="191"/>
      <c r="AK1789" s="191"/>
      <c r="AL1789" s="191"/>
      <c r="AM1789" s="191"/>
      <c r="AN1789" s="191"/>
      <c r="AO1789" s="191"/>
      <c r="AP1789" s="191"/>
      <c r="AQ1789" s="191"/>
      <c r="AR1789" s="191"/>
      <c r="AS1789" s="191"/>
      <c r="AT1789" s="191"/>
      <c r="AU1789" s="191"/>
      <c r="AV1789" s="191"/>
      <c r="AW1789" s="191"/>
      <c r="AX1789" s="191"/>
      <c r="AY1789" s="191"/>
      <c r="AZ1789" s="191"/>
      <c r="BA1789" s="191"/>
      <c r="BB1789" s="191"/>
      <c r="BC1789" s="191"/>
      <c r="BD1789" s="191"/>
      <c r="BE1789" s="191"/>
      <c r="BF1789" s="191"/>
      <c r="BG1789" s="191"/>
      <c r="BH1789" s="191"/>
      <c r="BI1789" s="191"/>
      <c r="BJ1789" s="191"/>
      <c r="BK1789" s="191"/>
      <c r="BL1789" s="191"/>
      <c r="BM1789" s="191"/>
      <c r="BN1789" s="191"/>
      <c r="BO1789" s="191"/>
      <c r="BP1789" s="191"/>
      <c r="BQ1789" s="191"/>
      <c r="BR1789" s="191"/>
      <c r="BS1789" s="191"/>
      <c r="BT1789" s="191"/>
      <c r="BU1789" s="191"/>
      <c r="BV1789" s="191"/>
      <c r="BW1789" s="191"/>
      <c r="BX1789" s="191"/>
      <c r="BY1789" s="191"/>
      <c r="BZ1789" s="191"/>
      <c r="CA1789" s="191"/>
      <c r="CB1789" s="191"/>
      <c r="CC1789" s="191"/>
      <c r="CD1789" s="191"/>
      <c r="CE1789" s="191"/>
      <c r="CF1789" s="191"/>
      <c r="CG1789" s="191"/>
      <c r="CH1789" s="191"/>
      <c r="CI1789" s="191"/>
      <c r="CJ1789" s="191"/>
      <c r="CK1789" s="191"/>
      <c r="CL1789" s="191"/>
      <c r="CM1789" s="191"/>
      <c r="CN1789" s="191"/>
      <c r="CO1789" s="191"/>
      <c r="CP1789" s="191"/>
      <c r="CQ1789" s="191"/>
      <c r="CR1789" s="191"/>
      <c r="CS1789" s="191"/>
      <c r="CT1789" s="191"/>
      <c r="CU1789" s="191"/>
      <c r="CV1789" s="191"/>
      <c r="CW1789" s="191"/>
      <c r="CX1789" s="191"/>
      <c r="CY1789" s="191"/>
      <c r="CZ1789" s="191"/>
    </row>
    <row r="1790" spans="1:104" ht="19.5" customHeight="1">
      <c r="A1790" s="92" t="s">
        <v>8063</v>
      </c>
      <c r="B1790" s="147" t="s">
        <v>3406</v>
      </c>
      <c r="C1790" s="148" t="s">
        <v>124</v>
      </c>
      <c r="D1790" s="148" t="s">
        <v>3389</v>
      </c>
      <c r="E1790" s="148" t="s">
        <v>8064</v>
      </c>
      <c r="F1790" s="148" t="s">
        <v>8065</v>
      </c>
      <c r="G1790" s="31" t="s">
        <v>8066</v>
      </c>
      <c r="H1790" s="148" t="s">
        <v>8067</v>
      </c>
      <c r="I1790" s="95" t="s">
        <v>3032</v>
      </c>
      <c r="J1790" s="206" t="s">
        <v>3057</v>
      </c>
      <c r="K1790" s="35" t="s">
        <v>1204</v>
      </c>
      <c r="L1790" s="190">
        <v>45645</v>
      </c>
      <c r="M1790" s="191"/>
      <c r="N1790" s="191"/>
      <c r="O1790" s="191"/>
      <c r="P1790" s="191"/>
      <c r="Q1790" s="191"/>
      <c r="R1790" s="191"/>
      <c r="S1790" s="191"/>
      <c r="T1790" s="191"/>
      <c r="U1790" s="191"/>
      <c r="V1790" s="191"/>
      <c r="W1790" s="191"/>
      <c r="X1790" s="191"/>
      <c r="Y1790" s="191"/>
      <c r="Z1790" s="191"/>
      <c r="AA1790" s="191"/>
      <c r="AB1790" s="191"/>
      <c r="AC1790" s="191"/>
      <c r="AD1790" s="191"/>
      <c r="AE1790" s="191"/>
      <c r="AF1790" s="191"/>
      <c r="AG1790" s="191"/>
      <c r="AH1790" s="191"/>
      <c r="AI1790" s="191"/>
      <c r="AJ1790" s="191"/>
      <c r="AK1790" s="191"/>
      <c r="AL1790" s="191"/>
      <c r="AM1790" s="191"/>
      <c r="AN1790" s="191"/>
      <c r="AO1790" s="191"/>
      <c r="AP1790" s="191"/>
      <c r="AQ1790" s="191"/>
      <c r="AR1790" s="191"/>
      <c r="AS1790" s="191"/>
      <c r="AT1790" s="191"/>
      <c r="AU1790" s="191"/>
      <c r="AV1790" s="191"/>
      <c r="AW1790" s="191"/>
      <c r="AX1790" s="191"/>
      <c r="AY1790" s="191"/>
      <c r="AZ1790" s="191"/>
      <c r="BA1790" s="191"/>
      <c r="BB1790" s="191"/>
      <c r="BC1790" s="191"/>
      <c r="BD1790" s="191"/>
      <c r="BE1790" s="191"/>
      <c r="BF1790" s="191"/>
      <c r="BG1790" s="191"/>
      <c r="BH1790" s="191"/>
      <c r="BI1790" s="191"/>
      <c r="BJ1790" s="191"/>
      <c r="BK1790" s="191"/>
      <c r="BL1790" s="191"/>
      <c r="BM1790" s="191"/>
      <c r="BN1790" s="191"/>
      <c r="BO1790" s="191"/>
      <c r="BP1790" s="191"/>
      <c r="BQ1790" s="191"/>
      <c r="BR1790" s="191"/>
      <c r="BS1790" s="191"/>
      <c r="BT1790" s="191"/>
      <c r="BU1790" s="191"/>
      <c r="BV1790" s="191"/>
      <c r="BW1790" s="191"/>
      <c r="BX1790" s="191"/>
      <c r="BY1790" s="191"/>
      <c r="BZ1790" s="191"/>
      <c r="CA1790" s="191"/>
      <c r="CB1790" s="191"/>
      <c r="CC1790" s="191"/>
      <c r="CD1790" s="191"/>
      <c r="CE1790" s="191"/>
      <c r="CF1790" s="191"/>
      <c r="CG1790" s="191"/>
      <c r="CH1790" s="191"/>
      <c r="CI1790" s="191"/>
      <c r="CJ1790" s="191"/>
      <c r="CK1790" s="191"/>
      <c r="CL1790" s="191"/>
      <c r="CM1790" s="191"/>
      <c r="CN1790" s="191"/>
      <c r="CO1790" s="191"/>
      <c r="CP1790" s="191"/>
      <c r="CQ1790" s="191"/>
      <c r="CR1790" s="191"/>
      <c r="CS1790" s="191"/>
      <c r="CT1790" s="191"/>
      <c r="CU1790" s="191"/>
      <c r="CV1790" s="191"/>
      <c r="CW1790" s="191"/>
      <c r="CX1790" s="191"/>
      <c r="CY1790" s="191"/>
      <c r="CZ1790" s="191"/>
    </row>
    <row r="1791" spans="1:104" ht="19.5" customHeight="1">
      <c r="A1791" s="92" t="s">
        <v>8068</v>
      </c>
      <c r="B1791" s="147" t="s">
        <v>13</v>
      </c>
      <c r="C1791" s="148" t="s">
        <v>124</v>
      </c>
      <c r="D1791" s="148" t="s">
        <v>3389</v>
      </c>
      <c r="E1791" s="148" t="s">
        <v>2146</v>
      </c>
      <c r="F1791" s="148" t="s">
        <v>8069</v>
      </c>
      <c r="G1791" s="31" t="s">
        <v>8070</v>
      </c>
      <c r="H1791" s="148" t="s">
        <v>3398</v>
      </c>
      <c r="I1791" s="95" t="s">
        <v>3074</v>
      </c>
      <c r="J1791" s="206" t="s">
        <v>4407</v>
      </c>
      <c r="K1791" s="35" t="s">
        <v>1204</v>
      </c>
      <c r="L1791" s="190">
        <v>45645</v>
      </c>
      <c r="M1791" s="191"/>
      <c r="N1791" s="191"/>
      <c r="O1791" s="191"/>
      <c r="P1791" s="191"/>
      <c r="Q1791" s="191"/>
      <c r="R1791" s="191"/>
      <c r="S1791" s="191"/>
      <c r="T1791" s="191"/>
      <c r="U1791" s="191"/>
      <c r="V1791" s="191"/>
      <c r="W1791" s="191"/>
      <c r="X1791" s="191"/>
      <c r="Y1791" s="191"/>
      <c r="Z1791" s="191"/>
      <c r="AA1791" s="191"/>
      <c r="AB1791" s="191"/>
      <c r="AC1791" s="191"/>
      <c r="AD1791" s="191"/>
      <c r="AE1791" s="191"/>
      <c r="AF1791" s="191"/>
      <c r="AG1791" s="191"/>
      <c r="AH1791" s="191"/>
      <c r="AI1791" s="191"/>
      <c r="AJ1791" s="191"/>
      <c r="AK1791" s="191"/>
      <c r="AL1791" s="191"/>
      <c r="AM1791" s="191"/>
      <c r="AN1791" s="191"/>
      <c r="AO1791" s="191"/>
      <c r="AP1791" s="191"/>
      <c r="AQ1791" s="191"/>
      <c r="AR1791" s="191"/>
      <c r="AS1791" s="191"/>
      <c r="AT1791" s="191"/>
      <c r="AU1791" s="191"/>
      <c r="AV1791" s="191"/>
      <c r="AW1791" s="191"/>
      <c r="AX1791" s="191"/>
      <c r="AY1791" s="191"/>
      <c r="AZ1791" s="191"/>
      <c r="BA1791" s="191"/>
      <c r="BB1791" s="191"/>
      <c r="BC1791" s="191"/>
      <c r="BD1791" s="191"/>
      <c r="BE1791" s="191"/>
      <c r="BF1791" s="191"/>
      <c r="BG1791" s="191"/>
      <c r="BH1791" s="191"/>
      <c r="BI1791" s="191"/>
      <c r="BJ1791" s="191"/>
      <c r="BK1791" s="191"/>
      <c r="BL1791" s="191"/>
      <c r="BM1791" s="191"/>
      <c r="BN1791" s="191"/>
      <c r="BO1791" s="191"/>
      <c r="BP1791" s="191"/>
      <c r="BQ1791" s="191"/>
      <c r="BR1791" s="191"/>
      <c r="BS1791" s="191"/>
      <c r="BT1791" s="191"/>
      <c r="BU1791" s="191"/>
      <c r="BV1791" s="191"/>
      <c r="BW1791" s="191"/>
      <c r="BX1791" s="191"/>
      <c r="BY1791" s="191"/>
      <c r="BZ1791" s="191"/>
      <c r="CA1791" s="191"/>
      <c r="CB1791" s="191"/>
      <c r="CC1791" s="191"/>
      <c r="CD1791" s="191"/>
      <c r="CE1791" s="191"/>
      <c r="CF1791" s="191"/>
      <c r="CG1791" s="191"/>
      <c r="CH1791" s="191"/>
      <c r="CI1791" s="191"/>
      <c r="CJ1791" s="191"/>
      <c r="CK1791" s="191"/>
      <c r="CL1791" s="191"/>
      <c r="CM1791" s="191"/>
      <c r="CN1791" s="191"/>
      <c r="CO1791" s="191"/>
      <c r="CP1791" s="191"/>
      <c r="CQ1791" s="191"/>
      <c r="CR1791" s="191"/>
      <c r="CS1791" s="191"/>
      <c r="CT1791" s="191"/>
      <c r="CU1791" s="191"/>
      <c r="CV1791" s="191"/>
      <c r="CW1791" s="191"/>
      <c r="CX1791" s="191"/>
      <c r="CY1791" s="191"/>
      <c r="CZ1791" s="191"/>
    </row>
    <row r="1792" spans="1:104" ht="19.5" customHeight="1">
      <c r="A1792" s="92" t="s">
        <v>8071</v>
      </c>
      <c r="B1792" s="147" t="s">
        <v>171</v>
      </c>
      <c r="C1792" s="148" t="s">
        <v>124</v>
      </c>
      <c r="D1792" s="148" t="s">
        <v>3389</v>
      </c>
      <c r="E1792" s="148" t="s">
        <v>8072</v>
      </c>
      <c r="F1792" s="148" t="s">
        <v>6766</v>
      </c>
      <c r="G1792" s="31" t="s">
        <v>8073</v>
      </c>
      <c r="H1792" s="148" t="s">
        <v>7398</v>
      </c>
      <c r="I1792" s="95" t="s">
        <v>3074</v>
      </c>
      <c r="J1792" s="206" t="s">
        <v>6622</v>
      </c>
      <c r="K1792" s="35" t="s">
        <v>1204</v>
      </c>
      <c r="L1792" s="190">
        <v>45645</v>
      </c>
      <c r="M1792" s="191"/>
      <c r="N1792" s="191"/>
      <c r="O1792" s="191"/>
      <c r="P1792" s="191"/>
      <c r="Q1792" s="191"/>
      <c r="R1792" s="191"/>
      <c r="S1792" s="191"/>
      <c r="T1792" s="191"/>
      <c r="U1792" s="191"/>
      <c r="V1792" s="191"/>
      <c r="W1792" s="191"/>
      <c r="X1792" s="191"/>
      <c r="Y1792" s="191"/>
      <c r="Z1792" s="191"/>
      <c r="AA1792" s="191"/>
      <c r="AB1792" s="191"/>
      <c r="AC1792" s="191"/>
      <c r="AD1792" s="191"/>
      <c r="AE1792" s="191"/>
      <c r="AF1792" s="191"/>
      <c r="AG1792" s="191"/>
      <c r="AH1792" s="191"/>
      <c r="AI1792" s="191"/>
      <c r="AJ1792" s="191"/>
      <c r="AK1792" s="191"/>
      <c r="AL1792" s="191"/>
      <c r="AM1792" s="191"/>
      <c r="AN1792" s="191"/>
      <c r="AO1792" s="191"/>
      <c r="AP1792" s="191"/>
      <c r="AQ1792" s="191"/>
      <c r="AR1792" s="191"/>
      <c r="AS1792" s="191"/>
      <c r="AT1792" s="191"/>
      <c r="AU1792" s="191"/>
      <c r="AV1792" s="191"/>
      <c r="AW1792" s="191"/>
      <c r="AX1792" s="191"/>
      <c r="AY1792" s="191"/>
      <c r="AZ1792" s="191"/>
      <c r="BA1792" s="191"/>
      <c r="BB1792" s="191"/>
      <c r="BC1792" s="191"/>
      <c r="BD1792" s="191"/>
      <c r="BE1792" s="191"/>
      <c r="BF1792" s="191"/>
      <c r="BG1792" s="191"/>
      <c r="BH1792" s="191"/>
      <c r="BI1792" s="191"/>
      <c r="BJ1792" s="191"/>
      <c r="BK1792" s="191"/>
      <c r="BL1792" s="191"/>
      <c r="BM1792" s="191"/>
      <c r="BN1792" s="191"/>
      <c r="BO1792" s="191"/>
      <c r="BP1792" s="191"/>
      <c r="BQ1792" s="191"/>
      <c r="BR1792" s="191"/>
      <c r="BS1792" s="191"/>
      <c r="BT1792" s="191"/>
      <c r="BU1792" s="191"/>
      <c r="BV1792" s="191"/>
      <c r="BW1792" s="191"/>
      <c r="BX1792" s="191"/>
      <c r="BY1792" s="191"/>
      <c r="BZ1792" s="191"/>
      <c r="CA1792" s="191"/>
      <c r="CB1792" s="191"/>
      <c r="CC1792" s="191"/>
      <c r="CD1792" s="191"/>
      <c r="CE1792" s="191"/>
      <c r="CF1792" s="191"/>
      <c r="CG1792" s="191"/>
      <c r="CH1792" s="191"/>
      <c r="CI1792" s="191"/>
      <c r="CJ1792" s="191"/>
      <c r="CK1792" s="191"/>
      <c r="CL1792" s="191"/>
      <c r="CM1792" s="191"/>
      <c r="CN1792" s="191"/>
      <c r="CO1792" s="191"/>
      <c r="CP1792" s="191"/>
      <c r="CQ1792" s="191"/>
      <c r="CR1792" s="191"/>
      <c r="CS1792" s="191"/>
      <c r="CT1792" s="191"/>
      <c r="CU1792" s="191"/>
      <c r="CV1792" s="191"/>
      <c r="CW1792" s="191"/>
      <c r="CX1792" s="191"/>
      <c r="CY1792" s="191"/>
      <c r="CZ1792" s="191"/>
    </row>
    <row r="1793" spans="1:104" ht="19.5" customHeight="1">
      <c r="A1793" s="86" t="s">
        <v>7793</v>
      </c>
      <c r="B1793" s="141" t="s">
        <v>3980</v>
      </c>
      <c r="C1793" s="121" t="s">
        <v>14</v>
      </c>
      <c r="D1793" s="121" t="s">
        <v>3481</v>
      </c>
      <c r="E1793" s="121" t="s">
        <v>8074</v>
      </c>
      <c r="F1793" s="121" t="s">
        <v>8075</v>
      </c>
      <c r="G1793" s="31" t="s">
        <v>7796</v>
      </c>
      <c r="H1793" s="121" t="s">
        <v>4475</v>
      </c>
      <c r="I1793" s="95" t="s">
        <v>3074</v>
      </c>
      <c r="J1793" s="142" t="s">
        <v>3486</v>
      </c>
      <c r="K1793" s="35" t="s">
        <v>6372</v>
      </c>
      <c r="L1793" s="35">
        <v>45645</v>
      </c>
      <c r="M1793" s="143"/>
      <c r="N1793" s="143"/>
      <c r="O1793" s="143"/>
      <c r="P1793" s="143"/>
      <c r="Q1793" s="143"/>
      <c r="R1793" s="143"/>
      <c r="S1793" s="143"/>
      <c r="T1793" s="143"/>
      <c r="U1793" s="143"/>
      <c r="V1793" s="143"/>
      <c r="W1793" s="143"/>
      <c r="X1793" s="143"/>
      <c r="Y1793" s="143"/>
      <c r="Z1793" s="143"/>
      <c r="AA1793" s="143"/>
      <c r="AB1793" s="143"/>
      <c r="AC1793" s="143"/>
      <c r="AD1793" s="143"/>
      <c r="AE1793" s="143"/>
      <c r="AF1793" s="143"/>
      <c r="AG1793" s="143"/>
      <c r="AH1793" s="143"/>
      <c r="AI1793" s="143"/>
      <c r="AJ1793" s="143"/>
      <c r="AK1793" s="143"/>
      <c r="AL1793" s="143"/>
      <c r="AM1793" s="143"/>
      <c r="AN1793" s="143"/>
      <c r="AO1793" s="143"/>
      <c r="AP1793" s="143"/>
      <c r="AQ1793" s="143"/>
      <c r="AR1793" s="143"/>
      <c r="AS1793" s="143"/>
      <c r="AT1793" s="143"/>
      <c r="AU1793" s="143"/>
      <c r="AV1793" s="143"/>
      <c r="AW1793" s="143"/>
      <c r="AX1793" s="143"/>
      <c r="AY1793" s="143"/>
      <c r="AZ1793" s="143"/>
      <c r="BA1793" s="143"/>
      <c r="BB1793" s="143"/>
      <c r="BC1793" s="143"/>
      <c r="BD1793" s="143"/>
      <c r="BE1793" s="143"/>
      <c r="BF1793" s="143"/>
      <c r="BG1793" s="143"/>
      <c r="BH1793" s="143"/>
      <c r="BI1793" s="143"/>
      <c r="BJ1793" s="143"/>
      <c r="BK1793" s="143"/>
      <c r="BL1793" s="143"/>
      <c r="BM1793" s="143"/>
      <c r="BN1793" s="143"/>
      <c r="BO1793" s="143"/>
      <c r="BP1793" s="143"/>
      <c r="BQ1793" s="143"/>
      <c r="BR1793" s="143"/>
      <c r="BS1793" s="143"/>
      <c r="BT1793" s="143"/>
      <c r="BU1793" s="143"/>
      <c r="BV1793" s="143"/>
      <c r="BW1793" s="143"/>
      <c r="BX1793" s="143"/>
      <c r="BY1793" s="143"/>
      <c r="BZ1793" s="143"/>
      <c r="CA1793" s="143"/>
      <c r="CB1793" s="143"/>
      <c r="CC1793" s="143"/>
      <c r="CD1793" s="143"/>
      <c r="CE1793" s="143"/>
      <c r="CF1793" s="143"/>
      <c r="CG1793" s="143"/>
      <c r="CH1793" s="143"/>
      <c r="CI1793" s="143"/>
      <c r="CJ1793" s="143"/>
      <c r="CK1793" s="143"/>
      <c r="CL1793" s="143"/>
      <c r="CM1793" s="143"/>
      <c r="CN1793" s="143"/>
      <c r="CO1793" s="143"/>
      <c r="CP1793" s="143"/>
      <c r="CQ1793" s="143"/>
      <c r="CR1793" s="143"/>
      <c r="CS1793" s="143"/>
      <c r="CT1793" s="143"/>
      <c r="CU1793" s="143"/>
      <c r="CV1793" s="143"/>
      <c r="CW1793" s="143"/>
      <c r="CX1793" s="143"/>
      <c r="CY1793" s="143"/>
      <c r="CZ1793" s="143"/>
    </row>
    <row r="1794" spans="1:104" ht="19.5" customHeight="1">
      <c r="A1794" s="86" t="s">
        <v>8076</v>
      </c>
      <c r="B1794" s="141" t="s">
        <v>3980</v>
      </c>
      <c r="C1794" s="121" t="s">
        <v>14</v>
      </c>
      <c r="D1794" s="121" t="s">
        <v>3481</v>
      </c>
      <c r="E1794" s="121" t="s">
        <v>8077</v>
      </c>
      <c r="F1794" s="121" t="s">
        <v>8078</v>
      </c>
      <c r="G1794" s="31" t="s">
        <v>8079</v>
      </c>
      <c r="H1794" s="121" t="s">
        <v>4475</v>
      </c>
      <c r="I1794" s="95" t="s">
        <v>3074</v>
      </c>
      <c r="J1794" s="142" t="s">
        <v>3486</v>
      </c>
      <c r="K1794" s="35" t="s">
        <v>6372</v>
      </c>
      <c r="L1794" s="35">
        <v>45645</v>
      </c>
      <c r="M1794" s="143"/>
      <c r="N1794" s="143"/>
      <c r="O1794" s="143"/>
      <c r="P1794" s="143"/>
      <c r="Q1794" s="143"/>
      <c r="R1794" s="143"/>
      <c r="S1794" s="143"/>
      <c r="T1794" s="143"/>
      <c r="U1794" s="143"/>
      <c r="V1794" s="143"/>
      <c r="W1794" s="143"/>
      <c r="X1794" s="143"/>
      <c r="Y1794" s="143"/>
      <c r="Z1794" s="143"/>
      <c r="AA1794" s="143"/>
      <c r="AB1794" s="143"/>
      <c r="AC1794" s="143"/>
      <c r="AD1794" s="143"/>
      <c r="AE1794" s="143"/>
      <c r="AF1794" s="143"/>
      <c r="AG1794" s="143"/>
      <c r="AH1794" s="143"/>
      <c r="AI1794" s="143"/>
      <c r="AJ1794" s="143"/>
      <c r="AK1794" s="143"/>
      <c r="AL1794" s="143"/>
      <c r="AM1794" s="143"/>
      <c r="AN1794" s="143"/>
      <c r="AO1794" s="143"/>
      <c r="AP1794" s="143"/>
      <c r="AQ1794" s="143"/>
      <c r="AR1794" s="143"/>
      <c r="AS1794" s="143"/>
      <c r="AT1794" s="143"/>
      <c r="AU1794" s="143"/>
      <c r="AV1794" s="143"/>
      <c r="AW1794" s="143"/>
      <c r="AX1794" s="143"/>
      <c r="AY1794" s="143"/>
      <c r="AZ1794" s="143"/>
      <c r="BA1794" s="143"/>
      <c r="BB1794" s="143"/>
      <c r="BC1794" s="143"/>
      <c r="BD1794" s="143"/>
      <c r="BE1794" s="143"/>
      <c r="BF1794" s="143"/>
      <c r="BG1794" s="143"/>
      <c r="BH1794" s="143"/>
      <c r="BI1794" s="143"/>
      <c r="BJ1794" s="143"/>
      <c r="BK1794" s="143"/>
      <c r="BL1794" s="143"/>
      <c r="BM1794" s="143"/>
      <c r="BN1794" s="143"/>
      <c r="BO1794" s="143"/>
      <c r="BP1794" s="143"/>
      <c r="BQ1794" s="143"/>
      <c r="BR1794" s="143"/>
      <c r="BS1794" s="143"/>
      <c r="BT1794" s="143"/>
      <c r="BU1794" s="143"/>
      <c r="BV1794" s="143"/>
      <c r="BW1794" s="143"/>
      <c r="BX1794" s="143"/>
      <c r="BY1794" s="143"/>
      <c r="BZ1794" s="143"/>
      <c r="CA1794" s="143"/>
      <c r="CB1794" s="143"/>
      <c r="CC1794" s="143"/>
      <c r="CD1794" s="143"/>
      <c r="CE1794" s="143"/>
      <c r="CF1794" s="143"/>
      <c r="CG1794" s="143"/>
      <c r="CH1794" s="143"/>
      <c r="CI1794" s="143"/>
      <c r="CJ1794" s="143"/>
      <c r="CK1794" s="143"/>
      <c r="CL1794" s="143"/>
      <c r="CM1794" s="143"/>
      <c r="CN1794" s="143"/>
      <c r="CO1794" s="143"/>
      <c r="CP1794" s="143"/>
      <c r="CQ1794" s="143"/>
      <c r="CR1794" s="143"/>
      <c r="CS1794" s="143"/>
      <c r="CT1794" s="143"/>
      <c r="CU1794" s="143"/>
      <c r="CV1794" s="143"/>
      <c r="CW1794" s="143"/>
      <c r="CX1794" s="143"/>
      <c r="CY1794" s="143"/>
      <c r="CZ1794" s="143"/>
    </row>
    <row r="1795" spans="1:104" ht="19.5" customHeight="1">
      <c r="A1795" s="86" t="s">
        <v>8080</v>
      </c>
      <c r="B1795" s="141" t="s">
        <v>3980</v>
      </c>
      <c r="C1795" s="121" t="s">
        <v>14</v>
      </c>
      <c r="D1795" s="121" t="s">
        <v>3481</v>
      </c>
      <c r="E1795" s="121" t="s">
        <v>8081</v>
      </c>
      <c r="F1795" s="121" t="s">
        <v>8082</v>
      </c>
      <c r="G1795" s="31" t="s">
        <v>8083</v>
      </c>
      <c r="H1795" s="121" t="s">
        <v>4773</v>
      </c>
      <c r="I1795" s="95" t="s">
        <v>3032</v>
      </c>
      <c r="J1795" s="142" t="s">
        <v>3486</v>
      </c>
      <c r="K1795" s="35" t="s">
        <v>6372</v>
      </c>
      <c r="L1795" s="35">
        <v>45645</v>
      </c>
      <c r="M1795" s="143"/>
      <c r="N1795" s="143"/>
      <c r="O1795" s="143"/>
      <c r="P1795" s="143"/>
      <c r="Q1795" s="143"/>
      <c r="R1795" s="143"/>
      <c r="S1795" s="143"/>
      <c r="T1795" s="143"/>
      <c r="U1795" s="143"/>
      <c r="V1795" s="143"/>
      <c r="W1795" s="143"/>
      <c r="X1795" s="143"/>
      <c r="Y1795" s="143"/>
      <c r="Z1795" s="143"/>
      <c r="AA1795" s="143"/>
      <c r="AB1795" s="143"/>
      <c r="AC1795" s="143"/>
      <c r="AD1795" s="143"/>
      <c r="AE1795" s="143"/>
      <c r="AF1795" s="143"/>
      <c r="AG1795" s="143"/>
      <c r="AH1795" s="143"/>
      <c r="AI1795" s="143"/>
      <c r="AJ1795" s="143"/>
      <c r="AK1795" s="143"/>
      <c r="AL1795" s="143"/>
      <c r="AM1795" s="143"/>
      <c r="AN1795" s="143"/>
      <c r="AO1795" s="143"/>
      <c r="AP1795" s="143"/>
      <c r="AQ1795" s="143"/>
      <c r="AR1795" s="143"/>
      <c r="AS1795" s="143"/>
      <c r="AT1795" s="143"/>
      <c r="AU1795" s="143"/>
      <c r="AV1795" s="143"/>
      <c r="AW1795" s="143"/>
      <c r="AX1795" s="143"/>
      <c r="AY1795" s="143"/>
      <c r="AZ1795" s="143"/>
      <c r="BA1795" s="143"/>
      <c r="BB1795" s="143"/>
      <c r="BC1795" s="143"/>
      <c r="BD1795" s="143"/>
      <c r="BE1795" s="143"/>
      <c r="BF1795" s="143"/>
      <c r="BG1795" s="143"/>
      <c r="BH1795" s="143"/>
      <c r="BI1795" s="143"/>
      <c r="BJ1795" s="143"/>
      <c r="BK1795" s="143"/>
      <c r="BL1795" s="143"/>
      <c r="BM1795" s="143"/>
      <c r="BN1795" s="143"/>
      <c r="BO1795" s="143"/>
      <c r="BP1795" s="143"/>
      <c r="BQ1795" s="143"/>
      <c r="BR1795" s="143"/>
      <c r="BS1795" s="143"/>
      <c r="BT1795" s="143"/>
      <c r="BU1795" s="143"/>
      <c r="BV1795" s="143"/>
      <c r="BW1795" s="143"/>
      <c r="BX1795" s="143"/>
      <c r="BY1795" s="143"/>
      <c r="BZ1795" s="143"/>
      <c r="CA1795" s="143"/>
      <c r="CB1795" s="143"/>
      <c r="CC1795" s="143"/>
      <c r="CD1795" s="143"/>
      <c r="CE1795" s="143"/>
      <c r="CF1795" s="143"/>
      <c r="CG1795" s="143"/>
      <c r="CH1795" s="143"/>
      <c r="CI1795" s="143"/>
      <c r="CJ1795" s="143"/>
      <c r="CK1795" s="143"/>
      <c r="CL1795" s="143"/>
      <c r="CM1795" s="143"/>
      <c r="CN1795" s="143"/>
      <c r="CO1795" s="143"/>
      <c r="CP1795" s="143"/>
      <c r="CQ1795" s="143"/>
      <c r="CR1795" s="143"/>
      <c r="CS1795" s="143"/>
      <c r="CT1795" s="143"/>
      <c r="CU1795" s="143"/>
      <c r="CV1795" s="143"/>
      <c r="CW1795" s="143"/>
      <c r="CX1795" s="143"/>
      <c r="CY1795" s="143"/>
      <c r="CZ1795" s="143"/>
    </row>
    <row r="1796" spans="1:104" ht="19.5" customHeight="1">
      <c r="A1796" s="86" t="s">
        <v>8084</v>
      </c>
      <c r="B1796" s="141" t="s">
        <v>4009</v>
      </c>
      <c r="C1796" s="121" t="s">
        <v>14</v>
      </c>
      <c r="D1796" s="121" t="s">
        <v>3481</v>
      </c>
      <c r="E1796" s="121" t="s">
        <v>8085</v>
      </c>
      <c r="F1796" s="121" t="s">
        <v>8086</v>
      </c>
      <c r="G1796" s="31" t="s">
        <v>8087</v>
      </c>
      <c r="H1796" s="121" t="s">
        <v>4475</v>
      </c>
      <c r="I1796" s="95" t="s">
        <v>3074</v>
      </c>
      <c r="J1796" s="142" t="s">
        <v>3486</v>
      </c>
      <c r="K1796" s="35" t="s">
        <v>6372</v>
      </c>
      <c r="L1796" s="35">
        <v>45645</v>
      </c>
      <c r="M1796" s="143"/>
      <c r="N1796" s="143"/>
      <c r="O1796" s="143"/>
      <c r="P1796" s="143"/>
      <c r="Q1796" s="143"/>
      <c r="R1796" s="143"/>
      <c r="S1796" s="143"/>
      <c r="T1796" s="143"/>
      <c r="U1796" s="143"/>
      <c r="V1796" s="143"/>
      <c r="W1796" s="143"/>
      <c r="X1796" s="143"/>
      <c r="Y1796" s="143"/>
      <c r="Z1796" s="143"/>
      <c r="AA1796" s="143"/>
      <c r="AB1796" s="143"/>
      <c r="AC1796" s="143"/>
      <c r="AD1796" s="143"/>
      <c r="AE1796" s="143"/>
      <c r="AF1796" s="143"/>
      <c r="AG1796" s="143"/>
      <c r="AH1796" s="143"/>
      <c r="AI1796" s="143"/>
      <c r="AJ1796" s="143"/>
      <c r="AK1796" s="143"/>
      <c r="AL1796" s="143"/>
      <c r="AM1796" s="143"/>
      <c r="AN1796" s="143"/>
      <c r="AO1796" s="143"/>
      <c r="AP1796" s="143"/>
      <c r="AQ1796" s="143"/>
      <c r="AR1796" s="143"/>
      <c r="AS1796" s="143"/>
      <c r="AT1796" s="143"/>
      <c r="AU1796" s="143"/>
      <c r="AV1796" s="143"/>
      <c r="AW1796" s="143"/>
      <c r="AX1796" s="143"/>
      <c r="AY1796" s="143"/>
      <c r="AZ1796" s="143"/>
      <c r="BA1796" s="143"/>
      <c r="BB1796" s="143"/>
      <c r="BC1796" s="143"/>
      <c r="BD1796" s="143"/>
      <c r="BE1796" s="143"/>
      <c r="BF1796" s="143"/>
      <c r="BG1796" s="143"/>
      <c r="BH1796" s="143"/>
      <c r="BI1796" s="143"/>
      <c r="BJ1796" s="143"/>
      <c r="BK1796" s="143"/>
      <c r="BL1796" s="143"/>
      <c r="BM1796" s="143"/>
      <c r="BN1796" s="143"/>
      <c r="BO1796" s="143"/>
      <c r="BP1796" s="143"/>
      <c r="BQ1796" s="143"/>
      <c r="BR1796" s="143"/>
      <c r="BS1796" s="143"/>
      <c r="BT1796" s="143"/>
      <c r="BU1796" s="143"/>
      <c r="BV1796" s="143"/>
      <c r="BW1796" s="143"/>
      <c r="BX1796" s="143"/>
      <c r="BY1796" s="143"/>
      <c r="BZ1796" s="143"/>
      <c r="CA1796" s="143"/>
      <c r="CB1796" s="143"/>
      <c r="CC1796" s="143"/>
      <c r="CD1796" s="143"/>
      <c r="CE1796" s="143"/>
      <c r="CF1796" s="143"/>
      <c r="CG1796" s="143"/>
      <c r="CH1796" s="143"/>
      <c r="CI1796" s="143"/>
      <c r="CJ1796" s="143"/>
      <c r="CK1796" s="143"/>
      <c r="CL1796" s="143"/>
      <c r="CM1796" s="143"/>
      <c r="CN1796" s="143"/>
      <c r="CO1796" s="143"/>
      <c r="CP1796" s="143"/>
      <c r="CQ1796" s="143"/>
      <c r="CR1796" s="143"/>
      <c r="CS1796" s="143"/>
      <c r="CT1796" s="143"/>
      <c r="CU1796" s="143"/>
      <c r="CV1796" s="143"/>
      <c r="CW1796" s="143"/>
      <c r="CX1796" s="143"/>
      <c r="CY1796" s="143"/>
      <c r="CZ1796" s="143"/>
    </row>
    <row r="1797" spans="1:104" ht="19.5" customHeight="1">
      <c r="A1797" s="86" t="s">
        <v>8088</v>
      </c>
      <c r="B1797" s="141" t="s">
        <v>4009</v>
      </c>
      <c r="C1797" s="121" t="s">
        <v>14</v>
      </c>
      <c r="D1797" s="121" t="s">
        <v>3481</v>
      </c>
      <c r="E1797" s="121" t="s">
        <v>8089</v>
      </c>
      <c r="F1797" s="121" t="s">
        <v>8090</v>
      </c>
      <c r="G1797" s="45" t="s">
        <v>8091</v>
      </c>
      <c r="H1797" s="121" t="s">
        <v>4475</v>
      </c>
      <c r="I1797" s="95" t="s">
        <v>3074</v>
      </c>
      <c r="J1797" s="142" t="s">
        <v>3486</v>
      </c>
      <c r="K1797" s="35" t="s">
        <v>6372</v>
      </c>
      <c r="L1797" s="35">
        <v>45645</v>
      </c>
      <c r="M1797" s="143"/>
      <c r="N1797" s="143"/>
      <c r="O1797" s="143"/>
      <c r="P1797" s="143"/>
      <c r="Q1797" s="143"/>
      <c r="R1797" s="143"/>
      <c r="S1797" s="143"/>
      <c r="T1797" s="143"/>
      <c r="U1797" s="143"/>
      <c r="V1797" s="143"/>
      <c r="W1797" s="143"/>
      <c r="X1797" s="143"/>
      <c r="Y1797" s="143"/>
      <c r="Z1797" s="143"/>
      <c r="AA1797" s="143"/>
      <c r="AB1797" s="143"/>
      <c r="AC1797" s="143"/>
      <c r="AD1797" s="143"/>
      <c r="AE1797" s="143"/>
      <c r="AF1797" s="143"/>
      <c r="AG1797" s="143"/>
      <c r="AH1797" s="143"/>
      <c r="AI1797" s="143"/>
      <c r="AJ1797" s="143"/>
      <c r="AK1797" s="143"/>
      <c r="AL1797" s="143"/>
      <c r="AM1797" s="143"/>
      <c r="AN1797" s="143"/>
      <c r="AO1797" s="143"/>
      <c r="AP1797" s="143"/>
      <c r="AQ1797" s="143"/>
      <c r="AR1797" s="143"/>
      <c r="AS1797" s="143"/>
      <c r="AT1797" s="143"/>
      <c r="AU1797" s="143"/>
      <c r="AV1797" s="143"/>
      <c r="AW1797" s="143"/>
      <c r="AX1797" s="143"/>
      <c r="AY1797" s="143"/>
      <c r="AZ1797" s="143"/>
      <c r="BA1797" s="143"/>
      <c r="BB1797" s="143"/>
      <c r="BC1797" s="143"/>
      <c r="BD1797" s="143"/>
      <c r="BE1797" s="143"/>
      <c r="BF1797" s="143"/>
      <c r="BG1797" s="143"/>
      <c r="BH1797" s="143"/>
      <c r="BI1797" s="143"/>
      <c r="BJ1797" s="143"/>
      <c r="BK1797" s="143"/>
      <c r="BL1797" s="143"/>
      <c r="BM1797" s="143"/>
      <c r="BN1797" s="143"/>
      <c r="BO1797" s="143"/>
      <c r="BP1797" s="143"/>
      <c r="BQ1797" s="143"/>
      <c r="BR1797" s="143"/>
      <c r="BS1797" s="143"/>
      <c r="BT1797" s="143"/>
      <c r="BU1797" s="143"/>
      <c r="BV1797" s="143"/>
      <c r="BW1797" s="143"/>
      <c r="BX1797" s="143"/>
      <c r="BY1797" s="143"/>
      <c r="BZ1797" s="143"/>
      <c r="CA1797" s="143"/>
      <c r="CB1797" s="143"/>
      <c r="CC1797" s="143"/>
      <c r="CD1797" s="143"/>
      <c r="CE1797" s="143"/>
      <c r="CF1797" s="143"/>
      <c r="CG1797" s="143"/>
      <c r="CH1797" s="143"/>
      <c r="CI1797" s="143"/>
      <c r="CJ1797" s="143"/>
      <c r="CK1797" s="143"/>
      <c r="CL1797" s="143"/>
      <c r="CM1797" s="143"/>
      <c r="CN1797" s="143"/>
      <c r="CO1797" s="143"/>
      <c r="CP1797" s="143"/>
      <c r="CQ1797" s="143"/>
      <c r="CR1797" s="143"/>
      <c r="CS1797" s="143"/>
      <c r="CT1797" s="143"/>
      <c r="CU1797" s="143"/>
      <c r="CV1797" s="143"/>
      <c r="CW1797" s="143"/>
      <c r="CX1797" s="143"/>
      <c r="CY1797" s="143"/>
      <c r="CZ1797" s="143"/>
    </row>
    <row r="1798" spans="1:104" ht="18.75" customHeight="1">
      <c r="A1798" s="86" t="s">
        <v>8092</v>
      </c>
      <c r="B1798" s="141" t="s">
        <v>4009</v>
      </c>
      <c r="C1798" s="121" t="s">
        <v>14</v>
      </c>
      <c r="D1798" s="121" t="s">
        <v>3481</v>
      </c>
      <c r="E1798" s="121" t="s">
        <v>8093</v>
      </c>
      <c r="F1798" s="121" t="s">
        <v>8094</v>
      </c>
      <c r="G1798" s="31" t="s">
        <v>8095</v>
      </c>
      <c r="H1798" s="121" t="s">
        <v>4475</v>
      </c>
      <c r="I1798" s="95" t="s">
        <v>3074</v>
      </c>
      <c r="J1798" s="142" t="s">
        <v>3486</v>
      </c>
      <c r="K1798" s="35" t="s">
        <v>6372</v>
      </c>
      <c r="L1798" s="35">
        <v>45645</v>
      </c>
      <c r="M1798" s="143"/>
      <c r="N1798" s="143"/>
      <c r="O1798" s="143"/>
      <c r="P1798" s="143"/>
      <c r="Q1798" s="143"/>
      <c r="R1798" s="143"/>
      <c r="S1798" s="143"/>
      <c r="T1798" s="143"/>
      <c r="U1798" s="143"/>
      <c r="V1798" s="143"/>
      <c r="W1798" s="143"/>
      <c r="X1798" s="143"/>
      <c r="Y1798" s="143"/>
      <c r="Z1798" s="143"/>
      <c r="AA1798" s="143"/>
      <c r="AB1798" s="143"/>
      <c r="AC1798" s="143"/>
      <c r="AD1798" s="143"/>
      <c r="AE1798" s="143"/>
      <c r="AF1798" s="143"/>
      <c r="AG1798" s="143"/>
      <c r="AH1798" s="143"/>
      <c r="AI1798" s="143"/>
      <c r="AJ1798" s="143"/>
      <c r="AK1798" s="143"/>
      <c r="AL1798" s="143"/>
      <c r="AM1798" s="143"/>
      <c r="AN1798" s="143"/>
      <c r="AO1798" s="143"/>
      <c r="AP1798" s="143"/>
      <c r="AQ1798" s="143"/>
      <c r="AR1798" s="143"/>
      <c r="AS1798" s="143"/>
      <c r="AT1798" s="143"/>
      <c r="AU1798" s="143"/>
      <c r="AV1798" s="143"/>
      <c r="AW1798" s="143"/>
      <c r="AX1798" s="143"/>
      <c r="AY1798" s="143"/>
      <c r="AZ1798" s="143"/>
      <c r="BA1798" s="143"/>
      <c r="BB1798" s="143"/>
      <c r="BC1798" s="143"/>
      <c r="BD1798" s="143"/>
      <c r="BE1798" s="143"/>
      <c r="BF1798" s="143"/>
      <c r="BG1798" s="143"/>
      <c r="BH1798" s="143"/>
      <c r="BI1798" s="143"/>
      <c r="BJ1798" s="143"/>
      <c r="BK1798" s="143"/>
      <c r="BL1798" s="143"/>
      <c r="BM1798" s="143"/>
      <c r="BN1798" s="143"/>
      <c r="BO1798" s="143"/>
      <c r="BP1798" s="143"/>
      <c r="BQ1798" s="143"/>
      <c r="BR1798" s="143"/>
      <c r="BS1798" s="143"/>
      <c r="BT1798" s="143"/>
      <c r="BU1798" s="143"/>
      <c r="BV1798" s="143"/>
      <c r="BW1798" s="143"/>
      <c r="BX1798" s="143"/>
      <c r="BY1798" s="143"/>
      <c r="BZ1798" s="143"/>
      <c r="CA1798" s="143"/>
      <c r="CB1798" s="143"/>
      <c r="CC1798" s="143"/>
      <c r="CD1798" s="143"/>
      <c r="CE1798" s="143"/>
      <c r="CF1798" s="143"/>
      <c r="CG1798" s="143"/>
      <c r="CH1798" s="143"/>
      <c r="CI1798" s="143"/>
      <c r="CJ1798" s="143"/>
      <c r="CK1798" s="143"/>
      <c r="CL1798" s="143"/>
      <c r="CM1798" s="143"/>
      <c r="CN1798" s="143"/>
      <c r="CO1798" s="143"/>
      <c r="CP1798" s="143"/>
      <c r="CQ1798" s="143"/>
      <c r="CR1798" s="143"/>
      <c r="CS1798" s="143"/>
      <c r="CT1798" s="143"/>
      <c r="CU1798" s="143"/>
      <c r="CV1798" s="143"/>
      <c r="CW1798" s="143"/>
      <c r="CX1798" s="143"/>
      <c r="CY1798" s="143"/>
      <c r="CZ1798" s="143"/>
    </row>
    <row r="1799" spans="1:104" ht="18.75" customHeight="1">
      <c r="A1799" s="86" t="s">
        <v>8096</v>
      </c>
      <c r="B1799" s="141" t="s">
        <v>5463</v>
      </c>
      <c r="C1799" s="121" t="s">
        <v>4877</v>
      </c>
      <c r="D1799" s="121" t="s">
        <v>4878</v>
      </c>
      <c r="E1799" s="121" t="s">
        <v>8097</v>
      </c>
      <c r="F1799" s="121" t="s">
        <v>8098</v>
      </c>
      <c r="G1799" s="31" t="s">
        <v>8099</v>
      </c>
      <c r="H1799" s="121" t="s">
        <v>8100</v>
      </c>
      <c r="I1799" s="95" t="s">
        <v>3032</v>
      </c>
      <c r="J1799" s="142" t="s">
        <v>3178</v>
      </c>
      <c r="K1799" s="35" t="s">
        <v>6575</v>
      </c>
      <c r="L1799" s="35">
        <v>45645</v>
      </c>
      <c r="M1799" s="143"/>
      <c r="N1799" s="143"/>
      <c r="O1799" s="143"/>
      <c r="P1799" s="143"/>
      <c r="Q1799" s="143"/>
      <c r="R1799" s="143"/>
      <c r="S1799" s="143"/>
      <c r="T1799" s="143"/>
      <c r="U1799" s="143"/>
      <c r="V1799" s="143"/>
      <c r="W1799" s="143"/>
      <c r="X1799" s="143"/>
      <c r="Y1799" s="143"/>
      <c r="Z1799" s="143"/>
      <c r="AA1799" s="143"/>
      <c r="AB1799" s="143"/>
      <c r="AC1799" s="143"/>
      <c r="AD1799" s="143"/>
      <c r="AE1799" s="143"/>
      <c r="AF1799" s="143"/>
      <c r="AG1799" s="143"/>
      <c r="AH1799" s="143"/>
      <c r="AI1799" s="143"/>
      <c r="AJ1799" s="143"/>
      <c r="AK1799" s="143"/>
      <c r="AL1799" s="143"/>
      <c r="AM1799" s="143"/>
      <c r="AN1799" s="143"/>
      <c r="AO1799" s="143"/>
      <c r="AP1799" s="143"/>
      <c r="AQ1799" s="143"/>
      <c r="AR1799" s="143"/>
      <c r="AS1799" s="143"/>
      <c r="AT1799" s="143"/>
      <c r="AU1799" s="143"/>
      <c r="AV1799" s="143"/>
      <c r="AW1799" s="143"/>
      <c r="AX1799" s="143"/>
      <c r="AY1799" s="143"/>
      <c r="AZ1799" s="143"/>
      <c r="BA1799" s="143"/>
      <c r="BB1799" s="143"/>
      <c r="BC1799" s="143"/>
      <c r="BD1799" s="143"/>
      <c r="BE1799" s="143"/>
      <c r="BF1799" s="143"/>
      <c r="BG1799" s="143"/>
      <c r="BH1799" s="143"/>
      <c r="BI1799" s="143"/>
      <c r="BJ1799" s="143"/>
      <c r="BK1799" s="143"/>
      <c r="BL1799" s="143"/>
      <c r="BM1799" s="143"/>
      <c r="BN1799" s="143"/>
      <c r="BO1799" s="143"/>
      <c r="BP1799" s="143"/>
      <c r="BQ1799" s="143"/>
      <c r="BR1799" s="143"/>
      <c r="BS1799" s="143"/>
      <c r="BT1799" s="143"/>
      <c r="BU1799" s="143"/>
      <c r="BV1799" s="143"/>
      <c r="BW1799" s="143"/>
      <c r="BX1799" s="143"/>
      <c r="BY1799" s="143"/>
      <c r="BZ1799" s="143"/>
      <c r="CA1799" s="143"/>
      <c r="CB1799" s="143"/>
      <c r="CC1799" s="143"/>
      <c r="CD1799" s="143"/>
      <c r="CE1799" s="143"/>
      <c r="CF1799" s="143"/>
      <c r="CG1799" s="143"/>
      <c r="CH1799" s="143"/>
      <c r="CI1799" s="143"/>
      <c r="CJ1799" s="143"/>
      <c r="CK1799" s="143"/>
      <c r="CL1799" s="143"/>
      <c r="CM1799" s="143"/>
      <c r="CN1799" s="143"/>
      <c r="CO1799" s="143"/>
      <c r="CP1799" s="143"/>
      <c r="CQ1799" s="143"/>
      <c r="CR1799" s="143"/>
      <c r="CS1799" s="143"/>
      <c r="CT1799" s="143"/>
      <c r="CU1799" s="143"/>
      <c r="CV1799" s="143"/>
      <c r="CW1799" s="143"/>
      <c r="CX1799" s="143"/>
      <c r="CY1799" s="143"/>
      <c r="CZ1799" s="143"/>
    </row>
    <row r="1800" spans="1:104" ht="18.75" customHeight="1">
      <c r="A1800" s="86" t="s">
        <v>8101</v>
      </c>
      <c r="B1800" s="141" t="s">
        <v>5463</v>
      </c>
      <c r="C1800" s="121" t="s">
        <v>4877</v>
      </c>
      <c r="D1800" s="121" t="s">
        <v>4878</v>
      </c>
      <c r="E1800" s="121" t="s">
        <v>8102</v>
      </c>
      <c r="F1800" s="121" t="s">
        <v>8103</v>
      </c>
      <c r="G1800" s="31" t="s">
        <v>8104</v>
      </c>
      <c r="H1800" s="121" t="s">
        <v>8105</v>
      </c>
      <c r="I1800" s="95" t="s">
        <v>3032</v>
      </c>
      <c r="J1800" s="142" t="s">
        <v>3178</v>
      </c>
      <c r="K1800" s="35" t="s">
        <v>6575</v>
      </c>
      <c r="L1800" s="35">
        <v>45645</v>
      </c>
      <c r="M1800" s="143"/>
      <c r="N1800" s="143"/>
      <c r="O1800" s="143"/>
      <c r="P1800" s="143"/>
      <c r="Q1800" s="143"/>
      <c r="R1800" s="143"/>
      <c r="S1800" s="143"/>
      <c r="T1800" s="143"/>
      <c r="U1800" s="143"/>
      <c r="V1800" s="143"/>
      <c r="W1800" s="143"/>
      <c r="X1800" s="143"/>
      <c r="Y1800" s="143"/>
      <c r="Z1800" s="143"/>
      <c r="AA1800" s="143"/>
      <c r="AB1800" s="143"/>
      <c r="AC1800" s="143"/>
      <c r="AD1800" s="143"/>
      <c r="AE1800" s="143"/>
      <c r="AF1800" s="143"/>
      <c r="AG1800" s="143"/>
      <c r="AH1800" s="143"/>
      <c r="AI1800" s="143"/>
      <c r="AJ1800" s="143"/>
      <c r="AK1800" s="143"/>
      <c r="AL1800" s="143"/>
      <c r="AM1800" s="143"/>
      <c r="AN1800" s="143"/>
      <c r="AO1800" s="143"/>
      <c r="AP1800" s="143"/>
      <c r="AQ1800" s="143"/>
      <c r="AR1800" s="143"/>
      <c r="AS1800" s="143"/>
      <c r="AT1800" s="143"/>
      <c r="AU1800" s="143"/>
      <c r="AV1800" s="143"/>
      <c r="AW1800" s="143"/>
      <c r="AX1800" s="143"/>
      <c r="AY1800" s="143"/>
      <c r="AZ1800" s="143"/>
      <c r="BA1800" s="143"/>
      <c r="BB1800" s="143"/>
      <c r="BC1800" s="143"/>
      <c r="BD1800" s="143"/>
      <c r="BE1800" s="143"/>
      <c r="BF1800" s="143"/>
      <c r="BG1800" s="143"/>
      <c r="BH1800" s="143"/>
      <c r="BI1800" s="143"/>
      <c r="BJ1800" s="143"/>
      <c r="BK1800" s="143"/>
      <c r="BL1800" s="143"/>
      <c r="BM1800" s="143"/>
      <c r="BN1800" s="143"/>
      <c r="BO1800" s="143"/>
      <c r="BP1800" s="143"/>
      <c r="BQ1800" s="143"/>
      <c r="BR1800" s="143"/>
      <c r="BS1800" s="143"/>
      <c r="BT1800" s="143"/>
      <c r="BU1800" s="143"/>
      <c r="BV1800" s="143"/>
      <c r="BW1800" s="143"/>
      <c r="BX1800" s="143"/>
      <c r="BY1800" s="143"/>
      <c r="BZ1800" s="143"/>
      <c r="CA1800" s="143"/>
      <c r="CB1800" s="143"/>
      <c r="CC1800" s="143"/>
      <c r="CD1800" s="143"/>
      <c r="CE1800" s="143"/>
      <c r="CF1800" s="143"/>
      <c r="CG1800" s="143"/>
      <c r="CH1800" s="143"/>
      <c r="CI1800" s="143"/>
      <c r="CJ1800" s="143"/>
      <c r="CK1800" s="143"/>
      <c r="CL1800" s="143"/>
      <c r="CM1800" s="143"/>
      <c r="CN1800" s="143"/>
      <c r="CO1800" s="143"/>
      <c r="CP1800" s="143"/>
      <c r="CQ1800" s="143"/>
      <c r="CR1800" s="143"/>
      <c r="CS1800" s="143"/>
      <c r="CT1800" s="143"/>
      <c r="CU1800" s="143"/>
      <c r="CV1800" s="143"/>
      <c r="CW1800" s="143"/>
      <c r="CX1800" s="143"/>
      <c r="CY1800" s="143"/>
      <c r="CZ1800" s="143"/>
    </row>
    <row r="1801" spans="1:104" ht="18.75" customHeight="1">
      <c r="A1801" s="86" t="s">
        <v>8106</v>
      </c>
      <c r="B1801" s="141" t="s">
        <v>6308</v>
      </c>
      <c r="C1801" s="121" t="s">
        <v>4877</v>
      </c>
      <c r="D1801" s="121" t="s">
        <v>4878</v>
      </c>
      <c r="E1801" s="121" t="s">
        <v>8107</v>
      </c>
      <c r="F1801" s="121" t="s">
        <v>8108</v>
      </c>
      <c r="G1801" s="31" t="s">
        <v>8109</v>
      </c>
      <c r="H1801" s="121" t="s">
        <v>8110</v>
      </c>
      <c r="I1801" s="95" t="s">
        <v>3032</v>
      </c>
      <c r="J1801" s="142" t="s">
        <v>3178</v>
      </c>
      <c r="K1801" s="35" t="s">
        <v>6575</v>
      </c>
      <c r="L1801" s="35">
        <v>45645</v>
      </c>
      <c r="M1801" s="143"/>
      <c r="N1801" s="143"/>
      <c r="O1801" s="143"/>
      <c r="P1801" s="143"/>
      <c r="Q1801" s="143"/>
      <c r="R1801" s="143"/>
      <c r="S1801" s="143"/>
      <c r="T1801" s="143"/>
      <c r="U1801" s="143"/>
      <c r="V1801" s="143"/>
      <c r="W1801" s="143"/>
      <c r="X1801" s="143"/>
      <c r="Y1801" s="143"/>
      <c r="Z1801" s="143"/>
      <c r="AA1801" s="143"/>
      <c r="AB1801" s="143"/>
      <c r="AC1801" s="143"/>
      <c r="AD1801" s="143"/>
      <c r="AE1801" s="143"/>
      <c r="AF1801" s="143"/>
      <c r="AG1801" s="143"/>
      <c r="AH1801" s="143"/>
      <c r="AI1801" s="143"/>
      <c r="AJ1801" s="143"/>
      <c r="AK1801" s="143"/>
      <c r="AL1801" s="143"/>
      <c r="AM1801" s="143"/>
      <c r="AN1801" s="143"/>
      <c r="AO1801" s="143"/>
      <c r="AP1801" s="143"/>
      <c r="AQ1801" s="143"/>
      <c r="AR1801" s="143"/>
      <c r="AS1801" s="143"/>
      <c r="AT1801" s="143"/>
      <c r="AU1801" s="143"/>
      <c r="AV1801" s="143"/>
      <c r="AW1801" s="143"/>
      <c r="AX1801" s="143"/>
      <c r="AY1801" s="143"/>
      <c r="AZ1801" s="143"/>
      <c r="BA1801" s="143"/>
      <c r="BB1801" s="143"/>
      <c r="BC1801" s="143"/>
      <c r="BD1801" s="143"/>
      <c r="BE1801" s="143"/>
      <c r="BF1801" s="143"/>
      <c r="BG1801" s="143"/>
      <c r="BH1801" s="143"/>
      <c r="BI1801" s="143"/>
      <c r="BJ1801" s="143"/>
      <c r="BK1801" s="143"/>
      <c r="BL1801" s="143"/>
      <c r="BM1801" s="143"/>
      <c r="BN1801" s="143"/>
      <c r="BO1801" s="143"/>
      <c r="BP1801" s="143"/>
      <c r="BQ1801" s="143"/>
      <c r="BR1801" s="143"/>
      <c r="BS1801" s="143"/>
      <c r="BT1801" s="143"/>
      <c r="BU1801" s="143"/>
      <c r="BV1801" s="143"/>
      <c r="BW1801" s="143"/>
      <c r="BX1801" s="143"/>
      <c r="BY1801" s="143"/>
      <c r="BZ1801" s="143"/>
      <c r="CA1801" s="143"/>
      <c r="CB1801" s="143"/>
      <c r="CC1801" s="143"/>
      <c r="CD1801" s="143"/>
      <c r="CE1801" s="143"/>
      <c r="CF1801" s="143"/>
      <c r="CG1801" s="143"/>
      <c r="CH1801" s="143"/>
      <c r="CI1801" s="143"/>
      <c r="CJ1801" s="143"/>
      <c r="CK1801" s="143"/>
      <c r="CL1801" s="143"/>
      <c r="CM1801" s="143"/>
      <c r="CN1801" s="143"/>
      <c r="CO1801" s="143"/>
      <c r="CP1801" s="143"/>
      <c r="CQ1801" s="143"/>
      <c r="CR1801" s="143"/>
      <c r="CS1801" s="143"/>
      <c r="CT1801" s="143"/>
      <c r="CU1801" s="143"/>
      <c r="CV1801" s="143"/>
      <c r="CW1801" s="143"/>
      <c r="CX1801" s="143"/>
      <c r="CY1801" s="143"/>
      <c r="CZ1801" s="143"/>
    </row>
    <row r="1802" spans="1:104" ht="18.75" customHeight="1">
      <c r="A1802" s="86" t="s">
        <v>8111</v>
      </c>
      <c r="B1802" s="141" t="s">
        <v>6308</v>
      </c>
      <c r="C1802" s="121" t="s">
        <v>4877</v>
      </c>
      <c r="D1802" s="121" t="s">
        <v>4878</v>
      </c>
      <c r="E1802" s="121" t="s">
        <v>8112</v>
      </c>
      <c r="F1802" s="121" t="s">
        <v>8113</v>
      </c>
      <c r="G1802" s="31" t="s">
        <v>8114</v>
      </c>
      <c r="H1802" s="121" t="s">
        <v>7598</v>
      </c>
      <c r="I1802" s="95" t="s">
        <v>3074</v>
      </c>
      <c r="J1802" s="142" t="s">
        <v>3178</v>
      </c>
      <c r="K1802" s="35" t="s">
        <v>6575</v>
      </c>
      <c r="L1802" s="35">
        <v>45645</v>
      </c>
      <c r="M1802" s="143"/>
      <c r="N1802" s="143"/>
      <c r="O1802" s="143"/>
      <c r="P1802" s="143"/>
      <c r="Q1802" s="143"/>
      <c r="R1802" s="143"/>
      <c r="S1802" s="143"/>
      <c r="T1802" s="143"/>
      <c r="U1802" s="143"/>
      <c r="V1802" s="143"/>
      <c r="W1802" s="143"/>
      <c r="X1802" s="143"/>
      <c r="Y1802" s="143"/>
      <c r="Z1802" s="143"/>
      <c r="AA1802" s="143"/>
      <c r="AB1802" s="143"/>
      <c r="AC1802" s="143"/>
      <c r="AD1802" s="143"/>
      <c r="AE1802" s="143"/>
      <c r="AF1802" s="143"/>
      <c r="AG1802" s="143"/>
      <c r="AH1802" s="143"/>
      <c r="AI1802" s="143"/>
      <c r="AJ1802" s="143"/>
      <c r="AK1802" s="143"/>
      <c r="AL1802" s="143"/>
      <c r="AM1802" s="143"/>
      <c r="AN1802" s="143"/>
      <c r="AO1802" s="143"/>
      <c r="AP1802" s="143"/>
      <c r="AQ1802" s="143"/>
      <c r="AR1802" s="143"/>
      <c r="AS1802" s="143"/>
      <c r="AT1802" s="143"/>
      <c r="AU1802" s="143"/>
      <c r="AV1802" s="143"/>
      <c r="AW1802" s="143"/>
      <c r="AX1802" s="143"/>
      <c r="AY1802" s="143"/>
      <c r="AZ1802" s="143"/>
      <c r="BA1802" s="143"/>
      <c r="BB1802" s="143"/>
      <c r="BC1802" s="143"/>
      <c r="BD1802" s="143"/>
      <c r="BE1802" s="143"/>
      <c r="BF1802" s="143"/>
      <c r="BG1802" s="143"/>
      <c r="BH1802" s="143"/>
      <c r="BI1802" s="143"/>
      <c r="BJ1802" s="143"/>
      <c r="BK1802" s="143"/>
      <c r="BL1802" s="143"/>
      <c r="BM1802" s="143"/>
      <c r="BN1802" s="143"/>
      <c r="BO1802" s="143"/>
      <c r="BP1802" s="143"/>
      <c r="BQ1802" s="143"/>
      <c r="BR1802" s="143"/>
      <c r="BS1802" s="143"/>
      <c r="BT1802" s="143"/>
      <c r="BU1802" s="143"/>
      <c r="BV1802" s="143"/>
      <c r="BW1802" s="143"/>
      <c r="BX1802" s="143"/>
      <c r="BY1802" s="143"/>
      <c r="BZ1802" s="143"/>
      <c r="CA1802" s="143"/>
      <c r="CB1802" s="143"/>
      <c r="CC1802" s="143"/>
      <c r="CD1802" s="143"/>
      <c r="CE1802" s="143"/>
      <c r="CF1802" s="143"/>
      <c r="CG1802" s="143"/>
      <c r="CH1802" s="143"/>
      <c r="CI1802" s="143"/>
      <c r="CJ1802" s="143"/>
      <c r="CK1802" s="143"/>
      <c r="CL1802" s="143"/>
      <c r="CM1802" s="143"/>
      <c r="CN1802" s="143"/>
      <c r="CO1802" s="143"/>
      <c r="CP1802" s="143"/>
      <c r="CQ1802" s="143"/>
      <c r="CR1802" s="143"/>
      <c r="CS1802" s="143"/>
      <c r="CT1802" s="143"/>
      <c r="CU1802" s="143"/>
      <c r="CV1802" s="143"/>
      <c r="CW1802" s="143"/>
      <c r="CX1802" s="143"/>
      <c r="CY1802" s="143"/>
      <c r="CZ1802" s="143"/>
    </row>
    <row r="1803" spans="1:104" ht="18.75" customHeight="1">
      <c r="A1803" s="86" t="s">
        <v>8115</v>
      </c>
      <c r="B1803" s="141" t="s">
        <v>6308</v>
      </c>
      <c r="C1803" s="121" t="s">
        <v>4877</v>
      </c>
      <c r="D1803" s="121" t="s">
        <v>4878</v>
      </c>
      <c r="E1803" s="121" t="s">
        <v>8116</v>
      </c>
      <c r="F1803" s="121" t="s">
        <v>8117</v>
      </c>
      <c r="G1803" s="31" t="s">
        <v>8118</v>
      </c>
      <c r="H1803" s="121" t="s">
        <v>8119</v>
      </c>
      <c r="I1803" s="95" t="s">
        <v>3032</v>
      </c>
      <c r="J1803" s="142" t="s">
        <v>3178</v>
      </c>
      <c r="K1803" s="35" t="s">
        <v>6575</v>
      </c>
      <c r="L1803" s="35">
        <v>45645</v>
      </c>
      <c r="M1803" s="143"/>
      <c r="N1803" s="143"/>
      <c r="O1803" s="143"/>
      <c r="P1803" s="143"/>
      <c r="Q1803" s="143"/>
      <c r="R1803" s="143"/>
      <c r="S1803" s="143"/>
      <c r="T1803" s="143"/>
      <c r="U1803" s="143"/>
      <c r="V1803" s="143"/>
      <c r="W1803" s="143"/>
      <c r="X1803" s="143"/>
      <c r="Y1803" s="143"/>
      <c r="Z1803" s="143"/>
      <c r="AA1803" s="143"/>
      <c r="AB1803" s="143"/>
      <c r="AC1803" s="143"/>
      <c r="AD1803" s="143"/>
      <c r="AE1803" s="143"/>
      <c r="AF1803" s="143"/>
      <c r="AG1803" s="143"/>
      <c r="AH1803" s="143"/>
      <c r="AI1803" s="143"/>
      <c r="AJ1803" s="143"/>
      <c r="AK1803" s="143"/>
      <c r="AL1803" s="143"/>
      <c r="AM1803" s="143"/>
      <c r="AN1803" s="143"/>
      <c r="AO1803" s="143"/>
      <c r="AP1803" s="143"/>
      <c r="AQ1803" s="143"/>
      <c r="AR1803" s="143"/>
      <c r="AS1803" s="143"/>
      <c r="AT1803" s="143"/>
      <c r="AU1803" s="143"/>
      <c r="AV1803" s="143"/>
      <c r="AW1803" s="143"/>
      <c r="AX1803" s="143"/>
      <c r="AY1803" s="143"/>
      <c r="AZ1803" s="143"/>
      <c r="BA1803" s="143"/>
      <c r="BB1803" s="143"/>
      <c r="BC1803" s="143"/>
      <c r="BD1803" s="143"/>
      <c r="BE1803" s="143"/>
      <c r="BF1803" s="143"/>
      <c r="BG1803" s="143"/>
      <c r="BH1803" s="143"/>
      <c r="BI1803" s="143"/>
      <c r="BJ1803" s="143"/>
      <c r="BK1803" s="143"/>
      <c r="BL1803" s="143"/>
      <c r="BM1803" s="143"/>
      <c r="BN1803" s="143"/>
      <c r="BO1803" s="143"/>
      <c r="BP1803" s="143"/>
      <c r="BQ1803" s="143"/>
      <c r="BR1803" s="143"/>
      <c r="BS1803" s="143"/>
      <c r="BT1803" s="143"/>
      <c r="BU1803" s="143"/>
      <c r="BV1803" s="143"/>
      <c r="BW1803" s="143"/>
      <c r="BX1803" s="143"/>
      <c r="BY1803" s="143"/>
      <c r="BZ1803" s="143"/>
      <c r="CA1803" s="143"/>
      <c r="CB1803" s="143"/>
      <c r="CC1803" s="143"/>
      <c r="CD1803" s="143"/>
      <c r="CE1803" s="143"/>
      <c r="CF1803" s="143"/>
      <c r="CG1803" s="143"/>
      <c r="CH1803" s="143"/>
      <c r="CI1803" s="143"/>
      <c r="CJ1803" s="143"/>
      <c r="CK1803" s="143"/>
      <c r="CL1803" s="143"/>
      <c r="CM1803" s="143"/>
      <c r="CN1803" s="143"/>
      <c r="CO1803" s="143"/>
      <c r="CP1803" s="143"/>
      <c r="CQ1803" s="143"/>
      <c r="CR1803" s="143"/>
      <c r="CS1803" s="143"/>
      <c r="CT1803" s="143"/>
      <c r="CU1803" s="143"/>
      <c r="CV1803" s="143"/>
      <c r="CW1803" s="143"/>
      <c r="CX1803" s="143"/>
      <c r="CY1803" s="143"/>
      <c r="CZ1803" s="143"/>
    </row>
    <row r="1804" spans="1:104" ht="18.75" customHeight="1">
      <c r="A1804" s="86">
        <v>202211500749</v>
      </c>
      <c r="B1804" s="141" t="s">
        <v>6308</v>
      </c>
      <c r="C1804" s="121" t="s">
        <v>4877</v>
      </c>
      <c r="D1804" s="121" t="s">
        <v>4878</v>
      </c>
      <c r="E1804" s="121" t="s">
        <v>8120</v>
      </c>
      <c r="F1804" s="121" t="s">
        <v>8121</v>
      </c>
      <c r="G1804" s="31" t="s">
        <v>8122</v>
      </c>
      <c r="H1804" s="121" t="s">
        <v>7598</v>
      </c>
      <c r="I1804" s="95" t="s">
        <v>3074</v>
      </c>
      <c r="J1804" s="142" t="s">
        <v>3178</v>
      </c>
      <c r="K1804" s="35" t="s">
        <v>6575</v>
      </c>
      <c r="L1804" s="35">
        <v>45645</v>
      </c>
      <c r="M1804" s="143"/>
      <c r="N1804" s="143"/>
      <c r="O1804" s="143"/>
      <c r="P1804" s="143"/>
      <c r="Q1804" s="143"/>
      <c r="R1804" s="143"/>
      <c r="S1804" s="143"/>
      <c r="T1804" s="143"/>
      <c r="U1804" s="143"/>
      <c r="V1804" s="143"/>
      <c r="W1804" s="143"/>
      <c r="X1804" s="143"/>
      <c r="Y1804" s="143"/>
      <c r="Z1804" s="143"/>
      <c r="AA1804" s="143"/>
      <c r="AB1804" s="143"/>
      <c r="AC1804" s="143"/>
      <c r="AD1804" s="143"/>
      <c r="AE1804" s="143"/>
      <c r="AF1804" s="143"/>
      <c r="AG1804" s="143"/>
      <c r="AH1804" s="143"/>
      <c r="AI1804" s="143"/>
      <c r="AJ1804" s="143"/>
      <c r="AK1804" s="143"/>
      <c r="AL1804" s="143"/>
      <c r="AM1804" s="143"/>
      <c r="AN1804" s="143"/>
      <c r="AO1804" s="143"/>
      <c r="AP1804" s="143"/>
      <c r="AQ1804" s="143"/>
      <c r="AR1804" s="143"/>
      <c r="AS1804" s="143"/>
      <c r="AT1804" s="143"/>
      <c r="AU1804" s="143"/>
      <c r="AV1804" s="143"/>
      <c r="AW1804" s="143"/>
      <c r="AX1804" s="143"/>
      <c r="AY1804" s="143"/>
      <c r="AZ1804" s="143"/>
      <c r="BA1804" s="143"/>
      <c r="BB1804" s="143"/>
      <c r="BC1804" s="143"/>
      <c r="BD1804" s="143"/>
      <c r="BE1804" s="143"/>
      <c r="BF1804" s="143"/>
      <c r="BG1804" s="143"/>
      <c r="BH1804" s="143"/>
      <c r="BI1804" s="143"/>
      <c r="BJ1804" s="143"/>
      <c r="BK1804" s="143"/>
      <c r="BL1804" s="143"/>
      <c r="BM1804" s="143"/>
      <c r="BN1804" s="143"/>
      <c r="BO1804" s="143"/>
      <c r="BP1804" s="143"/>
      <c r="BQ1804" s="143"/>
      <c r="BR1804" s="143"/>
      <c r="BS1804" s="143"/>
      <c r="BT1804" s="143"/>
      <c r="BU1804" s="143"/>
      <c r="BV1804" s="143"/>
      <c r="BW1804" s="143"/>
      <c r="BX1804" s="143"/>
      <c r="BY1804" s="143"/>
      <c r="BZ1804" s="143"/>
      <c r="CA1804" s="143"/>
      <c r="CB1804" s="143"/>
      <c r="CC1804" s="143"/>
      <c r="CD1804" s="143"/>
      <c r="CE1804" s="143"/>
      <c r="CF1804" s="143"/>
      <c r="CG1804" s="143"/>
      <c r="CH1804" s="143"/>
      <c r="CI1804" s="143"/>
      <c r="CJ1804" s="143"/>
      <c r="CK1804" s="143"/>
      <c r="CL1804" s="143"/>
      <c r="CM1804" s="143"/>
      <c r="CN1804" s="143"/>
      <c r="CO1804" s="143"/>
      <c r="CP1804" s="143"/>
      <c r="CQ1804" s="143"/>
      <c r="CR1804" s="143"/>
      <c r="CS1804" s="143"/>
      <c r="CT1804" s="143"/>
      <c r="CU1804" s="143"/>
      <c r="CV1804" s="143"/>
      <c r="CW1804" s="143"/>
      <c r="CX1804" s="143"/>
      <c r="CY1804" s="143"/>
      <c r="CZ1804" s="143"/>
    </row>
    <row r="1805" spans="1:104" ht="18.75" customHeight="1">
      <c r="A1805" s="86">
        <v>202411100854</v>
      </c>
      <c r="B1805" s="141" t="s">
        <v>6308</v>
      </c>
      <c r="C1805" s="121" t="s">
        <v>4877</v>
      </c>
      <c r="D1805" s="121" t="s">
        <v>4878</v>
      </c>
      <c r="E1805" s="121" t="s">
        <v>8123</v>
      </c>
      <c r="F1805" s="121" t="s">
        <v>8124</v>
      </c>
      <c r="G1805" s="31" t="s">
        <v>8125</v>
      </c>
      <c r="H1805" s="121" t="s">
        <v>7598</v>
      </c>
      <c r="I1805" s="95" t="s">
        <v>3074</v>
      </c>
      <c r="J1805" s="142" t="s">
        <v>3178</v>
      </c>
      <c r="K1805" s="35" t="s">
        <v>6575</v>
      </c>
      <c r="L1805" s="35">
        <v>45645</v>
      </c>
      <c r="M1805" s="143"/>
      <c r="N1805" s="143"/>
      <c r="O1805" s="143"/>
      <c r="P1805" s="143"/>
      <c r="Q1805" s="143"/>
      <c r="R1805" s="143"/>
      <c r="S1805" s="143"/>
      <c r="T1805" s="143"/>
      <c r="U1805" s="143"/>
      <c r="V1805" s="143"/>
      <c r="W1805" s="143"/>
      <c r="X1805" s="143"/>
      <c r="Y1805" s="143"/>
      <c r="Z1805" s="143"/>
      <c r="AA1805" s="143"/>
      <c r="AB1805" s="143"/>
      <c r="AC1805" s="143"/>
      <c r="AD1805" s="143"/>
      <c r="AE1805" s="143"/>
      <c r="AF1805" s="143"/>
      <c r="AG1805" s="143"/>
      <c r="AH1805" s="143"/>
      <c r="AI1805" s="143"/>
      <c r="AJ1805" s="143"/>
      <c r="AK1805" s="143"/>
      <c r="AL1805" s="143"/>
      <c r="AM1805" s="143"/>
      <c r="AN1805" s="143"/>
      <c r="AO1805" s="143"/>
      <c r="AP1805" s="143"/>
      <c r="AQ1805" s="143"/>
      <c r="AR1805" s="143"/>
      <c r="AS1805" s="143"/>
      <c r="AT1805" s="143"/>
      <c r="AU1805" s="143"/>
      <c r="AV1805" s="143"/>
      <c r="AW1805" s="143"/>
      <c r="AX1805" s="143"/>
      <c r="AY1805" s="143"/>
      <c r="AZ1805" s="143"/>
      <c r="BA1805" s="143"/>
      <c r="BB1805" s="143"/>
      <c r="BC1805" s="143"/>
      <c r="BD1805" s="143"/>
      <c r="BE1805" s="143"/>
      <c r="BF1805" s="143"/>
      <c r="BG1805" s="143"/>
      <c r="BH1805" s="143"/>
      <c r="BI1805" s="143"/>
      <c r="BJ1805" s="143"/>
      <c r="BK1805" s="143"/>
      <c r="BL1805" s="143"/>
      <c r="BM1805" s="143"/>
      <c r="BN1805" s="143"/>
      <c r="BO1805" s="143"/>
      <c r="BP1805" s="143"/>
      <c r="BQ1805" s="143"/>
      <c r="BR1805" s="143"/>
      <c r="BS1805" s="143"/>
      <c r="BT1805" s="143"/>
      <c r="BU1805" s="143"/>
      <c r="BV1805" s="143"/>
      <c r="BW1805" s="143"/>
      <c r="BX1805" s="143"/>
      <c r="BY1805" s="143"/>
      <c r="BZ1805" s="143"/>
      <c r="CA1805" s="143"/>
      <c r="CB1805" s="143"/>
      <c r="CC1805" s="143"/>
      <c r="CD1805" s="143"/>
      <c r="CE1805" s="143"/>
      <c r="CF1805" s="143"/>
      <c r="CG1805" s="143"/>
      <c r="CH1805" s="143"/>
      <c r="CI1805" s="143"/>
      <c r="CJ1805" s="143"/>
      <c r="CK1805" s="143"/>
      <c r="CL1805" s="143"/>
      <c r="CM1805" s="143"/>
      <c r="CN1805" s="143"/>
      <c r="CO1805" s="143"/>
      <c r="CP1805" s="143"/>
      <c r="CQ1805" s="143"/>
      <c r="CR1805" s="143"/>
      <c r="CS1805" s="143"/>
      <c r="CT1805" s="143"/>
      <c r="CU1805" s="143"/>
      <c r="CV1805" s="143"/>
      <c r="CW1805" s="143"/>
      <c r="CX1805" s="143"/>
      <c r="CY1805" s="143"/>
      <c r="CZ1805" s="143"/>
    </row>
    <row r="1806" spans="1:104" ht="18.75" customHeight="1">
      <c r="A1806" s="86" t="s">
        <v>8126</v>
      </c>
      <c r="B1806" s="141" t="s">
        <v>6938</v>
      </c>
      <c r="C1806" s="121" t="s">
        <v>1864</v>
      </c>
      <c r="D1806" s="121" t="s">
        <v>4878</v>
      </c>
      <c r="E1806" s="121" t="s">
        <v>8127</v>
      </c>
      <c r="F1806" s="121" t="s">
        <v>8128</v>
      </c>
      <c r="G1806" s="31" t="s">
        <v>8129</v>
      </c>
      <c r="H1806" s="121" t="s">
        <v>7598</v>
      </c>
      <c r="I1806" s="95" t="s">
        <v>3074</v>
      </c>
      <c r="J1806" s="142" t="s">
        <v>3178</v>
      </c>
      <c r="K1806" s="35" t="s">
        <v>6575</v>
      </c>
      <c r="L1806" s="35">
        <v>45645</v>
      </c>
      <c r="M1806" s="143"/>
      <c r="N1806" s="143"/>
      <c r="O1806" s="143"/>
      <c r="P1806" s="143"/>
      <c r="Q1806" s="143"/>
      <c r="R1806" s="143"/>
      <c r="S1806" s="143"/>
      <c r="T1806" s="143"/>
      <c r="U1806" s="143"/>
      <c r="V1806" s="143"/>
      <c r="W1806" s="143"/>
      <c r="X1806" s="143"/>
      <c r="Y1806" s="143"/>
      <c r="Z1806" s="143"/>
      <c r="AA1806" s="143"/>
      <c r="AB1806" s="143"/>
      <c r="AC1806" s="143"/>
      <c r="AD1806" s="143"/>
      <c r="AE1806" s="143"/>
      <c r="AF1806" s="143"/>
      <c r="AG1806" s="143"/>
      <c r="AH1806" s="143"/>
      <c r="AI1806" s="143"/>
      <c r="AJ1806" s="143"/>
      <c r="AK1806" s="143"/>
      <c r="AL1806" s="143"/>
      <c r="AM1806" s="143"/>
      <c r="AN1806" s="143"/>
      <c r="AO1806" s="143"/>
      <c r="AP1806" s="143"/>
      <c r="AQ1806" s="143"/>
      <c r="AR1806" s="143"/>
      <c r="AS1806" s="143"/>
      <c r="AT1806" s="143"/>
      <c r="AU1806" s="143"/>
      <c r="AV1806" s="143"/>
      <c r="AW1806" s="143"/>
      <c r="AX1806" s="143"/>
      <c r="AY1806" s="143"/>
      <c r="AZ1806" s="143"/>
      <c r="BA1806" s="143"/>
      <c r="BB1806" s="143"/>
      <c r="BC1806" s="143"/>
      <c r="BD1806" s="143"/>
      <c r="BE1806" s="143"/>
      <c r="BF1806" s="143"/>
      <c r="BG1806" s="143"/>
      <c r="BH1806" s="143"/>
      <c r="BI1806" s="143"/>
      <c r="BJ1806" s="143"/>
      <c r="BK1806" s="143"/>
      <c r="BL1806" s="143"/>
      <c r="BM1806" s="143"/>
      <c r="BN1806" s="143"/>
      <c r="BO1806" s="143"/>
      <c r="BP1806" s="143"/>
      <c r="BQ1806" s="143"/>
      <c r="BR1806" s="143"/>
      <c r="BS1806" s="143"/>
      <c r="BT1806" s="143"/>
      <c r="BU1806" s="143"/>
      <c r="BV1806" s="143"/>
      <c r="BW1806" s="143"/>
      <c r="BX1806" s="143"/>
      <c r="BY1806" s="143"/>
      <c r="BZ1806" s="143"/>
      <c r="CA1806" s="143"/>
      <c r="CB1806" s="143"/>
      <c r="CC1806" s="143"/>
      <c r="CD1806" s="143"/>
      <c r="CE1806" s="143"/>
      <c r="CF1806" s="143"/>
      <c r="CG1806" s="143"/>
      <c r="CH1806" s="143"/>
      <c r="CI1806" s="143"/>
      <c r="CJ1806" s="143"/>
      <c r="CK1806" s="143"/>
      <c r="CL1806" s="143"/>
      <c r="CM1806" s="143"/>
      <c r="CN1806" s="143"/>
      <c r="CO1806" s="143"/>
      <c r="CP1806" s="143"/>
      <c r="CQ1806" s="143"/>
      <c r="CR1806" s="143"/>
      <c r="CS1806" s="143"/>
      <c r="CT1806" s="143"/>
      <c r="CU1806" s="143"/>
      <c r="CV1806" s="143"/>
      <c r="CW1806" s="143"/>
      <c r="CX1806" s="143"/>
      <c r="CY1806" s="143"/>
      <c r="CZ1806" s="143"/>
    </row>
    <row r="1807" spans="1:104" ht="18.75" customHeight="1">
      <c r="A1807" s="86" t="s">
        <v>8130</v>
      </c>
      <c r="B1807" s="141" t="s">
        <v>6938</v>
      </c>
      <c r="C1807" s="121" t="s">
        <v>4877</v>
      </c>
      <c r="D1807" s="121" t="s">
        <v>4878</v>
      </c>
      <c r="E1807" s="121" t="s">
        <v>8131</v>
      </c>
      <c r="F1807" s="121" t="s">
        <v>8132</v>
      </c>
      <c r="G1807" s="32" t="s">
        <v>8133</v>
      </c>
      <c r="H1807" s="121" t="s">
        <v>8134</v>
      </c>
      <c r="I1807" s="95" t="s">
        <v>3074</v>
      </c>
      <c r="J1807" s="142" t="s">
        <v>6269</v>
      </c>
      <c r="K1807" s="35" t="s">
        <v>6575</v>
      </c>
      <c r="L1807" s="35">
        <v>45645</v>
      </c>
      <c r="M1807" s="143"/>
      <c r="N1807" s="143"/>
      <c r="O1807" s="143"/>
      <c r="P1807" s="143"/>
      <c r="Q1807" s="143"/>
      <c r="R1807" s="143"/>
      <c r="S1807" s="143"/>
      <c r="T1807" s="143"/>
      <c r="U1807" s="143"/>
      <c r="V1807" s="143"/>
      <c r="W1807" s="143"/>
      <c r="X1807" s="143"/>
      <c r="Y1807" s="143"/>
      <c r="Z1807" s="143"/>
      <c r="AA1807" s="143"/>
      <c r="AB1807" s="143"/>
      <c r="AC1807" s="143"/>
      <c r="AD1807" s="143"/>
      <c r="AE1807" s="143"/>
      <c r="AF1807" s="143"/>
      <c r="AG1807" s="143"/>
      <c r="AH1807" s="143"/>
      <c r="AI1807" s="143"/>
      <c r="AJ1807" s="143"/>
      <c r="AK1807" s="143"/>
      <c r="AL1807" s="143"/>
      <c r="AM1807" s="143"/>
      <c r="AN1807" s="143"/>
      <c r="AO1807" s="143"/>
      <c r="AP1807" s="143"/>
      <c r="AQ1807" s="143"/>
      <c r="AR1807" s="143"/>
      <c r="AS1807" s="143"/>
      <c r="AT1807" s="143"/>
      <c r="AU1807" s="143"/>
      <c r="AV1807" s="143"/>
      <c r="AW1807" s="143"/>
      <c r="AX1807" s="143"/>
      <c r="AY1807" s="143"/>
      <c r="AZ1807" s="143"/>
      <c r="BA1807" s="143"/>
      <c r="BB1807" s="143"/>
      <c r="BC1807" s="143"/>
      <c r="BD1807" s="143"/>
      <c r="BE1807" s="143"/>
      <c r="BF1807" s="143"/>
      <c r="BG1807" s="143"/>
      <c r="BH1807" s="143"/>
      <c r="BI1807" s="143"/>
      <c r="BJ1807" s="143"/>
      <c r="BK1807" s="143"/>
      <c r="BL1807" s="143"/>
      <c r="BM1807" s="143"/>
      <c r="BN1807" s="143"/>
      <c r="BO1807" s="143"/>
      <c r="BP1807" s="143"/>
      <c r="BQ1807" s="143"/>
      <c r="BR1807" s="143"/>
      <c r="BS1807" s="143"/>
      <c r="BT1807" s="143"/>
      <c r="BU1807" s="143"/>
      <c r="BV1807" s="143"/>
      <c r="BW1807" s="143"/>
      <c r="BX1807" s="143"/>
      <c r="BY1807" s="143"/>
      <c r="BZ1807" s="143"/>
      <c r="CA1807" s="143"/>
      <c r="CB1807" s="143"/>
      <c r="CC1807" s="143"/>
      <c r="CD1807" s="143"/>
      <c r="CE1807" s="143"/>
      <c r="CF1807" s="143"/>
      <c r="CG1807" s="143"/>
      <c r="CH1807" s="143"/>
      <c r="CI1807" s="143"/>
      <c r="CJ1807" s="143"/>
      <c r="CK1807" s="143"/>
      <c r="CL1807" s="143"/>
      <c r="CM1807" s="143"/>
      <c r="CN1807" s="143"/>
      <c r="CO1807" s="143"/>
      <c r="CP1807" s="143"/>
      <c r="CQ1807" s="143"/>
      <c r="CR1807" s="143"/>
      <c r="CS1807" s="143"/>
      <c r="CT1807" s="143"/>
      <c r="CU1807" s="143"/>
      <c r="CV1807" s="143"/>
      <c r="CW1807" s="143"/>
      <c r="CX1807" s="143"/>
      <c r="CY1807" s="143"/>
      <c r="CZ1807" s="143"/>
    </row>
    <row r="1808" spans="1:104" ht="18.75" customHeight="1">
      <c r="A1808" s="86" t="s">
        <v>8135</v>
      </c>
      <c r="B1808" s="141" t="s">
        <v>4876</v>
      </c>
      <c r="C1808" s="121" t="s">
        <v>4877</v>
      </c>
      <c r="D1808" s="121" t="s">
        <v>4878</v>
      </c>
      <c r="E1808" s="121" t="s">
        <v>8136</v>
      </c>
      <c r="F1808" s="121" t="s">
        <v>8137</v>
      </c>
      <c r="G1808" s="31" t="s">
        <v>8138</v>
      </c>
      <c r="H1808" s="121" t="s">
        <v>8139</v>
      </c>
      <c r="I1808" s="95" t="s">
        <v>3074</v>
      </c>
      <c r="J1808" s="142" t="s">
        <v>3178</v>
      </c>
      <c r="K1808" s="35" t="s">
        <v>6575</v>
      </c>
      <c r="L1808" s="35">
        <v>45646</v>
      </c>
      <c r="M1808" s="143"/>
      <c r="N1808" s="143"/>
      <c r="O1808" s="143"/>
      <c r="P1808" s="143"/>
      <c r="Q1808" s="143"/>
      <c r="R1808" s="143"/>
      <c r="S1808" s="143"/>
      <c r="T1808" s="143"/>
      <c r="U1808" s="143"/>
      <c r="V1808" s="143"/>
      <c r="W1808" s="143"/>
      <c r="X1808" s="143"/>
      <c r="Y1808" s="143"/>
      <c r="Z1808" s="143"/>
      <c r="AA1808" s="143"/>
      <c r="AB1808" s="143"/>
      <c r="AC1808" s="143"/>
      <c r="AD1808" s="143"/>
      <c r="AE1808" s="143"/>
      <c r="AF1808" s="143"/>
      <c r="AG1808" s="143"/>
      <c r="AH1808" s="143"/>
      <c r="AI1808" s="143"/>
      <c r="AJ1808" s="143"/>
      <c r="AK1808" s="143"/>
      <c r="AL1808" s="143"/>
      <c r="AM1808" s="143"/>
      <c r="AN1808" s="143"/>
      <c r="AO1808" s="143"/>
      <c r="AP1808" s="143"/>
      <c r="AQ1808" s="143"/>
      <c r="AR1808" s="143"/>
      <c r="AS1808" s="143"/>
      <c r="AT1808" s="143"/>
      <c r="AU1808" s="143"/>
      <c r="AV1808" s="143"/>
      <c r="AW1808" s="143"/>
      <c r="AX1808" s="143"/>
      <c r="AY1808" s="143"/>
      <c r="AZ1808" s="143"/>
      <c r="BA1808" s="143"/>
      <c r="BB1808" s="143"/>
      <c r="BC1808" s="143"/>
      <c r="BD1808" s="143"/>
      <c r="BE1808" s="143"/>
      <c r="BF1808" s="143"/>
      <c r="BG1808" s="143"/>
      <c r="BH1808" s="143"/>
      <c r="BI1808" s="143"/>
      <c r="BJ1808" s="143"/>
      <c r="BK1808" s="143"/>
      <c r="BL1808" s="143"/>
      <c r="BM1808" s="143"/>
      <c r="BN1808" s="143"/>
      <c r="BO1808" s="143"/>
      <c r="BP1808" s="143"/>
      <c r="BQ1808" s="143"/>
      <c r="BR1808" s="143"/>
      <c r="BS1808" s="143"/>
      <c r="BT1808" s="143"/>
      <c r="BU1808" s="143"/>
      <c r="BV1808" s="143"/>
      <c r="BW1808" s="143"/>
      <c r="BX1808" s="143"/>
      <c r="BY1808" s="143"/>
      <c r="BZ1808" s="143"/>
      <c r="CA1808" s="143"/>
      <c r="CB1808" s="143"/>
      <c r="CC1808" s="143"/>
      <c r="CD1808" s="143"/>
      <c r="CE1808" s="143"/>
      <c r="CF1808" s="143"/>
      <c r="CG1808" s="143"/>
      <c r="CH1808" s="143"/>
      <c r="CI1808" s="143"/>
      <c r="CJ1808" s="143"/>
      <c r="CK1808" s="143"/>
      <c r="CL1808" s="143"/>
      <c r="CM1808" s="143"/>
      <c r="CN1808" s="143"/>
      <c r="CO1808" s="143"/>
      <c r="CP1808" s="143"/>
      <c r="CQ1808" s="143"/>
      <c r="CR1808" s="143"/>
      <c r="CS1808" s="143"/>
      <c r="CT1808" s="143"/>
      <c r="CU1808" s="143"/>
      <c r="CV1808" s="143"/>
      <c r="CW1808" s="143"/>
      <c r="CX1808" s="143"/>
      <c r="CY1808" s="143"/>
      <c r="CZ1808" s="143"/>
    </row>
    <row r="1809" spans="1:104" ht="18.75" customHeight="1">
      <c r="A1809" s="86" t="s">
        <v>8140</v>
      </c>
      <c r="B1809" s="141" t="s">
        <v>4876</v>
      </c>
      <c r="C1809" s="121" t="s">
        <v>4877</v>
      </c>
      <c r="D1809" s="121" t="s">
        <v>4878</v>
      </c>
      <c r="E1809" s="121" t="s">
        <v>8141</v>
      </c>
      <c r="F1809" s="121" t="s">
        <v>8142</v>
      </c>
      <c r="G1809" s="31" t="s">
        <v>8143</v>
      </c>
      <c r="H1809" s="121" t="s">
        <v>8139</v>
      </c>
      <c r="I1809" s="95" t="s">
        <v>3074</v>
      </c>
      <c r="J1809" s="142" t="s">
        <v>3178</v>
      </c>
      <c r="K1809" s="35" t="s">
        <v>6575</v>
      </c>
      <c r="L1809" s="35">
        <v>45646</v>
      </c>
      <c r="M1809" s="143"/>
      <c r="N1809" s="143"/>
      <c r="O1809" s="143"/>
      <c r="P1809" s="143"/>
      <c r="Q1809" s="143"/>
      <c r="R1809" s="143"/>
      <c r="S1809" s="143"/>
      <c r="T1809" s="143"/>
      <c r="U1809" s="143"/>
      <c r="V1809" s="143"/>
      <c r="W1809" s="143"/>
      <c r="X1809" s="143"/>
      <c r="Y1809" s="143"/>
      <c r="Z1809" s="143"/>
      <c r="AA1809" s="143"/>
      <c r="AB1809" s="143"/>
      <c r="AC1809" s="143"/>
      <c r="AD1809" s="143"/>
      <c r="AE1809" s="143"/>
      <c r="AF1809" s="143"/>
      <c r="AG1809" s="143"/>
      <c r="AH1809" s="143"/>
      <c r="AI1809" s="143"/>
      <c r="AJ1809" s="143"/>
      <c r="AK1809" s="143"/>
      <c r="AL1809" s="143"/>
      <c r="AM1809" s="143"/>
      <c r="AN1809" s="143"/>
      <c r="AO1809" s="143"/>
      <c r="AP1809" s="143"/>
      <c r="AQ1809" s="143"/>
      <c r="AR1809" s="143"/>
      <c r="AS1809" s="143"/>
      <c r="AT1809" s="143"/>
      <c r="AU1809" s="143"/>
      <c r="AV1809" s="143"/>
      <c r="AW1809" s="143"/>
      <c r="AX1809" s="143"/>
      <c r="AY1809" s="143"/>
      <c r="AZ1809" s="143"/>
      <c r="BA1809" s="143"/>
      <c r="BB1809" s="143"/>
      <c r="BC1809" s="143"/>
      <c r="BD1809" s="143"/>
      <c r="BE1809" s="143"/>
      <c r="BF1809" s="143"/>
      <c r="BG1809" s="143"/>
      <c r="BH1809" s="143"/>
      <c r="BI1809" s="143"/>
      <c r="BJ1809" s="143"/>
      <c r="BK1809" s="143"/>
      <c r="BL1809" s="143"/>
      <c r="BM1809" s="143"/>
      <c r="BN1809" s="143"/>
      <c r="BO1809" s="143"/>
      <c r="BP1809" s="143"/>
      <c r="BQ1809" s="143"/>
      <c r="BR1809" s="143"/>
      <c r="BS1809" s="143"/>
      <c r="BT1809" s="143"/>
      <c r="BU1809" s="143"/>
      <c r="BV1809" s="143"/>
      <c r="BW1809" s="143"/>
      <c r="BX1809" s="143"/>
      <c r="BY1809" s="143"/>
      <c r="BZ1809" s="143"/>
      <c r="CA1809" s="143"/>
      <c r="CB1809" s="143"/>
      <c r="CC1809" s="143"/>
      <c r="CD1809" s="143"/>
      <c r="CE1809" s="143"/>
      <c r="CF1809" s="143"/>
      <c r="CG1809" s="143"/>
      <c r="CH1809" s="143"/>
      <c r="CI1809" s="143"/>
      <c r="CJ1809" s="143"/>
      <c r="CK1809" s="143"/>
      <c r="CL1809" s="143"/>
      <c r="CM1809" s="143"/>
      <c r="CN1809" s="143"/>
      <c r="CO1809" s="143"/>
      <c r="CP1809" s="143"/>
      <c r="CQ1809" s="143"/>
      <c r="CR1809" s="143"/>
      <c r="CS1809" s="143"/>
      <c r="CT1809" s="143"/>
      <c r="CU1809" s="143"/>
      <c r="CV1809" s="143"/>
      <c r="CW1809" s="143"/>
      <c r="CX1809" s="143"/>
      <c r="CY1809" s="143"/>
      <c r="CZ1809" s="143"/>
    </row>
    <row r="1810" spans="1:104" ht="18.75" customHeight="1">
      <c r="A1810" s="86" t="s">
        <v>8144</v>
      </c>
      <c r="B1810" s="141" t="s">
        <v>4876</v>
      </c>
      <c r="C1810" s="121" t="s">
        <v>4877</v>
      </c>
      <c r="D1810" s="121" t="s">
        <v>4878</v>
      </c>
      <c r="E1810" s="121" t="s">
        <v>8145</v>
      </c>
      <c r="F1810" s="121" t="s">
        <v>8146</v>
      </c>
      <c r="G1810" s="31" t="s">
        <v>8147</v>
      </c>
      <c r="H1810" s="121" t="s">
        <v>8139</v>
      </c>
      <c r="I1810" s="95" t="s">
        <v>3074</v>
      </c>
      <c r="J1810" s="142" t="s">
        <v>3704</v>
      </c>
      <c r="K1810" s="35" t="s">
        <v>6575</v>
      </c>
      <c r="L1810" s="35">
        <v>45646</v>
      </c>
      <c r="M1810" s="143"/>
      <c r="N1810" s="143"/>
      <c r="O1810" s="143"/>
      <c r="P1810" s="143"/>
      <c r="Q1810" s="143"/>
      <c r="R1810" s="143"/>
      <c r="S1810" s="143"/>
      <c r="T1810" s="143"/>
      <c r="U1810" s="143"/>
      <c r="V1810" s="143"/>
      <c r="W1810" s="143"/>
      <c r="X1810" s="143"/>
      <c r="Y1810" s="143"/>
      <c r="Z1810" s="143"/>
      <c r="AA1810" s="143"/>
      <c r="AB1810" s="143"/>
      <c r="AC1810" s="143"/>
      <c r="AD1810" s="143"/>
      <c r="AE1810" s="143"/>
      <c r="AF1810" s="143"/>
      <c r="AG1810" s="143"/>
      <c r="AH1810" s="143"/>
      <c r="AI1810" s="143"/>
      <c r="AJ1810" s="143"/>
      <c r="AK1810" s="143"/>
      <c r="AL1810" s="143"/>
      <c r="AM1810" s="143"/>
      <c r="AN1810" s="143"/>
      <c r="AO1810" s="143"/>
      <c r="AP1810" s="143"/>
      <c r="AQ1810" s="143"/>
      <c r="AR1810" s="143"/>
      <c r="AS1810" s="143"/>
      <c r="AT1810" s="143"/>
      <c r="AU1810" s="143"/>
      <c r="AV1810" s="143"/>
      <c r="AW1810" s="143"/>
      <c r="AX1810" s="143"/>
      <c r="AY1810" s="143"/>
      <c r="AZ1810" s="143"/>
      <c r="BA1810" s="143"/>
      <c r="BB1810" s="143"/>
      <c r="BC1810" s="143"/>
      <c r="BD1810" s="143"/>
      <c r="BE1810" s="143"/>
      <c r="BF1810" s="143"/>
      <c r="BG1810" s="143"/>
      <c r="BH1810" s="143"/>
      <c r="BI1810" s="143"/>
      <c r="BJ1810" s="143"/>
      <c r="BK1810" s="143"/>
      <c r="BL1810" s="143"/>
      <c r="BM1810" s="143"/>
      <c r="BN1810" s="143"/>
      <c r="BO1810" s="143"/>
      <c r="BP1810" s="143"/>
      <c r="BQ1810" s="143"/>
      <c r="BR1810" s="143"/>
      <c r="BS1810" s="143"/>
      <c r="BT1810" s="143"/>
      <c r="BU1810" s="143"/>
      <c r="BV1810" s="143"/>
      <c r="BW1810" s="143"/>
      <c r="BX1810" s="143"/>
      <c r="BY1810" s="143"/>
      <c r="BZ1810" s="143"/>
      <c r="CA1810" s="143"/>
      <c r="CB1810" s="143"/>
      <c r="CC1810" s="143"/>
      <c r="CD1810" s="143"/>
      <c r="CE1810" s="143"/>
      <c r="CF1810" s="143"/>
      <c r="CG1810" s="143"/>
      <c r="CH1810" s="143"/>
      <c r="CI1810" s="143"/>
      <c r="CJ1810" s="143"/>
      <c r="CK1810" s="143"/>
      <c r="CL1810" s="143"/>
      <c r="CM1810" s="143"/>
      <c r="CN1810" s="143"/>
      <c r="CO1810" s="143"/>
      <c r="CP1810" s="143"/>
      <c r="CQ1810" s="143"/>
      <c r="CR1810" s="143"/>
      <c r="CS1810" s="143"/>
      <c r="CT1810" s="143"/>
      <c r="CU1810" s="143"/>
      <c r="CV1810" s="143"/>
      <c r="CW1810" s="143"/>
      <c r="CX1810" s="143"/>
      <c r="CY1810" s="143"/>
      <c r="CZ1810" s="143"/>
    </row>
    <row r="1811" spans="1:104" ht="18.75" customHeight="1">
      <c r="A1811" s="86" t="s">
        <v>8148</v>
      </c>
      <c r="B1811" s="141" t="s">
        <v>4876</v>
      </c>
      <c r="C1811" s="121" t="s">
        <v>4877</v>
      </c>
      <c r="D1811" s="121" t="s">
        <v>4878</v>
      </c>
      <c r="E1811" s="121" t="s">
        <v>8149</v>
      </c>
      <c r="F1811" s="121" t="s">
        <v>8150</v>
      </c>
      <c r="G1811" s="31" t="s">
        <v>8151</v>
      </c>
      <c r="H1811" s="121" t="s">
        <v>8139</v>
      </c>
      <c r="I1811" s="95" t="s">
        <v>3074</v>
      </c>
      <c r="J1811" s="142" t="s">
        <v>3178</v>
      </c>
      <c r="K1811" s="35" t="s">
        <v>6575</v>
      </c>
      <c r="L1811" s="35">
        <v>45646</v>
      </c>
      <c r="M1811" s="143"/>
      <c r="N1811" s="143"/>
      <c r="O1811" s="143"/>
      <c r="P1811" s="143"/>
      <c r="Q1811" s="143"/>
      <c r="R1811" s="143"/>
      <c r="S1811" s="143"/>
      <c r="T1811" s="143"/>
      <c r="U1811" s="143"/>
      <c r="V1811" s="143"/>
      <c r="W1811" s="143"/>
      <c r="X1811" s="143"/>
      <c r="Y1811" s="143"/>
      <c r="Z1811" s="143"/>
      <c r="AA1811" s="143"/>
      <c r="AB1811" s="143"/>
      <c r="AC1811" s="143"/>
      <c r="AD1811" s="143"/>
      <c r="AE1811" s="143"/>
      <c r="AF1811" s="143"/>
      <c r="AG1811" s="143"/>
      <c r="AH1811" s="143"/>
      <c r="AI1811" s="143"/>
      <c r="AJ1811" s="143"/>
      <c r="AK1811" s="143"/>
      <c r="AL1811" s="143"/>
      <c r="AM1811" s="143"/>
      <c r="AN1811" s="143"/>
      <c r="AO1811" s="143"/>
      <c r="AP1811" s="143"/>
      <c r="AQ1811" s="143"/>
      <c r="AR1811" s="143"/>
      <c r="AS1811" s="143"/>
      <c r="AT1811" s="143"/>
      <c r="AU1811" s="143"/>
      <c r="AV1811" s="143"/>
      <c r="AW1811" s="143"/>
      <c r="AX1811" s="143"/>
      <c r="AY1811" s="143"/>
      <c r="AZ1811" s="143"/>
      <c r="BA1811" s="143"/>
      <c r="BB1811" s="143"/>
      <c r="BC1811" s="143"/>
      <c r="BD1811" s="143"/>
      <c r="BE1811" s="143"/>
      <c r="BF1811" s="143"/>
      <c r="BG1811" s="143"/>
      <c r="BH1811" s="143"/>
      <c r="BI1811" s="143"/>
      <c r="BJ1811" s="143"/>
      <c r="BK1811" s="143"/>
      <c r="BL1811" s="143"/>
      <c r="BM1811" s="143"/>
      <c r="BN1811" s="143"/>
      <c r="BO1811" s="143"/>
      <c r="BP1811" s="143"/>
      <c r="BQ1811" s="143"/>
      <c r="BR1811" s="143"/>
      <c r="BS1811" s="143"/>
      <c r="BT1811" s="143"/>
      <c r="BU1811" s="143"/>
      <c r="BV1811" s="143"/>
      <c r="BW1811" s="143"/>
      <c r="BX1811" s="143"/>
      <c r="BY1811" s="143"/>
      <c r="BZ1811" s="143"/>
      <c r="CA1811" s="143"/>
      <c r="CB1811" s="143"/>
      <c r="CC1811" s="143"/>
      <c r="CD1811" s="143"/>
      <c r="CE1811" s="143"/>
      <c r="CF1811" s="143"/>
      <c r="CG1811" s="143"/>
      <c r="CH1811" s="143"/>
      <c r="CI1811" s="143"/>
      <c r="CJ1811" s="143"/>
      <c r="CK1811" s="143"/>
      <c r="CL1811" s="143"/>
      <c r="CM1811" s="143"/>
      <c r="CN1811" s="143"/>
      <c r="CO1811" s="143"/>
      <c r="CP1811" s="143"/>
      <c r="CQ1811" s="143"/>
      <c r="CR1811" s="143"/>
      <c r="CS1811" s="143"/>
      <c r="CT1811" s="143"/>
      <c r="CU1811" s="143"/>
      <c r="CV1811" s="143"/>
      <c r="CW1811" s="143"/>
      <c r="CX1811" s="143"/>
      <c r="CY1811" s="143"/>
      <c r="CZ1811" s="143"/>
    </row>
    <row r="1812" spans="1:104" ht="18.75" customHeight="1">
      <c r="A1812" s="86" t="s">
        <v>8152</v>
      </c>
      <c r="B1812" s="141" t="s">
        <v>6938</v>
      </c>
      <c r="C1812" s="121" t="s">
        <v>4877</v>
      </c>
      <c r="D1812" s="121" t="s">
        <v>4878</v>
      </c>
      <c r="E1812" s="121" t="s">
        <v>8153</v>
      </c>
      <c r="F1812" s="121" t="s">
        <v>8154</v>
      </c>
      <c r="G1812" s="31" t="s">
        <v>8155</v>
      </c>
      <c r="H1812" s="121" t="s">
        <v>8156</v>
      </c>
      <c r="I1812" s="95" t="s">
        <v>3074</v>
      </c>
      <c r="J1812" s="142" t="s">
        <v>7356</v>
      </c>
      <c r="K1812" s="35" t="s">
        <v>6575</v>
      </c>
      <c r="L1812" s="35">
        <v>45646</v>
      </c>
      <c r="M1812" s="143"/>
      <c r="N1812" s="143"/>
      <c r="O1812" s="143"/>
      <c r="P1812" s="143"/>
      <c r="Q1812" s="143"/>
      <c r="R1812" s="143"/>
      <c r="S1812" s="143"/>
      <c r="T1812" s="143"/>
      <c r="U1812" s="143"/>
      <c r="V1812" s="143"/>
      <c r="W1812" s="143"/>
      <c r="X1812" s="143"/>
      <c r="Y1812" s="143"/>
      <c r="Z1812" s="143"/>
      <c r="AA1812" s="143"/>
      <c r="AB1812" s="143"/>
      <c r="AC1812" s="143"/>
      <c r="AD1812" s="143"/>
      <c r="AE1812" s="143"/>
      <c r="AF1812" s="143"/>
      <c r="AG1812" s="143"/>
      <c r="AH1812" s="143"/>
      <c r="AI1812" s="143"/>
      <c r="AJ1812" s="143"/>
      <c r="AK1812" s="143"/>
      <c r="AL1812" s="143"/>
      <c r="AM1812" s="143"/>
      <c r="AN1812" s="143"/>
      <c r="AO1812" s="143"/>
      <c r="AP1812" s="143"/>
      <c r="AQ1812" s="143"/>
      <c r="AR1812" s="143"/>
      <c r="AS1812" s="143"/>
      <c r="AT1812" s="143"/>
      <c r="AU1812" s="143"/>
      <c r="AV1812" s="143"/>
      <c r="AW1812" s="143"/>
      <c r="AX1812" s="143"/>
      <c r="AY1812" s="143"/>
      <c r="AZ1812" s="143"/>
      <c r="BA1812" s="143"/>
      <c r="BB1812" s="143"/>
      <c r="BC1812" s="143"/>
      <c r="BD1812" s="143"/>
      <c r="BE1812" s="143"/>
      <c r="BF1812" s="143"/>
      <c r="BG1812" s="143"/>
      <c r="BH1812" s="143"/>
      <c r="BI1812" s="143"/>
      <c r="BJ1812" s="143"/>
      <c r="BK1812" s="143"/>
      <c r="BL1812" s="143"/>
      <c r="BM1812" s="143"/>
      <c r="BN1812" s="143"/>
      <c r="BO1812" s="143"/>
      <c r="BP1812" s="143"/>
      <c r="BQ1812" s="143"/>
      <c r="BR1812" s="143"/>
      <c r="BS1812" s="143"/>
      <c r="BT1812" s="143"/>
      <c r="BU1812" s="143"/>
      <c r="BV1812" s="143"/>
      <c r="BW1812" s="143"/>
      <c r="BX1812" s="143"/>
      <c r="BY1812" s="143"/>
      <c r="BZ1812" s="143"/>
      <c r="CA1812" s="143"/>
      <c r="CB1812" s="143"/>
      <c r="CC1812" s="143"/>
      <c r="CD1812" s="143"/>
      <c r="CE1812" s="143"/>
      <c r="CF1812" s="143"/>
      <c r="CG1812" s="143"/>
      <c r="CH1812" s="143"/>
      <c r="CI1812" s="143"/>
      <c r="CJ1812" s="143"/>
      <c r="CK1812" s="143"/>
      <c r="CL1812" s="143"/>
      <c r="CM1812" s="143"/>
      <c r="CN1812" s="143"/>
      <c r="CO1812" s="143"/>
      <c r="CP1812" s="143"/>
      <c r="CQ1812" s="143"/>
      <c r="CR1812" s="143"/>
      <c r="CS1812" s="143"/>
      <c r="CT1812" s="143"/>
      <c r="CU1812" s="143"/>
      <c r="CV1812" s="143"/>
      <c r="CW1812" s="143"/>
      <c r="CX1812" s="143"/>
      <c r="CY1812" s="143"/>
      <c r="CZ1812" s="143"/>
    </row>
    <row r="1813" spans="1:104" ht="18.75" customHeight="1">
      <c r="A1813" s="86" t="s">
        <v>8157</v>
      </c>
      <c r="B1813" s="141" t="s">
        <v>6938</v>
      </c>
      <c r="C1813" s="121" t="s">
        <v>4877</v>
      </c>
      <c r="D1813" s="121" t="s">
        <v>4878</v>
      </c>
      <c r="E1813" s="121" t="s">
        <v>8158</v>
      </c>
      <c r="F1813" s="121" t="s">
        <v>8159</v>
      </c>
      <c r="G1813" s="31" t="s">
        <v>8160</v>
      </c>
      <c r="H1813" s="121" t="s">
        <v>8156</v>
      </c>
      <c r="I1813" s="95" t="s">
        <v>3074</v>
      </c>
      <c r="J1813" s="142" t="s">
        <v>3075</v>
      </c>
      <c r="K1813" s="35" t="s">
        <v>6575</v>
      </c>
      <c r="L1813" s="35">
        <v>45646</v>
      </c>
      <c r="M1813" s="143"/>
      <c r="N1813" s="143"/>
      <c r="O1813" s="143"/>
      <c r="P1813" s="143"/>
      <c r="Q1813" s="143"/>
      <c r="R1813" s="143"/>
      <c r="S1813" s="143"/>
      <c r="T1813" s="143"/>
      <c r="U1813" s="143"/>
      <c r="V1813" s="143"/>
      <c r="W1813" s="143"/>
      <c r="X1813" s="143"/>
      <c r="Y1813" s="143"/>
      <c r="Z1813" s="143"/>
      <c r="AA1813" s="143"/>
      <c r="AB1813" s="143"/>
      <c r="AC1813" s="143"/>
      <c r="AD1813" s="143"/>
      <c r="AE1813" s="143"/>
      <c r="AF1813" s="143"/>
      <c r="AG1813" s="143"/>
      <c r="AH1813" s="143"/>
      <c r="AI1813" s="143"/>
      <c r="AJ1813" s="143"/>
      <c r="AK1813" s="143"/>
      <c r="AL1813" s="143"/>
      <c r="AM1813" s="143"/>
      <c r="AN1813" s="143"/>
      <c r="AO1813" s="143"/>
      <c r="AP1813" s="143"/>
      <c r="AQ1813" s="143"/>
      <c r="AR1813" s="143"/>
      <c r="AS1813" s="143"/>
      <c r="AT1813" s="143"/>
      <c r="AU1813" s="143"/>
      <c r="AV1813" s="143"/>
      <c r="AW1813" s="143"/>
      <c r="AX1813" s="143"/>
      <c r="AY1813" s="143"/>
      <c r="AZ1813" s="143"/>
      <c r="BA1813" s="143"/>
      <c r="BB1813" s="143"/>
      <c r="BC1813" s="143"/>
      <c r="BD1813" s="143"/>
      <c r="BE1813" s="143"/>
      <c r="BF1813" s="143"/>
      <c r="BG1813" s="143"/>
      <c r="BH1813" s="143"/>
      <c r="BI1813" s="143"/>
      <c r="BJ1813" s="143"/>
      <c r="BK1813" s="143"/>
      <c r="BL1813" s="143"/>
      <c r="BM1813" s="143"/>
      <c r="BN1813" s="143"/>
      <c r="BO1813" s="143"/>
      <c r="BP1813" s="143"/>
      <c r="BQ1813" s="143"/>
      <c r="BR1813" s="143"/>
      <c r="BS1813" s="143"/>
      <c r="BT1813" s="143"/>
      <c r="BU1813" s="143"/>
      <c r="BV1813" s="143"/>
      <c r="BW1813" s="143"/>
      <c r="BX1813" s="143"/>
      <c r="BY1813" s="143"/>
      <c r="BZ1813" s="143"/>
      <c r="CA1813" s="143"/>
      <c r="CB1813" s="143"/>
      <c r="CC1813" s="143"/>
      <c r="CD1813" s="143"/>
      <c r="CE1813" s="143"/>
      <c r="CF1813" s="143"/>
      <c r="CG1813" s="143"/>
      <c r="CH1813" s="143"/>
      <c r="CI1813" s="143"/>
      <c r="CJ1813" s="143"/>
      <c r="CK1813" s="143"/>
      <c r="CL1813" s="143"/>
      <c r="CM1813" s="143"/>
      <c r="CN1813" s="143"/>
      <c r="CO1813" s="143"/>
      <c r="CP1813" s="143"/>
      <c r="CQ1813" s="143"/>
      <c r="CR1813" s="143"/>
      <c r="CS1813" s="143"/>
      <c r="CT1813" s="143"/>
      <c r="CU1813" s="143"/>
      <c r="CV1813" s="143"/>
      <c r="CW1813" s="143"/>
      <c r="CX1813" s="143"/>
      <c r="CY1813" s="143"/>
      <c r="CZ1813" s="143"/>
    </row>
    <row r="1814" spans="1:104" ht="19.5" customHeight="1">
      <c r="A1814" s="86" t="s">
        <v>7978</v>
      </c>
      <c r="B1814" s="141" t="s">
        <v>3435</v>
      </c>
      <c r="C1814" s="121" t="s">
        <v>392</v>
      </c>
      <c r="D1814" s="121" t="s">
        <v>3436</v>
      </c>
      <c r="E1814" s="121" t="s">
        <v>7979</v>
      </c>
      <c r="F1814" s="121" t="s">
        <v>7980</v>
      </c>
      <c r="G1814" s="31" t="s">
        <v>7981</v>
      </c>
      <c r="H1814" s="121" t="s">
        <v>7966</v>
      </c>
      <c r="I1814" s="156" t="s">
        <v>3032</v>
      </c>
      <c r="J1814" s="142" t="s">
        <v>7943</v>
      </c>
      <c r="K1814" s="35" t="s">
        <v>1204</v>
      </c>
      <c r="L1814" s="35">
        <v>45646</v>
      </c>
      <c r="M1814" s="143"/>
      <c r="N1814" s="143"/>
      <c r="O1814" s="143"/>
      <c r="P1814" s="143"/>
      <c r="Q1814" s="143"/>
      <c r="R1814" s="143"/>
      <c r="S1814" s="143"/>
      <c r="T1814" s="143"/>
      <c r="U1814" s="143"/>
      <c r="V1814" s="143"/>
      <c r="W1814" s="143"/>
      <c r="X1814" s="143"/>
      <c r="Y1814" s="143"/>
      <c r="Z1814" s="143"/>
      <c r="AA1814" s="143"/>
      <c r="AB1814" s="143"/>
      <c r="AC1814" s="143"/>
      <c r="AD1814" s="143"/>
      <c r="AE1814" s="143"/>
      <c r="AF1814" s="143"/>
      <c r="AG1814" s="143"/>
      <c r="AH1814" s="143"/>
      <c r="AI1814" s="143"/>
      <c r="AJ1814" s="143"/>
      <c r="AK1814" s="143"/>
      <c r="AL1814" s="143"/>
      <c r="AM1814" s="143"/>
      <c r="AN1814" s="143"/>
      <c r="AO1814" s="143"/>
      <c r="AP1814" s="143"/>
      <c r="AQ1814" s="143"/>
      <c r="AR1814" s="143"/>
      <c r="AS1814" s="143"/>
      <c r="AT1814" s="143"/>
      <c r="AU1814" s="143"/>
      <c r="AV1814" s="143"/>
      <c r="AW1814" s="143"/>
      <c r="AX1814" s="143"/>
      <c r="AY1814" s="143"/>
      <c r="AZ1814" s="143"/>
      <c r="BA1814" s="143"/>
      <c r="BB1814" s="143"/>
      <c r="BC1814" s="143"/>
      <c r="BD1814" s="143"/>
      <c r="BE1814" s="143"/>
      <c r="BF1814" s="143"/>
      <c r="BG1814" s="143"/>
      <c r="BH1814" s="143"/>
      <c r="BI1814" s="143"/>
      <c r="BJ1814" s="143"/>
      <c r="BK1814" s="143"/>
      <c r="BL1814" s="143"/>
      <c r="BM1814" s="143"/>
      <c r="BN1814" s="143"/>
      <c r="BO1814" s="143"/>
      <c r="BP1814" s="143"/>
      <c r="BQ1814" s="143"/>
      <c r="BR1814" s="143"/>
      <c r="BS1814" s="143"/>
      <c r="BT1814" s="143"/>
      <c r="BU1814" s="143"/>
      <c r="BV1814" s="143"/>
      <c r="BW1814" s="143"/>
      <c r="BX1814" s="143"/>
      <c r="BY1814" s="143"/>
      <c r="BZ1814" s="143"/>
      <c r="CA1814" s="143"/>
      <c r="CB1814" s="143"/>
      <c r="CC1814" s="143"/>
      <c r="CD1814" s="143"/>
      <c r="CE1814" s="143"/>
      <c r="CF1814" s="143"/>
      <c r="CG1814" s="143"/>
      <c r="CH1814" s="143"/>
      <c r="CI1814" s="143"/>
      <c r="CJ1814" s="143"/>
      <c r="CK1814" s="143"/>
      <c r="CL1814" s="143"/>
      <c r="CM1814" s="143"/>
      <c r="CN1814" s="143"/>
      <c r="CO1814" s="143"/>
      <c r="CP1814" s="143"/>
      <c r="CQ1814" s="143"/>
      <c r="CR1814" s="143"/>
      <c r="CS1814" s="143"/>
      <c r="CT1814" s="143"/>
      <c r="CU1814" s="143"/>
      <c r="CV1814" s="143"/>
      <c r="CW1814" s="143"/>
      <c r="CX1814" s="143"/>
      <c r="CY1814" s="143"/>
      <c r="CZ1814" s="143"/>
    </row>
    <row r="1815" spans="1:104" ht="19.5" customHeight="1">
      <c r="A1815" s="86" t="s">
        <v>8161</v>
      </c>
      <c r="B1815" s="141" t="s">
        <v>3435</v>
      </c>
      <c r="C1815" s="121" t="s">
        <v>392</v>
      </c>
      <c r="D1815" s="121" t="s">
        <v>3436</v>
      </c>
      <c r="E1815" s="121" t="s">
        <v>8162</v>
      </c>
      <c r="F1815" s="121" t="s">
        <v>8163</v>
      </c>
      <c r="G1815" s="31" t="s">
        <v>8164</v>
      </c>
      <c r="H1815" s="121" t="s">
        <v>3450</v>
      </c>
      <c r="I1815" s="157" t="s">
        <v>3074</v>
      </c>
      <c r="J1815" s="142" t="s">
        <v>3046</v>
      </c>
      <c r="K1815" s="35" t="s">
        <v>1204</v>
      </c>
      <c r="L1815" s="35">
        <v>45646</v>
      </c>
      <c r="M1815" s="143"/>
      <c r="N1815" s="143"/>
      <c r="O1815" s="143"/>
      <c r="P1815" s="143"/>
      <c r="Q1815" s="143"/>
      <c r="R1815" s="143"/>
      <c r="S1815" s="143"/>
      <c r="T1815" s="143"/>
      <c r="U1815" s="143"/>
      <c r="V1815" s="143"/>
      <c r="W1815" s="143"/>
      <c r="X1815" s="143"/>
      <c r="Y1815" s="143"/>
      <c r="Z1815" s="143"/>
      <c r="AA1815" s="143"/>
      <c r="AB1815" s="143"/>
      <c r="AC1815" s="143"/>
      <c r="AD1815" s="143"/>
      <c r="AE1815" s="143"/>
      <c r="AF1815" s="143"/>
      <c r="AG1815" s="143"/>
      <c r="AH1815" s="143"/>
      <c r="AI1815" s="143"/>
      <c r="AJ1815" s="143"/>
      <c r="AK1815" s="143"/>
      <c r="AL1815" s="143"/>
      <c r="AM1815" s="143"/>
      <c r="AN1815" s="143"/>
      <c r="AO1815" s="143"/>
      <c r="AP1815" s="143"/>
      <c r="AQ1815" s="143"/>
      <c r="AR1815" s="143"/>
      <c r="AS1815" s="143"/>
      <c r="AT1815" s="143"/>
      <c r="AU1815" s="143"/>
      <c r="AV1815" s="143"/>
      <c r="AW1815" s="143"/>
      <c r="AX1815" s="143"/>
      <c r="AY1815" s="143"/>
      <c r="AZ1815" s="143"/>
      <c r="BA1815" s="143"/>
      <c r="BB1815" s="143"/>
      <c r="BC1815" s="143"/>
      <c r="BD1815" s="143"/>
      <c r="BE1815" s="143"/>
      <c r="BF1815" s="143"/>
      <c r="BG1815" s="143"/>
      <c r="BH1815" s="143"/>
      <c r="BI1815" s="143"/>
      <c r="BJ1815" s="143"/>
      <c r="BK1815" s="143"/>
      <c r="BL1815" s="143"/>
      <c r="BM1815" s="143"/>
      <c r="BN1815" s="143"/>
      <c r="BO1815" s="143"/>
      <c r="BP1815" s="143"/>
      <c r="BQ1815" s="143"/>
      <c r="BR1815" s="143"/>
      <c r="BS1815" s="143"/>
      <c r="BT1815" s="143"/>
      <c r="BU1815" s="143"/>
      <c r="BV1815" s="143"/>
      <c r="BW1815" s="143"/>
      <c r="BX1815" s="143"/>
      <c r="BY1815" s="143"/>
      <c r="BZ1815" s="143"/>
      <c r="CA1815" s="143"/>
      <c r="CB1815" s="143"/>
      <c r="CC1815" s="143"/>
      <c r="CD1815" s="143"/>
      <c r="CE1815" s="143"/>
      <c r="CF1815" s="143"/>
      <c r="CG1815" s="143"/>
      <c r="CH1815" s="143"/>
      <c r="CI1815" s="143"/>
      <c r="CJ1815" s="143"/>
      <c r="CK1815" s="143"/>
      <c r="CL1815" s="143"/>
      <c r="CM1815" s="143"/>
      <c r="CN1815" s="143"/>
      <c r="CO1815" s="143"/>
      <c r="CP1815" s="143"/>
      <c r="CQ1815" s="143"/>
      <c r="CR1815" s="143"/>
      <c r="CS1815" s="143"/>
      <c r="CT1815" s="143"/>
      <c r="CU1815" s="143"/>
      <c r="CV1815" s="143"/>
      <c r="CW1815" s="143"/>
      <c r="CX1815" s="143"/>
      <c r="CY1815" s="143"/>
      <c r="CZ1815" s="143"/>
    </row>
    <row r="1816" spans="1:104" ht="19.5" customHeight="1">
      <c r="A1816" s="86" t="s">
        <v>8165</v>
      </c>
      <c r="B1816" s="141" t="s">
        <v>3435</v>
      </c>
      <c r="C1816" s="121" t="s">
        <v>392</v>
      </c>
      <c r="D1816" s="121" t="s">
        <v>3436</v>
      </c>
      <c r="E1816" s="121" t="s">
        <v>752</v>
      </c>
      <c r="F1816" s="121" t="s">
        <v>8166</v>
      </c>
      <c r="G1816" s="31" t="s">
        <v>8167</v>
      </c>
      <c r="H1816" s="121" t="s">
        <v>3450</v>
      </c>
      <c r="I1816" s="157" t="s">
        <v>3074</v>
      </c>
      <c r="J1816" s="142" t="s">
        <v>8168</v>
      </c>
      <c r="K1816" s="35" t="s">
        <v>1204</v>
      </c>
      <c r="L1816" s="35">
        <v>45646</v>
      </c>
      <c r="M1816" s="143"/>
      <c r="N1816" s="143"/>
      <c r="O1816" s="143"/>
      <c r="P1816" s="143"/>
      <c r="Q1816" s="143"/>
      <c r="R1816" s="143"/>
      <c r="S1816" s="143"/>
      <c r="T1816" s="143"/>
      <c r="U1816" s="143"/>
      <c r="V1816" s="143"/>
      <c r="W1816" s="143"/>
      <c r="X1816" s="143"/>
      <c r="Y1816" s="143"/>
      <c r="Z1816" s="143"/>
      <c r="AA1816" s="143"/>
      <c r="AB1816" s="143"/>
      <c r="AC1816" s="143"/>
      <c r="AD1816" s="143"/>
      <c r="AE1816" s="143"/>
      <c r="AF1816" s="143"/>
      <c r="AG1816" s="143"/>
      <c r="AH1816" s="143"/>
      <c r="AI1816" s="143"/>
      <c r="AJ1816" s="143"/>
      <c r="AK1816" s="143"/>
      <c r="AL1816" s="143"/>
      <c r="AM1816" s="143"/>
      <c r="AN1816" s="143"/>
      <c r="AO1816" s="143"/>
      <c r="AP1816" s="143"/>
      <c r="AQ1816" s="143"/>
      <c r="AR1816" s="143"/>
      <c r="AS1816" s="143"/>
      <c r="AT1816" s="143"/>
      <c r="AU1816" s="143"/>
      <c r="AV1816" s="143"/>
      <c r="AW1816" s="143"/>
      <c r="AX1816" s="143"/>
      <c r="AY1816" s="143"/>
      <c r="AZ1816" s="143"/>
      <c r="BA1816" s="143"/>
      <c r="BB1816" s="143"/>
      <c r="BC1816" s="143"/>
      <c r="BD1816" s="143"/>
      <c r="BE1816" s="143"/>
      <c r="BF1816" s="143"/>
      <c r="BG1816" s="143"/>
      <c r="BH1816" s="143"/>
      <c r="BI1816" s="143"/>
      <c r="BJ1816" s="143"/>
      <c r="BK1816" s="143"/>
      <c r="BL1816" s="143"/>
      <c r="BM1816" s="143"/>
      <c r="BN1816" s="143"/>
      <c r="BO1816" s="143"/>
      <c r="BP1816" s="143"/>
      <c r="BQ1816" s="143"/>
      <c r="BR1816" s="143"/>
      <c r="BS1816" s="143"/>
      <c r="BT1816" s="143"/>
      <c r="BU1816" s="143"/>
      <c r="BV1816" s="143"/>
      <c r="BW1816" s="143"/>
      <c r="BX1816" s="143"/>
      <c r="BY1816" s="143"/>
      <c r="BZ1816" s="143"/>
      <c r="CA1816" s="143"/>
      <c r="CB1816" s="143"/>
      <c r="CC1816" s="143"/>
      <c r="CD1816" s="143"/>
      <c r="CE1816" s="143"/>
      <c r="CF1816" s="143"/>
      <c r="CG1816" s="143"/>
      <c r="CH1816" s="143"/>
      <c r="CI1816" s="143"/>
      <c r="CJ1816" s="143"/>
      <c r="CK1816" s="143"/>
      <c r="CL1816" s="143"/>
      <c r="CM1816" s="143"/>
      <c r="CN1816" s="143"/>
      <c r="CO1816" s="143"/>
      <c r="CP1816" s="143"/>
      <c r="CQ1816" s="143"/>
      <c r="CR1816" s="143"/>
      <c r="CS1816" s="143"/>
      <c r="CT1816" s="143"/>
      <c r="CU1816" s="143"/>
      <c r="CV1816" s="143"/>
      <c r="CW1816" s="143"/>
      <c r="CX1816" s="143"/>
      <c r="CY1816" s="143"/>
      <c r="CZ1816" s="143"/>
    </row>
    <row r="1817" spans="1:104" ht="19.5" customHeight="1">
      <c r="A1817" s="86" t="s">
        <v>8169</v>
      </c>
      <c r="B1817" s="141" t="s">
        <v>3435</v>
      </c>
      <c r="C1817" s="121" t="s">
        <v>392</v>
      </c>
      <c r="D1817" s="121" t="s">
        <v>3436</v>
      </c>
      <c r="E1817" s="121" t="s">
        <v>8170</v>
      </c>
      <c r="F1817" s="121" t="s">
        <v>8171</v>
      </c>
      <c r="G1817" s="31" t="s">
        <v>8172</v>
      </c>
      <c r="H1817" s="121" t="s">
        <v>3450</v>
      </c>
      <c r="I1817" s="157" t="s">
        <v>3074</v>
      </c>
      <c r="J1817" s="142" t="s">
        <v>3046</v>
      </c>
      <c r="K1817" s="35" t="s">
        <v>1204</v>
      </c>
      <c r="L1817" s="35">
        <v>45646</v>
      </c>
      <c r="M1817" s="143"/>
      <c r="N1817" s="143"/>
      <c r="O1817" s="143"/>
      <c r="P1817" s="143"/>
      <c r="Q1817" s="143"/>
      <c r="R1817" s="143"/>
      <c r="S1817" s="143"/>
      <c r="T1817" s="143"/>
      <c r="U1817" s="143"/>
      <c r="V1817" s="143"/>
      <c r="W1817" s="143"/>
      <c r="X1817" s="143"/>
      <c r="Y1817" s="143"/>
      <c r="Z1817" s="143"/>
      <c r="AA1817" s="143"/>
      <c r="AB1817" s="143"/>
      <c r="AC1817" s="143"/>
      <c r="AD1817" s="143"/>
      <c r="AE1817" s="143"/>
      <c r="AF1817" s="143"/>
      <c r="AG1817" s="143"/>
      <c r="AH1817" s="143"/>
      <c r="AI1817" s="143"/>
      <c r="AJ1817" s="143"/>
      <c r="AK1817" s="143"/>
      <c r="AL1817" s="143"/>
      <c r="AM1817" s="143"/>
      <c r="AN1817" s="143"/>
      <c r="AO1817" s="143"/>
      <c r="AP1817" s="143"/>
      <c r="AQ1817" s="143"/>
      <c r="AR1817" s="143"/>
      <c r="AS1817" s="143"/>
      <c r="AT1817" s="143"/>
      <c r="AU1817" s="143"/>
      <c r="AV1817" s="143"/>
      <c r="AW1817" s="143"/>
      <c r="AX1817" s="143"/>
      <c r="AY1817" s="143"/>
      <c r="AZ1817" s="143"/>
      <c r="BA1817" s="143"/>
      <c r="BB1817" s="143"/>
      <c r="BC1817" s="143"/>
      <c r="BD1817" s="143"/>
      <c r="BE1817" s="143"/>
      <c r="BF1817" s="143"/>
      <c r="BG1817" s="143"/>
      <c r="BH1817" s="143"/>
      <c r="BI1817" s="143"/>
      <c r="BJ1817" s="143"/>
      <c r="BK1817" s="143"/>
      <c r="BL1817" s="143"/>
      <c r="BM1817" s="143"/>
      <c r="BN1817" s="143"/>
      <c r="BO1817" s="143"/>
      <c r="BP1817" s="143"/>
      <c r="BQ1817" s="143"/>
      <c r="BR1817" s="143"/>
      <c r="BS1817" s="143"/>
      <c r="BT1817" s="143"/>
      <c r="BU1817" s="143"/>
      <c r="BV1817" s="143"/>
      <c r="BW1817" s="143"/>
      <c r="BX1817" s="143"/>
      <c r="BY1817" s="143"/>
      <c r="BZ1817" s="143"/>
      <c r="CA1817" s="143"/>
      <c r="CB1817" s="143"/>
      <c r="CC1817" s="143"/>
      <c r="CD1817" s="143"/>
      <c r="CE1817" s="143"/>
      <c r="CF1817" s="143"/>
      <c r="CG1817" s="143"/>
      <c r="CH1817" s="143"/>
      <c r="CI1817" s="143"/>
      <c r="CJ1817" s="143"/>
      <c r="CK1817" s="143"/>
      <c r="CL1817" s="143"/>
      <c r="CM1817" s="143"/>
      <c r="CN1817" s="143"/>
      <c r="CO1817" s="143"/>
      <c r="CP1817" s="143"/>
      <c r="CQ1817" s="143"/>
      <c r="CR1817" s="143"/>
      <c r="CS1817" s="143"/>
      <c r="CT1817" s="143"/>
      <c r="CU1817" s="143"/>
      <c r="CV1817" s="143"/>
      <c r="CW1817" s="143"/>
      <c r="CX1817" s="143"/>
      <c r="CY1817" s="143"/>
      <c r="CZ1817" s="143"/>
    </row>
    <row r="1818" spans="1:104" ht="19.5" customHeight="1">
      <c r="A1818" s="86">
        <v>202085000000</v>
      </c>
      <c r="B1818" s="141" t="s">
        <v>3435</v>
      </c>
      <c r="C1818" s="121" t="s">
        <v>392</v>
      </c>
      <c r="D1818" s="121" t="s">
        <v>3436</v>
      </c>
      <c r="E1818" s="121" t="s">
        <v>8173</v>
      </c>
      <c r="F1818" s="121" t="s">
        <v>8174</v>
      </c>
      <c r="G1818" s="31" t="s">
        <v>8175</v>
      </c>
      <c r="H1818" s="121" t="s">
        <v>3450</v>
      </c>
      <c r="I1818" s="157" t="s">
        <v>3074</v>
      </c>
      <c r="J1818" s="142" t="s">
        <v>3046</v>
      </c>
      <c r="K1818" s="35" t="s">
        <v>1204</v>
      </c>
      <c r="L1818" s="35">
        <v>45646</v>
      </c>
      <c r="M1818" s="143"/>
      <c r="N1818" s="143"/>
      <c r="O1818" s="143"/>
      <c r="P1818" s="143"/>
      <c r="Q1818" s="143"/>
      <c r="R1818" s="143"/>
      <c r="S1818" s="143"/>
      <c r="T1818" s="143"/>
      <c r="U1818" s="143"/>
      <c r="V1818" s="143"/>
      <c r="W1818" s="143"/>
      <c r="X1818" s="143"/>
      <c r="Y1818" s="143"/>
      <c r="Z1818" s="143"/>
      <c r="AA1818" s="143"/>
      <c r="AB1818" s="143"/>
      <c r="AC1818" s="143"/>
      <c r="AD1818" s="143"/>
      <c r="AE1818" s="143"/>
      <c r="AF1818" s="143"/>
      <c r="AG1818" s="143"/>
      <c r="AH1818" s="143"/>
      <c r="AI1818" s="143"/>
      <c r="AJ1818" s="143"/>
      <c r="AK1818" s="143"/>
      <c r="AL1818" s="143"/>
      <c r="AM1818" s="143"/>
      <c r="AN1818" s="143"/>
      <c r="AO1818" s="143"/>
      <c r="AP1818" s="143"/>
      <c r="AQ1818" s="143"/>
      <c r="AR1818" s="143"/>
      <c r="AS1818" s="143"/>
      <c r="AT1818" s="143"/>
      <c r="AU1818" s="143"/>
      <c r="AV1818" s="143"/>
      <c r="AW1818" s="143"/>
      <c r="AX1818" s="143"/>
      <c r="AY1818" s="143"/>
      <c r="AZ1818" s="143"/>
      <c r="BA1818" s="143"/>
      <c r="BB1818" s="143"/>
      <c r="BC1818" s="143"/>
      <c r="BD1818" s="143"/>
      <c r="BE1818" s="143"/>
      <c r="BF1818" s="143"/>
      <c r="BG1818" s="143"/>
      <c r="BH1818" s="143"/>
      <c r="BI1818" s="143"/>
      <c r="BJ1818" s="143"/>
      <c r="BK1818" s="143"/>
      <c r="BL1818" s="143"/>
      <c r="BM1818" s="143"/>
      <c r="BN1818" s="143"/>
      <c r="BO1818" s="143"/>
      <c r="BP1818" s="143"/>
      <c r="BQ1818" s="143"/>
      <c r="BR1818" s="143"/>
      <c r="BS1818" s="143"/>
      <c r="BT1818" s="143"/>
      <c r="BU1818" s="143"/>
      <c r="BV1818" s="143"/>
      <c r="BW1818" s="143"/>
      <c r="BX1818" s="143"/>
      <c r="BY1818" s="143"/>
      <c r="BZ1818" s="143"/>
      <c r="CA1818" s="143"/>
      <c r="CB1818" s="143"/>
      <c r="CC1818" s="143"/>
      <c r="CD1818" s="143"/>
      <c r="CE1818" s="143"/>
      <c r="CF1818" s="143"/>
      <c r="CG1818" s="143"/>
      <c r="CH1818" s="143"/>
      <c r="CI1818" s="143"/>
      <c r="CJ1818" s="143"/>
      <c r="CK1818" s="143"/>
      <c r="CL1818" s="143"/>
      <c r="CM1818" s="143"/>
      <c r="CN1818" s="143"/>
      <c r="CO1818" s="143"/>
      <c r="CP1818" s="143"/>
      <c r="CQ1818" s="143"/>
      <c r="CR1818" s="143"/>
      <c r="CS1818" s="143"/>
      <c r="CT1818" s="143"/>
      <c r="CU1818" s="143"/>
      <c r="CV1818" s="143"/>
      <c r="CW1818" s="143"/>
      <c r="CX1818" s="143"/>
      <c r="CY1818" s="143"/>
      <c r="CZ1818" s="143"/>
    </row>
    <row r="1819" spans="1:104" ht="19.5" customHeight="1">
      <c r="A1819" s="86" t="s">
        <v>5528</v>
      </c>
      <c r="B1819" s="141" t="s">
        <v>5528</v>
      </c>
      <c r="C1819" s="121" t="s">
        <v>392</v>
      </c>
      <c r="D1819" s="121" t="s">
        <v>3436</v>
      </c>
      <c r="E1819" s="121" t="s">
        <v>5528</v>
      </c>
      <c r="F1819" s="121" t="s">
        <v>8176</v>
      </c>
      <c r="G1819" s="31" t="s">
        <v>8177</v>
      </c>
      <c r="H1819" s="121" t="s">
        <v>3450</v>
      </c>
      <c r="I1819" s="157" t="s">
        <v>3074</v>
      </c>
      <c r="J1819" s="142" t="s">
        <v>3046</v>
      </c>
      <c r="K1819" s="35" t="s">
        <v>1204</v>
      </c>
      <c r="L1819" s="35">
        <v>45646</v>
      </c>
      <c r="M1819" s="143"/>
      <c r="N1819" s="143"/>
      <c r="O1819" s="143"/>
      <c r="P1819" s="143"/>
      <c r="Q1819" s="143"/>
      <c r="R1819" s="143"/>
      <c r="S1819" s="143"/>
      <c r="T1819" s="143"/>
      <c r="U1819" s="143"/>
      <c r="V1819" s="143"/>
      <c r="W1819" s="143"/>
      <c r="X1819" s="143"/>
      <c r="Y1819" s="143"/>
      <c r="Z1819" s="143"/>
      <c r="AA1819" s="143"/>
      <c r="AB1819" s="143"/>
      <c r="AC1819" s="143"/>
      <c r="AD1819" s="143"/>
      <c r="AE1819" s="143"/>
      <c r="AF1819" s="143"/>
      <c r="AG1819" s="143"/>
      <c r="AH1819" s="143"/>
      <c r="AI1819" s="143"/>
      <c r="AJ1819" s="143"/>
      <c r="AK1819" s="143"/>
      <c r="AL1819" s="143"/>
      <c r="AM1819" s="143"/>
      <c r="AN1819" s="143"/>
      <c r="AO1819" s="143"/>
      <c r="AP1819" s="143"/>
      <c r="AQ1819" s="143"/>
      <c r="AR1819" s="143"/>
      <c r="AS1819" s="143"/>
      <c r="AT1819" s="143"/>
      <c r="AU1819" s="143"/>
      <c r="AV1819" s="143"/>
      <c r="AW1819" s="143"/>
      <c r="AX1819" s="143"/>
      <c r="AY1819" s="143"/>
      <c r="AZ1819" s="143"/>
      <c r="BA1819" s="143"/>
      <c r="BB1819" s="143"/>
      <c r="BC1819" s="143"/>
      <c r="BD1819" s="143"/>
      <c r="BE1819" s="143"/>
      <c r="BF1819" s="143"/>
      <c r="BG1819" s="143"/>
      <c r="BH1819" s="143"/>
      <c r="BI1819" s="143"/>
      <c r="BJ1819" s="143"/>
      <c r="BK1819" s="143"/>
      <c r="BL1819" s="143"/>
      <c r="BM1819" s="143"/>
      <c r="BN1819" s="143"/>
      <c r="BO1819" s="143"/>
      <c r="BP1819" s="143"/>
      <c r="BQ1819" s="143"/>
      <c r="BR1819" s="143"/>
      <c r="BS1819" s="143"/>
      <c r="BT1819" s="143"/>
      <c r="BU1819" s="143"/>
      <c r="BV1819" s="143"/>
      <c r="BW1819" s="143"/>
      <c r="BX1819" s="143"/>
      <c r="BY1819" s="143"/>
      <c r="BZ1819" s="143"/>
      <c r="CA1819" s="143"/>
      <c r="CB1819" s="143"/>
      <c r="CC1819" s="143"/>
      <c r="CD1819" s="143"/>
      <c r="CE1819" s="143"/>
      <c r="CF1819" s="143"/>
      <c r="CG1819" s="143"/>
      <c r="CH1819" s="143"/>
      <c r="CI1819" s="143"/>
      <c r="CJ1819" s="143"/>
      <c r="CK1819" s="143"/>
      <c r="CL1819" s="143"/>
      <c r="CM1819" s="143"/>
      <c r="CN1819" s="143"/>
      <c r="CO1819" s="143"/>
      <c r="CP1819" s="143"/>
      <c r="CQ1819" s="143"/>
      <c r="CR1819" s="143"/>
      <c r="CS1819" s="143"/>
      <c r="CT1819" s="143"/>
      <c r="CU1819" s="143"/>
      <c r="CV1819" s="143"/>
      <c r="CW1819" s="143"/>
      <c r="CX1819" s="143"/>
      <c r="CY1819" s="143"/>
      <c r="CZ1819" s="143"/>
    </row>
    <row r="1820" spans="1:104" ht="19.5" customHeight="1">
      <c r="A1820" s="86" t="s">
        <v>8178</v>
      </c>
      <c r="B1820" s="141" t="s">
        <v>3435</v>
      </c>
      <c r="C1820" s="121" t="s">
        <v>392</v>
      </c>
      <c r="D1820" s="121" t="s">
        <v>3436</v>
      </c>
      <c r="E1820" s="121" t="s">
        <v>8179</v>
      </c>
      <c r="F1820" s="121" t="s">
        <v>8180</v>
      </c>
      <c r="G1820" s="31" t="s">
        <v>8181</v>
      </c>
      <c r="H1820" s="121" t="s">
        <v>3450</v>
      </c>
      <c r="I1820" s="157" t="s">
        <v>3074</v>
      </c>
      <c r="J1820" s="142" t="s">
        <v>3046</v>
      </c>
      <c r="K1820" s="35" t="s">
        <v>1204</v>
      </c>
      <c r="L1820" s="35">
        <v>45646</v>
      </c>
      <c r="M1820" s="143"/>
      <c r="N1820" s="143"/>
      <c r="O1820" s="143"/>
      <c r="P1820" s="143"/>
      <c r="Q1820" s="143"/>
      <c r="R1820" s="143"/>
      <c r="S1820" s="143"/>
      <c r="T1820" s="143"/>
      <c r="U1820" s="143"/>
      <c r="V1820" s="143"/>
      <c r="W1820" s="143"/>
      <c r="X1820" s="143"/>
      <c r="Y1820" s="143"/>
      <c r="Z1820" s="143"/>
      <c r="AA1820" s="143"/>
      <c r="AB1820" s="143"/>
      <c r="AC1820" s="143"/>
      <c r="AD1820" s="143"/>
      <c r="AE1820" s="143"/>
      <c r="AF1820" s="143"/>
      <c r="AG1820" s="143"/>
      <c r="AH1820" s="143"/>
      <c r="AI1820" s="143"/>
      <c r="AJ1820" s="143"/>
      <c r="AK1820" s="143"/>
      <c r="AL1820" s="143"/>
      <c r="AM1820" s="143"/>
      <c r="AN1820" s="143"/>
      <c r="AO1820" s="143"/>
      <c r="AP1820" s="143"/>
      <c r="AQ1820" s="143"/>
      <c r="AR1820" s="143"/>
      <c r="AS1820" s="143"/>
      <c r="AT1820" s="143"/>
      <c r="AU1820" s="143"/>
      <c r="AV1820" s="143"/>
      <c r="AW1820" s="143"/>
      <c r="AX1820" s="143"/>
      <c r="AY1820" s="143"/>
      <c r="AZ1820" s="143"/>
      <c r="BA1820" s="143"/>
      <c r="BB1820" s="143"/>
      <c r="BC1820" s="143"/>
      <c r="BD1820" s="143"/>
      <c r="BE1820" s="143"/>
      <c r="BF1820" s="143"/>
      <c r="BG1820" s="143"/>
      <c r="BH1820" s="143"/>
      <c r="BI1820" s="143"/>
      <c r="BJ1820" s="143"/>
      <c r="BK1820" s="143"/>
      <c r="BL1820" s="143"/>
      <c r="BM1820" s="143"/>
      <c r="BN1820" s="143"/>
      <c r="BO1820" s="143"/>
      <c r="BP1820" s="143"/>
      <c r="BQ1820" s="143"/>
      <c r="BR1820" s="143"/>
      <c r="BS1820" s="143"/>
      <c r="BT1820" s="143"/>
      <c r="BU1820" s="143"/>
      <c r="BV1820" s="143"/>
      <c r="BW1820" s="143"/>
      <c r="BX1820" s="143"/>
      <c r="BY1820" s="143"/>
      <c r="BZ1820" s="143"/>
      <c r="CA1820" s="143"/>
      <c r="CB1820" s="143"/>
      <c r="CC1820" s="143"/>
      <c r="CD1820" s="143"/>
      <c r="CE1820" s="143"/>
      <c r="CF1820" s="143"/>
      <c r="CG1820" s="143"/>
      <c r="CH1820" s="143"/>
      <c r="CI1820" s="143"/>
      <c r="CJ1820" s="143"/>
      <c r="CK1820" s="143"/>
      <c r="CL1820" s="143"/>
      <c r="CM1820" s="143"/>
      <c r="CN1820" s="143"/>
      <c r="CO1820" s="143"/>
      <c r="CP1820" s="143"/>
      <c r="CQ1820" s="143"/>
      <c r="CR1820" s="143"/>
      <c r="CS1820" s="143"/>
      <c r="CT1820" s="143"/>
      <c r="CU1820" s="143"/>
      <c r="CV1820" s="143"/>
      <c r="CW1820" s="143"/>
      <c r="CX1820" s="143"/>
      <c r="CY1820" s="143"/>
      <c r="CZ1820" s="143"/>
    </row>
    <row r="1821" spans="1:104" ht="19.5" customHeight="1">
      <c r="A1821" s="86" t="s">
        <v>7944</v>
      </c>
      <c r="B1821" s="141" t="s">
        <v>149</v>
      </c>
      <c r="C1821" s="121" t="s">
        <v>2583</v>
      </c>
      <c r="D1821" s="121" t="s">
        <v>3436</v>
      </c>
      <c r="E1821" s="121" t="s">
        <v>8182</v>
      </c>
      <c r="F1821" s="121" t="s">
        <v>8183</v>
      </c>
      <c r="G1821" s="31" t="s">
        <v>8184</v>
      </c>
      <c r="H1821" s="121" t="s">
        <v>3450</v>
      </c>
      <c r="I1821" s="157" t="s">
        <v>3074</v>
      </c>
      <c r="J1821" s="142" t="s">
        <v>3046</v>
      </c>
      <c r="K1821" s="35" t="s">
        <v>1204</v>
      </c>
      <c r="L1821" s="35">
        <v>45646</v>
      </c>
      <c r="M1821" s="143"/>
      <c r="N1821" s="143"/>
      <c r="O1821" s="143"/>
      <c r="P1821" s="143"/>
      <c r="Q1821" s="143"/>
      <c r="R1821" s="143"/>
      <c r="S1821" s="143"/>
      <c r="T1821" s="143"/>
      <c r="U1821" s="143"/>
      <c r="V1821" s="143"/>
      <c r="W1821" s="143"/>
      <c r="X1821" s="143"/>
      <c r="Y1821" s="143"/>
      <c r="Z1821" s="143"/>
      <c r="AA1821" s="143"/>
      <c r="AB1821" s="143"/>
      <c r="AC1821" s="143"/>
      <c r="AD1821" s="143"/>
      <c r="AE1821" s="143"/>
      <c r="AF1821" s="143"/>
      <c r="AG1821" s="143"/>
      <c r="AH1821" s="143"/>
      <c r="AI1821" s="143"/>
      <c r="AJ1821" s="143"/>
      <c r="AK1821" s="143"/>
      <c r="AL1821" s="143"/>
      <c r="AM1821" s="143"/>
      <c r="AN1821" s="143"/>
      <c r="AO1821" s="143"/>
      <c r="AP1821" s="143"/>
      <c r="AQ1821" s="143"/>
      <c r="AR1821" s="143"/>
      <c r="AS1821" s="143"/>
      <c r="AT1821" s="143"/>
      <c r="AU1821" s="143"/>
      <c r="AV1821" s="143"/>
      <c r="AW1821" s="143"/>
      <c r="AX1821" s="143"/>
      <c r="AY1821" s="143"/>
      <c r="AZ1821" s="143"/>
      <c r="BA1821" s="143"/>
      <c r="BB1821" s="143"/>
      <c r="BC1821" s="143"/>
      <c r="BD1821" s="143"/>
      <c r="BE1821" s="143"/>
      <c r="BF1821" s="143"/>
      <c r="BG1821" s="143"/>
      <c r="BH1821" s="143"/>
      <c r="BI1821" s="143"/>
      <c r="BJ1821" s="143"/>
      <c r="BK1821" s="143"/>
      <c r="BL1821" s="143"/>
      <c r="BM1821" s="143"/>
      <c r="BN1821" s="143"/>
      <c r="BO1821" s="143"/>
      <c r="BP1821" s="143"/>
      <c r="BQ1821" s="143"/>
      <c r="BR1821" s="143"/>
      <c r="BS1821" s="143"/>
      <c r="BT1821" s="143"/>
      <c r="BU1821" s="143"/>
      <c r="BV1821" s="143"/>
      <c r="BW1821" s="143"/>
      <c r="BX1821" s="143"/>
      <c r="BY1821" s="143"/>
      <c r="BZ1821" s="143"/>
      <c r="CA1821" s="143"/>
      <c r="CB1821" s="143"/>
      <c r="CC1821" s="143"/>
      <c r="CD1821" s="143"/>
      <c r="CE1821" s="143"/>
      <c r="CF1821" s="143"/>
      <c r="CG1821" s="143"/>
      <c r="CH1821" s="143"/>
      <c r="CI1821" s="143"/>
      <c r="CJ1821" s="143"/>
      <c r="CK1821" s="143"/>
      <c r="CL1821" s="143"/>
      <c r="CM1821" s="143"/>
      <c r="CN1821" s="143"/>
      <c r="CO1821" s="143"/>
      <c r="CP1821" s="143"/>
      <c r="CQ1821" s="143"/>
      <c r="CR1821" s="143"/>
      <c r="CS1821" s="143"/>
      <c r="CT1821" s="143"/>
      <c r="CU1821" s="143"/>
      <c r="CV1821" s="143"/>
      <c r="CW1821" s="143"/>
      <c r="CX1821" s="143"/>
      <c r="CY1821" s="143"/>
      <c r="CZ1821" s="143"/>
    </row>
    <row r="1822" spans="1:104" ht="19.5" customHeight="1">
      <c r="A1822" s="86" t="s">
        <v>8185</v>
      </c>
      <c r="B1822" s="141" t="s">
        <v>3435</v>
      </c>
      <c r="C1822" s="121" t="s">
        <v>392</v>
      </c>
      <c r="D1822" s="121" t="s">
        <v>3436</v>
      </c>
      <c r="E1822" s="121" t="s">
        <v>8186</v>
      </c>
      <c r="F1822" s="121" t="s">
        <v>8187</v>
      </c>
      <c r="G1822" s="31" t="s">
        <v>8188</v>
      </c>
      <c r="H1822" s="121" t="s">
        <v>3450</v>
      </c>
      <c r="I1822" s="157" t="s">
        <v>3074</v>
      </c>
      <c r="J1822" s="142" t="s">
        <v>3046</v>
      </c>
      <c r="K1822" s="35" t="s">
        <v>1204</v>
      </c>
      <c r="L1822" s="35">
        <v>45646</v>
      </c>
      <c r="M1822" s="143"/>
      <c r="N1822" s="143"/>
      <c r="O1822" s="143"/>
      <c r="P1822" s="143"/>
      <c r="Q1822" s="143"/>
      <c r="R1822" s="143"/>
      <c r="S1822" s="143"/>
      <c r="T1822" s="143"/>
      <c r="U1822" s="143"/>
      <c r="V1822" s="143"/>
      <c r="W1822" s="143"/>
      <c r="X1822" s="143"/>
      <c r="Y1822" s="143"/>
      <c r="Z1822" s="143"/>
      <c r="AA1822" s="143"/>
      <c r="AB1822" s="143"/>
      <c r="AC1822" s="143"/>
      <c r="AD1822" s="143"/>
      <c r="AE1822" s="143"/>
      <c r="AF1822" s="143"/>
      <c r="AG1822" s="143"/>
      <c r="AH1822" s="143"/>
      <c r="AI1822" s="143"/>
      <c r="AJ1822" s="143"/>
      <c r="AK1822" s="143"/>
      <c r="AL1822" s="143"/>
      <c r="AM1822" s="143"/>
      <c r="AN1822" s="143"/>
      <c r="AO1822" s="143"/>
      <c r="AP1822" s="143"/>
      <c r="AQ1822" s="143"/>
      <c r="AR1822" s="143"/>
      <c r="AS1822" s="143"/>
      <c r="AT1822" s="143"/>
      <c r="AU1822" s="143"/>
      <c r="AV1822" s="143"/>
      <c r="AW1822" s="143"/>
      <c r="AX1822" s="143"/>
      <c r="AY1822" s="143"/>
      <c r="AZ1822" s="143"/>
      <c r="BA1822" s="143"/>
      <c r="BB1822" s="143"/>
      <c r="BC1822" s="143"/>
      <c r="BD1822" s="143"/>
      <c r="BE1822" s="143"/>
      <c r="BF1822" s="143"/>
      <c r="BG1822" s="143"/>
      <c r="BH1822" s="143"/>
      <c r="BI1822" s="143"/>
      <c r="BJ1822" s="143"/>
      <c r="BK1822" s="143"/>
      <c r="BL1822" s="143"/>
      <c r="BM1822" s="143"/>
      <c r="BN1822" s="143"/>
      <c r="BO1822" s="143"/>
      <c r="BP1822" s="143"/>
      <c r="BQ1822" s="143"/>
      <c r="BR1822" s="143"/>
      <c r="BS1822" s="143"/>
      <c r="BT1822" s="143"/>
      <c r="BU1822" s="143"/>
      <c r="BV1822" s="143"/>
      <c r="BW1822" s="143"/>
      <c r="BX1822" s="143"/>
      <c r="BY1822" s="143"/>
      <c r="BZ1822" s="143"/>
      <c r="CA1822" s="143"/>
      <c r="CB1822" s="143"/>
      <c r="CC1822" s="143"/>
      <c r="CD1822" s="143"/>
      <c r="CE1822" s="143"/>
      <c r="CF1822" s="143"/>
      <c r="CG1822" s="143"/>
      <c r="CH1822" s="143"/>
      <c r="CI1822" s="143"/>
      <c r="CJ1822" s="143"/>
      <c r="CK1822" s="143"/>
      <c r="CL1822" s="143"/>
      <c r="CM1822" s="143"/>
      <c r="CN1822" s="143"/>
      <c r="CO1822" s="143"/>
      <c r="CP1822" s="143"/>
      <c r="CQ1822" s="143"/>
      <c r="CR1822" s="143"/>
      <c r="CS1822" s="143"/>
      <c r="CT1822" s="143"/>
      <c r="CU1822" s="143"/>
      <c r="CV1822" s="143"/>
      <c r="CW1822" s="143"/>
      <c r="CX1822" s="143"/>
      <c r="CY1822" s="143"/>
      <c r="CZ1822" s="143"/>
    </row>
    <row r="1823" spans="1:104" ht="19.5" customHeight="1">
      <c r="A1823" s="86" t="s">
        <v>7797</v>
      </c>
      <c r="B1823" s="141" t="s">
        <v>149</v>
      </c>
      <c r="C1823" s="121" t="s">
        <v>392</v>
      </c>
      <c r="D1823" s="121" t="s">
        <v>3436</v>
      </c>
      <c r="E1823" s="121" t="s">
        <v>8189</v>
      </c>
      <c r="F1823" s="121" t="s">
        <v>8190</v>
      </c>
      <c r="G1823" s="31" t="s">
        <v>8191</v>
      </c>
      <c r="H1823" s="121" t="s">
        <v>7966</v>
      </c>
      <c r="I1823" s="156" t="s">
        <v>3032</v>
      </c>
      <c r="J1823" s="142" t="s">
        <v>3046</v>
      </c>
      <c r="K1823" s="35" t="s">
        <v>1204</v>
      </c>
      <c r="L1823" s="35">
        <v>45646</v>
      </c>
      <c r="M1823" s="143"/>
      <c r="N1823" s="143"/>
      <c r="O1823" s="143"/>
      <c r="P1823" s="143"/>
      <c r="Q1823" s="143"/>
      <c r="R1823" s="143"/>
      <c r="S1823" s="143"/>
      <c r="T1823" s="143"/>
      <c r="U1823" s="143"/>
      <c r="V1823" s="143"/>
      <c r="W1823" s="143"/>
      <c r="X1823" s="143"/>
      <c r="Y1823" s="143"/>
      <c r="Z1823" s="143"/>
      <c r="AA1823" s="143"/>
      <c r="AB1823" s="143"/>
      <c r="AC1823" s="143"/>
      <c r="AD1823" s="143"/>
      <c r="AE1823" s="143"/>
      <c r="AF1823" s="143"/>
      <c r="AG1823" s="143"/>
      <c r="AH1823" s="143"/>
      <c r="AI1823" s="143"/>
      <c r="AJ1823" s="143"/>
      <c r="AK1823" s="143"/>
      <c r="AL1823" s="143"/>
      <c r="AM1823" s="143"/>
      <c r="AN1823" s="143"/>
      <c r="AO1823" s="143"/>
      <c r="AP1823" s="143"/>
      <c r="AQ1823" s="143"/>
      <c r="AR1823" s="143"/>
      <c r="AS1823" s="143"/>
      <c r="AT1823" s="143"/>
      <c r="AU1823" s="143"/>
      <c r="AV1823" s="143"/>
      <c r="AW1823" s="143"/>
      <c r="AX1823" s="143"/>
      <c r="AY1823" s="143"/>
      <c r="AZ1823" s="143"/>
      <c r="BA1823" s="143"/>
      <c r="BB1823" s="143"/>
      <c r="BC1823" s="143"/>
      <c r="BD1823" s="143"/>
      <c r="BE1823" s="143"/>
      <c r="BF1823" s="143"/>
      <c r="BG1823" s="143"/>
      <c r="BH1823" s="143"/>
      <c r="BI1823" s="143"/>
      <c r="BJ1823" s="143"/>
      <c r="BK1823" s="143"/>
      <c r="BL1823" s="143"/>
      <c r="BM1823" s="143"/>
      <c r="BN1823" s="143"/>
      <c r="BO1823" s="143"/>
      <c r="BP1823" s="143"/>
      <c r="BQ1823" s="143"/>
      <c r="BR1823" s="143"/>
      <c r="BS1823" s="143"/>
      <c r="BT1823" s="143"/>
      <c r="BU1823" s="143"/>
      <c r="BV1823" s="143"/>
      <c r="BW1823" s="143"/>
      <c r="BX1823" s="143"/>
      <c r="BY1823" s="143"/>
      <c r="BZ1823" s="143"/>
      <c r="CA1823" s="143"/>
      <c r="CB1823" s="143"/>
      <c r="CC1823" s="143"/>
      <c r="CD1823" s="143"/>
      <c r="CE1823" s="143"/>
      <c r="CF1823" s="143"/>
      <c r="CG1823" s="143"/>
      <c r="CH1823" s="143"/>
      <c r="CI1823" s="143"/>
      <c r="CJ1823" s="143"/>
      <c r="CK1823" s="143"/>
      <c r="CL1823" s="143"/>
      <c r="CM1823" s="143"/>
      <c r="CN1823" s="143"/>
      <c r="CO1823" s="143"/>
      <c r="CP1823" s="143"/>
      <c r="CQ1823" s="143"/>
      <c r="CR1823" s="143"/>
      <c r="CS1823" s="143"/>
      <c r="CT1823" s="143"/>
      <c r="CU1823" s="143"/>
      <c r="CV1823" s="143"/>
      <c r="CW1823" s="143"/>
      <c r="CX1823" s="143"/>
      <c r="CY1823" s="143"/>
      <c r="CZ1823" s="143"/>
    </row>
    <row r="1824" spans="1:104" ht="19.5" customHeight="1">
      <c r="A1824" s="86" t="s">
        <v>8192</v>
      </c>
      <c r="B1824" s="141" t="s">
        <v>3435</v>
      </c>
      <c r="C1824" s="121" t="s">
        <v>392</v>
      </c>
      <c r="D1824" s="121" t="s">
        <v>3436</v>
      </c>
      <c r="E1824" s="121" t="s">
        <v>8193</v>
      </c>
      <c r="F1824" s="121" t="s">
        <v>8194</v>
      </c>
      <c r="G1824" s="31" t="s">
        <v>8195</v>
      </c>
      <c r="H1824" s="121" t="s">
        <v>3450</v>
      </c>
      <c r="I1824" s="157" t="s">
        <v>3074</v>
      </c>
      <c r="J1824" s="142" t="s">
        <v>3046</v>
      </c>
      <c r="K1824" s="35" t="s">
        <v>1204</v>
      </c>
      <c r="L1824" s="35">
        <v>45646</v>
      </c>
      <c r="M1824" s="143"/>
      <c r="N1824" s="143"/>
      <c r="O1824" s="143"/>
      <c r="P1824" s="143"/>
      <c r="Q1824" s="143"/>
      <c r="R1824" s="143"/>
      <c r="S1824" s="143"/>
      <c r="T1824" s="143"/>
      <c r="U1824" s="143"/>
      <c r="V1824" s="143"/>
      <c r="W1824" s="143"/>
      <c r="X1824" s="143"/>
      <c r="Y1824" s="143"/>
      <c r="Z1824" s="143"/>
      <c r="AA1824" s="143"/>
      <c r="AB1824" s="143"/>
      <c r="AC1824" s="143"/>
      <c r="AD1824" s="143"/>
      <c r="AE1824" s="143"/>
      <c r="AF1824" s="143"/>
      <c r="AG1824" s="143"/>
      <c r="AH1824" s="143"/>
      <c r="AI1824" s="143"/>
      <c r="AJ1824" s="143"/>
      <c r="AK1824" s="143"/>
      <c r="AL1824" s="143"/>
      <c r="AM1824" s="143"/>
      <c r="AN1824" s="143"/>
      <c r="AO1824" s="143"/>
      <c r="AP1824" s="143"/>
      <c r="AQ1824" s="143"/>
      <c r="AR1824" s="143"/>
      <c r="AS1824" s="143"/>
      <c r="AT1824" s="143"/>
      <c r="AU1824" s="143"/>
      <c r="AV1824" s="143"/>
      <c r="AW1824" s="143"/>
      <c r="AX1824" s="143"/>
      <c r="AY1824" s="143"/>
      <c r="AZ1824" s="143"/>
      <c r="BA1824" s="143"/>
      <c r="BB1824" s="143"/>
      <c r="BC1824" s="143"/>
      <c r="BD1824" s="143"/>
      <c r="BE1824" s="143"/>
      <c r="BF1824" s="143"/>
      <c r="BG1824" s="143"/>
      <c r="BH1824" s="143"/>
      <c r="BI1824" s="143"/>
      <c r="BJ1824" s="143"/>
      <c r="BK1824" s="143"/>
      <c r="BL1824" s="143"/>
      <c r="BM1824" s="143"/>
      <c r="BN1824" s="143"/>
      <c r="BO1824" s="143"/>
      <c r="BP1824" s="143"/>
      <c r="BQ1824" s="143"/>
      <c r="BR1824" s="143"/>
      <c r="BS1824" s="143"/>
      <c r="BT1824" s="143"/>
      <c r="BU1824" s="143"/>
      <c r="BV1824" s="143"/>
      <c r="BW1824" s="143"/>
      <c r="BX1824" s="143"/>
      <c r="BY1824" s="143"/>
      <c r="BZ1824" s="143"/>
      <c r="CA1824" s="143"/>
      <c r="CB1824" s="143"/>
      <c r="CC1824" s="143"/>
      <c r="CD1824" s="143"/>
      <c r="CE1824" s="143"/>
      <c r="CF1824" s="143"/>
      <c r="CG1824" s="143"/>
      <c r="CH1824" s="143"/>
      <c r="CI1824" s="143"/>
      <c r="CJ1824" s="143"/>
      <c r="CK1824" s="143"/>
      <c r="CL1824" s="143"/>
      <c r="CM1824" s="143"/>
      <c r="CN1824" s="143"/>
      <c r="CO1824" s="143"/>
      <c r="CP1824" s="143"/>
      <c r="CQ1824" s="143"/>
      <c r="CR1824" s="143"/>
      <c r="CS1824" s="143"/>
      <c r="CT1824" s="143"/>
      <c r="CU1824" s="143"/>
      <c r="CV1824" s="143"/>
      <c r="CW1824" s="143"/>
      <c r="CX1824" s="143"/>
      <c r="CY1824" s="143"/>
      <c r="CZ1824" s="143"/>
    </row>
    <row r="1825" spans="1:104" ht="19.5" customHeight="1">
      <c r="A1825" s="86" t="s">
        <v>8196</v>
      </c>
      <c r="B1825" s="141" t="s">
        <v>3271</v>
      </c>
      <c r="C1825" s="121" t="s">
        <v>392</v>
      </c>
      <c r="D1825" s="121" t="s">
        <v>3125</v>
      </c>
      <c r="E1825" s="121" t="s">
        <v>8197</v>
      </c>
      <c r="F1825" s="121" t="s">
        <v>8198</v>
      </c>
      <c r="G1825" s="31" t="s">
        <v>8199</v>
      </c>
      <c r="H1825" s="121" t="s">
        <v>3325</v>
      </c>
      <c r="I1825" s="98" t="s">
        <v>3074</v>
      </c>
      <c r="J1825" s="142" t="s">
        <v>3178</v>
      </c>
      <c r="K1825" s="35" t="s">
        <v>1204</v>
      </c>
      <c r="L1825" s="35">
        <v>45646</v>
      </c>
      <c r="M1825" s="143"/>
      <c r="N1825" s="143"/>
      <c r="O1825" s="143"/>
      <c r="P1825" s="143"/>
      <c r="Q1825" s="143"/>
      <c r="R1825" s="143"/>
      <c r="S1825" s="143"/>
      <c r="T1825" s="143"/>
      <c r="U1825" s="143"/>
      <c r="V1825" s="143"/>
      <c r="W1825" s="143"/>
      <c r="X1825" s="143"/>
      <c r="Y1825" s="143"/>
      <c r="Z1825" s="143"/>
      <c r="AA1825" s="143"/>
      <c r="AB1825" s="143"/>
      <c r="AC1825" s="143"/>
      <c r="AD1825" s="143"/>
      <c r="AE1825" s="143"/>
      <c r="AF1825" s="143"/>
      <c r="AG1825" s="143"/>
      <c r="AH1825" s="143"/>
      <c r="AI1825" s="143"/>
      <c r="AJ1825" s="143"/>
      <c r="AK1825" s="143"/>
      <c r="AL1825" s="143"/>
      <c r="AM1825" s="143"/>
      <c r="AN1825" s="143"/>
      <c r="AO1825" s="143"/>
      <c r="AP1825" s="143"/>
      <c r="AQ1825" s="143"/>
      <c r="AR1825" s="143"/>
      <c r="AS1825" s="143"/>
      <c r="AT1825" s="143"/>
      <c r="AU1825" s="143"/>
      <c r="AV1825" s="143"/>
      <c r="AW1825" s="143"/>
      <c r="AX1825" s="143"/>
      <c r="AY1825" s="143"/>
      <c r="AZ1825" s="143"/>
      <c r="BA1825" s="143"/>
      <c r="BB1825" s="143"/>
      <c r="BC1825" s="143"/>
      <c r="BD1825" s="143"/>
      <c r="BE1825" s="143"/>
      <c r="BF1825" s="143"/>
      <c r="BG1825" s="143"/>
      <c r="BH1825" s="143"/>
      <c r="BI1825" s="143"/>
      <c r="BJ1825" s="143"/>
      <c r="BK1825" s="143"/>
      <c r="BL1825" s="143"/>
      <c r="BM1825" s="143"/>
      <c r="BN1825" s="143"/>
      <c r="BO1825" s="143"/>
      <c r="BP1825" s="143"/>
      <c r="BQ1825" s="143"/>
      <c r="BR1825" s="143"/>
      <c r="BS1825" s="143"/>
      <c r="BT1825" s="143"/>
      <c r="BU1825" s="143"/>
      <c r="BV1825" s="143"/>
      <c r="BW1825" s="143"/>
      <c r="BX1825" s="143"/>
      <c r="BY1825" s="143"/>
      <c r="BZ1825" s="143"/>
      <c r="CA1825" s="143"/>
      <c r="CB1825" s="143"/>
      <c r="CC1825" s="143"/>
      <c r="CD1825" s="143"/>
      <c r="CE1825" s="143"/>
      <c r="CF1825" s="143"/>
      <c r="CG1825" s="143"/>
      <c r="CH1825" s="143"/>
      <c r="CI1825" s="143"/>
      <c r="CJ1825" s="143"/>
      <c r="CK1825" s="143"/>
      <c r="CL1825" s="143"/>
      <c r="CM1825" s="143"/>
      <c r="CN1825" s="143"/>
      <c r="CO1825" s="143"/>
      <c r="CP1825" s="143"/>
      <c r="CQ1825" s="143"/>
      <c r="CR1825" s="143"/>
      <c r="CS1825" s="143"/>
      <c r="CT1825" s="143"/>
      <c r="CU1825" s="143"/>
      <c r="CV1825" s="143"/>
      <c r="CW1825" s="143"/>
      <c r="CX1825" s="143"/>
      <c r="CY1825" s="143"/>
      <c r="CZ1825" s="143"/>
    </row>
    <row r="1826" spans="1:104" ht="19.5" customHeight="1">
      <c r="A1826" s="86" t="s">
        <v>8200</v>
      </c>
      <c r="B1826" s="141" t="s">
        <v>3271</v>
      </c>
      <c r="C1826" s="121" t="s">
        <v>392</v>
      </c>
      <c r="D1826" s="121" t="s">
        <v>3125</v>
      </c>
      <c r="E1826" s="121" t="s">
        <v>2646</v>
      </c>
      <c r="F1826" s="121" t="s">
        <v>8201</v>
      </c>
      <c r="G1826" s="31" t="s">
        <v>8202</v>
      </c>
      <c r="H1826" s="121" t="s">
        <v>3286</v>
      </c>
      <c r="I1826" s="98" t="s">
        <v>3032</v>
      </c>
      <c r="J1826" s="142" t="s">
        <v>3178</v>
      </c>
      <c r="K1826" s="35" t="s">
        <v>1204</v>
      </c>
      <c r="L1826" s="35">
        <v>45646</v>
      </c>
      <c r="M1826" s="143"/>
      <c r="N1826" s="143"/>
      <c r="O1826" s="143"/>
      <c r="P1826" s="143"/>
      <c r="Q1826" s="143"/>
      <c r="R1826" s="143"/>
      <c r="S1826" s="143"/>
      <c r="T1826" s="143"/>
      <c r="U1826" s="143"/>
      <c r="V1826" s="143"/>
      <c r="W1826" s="143"/>
      <c r="X1826" s="143"/>
      <c r="Y1826" s="143"/>
      <c r="Z1826" s="143"/>
      <c r="AA1826" s="143"/>
      <c r="AB1826" s="143"/>
      <c r="AC1826" s="143"/>
      <c r="AD1826" s="143"/>
      <c r="AE1826" s="143"/>
      <c r="AF1826" s="143"/>
      <c r="AG1826" s="143"/>
      <c r="AH1826" s="143"/>
      <c r="AI1826" s="143"/>
      <c r="AJ1826" s="143"/>
      <c r="AK1826" s="143"/>
      <c r="AL1826" s="143"/>
      <c r="AM1826" s="143"/>
      <c r="AN1826" s="143"/>
      <c r="AO1826" s="143"/>
      <c r="AP1826" s="143"/>
      <c r="AQ1826" s="143"/>
      <c r="AR1826" s="143"/>
      <c r="AS1826" s="143"/>
      <c r="AT1826" s="143"/>
      <c r="AU1826" s="143"/>
      <c r="AV1826" s="143"/>
      <c r="AW1826" s="143"/>
      <c r="AX1826" s="143"/>
      <c r="AY1826" s="143"/>
      <c r="AZ1826" s="143"/>
      <c r="BA1826" s="143"/>
      <c r="BB1826" s="143"/>
      <c r="BC1826" s="143"/>
      <c r="BD1826" s="143"/>
      <c r="BE1826" s="143"/>
      <c r="BF1826" s="143"/>
      <c r="BG1826" s="143"/>
      <c r="BH1826" s="143"/>
      <c r="BI1826" s="143"/>
      <c r="BJ1826" s="143"/>
      <c r="BK1826" s="143"/>
      <c r="BL1826" s="143"/>
      <c r="BM1826" s="143"/>
      <c r="BN1826" s="143"/>
      <c r="BO1826" s="143"/>
      <c r="BP1826" s="143"/>
      <c r="BQ1826" s="143"/>
      <c r="BR1826" s="143"/>
      <c r="BS1826" s="143"/>
      <c r="BT1826" s="143"/>
      <c r="BU1826" s="143"/>
      <c r="BV1826" s="143"/>
      <c r="BW1826" s="143"/>
      <c r="BX1826" s="143"/>
      <c r="BY1826" s="143"/>
      <c r="BZ1826" s="143"/>
      <c r="CA1826" s="143"/>
      <c r="CB1826" s="143"/>
      <c r="CC1826" s="143"/>
      <c r="CD1826" s="143"/>
      <c r="CE1826" s="143"/>
      <c r="CF1826" s="143"/>
      <c r="CG1826" s="143"/>
      <c r="CH1826" s="143"/>
      <c r="CI1826" s="143"/>
      <c r="CJ1826" s="143"/>
      <c r="CK1826" s="143"/>
      <c r="CL1826" s="143"/>
      <c r="CM1826" s="143"/>
      <c r="CN1826" s="143"/>
      <c r="CO1826" s="143"/>
      <c r="CP1826" s="143"/>
      <c r="CQ1826" s="143"/>
      <c r="CR1826" s="143"/>
      <c r="CS1826" s="143"/>
      <c r="CT1826" s="143"/>
      <c r="CU1826" s="143"/>
      <c r="CV1826" s="143"/>
      <c r="CW1826" s="143"/>
      <c r="CX1826" s="143"/>
      <c r="CY1826" s="143"/>
      <c r="CZ1826" s="143"/>
    </row>
    <row r="1827" spans="1:104" ht="19.5" customHeight="1">
      <c r="A1827" s="86" t="s">
        <v>8203</v>
      </c>
      <c r="B1827" s="141" t="s">
        <v>3288</v>
      </c>
      <c r="C1827" s="121" t="s">
        <v>124</v>
      </c>
      <c r="D1827" s="121" t="s">
        <v>3125</v>
      </c>
      <c r="E1827" s="121" t="s">
        <v>8204</v>
      </c>
      <c r="F1827" s="121" t="s">
        <v>8205</v>
      </c>
      <c r="G1827" s="31" t="s">
        <v>8206</v>
      </c>
      <c r="H1827" s="121" t="s">
        <v>3325</v>
      </c>
      <c r="I1827" s="98" t="s">
        <v>3074</v>
      </c>
      <c r="J1827" s="142" t="s">
        <v>3962</v>
      </c>
      <c r="K1827" s="35" t="s">
        <v>1204</v>
      </c>
      <c r="L1827" s="35">
        <v>45646</v>
      </c>
      <c r="M1827" s="143"/>
      <c r="N1827" s="143"/>
      <c r="O1827" s="143"/>
      <c r="P1827" s="143"/>
      <c r="Q1827" s="143"/>
      <c r="R1827" s="143"/>
      <c r="S1827" s="143"/>
      <c r="T1827" s="143"/>
      <c r="U1827" s="143"/>
      <c r="V1827" s="143"/>
      <c r="W1827" s="143"/>
      <c r="X1827" s="143"/>
      <c r="Y1827" s="143"/>
      <c r="Z1827" s="143"/>
      <c r="AA1827" s="143"/>
      <c r="AB1827" s="143"/>
      <c r="AC1827" s="143"/>
      <c r="AD1827" s="143"/>
      <c r="AE1827" s="143"/>
      <c r="AF1827" s="143"/>
      <c r="AG1827" s="143"/>
      <c r="AH1827" s="143"/>
      <c r="AI1827" s="143"/>
      <c r="AJ1827" s="143"/>
      <c r="AK1827" s="143"/>
      <c r="AL1827" s="143"/>
      <c r="AM1827" s="143"/>
      <c r="AN1827" s="143"/>
      <c r="AO1827" s="143"/>
      <c r="AP1827" s="143"/>
      <c r="AQ1827" s="143"/>
      <c r="AR1827" s="143"/>
      <c r="AS1827" s="143"/>
      <c r="AT1827" s="143"/>
      <c r="AU1827" s="143"/>
      <c r="AV1827" s="143"/>
      <c r="AW1827" s="143"/>
      <c r="AX1827" s="143"/>
      <c r="AY1827" s="143"/>
      <c r="AZ1827" s="143"/>
      <c r="BA1827" s="143"/>
      <c r="BB1827" s="143"/>
      <c r="BC1827" s="143"/>
      <c r="BD1827" s="143"/>
      <c r="BE1827" s="143"/>
      <c r="BF1827" s="143"/>
      <c r="BG1827" s="143"/>
      <c r="BH1827" s="143"/>
      <c r="BI1827" s="143"/>
      <c r="BJ1827" s="143"/>
      <c r="BK1827" s="143"/>
      <c r="BL1827" s="143"/>
      <c r="BM1827" s="143"/>
      <c r="BN1827" s="143"/>
      <c r="BO1827" s="143"/>
      <c r="BP1827" s="143"/>
      <c r="BQ1827" s="143"/>
      <c r="BR1827" s="143"/>
      <c r="BS1827" s="143"/>
      <c r="BT1827" s="143"/>
      <c r="BU1827" s="143"/>
      <c r="BV1827" s="143"/>
      <c r="BW1827" s="143"/>
      <c r="BX1827" s="143"/>
      <c r="BY1827" s="143"/>
      <c r="BZ1827" s="143"/>
      <c r="CA1827" s="143"/>
      <c r="CB1827" s="143"/>
      <c r="CC1827" s="143"/>
      <c r="CD1827" s="143"/>
      <c r="CE1827" s="143"/>
      <c r="CF1827" s="143"/>
      <c r="CG1827" s="143"/>
      <c r="CH1827" s="143"/>
      <c r="CI1827" s="143"/>
      <c r="CJ1827" s="143"/>
      <c r="CK1827" s="143"/>
      <c r="CL1827" s="143"/>
      <c r="CM1827" s="143"/>
      <c r="CN1827" s="143"/>
      <c r="CO1827" s="143"/>
      <c r="CP1827" s="143"/>
      <c r="CQ1827" s="143"/>
      <c r="CR1827" s="143"/>
      <c r="CS1827" s="143"/>
      <c r="CT1827" s="143"/>
      <c r="CU1827" s="143"/>
      <c r="CV1827" s="143"/>
      <c r="CW1827" s="143"/>
      <c r="CX1827" s="143"/>
      <c r="CY1827" s="143"/>
      <c r="CZ1827" s="143"/>
    </row>
    <row r="1828" spans="1:104" ht="19.5" customHeight="1">
      <c r="A1828" s="86" t="s">
        <v>8207</v>
      </c>
      <c r="B1828" s="141" t="s">
        <v>3277</v>
      </c>
      <c r="C1828" s="121" t="s">
        <v>124</v>
      </c>
      <c r="D1828" s="121" t="s">
        <v>3125</v>
      </c>
      <c r="E1828" s="121" t="s">
        <v>8208</v>
      </c>
      <c r="F1828" s="121" t="s">
        <v>8209</v>
      </c>
      <c r="G1828" s="31" t="s">
        <v>8210</v>
      </c>
      <c r="H1828" s="121" t="s">
        <v>3325</v>
      </c>
      <c r="I1828" s="98" t="s">
        <v>3074</v>
      </c>
      <c r="J1828" s="142" t="s">
        <v>3962</v>
      </c>
      <c r="K1828" s="35" t="s">
        <v>1204</v>
      </c>
      <c r="L1828" s="35">
        <v>45646</v>
      </c>
      <c r="M1828" s="143"/>
      <c r="N1828" s="143"/>
      <c r="O1828" s="143"/>
      <c r="P1828" s="143"/>
      <c r="Q1828" s="143"/>
      <c r="R1828" s="143"/>
      <c r="S1828" s="143"/>
      <c r="T1828" s="143"/>
      <c r="U1828" s="143"/>
      <c r="V1828" s="143"/>
      <c r="W1828" s="143"/>
      <c r="X1828" s="143"/>
      <c r="Y1828" s="143"/>
      <c r="Z1828" s="143"/>
      <c r="AA1828" s="143"/>
      <c r="AB1828" s="143"/>
      <c r="AC1828" s="143"/>
      <c r="AD1828" s="143"/>
      <c r="AE1828" s="143"/>
      <c r="AF1828" s="143"/>
      <c r="AG1828" s="143"/>
      <c r="AH1828" s="143"/>
      <c r="AI1828" s="143"/>
      <c r="AJ1828" s="143"/>
      <c r="AK1828" s="143"/>
      <c r="AL1828" s="143"/>
      <c r="AM1828" s="143"/>
      <c r="AN1828" s="143"/>
      <c r="AO1828" s="143"/>
      <c r="AP1828" s="143"/>
      <c r="AQ1828" s="143"/>
      <c r="AR1828" s="143"/>
      <c r="AS1828" s="143"/>
      <c r="AT1828" s="143"/>
      <c r="AU1828" s="143"/>
      <c r="AV1828" s="143"/>
      <c r="AW1828" s="143"/>
      <c r="AX1828" s="143"/>
      <c r="AY1828" s="143"/>
      <c r="AZ1828" s="143"/>
      <c r="BA1828" s="143"/>
      <c r="BB1828" s="143"/>
      <c r="BC1828" s="143"/>
      <c r="BD1828" s="143"/>
      <c r="BE1828" s="143"/>
      <c r="BF1828" s="143"/>
      <c r="BG1828" s="143"/>
      <c r="BH1828" s="143"/>
      <c r="BI1828" s="143"/>
      <c r="BJ1828" s="143"/>
      <c r="BK1828" s="143"/>
      <c r="BL1828" s="143"/>
      <c r="BM1828" s="143"/>
      <c r="BN1828" s="143"/>
      <c r="BO1828" s="143"/>
      <c r="BP1828" s="143"/>
      <c r="BQ1828" s="143"/>
      <c r="BR1828" s="143"/>
      <c r="BS1828" s="143"/>
      <c r="BT1828" s="143"/>
      <c r="BU1828" s="143"/>
      <c r="BV1828" s="143"/>
      <c r="BW1828" s="143"/>
      <c r="BX1828" s="143"/>
      <c r="BY1828" s="143"/>
      <c r="BZ1828" s="143"/>
      <c r="CA1828" s="143"/>
      <c r="CB1828" s="143"/>
      <c r="CC1828" s="143"/>
      <c r="CD1828" s="143"/>
      <c r="CE1828" s="143"/>
      <c r="CF1828" s="143"/>
      <c r="CG1828" s="143"/>
      <c r="CH1828" s="143"/>
      <c r="CI1828" s="143"/>
      <c r="CJ1828" s="143"/>
      <c r="CK1828" s="143"/>
      <c r="CL1828" s="143"/>
      <c r="CM1828" s="143"/>
      <c r="CN1828" s="143"/>
      <c r="CO1828" s="143"/>
      <c r="CP1828" s="143"/>
      <c r="CQ1828" s="143"/>
      <c r="CR1828" s="143"/>
      <c r="CS1828" s="143"/>
      <c r="CT1828" s="143"/>
      <c r="CU1828" s="143"/>
      <c r="CV1828" s="143"/>
      <c r="CW1828" s="143"/>
      <c r="CX1828" s="143"/>
      <c r="CY1828" s="143"/>
      <c r="CZ1828" s="143"/>
    </row>
    <row r="1829" spans="1:104" ht="19.5" customHeight="1">
      <c r="A1829" s="86" t="s">
        <v>8211</v>
      </c>
      <c r="B1829" s="141" t="s">
        <v>3298</v>
      </c>
      <c r="C1829" s="121" t="s">
        <v>124</v>
      </c>
      <c r="D1829" s="121" t="s">
        <v>3125</v>
      </c>
      <c r="E1829" s="121" t="s">
        <v>8212</v>
      </c>
      <c r="F1829" s="121" t="s">
        <v>8213</v>
      </c>
      <c r="G1829" s="31" t="s">
        <v>8214</v>
      </c>
      <c r="H1829" s="121" t="s">
        <v>3286</v>
      </c>
      <c r="I1829" s="98" t="s">
        <v>3032</v>
      </c>
      <c r="J1829" s="142" t="s">
        <v>3307</v>
      </c>
      <c r="K1829" s="35" t="s">
        <v>1204</v>
      </c>
      <c r="L1829" s="35">
        <v>45646</v>
      </c>
      <c r="M1829" s="143"/>
      <c r="N1829" s="143"/>
      <c r="O1829" s="143"/>
      <c r="P1829" s="143"/>
      <c r="Q1829" s="143"/>
      <c r="R1829" s="143"/>
      <c r="S1829" s="143"/>
      <c r="T1829" s="143"/>
      <c r="U1829" s="143"/>
      <c r="V1829" s="143"/>
      <c r="W1829" s="143"/>
      <c r="X1829" s="143"/>
      <c r="Y1829" s="143"/>
      <c r="Z1829" s="143"/>
      <c r="AA1829" s="143"/>
      <c r="AB1829" s="143"/>
      <c r="AC1829" s="143"/>
      <c r="AD1829" s="143"/>
      <c r="AE1829" s="143"/>
      <c r="AF1829" s="143"/>
      <c r="AG1829" s="143"/>
      <c r="AH1829" s="143"/>
      <c r="AI1829" s="143"/>
      <c r="AJ1829" s="143"/>
      <c r="AK1829" s="143"/>
      <c r="AL1829" s="143"/>
      <c r="AM1829" s="143"/>
      <c r="AN1829" s="143"/>
      <c r="AO1829" s="143"/>
      <c r="AP1829" s="143"/>
      <c r="AQ1829" s="143"/>
      <c r="AR1829" s="143"/>
      <c r="AS1829" s="143"/>
      <c r="AT1829" s="143"/>
      <c r="AU1829" s="143"/>
      <c r="AV1829" s="143"/>
      <c r="AW1829" s="143"/>
      <c r="AX1829" s="143"/>
      <c r="AY1829" s="143"/>
      <c r="AZ1829" s="143"/>
      <c r="BA1829" s="143"/>
      <c r="BB1829" s="143"/>
      <c r="BC1829" s="143"/>
      <c r="BD1829" s="143"/>
      <c r="BE1829" s="143"/>
      <c r="BF1829" s="143"/>
      <c r="BG1829" s="143"/>
      <c r="BH1829" s="143"/>
      <c r="BI1829" s="143"/>
      <c r="BJ1829" s="143"/>
      <c r="BK1829" s="143"/>
      <c r="BL1829" s="143"/>
      <c r="BM1829" s="143"/>
      <c r="BN1829" s="143"/>
      <c r="BO1829" s="143"/>
      <c r="BP1829" s="143"/>
      <c r="BQ1829" s="143"/>
      <c r="BR1829" s="143"/>
      <c r="BS1829" s="143"/>
      <c r="BT1829" s="143"/>
      <c r="BU1829" s="143"/>
      <c r="BV1829" s="143"/>
      <c r="BW1829" s="143"/>
      <c r="BX1829" s="143"/>
      <c r="BY1829" s="143"/>
      <c r="BZ1829" s="143"/>
      <c r="CA1829" s="143"/>
      <c r="CB1829" s="143"/>
      <c r="CC1829" s="143"/>
      <c r="CD1829" s="143"/>
      <c r="CE1829" s="143"/>
      <c r="CF1829" s="143"/>
      <c r="CG1829" s="143"/>
      <c r="CH1829" s="143"/>
      <c r="CI1829" s="143"/>
      <c r="CJ1829" s="143"/>
      <c r="CK1829" s="143"/>
      <c r="CL1829" s="143"/>
      <c r="CM1829" s="143"/>
      <c r="CN1829" s="143"/>
      <c r="CO1829" s="143"/>
      <c r="CP1829" s="143"/>
      <c r="CQ1829" s="143"/>
      <c r="CR1829" s="143"/>
      <c r="CS1829" s="143"/>
      <c r="CT1829" s="143"/>
      <c r="CU1829" s="143"/>
      <c r="CV1829" s="143"/>
      <c r="CW1829" s="143"/>
      <c r="CX1829" s="143"/>
      <c r="CY1829" s="143"/>
      <c r="CZ1829" s="143"/>
    </row>
    <row r="1830" spans="1:104" ht="19.5" customHeight="1">
      <c r="A1830" s="86" t="s">
        <v>8215</v>
      </c>
      <c r="B1830" s="141" t="s">
        <v>3277</v>
      </c>
      <c r="C1830" s="121" t="s">
        <v>124</v>
      </c>
      <c r="D1830" s="121" t="s">
        <v>3125</v>
      </c>
      <c r="E1830" s="121" t="s">
        <v>8216</v>
      </c>
      <c r="F1830" s="121" t="s">
        <v>8217</v>
      </c>
      <c r="G1830" s="31" t="s">
        <v>8218</v>
      </c>
      <c r="H1830" s="121" t="s">
        <v>3325</v>
      </c>
      <c r="I1830" s="98" t="s">
        <v>3032</v>
      </c>
      <c r="J1830" s="142" t="s">
        <v>8219</v>
      </c>
      <c r="K1830" s="35" t="s">
        <v>1204</v>
      </c>
      <c r="L1830" s="35">
        <v>45646</v>
      </c>
      <c r="M1830" s="143"/>
      <c r="N1830" s="143"/>
      <c r="O1830" s="143"/>
      <c r="P1830" s="143"/>
      <c r="Q1830" s="143"/>
      <c r="R1830" s="143"/>
      <c r="S1830" s="143"/>
      <c r="T1830" s="143"/>
      <c r="U1830" s="143"/>
      <c r="V1830" s="143"/>
      <c r="W1830" s="143"/>
      <c r="X1830" s="143"/>
      <c r="Y1830" s="143"/>
      <c r="Z1830" s="143"/>
      <c r="AA1830" s="143"/>
      <c r="AB1830" s="143"/>
      <c r="AC1830" s="143"/>
      <c r="AD1830" s="143"/>
      <c r="AE1830" s="143"/>
      <c r="AF1830" s="143"/>
      <c r="AG1830" s="143"/>
      <c r="AH1830" s="143"/>
      <c r="AI1830" s="143"/>
      <c r="AJ1830" s="143"/>
      <c r="AK1830" s="143"/>
      <c r="AL1830" s="143"/>
      <c r="AM1830" s="143"/>
      <c r="AN1830" s="143"/>
      <c r="AO1830" s="143"/>
      <c r="AP1830" s="143"/>
      <c r="AQ1830" s="143"/>
      <c r="AR1830" s="143"/>
      <c r="AS1830" s="143"/>
      <c r="AT1830" s="143"/>
      <c r="AU1830" s="143"/>
      <c r="AV1830" s="143"/>
      <c r="AW1830" s="143"/>
      <c r="AX1830" s="143"/>
      <c r="AY1830" s="143"/>
      <c r="AZ1830" s="143"/>
      <c r="BA1830" s="143"/>
      <c r="BB1830" s="143"/>
      <c r="BC1830" s="143"/>
      <c r="BD1830" s="143"/>
      <c r="BE1830" s="143"/>
      <c r="BF1830" s="143"/>
      <c r="BG1830" s="143"/>
      <c r="BH1830" s="143"/>
      <c r="BI1830" s="143"/>
      <c r="BJ1830" s="143"/>
      <c r="BK1830" s="143"/>
      <c r="BL1830" s="143"/>
      <c r="BM1830" s="143"/>
      <c r="BN1830" s="143"/>
      <c r="BO1830" s="143"/>
      <c r="BP1830" s="143"/>
      <c r="BQ1830" s="143"/>
      <c r="BR1830" s="143"/>
      <c r="BS1830" s="143"/>
      <c r="BT1830" s="143"/>
      <c r="BU1830" s="143"/>
      <c r="BV1830" s="143"/>
      <c r="BW1830" s="143"/>
      <c r="BX1830" s="143"/>
      <c r="BY1830" s="143"/>
      <c r="BZ1830" s="143"/>
      <c r="CA1830" s="143"/>
      <c r="CB1830" s="143"/>
      <c r="CC1830" s="143"/>
      <c r="CD1830" s="143"/>
      <c r="CE1830" s="143"/>
      <c r="CF1830" s="143"/>
      <c r="CG1830" s="143"/>
      <c r="CH1830" s="143"/>
      <c r="CI1830" s="143"/>
      <c r="CJ1830" s="143"/>
      <c r="CK1830" s="143"/>
      <c r="CL1830" s="143"/>
      <c r="CM1830" s="143"/>
      <c r="CN1830" s="143"/>
      <c r="CO1830" s="143"/>
      <c r="CP1830" s="143"/>
      <c r="CQ1830" s="143"/>
      <c r="CR1830" s="143"/>
      <c r="CS1830" s="143"/>
      <c r="CT1830" s="143"/>
      <c r="CU1830" s="143"/>
      <c r="CV1830" s="143"/>
      <c r="CW1830" s="143"/>
      <c r="CX1830" s="143"/>
      <c r="CY1830" s="143"/>
      <c r="CZ1830" s="143"/>
    </row>
    <row r="1831" spans="1:104" ht="19.5" customHeight="1">
      <c r="A1831" s="86" t="s">
        <v>8220</v>
      </c>
      <c r="B1831" s="144" t="s">
        <v>1967</v>
      </c>
      <c r="C1831" s="145" t="s">
        <v>392</v>
      </c>
      <c r="D1831" s="145" t="s">
        <v>3141</v>
      </c>
      <c r="E1831" s="145" t="s">
        <v>2350</v>
      </c>
      <c r="F1831" s="145" t="s">
        <v>6387</v>
      </c>
      <c r="G1831" s="31" t="s">
        <v>8221</v>
      </c>
      <c r="H1831" s="145" t="s">
        <v>3345</v>
      </c>
      <c r="I1831" s="200" t="s">
        <v>3074</v>
      </c>
      <c r="J1831" s="35" t="s">
        <v>3046</v>
      </c>
      <c r="K1831" s="35" t="s">
        <v>1204</v>
      </c>
      <c r="L1831" s="35">
        <v>45646</v>
      </c>
      <c r="M1831" s="143"/>
      <c r="N1831" s="143"/>
      <c r="O1831" s="143"/>
      <c r="P1831" s="143"/>
      <c r="Q1831" s="143"/>
      <c r="R1831" s="143"/>
      <c r="S1831" s="143"/>
      <c r="T1831" s="143"/>
      <c r="U1831" s="143"/>
      <c r="V1831" s="143"/>
      <c r="W1831" s="143"/>
      <c r="X1831" s="143"/>
      <c r="Y1831" s="143"/>
      <c r="Z1831" s="143"/>
      <c r="AA1831" s="143"/>
      <c r="AB1831" s="143"/>
      <c r="AC1831" s="143"/>
      <c r="AD1831" s="143"/>
      <c r="AE1831" s="143"/>
      <c r="AF1831" s="143"/>
      <c r="AG1831" s="143"/>
      <c r="AH1831" s="143"/>
      <c r="AI1831" s="143"/>
      <c r="AJ1831" s="143"/>
      <c r="AK1831" s="143"/>
      <c r="AL1831" s="143"/>
      <c r="AM1831" s="143"/>
      <c r="AN1831" s="143"/>
      <c r="AO1831" s="143"/>
      <c r="AP1831" s="143"/>
      <c r="AQ1831" s="143"/>
      <c r="AR1831" s="143"/>
      <c r="AS1831" s="143"/>
      <c r="AT1831" s="143"/>
      <c r="AU1831" s="143"/>
      <c r="AV1831" s="143"/>
      <c r="AW1831" s="143"/>
      <c r="AX1831" s="143"/>
      <c r="AY1831" s="143"/>
      <c r="AZ1831" s="143"/>
      <c r="BA1831" s="143"/>
      <c r="BB1831" s="143"/>
      <c r="BC1831" s="143"/>
      <c r="BD1831" s="143"/>
      <c r="BE1831" s="143"/>
      <c r="BF1831" s="143"/>
      <c r="BG1831" s="143"/>
      <c r="BH1831" s="143"/>
      <c r="BI1831" s="143"/>
      <c r="BJ1831" s="143"/>
      <c r="BK1831" s="143"/>
      <c r="BL1831" s="143"/>
      <c r="BM1831" s="143"/>
      <c r="BN1831" s="143"/>
      <c r="BO1831" s="143"/>
      <c r="BP1831" s="143"/>
      <c r="BQ1831" s="143"/>
      <c r="BR1831" s="143"/>
      <c r="BS1831" s="143"/>
      <c r="BT1831" s="143"/>
      <c r="BU1831" s="143"/>
      <c r="BV1831" s="143"/>
      <c r="BW1831" s="143"/>
      <c r="BX1831" s="143"/>
      <c r="BY1831" s="143"/>
      <c r="BZ1831" s="143"/>
      <c r="CA1831" s="143"/>
      <c r="CB1831" s="143"/>
      <c r="CC1831" s="143"/>
      <c r="CD1831" s="143"/>
      <c r="CE1831" s="143"/>
      <c r="CF1831" s="143"/>
      <c r="CG1831" s="143"/>
      <c r="CH1831" s="143"/>
      <c r="CI1831" s="143"/>
      <c r="CJ1831" s="143"/>
      <c r="CK1831" s="143"/>
      <c r="CL1831" s="143"/>
      <c r="CM1831" s="143"/>
      <c r="CN1831" s="143"/>
      <c r="CO1831" s="143"/>
      <c r="CP1831" s="143"/>
      <c r="CQ1831" s="143"/>
      <c r="CR1831" s="143"/>
      <c r="CS1831" s="143"/>
      <c r="CT1831" s="143"/>
      <c r="CU1831" s="143"/>
      <c r="CV1831" s="143"/>
      <c r="CW1831" s="143"/>
      <c r="CX1831" s="143"/>
      <c r="CY1831" s="143"/>
      <c r="CZ1831" s="143"/>
    </row>
    <row r="1832" spans="1:104" ht="19.5" customHeight="1">
      <c r="A1832" s="86" t="s">
        <v>8222</v>
      </c>
      <c r="B1832" s="144" t="s">
        <v>1967</v>
      </c>
      <c r="C1832" s="145" t="s">
        <v>392</v>
      </c>
      <c r="D1832" s="145" t="s">
        <v>3141</v>
      </c>
      <c r="E1832" s="145" t="s">
        <v>8223</v>
      </c>
      <c r="F1832" s="145" t="s">
        <v>8224</v>
      </c>
      <c r="G1832" s="32" t="s">
        <v>8225</v>
      </c>
      <c r="H1832" s="145" t="s">
        <v>3345</v>
      </c>
      <c r="I1832" s="200" t="s">
        <v>3074</v>
      </c>
      <c r="J1832" s="35" t="s">
        <v>3046</v>
      </c>
      <c r="K1832" s="35" t="s">
        <v>1204</v>
      </c>
      <c r="L1832" s="35">
        <v>45646</v>
      </c>
      <c r="M1832" s="143"/>
      <c r="N1832" s="143"/>
      <c r="O1832" s="143"/>
      <c r="P1832" s="143"/>
      <c r="Q1832" s="143"/>
      <c r="R1832" s="143"/>
      <c r="S1832" s="143"/>
      <c r="T1832" s="143"/>
      <c r="U1832" s="143"/>
      <c r="V1832" s="143"/>
      <c r="W1832" s="143"/>
      <c r="X1832" s="143"/>
      <c r="Y1832" s="143"/>
      <c r="Z1832" s="143"/>
      <c r="AA1832" s="143"/>
      <c r="AB1832" s="143"/>
      <c r="AC1832" s="143"/>
      <c r="AD1832" s="143"/>
      <c r="AE1832" s="143"/>
      <c r="AF1832" s="143"/>
      <c r="AG1832" s="143"/>
      <c r="AH1832" s="143"/>
      <c r="AI1832" s="143"/>
      <c r="AJ1832" s="143"/>
      <c r="AK1832" s="143"/>
      <c r="AL1832" s="143"/>
      <c r="AM1832" s="143"/>
      <c r="AN1832" s="143"/>
      <c r="AO1832" s="143"/>
      <c r="AP1832" s="143"/>
      <c r="AQ1832" s="143"/>
      <c r="AR1832" s="143"/>
      <c r="AS1832" s="143"/>
      <c r="AT1832" s="143"/>
      <c r="AU1832" s="143"/>
      <c r="AV1832" s="143"/>
      <c r="AW1832" s="143"/>
      <c r="AX1832" s="143"/>
      <c r="AY1832" s="143"/>
      <c r="AZ1832" s="143"/>
      <c r="BA1832" s="143"/>
      <c r="BB1832" s="143"/>
      <c r="BC1832" s="143"/>
      <c r="BD1832" s="143"/>
      <c r="BE1832" s="143"/>
      <c r="BF1832" s="143"/>
      <c r="BG1832" s="143"/>
      <c r="BH1832" s="143"/>
      <c r="BI1832" s="143"/>
      <c r="BJ1832" s="143"/>
      <c r="BK1832" s="143"/>
      <c r="BL1832" s="143"/>
      <c r="BM1832" s="143"/>
      <c r="BN1832" s="143"/>
      <c r="BO1832" s="143"/>
      <c r="BP1832" s="143"/>
      <c r="BQ1832" s="143"/>
      <c r="BR1832" s="143"/>
      <c r="BS1832" s="143"/>
      <c r="BT1832" s="143"/>
      <c r="BU1832" s="143"/>
      <c r="BV1832" s="143"/>
      <c r="BW1832" s="143"/>
      <c r="BX1832" s="143"/>
      <c r="BY1832" s="143"/>
      <c r="BZ1832" s="143"/>
      <c r="CA1832" s="143"/>
      <c r="CB1832" s="143"/>
      <c r="CC1832" s="143"/>
      <c r="CD1832" s="143"/>
      <c r="CE1832" s="143"/>
      <c r="CF1832" s="143"/>
      <c r="CG1832" s="143"/>
      <c r="CH1832" s="143"/>
      <c r="CI1832" s="143"/>
      <c r="CJ1832" s="143"/>
      <c r="CK1832" s="143"/>
      <c r="CL1832" s="143"/>
      <c r="CM1832" s="143"/>
      <c r="CN1832" s="143"/>
      <c r="CO1832" s="143"/>
      <c r="CP1832" s="143"/>
      <c r="CQ1832" s="143"/>
      <c r="CR1832" s="143"/>
      <c r="CS1832" s="143"/>
      <c r="CT1832" s="143"/>
      <c r="CU1832" s="143"/>
      <c r="CV1832" s="143"/>
      <c r="CW1832" s="143"/>
      <c r="CX1832" s="143"/>
      <c r="CY1832" s="143"/>
      <c r="CZ1832" s="143"/>
    </row>
    <row r="1833" spans="1:104" ht="19.5" customHeight="1">
      <c r="A1833" s="86" t="s">
        <v>8220</v>
      </c>
      <c r="B1833" s="144" t="s">
        <v>1967</v>
      </c>
      <c r="C1833" s="145" t="s">
        <v>392</v>
      </c>
      <c r="D1833" s="145" t="s">
        <v>3141</v>
      </c>
      <c r="E1833" s="145" t="s">
        <v>2350</v>
      </c>
      <c r="F1833" s="145" t="s">
        <v>6387</v>
      </c>
      <c r="G1833" s="31" t="s">
        <v>8221</v>
      </c>
      <c r="H1833" s="145" t="s">
        <v>3345</v>
      </c>
      <c r="I1833" s="200" t="s">
        <v>3074</v>
      </c>
      <c r="J1833" s="35" t="s">
        <v>3046</v>
      </c>
      <c r="K1833" s="35" t="s">
        <v>1204</v>
      </c>
      <c r="L1833" s="35">
        <v>45646</v>
      </c>
      <c r="M1833" s="143"/>
      <c r="N1833" s="143"/>
      <c r="O1833" s="143"/>
      <c r="P1833" s="143"/>
      <c r="Q1833" s="143"/>
      <c r="R1833" s="143"/>
      <c r="S1833" s="143"/>
      <c r="T1833" s="143"/>
      <c r="U1833" s="143"/>
      <c r="V1833" s="143"/>
      <c r="W1833" s="143"/>
      <c r="X1833" s="143"/>
      <c r="Y1833" s="143"/>
      <c r="Z1833" s="143"/>
      <c r="AA1833" s="143"/>
      <c r="AB1833" s="143"/>
      <c r="AC1833" s="143"/>
      <c r="AD1833" s="143"/>
      <c r="AE1833" s="143"/>
      <c r="AF1833" s="143"/>
      <c r="AG1833" s="143"/>
      <c r="AH1833" s="143"/>
      <c r="AI1833" s="143"/>
      <c r="AJ1833" s="143"/>
      <c r="AK1833" s="143"/>
      <c r="AL1833" s="143"/>
      <c r="AM1833" s="143"/>
      <c r="AN1833" s="143"/>
      <c r="AO1833" s="143"/>
      <c r="AP1833" s="143"/>
      <c r="AQ1833" s="143"/>
      <c r="AR1833" s="143"/>
      <c r="AS1833" s="143"/>
      <c r="AT1833" s="143"/>
      <c r="AU1833" s="143"/>
      <c r="AV1833" s="143"/>
      <c r="AW1833" s="143"/>
      <c r="AX1833" s="143"/>
      <c r="AY1833" s="143"/>
      <c r="AZ1833" s="143"/>
      <c r="BA1833" s="143"/>
      <c r="BB1833" s="143"/>
      <c r="BC1833" s="143"/>
      <c r="BD1833" s="143"/>
      <c r="BE1833" s="143"/>
      <c r="BF1833" s="143"/>
      <c r="BG1833" s="143"/>
      <c r="BH1833" s="143"/>
      <c r="BI1833" s="143"/>
      <c r="BJ1833" s="143"/>
      <c r="BK1833" s="143"/>
      <c r="BL1833" s="143"/>
      <c r="BM1833" s="143"/>
      <c r="BN1833" s="143"/>
      <c r="BO1833" s="143"/>
      <c r="BP1833" s="143"/>
      <c r="BQ1833" s="143"/>
      <c r="BR1833" s="143"/>
      <c r="BS1833" s="143"/>
      <c r="BT1833" s="143"/>
      <c r="BU1833" s="143"/>
      <c r="BV1833" s="143"/>
      <c r="BW1833" s="143"/>
      <c r="BX1833" s="143"/>
      <c r="BY1833" s="143"/>
      <c r="BZ1833" s="143"/>
      <c r="CA1833" s="143"/>
      <c r="CB1833" s="143"/>
      <c r="CC1833" s="143"/>
      <c r="CD1833" s="143"/>
      <c r="CE1833" s="143"/>
      <c r="CF1833" s="143"/>
      <c r="CG1833" s="143"/>
      <c r="CH1833" s="143"/>
      <c r="CI1833" s="143"/>
      <c r="CJ1833" s="143"/>
      <c r="CK1833" s="143"/>
      <c r="CL1833" s="143"/>
      <c r="CM1833" s="143"/>
      <c r="CN1833" s="143"/>
      <c r="CO1833" s="143"/>
      <c r="CP1833" s="143"/>
      <c r="CQ1833" s="143"/>
      <c r="CR1833" s="143"/>
      <c r="CS1833" s="143"/>
      <c r="CT1833" s="143"/>
      <c r="CU1833" s="143"/>
      <c r="CV1833" s="143"/>
      <c r="CW1833" s="143"/>
      <c r="CX1833" s="143"/>
      <c r="CY1833" s="143"/>
      <c r="CZ1833" s="143"/>
    </row>
    <row r="1834" spans="1:104" ht="19.5" customHeight="1">
      <c r="A1834" s="86" t="s">
        <v>8222</v>
      </c>
      <c r="B1834" s="144" t="s">
        <v>1967</v>
      </c>
      <c r="C1834" s="145" t="s">
        <v>392</v>
      </c>
      <c r="D1834" s="145" t="s">
        <v>3141</v>
      </c>
      <c r="E1834" s="145" t="s">
        <v>8223</v>
      </c>
      <c r="F1834" s="145" t="s">
        <v>8224</v>
      </c>
      <c r="G1834" s="32" t="s">
        <v>8226</v>
      </c>
      <c r="H1834" s="145" t="s">
        <v>3345</v>
      </c>
      <c r="I1834" s="200" t="s">
        <v>3074</v>
      </c>
      <c r="J1834" s="35" t="s">
        <v>3046</v>
      </c>
      <c r="K1834" s="35" t="s">
        <v>1204</v>
      </c>
      <c r="L1834" s="35">
        <v>45646</v>
      </c>
      <c r="M1834" s="143"/>
      <c r="N1834" s="143"/>
      <c r="O1834" s="143"/>
      <c r="P1834" s="143"/>
      <c r="Q1834" s="143"/>
      <c r="R1834" s="143"/>
      <c r="S1834" s="143"/>
      <c r="T1834" s="143"/>
      <c r="U1834" s="143"/>
      <c r="V1834" s="143"/>
      <c r="W1834" s="143"/>
      <c r="X1834" s="143"/>
      <c r="Y1834" s="143"/>
      <c r="Z1834" s="143"/>
      <c r="AA1834" s="143"/>
      <c r="AB1834" s="143"/>
      <c r="AC1834" s="143"/>
      <c r="AD1834" s="143"/>
      <c r="AE1834" s="143"/>
      <c r="AF1834" s="143"/>
      <c r="AG1834" s="143"/>
      <c r="AH1834" s="143"/>
      <c r="AI1834" s="143"/>
      <c r="AJ1834" s="143"/>
      <c r="AK1834" s="143"/>
      <c r="AL1834" s="143"/>
      <c r="AM1834" s="143"/>
      <c r="AN1834" s="143"/>
      <c r="AO1834" s="143"/>
      <c r="AP1834" s="143"/>
      <c r="AQ1834" s="143"/>
      <c r="AR1834" s="143"/>
      <c r="AS1834" s="143"/>
      <c r="AT1834" s="143"/>
      <c r="AU1834" s="143"/>
      <c r="AV1834" s="143"/>
      <c r="AW1834" s="143"/>
      <c r="AX1834" s="143"/>
      <c r="AY1834" s="143"/>
      <c r="AZ1834" s="143"/>
      <c r="BA1834" s="143"/>
      <c r="BB1834" s="143"/>
      <c r="BC1834" s="143"/>
      <c r="BD1834" s="143"/>
      <c r="BE1834" s="143"/>
      <c r="BF1834" s="143"/>
      <c r="BG1834" s="143"/>
      <c r="BH1834" s="143"/>
      <c r="BI1834" s="143"/>
      <c r="BJ1834" s="143"/>
      <c r="BK1834" s="143"/>
      <c r="BL1834" s="143"/>
      <c r="BM1834" s="143"/>
      <c r="BN1834" s="143"/>
      <c r="BO1834" s="143"/>
      <c r="BP1834" s="143"/>
      <c r="BQ1834" s="143"/>
      <c r="BR1834" s="143"/>
      <c r="BS1834" s="143"/>
      <c r="BT1834" s="143"/>
      <c r="BU1834" s="143"/>
      <c r="BV1834" s="143"/>
      <c r="BW1834" s="143"/>
      <c r="BX1834" s="143"/>
      <c r="BY1834" s="143"/>
      <c r="BZ1834" s="143"/>
      <c r="CA1834" s="143"/>
      <c r="CB1834" s="143"/>
      <c r="CC1834" s="143"/>
      <c r="CD1834" s="143"/>
      <c r="CE1834" s="143"/>
      <c r="CF1834" s="143"/>
      <c r="CG1834" s="143"/>
      <c r="CH1834" s="143"/>
      <c r="CI1834" s="143"/>
      <c r="CJ1834" s="143"/>
      <c r="CK1834" s="143"/>
      <c r="CL1834" s="143"/>
      <c r="CM1834" s="143"/>
      <c r="CN1834" s="143"/>
      <c r="CO1834" s="143"/>
      <c r="CP1834" s="143"/>
      <c r="CQ1834" s="143"/>
      <c r="CR1834" s="143"/>
      <c r="CS1834" s="143"/>
      <c r="CT1834" s="143"/>
      <c r="CU1834" s="143"/>
      <c r="CV1834" s="143"/>
      <c r="CW1834" s="143"/>
      <c r="CX1834" s="143"/>
      <c r="CY1834" s="143"/>
      <c r="CZ1834" s="143"/>
    </row>
    <row r="1835" spans="1:104" ht="19.5" customHeight="1">
      <c r="A1835" s="86" t="s">
        <v>8227</v>
      </c>
      <c r="B1835" s="144" t="s">
        <v>7488</v>
      </c>
      <c r="C1835" s="145" t="s">
        <v>392</v>
      </c>
      <c r="D1835" s="145" t="s">
        <v>3141</v>
      </c>
      <c r="E1835" s="201" t="s">
        <v>8228</v>
      </c>
      <c r="F1835" s="242" t="s">
        <v>8229</v>
      </c>
      <c r="G1835" s="31" t="s">
        <v>8230</v>
      </c>
      <c r="H1835" s="145" t="s">
        <v>8231</v>
      </c>
      <c r="I1835" s="200" t="s">
        <v>3074</v>
      </c>
      <c r="J1835" s="35" t="s">
        <v>3046</v>
      </c>
      <c r="K1835" s="35" t="s">
        <v>1204</v>
      </c>
      <c r="L1835" s="35">
        <v>45646</v>
      </c>
      <c r="M1835" s="143"/>
      <c r="N1835" s="143"/>
      <c r="O1835" s="143"/>
      <c r="P1835" s="143"/>
      <c r="Q1835" s="143"/>
      <c r="R1835" s="143"/>
      <c r="S1835" s="143"/>
      <c r="T1835" s="143"/>
      <c r="U1835" s="143"/>
      <c r="V1835" s="143"/>
      <c r="W1835" s="143"/>
      <c r="X1835" s="143"/>
      <c r="Y1835" s="143"/>
      <c r="Z1835" s="143"/>
      <c r="AA1835" s="143"/>
      <c r="AB1835" s="143"/>
      <c r="AC1835" s="143"/>
      <c r="AD1835" s="143"/>
      <c r="AE1835" s="143"/>
      <c r="AF1835" s="143"/>
      <c r="AG1835" s="143"/>
      <c r="AH1835" s="143"/>
      <c r="AI1835" s="143"/>
      <c r="AJ1835" s="143"/>
      <c r="AK1835" s="143"/>
      <c r="AL1835" s="143"/>
      <c r="AM1835" s="143"/>
      <c r="AN1835" s="143"/>
      <c r="AO1835" s="143"/>
      <c r="AP1835" s="143"/>
      <c r="AQ1835" s="143"/>
      <c r="AR1835" s="143"/>
      <c r="AS1835" s="143"/>
      <c r="AT1835" s="143"/>
      <c r="AU1835" s="143"/>
      <c r="AV1835" s="143"/>
      <c r="AW1835" s="143"/>
      <c r="AX1835" s="143"/>
      <c r="AY1835" s="143"/>
      <c r="AZ1835" s="143"/>
      <c r="BA1835" s="143"/>
      <c r="BB1835" s="143"/>
      <c r="BC1835" s="143"/>
      <c r="BD1835" s="143"/>
      <c r="BE1835" s="143"/>
      <c r="BF1835" s="143"/>
      <c r="BG1835" s="143"/>
      <c r="BH1835" s="143"/>
      <c r="BI1835" s="143"/>
      <c r="BJ1835" s="143"/>
      <c r="BK1835" s="143"/>
      <c r="BL1835" s="143"/>
      <c r="BM1835" s="143"/>
      <c r="BN1835" s="143"/>
      <c r="BO1835" s="143"/>
      <c r="BP1835" s="143"/>
      <c r="BQ1835" s="143"/>
      <c r="BR1835" s="143"/>
      <c r="BS1835" s="143"/>
      <c r="BT1835" s="143"/>
      <c r="BU1835" s="143"/>
      <c r="BV1835" s="143"/>
      <c r="BW1835" s="143"/>
      <c r="BX1835" s="143"/>
      <c r="BY1835" s="143"/>
      <c r="BZ1835" s="143"/>
      <c r="CA1835" s="143"/>
      <c r="CB1835" s="143"/>
      <c r="CC1835" s="143"/>
      <c r="CD1835" s="143"/>
      <c r="CE1835" s="143"/>
      <c r="CF1835" s="143"/>
      <c r="CG1835" s="143"/>
      <c r="CH1835" s="143"/>
      <c r="CI1835" s="143"/>
      <c r="CJ1835" s="143"/>
      <c r="CK1835" s="143"/>
      <c r="CL1835" s="143"/>
      <c r="CM1835" s="143"/>
      <c r="CN1835" s="143"/>
      <c r="CO1835" s="143"/>
      <c r="CP1835" s="143"/>
      <c r="CQ1835" s="143"/>
      <c r="CR1835" s="143"/>
      <c r="CS1835" s="143"/>
      <c r="CT1835" s="143"/>
      <c r="CU1835" s="143"/>
      <c r="CV1835" s="143"/>
      <c r="CW1835" s="143"/>
      <c r="CX1835" s="143"/>
      <c r="CY1835" s="143"/>
      <c r="CZ1835" s="143"/>
    </row>
    <row r="1836" spans="1:104" ht="19.5" customHeight="1">
      <c r="A1836" s="86" t="s">
        <v>8232</v>
      </c>
      <c r="B1836" s="144" t="s">
        <v>7488</v>
      </c>
      <c r="C1836" s="145" t="s">
        <v>392</v>
      </c>
      <c r="D1836" s="145" t="s">
        <v>3141</v>
      </c>
      <c r="E1836" s="145" t="s">
        <v>8233</v>
      </c>
      <c r="F1836" s="145" t="s">
        <v>8234</v>
      </c>
      <c r="G1836" s="31" t="s">
        <v>8235</v>
      </c>
      <c r="H1836" s="145" t="s">
        <v>8236</v>
      </c>
      <c r="I1836" s="200" t="s">
        <v>3074</v>
      </c>
      <c r="J1836" s="35" t="s">
        <v>3046</v>
      </c>
      <c r="K1836" s="35" t="s">
        <v>1204</v>
      </c>
      <c r="L1836" s="35">
        <v>45646</v>
      </c>
      <c r="M1836" s="143"/>
      <c r="N1836" s="143"/>
      <c r="O1836" s="143"/>
      <c r="P1836" s="143"/>
      <c r="Q1836" s="143"/>
      <c r="R1836" s="143"/>
      <c r="S1836" s="143"/>
      <c r="T1836" s="143"/>
      <c r="U1836" s="143"/>
      <c r="V1836" s="143"/>
      <c r="W1836" s="143"/>
      <c r="X1836" s="143"/>
      <c r="Y1836" s="143"/>
      <c r="Z1836" s="143"/>
      <c r="AA1836" s="143"/>
      <c r="AB1836" s="143"/>
      <c r="AC1836" s="143"/>
      <c r="AD1836" s="143"/>
      <c r="AE1836" s="143"/>
      <c r="AF1836" s="143"/>
      <c r="AG1836" s="143"/>
      <c r="AH1836" s="143"/>
      <c r="AI1836" s="143"/>
      <c r="AJ1836" s="143"/>
      <c r="AK1836" s="143"/>
      <c r="AL1836" s="143"/>
      <c r="AM1836" s="143"/>
      <c r="AN1836" s="143"/>
      <c r="AO1836" s="143"/>
      <c r="AP1836" s="143"/>
      <c r="AQ1836" s="143"/>
      <c r="AR1836" s="143"/>
      <c r="AS1836" s="143"/>
      <c r="AT1836" s="143"/>
      <c r="AU1836" s="143"/>
      <c r="AV1836" s="143"/>
      <c r="AW1836" s="143"/>
      <c r="AX1836" s="143"/>
      <c r="AY1836" s="143"/>
      <c r="AZ1836" s="143"/>
      <c r="BA1836" s="143"/>
      <c r="BB1836" s="143"/>
      <c r="BC1836" s="143"/>
      <c r="BD1836" s="143"/>
      <c r="BE1836" s="143"/>
      <c r="BF1836" s="143"/>
      <c r="BG1836" s="143"/>
      <c r="BH1836" s="143"/>
      <c r="BI1836" s="143"/>
      <c r="BJ1836" s="143"/>
      <c r="BK1836" s="143"/>
      <c r="BL1836" s="143"/>
      <c r="BM1836" s="143"/>
      <c r="BN1836" s="143"/>
      <c r="BO1836" s="143"/>
      <c r="BP1836" s="143"/>
      <c r="BQ1836" s="143"/>
      <c r="BR1836" s="143"/>
      <c r="BS1836" s="143"/>
      <c r="BT1836" s="143"/>
      <c r="BU1836" s="143"/>
      <c r="BV1836" s="143"/>
      <c r="BW1836" s="143"/>
      <c r="BX1836" s="143"/>
      <c r="BY1836" s="143"/>
      <c r="BZ1836" s="143"/>
      <c r="CA1836" s="143"/>
      <c r="CB1836" s="143"/>
      <c r="CC1836" s="143"/>
      <c r="CD1836" s="143"/>
      <c r="CE1836" s="143"/>
      <c r="CF1836" s="143"/>
      <c r="CG1836" s="143"/>
      <c r="CH1836" s="143"/>
      <c r="CI1836" s="143"/>
      <c r="CJ1836" s="143"/>
      <c r="CK1836" s="143"/>
      <c r="CL1836" s="143"/>
      <c r="CM1836" s="143"/>
      <c r="CN1836" s="143"/>
      <c r="CO1836" s="143"/>
      <c r="CP1836" s="143"/>
      <c r="CQ1836" s="143"/>
      <c r="CR1836" s="143"/>
      <c r="CS1836" s="143"/>
      <c r="CT1836" s="143"/>
      <c r="CU1836" s="143"/>
      <c r="CV1836" s="143"/>
      <c r="CW1836" s="143"/>
      <c r="CX1836" s="143"/>
      <c r="CY1836" s="143"/>
      <c r="CZ1836" s="143"/>
    </row>
    <row r="1837" spans="1:104" ht="19.5" customHeight="1">
      <c r="A1837" s="86" t="s">
        <v>8237</v>
      </c>
      <c r="B1837" s="144" t="s">
        <v>8238</v>
      </c>
      <c r="C1837" s="145" t="s">
        <v>392</v>
      </c>
      <c r="D1837" s="145" t="s">
        <v>3141</v>
      </c>
      <c r="E1837" s="145" t="s">
        <v>8239</v>
      </c>
      <c r="F1837" s="145" t="s">
        <v>8240</v>
      </c>
      <c r="G1837" s="31" t="s">
        <v>8241</v>
      </c>
      <c r="H1837" s="145" t="s">
        <v>3345</v>
      </c>
      <c r="I1837" s="200" t="s">
        <v>3074</v>
      </c>
      <c r="J1837" s="35" t="s">
        <v>3046</v>
      </c>
      <c r="K1837" s="35" t="s">
        <v>1204</v>
      </c>
      <c r="L1837" s="35">
        <v>45646</v>
      </c>
      <c r="M1837" s="143"/>
      <c r="N1837" s="143"/>
      <c r="O1837" s="143"/>
      <c r="P1837" s="143"/>
      <c r="Q1837" s="143"/>
      <c r="R1837" s="143"/>
      <c r="S1837" s="143"/>
      <c r="T1837" s="143"/>
      <c r="U1837" s="143"/>
      <c r="V1837" s="143"/>
      <c r="W1837" s="143"/>
      <c r="X1837" s="143"/>
      <c r="Y1837" s="143"/>
      <c r="Z1837" s="143"/>
      <c r="AA1837" s="143"/>
      <c r="AB1837" s="143"/>
      <c r="AC1837" s="143"/>
      <c r="AD1837" s="143"/>
      <c r="AE1837" s="143"/>
      <c r="AF1837" s="143"/>
      <c r="AG1837" s="143"/>
      <c r="AH1837" s="143"/>
      <c r="AI1837" s="143"/>
      <c r="AJ1837" s="143"/>
      <c r="AK1837" s="143"/>
      <c r="AL1837" s="143"/>
      <c r="AM1837" s="143"/>
      <c r="AN1837" s="143"/>
      <c r="AO1837" s="143"/>
      <c r="AP1837" s="143"/>
      <c r="AQ1837" s="143"/>
      <c r="AR1837" s="143"/>
      <c r="AS1837" s="143"/>
      <c r="AT1837" s="143"/>
      <c r="AU1837" s="143"/>
      <c r="AV1837" s="143"/>
      <c r="AW1837" s="143"/>
      <c r="AX1837" s="143"/>
      <c r="AY1837" s="143"/>
      <c r="AZ1837" s="143"/>
      <c r="BA1837" s="143"/>
      <c r="BB1837" s="143"/>
      <c r="BC1837" s="143"/>
      <c r="BD1837" s="143"/>
      <c r="BE1837" s="143"/>
      <c r="BF1837" s="143"/>
      <c r="BG1837" s="143"/>
      <c r="BH1837" s="143"/>
      <c r="BI1837" s="143"/>
      <c r="BJ1837" s="143"/>
      <c r="BK1837" s="143"/>
      <c r="BL1837" s="143"/>
      <c r="BM1837" s="143"/>
      <c r="BN1837" s="143"/>
      <c r="BO1837" s="143"/>
      <c r="BP1837" s="143"/>
      <c r="BQ1837" s="143"/>
      <c r="BR1837" s="143"/>
      <c r="BS1837" s="143"/>
      <c r="BT1837" s="143"/>
      <c r="BU1837" s="143"/>
      <c r="BV1837" s="143"/>
      <c r="BW1837" s="143"/>
      <c r="BX1837" s="143"/>
      <c r="BY1837" s="143"/>
      <c r="BZ1837" s="143"/>
      <c r="CA1837" s="143"/>
      <c r="CB1837" s="143"/>
      <c r="CC1837" s="143"/>
      <c r="CD1837" s="143"/>
      <c r="CE1837" s="143"/>
      <c r="CF1837" s="143"/>
      <c r="CG1837" s="143"/>
      <c r="CH1837" s="143"/>
      <c r="CI1837" s="143"/>
      <c r="CJ1837" s="143"/>
      <c r="CK1837" s="143"/>
      <c r="CL1837" s="143"/>
      <c r="CM1837" s="143"/>
      <c r="CN1837" s="143"/>
      <c r="CO1837" s="143"/>
      <c r="CP1837" s="143"/>
      <c r="CQ1837" s="143"/>
      <c r="CR1837" s="143"/>
      <c r="CS1837" s="143"/>
      <c r="CT1837" s="143"/>
      <c r="CU1837" s="143"/>
      <c r="CV1837" s="143"/>
      <c r="CW1837" s="143"/>
      <c r="CX1837" s="143"/>
      <c r="CY1837" s="143"/>
      <c r="CZ1837" s="143"/>
    </row>
    <row r="1838" spans="1:104" ht="19.5" customHeight="1">
      <c r="A1838" s="86" t="s">
        <v>8242</v>
      </c>
      <c r="B1838" s="144" t="s">
        <v>385</v>
      </c>
      <c r="C1838" s="145" t="s">
        <v>124</v>
      </c>
      <c r="D1838" s="145" t="s">
        <v>3141</v>
      </c>
      <c r="E1838" s="145" t="s">
        <v>8243</v>
      </c>
      <c r="F1838" s="145" t="s">
        <v>8244</v>
      </c>
      <c r="G1838" s="31" t="s">
        <v>8245</v>
      </c>
      <c r="H1838" s="145" t="s">
        <v>8246</v>
      </c>
      <c r="I1838" s="200" t="s">
        <v>3032</v>
      </c>
      <c r="J1838" s="35" t="s">
        <v>7858</v>
      </c>
      <c r="K1838" s="35" t="s">
        <v>1204</v>
      </c>
      <c r="L1838" s="35">
        <v>45646</v>
      </c>
      <c r="M1838" s="143"/>
      <c r="N1838" s="143"/>
      <c r="O1838" s="143"/>
      <c r="P1838" s="143"/>
      <c r="Q1838" s="143"/>
      <c r="R1838" s="143"/>
      <c r="S1838" s="143"/>
      <c r="T1838" s="143"/>
      <c r="U1838" s="143"/>
      <c r="V1838" s="143"/>
      <c r="W1838" s="143"/>
      <c r="X1838" s="143"/>
      <c r="Y1838" s="143"/>
      <c r="Z1838" s="143"/>
      <c r="AA1838" s="143"/>
      <c r="AB1838" s="143"/>
      <c r="AC1838" s="143"/>
      <c r="AD1838" s="143"/>
      <c r="AE1838" s="143"/>
      <c r="AF1838" s="143"/>
      <c r="AG1838" s="143"/>
      <c r="AH1838" s="143"/>
      <c r="AI1838" s="143"/>
      <c r="AJ1838" s="143"/>
      <c r="AK1838" s="143"/>
      <c r="AL1838" s="143"/>
      <c r="AM1838" s="143"/>
      <c r="AN1838" s="143"/>
      <c r="AO1838" s="143"/>
      <c r="AP1838" s="143"/>
      <c r="AQ1838" s="143"/>
      <c r="AR1838" s="143"/>
      <c r="AS1838" s="143"/>
      <c r="AT1838" s="143"/>
      <c r="AU1838" s="143"/>
      <c r="AV1838" s="143"/>
      <c r="AW1838" s="143"/>
      <c r="AX1838" s="143"/>
      <c r="AY1838" s="143"/>
      <c r="AZ1838" s="143"/>
      <c r="BA1838" s="143"/>
      <c r="BB1838" s="143"/>
      <c r="BC1838" s="143"/>
      <c r="BD1838" s="143"/>
      <c r="BE1838" s="143"/>
      <c r="BF1838" s="143"/>
      <c r="BG1838" s="143"/>
      <c r="BH1838" s="143"/>
      <c r="BI1838" s="143"/>
      <c r="BJ1838" s="143"/>
      <c r="BK1838" s="143"/>
      <c r="BL1838" s="143"/>
      <c r="BM1838" s="143"/>
      <c r="BN1838" s="143"/>
      <c r="BO1838" s="143"/>
      <c r="BP1838" s="143"/>
      <c r="BQ1838" s="143"/>
      <c r="BR1838" s="143"/>
      <c r="BS1838" s="143"/>
      <c r="BT1838" s="143"/>
      <c r="BU1838" s="143"/>
      <c r="BV1838" s="143"/>
      <c r="BW1838" s="143"/>
      <c r="BX1838" s="143"/>
      <c r="BY1838" s="143"/>
      <c r="BZ1838" s="143"/>
      <c r="CA1838" s="143"/>
      <c r="CB1838" s="143"/>
      <c r="CC1838" s="143"/>
      <c r="CD1838" s="143"/>
      <c r="CE1838" s="143"/>
      <c r="CF1838" s="143"/>
      <c r="CG1838" s="143"/>
      <c r="CH1838" s="143"/>
      <c r="CI1838" s="143"/>
      <c r="CJ1838" s="143"/>
      <c r="CK1838" s="143"/>
      <c r="CL1838" s="143"/>
      <c r="CM1838" s="143"/>
      <c r="CN1838" s="143"/>
      <c r="CO1838" s="143"/>
      <c r="CP1838" s="143"/>
      <c r="CQ1838" s="143"/>
      <c r="CR1838" s="143"/>
      <c r="CS1838" s="143"/>
      <c r="CT1838" s="143"/>
      <c r="CU1838" s="143"/>
      <c r="CV1838" s="143"/>
      <c r="CW1838" s="143"/>
      <c r="CX1838" s="143"/>
      <c r="CY1838" s="143"/>
      <c r="CZ1838" s="143"/>
    </row>
    <row r="1839" spans="1:104" ht="19.5" customHeight="1">
      <c r="A1839" s="86" t="s">
        <v>8247</v>
      </c>
      <c r="B1839" s="144" t="s">
        <v>8248</v>
      </c>
      <c r="C1839" s="145" t="s">
        <v>124</v>
      </c>
      <c r="D1839" s="145" t="s">
        <v>3141</v>
      </c>
      <c r="E1839" s="145" t="s">
        <v>8249</v>
      </c>
      <c r="F1839" s="145" t="s">
        <v>6375</v>
      </c>
      <c r="G1839" s="31" t="s">
        <v>6376</v>
      </c>
      <c r="H1839" s="145" t="s">
        <v>3746</v>
      </c>
      <c r="I1839" s="200" t="s">
        <v>3032</v>
      </c>
      <c r="J1839" s="35" t="s">
        <v>6244</v>
      </c>
      <c r="K1839" s="35" t="s">
        <v>1204</v>
      </c>
      <c r="L1839" s="35">
        <v>45646</v>
      </c>
      <c r="M1839" s="143"/>
      <c r="N1839" s="143"/>
      <c r="O1839" s="143"/>
      <c r="P1839" s="143"/>
      <c r="Q1839" s="143"/>
      <c r="R1839" s="143"/>
      <c r="S1839" s="143"/>
      <c r="T1839" s="143"/>
      <c r="U1839" s="143"/>
      <c r="V1839" s="143"/>
      <c r="W1839" s="143"/>
      <c r="X1839" s="143"/>
      <c r="Y1839" s="143"/>
      <c r="Z1839" s="143"/>
      <c r="AA1839" s="143"/>
      <c r="AB1839" s="143"/>
      <c r="AC1839" s="143"/>
      <c r="AD1839" s="143"/>
      <c r="AE1839" s="143"/>
      <c r="AF1839" s="143"/>
      <c r="AG1839" s="143"/>
      <c r="AH1839" s="143"/>
      <c r="AI1839" s="143"/>
      <c r="AJ1839" s="143"/>
      <c r="AK1839" s="143"/>
      <c r="AL1839" s="143"/>
      <c r="AM1839" s="143"/>
      <c r="AN1839" s="143"/>
      <c r="AO1839" s="143"/>
      <c r="AP1839" s="143"/>
      <c r="AQ1839" s="143"/>
      <c r="AR1839" s="143"/>
      <c r="AS1839" s="143"/>
      <c r="AT1839" s="143"/>
      <c r="AU1839" s="143"/>
      <c r="AV1839" s="143"/>
      <c r="AW1839" s="143"/>
      <c r="AX1839" s="143"/>
      <c r="AY1839" s="143"/>
      <c r="AZ1839" s="143"/>
      <c r="BA1839" s="143"/>
      <c r="BB1839" s="143"/>
      <c r="BC1839" s="143"/>
      <c r="BD1839" s="143"/>
      <c r="BE1839" s="143"/>
      <c r="BF1839" s="143"/>
      <c r="BG1839" s="143"/>
      <c r="BH1839" s="143"/>
      <c r="BI1839" s="143"/>
      <c r="BJ1839" s="143"/>
      <c r="BK1839" s="143"/>
      <c r="BL1839" s="143"/>
      <c r="BM1839" s="143"/>
      <c r="BN1839" s="143"/>
      <c r="BO1839" s="143"/>
      <c r="BP1839" s="143"/>
      <c r="BQ1839" s="143"/>
      <c r="BR1839" s="143"/>
      <c r="BS1839" s="143"/>
      <c r="BT1839" s="143"/>
      <c r="BU1839" s="143"/>
      <c r="BV1839" s="143"/>
      <c r="BW1839" s="143"/>
      <c r="BX1839" s="143"/>
      <c r="BY1839" s="143"/>
      <c r="BZ1839" s="143"/>
      <c r="CA1839" s="143"/>
      <c r="CB1839" s="143"/>
      <c r="CC1839" s="143"/>
      <c r="CD1839" s="143"/>
      <c r="CE1839" s="143"/>
      <c r="CF1839" s="143"/>
      <c r="CG1839" s="143"/>
      <c r="CH1839" s="143"/>
      <c r="CI1839" s="143"/>
      <c r="CJ1839" s="143"/>
      <c r="CK1839" s="143"/>
      <c r="CL1839" s="143"/>
      <c r="CM1839" s="143"/>
      <c r="CN1839" s="143"/>
      <c r="CO1839" s="143"/>
      <c r="CP1839" s="143"/>
      <c r="CQ1839" s="143"/>
      <c r="CR1839" s="143"/>
      <c r="CS1839" s="143"/>
      <c r="CT1839" s="143"/>
      <c r="CU1839" s="143"/>
      <c r="CV1839" s="143"/>
      <c r="CW1839" s="143"/>
      <c r="CX1839" s="143"/>
      <c r="CY1839" s="143"/>
      <c r="CZ1839" s="143"/>
    </row>
    <row r="1840" spans="1:104" ht="19.5" customHeight="1">
      <c r="A1840" s="86" t="s">
        <v>8071</v>
      </c>
      <c r="B1840" s="144" t="s">
        <v>385</v>
      </c>
      <c r="C1840" s="145" t="s">
        <v>124</v>
      </c>
      <c r="D1840" s="145" t="s">
        <v>3141</v>
      </c>
      <c r="E1840" s="145" t="s">
        <v>8072</v>
      </c>
      <c r="F1840" s="145" t="s">
        <v>6766</v>
      </c>
      <c r="G1840" s="32" t="s">
        <v>8250</v>
      </c>
      <c r="H1840" s="145" t="s">
        <v>3345</v>
      </c>
      <c r="I1840" s="200" t="s">
        <v>3074</v>
      </c>
      <c r="J1840" s="35" t="s">
        <v>5148</v>
      </c>
      <c r="K1840" s="35" t="s">
        <v>1204</v>
      </c>
      <c r="L1840" s="35">
        <v>45646</v>
      </c>
      <c r="M1840" s="143"/>
      <c r="N1840" s="143"/>
      <c r="O1840" s="143"/>
      <c r="P1840" s="143"/>
      <c r="Q1840" s="143"/>
      <c r="R1840" s="143"/>
      <c r="S1840" s="143"/>
      <c r="T1840" s="143"/>
      <c r="U1840" s="143"/>
      <c r="V1840" s="143"/>
      <c r="W1840" s="143"/>
      <c r="X1840" s="143"/>
      <c r="Y1840" s="143"/>
      <c r="Z1840" s="143"/>
      <c r="AA1840" s="143"/>
      <c r="AB1840" s="143"/>
      <c r="AC1840" s="143"/>
      <c r="AD1840" s="143"/>
      <c r="AE1840" s="143"/>
      <c r="AF1840" s="143"/>
      <c r="AG1840" s="143"/>
      <c r="AH1840" s="143"/>
      <c r="AI1840" s="143"/>
      <c r="AJ1840" s="143"/>
      <c r="AK1840" s="143"/>
      <c r="AL1840" s="143"/>
      <c r="AM1840" s="143"/>
      <c r="AN1840" s="143"/>
      <c r="AO1840" s="143"/>
      <c r="AP1840" s="143"/>
      <c r="AQ1840" s="143"/>
      <c r="AR1840" s="143"/>
      <c r="AS1840" s="143"/>
      <c r="AT1840" s="143"/>
      <c r="AU1840" s="143"/>
      <c r="AV1840" s="143"/>
      <c r="AW1840" s="143"/>
      <c r="AX1840" s="143"/>
      <c r="AY1840" s="143"/>
      <c r="AZ1840" s="143"/>
      <c r="BA1840" s="143"/>
      <c r="BB1840" s="143"/>
      <c r="BC1840" s="143"/>
      <c r="BD1840" s="143"/>
      <c r="BE1840" s="143"/>
      <c r="BF1840" s="143"/>
      <c r="BG1840" s="143"/>
      <c r="BH1840" s="143"/>
      <c r="BI1840" s="143"/>
      <c r="BJ1840" s="143"/>
      <c r="BK1840" s="143"/>
      <c r="BL1840" s="143"/>
      <c r="BM1840" s="143"/>
      <c r="BN1840" s="143"/>
      <c r="BO1840" s="143"/>
      <c r="BP1840" s="143"/>
      <c r="BQ1840" s="143"/>
      <c r="BR1840" s="143"/>
      <c r="BS1840" s="143"/>
      <c r="BT1840" s="143"/>
      <c r="BU1840" s="143"/>
      <c r="BV1840" s="143"/>
      <c r="BW1840" s="143"/>
      <c r="BX1840" s="143"/>
      <c r="BY1840" s="143"/>
      <c r="BZ1840" s="143"/>
      <c r="CA1840" s="143"/>
      <c r="CB1840" s="143"/>
      <c r="CC1840" s="143"/>
      <c r="CD1840" s="143"/>
      <c r="CE1840" s="143"/>
      <c r="CF1840" s="143"/>
      <c r="CG1840" s="143"/>
      <c r="CH1840" s="143"/>
      <c r="CI1840" s="143"/>
      <c r="CJ1840" s="143"/>
      <c r="CK1840" s="143"/>
      <c r="CL1840" s="143"/>
      <c r="CM1840" s="143"/>
      <c r="CN1840" s="143"/>
      <c r="CO1840" s="143"/>
      <c r="CP1840" s="143"/>
      <c r="CQ1840" s="143"/>
      <c r="CR1840" s="143"/>
      <c r="CS1840" s="143"/>
      <c r="CT1840" s="143"/>
      <c r="CU1840" s="143"/>
      <c r="CV1840" s="143"/>
      <c r="CW1840" s="143"/>
      <c r="CX1840" s="143"/>
      <c r="CY1840" s="143"/>
      <c r="CZ1840" s="143"/>
    </row>
    <row r="1841" spans="1:104" ht="19.5" customHeight="1">
      <c r="A1841" s="86" t="s">
        <v>8251</v>
      </c>
      <c r="B1841" s="144" t="s">
        <v>385</v>
      </c>
      <c r="C1841" s="145" t="s">
        <v>124</v>
      </c>
      <c r="D1841" s="145" t="s">
        <v>3141</v>
      </c>
      <c r="E1841" s="145" t="s">
        <v>922</v>
      </c>
      <c r="F1841" s="145" t="s">
        <v>8252</v>
      </c>
      <c r="G1841" s="32" t="s">
        <v>8253</v>
      </c>
      <c r="H1841" s="145" t="s">
        <v>3345</v>
      </c>
      <c r="I1841" s="200" t="s">
        <v>3074</v>
      </c>
      <c r="J1841" s="35" t="s">
        <v>5148</v>
      </c>
      <c r="K1841" s="35" t="s">
        <v>1204</v>
      </c>
      <c r="L1841" s="35">
        <v>45646</v>
      </c>
      <c r="M1841" s="143"/>
      <c r="N1841" s="143"/>
      <c r="O1841" s="143"/>
      <c r="P1841" s="143"/>
      <c r="Q1841" s="143"/>
      <c r="R1841" s="143"/>
      <c r="S1841" s="143"/>
      <c r="T1841" s="143"/>
      <c r="U1841" s="143"/>
      <c r="V1841" s="143"/>
      <c r="W1841" s="143"/>
      <c r="X1841" s="143"/>
      <c r="Y1841" s="143"/>
      <c r="Z1841" s="143"/>
      <c r="AA1841" s="143"/>
      <c r="AB1841" s="143"/>
      <c r="AC1841" s="143"/>
      <c r="AD1841" s="143"/>
      <c r="AE1841" s="143"/>
      <c r="AF1841" s="143"/>
      <c r="AG1841" s="143"/>
      <c r="AH1841" s="143"/>
      <c r="AI1841" s="143"/>
      <c r="AJ1841" s="143"/>
      <c r="AK1841" s="143"/>
      <c r="AL1841" s="143"/>
      <c r="AM1841" s="143"/>
      <c r="AN1841" s="143"/>
      <c r="AO1841" s="143"/>
      <c r="AP1841" s="143"/>
      <c r="AQ1841" s="143"/>
      <c r="AR1841" s="143"/>
      <c r="AS1841" s="143"/>
      <c r="AT1841" s="143"/>
      <c r="AU1841" s="143"/>
      <c r="AV1841" s="143"/>
      <c r="AW1841" s="143"/>
      <c r="AX1841" s="143"/>
      <c r="AY1841" s="143"/>
      <c r="AZ1841" s="143"/>
      <c r="BA1841" s="143"/>
      <c r="BB1841" s="143"/>
      <c r="BC1841" s="143"/>
      <c r="BD1841" s="143"/>
      <c r="BE1841" s="143"/>
      <c r="BF1841" s="143"/>
      <c r="BG1841" s="143"/>
      <c r="BH1841" s="143"/>
      <c r="BI1841" s="143"/>
      <c r="BJ1841" s="143"/>
      <c r="BK1841" s="143"/>
      <c r="BL1841" s="143"/>
      <c r="BM1841" s="143"/>
      <c r="BN1841" s="143"/>
      <c r="BO1841" s="143"/>
      <c r="BP1841" s="143"/>
      <c r="BQ1841" s="143"/>
      <c r="BR1841" s="143"/>
      <c r="BS1841" s="143"/>
      <c r="BT1841" s="143"/>
      <c r="BU1841" s="143"/>
      <c r="BV1841" s="143"/>
      <c r="BW1841" s="143"/>
      <c r="BX1841" s="143"/>
      <c r="BY1841" s="143"/>
      <c r="BZ1841" s="143"/>
      <c r="CA1841" s="143"/>
      <c r="CB1841" s="143"/>
      <c r="CC1841" s="143"/>
      <c r="CD1841" s="143"/>
      <c r="CE1841" s="143"/>
      <c r="CF1841" s="143"/>
      <c r="CG1841" s="143"/>
      <c r="CH1841" s="143"/>
      <c r="CI1841" s="143"/>
      <c r="CJ1841" s="143"/>
      <c r="CK1841" s="143"/>
      <c r="CL1841" s="143"/>
      <c r="CM1841" s="143"/>
      <c r="CN1841" s="143"/>
      <c r="CO1841" s="143"/>
      <c r="CP1841" s="143"/>
      <c r="CQ1841" s="143"/>
      <c r="CR1841" s="143"/>
      <c r="CS1841" s="143"/>
      <c r="CT1841" s="143"/>
      <c r="CU1841" s="143"/>
      <c r="CV1841" s="143"/>
      <c r="CW1841" s="143"/>
      <c r="CX1841" s="143"/>
      <c r="CY1841" s="143"/>
      <c r="CZ1841" s="143"/>
    </row>
    <row r="1842" spans="1:104" ht="19.5" customHeight="1">
      <c r="A1842" s="86" t="s">
        <v>8254</v>
      </c>
      <c r="B1842" s="141" t="s">
        <v>3980</v>
      </c>
      <c r="C1842" s="121" t="s">
        <v>14</v>
      </c>
      <c r="D1842" s="121" t="s">
        <v>3481</v>
      </c>
      <c r="E1842" s="121" t="s">
        <v>8077</v>
      </c>
      <c r="F1842" s="121" t="s">
        <v>8255</v>
      </c>
      <c r="G1842" s="31" t="s">
        <v>8256</v>
      </c>
      <c r="H1842" s="121" t="s">
        <v>4475</v>
      </c>
      <c r="I1842" s="95" t="s">
        <v>3074</v>
      </c>
      <c r="J1842" s="35" t="s">
        <v>3486</v>
      </c>
      <c r="K1842" s="35" t="s">
        <v>6372</v>
      </c>
      <c r="L1842" s="35">
        <v>45646</v>
      </c>
      <c r="M1842" s="143"/>
      <c r="N1842" s="143"/>
      <c r="O1842" s="143"/>
      <c r="P1842" s="143"/>
      <c r="Q1842" s="143"/>
      <c r="R1842" s="143"/>
      <c r="S1842" s="143"/>
      <c r="T1842" s="143"/>
      <c r="U1842" s="143"/>
      <c r="V1842" s="143"/>
      <c r="W1842" s="143"/>
      <c r="X1842" s="143"/>
      <c r="Y1842" s="143"/>
      <c r="Z1842" s="143"/>
      <c r="AA1842" s="143"/>
      <c r="AB1842" s="143"/>
      <c r="AC1842" s="143"/>
      <c r="AD1842" s="143"/>
      <c r="AE1842" s="143"/>
      <c r="AF1842" s="143"/>
      <c r="AG1842" s="143"/>
      <c r="AH1842" s="143"/>
      <c r="AI1842" s="143"/>
      <c r="AJ1842" s="143"/>
      <c r="AK1842" s="143"/>
      <c r="AL1842" s="143"/>
      <c r="AM1842" s="143"/>
      <c r="AN1842" s="143"/>
      <c r="AO1842" s="143"/>
      <c r="AP1842" s="143"/>
      <c r="AQ1842" s="143"/>
      <c r="AR1842" s="143"/>
      <c r="AS1842" s="143"/>
      <c r="AT1842" s="143"/>
      <c r="AU1842" s="143"/>
      <c r="AV1842" s="143"/>
      <c r="AW1842" s="143"/>
      <c r="AX1842" s="143"/>
      <c r="AY1842" s="143"/>
      <c r="AZ1842" s="143"/>
      <c r="BA1842" s="143"/>
      <c r="BB1842" s="143"/>
      <c r="BC1842" s="143"/>
      <c r="BD1842" s="143"/>
      <c r="BE1842" s="143"/>
      <c r="BF1842" s="143"/>
      <c r="BG1842" s="143"/>
      <c r="BH1842" s="143"/>
      <c r="BI1842" s="143"/>
      <c r="BJ1842" s="143"/>
      <c r="BK1842" s="143"/>
      <c r="BL1842" s="143"/>
      <c r="BM1842" s="143"/>
      <c r="BN1842" s="143"/>
      <c r="BO1842" s="143"/>
      <c r="BP1842" s="143"/>
      <c r="BQ1842" s="143"/>
      <c r="BR1842" s="143"/>
      <c r="BS1842" s="143"/>
      <c r="BT1842" s="143"/>
      <c r="BU1842" s="143"/>
      <c r="BV1842" s="143"/>
      <c r="BW1842" s="143"/>
      <c r="BX1842" s="143"/>
      <c r="BY1842" s="143"/>
      <c r="BZ1842" s="143"/>
      <c r="CA1842" s="143"/>
      <c r="CB1842" s="143"/>
      <c r="CC1842" s="143"/>
      <c r="CD1842" s="143"/>
      <c r="CE1842" s="143"/>
      <c r="CF1842" s="143"/>
      <c r="CG1842" s="143"/>
      <c r="CH1842" s="143"/>
      <c r="CI1842" s="143"/>
      <c r="CJ1842" s="143"/>
      <c r="CK1842" s="143"/>
      <c r="CL1842" s="143"/>
      <c r="CM1842" s="143"/>
      <c r="CN1842" s="143"/>
      <c r="CO1842" s="143"/>
      <c r="CP1842" s="143"/>
      <c r="CQ1842" s="143"/>
      <c r="CR1842" s="143"/>
      <c r="CS1842" s="143"/>
      <c r="CT1842" s="143"/>
      <c r="CU1842" s="143"/>
      <c r="CV1842" s="143"/>
      <c r="CW1842" s="143"/>
      <c r="CX1842" s="143"/>
      <c r="CY1842" s="143"/>
      <c r="CZ1842" s="143"/>
    </row>
    <row r="1843" spans="1:104" ht="19.5" customHeight="1">
      <c r="A1843" s="86" t="s">
        <v>8257</v>
      </c>
      <c r="B1843" s="141" t="s">
        <v>4009</v>
      </c>
      <c r="C1843" s="121" t="s">
        <v>14</v>
      </c>
      <c r="D1843" s="121" t="s">
        <v>3481</v>
      </c>
      <c r="E1843" s="121" t="s">
        <v>8258</v>
      </c>
      <c r="F1843" s="121" t="s">
        <v>8259</v>
      </c>
      <c r="G1843" s="31" t="s">
        <v>8260</v>
      </c>
      <c r="H1843" s="121" t="s">
        <v>4773</v>
      </c>
      <c r="I1843" s="95" t="s">
        <v>3032</v>
      </c>
      <c r="J1843" s="142" t="s">
        <v>3486</v>
      </c>
      <c r="K1843" s="35" t="s">
        <v>6372</v>
      </c>
      <c r="L1843" s="35">
        <v>45646</v>
      </c>
      <c r="M1843" s="143"/>
      <c r="N1843" s="143"/>
      <c r="O1843" s="143"/>
      <c r="P1843" s="143"/>
      <c r="Q1843" s="143"/>
      <c r="R1843" s="143"/>
      <c r="S1843" s="143"/>
      <c r="T1843" s="143"/>
      <c r="U1843" s="143"/>
      <c r="V1843" s="143"/>
      <c r="W1843" s="143"/>
      <c r="X1843" s="143"/>
      <c r="Y1843" s="143"/>
      <c r="Z1843" s="143"/>
      <c r="AA1843" s="143"/>
      <c r="AB1843" s="143"/>
      <c r="AC1843" s="143"/>
      <c r="AD1843" s="143"/>
      <c r="AE1843" s="143"/>
      <c r="AF1843" s="143"/>
      <c r="AG1843" s="143"/>
      <c r="AH1843" s="143"/>
      <c r="AI1843" s="143"/>
      <c r="AJ1843" s="143"/>
      <c r="AK1843" s="143"/>
      <c r="AL1843" s="143"/>
      <c r="AM1843" s="143"/>
      <c r="AN1843" s="143"/>
      <c r="AO1843" s="143"/>
      <c r="AP1843" s="143"/>
      <c r="AQ1843" s="143"/>
      <c r="AR1843" s="143"/>
      <c r="AS1843" s="143"/>
      <c r="AT1843" s="143"/>
      <c r="AU1843" s="143"/>
      <c r="AV1843" s="143"/>
      <c r="AW1843" s="143"/>
      <c r="AX1843" s="143"/>
      <c r="AY1843" s="143"/>
      <c r="AZ1843" s="143"/>
      <c r="BA1843" s="143"/>
      <c r="BB1843" s="143"/>
      <c r="BC1843" s="143"/>
      <c r="BD1843" s="143"/>
      <c r="BE1843" s="143"/>
      <c r="BF1843" s="143"/>
      <c r="BG1843" s="143"/>
      <c r="BH1843" s="143"/>
      <c r="BI1843" s="143"/>
      <c r="BJ1843" s="143"/>
      <c r="BK1843" s="143"/>
      <c r="BL1843" s="143"/>
      <c r="BM1843" s="143"/>
      <c r="BN1843" s="143"/>
      <c r="BO1843" s="143"/>
      <c r="BP1843" s="143"/>
      <c r="BQ1843" s="143"/>
      <c r="BR1843" s="143"/>
      <c r="BS1843" s="143"/>
      <c r="BT1843" s="143"/>
      <c r="BU1843" s="143"/>
      <c r="BV1843" s="143"/>
      <c r="BW1843" s="143"/>
      <c r="BX1843" s="143"/>
      <c r="BY1843" s="143"/>
      <c r="BZ1843" s="143"/>
      <c r="CA1843" s="143"/>
      <c r="CB1843" s="143"/>
      <c r="CC1843" s="143"/>
      <c r="CD1843" s="143"/>
      <c r="CE1843" s="143"/>
      <c r="CF1843" s="143"/>
      <c r="CG1843" s="143"/>
      <c r="CH1843" s="143"/>
      <c r="CI1843" s="143"/>
      <c r="CJ1843" s="143"/>
      <c r="CK1843" s="143"/>
      <c r="CL1843" s="143"/>
      <c r="CM1843" s="143"/>
      <c r="CN1843" s="143"/>
      <c r="CO1843" s="143"/>
      <c r="CP1843" s="143"/>
      <c r="CQ1843" s="143"/>
      <c r="CR1843" s="143"/>
      <c r="CS1843" s="143"/>
      <c r="CT1843" s="143"/>
      <c r="CU1843" s="143"/>
      <c r="CV1843" s="143"/>
      <c r="CW1843" s="143"/>
      <c r="CX1843" s="143"/>
      <c r="CY1843" s="143"/>
      <c r="CZ1843" s="143"/>
    </row>
    <row r="1844" spans="1:104" ht="19.5" customHeight="1">
      <c r="A1844" s="86" t="s">
        <v>8261</v>
      </c>
      <c r="B1844" s="141" t="s">
        <v>4009</v>
      </c>
      <c r="C1844" s="121" t="s">
        <v>14</v>
      </c>
      <c r="D1844" s="121" t="s">
        <v>3481</v>
      </c>
      <c r="E1844" s="121" t="s">
        <v>8262</v>
      </c>
      <c r="F1844" s="121" t="s">
        <v>8263</v>
      </c>
      <c r="G1844" s="31" t="s">
        <v>8264</v>
      </c>
      <c r="H1844" s="121" t="s">
        <v>4475</v>
      </c>
      <c r="I1844" s="95" t="s">
        <v>3074</v>
      </c>
      <c r="J1844" s="142" t="s">
        <v>3486</v>
      </c>
      <c r="K1844" s="35" t="s">
        <v>6372</v>
      </c>
      <c r="L1844" s="35">
        <v>45646</v>
      </c>
      <c r="M1844" s="143"/>
      <c r="N1844" s="143"/>
      <c r="O1844" s="143"/>
      <c r="P1844" s="143"/>
      <c r="Q1844" s="143"/>
      <c r="R1844" s="143"/>
      <c r="S1844" s="143"/>
      <c r="T1844" s="143"/>
      <c r="U1844" s="143"/>
      <c r="V1844" s="143"/>
      <c r="W1844" s="143"/>
      <c r="X1844" s="143"/>
      <c r="Y1844" s="143"/>
      <c r="Z1844" s="143"/>
      <c r="AA1844" s="143"/>
      <c r="AB1844" s="143"/>
      <c r="AC1844" s="143"/>
      <c r="AD1844" s="143"/>
      <c r="AE1844" s="143"/>
      <c r="AF1844" s="143"/>
      <c r="AG1844" s="143"/>
      <c r="AH1844" s="143"/>
      <c r="AI1844" s="143"/>
      <c r="AJ1844" s="143"/>
      <c r="AK1844" s="143"/>
      <c r="AL1844" s="143"/>
      <c r="AM1844" s="143"/>
      <c r="AN1844" s="143"/>
      <c r="AO1844" s="143"/>
      <c r="AP1844" s="143"/>
      <c r="AQ1844" s="143"/>
      <c r="AR1844" s="143"/>
      <c r="AS1844" s="143"/>
      <c r="AT1844" s="143"/>
      <c r="AU1844" s="143"/>
      <c r="AV1844" s="143"/>
      <c r="AW1844" s="143"/>
      <c r="AX1844" s="143"/>
      <c r="AY1844" s="143"/>
      <c r="AZ1844" s="143"/>
      <c r="BA1844" s="143"/>
      <c r="BB1844" s="143"/>
      <c r="BC1844" s="143"/>
      <c r="BD1844" s="143"/>
      <c r="BE1844" s="143"/>
      <c r="BF1844" s="143"/>
      <c r="BG1844" s="143"/>
      <c r="BH1844" s="143"/>
      <c r="BI1844" s="143"/>
      <c r="BJ1844" s="143"/>
      <c r="BK1844" s="143"/>
      <c r="BL1844" s="143"/>
      <c r="BM1844" s="143"/>
      <c r="BN1844" s="143"/>
      <c r="BO1844" s="143"/>
      <c r="BP1844" s="143"/>
      <c r="BQ1844" s="143"/>
      <c r="BR1844" s="143"/>
      <c r="BS1844" s="143"/>
      <c r="BT1844" s="143"/>
      <c r="BU1844" s="143"/>
      <c r="BV1844" s="143"/>
      <c r="BW1844" s="143"/>
      <c r="BX1844" s="143"/>
      <c r="BY1844" s="143"/>
      <c r="BZ1844" s="143"/>
      <c r="CA1844" s="143"/>
      <c r="CB1844" s="143"/>
      <c r="CC1844" s="143"/>
      <c r="CD1844" s="143"/>
      <c r="CE1844" s="143"/>
      <c r="CF1844" s="143"/>
      <c r="CG1844" s="143"/>
      <c r="CH1844" s="143"/>
      <c r="CI1844" s="143"/>
      <c r="CJ1844" s="143"/>
      <c r="CK1844" s="143"/>
      <c r="CL1844" s="143"/>
      <c r="CM1844" s="143"/>
      <c r="CN1844" s="143"/>
      <c r="CO1844" s="143"/>
      <c r="CP1844" s="143"/>
      <c r="CQ1844" s="143"/>
      <c r="CR1844" s="143"/>
      <c r="CS1844" s="143"/>
      <c r="CT1844" s="143"/>
      <c r="CU1844" s="143"/>
      <c r="CV1844" s="143"/>
      <c r="CW1844" s="143"/>
      <c r="CX1844" s="143"/>
      <c r="CY1844" s="143"/>
      <c r="CZ1844" s="143"/>
    </row>
    <row r="1845" spans="1:104" ht="19.5" customHeight="1">
      <c r="A1845" s="86" t="s">
        <v>8265</v>
      </c>
      <c r="B1845" s="141" t="s">
        <v>4009</v>
      </c>
      <c r="C1845" s="121" t="s">
        <v>14</v>
      </c>
      <c r="D1845" s="121" t="s">
        <v>3481</v>
      </c>
      <c r="E1845" s="121" t="s">
        <v>8266</v>
      </c>
      <c r="F1845" s="121" t="s">
        <v>8267</v>
      </c>
      <c r="G1845" s="31" t="s">
        <v>8268</v>
      </c>
      <c r="H1845" s="121" t="s">
        <v>4773</v>
      </c>
      <c r="I1845" s="95" t="s">
        <v>3032</v>
      </c>
      <c r="J1845" s="142" t="s">
        <v>3486</v>
      </c>
      <c r="K1845" s="35" t="s">
        <v>6372</v>
      </c>
      <c r="L1845" s="35">
        <v>45646</v>
      </c>
      <c r="M1845" s="143"/>
      <c r="N1845" s="143"/>
      <c r="O1845" s="143"/>
      <c r="P1845" s="143"/>
      <c r="Q1845" s="143"/>
      <c r="R1845" s="143"/>
      <c r="S1845" s="143"/>
      <c r="T1845" s="143"/>
      <c r="U1845" s="143"/>
      <c r="V1845" s="143"/>
      <c r="W1845" s="143"/>
      <c r="X1845" s="143"/>
      <c r="Y1845" s="143"/>
      <c r="Z1845" s="143"/>
      <c r="AA1845" s="143"/>
      <c r="AB1845" s="143"/>
      <c r="AC1845" s="143"/>
      <c r="AD1845" s="143"/>
      <c r="AE1845" s="143"/>
      <c r="AF1845" s="143"/>
      <c r="AG1845" s="143"/>
      <c r="AH1845" s="143"/>
      <c r="AI1845" s="143"/>
      <c r="AJ1845" s="143"/>
      <c r="AK1845" s="143"/>
      <c r="AL1845" s="143"/>
      <c r="AM1845" s="143"/>
      <c r="AN1845" s="143"/>
      <c r="AO1845" s="143"/>
      <c r="AP1845" s="143"/>
      <c r="AQ1845" s="143"/>
      <c r="AR1845" s="143"/>
      <c r="AS1845" s="143"/>
      <c r="AT1845" s="143"/>
      <c r="AU1845" s="143"/>
      <c r="AV1845" s="143"/>
      <c r="AW1845" s="143"/>
      <c r="AX1845" s="143"/>
      <c r="AY1845" s="143"/>
      <c r="AZ1845" s="143"/>
      <c r="BA1845" s="143"/>
      <c r="BB1845" s="143"/>
      <c r="BC1845" s="143"/>
      <c r="BD1845" s="143"/>
      <c r="BE1845" s="143"/>
      <c r="BF1845" s="143"/>
      <c r="BG1845" s="143"/>
      <c r="BH1845" s="143"/>
      <c r="BI1845" s="143"/>
      <c r="BJ1845" s="143"/>
      <c r="BK1845" s="143"/>
      <c r="BL1845" s="143"/>
      <c r="BM1845" s="143"/>
      <c r="BN1845" s="143"/>
      <c r="BO1845" s="143"/>
      <c r="BP1845" s="143"/>
      <c r="BQ1845" s="143"/>
      <c r="BR1845" s="143"/>
      <c r="BS1845" s="143"/>
      <c r="BT1845" s="143"/>
      <c r="BU1845" s="143"/>
      <c r="BV1845" s="143"/>
      <c r="BW1845" s="143"/>
      <c r="BX1845" s="143"/>
      <c r="BY1845" s="143"/>
      <c r="BZ1845" s="143"/>
      <c r="CA1845" s="143"/>
      <c r="CB1845" s="143"/>
      <c r="CC1845" s="143"/>
      <c r="CD1845" s="143"/>
      <c r="CE1845" s="143"/>
      <c r="CF1845" s="143"/>
      <c r="CG1845" s="143"/>
      <c r="CH1845" s="143"/>
      <c r="CI1845" s="143"/>
      <c r="CJ1845" s="143"/>
      <c r="CK1845" s="143"/>
      <c r="CL1845" s="143"/>
      <c r="CM1845" s="143"/>
      <c r="CN1845" s="143"/>
      <c r="CO1845" s="143"/>
      <c r="CP1845" s="143"/>
      <c r="CQ1845" s="143"/>
      <c r="CR1845" s="143"/>
      <c r="CS1845" s="143"/>
      <c r="CT1845" s="143"/>
      <c r="CU1845" s="143"/>
      <c r="CV1845" s="143"/>
      <c r="CW1845" s="143"/>
      <c r="CX1845" s="143"/>
      <c r="CY1845" s="143"/>
      <c r="CZ1845" s="143"/>
    </row>
    <row r="1846" spans="1:104" ht="19.5" customHeight="1">
      <c r="A1846" s="86" t="s">
        <v>8269</v>
      </c>
      <c r="B1846" s="141" t="s">
        <v>4009</v>
      </c>
      <c r="C1846" s="121" t="s">
        <v>14</v>
      </c>
      <c r="D1846" s="121" t="s">
        <v>3481</v>
      </c>
      <c r="E1846" s="121" t="s">
        <v>8270</v>
      </c>
      <c r="F1846" s="121" t="s">
        <v>8271</v>
      </c>
      <c r="G1846" s="31" t="s">
        <v>8272</v>
      </c>
      <c r="H1846" s="121" t="s">
        <v>4475</v>
      </c>
      <c r="I1846" s="95" t="s">
        <v>3074</v>
      </c>
      <c r="J1846" s="142" t="s">
        <v>3486</v>
      </c>
      <c r="K1846" s="35" t="s">
        <v>6372</v>
      </c>
      <c r="L1846" s="35">
        <v>45646</v>
      </c>
      <c r="M1846" s="143"/>
      <c r="N1846" s="143"/>
      <c r="O1846" s="143"/>
      <c r="P1846" s="143"/>
      <c r="Q1846" s="143"/>
      <c r="R1846" s="143"/>
      <c r="S1846" s="143"/>
      <c r="T1846" s="143"/>
      <c r="U1846" s="143"/>
      <c r="V1846" s="143"/>
      <c r="W1846" s="143"/>
      <c r="X1846" s="143"/>
      <c r="Y1846" s="143"/>
      <c r="Z1846" s="143"/>
      <c r="AA1846" s="143"/>
      <c r="AB1846" s="143"/>
      <c r="AC1846" s="143"/>
      <c r="AD1846" s="143"/>
      <c r="AE1846" s="143"/>
      <c r="AF1846" s="143"/>
      <c r="AG1846" s="143"/>
      <c r="AH1846" s="143"/>
      <c r="AI1846" s="143"/>
      <c r="AJ1846" s="143"/>
      <c r="AK1846" s="143"/>
      <c r="AL1846" s="143"/>
      <c r="AM1846" s="143"/>
      <c r="AN1846" s="143"/>
      <c r="AO1846" s="143"/>
      <c r="AP1846" s="143"/>
      <c r="AQ1846" s="143"/>
      <c r="AR1846" s="143"/>
      <c r="AS1846" s="143"/>
      <c r="AT1846" s="143"/>
      <c r="AU1846" s="143"/>
      <c r="AV1846" s="143"/>
      <c r="AW1846" s="143"/>
      <c r="AX1846" s="143"/>
      <c r="AY1846" s="143"/>
      <c r="AZ1846" s="143"/>
      <c r="BA1846" s="143"/>
      <c r="BB1846" s="143"/>
      <c r="BC1846" s="143"/>
      <c r="BD1846" s="143"/>
      <c r="BE1846" s="143"/>
      <c r="BF1846" s="143"/>
      <c r="BG1846" s="143"/>
      <c r="BH1846" s="143"/>
      <c r="BI1846" s="143"/>
      <c r="BJ1846" s="143"/>
      <c r="BK1846" s="143"/>
      <c r="BL1846" s="143"/>
      <c r="BM1846" s="143"/>
      <c r="BN1846" s="143"/>
      <c r="BO1846" s="143"/>
      <c r="BP1846" s="143"/>
      <c r="BQ1846" s="143"/>
      <c r="BR1846" s="143"/>
      <c r="BS1846" s="143"/>
      <c r="BT1846" s="143"/>
      <c r="BU1846" s="143"/>
      <c r="BV1846" s="143"/>
      <c r="BW1846" s="143"/>
      <c r="BX1846" s="143"/>
      <c r="BY1846" s="143"/>
      <c r="BZ1846" s="143"/>
      <c r="CA1846" s="143"/>
      <c r="CB1846" s="143"/>
      <c r="CC1846" s="143"/>
      <c r="CD1846" s="143"/>
      <c r="CE1846" s="143"/>
      <c r="CF1846" s="143"/>
      <c r="CG1846" s="143"/>
      <c r="CH1846" s="143"/>
      <c r="CI1846" s="143"/>
      <c r="CJ1846" s="143"/>
      <c r="CK1846" s="143"/>
      <c r="CL1846" s="143"/>
      <c r="CM1846" s="143"/>
      <c r="CN1846" s="143"/>
      <c r="CO1846" s="143"/>
      <c r="CP1846" s="143"/>
      <c r="CQ1846" s="143"/>
      <c r="CR1846" s="143"/>
      <c r="CS1846" s="143"/>
      <c r="CT1846" s="143"/>
      <c r="CU1846" s="143"/>
      <c r="CV1846" s="143"/>
      <c r="CW1846" s="143"/>
      <c r="CX1846" s="143"/>
      <c r="CY1846" s="143"/>
      <c r="CZ1846" s="143"/>
    </row>
    <row r="1847" spans="1:104" ht="19.5" customHeight="1">
      <c r="A1847" s="86" t="s">
        <v>8273</v>
      </c>
      <c r="B1847" s="141" t="s">
        <v>4009</v>
      </c>
      <c r="C1847" s="121" t="s">
        <v>14</v>
      </c>
      <c r="D1847" s="121" t="s">
        <v>3481</v>
      </c>
      <c r="E1847" s="121" t="s">
        <v>5532</v>
      </c>
      <c r="F1847" s="121" t="s">
        <v>8274</v>
      </c>
      <c r="G1847" s="31" t="s">
        <v>8275</v>
      </c>
      <c r="H1847" s="121" t="s">
        <v>4475</v>
      </c>
      <c r="I1847" s="95" t="s">
        <v>3074</v>
      </c>
      <c r="J1847" s="142" t="s">
        <v>6955</v>
      </c>
      <c r="K1847" s="35" t="s">
        <v>6372</v>
      </c>
      <c r="L1847" s="35">
        <v>45646</v>
      </c>
      <c r="M1847" s="143"/>
      <c r="N1847" s="143"/>
      <c r="O1847" s="143"/>
      <c r="P1847" s="143"/>
      <c r="Q1847" s="143"/>
      <c r="R1847" s="143"/>
      <c r="S1847" s="143"/>
      <c r="T1847" s="143"/>
      <c r="U1847" s="143"/>
      <c r="V1847" s="143"/>
      <c r="W1847" s="143"/>
      <c r="X1847" s="143"/>
      <c r="Y1847" s="143"/>
      <c r="Z1847" s="143"/>
      <c r="AA1847" s="143"/>
      <c r="AB1847" s="143"/>
      <c r="AC1847" s="143"/>
      <c r="AD1847" s="143"/>
      <c r="AE1847" s="143"/>
      <c r="AF1847" s="143"/>
      <c r="AG1847" s="143"/>
      <c r="AH1847" s="143"/>
      <c r="AI1847" s="143"/>
      <c r="AJ1847" s="143"/>
      <c r="AK1847" s="143"/>
      <c r="AL1847" s="143"/>
      <c r="AM1847" s="143"/>
      <c r="AN1847" s="143"/>
      <c r="AO1847" s="143"/>
      <c r="AP1847" s="143"/>
      <c r="AQ1847" s="143"/>
      <c r="AR1847" s="143"/>
      <c r="AS1847" s="143"/>
      <c r="AT1847" s="143"/>
      <c r="AU1847" s="143"/>
      <c r="AV1847" s="143"/>
      <c r="AW1847" s="143"/>
      <c r="AX1847" s="143"/>
      <c r="AY1847" s="143"/>
      <c r="AZ1847" s="143"/>
      <c r="BA1847" s="143"/>
      <c r="BB1847" s="143"/>
      <c r="BC1847" s="143"/>
      <c r="BD1847" s="143"/>
      <c r="BE1847" s="143"/>
      <c r="BF1847" s="143"/>
      <c r="BG1847" s="143"/>
      <c r="BH1847" s="143"/>
      <c r="BI1847" s="143"/>
      <c r="BJ1847" s="143"/>
      <c r="BK1847" s="143"/>
      <c r="BL1847" s="143"/>
      <c r="BM1847" s="143"/>
      <c r="BN1847" s="143"/>
      <c r="BO1847" s="143"/>
      <c r="BP1847" s="143"/>
      <c r="BQ1847" s="143"/>
      <c r="BR1847" s="143"/>
      <c r="BS1847" s="143"/>
      <c r="BT1847" s="143"/>
      <c r="BU1847" s="143"/>
      <c r="BV1847" s="143"/>
      <c r="BW1847" s="143"/>
      <c r="BX1847" s="143"/>
      <c r="BY1847" s="143"/>
      <c r="BZ1847" s="143"/>
      <c r="CA1847" s="143"/>
      <c r="CB1847" s="143"/>
      <c r="CC1847" s="143"/>
      <c r="CD1847" s="143"/>
      <c r="CE1847" s="143"/>
      <c r="CF1847" s="143"/>
      <c r="CG1847" s="143"/>
      <c r="CH1847" s="143"/>
      <c r="CI1847" s="143"/>
      <c r="CJ1847" s="143"/>
      <c r="CK1847" s="143"/>
      <c r="CL1847" s="143"/>
      <c r="CM1847" s="143"/>
      <c r="CN1847" s="143"/>
      <c r="CO1847" s="143"/>
      <c r="CP1847" s="143"/>
      <c r="CQ1847" s="143"/>
      <c r="CR1847" s="143"/>
      <c r="CS1847" s="143"/>
      <c r="CT1847" s="143"/>
      <c r="CU1847" s="143"/>
      <c r="CV1847" s="143"/>
      <c r="CW1847" s="143"/>
      <c r="CX1847" s="143"/>
      <c r="CY1847" s="143"/>
      <c r="CZ1847" s="143"/>
    </row>
    <row r="1848" spans="1:104" ht="19.5" customHeight="1">
      <c r="A1848" s="86" t="s">
        <v>8276</v>
      </c>
      <c r="B1848" s="141" t="s">
        <v>3980</v>
      </c>
      <c r="C1848" s="121" t="s">
        <v>14</v>
      </c>
      <c r="D1848" s="121" t="s">
        <v>3481</v>
      </c>
      <c r="E1848" s="121" t="s">
        <v>8277</v>
      </c>
      <c r="F1848" s="121" t="s">
        <v>8278</v>
      </c>
      <c r="G1848" s="31" t="s">
        <v>8279</v>
      </c>
      <c r="H1848" s="121" t="s">
        <v>4475</v>
      </c>
      <c r="I1848" s="95" t="s">
        <v>3074</v>
      </c>
      <c r="J1848" s="142" t="s">
        <v>3486</v>
      </c>
      <c r="K1848" s="35" t="s">
        <v>6372</v>
      </c>
      <c r="L1848" s="35">
        <v>45646</v>
      </c>
      <c r="M1848" s="143"/>
      <c r="N1848" s="143"/>
      <c r="O1848" s="143"/>
      <c r="P1848" s="143"/>
      <c r="Q1848" s="143"/>
      <c r="R1848" s="143"/>
      <c r="S1848" s="143"/>
      <c r="T1848" s="143"/>
      <c r="U1848" s="143"/>
      <c r="V1848" s="143"/>
      <c r="W1848" s="143"/>
      <c r="X1848" s="143"/>
      <c r="Y1848" s="143"/>
      <c r="Z1848" s="143"/>
      <c r="AA1848" s="143"/>
      <c r="AB1848" s="143"/>
      <c r="AC1848" s="143"/>
      <c r="AD1848" s="143"/>
      <c r="AE1848" s="143"/>
      <c r="AF1848" s="143"/>
      <c r="AG1848" s="143"/>
      <c r="AH1848" s="143"/>
      <c r="AI1848" s="143"/>
      <c r="AJ1848" s="143"/>
      <c r="AK1848" s="143"/>
      <c r="AL1848" s="143"/>
      <c r="AM1848" s="143"/>
      <c r="AN1848" s="143"/>
      <c r="AO1848" s="143"/>
      <c r="AP1848" s="143"/>
      <c r="AQ1848" s="143"/>
      <c r="AR1848" s="143"/>
      <c r="AS1848" s="143"/>
      <c r="AT1848" s="143"/>
      <c r="AU1848" s="143"/>
      <c r="AV1848" s="143"/>
      <c r="AW1848" s="143"/>
      <c r="AX1848" s="143"/>
      <c r="AY1848" s="143"/>
      <c r="AZ1848" s="143"/>
      <c r="BA1848" s="143"/>
      <c r="BB1848" s="143"/>
      <c r="BC1848" s="143"/>
      <c r="BD1848" s="143"/>
      <c r="BE1848" s="143"/>
      <c r="BF1848" s="143"/>
      <c r="BG1848" s="143"/>
      <c r="BH1848" s="143"/>
      <c r="BI1848" s="143"/>
      <c r="BJ1848" s="143"/>
      <c r="BK1848" s="143"/>
      <c r="BL1848" s="143"/>
      <c r="BM1848" s="143"/>
      <c r="BN1848" s="143"/>
      <c r="BO1848" s="143"/>
      <c r="BP1848" s="143"/>
      <c r="BQ1848" s="143"/>
      <c r="BR1848" s="143"/>
      <c r="BS1848" s="143"/>
      <c r="BT1848" s="143"/>
      <c r="BU1848" s="143"/>
      <c r="BV1848" s="143"/>
      <c r="BW1848" s="143"/>
      <c r="BX1848" s="143"/>
      <c r="BY1848" s="143"/>
      <c r="BZ1848" s="143"/>
      <c r="CA1848" s="143"/>
      <c r="CB1848" s="143"/>
      <c r="CC1848" s="143"/>
      <c r="CD1848" s="143"/>
      <c r="CE1848" s="143"/>
      <c r="CF1848" s="143"/>
      <c r="CG1848" s="143"/>
      <c r="CH1848" s="143"/>
      <c r="CI1848" s="143"/>
      <c r="CJ1848" s="143"/>
      <c r="CK1848" s="143"/>
      <c r="CL1848" s="143"/>
      <c r="CM1848" s="143"/>
      <c r="CN1848" s="143"/>
      <c r="CO1848" s="143"/>
      <c r="CP1848" s="143"/>
      <c r="CQ1848" s="143"/>
      <c r="CR1848" s="143"/>
      <c r="CS1848" s="143"/>
      <c r="CT1848" s="143"/>
      <c r="CU1848" s="143"/>
      <c r="CV1848" s="143"/>
      <c r="CW1848" s="143"/>
      <c r="CX1848" s="143"/>
      <c r="CY1848" s="143"/>
      <c r="CZ1848" s="143"/>
    </row>
    <row r="1849" spans="1:104" ht="19.5" customHeight="1">
      <c r="A1849" s="86" t="s">
        <v>8280</v>
      </c>
      <c r="B1849" s="141" t="s">
        <v>7781</v>
      </c>
      <c r="C1849" s="121" t="s">
        <v>14</v>
      </c>
      <c r="D1849" s="121" t="s">
        <v>3481</v>
      </c>
      <c r="E1849" s="121" t="s">
        <v>8281</v>
      </c>
      <c r="F1849" s="121" t="s">
        <v>8282</v>
      </c>
      <c r="G1849" s="31" t="s">
        <v>8283</v>
      </c>
      <c r="H1849" s="121" t="s">
        <v>4475</v>
      </c>
      <c r="I1849" s="95" t="s">
        <v>3074</v>
      </c>
      <c r="J1849" s="142" t="s">
        <v>3486</v>
      </c>
      <c r="K1849" s="35" t="s">
        <v>6372</v>
      </c>
      <c r="L1849" s="35">
        <v>45646</v>
      </c>
      <c r="M1849" s="143"/>
      <c r="N1849" s="143"/>
      <c r="O1849" s="143"/>
      <c r="P1849" s="143"/>
      <c r="Q1849" s="143"/>
      <c r="R1849" s="143"/>
      <c r="S1849" s="143"/>
      <c r="T1849" s="143"/>
      <c r="U1849" s="143"/>
      <c r="V1849" s="143"/>
      <c r="W1849" s="143"/>
      <c r="X1849" s="143"/>
      <c r="Y1849" s="143"/>
      <c r="Z1849" s="143"/>
      <c r="AA1849" s="143"/>
      <c r="AB1849" s="143"/>
      <c r="AC1849" s="143"/>
      <c r="AD1849" s="143"/>
      <c r="AE1849" s="143"/>
      <c r="AF1849" s="143"/>
      <c r="AG1849" s="143"/>
      <c r="AH1849" s="143"/>
      <c r="AI1849" s="143"/>
      <c r="AJ1849" s="143"/>
      <c r="AK1849" s="143"/>
      <c r="AL1849" s="143"/>
      <c r="AM1849" s="143"/>
      <c r="AN1849" s="143"/>
      <c r="AO1849" s="143"/>
      <c r="AP1849" s="143"/>
      <c r="AQ1849" s="143"/>
      <c r="AR1849" s="143"/>
      <c r="AS1849" s="143"/>
      <c r="AT1849" s="143"/>
      <c r="AU1849" s="143"/>
      <c r="AV1849" s="143"/>
      <c r="AW1849" s="143"/>
      <c r="AX1849" s="143"/>
      <c r="AY1849" s="143"/>
      <c r="AZ1849" s="143"/>
      <c r="BA1849" s="143"/>
      <c r="BB1849" s="143"/>
      <c r="BC1849" s="143"/>
      <c r="BD1849" s="143"/>
      <c r="BE1849" s="143"/>
      <c r="BF1849" s="143"/>
      <c r="BG1849" s="143"/>
      <c r="BH1849" s="143"/>
      <c r="BI1849" s="143"/>
      <c r="BJ1849" s="143"/>
      <c r="BK1849" s="143"/>
      <c r="BL1849" s="143"/>
      <c r="BM1849" s="143"/>
      <c r="BN1849" s="143"/>
      <c r="BO1849" s="143"/>
      <c r="BP1849" s="143"/>
      <c r="BQ1849" s="143"/>
      <c r="BR1849" s="143"/>
      <c r="BS1849" s="143"/>
      <c r="BT1849" s="143"/>
      <c r="BU1849" s="143"/>
      <c r="BV1849" s="143"/>
      <c r="BW1849" s="143"/>
      <c r="BX1849" s="143"/>
      <c r="BY1849" s="143"/>
      <c r="BZ1849" s="143"/>
      <c r="CA1849" s="143"/>
      <c r="CB1849" s="143"/>
      <c r="CC1849" s="143"/>
      <c r="CD1849" s="143"/>
      <c r="CE1849" s="143"/>
      <c r="CF1849" s="143"/>
      <c r="CG1849" s="143"/>
      <c r="CH1849" s="143"/>
      <c r="CI1849" s="143"/>
      <c r="CJ1849" s="143"/>
      <c r="CK1849" s="143"/>
      <c r="CL1849" s="143"/>
      <c r="CM1849" s="143"/>
      <c r="CN1849" s="143"/>
      <c r="CO1849" s="143"/>
      <c r="CP1849" s="143"/>
      <c r="CQ1849" s="143"/>
      <c r="CR1849" s="143"/>
      <c r="CS1849" s="143"/>
      <c r="CT1849" s="143"/>
      <c r="CU1849" s="143"/>
      <c r="CV1849" s="143"/>
      <c r="CW1849" s="143"/>
      <c r="CX1849" s="143"/>
      <c r="CY1849" s="143"/>
      <c r="CZ1849" s="143"/>
    </row>
    <row r="1850" spans="1:104" ht="19.5" customHeight="1">
      <c r="A1850" s="86" t="s">
        <v>8284</v>
      </c>
      <c r="B1850" s="141" t="s">
        <v>4009</v>
      </c>
      <c r="C1850" s="121" t="s">
        <v>14</v>
      </c>
      <c r="D1850" s="121" t="s">
        <v>3481</v>
      </c>
      <c r="E1850" s="121" t="s">
        <v>8285</v>
      </c>
      <c r="F1850" s="121" t="s">
        <v>8286</v>
      </c>
      <c r="G1850" s="31" t="s">
        <v>8287</v>
      </c>
      <c r="H1850" s="121" t="s">
        <v>4475</v>
      </c>
      <c r="I1850" s="95" t="s">
        <v>3074</v>
      </c>
      <c r="J1850" s="142" t="s">
        <v>3486</v>
      </c>
      <c r="K1850" s="35" t="s">
        <v>6372</v>
      </c>
      <c r="L1850" s="35">
        <v>45646</v>
      </c>
      <c r="M1850" s="143"/>
      <c r="N1850" s="143"/>
      <c r="O1850" s="143"/>
      <c r="P1850" s="143"/>
      <c r="Q1850" s="143"/>
      <c r="R1850" s="143"/>
      <c r="S1850" s="143"/>
      <c r="T1850" s="143"/>
      <c r="U1850" s="143"/>
      <c r="V1850" s="143"/>
      <c r="W1850" s="143"/>
      <c r="X1850" s="143"/>
      <c r="Y1850" s="143"/>
      <c r="Z1850" s="143"/>
      <c r="AA1850" s="143"/>
      <c r="AB1850" s="143"/>
      <c r="AC1850" s="143"/>
      <c r="AD1850" s="143"/>
      <c r="AE1850" s="143"/>
      <c r="AF1850" s="143"/>
      <c r="AG1850" s="143"/>
      <c r="AH1850" s="143"/>
      <c r="AI1850" s="143"/>
      <c r="AJ1850" s="143"/>
      <c r="AK1850" s="143"/>
      <c r="AL1850" s="143"/>
      <c r="AM1850" s="143"/>
      <c r="AN1850" s="143"/>
      <c r="AO1850" s="143"/>
      <c r="AP1850" s="143"/>
      <c r="AQ1850" s="143"/>
      <c r="AR1850" s="143"/>
      <c r="AS1850" s="143"/>
      <c r="AT1850" s="143"/>
      <c r="AU1850" s="143"/>
      <c r="AV1850" s="143"/>
      <c r="AW1850" s="143"/>
      <c r="AX1850" s="143"/>
      <c r="AY1850" s="143"/>
      <c r="AZ1850" s="143"/>
      <c r="BA1850" s="143"/>
      <c r="BB1850" s="143"/>
      <c r="BC1850" s="143"/>
      <c r="BD1850" s="143"/>
      <c r="BE1850" s="143"/>
      <c r="BF1850" s="143"/>
      <c r="BG1850" s="143"/>
      <c r="BH1850" s="143"/>
      <c r="BI1850" s="143"/>
      <c r="BJ1850" s="143"/>
      <c r="BK1850" s="143"/>
      <c r="BL1850" s="143"/>
      <c r="BM1850" s="143"/>
      <c r="BN1850" s="143"/>
      <c r="BO1850" s="143"/>
      <c r="BP1850" s="143"/>
      <c r="BQ1850" s="143"/>
      <c r="BR1850" s="143"/>
      <c r="BS1850" s="143"/>
      <c r="BT1850" s="143"/>
      <c r="BU1850" s="143"/>
      <c r="BV1850" s="143"/>
      <c r="BW1850" s="143"/>
      <c r="BX1850" s="143"/>
      <c r="BY1850" s="143"/>
      <c r="BZ1850" s="143"/>
      <c r="CA1850" s="143"/>
      <c r="CB1850" s="143"/>
      <c r="CC1850" s="143"/>
      <c r="CD1850" s="143"/>
      <c r="CE1850" s="143"/>
      <c r="CF1850" s="143"/>
      <c r="CG1850" s="143"/>
      <c r="CH1850" s="143"/>
      <c r="CI1850" s="143"/>
      <c r="CJ1850" s="143"/>
      <c r="CK1850" s="143"/>
      <c r="CL1850" s="143"/>
      <c r="CM1850" s="143"/>
      <c r="CN1850" s="143"/>
      <c r="CO1850" s="143"/>
      <c r="CP1850" s="143"/>
      <c r="CQ1850" s="143"/>
      <c r="CR1850" s="143"/>
      <c r="CS1850" s="143"/>
      <c r="CT1850" s="143"/>
      <c r="CU1850" s="143"/>
      <c r="CV1850" s="143"/>
      <c r="CW1850" s="143"/>
      <c r="CX1850" s="143"/>
      <c r="CY1850" s="143"/>
      <c r="CZ1850" s="143"/>
    </row>
    <row r="1851" spans="1:104" ht="19.5" customHeight="1">
      <c r="A1851" s="86" t="s">
        <v>8288</v>
      </c>
      <c r="B1851" s="141" t="s">
        <v>8289</v>
      </c>
      <c r="C1851" s="121" t="s">
        <v>4877</v>
      </c>
      <c r="D1851" s="121" t="s">
        <v>4878</v>
      </c>
      <c r="E1851" s="121" t="s">
        <v>8290</v>
      </c>
      <c r="F1851" s="121" t="s">
        <v>8291</v>
      </c>
      <c r="G1851" s="31" t="s">
        <v>8292</v>
      </c>
      <c r="H1851" s="121" t="s">
        <v>8293</v>
      </c>
      <c r="I1851" s="95" t="s">
        <v>3032</v>
      </c>
      <c r="J1851" s="142" t="s">
        <v>3178</v>
      </c>
      <c r="K1851" s="35" t="s">
        <v>8294</v>
      </c>
      <c r="L1851" s="35">
        <v>45670</v>
      </c>
      <c r="M1851" s="143"/>
      <c r="N1851" s="143"/>
      <c r="O1851" s="143"/>
      <c r="P1851" s="143"/>
      <c r="Q1851" s="143"/>
      <c r="R1851" s="143"/>
      <c r="S1851" s="143"/>
      <c r="T1851" s="143"/>
      <c r="U1851" s="143"/>
      <c r="V1851" s="143"/>
      <c r="W1851" s="143"/>
      <c r="X1851" s="143"/>
      <c r="Y1851" s="143"/>
      <c r="Z1851" s="143"/>
      <c r="AA1851" s="143"/>
      <c r="AB1851" s="143"/>
      <c r="AC1851" s="143"/>
      <c r="AD1851" s="143"/>
      <c r="AE1851" s="143"/>
      <c r="AF1851" s="143"/>
      <c r="AG1851" s="143"/>
      <c r="AH1851" s="143"/>
      <c r="AI1851" s="143"/>
      <c r="AJ1851" s="143"/>
      <c r="AK1851" s="143"/>
      <c r="AL1851" s="143"/>
      <c r="AM1851" s="143"/>
      <c r="AN1851" s="143"/>
      <c r="AO1851" s="143"/>
      <c r="AP1851" s="143"/>
      <c r="AQ1851" s="143"/>
      <c r="AR1851" s="143"/>
      <c r="AS1851" s="143"/>
      <c r="AT1851" s="143"/>
      <c r="AU1851" s="143"/>
      <c r="AV1851" s="143"/>
      <c r="AW1851" s="143"/>
      <c r="AX1851" s="143"/>
      <c r="AY1851" s="143"/>
      <c r="AZ1851" s="143"/>
      <c r="BA1851" s="143"/>
      <c r="BB1851" s="143"/>
      <c r="BC1851" s="143"/>
      <c r="BD1851" s="143"/>
      <c r="BE1851" s="143"/>
      <c r="BF1851" s="143"/>
      <c r="BG1851" s="143"/>
      <c r="BH1851" s="143"/>
      <c r="BI1851" s="143"/>
      <c r="BJ1851" s="143"/>
      <c r="BK1851" s="143"/>
      <c r="BL1851" s="143"/>
      <c r="BM1851" s="143"/>
      <c r="BN1851" s="143"/>
      <c r="BO1851" s="143"/>
      <c r="BP1851" s="143"/>
      <c r="BQ1851" s="143"/>
      <c r="BR1851" s="143"/>
      <c r="BS1851" s="143"/>
      <c r="BT1851" s="143"/>
      <c r="BU1851" s="143"/>
      <c r="BV1851" s="143"/>
      <c r="BW1851" s="143"/>
      <c r="BX1851" s="143"/>
      <c r="BY1851" s="143"/>
      <c r="BZ1851" s="143"/>
      <c r="CA1851" s="143"/>
      <c r="CB1851" s="143"/>
      <c r="CC1851" s="143"/>
      <c r="CD1851" s="143"/>
      <c r="CE1851" s="143"/>
      <c r="CF1851" s="143"/>
      <c r="CG1851" s="143"/>
      <c r="CH1851" s="143"/>
      <c r="CI1851" s="143"/>
      <c r="CJ1851" s="143"/>
      <c r="CK1851" s="143"/>
      <c r="CL1851" s="143"/>
      <c r="CM1851" s="143"/>
      <c r="CN1851" s="143"/>
      <c r="CO1851" s="143"/>
      <c r="CP1851" s="143"/>
      <c r="CQ1851" s="143"/>
      <c r="CR1851" s="143"/>
      <c r="CS1851" s="143"/>
      <c r="CT1851" s="143"/>
      <c r="CU1851" s="143"/>
      <c r="CV1851" s="143"/>
      <c r="CW1851" s="143"/>
      <c r="CX1851" s="143"/>
      <c r="CY1851" s="143"/>
      <c r="CZ1851" s="143"/>
    </row>
    <row r="1852" spans="1:104" ht="19.5" customHeight="1">
      <c r="A1852" s="86" t="s">
        <v>8295</v>
      </c>
      <c r="B1852" s="141" t="s">
        <v>8289</v>
      </c>
      <c r="C1852" s="121" t="s">
        <v>4877</v>
      </c>
      <c r="D1852" s="121" t="s">
        <v>4878</v>
      </c>
      <c r="E1852" s="121" t="s">
        <v>8296</v>
      </c>
      <c r="F1852" s="121" t="s">
        <v>8297</v>
      </c>
      <c r="G1852" s="31" t="s">
        <v>8298</v>
      </c>
      <c r="H1852" s="121" t="s">
        <v>8139</v>
      </c>
      <c r="I1852" s="95" t="s">
        <v>3074</v>
      </c>
      <c r="J1852" s="142" t="s">
        <v>3178</v>
      </c>
      <c r="K1852" s="35" t="s">
        <v>8294</v>
      </c>
      <c r="L1852" s="35">
        <v>45670</v>
      </c>
      <c r="M1852" s="143"/>
      <c r="N1852" s="143"/>
      <c r="O1852" s="143"/>
      <c r="P1852" s="143"/>
      <c r="Q1852" s="143"/>
      <c r="R1852" s="143"/>
      <c r="S1852" s="143"/>
      <c r="T1852" s="143"/>
      <c r="U1852" s="143"/>
      <c r="V1852" s="143"/>
      <c r="W1852" s="143"/>
      <c r="X1852" s="143"/>
      <c r="Y1852" s="143"/>
      <c r="Z1852" s="143"/>
      <c r="AA1852" s="143"/>
      <c r="AB1852" s="143"/>
      <c r="AC1852" s="143"/>
      <c r="AD1852" s="143"/>
      <c r="AE1852" s="143"/>
      <c r="AF1852" s="143"/>
      <c r="AG1852" s="143"/>
      <c r="AH1852" s="143"/>
      <c r="AI1852" s="143"/>
      <c r="AJ1852" s="143"/>
      <c r="AK1852" s="143"/>
      <c r="AL1852" s="143"/>
      <c r="AM1852" s="143"/>
      <c r="AN1852" s="143"/>
      <c r="AO1852" s="143"/>
      <c r="AP1852" s="143"/>
      <c r="AQ1852" s="143"/>
      <c r="AR1852" s="143"/>
      <c r="AS1852" s="143"/>
      <c r="AT1852" s="143"/>
      <c r="AU1852" s="143"/>
      <c r="AV1852" s="143"/>
      <c r="AW1852" s="143"/>
      <c r="AX1852" s="143"/>
      <c r="AY1852" s="143"/>
      <c r="AZ1852" s="143"/>
      <c r="BA1852" s="143"/>
      <c r="BB1852" s="143"/>
      <c r="BC1852" s="143"/>
      <c r="BD1852" s="143"/>
      <c r="BE1852" s="143"/>
      <c r="BF1852" s="143"/>
      <c r="BG1852" s="143"/>
      <c r="BH1852" s="143"/>
      <c r="BI1852" s="143"/>
      <c r="BJ1852" s="143"/>
      <c r="BK1852" s="143"/>
      <c r="BL1852" s="143"/>
      <c r="BM1852" s="143"/>
      <c r="BN1852" s="143"/>
      <c r="BO1852" s="143"/>
      <c r="BP1852" s="143"/>
      <c r="BQ1852" s="143"/>
      <c r="BR1852" s="143"/>
      <c r="BS1852" s="143"/>
      <c r="BT1852" s="143"/>
      <c r="BU1852" s="143"/>
      <c r="BV1852" s="143"/>
      <c r="BW1852" s="143"/>
      <c r="BX1852" s="143"/>
      <c r="BY1852" s="143"/>
      <c r="BZ1852" s="143"/>
      <c r="CA1852" s="143"/>
      <c r="CB1852" s="143"/>
      <c r="CC1852" s="143"/>
      <c r="CD1852" s="143"/>
      <c r="CE1852" s="143"/>
      <c r="CF1852" s="143"/>
      <c r="CG1852" s="143"/>
      <c r="CH1852" s="143"/>
      <c r="CI1852" s="143"/>
      <c r="CJ1852" s="143"/>
      <c r="CK1852" s="143"/>
      <c r="CL1852" s="143"/>
      <c r="CM1852" s="143"/>
      <c r="CN1852" s="143"/>
      <c r="CO1852" s="143"/>
      <c r="CP1852" s="143"/>
      <c r="CQ1852" s="143"/>
      <c r="CR1852" s="143"/>
      <c r="CS1852" s="143"/>
      <c r="CT1852" s="143"/>
      <c r="CU1852" s="143"/>
      <c r="CV1852" s="143"/>
      <c r="CW1852" s="143"/>
      <c r="CX1852" s="143"/>
      <c r="CY1852" s="143"/>
      <c r="CZ1852" s="143"/>
    </row>
    <row r="1853" spans="1:104" ht="19.5" customHeight="1">
      <c r="A1853" s="86" t="s">
        <v>8299</v>
      </c>
      <c r="B1853" s="141" t="s">
        <v>3838</v>
      </c>
      <c r="C1853" s="121" t="s">
        <v>4877</v>
      </c>
      <c r="D1853" s="121" t="s">
        <v>4878</v>
      </c>
      <c r="E1853" s="121" t="s">
        <v>8300</v>
      </c>
      <c r="F1853" s="121" t="s">
        <v>8301</v>
      </c>
      <c r="G1853" s="31" t="s">
        <v>8302</v>
      </c>
      <c r="H1853" s="121" t="s">
        <v>8303</v>
      </c>
      <c r="I1853" s="95" t="s">
        <v>3032</v>
      </c>
      <c r="J1853" s="142" t="s">
        <v>3178</v>
      </c>
      <c r="K1853" s="35" t="s">
        <v>8294</v>
      </c>
      <c r="L1853" s="35">
        <v>45670</v>
      </c>
      <c r="M1853" s="143"/>
      <c r="N1853" s="143"/>
      <c r="O1853" s="143"/>
      <c r="P1853" s="143"/>
      <c r="Q1853" s="143"/>
      <c r="R1853" s="143"/>
      <c r="S1853" s="143"/>
      <c r="T1853" s="143"/>
      <c r="U1853" s="143"/>
      <c r="V1853" s="143"/>
      <c r="W1853" s="143"/>
      <c r="X1853" s="143"/>
      <c r="Y1853" s="143"/>
      <c r="Z1853" s="143"/>
      <c r="AA1853" s="143"/>
      <c r="AB1853" s="143"/>
      <c r="AC1853" s="143"/>
      <c r="AD1853" s="143"/>
      <c r="AE1853" s="143"/>
      <c r="AF1853" s="143"/>
      <c r="AG1853" s="143"/>
      <c r="AH1853" s="143"/>
      <c r="AI1853" s="143"/>
      <c r="AJ1853" s="143"/>
      <c r="AK1853" s="143"/>
      <c r="AL1853" s="143"/>
      <c r="AM1853" s="143"/>
      <c r="AN1853" s="143"/>
      <c r="AO1853" s="143"/>
      <c r="AP1853" s="143"/>
      <c r="AQ1853" s="143"/>
      <c r="AR1853" s="143"/>
      <c r="AS1853" s="143"/>
      <c r="AT1853" s="143"/>
      <c r="AU1853" s="143"/>
      <c r="AV1853" s="143"/>
      <c r="AW1853" s="143"/>
      <c r="AX1853" s="143"/>
      <c r="AY1853" s="143"/>
      <c r="AZ1853" s="143"/>
      <c r="BA1853" s="143"/>
      <c r="BB1853" s="143"/>
      <c r="BC1853" s="143"/>
      <c r="BD1853" s="143"/>
      <c r="BE1853" s="143"/>
      <c r="BF1853" s="143"/>
      <c r="BG1853" s="143"/>
      <c r="BH1853" s="143"/>
      <c r="BI1853" s="143"/>
      <c r="BJ1853" s="143"/>
      <c r="BK1853" s="143"/>
      <c r="BL1853" s="143"/>
      <c r="BM1853" s="143"/>
      <c r="BN1853" s="143"/>
      <c r="BO1853" s="143"/>
      <c r="BP1853" s="143"/>
      <c r="BQ1853" s="143"/>
      <c r="BR1853" s="143"/>
      <c r="BS1853" s="143"/>
      <c r="BT1853" s="143"/>
      <c r="BU1853" s="143"/>
      <c r="BV1853" s="143"/>
      <c r="BW1853" s="143"/>
      <c r="BX1853" s="143"/>
      <c r="BY1853" s="143"/>
      <c r="BZ1853" s="143"/>
      <c r="CA1853" s="143"/>
      <c r="CB1853" s="143"/>
      <c r="CC1853" s="143"/>
      <c r="CD1853" s="143"/>
      <c r="CE1853" s="143"/>
      <c r="CF1853" s="143"/>
      <c r="CG1853" s="143"/>
      <c r="CH1853" s="143"/>
      <c r="CI1853" s="143"/>
      <c r="CJ1853" s="143"/>
      <c r="CK1853" s="143"/>
      <c r="CL1853" s="143"/>
      <c r="CM1853" s="143"/>
      <c r="CN1853" s="143"/>
      <c r="CO1853" s="143"/>
      <c r="CP1853" s="143"/>
      <c r="CQ1853" s="143"/>
      <c r="CR1853" s="143"/>
      <c r="CS1853" s="143"/>
      <c r="CT1853" s="143"/>
      <c r="CU1853" s="143"/>
      <c r="CV1853" s="143"/>
      <c r="CW1853" s="143"/>
      <c r="CX1853" s="143"/>
      <c r="CY1853" s="143"/>
      <c r="CZ1853" s="143"/>
    </row>
    <row r="1854" spans="1:104" ht="19.5" customHeight="1">
      <c r="A1854" s="86" t="s">
        <v>8304</v>
      </c>
      <c r="B1854" s="141" t="s">
        <v>3838</v>
      </c>
      <c r="C1854" s="121" t="s">
        <v>4877</v>
      </c>
      <c r="D1854" s="121" t="s">
        <v>4878</v>
      </c>
      <c r="E1854" s="121" t="s">
        <v>8305</v>
      </c>
      <c r="F1854" s="121" t="s">
        <v>8306</v>
      </c>
      <c r="G1854" s="31" t="s">
        <v>8307</v>
      </c>
      <c r="H1854" s="121" t="s">
        <v>8139</v>
      </c>
      <c r="I1854" s="95" t="s">
        <v>3074</v>
      </c>
      <c r="J1854" s="142" t="s">
        <v>3178</v>
      </c>
      <c r="K1854" s="35" t="s">
        <v>8294</v>
      </c>
      <c r="L1854" s="35">
        <v>45670</v>
      </c>
      <c r="M1854" s="143"/>
      <c r="N1854" s="143"/>
      <c r="O1854" s="143"/>
      <c r="P1854" s="143"/>
      <c r="Q1854" s="143"/>
      <c r="R1854" s="143"/>
      <c r="S1854" s="143"/>
      <c r="T1854" s="143"/>
      <c r="U1854" s="143"/>
      <c r="V1854" s="143"/>
      <c r="W1854" s="143"/>
      <c r="X1854" s="143"/>
      <c r="Y1854" s="143"/>
      <c r="Z1854" s="143"/>
      <c r="AA1854" s="143"/>
      <c r="AB1854" s="143"/>
      <c r="AC1854" s="143"/>
      <c r="AD1854" s="143"/>
      <c r="AE1854" s="143"/>
      <c r="AF1854" s="143"/>
      <c r="AG1854" s="143"/>
      <c r="AH1854" s="143"/>
      <c r="AI1854" s="143"/>
      <c r="AJ1854" s="143"/>
      <c r="AK1854" s="143"/>
      <c r="AL1854" s="143"/>
      <c r="AM1854" s="143"/>
      <c r="AN1854" s="143"/>
      <c r="AO1854" s="143"/>
      <c r="AP1854" s="143"/>
      <c r="AQ1854" s="143"/>
      <c r="AR1854" s="143"/>
      <c r="AS1854" s="143"/>
      <c r="AT1854" s="143"/>
      <c r="AU1854" s="143"/>
      <c r="AV1854" s="143"/>
      <c r="AW1854" s="143"/>
      <c r="AX1854" s="143"/>
      <c r="AY1854" s="143"/>
      <c r="AZ1854" s="143"/>
      <c r="BA1854" s="143"/>
      <c r="BB1854" s="143"/>
      <c r="BC1854" s="143"/>
      <c r="BD1854" s="143"/>
      <c r="BE1854" s="143"/>
      <c r="BF1854" s="143"/>
      <c r="BG1854" s="143"/>
      <c r="BH1854" s="143"/>
      <c r="BI1854" s="143"/>
      <c r="BJ1854" s="143"/>
      <c r="BK1854" s="143"/>
      <c r="BL1854" s="143"/>
      <c r="BM1854" s="143"/>
      <c r="BN1854" s="143"/>
      <c r="BO1854" s="143"/>
      <c r="BP1854" s="143"/>
      <c r="BQ1854" s="143"/>
      <c r="BR1854" s="143"/>
      <c r="BS1854" s="143"/>
      <c r="BT1854" s="143"/>
      <c r="BU1854" s="143"/>
      <c r="BV1854" s="143"/>
      <c r="BW1854" s="143"/>
      <c r="BX1854" s="143"/>
      <c r="BY1854" s="143"/>
      <c r="BZ1854" s="143"/>
      <c r="CA1854" s="143"/>
      <c r="CB1854" s="143"/>
      <c r="CC1854" s="143"/>
      <c r="CD1854" s="143"/>
      <c r="CE1854" s="143"/>
      <c r="CF1854" s="143"/>
      <c r="CG1854" s="143"/>
      <c r="CH1854" s="143"/>
      <c r="CI1854" s="143"/>
      <c r="CJ1854" s="143"/>
      <c r="CK1854" s="143"/>
      <c r="CL1854" s="143"/>
      <c r="CM1854" s="143"/>
      <c r="CN1854" s="143"/>
      <c r="CO1854" s="143"/>
      <c r="CP1854" s="143"/>
      <c r="CQ1854" s="143"/>
      <c r="CR1854" s="143"/>
      <c r="CS1854" s="143"/>
      <c r="CT1854" s="143"/>
      <c r="CU1854" s="143"/>
      <c r="CV1854" s="143"/>
      <c r="CW1854" s="143"/>
      <c r="CX1854" s="143"/>
      <c r="CY1854" s="143"/>
      <c r="CZ1854" s="143"/>
    </row>
    <row r="1855" spans="1:104" ht="19.5" customHeight="1">
      <c r="A1855" s="86" t="s">
        <v>8308</v>
      </c>
      <c r="B1855" s="141" t="s">
        <v>4876</v>
      </c>
      <c r="C1855" s="121" t="s">
        <v>4877</v>
      </c>
      <c r="D1855" s="121" t="s">
        <v>4878</v>
      </c>
      <c r="E1855" s="121" t="s">
        <v>8309</v>
      </c>
      <c r="F1855" s="121" t="s">
        <v>8310</v>
      </c>
      <c r="G1855" s="31" t="s">
        <v>8311</v>
      </c>
      <c r="H1855" s="121" t="s">
        <v>8312</v>
      </c>
      <c r="I1855" s="95" t="s">
        <v>3032</v>
      </c>
      <c r="J1855" s="142" t="s">
        <v>3178</v>
      </c>
      <c r="K1855" s="35" t="s">
        <v>8294</v>
      </c>
      <c r="L1855" s="35">
        <v>45670</v>
      </c>
      <c r="M1855" s="143"/>
      <c r="N1855" s="143"/>
      <c r="O1855" s="143"/>
      <c r="P1855" s="143"/>
      <c r="Q1855" s="143"/>
      <c r="R1855" s="143"/>
      <c r="S1855" s="143"/>
      <c r="T1855" s="143"/>
      <c r="U1855" s="143"/>
      <c r="V1855" s="143"/>
      <c r="W1855" s="143"/>
      <c r="X1855" s="143"/>
      <c r="Y1855" s="143"/>
      <c r="Z1855" s="143"/>
      <c r="AA1855" s="143"/>
      <c r="AB1855" s="143"/>
      <c r="AC1855" s="143"/>
      <c r="AD1855" s="143"/>
      <c r="AE1855" s="143"/>
      <c r="AF1855" s="143"/>
      <c r="AG1855" s="143"/>
      <c r="AH1855" s="143"/>
      <c r="AI1855" s="143"/>
      <c r="AJ1855" s="143"/>
      <c r="AK1855" s="143"/>
      <c r="AL1855" s="143"/>
      <c r="AM1855" s="143"/>
      <c r="AN1855" s="143"/>
      <c r="AO1855" s="143"/>
      <c r="AP1855" s="143"/>
      <c r="AQ1855" s="143"/>
      <c r="AR1855" s="143"/>
      <c r="AS1855" s="143"/>
      <c r="AT1855" s="143"/>
      <c r="AU1855" s="143"/>
      <c r="AV1855" s="143"/>
      <c r="AW1855" s="143"/>
      <c r="AX1855" s="143"/>
      <c r="AY1855" s="143"/>
      <c r="AZ1855" s="143"/>
      <c r="BA1855" s="143"/>
      <c r="BB1855" s="143"/>
      <c r="BC1855" s="143"/>
      <c r="BD1855" s="143"/>
      <c r="BE1855" s="143"/>
      <c r="BF1855" s="143"/>
      <c r="BG1855" s="143"/>
      <c r="BH1855" s="143"/>
      <c r="BI1855" s="143"/>
      <c r="BJ1855" s="143"/>
      <c r="BK1855" s="143"/>
      <c r="BL1855" s="143"/>
      <c r="BM1855" s="143"/>
      <c r="BN1855" s="143"/>
      <c r="BO1855" s="143"/>
      <c r="BP1855" s="143"/>
      <c r="BQ1855" s="143"/>
      <c r="BR1855" s="143"/>
      <c r="BS1855" s="143"/>
      <c r="BT1855" s="143"/>
      <c r="BU1855" s="143"/>
      <c r="BV1855" s="143"/>
      <c r="BW1855" s="143"/>
      <c r="BX1855" s="143"/>
      <c r="BY1855" s="143"/>
      <c r="BZ1855" s="143"/>
      <c r="CA1855" s="143"/>
      <c r="CB1855" s="143"/>
      <c r="CC1855" s="143"/>
      <c r="CD1855" s="143"/>
      <c r="CE1855" s="143"/>
      <c r="CF1855" s="143"/>
      <c r="CG1855" s="143"/>
      <c r="CH1855" s="143"/>
      <c r="CI1855" s="143"/>
      <c r="CJ1855" s="143"/>
      <c r="CK1855" s="143"/>
      <c r="CL1855" s="143"/>
      <c r="CM1855" s="143"/>
      <c r="CN1855" s="143"/>
      <c r="CO1855" s="143"/>
      <c r="CP1855" s="143"/>
      <c r="CQ1855" s="143"/>
      <c r="CR1855" s="143"/>
      <c r="CS1855" s="143"/>
      <c r="CT1855" s="143"/>
      <c r="CU1855" s="143"/>
      <c r="CV1855" s="143"/>
      <c r="CW1855" s="143"/>
      <c r="CX1855" s="143"/>
      <c r="CY1855" s="143"/>
      <c r="CZ1855" s="143"/>
    </row>
    <row r="1856" spans="1:104" ht="19.5" customHeight="1">
      <c r="A1856" s="86" t="s">
        <v>8313</v>
      </c>
      <c r="B1856" s="141" t="s">
        <v>4876</v>
      </c>
      <c r="C1856" s="121" t="s">
        <v>4877</v>
      </c>
      <c r="D1856" s="121" t="s">
        <v>4878</v>
      </c>
      <c r="E1856" s="121" t="s">
        <v>8314</v>
      </c>
      <c r="F1856" s="121" t="s">
        <v>3192</v>
      </c>
      <c r="G1856" s="31" t="s">
        <v>8315</v>
      </c>
      <c r="H1856" s="121" t="s">
        <v>8139</v>
      </c>
      <c r="I1856" s="95" t="s">
        <v>3074</v>
      </c>
      <c r="J1856" s="142" t="s">
        <v>3178</v>
      </c>
      <c r="K1856" s="35" t="s">
        <v>8294</v>
      </c>
      <c r="L1856" s="35">
        <v>45670</v>
      </c>
      <c r="M1856" s="143"/>
      <c r="N1856" s="143"/>
      <c r="O1856" s="143"/>
      <c r="P1856" s="143"/>
      <c r="Q1856" s="143"/>
      <c r="R1856" s="143"/>
      <c r="S1856" s="143"/>
      <c r="T1856" s="143"/>
      <c r="U1856" s="143"/>
      <c r="V1856" s="143"/>
      <c r="W1856" s="143"/>
      <c r="X1856" s="143"/>
      <c r="Y1856" s="143"/>
      <c r="Z1856" s="143"/>
      <c r="AA1856" s="143"/>
      <c r="AB1856" s="143"/>
      <c r="AC1856" s="143"/>
      <c r="AD1856" s="143"/>
      <c r="AE1856" s="143"/>
      <c r="AF1856" s="143"/>
      <c r="AG1856" s="143"/>
      <c r="AH1856" s="143"/>
      <c r="AI1856" s="143"/>
      <c r="AJ1856" s="143"/>
      <c r="AK1856" s="143"/>
      <c r="AL1856" s="143"/>
      <c r="AM1856" s="143"/>
      <c r="AN1856" s="143"/>
      <c r="AO1856" s="143"/>
      <c r="AP1856" s="143"/>
      <c r="AQ1856" s="143"/>
      <c r="AR1856" s="143"/>
      <c r="AS1856" s="143"/>
      <c r="AT1856" s="143"/>
      <c r="AU1856" s="143"/>
      <c r="AV1856" s="143"/>
      <c r="AW1856" s="143"/>
      <c r="AX1856" s="143"/>
      <c r="AY1856" s="143"/>
      <c r="AZ1856" s="143"/>
      <c r="BA1856" s="143"/>
      <c r="BB1856" s="143"/>
      <c r="BC1856" s="143"/>
      <c r="BD1856" s="143"/>
      <c r="BE1856" s="143"/>
      <c r="BF1856" s="143"/>
      <c r="BG1856" s="143"/>
      <c r="BH1856" s="143"/>
      <c r="BI1856" s="143"/>
      <c r="BJ1856" s="143"/>
      <c r="BK1856" s="143"/>
      <c r="BL1856" s="143"/>
      <c r="BM1856" s="143"/>
      <c r="BN1856" s="143"/>
      <c r="BO1856" s="143"/>
      <c r="BP1856" s="143"/>
      <c r="BQ1856" s="143"/>
      <c r="BR1856" s="143"/>
      <c r="BS1856" s="143"/>
      <c r="BT1856" s="143"/>
      <c r="BU1856" s="143"/>
      <c r="BV1856" s="143"/>
      <c r="BW1856" s="143"/>
      <c r="BX1856" s="143"/>
      <c r="BY1856" s="143"/>
      <c r="BZ1856" s="143"/>
      <c r="CA1856" s="143"/>
      <c r="CB1856" s="143"/>
      <c r="CC1856" s="143"/>
      <c r="CD1856" s="143"/>
      <c r="CE1856" s="143"/>
      <c r="CF1856" s="143"/>
      <c r="CG1856" s="143"/>
      <c r="CH1856" s="143"/>
      <c r="CI1856" s="143"/>
      <c r="CJ1856" s="143"/>
      <c r="CK1856" s="143"/>
      <c r="CL1856" s="143"/>
      <c r="CM1856" s="143"/>
      <c r="CN1856" s="143"/>
      <c r="CO1856" s="143"/>
      <c r="CP1856" s="143"/>
      <c r="CQ1856" s="143"/>
      <c r="CR1856" s="143"/>
      <c r="CS1856" s="143"/>
      <c r="CT1856" s="143"/>
      <c r="CU1856" s="143"/>
      <c r="CV1856" s="143"/>
      <c r="CW1856" s="143"/>
      <c r="CX1856" s="143"/>
      <c r="CY1856" s="143"/>
      <c r="CZ1856" s="143"/>
    </row>
    <row r="1857" spans="1:104" ht="19.5" customHeight="1">
      <c r="A1857" s="86" t="s">
        <v>8316</v>
      </c>
      <c r="B1857" s="141" t="s">
        <v>4876</v>
      </c>
      <c r="C1857" s="121" t="s">
        <v>4877</v>
      </c>
      <c r="D1857" s="121" t="s">
        <v>4878</v>
      </c>
      <c r="E1857" s="121" t="s">
        <v>8317</v>
      </c>
      <c r="F1857" s="121" t="s">
        <v>8318</v>
      </c>
      <c r="G1857" s="31" t="s">
        <v>8319</v>
      </c>
      <c r="H1857" s="121" t="s">
        <v>8320</v>
      </c>
      <c r="I1857" s="95" t="s">
        <v>3032</v>
      </c>
      <c r="J1857" s="142" t="s">
        <v>3178</v>
      </c>
      <c r="K1857" s="35" t="s">
        <v>8294</v>
      </c>
      <c r="L1857" s="35">
        <v>45670</v>
      </c>
      <c r="M1857" s="143"/>
      <c r="N1857" s="143"/>
      <c r="O1857" s="143"/>
      <c r="P1857" s="143"/>
      <c r="Q1857" s="143"/>
      <c r="R1857" s="143"/>
      <c r="S1857" s="143"/>
      <c r="T1857" s="143"/>
      <c r="U1857" s="143"/>
      <c r="V1857" s="143"/>
      <c r="W1857" s="143"/>
      <c r="X1857" s="143"/>
      <c r="Y1857" s="143"/>
      <c r="Z1857" s="143"/>
      <c r="AA1857" s="143"/>
      <c r="AB1857" s="143"/>
      <c r="AC1857" s="143"/>
      <c r="AD1857" s="143"/>
      <c r="AE1857" s="143"/>
      <c r="AF1857" s="143"/>
      <c r="AG1857" s="143"/>
      <c r="AH1857" s="143"/>
      <c r="AI1857" s="143"/>
      <c r="AJ1857" s="143"/>
      <c r="AK1857" s="143"/>
      <c r="AL1857" s="143"/>
      <c r="AM1857" s="143"/>
      <c r="AN1857" s="143"/>
      <c r="AO1857" s="143"/>
      <c r="AP1857" s="143"/>
      <c r="AQ1857" s="143"/>
      <c r="AR1857" s="143"/>
      <c r="AS1857" s="143"/>
      <c r="AT1857" s="143"/>
      <c r="AU1857" s="143"/>
      <c r="AV1857" s="143"/>
      <c r="AW1857" s="143"/>
      <c r="AX1857" s="143"/>
      <c r="AY1857" s="143"/>
      <c r="AZ1857" s="143"/>
      <c r="BA1857" s="143"/>
      <c r="BB1857" s="143"/>
      <c r="BC1857" s="143"/>
      <c r="BD1857" s="143"/>
      <c r="BE1857" s="143"/>
      <c r="BF1857" s="143"/>
      <c r="BG1857" s="143"/>
      <c r="BH1857" s="143"/>
      <c r="BI1857" s="143"/>
      <c r="BJ1857" s="143"/>
      <c r="BK1857" s="143"/>
      <c r="BL1857" s="143"/>
      <c r="BM1857" s="143"/>
      <c r="BN1857" s="143"/>
      <c r="BO1857" s="143"/>
      <c r="BP1857" s="143"/>
      <c r="BQ1857" s="143"/>
      <c r="BR1857" s="143"/>
      <c r="BS1857" s="143"/>
      <c r="BT1857" s="143"/>
      <c r="BU1857" s="143"/>
      <c r="BV1857" s="143"/>
      <c r="BW1857" s="143"/>
      <c r="BX1857" s="143"/>
      <c r="BY1857" s="143"/>
      <c r="BZ1857" s="143"/>
      <c r="CA1857" s="143"/>
      <c r="CB1857" s="143"/>
      <c r="CC1857" s="143"/>
      <c r="CD1857" s="143"/>
      <c r="CE1857" s="143"/>
      <c r="CF1857" s="143"/>
      <c r="CG1857" s="143"/>
      <c r="CH1857" s="143"/>
      <c r="CI1857" s="143"/>
      <c r="CJ1857" s="143"/>
      <c r="CK1857" s="143"/>
      <c r="CL1857" s="143"/>
      <c r="CM1857" s="143"/>
      <c r="CN1857" s="143"/>
      <c r="CO1857" s="143"/>
      <c r="CP1857" s="143"/>
      <c r="CQ1857" s="143"/>
      <c r="CR1857" s="143"/>
      <c r="CS1857" s="143"/>
      <c r="CT1857" s="143"/>
      <c r="CU1857" s="143"/>
      <c r="CV1857" s="143"/>
      <c r="CW1857" s="143"/>
      <c r="CX1857" s="143"/>
      <c r="CY1857" s="143"/>
      <c r="CZ1857" s="143"/>
    </row>
    <row r="1858" spans="1:104" ht="19.5" customHeight="1">
      <c r="A1858" s="178" t="s">
        <v>8321</v>
      </c>
      <c r="B1858" s="179" t="s">
        <v>13</v>
      </c>
      <c r="C1858" s="180" t="s">
        <v>392</v>
      </c>
      <c r="D1858" s="180" t="s">
        <v>3172</v>
      </c>
      <c r="E1858" s="180" t="s">
        <v>8322</v>
      </c>
      <c r="F1858" s="138" t="s">
        <v>8323</v>
      </c>
      <c r="G1858" s="31" t="s">
        <v>8324</v>
      </c>
      <c r="H1858" s="209" t="s">
        <v>7697</v>
      </c>
      <c r="I1858" s="177" t="s">
        <v>3189</v>
      </c>
      <c r="J1858" s="127" t="s">
        <v>3178</v>
      </c>
      <c r="K1858" s="35" t="s">
        <v>8294</v>
      </c>
      <c r="L1858" s="133">
        <v>45670</v>
      </c>
      <c r="M1858" s="134"/>
      <c r="N1858" s="134"/>
      <c r="O1858" s="134"/>
      <c r="P1858" s="134"/>
      <c r="Q1858" s="134"/>
      <c r="R1858" s="134"/>
      <c r="S1858" s="134"/>
      <c r="T1858" s="134"/>
      <c r="U1858" s="134"/>
      <c r="V1858" s="134"/>
      <c r="W1858" s="134"/>
      <c r="X1858" s="134"/>
      <c r="Y1858" s="134"/>
      <c r="Z1858" s="134"/>
      <c r="AA1858" s="134"/>
      <c r="AB1858" s="134"/>
      <c r="AC1858" s="134"/>
      <c r="AD1858" s="134"/>
      <c r="AE1858" s="134"/>
      <c r="AF1858" s="134"/>
      <c r="AG1858" s="134"/>
      <c r="AH1858" s="134"/>
      <c r="AI1858" s="134"/>
      <c r="AJ1858" s="134"/>
      <c r="AK1858" s="134"/>
      <c r="AL1858" s="134"/>
      <c r="AM1858" s="134"/>
      <c r="AN1858" s="134"/>
      <c r="AO1858" s="134"/>
      <c r="AP1858" s="134"/>
      <c r="AQ1858" s="134"/>
      <c r="AR1858" s="134"/>
      <c r="AS1858" s="134"/>
      <c r="AT1858" s="134"/>
      <c r="AU1858" s="134"/>
      <c r="AV1858" s="134"/>
      <c r="AW1858" s="134"/>
      <c r="AX1858" s="134"/>
      <c r="AY1858" s="134"/>
      <c r="AZ1858" s="134"/>
      <c r="BA1858" s="134"/>
      <c r="BB1858" s="134"/>
      <c r="BC1858" s="134"/>
      <c r="BD1858" s="134"/>
      <c r="BE1858" s="134"/>
      <c r="BF1858" s="134"/>
      <c r="BG1858" s="134"/>
      <c r="BH1858" s="134"/>
      <c r="BI1858" s="134"/>
      <c r="BJ1858" s="134"/>
      <c r="BK1858" s="134"/>
      <c r="BL1858" s="134"/>
      <c r="BM1858" s="134"/>
      <c r="BN1858" s="134"/>
      <c r="BO1858" s="134"/>
      <c r="BP1858" s="134"/>
      <c r="BQ1858" s="134"/>
      <c r="BR1858" s="134"/>
      <c r="BS1858" s="134"/>
      <c r="BT1858" s="134"/>
      <c r="BU1858" s="134"/>
      <c r="BV1858" s="134"/>
      <c r="BW1858" s="134"/>
      <c r="BX1858" s="134"/>
      <c r="BY1858" s="134"/>
      <c r="BZ1858" s="134"/>
      <c r="CA1858" s="134"/>
      <c r="CB1858" s="134"/>
      <c r="CC1858" s="134"/>
      <c r="CD1858" s="134"/>
      <c r="CE1858" s="134"/>
      <c r="CF1858" s="134"/>
      <c r="CG1858" s="134"/>
      <c r="CH1858" s="134"/>
      <c r="CI1858" s="134"/>
      <c r="CJ1858" s="134"/>
      <c r="CK1858" s="134"/>
      <c r="CL1858" s="134"/>
      <c r="CM1858" s="134"/>
      <c r="CN1858" s="134"/>
      <c r="CO1858" s="134"/>
      <c r="CP1858" s="134"/>
      <c r="CQ1858" s="134"/>
      <c r="CR1858" s="134"/>
      <c r="CS1858" s="134"/>
      <c r="CT1858" s="134"/>
      <c r="CU1858" s="134"/>
      <c r="CV1858" s="134"/>
      <c r="CW1858" s="134"/>
      <c r="CX1858" s="134"/>
      <c r="CY1858" s="134"/>
      <c r="CZ1858" s="134"/>
    </row>
    <row r="1859" spans="1:104" ht="19.5" customHeight="1">
      <c r="A1859" s="178" t="s">
        <v>8325</v>
      </c>
      <c r="B1859" s="179" t="s">
        <v>257</v>
      </c>
      <c r="C1859" s="180" t="s">
        <v>392</v>
      </c>
      <c r="D1859" s="180" t="s">
        <v>3172</v>
      </c>
      <c r="E1859" s="180" t="s">
        <v>8326</v>
      </c>
      <c r="F1859" s="137" t="s">
        <v>8327</v>
      </c>
      <c r="G1859" s="31" t="s">
        <v>8328</v>
      </c>
      <c r="H1859" s="210" t="s">
        <v>8329</v>
      </c>
      <c r="I1859" s="177" t="s">
        <v>3177</v>
      </c>
      <c r="J1859" s="127" t="s">
        <v>3178</v>
      </c>
      <c r="K1859" s="35" t="s">
        <v>8294</v>
      </c>
      <c r="L1859" s="133">
        <v>45670</v>
      </c>
      <c r="M1859" s="134"/>
      <c r="N1859" s="134"/>
      <c r="O1859" s="134"/>
      <c r="P1859" s="134"/>
      <c r="Q1859" s="134"/>
      <c r="R1859" s="134"/>
      <c r="S1859" s="134"/>
      <c r="T1859" s="134"/>
      <c r="U1859" s="134"/>
      <c r="V1859" s="134"/>
      <c r="W1859" s="134"/>
      <c r="X1859" s="134"/>
      <c r="Y1859" s="134"/>
      <c r="Z1859" s="134"/>
      <c r="AA1859" s="134"/>
      <c r="AB1859" s="134"/>
      <c r="AC1859" s="134"/>
      <c r="AD1859" s="134"/>
      <c r="AE1859" s="134"/>
      <c r="AF1859" s="134"/>
      <c r="AG1859" s="134"/>
      <c r="AH1859" s="134"/>
      <c r="AI1859" s="134"/>
      <c r="AJ1859" s="134"/>
      <c r="AK1859" s="134"/>
      <c r="AL1859" s="134"/>
      <c r="AM1859" s="134"/>
      <c r="AN1859" s="134"/>
      <c r="AO1859" s="134"/>
      <c r="AP1859" s="134"/>
      <c r="AQ1859" s="134"/>
      <c r="AR1859" s="134"/>
      <c r="AS1859" s="134"/>
      <c r="AT1859" s="134"/>
      <c r="AU1859" s="134"/>
      <c r="AV1859" s="134"/>
      <c r="AW1859" s="134"/>
      <c r="AX1859" s="134"/>
      <c r="AY1859" s="134"/>
      <c r="AZ1859" s="134"/>
      <c r="BA1859" s="134"/>
      <c r="BB1859" s="134"/>
      <c r="BC1859" s="134"/>
      <c r="BD1859" s="134"/>
      <c r="BE1859" s="134"/>
      <c r="BF1859" s="134"/>
      <c r="BG1859" s="134"/>
      <c r="BH1859" s="134"/>
      <c r="BI1859" s="134"/>
      <c r="BJ1859" s="134"/>
      <c r="BK1859" s="134"/>
      <c r="BL1859" s="134"/>
      <c r="BM1859" s="134"/>
      <c r="BN1859" s="134"/>
      <c r="BO1859" s="134"/>
      <c r="BP1859" s="134"/>
      <c r="BQ1859" s="134"/>
      <c r="BR1859" s="134"/>
      <c r="BS1859" s="134"/>
      <c r="BT1859" s="134"/>
      <c r="BU1859" s="134"/>
      <c r="BV1859" s="134"/>
      <c r="BW1859" s="134"/>
      <c r="BX1859" s="134"/>
      <c r="BY1859" s="134"/>
      <c r="BZ1859" s="134"/>
      <c r="CA1859" s="134"/>
      <c r="CB1859" s="134"/>
      <c r="CC1859" s="134"/>
      <c r="CD1859" s="134"/>
      <c r="CE1859" s="134"/>
      <c r="CF1859" s="134"/>
      <c r="CG1859" s="134"/>
      <c r="CH1859" s="134"/>
      <c r="CI1859" s="134"/>
      <c r="CJ1859" s="134"/>
      <c r="CK1859" s="134"/>
      <c r="CL1859" s="134"/>
      <c r="CM1859" s="134"/>
      <c r="CN1859" s="134"/>
      <c r="CO1859" s="134"/>
      <c r="CP1859" s="134"/>
      <c r="CQ1859" s="134"/>
      <c r="CR1859" s="134"/>
      <c r="CS1859" s="134"/>
      <c r="CT1859" s="134"/>
      <c r="CU1859" s="134"/>
      <c r="CV1859" s="134"/>
      <c r="CW1859" s="134"/>
      <c r="CX1859" s="134"/>
      <c r="CY1859" s="134"/>
      <c r="CZ1859" s="134"/>
    </row>
    <row r="1860" spans="1:104" ht="19.5" customHeight="1">
      <c r="A1860" s="178" t="s">
        <v>8330</v>
      </c>
      <c r="B1860" s="179" t="s">
        <v>5463</v>
      </c>
      <c r="C1860" s="180" t="s">
        <v>392</v>
      </c>
      <c r="D1860" s="180" t="s">
        <v>3172</v>
      </c>
      <c r="E1860" s="180" t="s">
        <v>8331</v>
      </c>
      <c r="F1860" s="138" t="s">
        <v>8332</v>
      </c>
      <c r="G1860" s="31" t="s">
        <v>8333</v>
      </c>
      <c r="H1860" s="209" t="s">
        <v>8334</v>
      </c>
      <c r="I1860" s="177" t="s">
        <v>3189</v>
      </c>
      <c r="J1860" s="127" t="s">
        <v>5218</v>
      </c>
      <c r="K1860" s="35" t="s">
        <v>8294</v>
      </c>
      <c r="L1860" s="133">
        <v>45670</v>
      </c>
      <c r="M1860" s="134"/>
      <c r="N1860" s="134"/>
      <c r="O1860" s="134"/>
      <c r="P1860" s="134"/>
      <c r="Q1860" s="134"/>
      <c r="R1860" s="134"/>
      <c r="S1860" s="134"/>
      <c r="T1860" s="134"/>
      <c r="U1860" s="134"/>
      <c r="V1860" s="134"/>
      <c r="W1860" s="134"/>
      <c r="X1860" s="134"/>
      <c r="Y1860" s="134"/>
      <c r="Z1860" s="134"/>
      <c r="AA1860" s="134"/>
      <c r="AB1860" s="134"/>
      <c r="AC1860" s="134"/>
      <c r="AD1860" s="134"/>
      <c r="AE1860" s="134"/>
      <c r="AF1860" s="134"/>
      <c r="AG1860" s="134"/>
      <c r="AH1860" s="134"/>
      <c r="AI1860" s="134"/>
      <c r="AJ1860" s="134"/>
      <c r="AK1860" s="134"/>
      <c r="AL1860" s="134"/>
      <c r="AM1860" s="134"/>
      <c r="AN1860" s="134"/>
      <c r="AO1860" s="134"/>
      <c r="AP1860" s="134"/>
      <c r="AQ1860" s="134"/>
      <c r="AR1860" s="134"/>
      <c r="AS1860" s="134"/>
      <c r="AT1860" s="134"/>
      <c r="AU1860" s="134"/>
      <c r="AV1860" s="134"/>
      <c r="AW1860" s="134"/>
      <c r="AX1860" s="134"/>
      <c r="AY1860" s="134"/>
      <c r="AZ1860" s="134"/>
      <c r="BA1860" s="134"/>
      <c r="BB1860" s="134"/>
      <c r="BC1860" s="134"/>
      <c r="BD1860" s="134"/>
      <c r="BE1860" s="134"/>
      <c r="BF1860" s="134"/>
      <c r="BG1860" s="134"/>
      <c r="BH1860" s="134"/>
      <c r="BI1860" s="134"/>
      <c r="BJ1860" s="134"/>
      <c r="BK1860" s="134"/>
      <c r="BL1860" s="134"/>
      <c r="BM1860" s="134"/>
      <c r="BN1860" s="134"/>
      <c r="BO1860" s="134"/>
      <c r="BP1860" s="134"/>
      <c r="BQ1860" s="134"/>
      <c r="BR1860" s="134"/>
      <c r="BS1860" s="134"/>
      <c r="BT1860" s="134"/>
      <c r="BU1860" s="134"/>
      <c r="BV1860" s="134"/>
      <c r="BW1860" s="134"/>
      <c r="BX1860" s="134"/>
      <c r="BY1860" s="134"/>
      <c r="BZ1860" s="134"/>
      <c r="CA1860" s="134"/>
      <c r="CB1860" s="134"/>
      <c r="CC1860" s="134"/>
      <c r="CD1860" s="134"/>
      <c r="CE1860" s="134"/>
      <c r="CF1860" s="134"/>
      <c r="CG1860" s="134"/>
      <c r="CH1860" s="134"/>
      <c r="CI1860" s="134"/>
      <c r="CJ1860" s="134"/>
      <c r="CK1860" s="134"/>
      <c r="CL1860" s="134"/>
      <c r="CM1860" s="134"/>
      <c r="CN1860" s="134"/>
      <c r="CO1860" s="134"/>
      <c r="CP1860" s="134"/>
      <c r="CQ1860" s="134"/>
      <c r="CR1860" s="134"/>
      <c r="CS1860" s="134"/>
      <c r="CT1860" s="134"/>
      <c r="CU1860" s="134"/>
      <c r="CV1860" s="134"/>
      <c r="CW1860" s="134"/>
      <c r="CX1860" s="134"/>
      <c r="CY1860" s="134"/>
      <c r="CZ1860" s="134"/>
    </row>
    <row r="1861" spans="1:104" ht="19.5" customHeight="1">
      <c r="A1861" s="178" t="s">
        <v>8335</v>
      </c>
      <c r="B1861" s="179" t="s">
        <v>13</v>
      </c>
      <c r="C1861" s="180" t="s">
        <v>392</v>
      </c>
      <c r="D1861" s="180" t="s">
        <v>3172</v>
      </c>
      <c r="E1861" s="180" t="s">
        <v>6554</v>
      </c>
      <c r="F1861" s="137" t="s">
        <v>8336</v>
      </c>
      <c r="G1861" s="31" t="s">
        <v>8337</v>
      </c>
      <c r="H1861" s="210" t="s">
        <v>8334</v>
      </c>
      <c r="I1861" s="177" t="s">
        <v>3189</v>
      </c>
      <c r="J1861" s="127" t="s">
        <v>3178</v>
      </c>
      <c r="K1861" s="35" t="s">
        <v>8294</v>
      </c>
      <c r="L1861" s="133">
        <v>45670</v>
      </c>
      <c r="M1861" s="134"/>
      <c r="N1861" s="134"/>
      <c r="O1861" s="134"/>
      <c r="P1861" s="134"/>
      <c r="Q1861" s="134"/>
      <c r="R1861" s="134"/>
      <c r="S1861" s="134"/>
      <c r="T1861" s="134"/>
      <c r="U1861" s="134"/>
      <c r="V1861" s="134"/>
      <c r="W1861" s="134"/>
      <c r="X1861" s="134"/>
      <c r="Y1861" s="134"/>
      <c r="Z1861" s="134"/>
      <c r="AA1861" s="134"/>
      <c r="AB1861" s="134"/>
      <c r="AC1861" s="134"/>
      <c r="AD1861" s="134"/>
      <c r="AE1861" s="134"/>
      <c r="AF1861" s="134"/>
      <c r="AG1861" s="134"/>
      <c r="AH1861" s="134"/>
      <c r="AI1861" s="134"/>
      <c r="AJ1861" s="134"/>
      <c r="AK1861" s="134"/>
      <c r="AL1861" s="134"/>
      <c r="AM1861" s="134"/>
      <c r="AN1861" s="134"/>
      <c r="AO1861" s="134"/>
      <c r="AP1861" s="134"/>
      <c r="AQ1861" s="134"/>
      <c r="AR1861" s="134"/>
      <c r="AS1861" s="134"/>
      <c r="AT1861" s="134"/>
      <c r="AU1861" s="134"/>
      <c r="AV1861" s="134"/>
      <c r="AW1861" s="134"/>
      <c r="AX1861" s="134"/>
      <c r="AY1861" s="134"/>
      <c r="AZ1861" s="134"/>
      <c r="BA1861" s="134"/>
      <c r="BB1861" s="134"/>
      <c r="BC1861" s="134"/>
      <c r="BD1861" s="134"/>
      <c r="BE1861" s="134"/>
      <c r="BF1861" s="134"/>
      <c r="BG1861" s="134"/>
      <c r="BH1861" s="134"/>
      <c r="BI1861" s="134"/>
      <c r="BJ1861" s="134"/>
      <c r="BK1861" s="134"/>
      <c r="BL1861" s="134"/>
      <c r="BM1861" s="134"/>
      <c r="BN1861" s="134"/>
      <c r="BO1861" s="134"/>
      <c r="BP1861" s="134"/>
      <c r="BQ1861" s="134"/>
      <c r="BR1861" s="134"/>
      <c r="BS1861" s="134"/>
      <c r="BT1861" s="134"/>
      <c r="BU1861" s="134"/>
      <c r="BV1861" s="134"/>
      <c r="BW1861" s="134"/>
      <c r="BX1861" s="134"/>
      <c r="BY1861" s="134"/>
      <c r="BZ1861" s="134"/>
      <c r="CA1861" s="134"/>
      <c r="CB1861" s="134"/>
      <c r="CC1861" s="134"/>
      <c r="CD1861" s="134"/>
      <c r="CE1861" s="134"/>
      <c r="CF1861" s="134"/>
      <c r="CG1861" s="134"/>
      <c r="CH1861" s="134"/>
      <c r="CI1861" s="134"/>
      <c r="CJ1861" s="134"/>
      <c r="CK1861" s="134"/>
      <c r="CL1861" s="134"/>
      <c r="CM1861" s="134"/>
      <c r="CN1861" s="134"/>
      <c r="CO1861" s="134"/>
      <c r="CP1861" s="134"/>
      <c r="CQ1861" s="134"/>
      <c r="CR1861" s="134"/>
      <c r="CS1861" s="134"/>
      <c r="CT1861" s="134"/>
      <c r="CU1861" s="134"/>
      <c r="CV1861" s="134"/>
      <c r="CW1861" s="134"/>
      <c r="CX1861" s="134"/>
      <c r="CY1861" s="134"/>
      <c r="CZ1861" s="134"/>
    </row>
    <row r="1862" spans="1:104" ht="19.5" customHeight="1">
      <c r="A1862" s="178" t="s">
        <v>8338</v>
      </c>
      <c r="B1862" s="179" t="s">
        <v>13</v>
      </c>
      <c r="C1862" s="180" t="s">
        <v>392</v>
      </c>
      <c r="D1862" s="180" t="s">
        <v>3172</v>
      </c>
      <c r="E1862" s="180" t="s">
        <v>8339</v>
      </c>
      <c r="F1862" s="138" t="s">
        <v>8340</v>
      </c>
      <c r="G1862" s="31" t="s">
        <v>8341</v>
      </c>
      <c r="H1862" s="209" t="s">
        <v>8342</v>
      </c>
      <c r="I1862" s="177" t="s">
        <v>3177</v>
      </c>
      <c r="J1862" s="127" t="s">
        <v>6085</v>
      </c>
      <c r="K1862" s="35" t="s">
        <v>8294</v>
      </c>
      <c r="L1862" s="133">
        <v>45670</v>
      </c>
      <c r="M1862" s="134"/>
      <c r="N1862" s="134"/>
      <c r="O1862" s="134"/>
      <c r="P1862" s="134"/>
      <c r="Q1862" s="134"/>
      <c r="R1862" s="134"/>
      <c r="S1862" s="134"/>
      <c r="T1862" s="134"/>
      <c r="U1862" s="134"/>
      <c r="V1862" s="134"/>
      <c r="W1862" s="134"/>
      <c r="X1862" s="134"/>
      <c r="Y1862" s="134"/>
      <c r="Z1862" s="134"/>
      <c r="AA1862" s="134"/>
      <c r="AB1862" s="134"/>
      <c r="AC1862" s="134"/>
      <c r="AD1862" s="134"/>
      <c r="AE1862" s="134"/>
      <c r="AF1862" s="134"/>
      <c r="AG1862" s="134"/>
      <c r="AH1862" s="134"/>
      <c r="AI1862" s="134"/>
      <c r="AJ1862" s="134"/>
      <c r="AK1862" s="134"/>
      <c r="AL1862" s="134"/>
      <c r="AM1862" s="134"/>
      <c r="AN1862" s="134"/>
      <c r="AO1862" s="134"/>
      <c r="AP1862" s="134"/>
      <c r="AQ1862" s="134"/>
      <c r="AR1862" s="134"/>
      <c r="AS1862" s="134"/>
      <c r="AT1862" s="134"/>
      <c r="AU1862" s="134"/>
      <c r="AV1862" s="134"/>
      <c r="AW1862" s="134"/>
      <c r="AX1862" s="134"/>
      <c r="AY1862" s="134"/>
      <c r="AZ1862" s="134"/>
      <c r="BA1862" s="134"/>
      <c r="BB1862" s="134"/>
      <c r="BC1862" s="134"/>
      <c r="BD1862" s="134"/>
      <c r="BE1862" s="134"/>
      <c r="BF1862" s="134"/>
      <c r="BG1862" s="134"/>
      <c r="BH1862" s="134"/>
      <c r="BI1862" s="134"/>
      <c r="BJ1862" s="134"/>
      <c r="BK1862" s="134"/>
      <c r="BL1862" s="134"/>
      <c r="BM1862" s="134"/>
      <c r="BN1862" s="134"/>
      <c r="BO1862" s="134"/>
      <c r="BP1862" s="134"/>
      <c r="BQ1862" s="134"/>
      <c r="BR1862" s="134"/>
      <c r="BS1862" s="134"/>
      <c r="BT1862" s="134"/>
      <c r="BU1862" s="134"/>
      <c r="BV1862" s="134"/>
      <c r="BW1862" s="134"/>
      <c r="BX1862" s="134"/>
      <c r="BY1862" s="134"/>
      <c r="BZ1862" s="134"/>
      <c r="CA1862" s="134"/>
      <c r="CB1862" s="134"/>
      <c r="CC1862" s="134"/>
      <c r="CD1862" s="134"/>
      <c r="CE1862" s="134"/>
      <c r="CF1862" s="134"/>
      <c r="CG1862" s="134"/>
      <c r="CH1862" s="134"/>
      <c r="CI1862" s="134"/>
      <c r="CJ1862" s="134"/>
      <c r="CK1862" s="134"/>
      <c r="CL1862" s="134"/>
      <c r="CM1862" s="134"/>
      <c r="CN1862" s="134"/>
      <c r="CO1862" s="134"/>
      <c r="CP1862" s="134"/>
      <c r="CQ1862" s="134"/>
      <c r="CR1862" s="134"/>
      <c r="CS1862" s="134"/>
      <c r="CT1862" s="134"/>
      <c r="CU1862" s="134"/>
      <c r="CV1862" s="134"/>
      <c r="CW1862" s="134"/>
      <c r="CX1862" s="134"/>
      <c r="CY1862" s="134"/>
      <c r="CZ1862" s="134"/>
    </row>
    <row r="1863" spans="1:104" ht="19.5" customHeight="1">
      <c r="A1863" s="178" t="s">
        <v>8343</v>
      </c>
      <c r="B1863" s="179" t="s">
        <v>5463</v>
      </c>
      <c r="C1863" s="180" t="s">
        <v>392</v>
      </c>
      <c r="D1863" s="180" t="s">
        <v>3172</v>
      </c>
      <c r="E1863" s="180" t="s">
        <v>8344</v>
      </c>
      <c r="F1863" s="137" t="s">
        <v>8345</v>
      </c>
      <c r="G1863" s="31" t="s">
        <v>8346</v>
      </c>
      <c r="H1863" s="210" t="s">
        <v>8334</v>
      </c>
      <c r="I1863" s="177" t="s">
        <v>3189</v>
      </c>
      <c r="J1863" s="127" t="s">
        <v>3178</v>
      </c>
      <c r="K1863" s="35" t="s">
        <v>8294</v>
      </c>
      <c r="L1863" s="133">
        <v>45670</v>
      </c>
      <c r="M1863" s="134"/>
      <c r="N1863" s="134"/>
      <c r="O1863" s="134"/>
      <c r="P1863" s="134"/>
      <c r="Q1863" s="134"/>
      <c r="R1863" s="134"/>
      <c r="S1863" s="134"/>
      <c r="T1863" s="134"/>
      <c r="U1863" s="134"/>
      <c r="V1863" s="134"/>
      <c r="W1863" s="134"/>
      <c r="X1863" s="134"/>
      <c r="Y1863" s="134"/>
      <c r="Z1863" s="134"/>
      <c r="AA1863" s="134"/>
      <c r="AB1863" s="134"/>
      <c r="AC1863" s="134"/>
      <c r="AD1863" s="134"/>
      <c r="AE1863" s="134"/>
      <c r="AF1863" s="134"/>
      <c r="AG1863" s="134"/>
      <c r="AH1863" s="134"/>
      <c r="AI1863" s="134"/>
      <c r="AJ1863" s="134"/>
      <c r="AK1863" s="134"/>
      <c r="AL1863" s="134"/>
      <c r="AM1863" s="134"/>
      <c r="AN1863" s="134"/>
      <c r="AO1863" s="134"/>
      <c r="AP1863" s="134"/>
      <c r="AQ1863" s="134"/>
      <c r="AR1863" s="134"/>
      <c r="AS1863" s="134"/>
      <c r="AT1863" s="134"/>
      <c r="AU1863" s="134"/>
      <c r="AV1863" s="134"/>
      <c r="AW1863" s="134"/>
      <c r="AX1863" s="134"/>
      <c r="AY1863" s="134"/>
      <c r="AZ1863" s="134"/>
      <c r="BA1863" s="134"/>
      <c r="BB1863" s="134"/>
      <c r="BC1863" s="134"/>
      <c r="BD1863" s="134"/>
      <c r="BE1863" s="134"/>
      <c r="BF1863" s="134"/>
      <c r="BG1863" s="134"/>
      <c r="BH1863" s="134"/>
      <c r="BI1863" s="134"/>
      <c r="BJ1863" s="134"/>
      <c r="BK1863" s="134"/>
      <c r="BL1863" s="134"/>
      <c r="BM1863" s="134"/>
      <c r="BN1863" s="134"/>
      <c r="BO1863" s="134"/>
      <c r="BP1863" s="134"/>
      <c r="BQ1863" s="134"/>
      <c r="BR1863" s="134"/>
      <c r="BS1863" s="134"/>
      <c r="BT1863" s="134"/>
      <c r="BU1863" s="134"/>
      <c r="BV1863" s="134"/>
      <c r="BW1863" s="134"/>
      <c r="BX1863" s="134"/>
      <c r="BY1863" s="134"/>
      <c r="BZ1863" s="134"/>
      <c r="CA1863" s="134"/>
      <c r="CB1863" s="134"/>
      <c r="CC1863" s="134"/>
      <c r="CD1863" s="134"/>
      <c r="CE1863" s="134"/>
      <c r="CF1863" s="134"/>
      <c r="CG1863" s="134"/>
      <c r="CH1863" s="134"/>
      <c r="CI1863" s="134"/>
      <c r="CJ1863" s="134"/>
      <c r="CK1863" s="134"/>
      <c r="CL1863" s="134"/>
      <c r="CM1863" s="134"/>
      <c r="CN1863" s="134"/>
      <c r="CO1863" s="134"/>
      <c r="CP1863" s="134"/>
      <c r="CQ1863" s="134"/>
      <c r="CR1863" s="134"/>
      <c r="CS1863" s="134"/>
      <c r="CT1863" s="134"/>
      <c r="CU1863" s="134"/>
      <c r="CV1863" s="134"/>
      <c r="CW1863" s="134"/>
      <c r="CX1863" s="134"/>
      <c r="CY1863" s="134"/>
      <c r="CZ1863" s="134"/>
    </row>
    <row r="1864" spans="1:104" ht="19.5" customHeight="1">
      <c r="A1864" s="178" t="s">
        <v>8347</v>
      </c>
      <c r="B1864" s="179" t="s">
        <v>149</v>
      </c>
      <c r="C1864" s="180" t="s">
        <v>392</v>
      </c>
      <c r="D1864" s="180" t="s">
        <v>3172</v>
      </c>
      <c r="E1864" s="180" t="s">
        <v>8348</v>
      </c>
      <c r="F1864" s="138" t="s">
        <v>8349</v>
      </c>
      <c r="G1864" s="31" t="s">
        <v>8350</v>
      </c>
      <c r="H1864" s="209" t="s">
        <v>8334</v>
      </c>
      <c r="I1864" s="177" t="s">
        <v>3189</v>
      </c>
      <c r="J1864" s="127" t="s">
        <v>3178</v>
      </c>
      <c r="K1864" s="35" t="s">
        <v>8294</v>
      </c>
      <c r="L1864" s="133">
        <v>45670</v>
      </c>
      <c r="M1864" s="134"/>
      <c r="N1864" s="134"/>
      <c r="O1864" s="134"/>
      <c r="P1864" s="134"/>
      <c r="Q1864" s="134"/>
      <c r="R1864" s="134"/>
      <c r="S1864" s="134"/>
      <c r="T1864" s="134"/>
      <c r="U1864" s="134"/>
      <c r="V1864" s="134"/>
      <c r="W1864" s="134"/>
      <c r="X1864" s="134"/>
      <c r="Y1864" s="134"/>
      <c r="Z1864" s="134"/>
      <c r="AA1864" s="134"/>
      <c r="AB1864" s="134"/>
      <c r="AC1864" s="134"/>
      <c r="AD1864" s="134"/>
      <c r="AE1864" s="134"/>
      <c r="AF1864" s="134"/>
      <c r="AG1864" s="134"/>
      <c r="AH1864" s="134"/>
      <c r="AI1864" s="134"/>
      <c r="AJ1864" s="134"/>
      <c r="AK1864" s="134"/>
      <c r="AL1864" s="134"/>
      <c r="AM1864" s="134"/>
      <c r="AN1864" s="134"/>
      <c r="AO1864" s="134"/>
      <c r="AP1864" s="134"/>
      <c r="AQ1864" s="134"/>
      <c r="AR1864" s="134"/>
      <c r="AS1864" s="134"/>
      <c r="AT1864" s="134"/>
      <c r="AU1864" s="134"/>
      <c r="AV1864" s="134"/>
      <c r="AW1864" s="134"/>
      <c r="AX1864" s="134"/>
      <c r="AY1864" s="134"/>
      <c r="AZ1864" s="134"/>
      <c r="BA1864" s="134"/>
      <c r="BB1864" s="134"/>
      <c r="BC1864" s="134"/>
      <c r="BD1864" s="134"/>
      <c r="BE1864" s="134"/>
      <c r="BF1864" s="134"/>
      <c r="BG1864" s="134"/>
      <c r="BH1864" s="134"/>
      <c r="BI1864" s="134"/>
      <c r="BJ1864" s="134"/>
      <c r="BK1864" s="134"/>
      <c r="BL1864" s="134"/>
      <c r="BM1864" s="134"/>
      <c r="BN1864" s="134"/>
      <c r="BO1864" s="134"/>
      <c r="BP1864" s="134"/>
      <c r="BQ1864" s="134"/>
      <c r="BR1864" s="134"/>
      <c r="BS1864" s="134"/>
      <c r="BT1864" s="134"/>
      <c r="BU1864" s="134"/>
      <c r="BV1864" s="134"/>
      <c r="BW1864" s="134"/>
      <c r="BX1864" s="134"/>
      <c r="BY1864" s="134"/>
      <c r="BZ1864" s="134"/>
      <c r="CA1864" s="134"/>
      <c r="CB1864" s="134"/>
      <c r="CC1864" s="134"/>
      <c r="CD1864" s="134"/>
      <c r="CE1864" s="134"/>
      <c r="CF1864" s="134"/>
      <c r="CG1864" s="134"/>
      <c r="CH1864" s="134"/>
      <c r="CI1864" s="134"/>
      <c r="CJ1864" s="134"/>
      <c r="CK1864" s="134"/>
      <c r="CL1864" s="134"/>
      <c r="CM1864" s="134"/>
      <c r="CN1864" s="134"/>
      <c r="CO1864" s="134"/>
      <c r="CP1864" s="134"/>
      <c r="CQ1864" s="134"/>
      <c r="CR1864" s="134"/>
      <c r="CS1864" s="134"/>
      <c r="CT1864" s="134"/>
      <c r="CU1864" s="134"/>
      <c r="CV1864" s="134"/>
      <c r="CW1864" s="134"/>
      <c r="CX1864" s="134"/>
      <c r="CY1864" s="134"/>
      <c r="CZ1864" s="134"/>
    </row>
    <row r="1865" spans="1:104" ht="19.5" customHeight="1">
      <c r="A1865" s="178" t="s">
        <v>8351</v>
      </c>
      <c r="B1865" s="179" t="s">
        <v>13</v>
      </c>
      <c r="C1865" s="180" t="s">
        <v>392</v>
      </c>
      <c r="D1865" s="180" t="s">
        <v>3172</v>
      </c>
      <c r="E1865" s="180" t="s">
        <v>8352</v>
      </c>
      <c r="F1865" s="137" t="s">
        <v>8353</v>
      </c>
      <c r="G1865" s="31" t="s">
        <v>8354</v>
      </c>
      <c r="H1865" s="210" t="s">
        <v>8334</v>
      </c>
      <c r="I1865" s="177" t="s">
        <v>3189</v>
      </c>
      <c r="J1865" s="127" t="s">
        <v>3178</v>
      </c>
      <c r="K1865" s="35" t="s">
        <v>8294</v>
      </c>
      <c r="L1865" s="133">
        <v>45670</v>
      </c>
      <c r="M1865" s="134"/>
      <c r="N1865" s="134"/>
      <c r="O1865" s="134"/>
      <c r="P1865" s="134"/>
      <c r="Q1865" s="134"/>
      <c r="R1865" s="134"/>
      <c r="S1865" s="134"/>
      <c r="T1865" s="134"/>
      <c r="U1865" s="134"/>
      <c r="V1865" s="134"/>
      <c r="W1865" s="134"/>
      <c r="X1865" s="134"/>
      <c r="Y1865" s="134"/>
      <c r="Z1865" s="134"/>
      <c r="AA1865" s="134"/>
      <c r="AB1865" s="134"/>
      <c r="AC1865" s="134"/>
      <c r="AD1865" s="134"/>
      <c r="AE1865" s="134"/>
      <c r="AF1865" s="134"/>
      <c r="AG1865" s="134"/>
      <c r="AH1865" s="134"/>
      <c r="AI1865" s="134"/>
      <c r="AJ1865" s="134"/>
      <c r="AK1865" s="134"/>
      <c r="AL1865" s="134"/>
      <c r="AM1865" s="134"/>
      <c r="AN1865" s="134"/>
      <c r="AO1865" s="134"/>
      <c r="AP1865" s="134"/>
      <c r="AQ1865" s="134"/>
      <c r="AR1865" s="134"/>
      <c r="AS1865" s="134"/>
      <c r="AT1865" s="134"/>
      <c r="AU1865" s="134"/>
      <c r="AV1865" s="134"/>
      <c r="AW1865" s="134"/>
      <c r="AX1865" s="134"/>
      <c r="AY1865" s="134"/>
      <c r="AZ1865" s="134"/>
      <c r="BA1865" s="134"/>
      <c r="BB1865" s="134"/>
      <c r="BC1865" s="134"/>
      <c r="BD1865" s="134"/>
      <c r="BE1865" s="134"/>
      <c r="BF1865" s="134"/>
      <c r="BG1865" s="134"/>
      <c r="BH1865" s="134"/>
      <c r="BI1865" s="134"/>
      <c r="BJ1865" s="134"/>
      <c r="BK1865" s="134"/>
      <c r="BL1865" s="134"/>
      <c r="BM1865" s="134"/>
      <c r="BN1865" s="134"/>
      <c r="BO1865" s="134"/>
      <c r="BP1865" s="134"/>
      <c r="BQ1865" s="134"/>
      <c r="BR1865" s="134"/>
      <c r="BS1865" s="134"/>
      <c r="BT1865" s="134"/>
      <c r="BU1865" s="134"/>
      <c r="BV1865" s="134"/>
      <c r="BW1865" s="134"/>
      <c r="BX1865" s="134"/>
      <c r="BY1865" s="134"/>
      <c r="BZ1865" s="134"/>
      <c r="CA1865" s="134"/>
      <c r="CB1865" s="134"/>
      <c r="CC1865" s="134"/>
      <c r="CD1865" s="134"/>
      <c r="CE1865" s="134"/>
      <c r="CF1865" s="134"/>
      <c r="CG1865" s="134"/>
      <c r="CH1865" s="134"/>
      <c r="CI1865" s="134"/>
      <c r="CJ1865" s="134"/>
      <c r="CK1865" s="134"/>
      <c r="CL1865" s="134"/>
      <c r="CM1865" s="134"/>
      <c r="CN1865" s="134"/>
      <c r="CO1865" s="134"/>
      <c r="CP1865" s="134"/>
      <c r="CQ1865" s="134"/>
      <c r="CR1865" s="134"/>
      <c r="CS1865" s="134"/>
      <c r="CT1865" s="134"/>
      <c r="CU1865" s="134"/>
      <c r="CV1865" s="134"/>
      <c r="CW1865" s="134"/>
      <c r="CX1865" s="134"/>
      <c r="CY1865" s="134"/>
      <c r="CZ1865" s="134"/>
    </row>
    <row r="1866" spans="1:104" ht="19.5" customHeight="1">
      <c r="A1866" s="178" t="s">
        <v>8355</v>
      </c>
      <c r="B1866" s="179" t="s">
        <v>13</v>
      </c>
      <c r="C1866" s="180" t="s">
        <v>392</v>
      </c>
      <c r="D1866" s="180" t="s">
        <v>3172</v>
      </c>
      <c r="E1866" s="180" t="s">
        <v>8356</v>
      </c>
      <c r="F1866" s="243" t="s">
        <v>8357</v>
      </c>
      <c r="G1866" s="31" t="s">
        <v>8358</v>
      </c>
      <c r="H1866" s="209" t="s">
        <v>8334</v>
      </c>
      <c r="I1866" s="177" t="s">
        <v>3189</v>
      </c>
      <c r="J1866" s="127" t="s">
        <v>3178</v>
      </c>
      <c r="K1866" s="35" t="s">
        <v>8294</v>
      </c>
      <c r="L1866" s="133">
        <v>45670</v>
      </c>
      <c r="M1866" s="134"/>
      <c r="N1866" s="134"/>
      <c r="O1866" s="134"/>
      <c r="P1866" s="134"/>
      <c r="Q1866" s="134"/>
      <c r="R1866" s="134"/>
      <c r="S1866" s="134"/>
      <c r="T1866" s="134"/>
      <c r="U1866" s="134"/>
      <c r="V1866" s="134"/>
      <c r="W1866" s="134"/>
      <c r="X1866" s="134"/>
      <c r="Y1866" s="134"/>
      <c r="Z1866" s="134"/>
      <c r="AA1866" s="134"/>
      <c r="AB1866" s="134"/>
      <c r="AC1866" s="134"/>
      <c r="AD1866" s="134"/>
      <c r="AE1866" s="134"/>
      <c r="AF1866" s="134"/>
      <c r="AG1866" s="134"/>
      <c r="AH1866" s="134"/>
      <c r="AI1866" s="134"/>
      <c r="AJ1866" s="134"/>
      <c r="AK1866" s="134"/>
      <c r="AL1866" s="134"/>
      <c r="AM1866" s="134"/>
      <c r="AN1866" s="134"/>
      <c r="AO1866" s="134"/>
      <c r="AP1866" s="134"/>
      <c r="AQ1866" s="134"/>
      <c r="AR1866" s="134"/>
      <c r="AS1866" s="134"/>
      <c r="AT1866" s="134"/>
      <c r="AU1866" s="134"/>
      <c r="AV1866" s="134"/>
      <c r="AW1866" s="134"/>
      <c r="AX1866" s="134"/>
      <c r="AY1866" s="134"/>
      <c r="AZ1866" s="134"/>
      <c r="BA1866" s="134"/>
      <c r="BB1866" s="134"/>
      <c r="BC1866" s="134"/>
      <c r="BD1866" s="134"/>
      <c r="BE1866" s="134"/>
      <c r="BF1866" s="134"/>
      <c r="BG1866" s="134"/>
      <c r="BH1866" s="134"/>
      <c r="BI1866" s="134"/>
      <c r="BJ1866" s="134"/>
      <c r="BK1866" s="134"/>
      <c r="BL1866" s="134"/>
      <c r="BM1866" s="134"/>
      <c r="BN1866" s="134"/>
      <c r="BO1866" s="134"/>
      <c r="BP1866" s="134"/>
      <c r="BQ1866" s="134"/>
      <c r="BR1866" s="134"/>
      <c r="BS1866" s="134"/>
      <c r="BT1866" s="134"/>
      <c r="BU1866" s="134"/>
      <c r="BV1866" s="134"/>
      <c r="BW1866" s="134"/>
      <c r="BX1866" s="134"/>
      <c r="BY1866" s="134"/>
      <c r="BZ1866" s="134"/>
      <c r="CA1866" s="134"/>
      <c r="CB1866" s="134"/>
      <c r="CC1866" s="134"/>
      <c r="CD1866" s="134"/>
      <c r="CE1866" s="134"/>
      <c r="CF1866" s="134"/>
      <c r="CG1866" s="134"/>
      <c r="CH1866" s="134"/>
      <c r="CI1866" s="134"/>
      <c r="CJ1866" s="134"/>
      <c r="CK1866" s="134"/>
      <c r="CL1866" s="134"/>
      <c r="CM1866" s="134"/>
      <c r="CN1866" s="134"/>
      <c r="CO1866" s="134"/>
      <c r="CP1866" s="134"/>
      <c r="CQ1866" s="134"/>
      <c r="CR1866" s="134"/>
      <c r="CS1866" s="134"/>
      <c r="CT1866" s="134"/>
      <c r="CU1866" s="134"/>
      <c r="CV1866" s="134"/>
      <c r="CW1866" s="134"/>
      <c r="CX1866" s="134"/>
      <c r="CY1866" s="134"/>
      <c r="CZ1866" s="134"/>
    </row>
    <row r="1867" spans="1:104" ht="19.5" customHeight="1">
      <c r="A1867" s="178" t="s">
        <v>8359</v>
      </c>
      <c r="B1867" s="128" t="s">
        <v>5463</v>
      </c>
      <c r="C1867" s="180" t="s">
        <v>392</v>
      </c>
      <c r="D1867" s="180" t="s">
        <v>3172</v>
      </c>
      <c r="E1867" s="180" t="s">
        <v>937</v>
      </c>
      <c r="F1867" s="130" t="s">
        <v>8360</v>
      </c>
      <c r="G1867" s="31" t="s">
        <v>8361</v>
      </c>
      <c r="H1867" s="210" t="s">
        <v>8334</v>
      </c>
      <c r="I1867" s="177" t="s">
        <v>3189</v>
      </c>
      <c r="J1867" s="127" t="s">
        <v>3178</v>
      </c>
      <c r="K1867" s="35" t="s">
        <v>8294</v>
      </c>
      <c r="L1867" s="133">
        <v>45670</v>
      </c>
      <c r="M1867" s="134"/>
      <c r="N1867" s="134"/>
      <c r="O1867" s="134"/>
      <c r="P1867" s="134"/>
      <c r="Q1867" s="134"/>
      <c r="R1867" s="134"/>
      <c r="S1867" s="134"/>
      <c r="T1867" s="134"/>
      <c r="U1867" s="134"/>
      <c r="V1867" s="134"/>
      <c r="W1867" s="134"/>
      <c r="X1867" s="134"/>
      <c r="Y1867" s="134"/>
      <c r="Z1867" s="134"/>
      <c r="AA1867" s="134"/>
      <c r="AB1867" s="134"/>
      <c r="AC1867" s="134"/>
      <c r="AD1867" s="134"/>
      <c r="AE1867" s="134"/>
      <c r="AF1867" s="134"/>
      <c r="AG1867" s="134"/>
      <c r="AH1867" s="134"/>
      <c r="AI1867" s="134"/>
      <c r="AJ1867" s="134"/>
      <c r="AK1867" s="134"/>
      <c r="AL1867" s="134"/>
      <c r="AM1867" s="134"/>
      <c r="AN1867" s="134"/>
      <c r="AO1867" s="134"/>
      <c r="AP1867" s="134"/>
      <c r="AQ1867" s="134"/>
      <c r="AR1867" s="134"/>
      <c r="AS1867" s="134"/>
      <c r="AT1867" s="134"/>
      <c r="AU1867" s="134"/>
      <c r="AV1867" s="134"/>
      <c r="AW1867" s="134"/>
      <c r="AX1867" s="134"/>
      <c r="AY1867" s="134"/>
      <c r="AZ1867" s="134"/>
      <c r="BA1867" s="134"/>
      <c r="BB1867" s="134"/>
      <c r="BC1867" s="134"/>
      <c r="BD1867" s="134"/>
      <c r="BE1867" s="134"/>
      <c r="BF1867" s="134"/>
      <c r="BG1867" s="134"/>
      <c r="BH1867" s="134"/>
      <c r="BI1867" s="134"/>
      <c r="BJ1867" s="134"/>
      <c r="BK1867" s="134"/>
      <c r="BL1867" s="134"/>
      <c r="BM1867" s="134"/>
      <c r="BN1867" s="134"/>
      <c r="BO1867" s="134"/>
      <c r="BP1867" s="134"/>
      <c r="BQ1867" s="134"/>
      <c r="BR1867" s="134"/>
      <c r="BS1867" s="134"/>
      <c r="BT1867" s="134"/>
      <c r="BU1867" s="134"/>
      <c r="BV1867" s="134"/>
      <c r="BW1867" s="134"/>
      <c r="BX1867" s="134"/>
      <c r="BY1867" s="134"/>
      <c r="BZ1867" s="134"/>
      <c r="CA1867" s="134"/>
      <c r="CB1867" s="134"/>
      <c r="CC1867" s="134"/>
      <c r="CD1867" s="134"/>
      <c r="CE1867" s="134"/>
      <c r="CF1867" s="134"/>
      <c r="CG1867" s="134"/>
      <c r="CH1867" s="134"/>
      <c r="CI1867" s="134"/>
      <c r="CJ1867" s="134"/>
      <c r="CK1867" s="134"/>
      <c r="CL1867" s="134"/>
      <c r="CM1867" s="134"/>
      <c r="CN1867" s="134"/>
      <c r="CO1867" s="134"/>
      <c r="CP1867" s="134"/>
      <c r="CQ1867" s="134"/>
      <c r="CR1867" s="134"/>
      <c r="CS1867" s="134"/>
      <c r="CT1867" s="134"/>
      <c r="CU1867" s="134"/>
      <c r="CV1867" s="134"/>
      <c r="CW1867" s="134"/>
      <c r="CX1867" s="134"/>
      <c r="CY1867" s="134"/>
      <c r="CZ1867" s="134"/>
    </row>
    <row r="1868" spans="1:104" ht="19.5" customHeight="1">
      <c r="A1868" s="178" t="s">
        <v>8362</v>
      </c>
      <c r="B1868" s="128" t="s">
        <v>5463</v>
      </c>
      <c r="C1868" s="180" t="s">
        <v>392</v>
      </c>
      <c r="D1868" s="180" t="s">
        <v>3172</v>
      </c>
      <c r="E1868" s="180" t="s">
        <v>8363</v>
      </c>
      <c r="F1868" s="135" t="s">
        <v>8364</v>
      </c>
      <c r="G1868" s="31" t="s">
        <v>8365</v>
      </c>
      <c r="H1868" s="209" t="s">
        <v>8366</v>
      </c>
      <c r="I1868" s="177" t="s">
        <v>3177</v>
      </c>
      <c r="J1868" s="127" t="s">
        <v>3178</v>
      </c>
      <c r="K1868" s="35" t="s">
        <v>8294</v>
      </c>
      <c r="L1868" s="133">
        <v>45670</v>
      </c>
      <c r="M1868" s="134"/>
      <c r="N1868" s="134"/>
      <c r="O1868" s="134"/>
      <c r="P1868" s="134"/>
      <c r="Q1868" s="134"/>
      <c r="R1868" s="134"/>
      <c r="S1868" s="134"/>
      <c r="T1868" s="134"/>
      <c r="U1868" s="134"/>
      <c r="V1868" s="134"/>
      <c r="W1868" s="134"/>
      <c r="X1868" s="134"/>
      <c r="Y1868" s="134"/>
      <c r="Z1868" s="134"/>
      <c r="AA1868" s="134"/>
      <c r="AB1868" s="134"/>
      <c r="AC1868" s="134"/>
      <c r="AD1868" s="134"/>
      <c r="AE1868" s="134"/>
      <c r="AF1868" s="134"/>
      <c r="AG1868" s="134"/>
      <c r="AH1868" s="134"/>
      <c r="AI1868" s="134"/>
      <c r="AJ1868" s="134"/>
      <c r="AK1868" s="134"/>
      <c r="AL1868" s="134"/>
      <c r="AM1868" s="134"/>
      <c r="AN1868" s="134"/>
      <c r="AO1868" s="134"/>
      <c r="AP1868" s="134"/>
      <c r="AQ1868" s="134"/>
      <c r="AR1868" s="134"/>
      <c r="AS1868" s="134"/>
      <c r="AT1868" s="134"/>
      <c r="AU1868" s="134"/>
      <c r="AV1868" s="134"/>
      <c r="AW1868" s="134"/>
      <c r="AX1868" s="134"/>
      <c r="AY1868" s="134"/>
      <c r="AZ1868" s="134"/>
      <c r="BA1868" s="134"/>
      <c r="BB1868" s="134"/>
      <c r="BC1868" s="134"/>
      <c r="BD1868" s="134"/>
      <c r="BE1868" s="134"/>
      <c r="BF1868" s="134"/>
      <c r="BG1868" s="134"/>
      <c r="BH1868" s="134"/>
      <c r="BI1868" s="134"/>
      <c r="BJ1868" s="134"/>
      <c r="BK1868" s="134"/>
      <c r="BL1868" s="134"/>
      <c r="BM1868" s="134"/>
      <c r="BN1868" s="134"/>
      <c r="BO1868" s="134"/>
      <c r="BP1868" s="134"/>
      <c r="BQ1868" s="134"/>
      <c r="BR1868" s="134"/>
      <c r="BS1868" s="134"/>
      <c r="BT1868" s="134"/>
      <c r="BU1868" s="134"/>
      <c r="BV1868" s="134"/>
      <c r="BW1868" s="134"/>
      <c r="BX1868" s="134"/>
      <c r="BY1868" s="134"/>
      <c r="BZ1868" s="134"/>
      <c r="CA1868" s="134"/>
      <c r="CB1868" s="134"/>
      <c r="CC1868" s="134"/>
      <c r="CD1868" s="134"/>
      <c r="CE1868" s="134"/>
      <c r="CF1868" s="134"/>
      <c r="CG1868" s="134"/>
      <c r="CH1868" s="134"/>
      <c r="CI1868" s="134"/>
      <c r="CJ1868" s="134"/>
      <c r="CK1868" s="134"/>
      <c r="CL1868" s="134"/>
      <c r="CM1868" s="134"/>
      <c r="CN1868" s="134"/>
      <c r="CO1868" s="134"/>
      <c r="CP1868" s="134"/>
      <c r="CQ1868" s="134"/>
      <c r="CR1868" s="134"/>
      <c r="CS1868" s="134"/>
      <c r="CT1868" s="134"/>
      <c r="CU1868" s="134"/>
      <c r="CV1868" s="134"/>
      <c r="CW1868" s="134"/>
      <c r="CX1868" s="134"/>
      <c r="CY1868" s="134"/>
      <c r="CZ1868" s="134"/>
    </row>
    <row r="1869" spans="1:104" ht="19.5" customHeight="1">
      <c r="A1869" s="178" t="s">
        <v>8367</v>
      </c>
      <c r="B1869" s="128" t="s">
        <v>5463</v>
      </c>
      <c r="C1869" s="180" t="s">
        <v>392</v>
      </c>
      <c r="D1869" s="180" t="s">
        <v>3172</v>
      </c>
      <c r="E1869" s="180" t="s">
        <v>8368</v>
      </c>
      <c r="F1869" s="130" t="s">
        <v>8368</v>
      </c>
      <c r="G1869" s="31" t="s">
        <v>8369</v>
      </c>
      <c r="H1869" s="210" t="s">
        <v>8370</v>
      </c>
      <c r="I1869" s="177" t="s">
        <v>3177</v>
      </c>
      <c r="J1869" s="127" t="s">
        <v>3178</v>
      </c>
      <c r="K1869" s="35" t="s">
        <v>8294</v>
      </c>
      <c r="L1869" s="133">
        <v>45670</v>
      </c>
      <c r="M1869" s="134"/>
      <c r="N1869" s="134"/>
      <c r="O1869" s="134"/>
      <c r="P1869" s="134"/>
      <c r="Q1869" s="134"/>
      <c r="R1869" s="134"/>
      <c r="S1869" s="134"/>
      <c r="T1869" s="134"/>
      <c r="U1869" s="134"/>
      <c r="V1869" s="134"/>
      <c r="W1869" s="134"/>
      <c r="X1869" s="134"/>
      <c r="Y1869" s="134"/>
      <c r="Z1869" s="134"/>
      <c r="AA1869" s="134"/>
      <c r="AB1869" s="134"/>
      <c r="AC1869" s="134"/>
      <c r="AD1869" s="134"/>
      <c r="AE1869" s="134"/>
      <c r="AF1869" s="134"/>
      <c r="AG1869" s="134"/>
      <c r="AH1869" s="134"/>
      <c r="AI1869" s="134"/>
      <c r="AJ1869" s="134"/>
      <c r="AK1869" s="134"/>
      <c r="AL1869" s="134"/>
      <c r="AM1869" s="134"/>
      <c r="AN1869" s="134"/>
      <c r="AO1869" s="134"/>
      <c r="AP1869" s="134"/>
      <c r="AQ1869" s="134"/>
      <c r="AR1869" s="134"/>
      <c r="AS1869" s="134"/>
      <c r="AT1869" s="134"/>
      <c r="AU1869" s="134"/>
      <c r="AV1869" s="134"/>
      <c r="AW1869" s="134"/>
      <c r="AX1869" s="134"/>
      <c r="AY1869" s="134"/>
      <c r="AZ1869" s="134"/>
      <c r="BA1869" s="134"/>
      <c r="BB1869" s="134"/>
      <c r="BC1869" s="134"/>
      <c r="BD1869" s="134"/>
      <c r="BE1869" s="134"/>
      <c r="BF1869" s="134"/>
      <c r="BG1869" s="134"/>
      <c r="BH1869" s="134"/>
      <c r="BI1869" s="134"/>
      <c r="BJ1869" s="134"/>
      <c r="BK1869" s="134"/>
      <c r="BL1869" s="134"/>
      <c r="BM1869" s="134"/>
      <c r="BN1869" s="134"/>
      <c r="BO1869" s="134"/>
      <c r="BP1869" s="134"/>
      <c r="BQ1869" s="134"/>
      <c r="BR1869" s="134"/>
      <c r="BS1869" s="134"/>
      <c r="BT1869" s="134"/>
      <c r="BU1869" s="134"/>
      <c r="BV1869" s="134"/>
      <c r="BW1869" s="134"/>
      <c r="BX1869" s="134"/>
      <c r="BY1869" s="134"/>
      <c r="BZ1869" s="134"/>
      <c r="CA1869" s="134"/>
      <c r="CB1869" s="134"/>
      <c r="CC1869" s="134"/>
      <c r="CD1869" s="134"/>
      <c r="CE1869" s="134"/>
      <c r="CF1869" s="134"/>
      <c r="CG1869" s="134"/>
      <c r="CH1869" s="134"/>
      <c r="CI1869" s="134"/>
      <c r="CJ1869" s="134"/>
      <c r="CK1869" s="134"/>
      <c r="CL1869" s="134"/>
      <c r="CM1869" s="134"/>
      <c r="CN1869" s="134"/>
      <c r="CO1869" s="134"/>
      <c r="CP1869" s="134"/>
      <c r="CQ1869" s="134"/>
      <c r="CR1869" s="134"/>
      <c r="CS1869" s="134"/>
      <c r="CT1869" s="134"/>
      <c r="CU1869" s="134"/>
      <c r="CV1869" s="134"/>
      <c r="CW1869" s="134"/>
      <c r="CX1869" s="134"/>
      <c r="CY1869" s="134"/>
      <c r="CZ1869" s="134"/>
    </row>
    <row r="1870" spans="1:104" ht="19.5" customHeight="1">
      <c r="A1870" s="178" t="s">
        <v>8371</v>
      </c>
      <c r="B1870" s="179" t="s">
        <v>13</v>
      </c>
      <c r="C1870" s="180" t="s">
        <v>392</v>
      </c>
      <c r="D1870" s="180" t="s">
        <v>3172</v>
      </c>
      <c r="E1870" s="180" t="s">
        <v>8372</v>
      </c>
      <c r="F1870" s="135" t="s">
        <v>8373</v>
      </c>
      <c r="G1870" s="31" t="s">
        <v>8374</v>
      </c>
      <c r="H1870" s="209" t="s">
        <v>8334</v>
      </c>
      <c r="I1870" s="177" t="s">
        <v>3189</v>
      </c>
      <c r="J1870" s="127" t="s">
        <v>3178</v>
      </c>
      <c r="K1870" s="35" t="s">
        <v>8294</v>
      </c>
      <c r="L1870" s="133">
        <v>45670</v>
      </c>
      <c r="M1870" s="134"/>
      <c r="N1870" s="134"/>
      <c r="O1870" s="134"/>
      <c r="P1870" s="134"/>
      <c r="Q1870" s="134"/>
      <c r="R1870" s="134"/>
      <c r="S1870" s="134"/>
      <c r="T1870" s="134"/>
      <c r="U1870" s="134"/>
      <c r="V1870" s="134"/>
      <c r="W1870" s="134"/>
      <c r="X1870" s="134"/>
      <c r="Y1870" s="134"/>
      <c r="Z1870" s="134"/>
      <c r="AA1870" s="134"/>
      <c r="AB1870" s="134"/>
      <c r="AC1870" s="134"/>
      <c r="AD1870" s="134"/>
      <c r="AE1870" s="134"/>
      <c r="AF1870" s="134"/>
      <c r="AG1870" s="134"/>
      <c r="AH1870" s="134"/>
      <c r="AI1870" s="134"/>
      <c r="AJ1870" s="134"/>
      <c r="AK1870" s="134"/>
      <c r="AL1870" s="134"/>
      <c r="AM1870" s="134"/>
      <c r="AN1870" s="134"/>
      <c r="AO1870" s="134"/>
      <c r="AP1870" s="134"/>
      <c r="AQ1870" s="134"/>
      <c r="AR1870" s="134"/>
      <c r="AS1870" s="134"/>
      <c r="AT1870" s="134"/>
      <c r="AU1870" s="134"/>
      <c r="AV1870" s="134"/>
      <c r="AW1870" s="134"/>
      <c r="AX1870" s="134"/>
      <c r="AY1870" s="134"/>
      <c r="AZ1870" s="134"/>
      <c r="BA1870" s="134"/>
      <c r="BB1870" s="134"/>
      <c r="BC1870" s="134"/>
      <c r="BD1870" s="134"/>
      <c r="BE1870" s="134"/>
      <c r="BF1870" s="134"/>
      <c r="BG1870" s="134"/>
      <c r="BH1870" s="134"/>
      <c r="BI1870" s="134"/>
      <c r="BJ1870" s="134"/>
      <c r="BK1870" s="134"/>
      <c r="BL1870" s="134"/>
      <c r="BM1870" s="134"/>
      <c r="BN1870" s="134"/>
      <c r="BO1870" s="134"/>
      <c r="BP1870" s="134"/>
      <c r="BQ1870" s="134"/>
      <c r="BR1870" s="134"/>
      <c r="BS1870" s="134"/>
      <c r="BT1870" s="134"/>
      <c r="BU1870" s="134"/>
      <c r="BV1870" s="134"/>
      <c r="BW1870" s="134"/>
      <c r="BX1870" s="134"/>
      <c r="BY1870" s="134"/>
      <c r="BZ1870" s="134"/>
      <c r="CA1870" s="134"/>
      <c r="CB1870" s="134"/>
      <c r="CC1870" s="134"/>
      <c r="CD1870" s="134"/>
      <c r="CE1870" s="134"/>
      <c r="CF1870" s="134"/>
      <c r="CG1870" s="134"/>
      <c r="CH1870" s="134"/>
      <c r="CI1870" s="134"/>
      <c r="CJ1870" s="134"/>
      <c r="CK1870" s="134"/>
      <c r="CL1870" s="134"/>
      <c r="CM1870" s="134"/>
      <c r="CN1870" s="134"/>
      <c r="CO1870" s="134"/>
      <c r="CP1870" s="134"/>
      <c r="CQ1870" s="134"/>
      <c r="CR1870" s="134"/>
      <c r="CS1870" s="134"/>
      <c r="CT1870" s="134"/>
      <c r="CU1870" s="134"/>
      <c r="CV1870" s="134"/>
      <c r="CW1870" s="134"/>
      <c r="CX1870" s="134"/>
      <c r="CY1870" s="134"/>
      <c r="CZ1870" s="134"/>
    </row>
    <row r="1871" spans="1:104" ht="19.5" customHeight="1">
      <c r="A1871" s="178" t="s">
        <v>8375</v>
      </c>
      <c r="B1871" s="179" t="s">
        <v>149</v>
      </c>
      <c r="C1871" s="180" t="s">
        <v>392</v>
      </c>
      <c r="D1871" s="180" t="s">
        <v>3172</v>
      </c>
      <c r="E1871" s="180" t="s">
        <v>752</v>
      </c>
      <c r="F1871" s="130" t="s">
        <v>8376</v>
      </c>
      <c r="G1871" s="31" t="s">
        <v>8377</v>
      </c>
      <c r="H1871" s="210" t="s">
        <v>8378</v>
      </c>
      <c r="I1871" s="177" t="s">
        <v>3189</v>
      </c>
      <c r="J1871" s="127" t="s">
        <v>6085</v>
      </c>
      <c r="K1871" s="35" t="s">
        <v>8294</v>
      </c>
      <c r="L1871" s="133">
        <v>45670</v>
      </c>
      <c r="M1871" s="134"/>
      <c r="N1871" s="134"/>
      <c r="O1871" s="134"/>
      <c r="P1871" s="134"/>
      <c r="Q1871" s="134"/>
      <c r="R1871" s="134"/>
      <c r="S1871" s="134"/>
      <c r="T1871" s="134"/>
      <c r="U1871" s="134"/>
      <c r="V1871" s="134"/>
      <c r="W1871" s="134"/>
      <c r="X1871" s="134"/>
      <c r="Y1871" s="134"/>
      <c r="Z1871" s="134"/>
      <c r="AA1871" s="134"/>
      <c r="AB1871" s="134"/>
      <c r="AC1871" s="134"/>
      <c r="AD1871" s="134"/>
      <c r="AE1871" s="134"/>
      <c r="AF1871" s="134"/>
      <c r="AG1871" s="134"/>
      <c r="AH1871" s="134"/>
      <c r="AI1871" s="134"/>
      <c r="AJ1871" s="134"/>
      <c r="AK1871" s="134"/>
      <c r="AL1871" s="134"/>
      <c r="AM1871" s="134"/>
      <c r="AN1871" s="134"/>
      <c r="AO1871" s="134"/>
      <c r="AP1871" s="134"/>
      <c r="AQ1871" s="134"/>
      <c r="AR1871" s="134"/>
      <c r="AS1871" s="134"/>
      <c r="AT1871" s="134"/>
      <c r="AU1871" s="134"/>
      <c r="AV1871" s="134"/>
      <c r="AW1871" s="134"/>
      <c r="AX1871" s="134"/>
      <c r="AY1871" s="134"/>
      <c r="AZ1871" s="134"/>
      <c r="BA1871" s="134"/>
      <c r="BB1871" s="134"/>
      <c r="BC1871" s="134"/>
      <c r="BD1871" s="134"/>
      <c r="BE1871" s="134"/>
      <c r="BF1871" s="134"/>
      <c r="BG1871" s="134"/>
      <c r="BH1871" s="134"/>
      <c r="BI1871" s="134"/>
      <c r="BJ1871" s="134"/>
      <c r="BK1871" s="134"/>
      <c r="BL1871" s="134"/>
      <c r="BM1871" s="134"/>
      <c r="BN1871" s="134"/>
      <c r="BO1871" s="134"/>
      <c r="BP1871" s="134"/>
      <c r="BQ1871" s="134"/>
      <c r="BR1871" s="134"/>
      <c r="BS1871" s="134"/>
      <c r="BT1871" s="134"/>
      <c r="BU1871" s="134"/>
      <c r="BV1871" s="134"/>
      <c r="BW1871" s="134"/>
      <c r="BX1871" s="134"/>
      <c r="BY1871" s="134"/>
      <c r="BZ1871" s="134"/>
      <c r="CA1871" s="134"/>
      <c r="CB1871" s="134"/>
      <c r="CC1871" s="134"/>
      <c r="CD1871" s="134"/>
      <c r="CE1871" s="134"/>
      <c r="CF1871" s="134"/>
      <c r="CG1871" s="134"/>
      <c r="CH1871" s="134"/>
      <c r="CI1871" s="134"/>
      <c r="CJ1871" s="134"/>
      <c r="CK1871" s="134"/>
      <c r="CL1871" s="134"/>
      <c r="CM1871" s="134"/>
      <c r="CN1871" s="134"/>
      <c r="CO1871" s="134"/>
      <c r="CP1871" s="134"/>
      <c r="CQ1871" s="134"/>
      <c r="CR1871" s="134"/>
      <c r="CS1871" s="134"/>
      <c r="CT1871" s="134"/>
      <c r="CU1871" s="134"/>
      <c r="CV1871" s="134"/>
      <c r="CW1871" s="134"/>
      <c r="CX1871" s="134"/>
      <c r="CY1871" s="134"/>
      <c r="CZ1871" s="134"/>
    </row>
    <row r="1872" spans="1:104" ht="19.5" customHeight="1">
      <c r="A1872" s="178" t="s">
        <v>8379</v>
      </c>
      <c r="B1872" s="128" t="s">
        <v>5463</v>
      </c>
      <c r="C1872" s="180" t="s">
        <v>392</v>
      </c>
      <c r="D1872" s="180" t="s">
        <v>3172</v>
      </c>
      <c r="E1872" s="180" t="s">
        <v>8380</v>
      </c>
      <c r="F1872" s="140" t="s">
        <v>8381</v>
      </c>
      <c r="G1872" s="31" t="s">
        <v>8382</v>
      </c>
      <c r="H1872" s="209" t="s">
        <v>8334</v>
      </c>
      <c r="I1872" s="177" t="s">
        <v>3189</v>
      </c>
      <c r="J1872" s="127" t="s">
        <v>3178</v>
      </c>
      <c r="K1872" s="35" t="s">
        <v>8294</v>
      </c>
      <c r="L1872" s="133">
        <v>45670</v>
      </c>
      <c r="M1872" s="134"/>
      <c r="N1872" s="134"/>
      <c r="O1872" s="134"/>
      <c r="P1872" s="134"/>
      <c r="Q1872" s="134"/>
      <c r="R1872" s="134"/>
      <c r="S1872" s="134"/>
      <c r="T1872" s="134"/>
      <c r="U1872" s="134"/>
      <c r="V1872" s="134"/>
      <c r="W1872" s="134"/>
      <c r="X1872" s="134"/>
      <c r="Y1872" s="134"/>
      <c r="Z1872" s="134"/>
      <c r="AA1872" s="134"/>
      <c r="AB1872" s="134"/>
      <c r="AC1872" s="134"/>
      <c r="AD1872" s="134"/>
      <c r="AE1872" s="134"/>
      <c r="AF1872" s="134"/>
      <c r="AG1872" s="134"/>
      <c r="AH1872" s="134"/>
      <c r="AI1872" s="134"/>
      <c r="AJ1872" s="134"/>
      <c r="AK1872" s="134"/>
      <c r="AL1872" s="134"/>
      <c r="AM1872" s="134"/>
      <c r="AN1872" s="134"/>
      <c r="AO1872" s="134"/>
      <c r="AP1872" s="134"/>
      <c r="AQ1872" s="134"/>
      <c r="AR1872" s="134"/>
      <c r="AS1872" s="134"/>
      <c r="AT1872" s="134"/>
      <c r="AU1872" s="134"/>
      <c r="AV1872" s="134"/>
      <c r="AW1872" s="134"/>
      <c r="AX1872" s="134"/>
      <c r="AY1872" s="134"/>
      <c r="AZ1872" s="134"/>
      <c r="BA1872" s="134"/>
      <c r="BB1872" s="134"/>
      <c r="BC1872" s="134"/>
      <c r="BD1872" s="134"/>
      <c r="BE1872" s="134"/>
      <c r="BF1872" s="134"/>
      <c r="BG1872" s="134"/>
      <c r="BH1872" s="134"/>
      <c r="BI1872" s="134"/>
      <c r="BJ1872" s="134"/>
      <c r="BK1872" s="134"/>
      <c r="BL1872" s="134"/>
      <c r="BM1872" s="134"/>
      <c r="BN1872" s="134"/>
      <c r="BO1872" s="134"/>
      <c r="BP1872" s="134"/>
      <c r="BQ1872" s="134"/>
      <c r="BR1872" s="134"/>
      <c r="BS1872" s="134"/>
      <c r="BT1872" s="134"/>
      <c r="BU1872" s="134"/>
      <c r="BV1872" s="134"/>
      <c r="BW1872" s="134"/>
      <c r="BX1872" s="134"/>
      <c r="BY1872" s="134"/>
      <c r="BZ1872" s="134"/>
      <c r="CA1872" s="134"/>
      <c r="CB1872" s="134"/>
      <c r="CC1872" s="134"/>
      <c r="CD1872" s="134"/>
      <c r="CE1872" s="134"/>
      <c r="CF1872" s="134"/>
      <c r="CG1872" s="134"/>
      <c r="CH1872" s="134"/>
      <c r="CI1872" s="134"/>
      <c r="CJ1872" s="134"/>
      <c r="CK1872" s="134"/>
      <c r="CL1872" s="134"/>
      <c r="CM1872" s="134"/>
      <c r="CN1872" s="134"/>
      <c r="CO1872" s="134"/>
      <c r="CP1872" s="134"/>
      <c r="CQ1872" s="134"/>
      <c r="CR1872" s="134"/>
      <c r="CS1872" s="134"/>
      <c r="CT1872" s="134"/>
      <c r="CU1872" s="134"/>
      <c r="CV1872" s="134"/>
      <c r="CW1872" s="134"/>
      <c r="CX1872" s="134"/>
      <c r="CY1872" s="134"/>
      <c r="CZ1872" s="134"/>
    </row>
    <row r="1873" spans="1:104" ht="19.5" customHeight="1">
      <c r="A1873" s="178" t="s">
        <v>8383</v>
      </c>
      <c r="B1873" s="179" t="s">
        <v>149</v>
      </c>
      <c r="C1873" s="180" t="s">
        <v>392</v>
      </c>
      <c r="D1873" s="180" t="s">
        <v>3172</v>
      </c>
      <c r="E1873" s="180" t="s">
        <v>8384</v>
      </c>
      <c r="F1873" s="139" t="s">
        <v>8385</v>
      </c>
      <c r="G1873" s="31" t="s">
        <v>8386</v>
      </c>
      <c r="H1873" s="210" t="s">
        <v>8334</v>
      </c>
      <c r="I1873" s="177" t="s">
        <v>3189</v>
      </c>
      <c r="J1873" s="127" t="s">
        <v>3178</v>
      </c>
      <c r="K1873" s="35" t="s">
        <v>8294</v>
      </c>
      <c r="L1873" s="133">
        <v>45670</v>
      </c>
      <c r="M1873" s="134"/>
      <c r="N1873" s="134"/>
      <c r="O1873" s="134"/>
      <c r="P1873" s="134"/>
      <c r="Q1873" s="134"/>
      <c r="R1873" s="134"/>
      <c r="S1873" s="134"/>
      <c r="T1873" s="134"/>
      <c r="U1873" s="134"/>
      <c r="V1873" s="134"/>
      <c r="W1873" s="134"/>
      <c r="X1873" s="134"/>
      <c r="Y1873" s="134"/>
      <c r="Z1873" s="134"/>
      <c r="AA1873" s="134"/>
      <c r="AB1873" s="134"/>
      <c r="AC1873" s="134"/>
      <c r="AD1873" s="134"/>
      <c r="AE1873" s="134"/>
      <c r="AF1873" s="134"/>
      <c r="AG1873" s="134"/>
      <c r="AH1873" s="134"/>
      <c r="AI1873" s="134"/>
      <c r="AJ1873" s="134"/>
      <c r="AK1873" s="134"/>
      <c r="AL1873" s="134"/>
      <c r="AM1873" s="134"/>
      <c r="AN1873" s="134"/>
      <c r="AO1873" s="134"/>
      <c r="AP1873" s="134"/>
      <c r="AQ1873" s="134"/>
      <c r="AR1873" s="134"/>
      <c r="AS1873" s="134"/>
      <c r="AT1873" s="134"/>
      <c r="AU1873" s="134"/>
      <c r="AV1873" s="134"/>
      <c r="AW1873" s="134"/>
      <c r="AX1873" s="134"/>
      <c r="AY1873" s="134"/>
      <c r="AZ1873" s="134"/>
      <c r="BA1873" s="134"/>
      <c r="BB1873" s="134"/>
      <c r="BC1873" s="134"/>
      <c r="BD1873" s="134"/>
      <c r="BE1873" s="134"/>
      <c r="BF1873" s="134"/>
      <c r="BG1873" s="134"/>
      <c r="BH1873" s="134"/>
      <c r="BI1873" s="134"/>
      <c r="BJ1873" s="134"/>
      <c r="BK1873" s="134"/>
      <c r="BL1873" s="134"/>
      <c r="BM1873" s="134"/>
      <c r="BN1873" s="134"/>
      <c r="BO1873" s="134"/>
      <c r="BP1873" s="134"/>
      <c r="BQ1873" s="134"/>
      <c r="BR1873" s="134"/>
      <c r="BS1873" s="134"/>
      <c r="BT1873" s="134"/>
      <c r="BU1873" s="134"/>
      <c r="BV1873" s="134"/>
      <c r="BW1873" s="134"/>
      <c r="BX1873" s="134"/>
      <c r="BY1873" s="134"/>
      <c r="BZ1873" s="134"/>
      <c r="CA1873" s="134"/>
      <c r="CB1873" s="134"/>
      <c r="CC1873" s="134"/>
      <c r="CD1873" s="134"/>
      <c r="CE1873" s="134"/>
      <c r="CF1873" s="134"/>
      <c r="CG1873" s="134"/>
      <c r="CH1873" s="134"/>
      <c r="CI1873" s="134"/>
      <c r="CJ1873" s="134"/>
      <c r="CK1873" s="134"/>
      <c r="CL1873" s="134"/>
      <c r="CM1873" s="134"/>
      <c r="CN1873" s="134"/>
      <c r="CO1873" s="134"/>
      <c r="CP1873" s="134"/>
      <c r="CQ1873" s="134"/>
      <c r="CR1873" s="134"/>
      <c r="CS1873" s="134"/>
      <c r="CT1873" s="134"/>
      <c r="CU1873" s="134"/>
      <c r="CV1873" s="134"/>
      <c r="CW1873" s="134"/>
      <c r="CX1873" s="134"/>
      <c r="CY1873" s="134"/>
      <c r="CZ1873" s="134"/>
    </row>
    <row r="1874" spans="1:104" ht="19.5" customHeight="1">
      <c r="A1874" s="178" t="s">
        <v>8387</v>
      </c>
      <c r="B1874" s="128" t="s">
        <v>5463</v>
      </c>
      <c r="C1874" s="180" t="s">
        <v>392</v>
      </c>
      <c r="D1874" s="180" t="s">
        <v>3172</v>
      </c>
      <c r="E1874" s="180" t="s">
        <v>8388</v>
      </c>
      <c r="F1874" s="140" t="s">
        <v>8389</v>
      </c>
      <c r="G1874" s="31" t="s">
        <v>8390</v>
      </c>
      <c r="H1874" s="209" t="s">
        <v>7697</v>
      </c>
      <c r="I1874" s="177" t="s">
        <v>3189</v>
      </c>
      <c r="J1874" s="127" t="s">
        <v>3178</v>
      </c>
      <c r="K1874" s="35" t="s">
        <v>8294</v>
      </c>
      <c r="L1874" s="133">
        <v>45670</v>
      </c>
      <c r="M1874" s="134"/>
      <c r="N1874" s="134"/>
      <c r="O1874" s="134"/>
      <c r="P1874" s="134"/>
      <c r="Q1874" s="134"/>
      <c r="R1874" s="134"/>
      <c r="S1874" s="134"/>
      <c r="T1874" s="134"/>
      <c r="U1874" s="134"/>
      <c r="V1874" s="134"/>
      <c r="W1874" s="134"/>
      <c r="X1874" s="134"/>
      <c r="Y1874" s="134"/>
      <c r="Z1874" s="134"/>
      <c r="AA1874" s="134"/>
      <c r="AB1874" s="134"/>
      <c r="AC1874" s="134"/>
      <c r="AD1874" s="134"/>
      <c r="AE1874" s="134"/>
      <c r="AF1874" s="134"/>
      <c r="AG1874" s="134"/>
      <c r="AH1874" s="134"/>
      <c r="AI1874" s="134"/>
      <c r="AJ1874" s="134"/>
      <c r="AK1874" s="134"/>
      <c r="AL1874" s="134"/>
      <c r="AM1874" s="134"/>
      <c r="AN1874" s="134"/>
      <c r="AO1874" s="134"/>
      <c r="AP1874" s="134"/>
      <c r="AQ1874" s="134"/>
      <c r="AR1874" s="134"/>
      <c r="AS1874" s="134"/>
      <c r="AT1874" s="134"/>
      <c r="AU1874" s="134"/>
      <c r="AV1874" s="134"/>
      <c r="AW1874" s="134"/>
      <c r="AX1874" s="134"/>
      <c r="AY1874" s="134"/>
      <c r="AZ1874" s="134"/>
      <c r="BA1874" s="134"/>
      <c r="BB1874" s="134"/>
      <c r="BC1874" s="134"/>
      <c r="BD1874" s="134"/>
      <c r="BE1874" s="134"/>
      <c r="BF1874" s="134"/>
      <c r="BG1874" s="134"/>
      <c r="BH1874" s="134"/>
      <c r="BI1874" s="134"/>
      <c r="BJ1874" s="134"/>
      <c r="BK1874" s="134"/>
      <c r="BL1874" s="134"/>
      <c r="BM1874" s="134"/>
      <c r="BN1874" s="134"/>
      <c r="BO1874" s="134"/>
      <c r="BP1874" s="134"/>
      <c r="BQ1874" s="134"/>
      <c r="BR1874" s="134"/>
      <c r="BS1874" s="134"/>
      <c r="BT1874" s="134"/>
      <c r="BU1874" s="134"/>
      <c r="BV1874" s="134"/>
      <c r="BW1874" s="134"/>
      <c r="BX1874" s="134"/>
      <c r="BY1874" s="134"/>
      <c r="BZ1874" s="134"/>
      <c r="CA1874" s="134"/>
      <c r="CB1874" s="134"/>
      <c r="CC1874" s="134"/>
      <c r="CD1874" s="134"/>
      <c r="CE1874" s="134"/>
      <c r="CF1874" s="134"/>
      <c r="CG1874" s="134"/>
      <c r="CH1874" s="134"/>
      <c r="CI1874" s="134"/>
      <c r="CJ1874" s="134"/>
      <c r="CK1874" s="134"/>
      <c r="CL1874" s="134"/>
      <c r="CM1874" s="134"/>
      <c r="CN1874" s="134"/>
      <c r="CO1874" s="134"/>
      <c r="CP1874" s="134"/>
      <c r="CQ1874" s="134"/>
      <c r="CR1874" s="134"/>
      <c r="CS1874" s="134"/>
      <c r="CT1874" s="134"/>
      <c r="CU1874" s="134"/>
      <c r="CV1874" s="134"/>
      <c r="CW1874" s="134"/>
      <c r="CX1874" s="134"/>
      <c r="CY1874" s="134"/>
      <c r="CZ1874" s="134"/>
    </row>
    <row r="1875" spans="1:104" ht="19.5" customHeight="1">
      <c r="A1875" s="178" t="s">
        <v>8391</v>
      </c>
      <c r="B1875" s="128" t="s">
        <v>5463</v>
      </c>
      <c r="C1875" s="180" t="s">
        <v>392</v>
      </c>
      <c r="D1875" s="180" t="s">
        <v>3172</v>
      </c>
      <c r="E1875" s="180" t="s">
        <v>8392</v>
      </c>
      <c r="F1875" s="139" t="s">
        <v>8393</v>
      </c>
      <c r="G1875" s="31" t="s">
        <v>8394</v>
      </c>
      <c r="H1875" s="210" t="s">
        <v>8334</v>
      </c>
      <c r="I1875" s="177" t="s">
        <v>3189</v>
      </c>
      <c r="J1875" s="127" t="s">
        <v>3178</v>
      </c>
      <c r="K1875" s="35" t="s">
        <v>8294</v>
      </c>
      <c r="L1875" s="133">
        <v>45670</v>
      </c>
      <c r="M1875" s="134"/>
      <c r="N1875" s="134"/>
      <c r="O1875" s="134"/>
      <c r="P1875" s="134"/>
      <c r="Q1875" s="134"/>
      <c r="R1875" s="134"/>
      <c r="S1875" s="134"/>
      <c r="T1875" s="134"/>
      <c r="U1875" s="134"/>
      <c r="V1875" s="134"/>
      <c r="W1875" s="134"/>
      <c r="X1875" s="134"/>
      <c r="Y1875" s="134"/>
      <c r="Z1875" s="134"/>
      <c r="AA1875" s="134"/>
      <c r="AB1875" s="134"/>
      <c r="AC1875" s="134"/>
      <c r="AD1875" s="134"/>
      <c r="AE1875" s="134"/>
      <c r="AF1875" s="134"/>
      <c r="AG1875" s="134"/>
      <c r="AH1875" s="134"/>
      <c r="AI1875" s="134"/>
      <c r="AJ1875" s="134"/>
      <c r="AK1875" s="134"/>
      <c r="AL1875" s="134"/>
      <c r="AM1875" s="134"/>
      <c r="AN1875" s="134"/>
      <c r="AO1875" s="134"/>
      <c r="AP1875" s="134"/>
      <c r="AQ1875" s="134"/>
      <c r="AR1875" s="134"/>
      <c r="AS1875" s="134"/>
      <c r="AT1875" s="134"/>
      <c r="AU1875" s="134"/>
      <c r="AV1875" s="134"/>
      <c r="AW1875" s="134"/>
      <c r="AX1875" s="134"/>
      <c r="AY1875" s="134"/>
      <c r="AZ1875" s="134"/>
      <c r="BA1875" s="134"/>
      <c r="BB1875" s="134"/>
      <c r="BC1875" s="134"/>
      <c r="BD1875" s="134"/>
      <c r="BE1875" s="134"/>
      <c r="BF1875" s="134"/>
      <c r="BG1875" s="134"/>
      <c r="BH1875" s="134"/>
      <c r="BI1875" s="134"/>
      <c r="BJ1875" s="134"/>
      <c r="BK1875" s="134"/>
      <c r="BL1875" s="134"/>
      <c r="BM1875" s="134"/>
      <c r="BN1875" s="134"/>
      <c r="BO1875" s="134"/>
      <c r="BP1875" s="134"/>
      <c r="BQ1875" s="134"/>
      <c r="BR1875" s="134"/>
      <c r="BS1875" s="134"/>
      <c r="BT1875" s="134"/>
      <c r="BU1875" s="134"/>
      <c r="BV1875" s="134"/>
      <c r="BW1875" s="134"/>
      <c r="BX1875" s="134"/>
      <c r="BY1875" s="134"/>
      <c r="BZ1875" s="134"/>
      <c r="CA1875" s="134"/>
      <c r="CB1875" s="134"/>
      <c r="CC1875" s="134"/>
      <c r="CD1875" s="134"/>
      <c r="CE1875" s="134"/>
      <c r="CF1875" s="134"/>
      <c r="CG1875" s="134"/>
      <c r="CH1875" s="134"/>
      <c r="CI1875" s="134"/>
      <c r="CJ1875" s="134"/>
      <c r="CK1875" s="134"/>
      <c r="CL1875" s="134"/>
      <c r="CM1875" s="134"/>
      <c r="CN1875" s="134"/>
      <c r="CO1875" s="134"/>
      <c r="CP1875" s="134"/>
      <c r="CQ1875" s="134"/>
      <c r="CR1875" s="134"/>
      <c r="CS1875" s="134"/>
      <c r="CT1875" s="134"/>
      <c r="CU1875" s="134"/>
      <c r="CV1875" s="134"/>
      <c r="CW1875" s="134"/>
      <c r="CX1875" s="134"/>
      <c r="CY1875" s="134"/>
      <c r="CZ1875" s="134"/>
    </row>
    <row r="1876" spans="1:104" ht="19.5" customHeight="1">
      <c r="A1876" s="178" t="s">
        <v>8395</v>
      </c>
      <c r="B1876" s="128" t="s">
        <v>5463</v>
      </c>
      <c r="C1876" s="180" t="s">
        <v>392</v>
      </c>
      <c r="D1876" s="180" t="s">
        <v>3172</v>
      </c>
      <c r="E1876" s="180" t="s">
        <v>8396</v>
      </c>
      <c r="F1876" s="211" t="s">
        <v>8397</v>
      </c>
      <c r="G1876" s="31" t="s">
        <v>8398</v>
      </c>
      <c r="H1876" s="209" t="s">
        <v>8399</v>
      </c>
      <c r="I1876" s="177" t="s">
        <v>3177</v>
      </c>
      <c r="J1876" s="127" t="s">
        <v>3178</v>
      </c>
      <c r="K1876" s="35" t="s">
        <v>8294</v>
      </c>
      <c r="L1876" s="133">
        <v>45670</v>
      </c>
      <c r="M1876" s="134"/>
      <c r="N1876" s="134"/>
      <c r="O1876" s="134"/>
      <c r="P1876" s="134"/>
      <c r="Q1876" s="134"/>
      <c r="R1876" s="134"/>
      <c r="S1876" s="134"/>
      <c r="T1876" s="134"/>
      <c r="U1876" s="134"/>
      <c r="V1876" s="134"/>
      <c r="W1876" s="134"/>
      <c r="X1876" s="134"/>
      <c r="Y1876" s="134"/>
      <c r="Z1876" s="134"/>
      <c r="AA1876" s="134"/>
      <c r="AB1876" s="134"/>
      <c r="AC1876" s="134"/>
      <c r="AD1876" s="134"/>
      <c r="AE1876" s="134"/>
      <c r="AF1876" s="134"/>
      <c r="AG1876" s="134"/>
      <c r="AH1876" s="134"/>
      <c r="AI1876" s="134"/>
      <c r="AJ1876" s="134"/>
      <c r="AK1876" s="134"/>
      <c r="AL1876" s="134"/>
      <c r="AM1876" s="134"/>
      <c r="AN1876" s="134"/>
      <c r="AO1876" s="134"/>
      <c r="AP1876" s="134"/>
      <c r="AQ1876" s="134"/>
      <c r="AR1876" s="134"/>
      <c r="AS1876" s="134"/>
      <c r="AT1876" s="134"/>
      <c r="AU1876" s="134"/>
      <c r="AV1876" s="134"/>
      <c r="AW1876" s="134"/>
      <c r="AX1876" s="134"/>
      <c r="AY1876" s="134"/>
      <c r="AZ1876" s="134"/>
      <c r="BA1876" s="134"/>
      <c r="BB1876" s="134"/>
      <c r="BC1876" s="134"/>
      <c r="BD1876" s="134"/>
      <c r="BE1876" s="134"/>
      <c r="BF1876" s="134"/>
      <c r="BG1876" s="134"/>
      <c r="BH1876" s="134"/>
      <c r="BI1876" s="134"/>
      <c r="BJ1876" s="134"/>
      <c r="BK1876" s="134"/>
      <c r="BL1876" s="134"/>
      <c r="BM1876" s="134"/>
      <c r="BN1876" s="134"/>
      <c r="BO1876" s="134"/>
      <c r="BP1876" s="134"/>
      <c r="BQ1876" s="134"/>
      <c r="BR1876" s="134"/>
      <c r="BS1876" s="134"/>
      <c r="BT1876" s="134"/>
      <c r="BU1876" s="134"/>
      <c r="BV1876" s="134"/>
      <c r="BW1876" s="134"/>
      <c r="BX1876" s="134"/>
      <c r="BY1876" s="134"/>
      <c r="BZ1876" s="134"/>
      <c r="CA1876" s="134"/>
      <c r="CB1876" s="134"/>
      <c r="CC1876" s="134"/>
      <c r="CD1876" s="134"/>
      <c r="CE1876" s="134"/>
      <c r="CF1876" s="134"/>
      <c r="CG1876" s="134"/>
      <c r="CH1876" s="134"/>
      <c r="CI1876" s="134"/>
      <c r="CJ1876" s="134"/>
      <c r="CK1876" s="134"/>
      <c r="CL1876" s="134"/>
      <c r="CM1876" s="134"/>
      <c r="CN1876" s="134"/>
      <c r="CO1876" s="134"/>
      <c r="CP1876" s="134"/>
      <c r="CQ1876" s="134"/>
      <c r="CR1876" s="134"/>
      <c r="CS1876" s="134"/>
      <c r="CT1876" s="134"/>
      <c r="CU1876" s="134"/>
      <c r="CV1876" s="134"/>
      <c r="CW1876" s="134"/>
      <c r="CX1876" s="134"/>
      <c r="CY1876" s="134"/>
      <c r="CZ1876" s="134"/>
    </row>
    <row r="1877" spans="1:104" ht="19.5" customHeight="1">
      <c r="A1877" s="178" t="s">
        <v>8400</v>
      </c>
      <c r="B1877" s="179" t="s">
        <v>149</v>
      </c>
      <c r="C1877" s="180" t="s">
        <v>392</v>
      </c>
      <c r="D1877" s="180" t="s">
        <v>3172</v>
      </c>
      <c r="E1877" s="180" t="s">
        <v>937</v>
      </c>
      <c r="F1877" s="211" t="s">
        <v>8401</v>
      </c>
      <c r="G1877" s="31" t="s">
        <v>8402</v>
      </c>
      <c r="H1877" s="210" t="s">
        <v>8334</v>
      </c>
      <c r="I1877" s="177" t="s">
        <v>3189</v>
      </c>
      <c r="J1877" s="127" t="s">
        <v>3178</v>
      </c>
      <c r="K1877" s="35" t="s">
        <v>8294</v>
      </c>
      <c r="L1877" s="133">
        <v>45670</v>
      </c>
      <c r="M1877" s="134"/>
      <c r="N1877" s="134"/>
      <c r="O1877" s="134"/>
      <c r="P1877" s="134"/>
      <c r="Q1877" s="134"/>
      <c r="R1877" s="134"/>
      <c r="S1877" s="134"/>
      <c r="T1877" s="134"/>
      <c r="U1877" s="134"/>
      <c r="V1877" s="134"/>
      <c r="W1877" s="134"/>
      <c r="X1877" s="134"/>
      <c r="Y1877" s="134"/>
      <c r="Z1877" s="134"/>
      <c r="AA1877" s="134"/>
      <c r="AB1877" s="134"/>
      <c r="AC1877" s="134"/>
      <c r="AD1877" s="134"/>
      <c r="AE1877" s="134"/>
      <c r="AF1877" s="134"/>
      <c r="AG1877" s="134"/>
      <c r="AH1877" s="134"/>
      <c r="AI1877" s="134"/>
      <c r="AJ1877" s="134"/>
      <c r="AK1877" s="134"/>
      <c r="AL1877" s="134"/>
      <c r="AM1877" s="134"/>
      <c r="AN1877" s="134"/>
      <c r="AO1877" s="134"/>
      <c r="AP1877" s="134"/>
      <c r="AQ1877" s="134"/>
      <c r="AR1877" s="134"/>
      <c r="AS1877" s="134"/>
      <c r="AT1877" s="134"/>
      <c r="AU1877" s="134"/>
      <c r="AV1877" s="134"/>
      <c r="AW1877" s="134"/>
      <c r="AX1877" s="134"/>
      <c r="AY1877" s="134"/>
      <c r="AZ1877" s="134"/>
      <c r="BA1877" s="134"/>
      <c r="BB1877" s="134"/>
      <c r="BC1877" s="134"/>
      <c r="BD1877" s="134"/>
      <c r="BE1877" s="134"/>
      <c r="BF1877" s="134"/>
      <c r="BG1877" s="134"/>
      <c r="BH1877" s="134"/>
      <c r="BI1877" s="134"/>
      <c r="BJ1877" s="134"/>
      <c r="BK1877" s="134"/>
      <c r="BL1877" s="134"/>
      <c r="BM1877" s="134"/>
      <c r="BN1877" s="134"/>
      <c r="BO1877" s="134"/>
      <c r="BP1877" s="134"/>
      <c r="BQ1877" s="134"/>
      <c r="BR1877" s="134"/>
      <c r="BS1877" s="134"/>
      <c r="BT1877" s="134"/>
      <c r="BU1877" s="134"/>
      <c r="BV1877" s="134"/>
      <c r="BW1877" s="134"/>
      <c r="BX1877" s="134"/>
      <c r="BY1877" s="134"/>
      <c r="BZ1877" s="134"/>
      <c r="CA1877" s="134"/>
      <c r="CB1877" s="134"/>
      <c r="CC1877" s="134"/>
      <c r="CD1877" s="134"/>
      <c r="CE1877" s="134"/>
      <c r="CF1877" s="134"/>
      <c r="CG1877" s="134"/>
      <c r="CH1877" s="134"/>
      <c r="CI1877" s="134"/>
      <c r="CJ1877" s="134"/>
      <c r="CK1877" s="134"/>
      <c r="CL1877" s="134"/>
      <c r="CM1877" s="134"/>
      <c r="CN1877" s="134"/>
      <c r="CO1877" s="134"/>
      <c r="CP1877" s="134"/>
      <c r="CQ1877" s="134"/>
      <c r="CR1877" s="134"/>
      <c r="CS1877" s="134"/>
      <c r="CT1877" s="134"/>
      <c r="CU1877" s="134"/>
      <c r="CV1877" s="134"/>
      <c r="CW1877" s="134"/>
      <c r="CX1877" s="134"/>
      <c r="CY1877" s="134"/>
      <c r="CZ1877" s="134"/>
    </row>
    <row r="1878" spans="1:104" ht="19.5" customHeight="1">
      <c r="A1878" s="178" t="s">
        <v>8403</v>
      </c>
      <c r="B1878" s="128" t="s">
        <v>5463</v>
      </c>
      <c r="C1878" s="180" t="s">
        <v>392</v>
      </c>
      <c r="D1878" s="180" t="s">
        <v>3172</v>
      </c>
      <c r="E1878" s="180" t="s">
        <v>8404</v>
      </c>
      <c r="F1878" s="212" t="s">
        <v>4202</v>
      </c>
      <c r="G1878" s="31" t="s">
        <v>8405</v>
      </c>
      <c r="H1878" s="209" t="s">
        <v>8334</v>
      </c>
      <c r="I1878" s="177" t="s">
        <v>3189</v>
      </c>
      <c r="J1878" s="127" t="s">
        <v>3178</v>
      </c>
      <c r="K1878" s="35" t="s">
        <v>8294</v>
      </c>
      <c r="L1878" s="133">
        <v>45670</v>
      </c>
      <c r="M1878" s="134"/>
      <c r="N1878" s="134"/>
      <c r="O1878" s="134"/>
      <c r="P1878" s="134"/>
      <c r="Q1878" s="134"/>
      <c r="R1878" s="134"/>
      <c r="S1878" s="134"/>
      <c r="T1878" s="134"/>
      <c r="U1878" s="134"/>
      <c r="V1878" s="134"/>
      <c r="W1878" s="134"/>
      <c r="X1878" s="134"/>
      <c r="Y1878" s="134"/>
      <c r="Z1878" s="134"/>
      <c r="AA1878" s="134"/>
      <c r="AB1878" s="134"/>
      <c r="AC1878" s="134"/>
      <c r="AD1878" s="134"/>
      <c r="AE1878" s="134"/>
      <c r="AF1878" s="134"/>
      <c r="AG1878" s="134"/>
      <c r="AH1878" s="134"/>
      <c r="AI1878" s="134"/>
      <c r="AJ1878" s="134"/>
      <c r="AK1878" s="134"/>
      <c r="AL1878" s="134"/>
      <c r="AM1878" s="134"/>
      <c r="AN1878" s="134"/>
      <c r="AO1878" s="134"/>
      <c r="AP1878" s="134"/>
      <c r="AQ1878" s="134"/>
      <c r="AR1878" s="134"/>
      <c r="AS1878" s="134"/>
      <c r="AT1878" s="134"/>
      <c r="AU1878" s="134"/>
      <c r="AV1878" s="134"/>
      <c r="AW1878" s="134"/>
      <c r="AX1878" s="134"/>
      <c r="AY1878" s="134"/>
      <c r="AZ1878" s="134"/>
      <c r="BA1878" s="134"/>
      <c r="BB1878" s="134"/>
      <c r="BC1878" s="134"/>
      <c r="BD1878" s="134"/>
      <c r="BE1878" s="134"/>
      <c r="BF1878" s="134"/>
      <c r="BG1878" s="134"/>
      <c r="BH1878" s="134"/>
      <c r="BI1878" s="134"/>
      <c r="BJ1878" s="134"/>
      <c r="BK1878" s="134"/>
      <c r="BL1878" s="134"/>
      <c r="BM1878" s="134"/>
      <c r="BN1878" s="134"/>
      <c r="BO1878" s="134"/>
      <c r="BP1878" s="134"/>
      <c r="BQ1878" s="134"/>
      <c r="BR1878" s="134"/>
      <c r="BS1878" s="134"/>
      <c r="BT1878" s="134"/>
      <c r="BU1878" s="134"/>
      <c r="BV1878" s="134"/>
      <c r="BW1878" s="134"/>
      <c r="BX1878" s="134"/>
      <c r="BY1878" s="134"/>
      <c r="BZ1878" s="134"/>
      <c r="CA1878" s="134"/>
      <c r="CB1878" s="134"/>
      <c r="CC1878" s="134"/>
      <c r="CD1878" s="134"/>
      <c r="CE1878" s="134"/>
      <c r="CF1878" s="134"/>
      <c r="CG1878" s="134"/>
      <c r="CH1878" s="134"/>
      <c r="CI1878" s="134"/>
      <c r="CJ1878" s="134"/>
      <c r="CK1878" s="134"/>
      <c r="CL1878" s="134"/>
      <c r="CM1878" s="134"/>
      <c r="CN1878" s="134"/>
      <c r="CO1878" s="134"/>
      <c r="CP1878" s="134"/>
      <c r="CQ1878" s="134"/>
      <c r="CR1878" s="134"/>
      <c r="CS1878" s="134"/>
      <c r="CT1878" s="134"/>
      <c r="CU1878" s="134"/>
      <c r="CV1878" s="134"/>
      <c r="CW1878" s="134"/>
      <c r="CX1878" s="134"/>
      <c r="CY1878" s="134"/>
      <c r="CZ1878" s="134"/>
    </row>
    <row r="1879" spans="1:104" ht="19.5" customHeight="1">
      <c r="A1879" s="178" t="s">
        <v>8406</v>
      </c>
      <c r="B1879" s="128" t="s">
        <v>5463</v>
      </c>
      <c r="C1879" s="180" t="s">
        <v>392</v>
      </c>
      <c r="D1879" s="180" t="s">
        <v>3172</v>
      </c>
      <c r="E1879" s="180" t="s">
        <v>8407</v>
      </c>
      <c r="F1879" s="211" t="s">
        <v>8408</v>
      </c>
      <c r="G1879" s="31" t="s">
        <v>8409</v>
      </c>
      <c r="H1879" s="210" t="s">
        <v>7697</v>
      </c>
      <c r="I1879" s="177" t="s">
        <v>3189</v>
      </c>
      <c r="J1879" s="127" t="s">
        <v>3178</v>
      </c>
      <c r="K1879" s="35" t="s">
        <v>8294</v>
      </c>
      <c r="L1879" s="133">
        <v>45670</v>
      </c>
      <c r="M1879" s="134"/>
      <c r="N1879" s="134"/>
      <c r="O1879" s="134"/>
      <c r="P1879" s="134"/>
      <c r="Q1879" s="134"/>
      <c r="R1879" s="134"/>
      <c r="S1879" s="134"/>
      <c r="T1879" s="134"/>
      <c r="U1879" s="134"/>
      <c r="V1879" s="134"/>
      <c r="W1879" s="134"/>
      <c r="X1879" s="134"/>
      <c r="Y1879" s="134"/>
      <c r="Z1879" s="134"/>
      <c r="AA1879" s="134"/>
      <c r="AB1879" s="134"/>
      <c r="AC1879" s="134"/>
      <c r="AD1879" s="134"/>
      <c r="AE1879" s="134"/>
      <c r="AF1879" s="134"/>
      <c r="AG1879" s="134"/>
      <c r="AH1879" s="134"/>
      <c r="AI1879" s="134"/>
      <c r="AJ1879" s="134"/>
      <c r="AK1879" s="134"/>
      <c r="AL1879" s="134"/>
      <c r="AM1879" s="134"/>
      <c r="AN1879" s="134"/>
      <c r="AO1879" s="134"/>
      <c r="AP1879" s="134"/>
      <c r="AQ1879" s="134"/>
      <c r="AR1879" s="134"/>
      <c r="AS1879" s="134"/>
      <c r="AT1879" s="134"/>
      <c r="AU1879" s="134"/>
      <c r="AV1879" s="134"/>
      <c r="AW1879" s="134"/>
      <c r="AX1879" s="134"/>
      <c r="AY1879" s="134"/>
      <c r="AZ1879" s="134"/>
      <c r="BA1879" s="134"/>
      <c r="BB1879" s="134"/>
      <c r="BC1879" s="134"/>
      <c r="BD1879" s="134"/>
      <c r="BE1879" s="134"/>
      <c r="BF1879" s="134"/>
      <c r="BG1879" s="134"/>
      <c r="BH1879" s="134"/>
      <c r="BI1879" s="134"/>
      <c r="BJ1879" s="134"/>
      <c r="BK1879" s="134"/>
      <c r="BL1879" s="134"/>
      <c r="BM1879" s="134"/>
      <c r="BN1879" s="134"/>
      <c r="BO1879" s="134"/>
      <c r="BP1879" s="134"/>
      <c r="BQ1879" s="134"/>
      <c r="BR1879" s="134"/>
      <c r="BS1879" s="134"/>
      <c r="BT1879" s="134"/>
      <c r="BU1879" s="134"/>
      <c r="BV1879" s="134"/>
      <c r="BW1879" s="134"/>
      <c r="BX1879" s="134"/>
      <c r="BY1879" s="134"/>
      <c r="BZ1879" s="134"/>
      <c r="CA1879" s="134"/>
      <c r="CB1879" s="134"/>
      <c r="CC1879" s="134"/>
      <c r="CD1879" s="134"/>
      <c r="CE1879" s="134"/>
      <c r="CF1879" s="134"/>
      <c r="CG1879" s="134"/>
      <c r="CH1879" s="134"/>
      <c r="CI1879" s="134"/>
      <c r="CJ1879" s="134"/>
      <c r="CK1879" s="134"/>
      <c r="CL1879" s="134"/>
      <c r="CM1879" s="134"/>
      <c r="CN1879" s="134"/>
      <c r="CO1879" s="134"/>
      <c r="CP1879" s="134"/>
      <c r="CQ1879" s="134"/>
      <c r="CR1879" s="134"/>
      <c r="CS1879" s="134"/>
      <c r="CT1879" s="134"/>
      <c r="CU1879" s="134"/>
      <c r="CV1879" s="134"/>
      <c r="CW1879" s="134"/>
      <c r="CX1879" s="134"/>
      <c r="CY1879" s="134"/>
      <c r="CZ1879" s="134"/>
    </row>
    <row r="1880" spans="1:104" ht="19.5" customHeight="1">
      <c r="A1880" s="178" t="s">
        <v>8410</v>
      </c>
      <c r="B1880" s="128" t="s">
        <v>5463</v>
      </c>
      <c r="C1880" s="180" t="s">
        <v>392</v>
      </c>
      <c r="D1880" s="180" t="s">
        <v>3172</v>
      </c>
      <c r="E1880" s="180" t="s">
        <v>8411</v>
      </c>
      <c r="F1880" s="176" t="s">
        <v>8412</v>
      </c>
      <c r="G1880" s="31" t="s">
        <v>8413</v>
      </c>
      <c r="H1880" s="209" t="s">
        <v>8414</v>
      </c>
      <c r="I1880" s="177" t="s">
        <v>3177</v>
      </c>
      <c r="J1880" s="127" t="s">
        <v>3178</v>
      </c>
      <c r="K1880" s="35" t="s">
        <v>8294</v>
      </c>
      <c r="L1880" s="133">
        <v>45670</v>
      </c>
      <c r="M1880" s="134"/>
      <c r="N1880" s="134"/>
      <c r="O1880" s="134"/>
      <c r="P1880" s="134"/>
      <c r="Q1880" s="134"/>
      <c r="R1880" s="134"/>
      <c r="S1880" s="134"/>
      <c r="T1880" s="134"/>
      <c r="U1880" s="134"/>
      <c r="V1880" s="134"/>
      <c r="W1880" s="134"/>
      <c r="X1880" s="134"/>
      <c r="Y1880" s="134"/>
      <c r="Z1880" s="134"/>
      <c r="AA1880" s="134"/>
      <c r="AB1880" s="134"/>
      <c r="AC1880" s="134"/>
      <c r="AD1880" s="134"/>
      <c r="AE1880" s="134"/>
      <c r="AF1880" s="134"/>
      <c r="AG1880" s="134"/>
      <c r="AH1880" s="134"/>
      <c r="AI1880" s="134"/>
      <c r="AJ1880" s="134"/>
      <c r="AK1880" s="134"/>
      <c r="AL1880" s="134"/>
      <c r="AM1880" s="134"/>
      <c r="AN1880" s="134"/>
      <c r="AO1880" s="134"/>
      <c r="AP1880" s="134"/>
      <c r="AQ1880" s="134"/>
      <c r="AR1880" s="134"/>
      <c r="AS1880" s="134"/>
      <c r="AT1880" s="134"/>
      <c r="AU1880" s="134"/>
      <c r="AV1880" s="134"/>
      <c r="AW1880" s="134"/>
      <c r="AX1880" s="134"/>
      <c r="AY1880" s="134"/>
      <c r="AZ1880" s="134"/>
      <c r="BA1880" s="134"/>
      <c r="BB1880" s="134"/>
      <c r="BC1880" s="134"/>
      <c r="BD1880" s="134"/>
      <c r="BE1880" s="134"/>
      <c r="BF1880" s="134"/>
      <c r="BG1880" s="134"/>
      <c r="BH1880" s="134"/>
      <c r="BI1880" s="134"/>
      <c r="BJ1880" s="134"/>
      <c r="BK1880" s="134"/>
      <c r="BL1880" s="134"/>
      <c r="BM1880" s="134"/>
      <c r="BN1880" s="134"/>
      <c r="BO1880" s="134"/>
      <c r="BP1880" s="134"/>
      <c r="BQ1880" s="134"/>
      <c r="BR1880" s="134"/>
      <c r="BS1880" s="134"/>
      <c r="BT1880" s="134"/>
      <c r="BU1880" s="134"/>
      <c r="BV1880" s="134"/>
      <c r="BW1880" s="134"/>
      <c r="BX1880" s="134"/>
      <c r="BY1880" s="134"/>
      <c r="BZ1880" s="134"/>
      <c r="CA1880" s="134"/>
      <c r="CB1880" s="134"/>
      <c r="CC1880" s="134"/>
      <c r="CD1880" s="134"/>
      <c r="CE1880" s="134"/>
      <c r="CF1880" s="134"/>
      <c r="CG1880" s="134"/>
      <c r="CH1880" s="134"/>
      <c r="CI1880" s="134"/>
      <c r="CJ1880" s="134"/>
      <c r="CK1880" s="134"/>
      <c r="CL1880" s="134"/>
      <c r="CM1880" s="134"/>
      <c r="CN1880" s="134"/>
      <c r="CO1880" s="134"/>
      <c r="CP1880" s="134"/>
      <c r="CQ1880" s="134"/>
      <c r="CR1880" s="134"/>
      <c r="CS1880" s="134"/>
      <c r="CT1880" s="134"/>
      <c r="CU1880" s="134"/>
      <c r="CV1880" s="134"/>
      <c r="CW1880" s="134"/>
      <c r="CX1880" s="134"/>
      <c r="CY1880" s="134"/>
      <c r="CZ1880" s="134"/>
    </row>
    <row r="1881" spans="1:104" ht="19.5" customHeight="1">
      <c r="A1881" s="178" t="s">
        <v>8415</v>
      </c>
      <c r="B1881" s="128" t="s">
        <v>5463</v>
      </c>
      <c r="C1881" s="180" t="s">
        <v>392</v>
      </c>
      <c r="D1881" s="180" t="s">
        <v>3172</v>
      </c>
      <c r="E1881" s="180" t="s">
        <v>8416</v>
      </c>
      <c r="F1881" s="137" t="s">
        <v>8417</v>
      </c>
      <c r="G1881" s="31" t="s">
        <v>8418</v>
      </c>
      <c r="H1881" s="210" t="s">
        <v>8334</v>
      </c>
      <c r="I1881" s="177" t="s">
        <v>3189</v>
      </c>
      <c r="J1881" s="127" t="s">
        <v>3178</v>
      </c>
      <c r="K1881" s="35" t="s">
        <v>8294</v>
      </c>
      <c r="L1881" s="133">
        <v>45670</v>
      </c>
      <c r="M1881" s="134"/>
      <c r="N1881" s="134"/>
      <c r="O1881" s="134"/>
      <c r="P1881" s="134"/>
      <c r="Q1881" s="134"/>
      <c r="R1881" s="134"/>
      <c r="S1881" s="134"/>
      <c r="T1881" s="134"/>
      <c r="U1881" s="134"/>
      <c r="V1881" s="134"/>
      <c r="W1881" s="134"/>
      <c r="X1881" s="134"/>
      <c r="Y1881" s="134"/>
      <c r="Z1881" s="134"/>
      <c r="AA1881" s="134"/>
      <c r="AB1881" s="134"/>
      <c r="AC1881" s="134"/>
      <c r="AD1881" s="134"/>
      <c r="AE1881" s="134"/>
      <c r="AF1881" s="134"/>
      <c r="AG1881" s="134"/>
      <c r="AH1881" s="134"/>
      <c r="AI1881" s="134"/>
      <c r="AJ1881" s="134"/>
      <c r="AK1881" s="134"/>
      <c r="AL1881" s="134"/>
      <c r="AM1881" s="134"/>
      <c r="AN1881" s="134"/>
      <c r="AO1881" s="134"/>
      <c r="AP1881" s="134"/>
      <c r="AQ1881" s="134"/>
      <c r="AR1881" s="134"/>
      <c r="AS1881" s="134"/>
      <c r="AT1881" s="134"/>
      <c r="AU1881" s="134"/>
      <c r="AV1881" s="134"/>
      <c r="AW1881" s="134"/>
      <c r="AX1881" s="134"/>
      <c r="AY1881" s="134"/>
      <c r="AZ1881" s="134"/>
      <c r="BA1881" s="134"/>
      <c r="BB1881" s="134"/>
      <c r="BC1881" s="134"/>
      <c r="BD1881" s="134"/>
      <c r="BE1881" s="134"/>
      <c r="BF1881" s="134"/>
      <c r="BG1881" s="134"/>
      <c r="BH1881" s="134"/>
      <c r="BI1881" s="134"/>
      <c r="BJ1881" s="134"/>
      <c r="BK1881" s="134"/>
      <c r="BL1881" s="134"/>
      <c r="BM1881" s="134"/>
      <c r="BN1881" s="134"/>
      <c r="BO1881" s="134"/>
      <c r="BP1881" s="134"/>
      <c r="BQ1881" s="134"/>
      <c r="BR1881" s="134"/>
      <c r="BS1881" s="134"/>
      <c r="BT1881" s="134"/>
      <c r="BU1881" s="134"/>
      <c r="BV1881" s="134"/>
      <c r="BW1881" s="134"/>
      <c r="BX1881" s="134"/>
      <c r="BY1881" s="134"/>
      <c r="BZ1881" s="134"/>
      <c r="CA1881" s="134"/>
      <c r="CB1881" s="134"/>
      <c r="CC1881" s="134"/>
      <c r="CD1881" s="134"/>
      <c r="CE1881" s="134"/>
      <c r="CF1881" s="134"/>
      <c r="CG1881" s="134"/>
      <c r="CH1881" s="134"/>
      <c r="CI1881" s="134"/>
      <c r="CJ1881" s="134"/>
      <c r="CK1881" s="134"/>
      <c r="CL1881" s="134"/>
      <c r="CM1881" s="134"/>
      <c r="CN1881" s="134"/>
      <c r="CO1881" s="134"/>
      <c r="CP1881" s="134"/>
      <c r="CQ1881" s="134"/>
      <c r="CR1881" s="134"/>
      <c r="CS1881" s="134"/>
      <c r="CT1881" s="134"/>
      <c r="CU1881" s="134"/>
      <c r="CV1881" s="134"/>
      <c r="CW1881" s="134"/>
      <c r="CX1881" s="134"/>
      <c r="CY1881" s="134"/>
      <c r="CZ1881" s="134"/>
    </row>
    <row r="1882" spans="1:104" ht="19.5" customHeight="1">
      <c r="A1882" s="178" t="s">
        <v>8419</v>
      </c>
      <c r="B1882" s="128" t="s">
        <v>5463</v>
      </c>
      <c r="C1882" s="180" t="s">
        <v>392</v>
      </c>
      <c r="D1882" s="180" t="s">
        <v>3172</v>
      </c>
      <c r="E1882" s="180" t="s">
        <v>8420</v>
      </c>
      <c r="F1882" s="138" t="s">
        <v>8421</v>
      </c>
      <c r="G1882" s="31" t="s">
        <v>8422</v>
      </c>
      <c r="H1882" s="209" t="s">
        <v>7697</v>
      </c>
      <c r="I1882" s="177" t="s">
        <v>3189</v>
      </c>
      <c r="J1882" s="127" t="s">
        <v>3178</v>
      </c>
      <c r="K1882" s="35" t="s">
        <v>8294</v>
      </c>
      <c r="L1882" s="133">
        <v>45670</v>
      </c>
      <c r="M1882" s="134"/>
      <c r="N1882" s="134"/>
      <c r="O1882" s="134"/>
      <c r="P1882" s="134"/>
      <c r="Q1882" s="134"/>
      <c r="R1882" s="134"/>
      <c r="S1882" s="134"/>
      <c r="T1882" s="134"/>
      <c r="U1882" s="134"/>
      <c r="V1882" s="134"/>
      <c r="W1882" s="134"/>
      <c r="X1882" s="134"/>
      <c r="Y1882" s="134"/>
      <c r="Z1882" s="134"/>
      <c r="AA1882" s="134"/>
      <c r="AB1882" s="134"/>
      <c r="AC1882" s="134"/>
      <c r="AD1882" s="134"/>
      <c r="AE1882" s="134"/>
      <c r="AF1882" s="134"/>
      <c r="AG1882" s="134"/>
      <c r="AH1882" s="134"/>
      <c r="AI1882" s="134"/>
      <c r="AJ1882" s="134"/>
      <c r="AK1882" s="134"/>
      <c r="AL1882" s="134"/>
      <c r="AM1882" s="134"/>
      <c r="AN1882" s="134"/>
      <c r="AO1882" s="134"/>
      <c r="AP1882" s="134"/>
      <c r="AQ1882" s="134"/>
      <c r="AR1882" s="134"/>
      <c r="AS1882" s="134"/>
      <c r="AT1882" s="134"/>
      <c r="AU1882" s="134"/>
      <c r="AV1882" s="134"/>
      <c r="AW1882" s="134"/>
      <c r="AX1882" s="134"/>
      <c r="AY1882" s="134"/>
      <c r="AZ1882" s="134"/>
      <c r="BA1882" s="134"/>
      <c r="BB1882" s="134"/>
      <c r="BC1882" s="134"/>
      <c r="BD1882" s="134"/>
      <c r="BE1882" s="134"/>
      <c r="BF1882" s="134"/>
      <c r="BG1882" s="134"/>
      <c r="BH1882" s="134"/>
      <c r="BI1882" s="134"/>
      <c r="BJ1882" s="134"/>
      <c r="BK1882" s="134"/>
      <c r="BL1882" s="134"/>
      <c r="BM1882" s="134"/>
      <c r="BN1882" s="134"/>
      <c r="BO1882" s="134"/>
      <c r="BP1882" s="134"/>
      <c r="BQ1882" s="134"/>
      <c r="BR1882" s="134"/>
      <c r="BS1882" s="134"/>
      <c r="BT1882" s="134"/>
      <c r="BU1882" s="134"/>
      <c r="BV1882" s="134"/>
      <c r="BW1882" s="134"/>
      <c r="BX1882" s="134"/>
      <c r="BY1882" s="134"/>
      <c r="BZ1882" s="134"/>
      <c r="CA1882" s="134"/>
      <c r="CB1882" s="134"/>
      <c r="CC1882" s="134"/>
      <c r="CD1882" s="134"/>
      <c r="CE1882" s="134"/>
      <c r="CF1882" s="134"/>
      <c r="CG1882" s="134"/>
      <c r="CH1882" s="134"/>
      <c r="CI1882" s="134"/>
      <c r="CJ1882" s="134"/>
      <c r="CK1882" s="134"/>
      <c r="CL1882" s="134"/>
      <c r="CM1882" s="134"/>
      <c r="CN1882" s="134"/>
      <c r="CO1882" s="134"/>
      <c r="CP1882" s="134"/>
      <c r="CQ1882" s="134"/>
      <c r="CR1882" s="134"/>
      <c r="CS1882" s="134"/>
      <c r="CT1882" s="134"/>
      <c r="CU1882" s="134"/>
      <c r="CV1882" s="134"/>
      <c r="CW1882" s="134"/>
      <c r="CX1882" s="134"/>
      <c r="CY1882" s="134"/>
      <c r="CZ1882" s="134"/>
    </row>
    <row r="1883" spans="1:104" ht="19.5" customHeight="1">
      <c r="A1883" s="86" t="s">
        <v>8423</v>
      </c>
      <c r="B1883" s="141" t="s">
        <v>3298</v>
      </c>
      <c r="C1883" s="121" t="s">
        <v>124</v>
      </c>
      <c r="D1883" s="121" t="s">
        <v>3125</v>
      </c>
      <c r="E1883" s="121" t="s">
        <v>8424</v>
      </c>
      <c r="F1883" s="121" t="s">
        <v>8424</v>
      </c>
      <c r="G1883" s="31" t="s">
        <v>8425</v>
      </c>
      <c r="H1883" s="121" t="s">
        <v>8426</v>
      </c>
      <c r="I1883" s="98" t="s">
        <v>3032</v>
      </c>
      <c r="J1883" s="142" t="s">
        <v>3178</v>
      </c>
      <c r="K1883" s="35" t="s">
        <v>8294</v>
      </c>
      <c r="L1883" s="133">
        <v>45670</v>
      </c>
      <c r="M1883" s="134"/>
      <c r="N1883" s="134"/>
      <c r="O1883" s="134"/>
      <c r="P1883" s="134"/>
      <c r="Q1883" s="134"/>
      <c r="R1883" s="134"/>
      <c r="S1883" s="134"/>
      <c r="T1883" s="134"/>
      <c r="U1883" s="134"/>
      <c r="V1883" s="134"/>
      <c r="W1883" s="134"/>
      <c r="X1883" s="134"/>
      <c r="Y1883" s="134"/>
      <c r="Z1883" s="134"/>
      <c r="AA1883" s="134"/>
      <c r="AB1883" s="134"/>
      <c r="AC1883" s="134"/>
      <c r="AD1883" s="134"/>
      <c r="AE1883" s="134"/>
      <c r="AF1883" s="134"/>
      <c r="AG1883" s="134"/>
      <c r="AH1883" s="134"/>
      <c r="AI1883" s="134"/>
      <c r="AJ1883" s="134"/>
      <c r="AK1883" s="134"/>
      <c r="AL1883" s="134"/>
      <c r="AM1883" s="134"/>
      <c r="AN1883" s="134"/>
      <c r="AO1883" s="134"/>
      <c r="AP1883" s="134"/>
      <c r="AQ1883" s="134"/>
      <c r="AR1883" s="134"/>
      <c r="AS1883" s="134"/>
      <c r="AT1883" s="134"/>
      <c r="AU1883" s="134"/>
      <c r="AV1883" s="134"/>
      <c r="AW1883" s="134"/>
      <c r="AX1883" s="134"/>
      <c r="AY1883" s="134"/>
      <c r="AZ1883" s="134"/>
      <c r="BA1883" s="134"/>
      <c r="BB1883" s="134"/>
      <c r="BC1883" s="134"/>
      <c r="BD1883" s="134"/>
      <c r="BE1883" s="134"/>
      <c r="BF1883" s="134"/>
      <c r="BG1883" s="134"/>
      <c r="BH1883" s="134"/>
      <c r="BI1883" s="134"/>
      <c r="BJ1883" s="134"/>
      <c r="BK1883" s="134"/>
      <c r="BL1883" s="134"/>
      <c r="BM1883" s="134"/>
      <c r="BN1883" s="134"/>
      <c r="BO1883" s="134"/>
      <c r="BP1883" s="134"/>
      <c r="BQ1883" s="134"/>
      <c r="BR1883" s="134"/>
      <c r="BS1883" s="134"/>
      <c r="BT1883" s="134"/>
      <c r="BU1883" s="134"/>
      <c r="BV1883" s="134"/>
      <c r="BW1883" s="134"/>
      <c r="BX1883" s="134"/>
      <c r="BY1883" s="134"/>
      <c r="BZ1883" s="134"/>
      <c r="CA1883" s="134"/>
      <c r="CB1883" s="134"/>
      <c r="CC1883" s="134"/>
      <c r="CD1883" s="134"/>
      <c r="CE1883" s="134"/>
      <c r="CF1883" s="134"/>
      <c r="CG1883" s="134"/>
      <c r="CH1883" s="134"/>
      <c r="CI1883" s="134"/>
      <c r="CJ1883" s="134"/>
      <c r="CK1883" s="134"/>
      <c r="CL1883" s="134"/>
      <c r="CM1883" s="134"/>
      <c r="CN1883" s="134"/>
      <c r="CO1883" s="134"/>
      <c r="CP1883" s="134"/>
      <c r="CQ1883" s="134"/>
      <c r="CR1883" s="134"/>
      <c r="CS1883" s="134"/>
      <c r="CT1883" s="134"/>
      <c r="CU1883" s="134"/>
      <c r="CV1883" s="134"/>
      <c r="CW1883" s="134"/>
      <c r="CX1883" s="134"/>
      <c r="CY1883" s="134"/>
      <c r="CZ1883" s="134"/>
    </row>
    <row r="1884" spans="1:104" ht="19.5" customHeight="1">
      <c r="A1884" s="86" t="s">
        <v>8427</v>
      </c>
      <c r="B1884" s="141" t="s">
        <v>3277</v>
      </c>
      <c r="C1884" s="121" t="s">
        <v>124</v>
      </c>
      <c r="D1884" s="121" t="s">
        <v>3125</v>
      </c>
      <c r="E1884" s="121" t="s">
        <v>8428</v>
      </c>
      <c r="F1884" s="121" t="s">
        <v>8429</v>
      </c>
      <c r="G1884" s="31" t="s">
        <v>8430</v>
      </c>
      <c r="H1884" s="121" t="s">
        <v>3325</v>
      </c>
      <c r="I1884" s="98" t="s">
        <v>3074</v>
      </c>
      <c r="J1884" s="142" t="s">
        <v>3704</v>
      </c>
      <c r="K1884" s="35" t="s">
        <v>8294</v>
      </c>
      <c r="L1884" s="133">
        <v>45670</v>
      </c>
      <c r="M1884" s="134"/>
      <c r="N1884" s="134"/>
      <c r="O1884" s="134"/>
      <c r="P1884" s="134"/>
      <c r="Q1884" s="134"/>
      <c r="R1884" s="134"/>
      <c r="S1884" s="134"/>
      <c r="T1884" s="134"/>
      <c r="U1884" s="134"/>
      <c r="V1884" s="134"/>
      <c r="W1884" s="134"/>
      <c r="X1884" s="134"/>
      <c r="Y1884" s="134"/>
      <c r="Z1884" s="134"/>
      <c r="AA1884" s="134"/>
      <c r="AB1884" s="134"/>
      <c r="AC1884" s="134"/>
      <c r="AD1884" s="134"/>
      <c r="AE1884" s="134"/>
      <c r="AF1884" s="134"/>
      <c r="AG1884" s="134"/>
      <c r="AH1884" s="134"/>
      <c r="AI1884" s="134"/>
      <c r="AJ1884" s="134"/>
      <c r="AK1884" s="134"/>
      <c r="AL1884" s="134"/>
      <c r="AM1884" s="134"/>
      <c r="AN1884" s="134"/>
      <c r="AO1884" s="134"/>
      <c r="AP1884" s="134"/>
      <c r="AQ1884" s="134"/>
      <c r="AR1884" s="134"/>
      <c r="AS1884" s="134"/>
      <c r="AT1884" s="134"/>
      <c r="AU1884" s="134"/>
      <c r="AV1884" s="134"/>
      <c r="AW1884" s="134"/>
      <c r="AX1884" s="134"/>
      <c r="AY1884" s="134"/>
      <c r="AZ1884" s="134"/>
      <c r="BA1884" s="134"/>
      <c r="BB1884" s="134"/>
      <c r="BC1884" s="134"/>
      <c r="BD1884" s="134"/>
      <c r="BE1884" s="134"/>
      <c r="BF1884" s="134"/>
      <c r="BG1884" s="134"/>
      <c r="BH1884" s="134"/>
      <c r="BI1884" s="134"/>
      <c r="BJ1884" s="134"/>
      <c r="BK1884" s="134"/>
      <c r="BL1884" s="134"/>
      <c r="BM1884" s="134"/>
      <c r="BN1884" s="134"/>
      <c r="BO1884" s="134"/>
      <c r="BP1884" s="134"/>
      <c r="BQ1884" s="134"/>
      <c r="BR1884" s="134"/>
      <c r="BS1884" s="134"/>
      <c r="BT1884" s="134"/>
      <c r="BU1884" s="134"/>
      <c r="BV1884" s="134"/>
      <c r="BW1884" s="134"/>
      <c r="BX1884" s="134"/>
      <c r="BY1884" s="134"/>
      <c r="BZ1884" s="134"/>
      <c r="CA1884" s="134"/>
      <c r="CB1884" s="134"/>
      <c r="CC1884" s="134"/>
      <c r="CD1884" s="134"/>
      <c r="CE1884" s="134"/>
      <c r="CF1884" s="134"/>
      <c r="CG1884" s="134"/>
      <c r="CH1884" s="134"/>
      <c r="CI1884" s="134"/>
      <c r="CJ1884" s="134"/>
      <c r="CK1884" s="134"/>
      <c r="CL1884" s="134"/>
      <c r="CM1884" s="134"/>
      <c r="CN1884" s="134"/>
      <c r="CO1884" s="134"/>
      <c r="CP1884" s="134"/>
      <c r="CQ1884" s="134"/>
      <c r="CR1884" s="134"/>
      <c r="CS1884" s="134"/>
      <c r="CT1884" s="134"/>
      <c r="CU1884" s="134"/>
      <c r="CV1884" s="134"/>
      <c r="CW1884" s="134"/>
      <c r="CX1884" s="134"/>
      <c r="CY1884" s="134"/>
      <c r="CZ1884" s="134"/>
    </row>
    <row r="1885" spans="1:104" ht="19.5" customHeight="1">
      <c r="A1885" s="86" t="s">
        <v>8431</v>
      </c>
      <c r="B1885" s="141" t="s">
        <v>3288</v>
      </c>
      <c r="C1885" s="121" t="s">
        <v>124</v>
      </c>
      <c r="D1885" s="121" t="s">
        <v>3125</v>
      </c>
      <c r="E1885" s="121" t="s">
        <v>8432</v>
      </c>
      <c r="F1885" s="121" t="s">
        <v>8433</v>
      </c>
      <c r="G1885" s="31" t="s">
        <v>8434</v>
      </c>
      <c r="H1885" s="121" t="s">
        <v>8435</v>
      </c>
      <c r="I1885" s="98" t="s">
        <v>3032</v>
      </c>
      <c r="J1885" s="142" t="s">
        <v>3178</v>
      </c>
      <c r="K1885" s="35" t="s">
        <v>8294</v>
      </c>
      <c r="L1885" s="133">
        <v>45670</v>
      </c>
      <c r="M1885" s="134"/>
      <c r="N1885" s="134"/>
      <c r="O1885" s="134"/>
      <c r="P1885" s="134"/>
      <c r="Q1885" s="134"/>
      <c r="R1885" s="134"/>
      <c r="S1885" s="134"/>
      <c r="T1885" s="134"/>
      <c r="U1885" s="134"/>
      <c r="V1885" s="134"/>
      <c r="W1885" s="134"/>
      <c r="X1885" s="134"/>
      <c r="Y1885" s="134"/>
      <c r="Z1885" s="134"/>
      <c r="AA1885" s="134"/>
      <c r="AB1885" s="134"/>
      <c r="AC1885" s="134"/>
      <c r="AD1885" s="134"/>
      <c r="AE1885" s="134"/>
      <c r="AF1885" s="134"/>
      <c r="AG1885" s="134"/>
      <c r="AH1885" s="134"/>
      <c r="AI1885" s="134"/>
      <c r="AJ1885" s="134"/>
      <c r="AK1885" s="134"/>
      <c r="AL1885" s="134"/>
      <c r="AM1885" s="134"/>
      <c r="AN1885" s="134"/>
      <c r="AO1885" s="134"/>
      <c r="AP1885" s="134"/>
      <c r="AQ1885" s="134"/>
      <c r="AR1885" s="134"/>
      <c r="AS1885" s="134"/>
      <c r="AT1885" s="134"/>
      <c r="AU1885" s="134"/>
      <c r="AV1885" s="134"/>
      <c r="AW1885" s="134"/>
      <c r="AX1885" s="134"/>
      <c r="AY1885" s="134"/>
      <c r="AZ1885" s="134"/>
      <c r="BA1885" s="134"/>
      <c r="BB1885" s="134"/>
      <c r="BC1885" s="134"/>
      <c r="BD1885" s="134"/>
      <c r="BE1885" s="134"/>
      <c r="BF1885" s="134"/>
      <c r="BG1885" s="134"/>
      <c r="BH1885" s="134"/>
      <c r="BI1885" s="134"/>
      <c r="BJ1885" s="134"/>
      <c r="BK1885" s="134"/>
      <c r="BL1885" s="134"/>
      <c r="BM1885" s="134"/>
      <c r="BN1885" s="134"/>
      <c r="BO1885" s="134"/>
      <c r="BP1885" s="134"/>
      <c r="BQ1885" s="134"/>
      <c r="BR1885" s="134"/>
      <c r="BS1885" s="134"/>
      <c r="BT1885" s="134"/>
      <c r="BU1885" s="134"/>
      <c r="BV1885" s="134"/>
      <c r="BW1885" s="134"/>
      <c r="BX1885" s="134"/>
      <c r="BY1885" s="134"/>
      <c r="BZ1885" s="134"/>
      <c r="CA1885" s="134"/>
      <c r="CB1885" s="134"/>
      <c r="CC1885" s="134"/>
      <c r="CD1885" s="134"/>
      <c r="CE1885" s="134"/>
      <c r="CF1885" s="134"/>
      <c r="CG1885" s="134"/>
      <c r="CH1885" s="134"/>
      <c r="CI1885" s="134"/>
      <c r="CJ1885" s="134"/>
      <c r="CK1885" s="134"/>
      <c r="CL1885" s="134"/>
      <c r="CM1885" s="134"/>
      <c r="CN1885" s="134"/>
      <c r="CO1885" s="134"/>
      <c r="CP1885" s="134"/>
      <c r="CQ1885" s="134"/>
      <c r="CR1885" s="134"/>
      <c r="CS1885" s="134"/>
      <c r="CT1885" s="134"/>
      <c r="CU1885" s="134"/>
      <c r="CV1885" s="134"/>
      <c r="CW1885" s="134"/>
      <c r="CX1885" s="134"/>
      <c r="CY1885" s="134"/>
      <c r="CZ1885" s="134"/>
    </row>
    <row r="1886" spans="1:104" ht="19.5" customHeight="1">
      <c r="A1886" s="86" t="s">
        <v>8436</v>
      </c>
      <c r="B1886" s="141" t="s">
        <v>3288</v>
      </c>
      <c r="C1886" s="121" t="s">
        <v>124</v>
      </c>
      <c r="D1886" s="121" t="s">
        <v>3125</v>
      </c>
      <c r="E1886" s="121" t="s">
        <v>8437</v>
      </c>
      <c r="F1886" s="121" t="s">
        <v>8438</v>
      </c>
      <c r="G1886" s="31" t="s">
        <v>8439</v>
      </c>
      <c r="H1886" s="121" t="s">
        <v>3325</v>
      </c>
      <c r="I1886" s="98" t="s">
        <v>3074</v>
      </c>
      <c r="J1886" s="142" t="s">
        <v>3178</v>
      </c>
      <c r="K1886" s="35" t="s">
        <v>8294</v>
      </c>
      <c r="L1886" s="133">
        <v>45670</v>
      </c>
      <c r="M1886" s="134"/>
      <c r="N1886" s="134"/>
      <c r="O1886" s="134"/>
      <c r="P1886" s="134"/>
      <c r="Q1886" s="134"/>
      <c r="R1886" s="134"/>
      <c r="S1886" s="134"/>
      <c r="T1886" s="134"/>
      <c r="U1886" s="134"/>
      <c r="V1886" s="134"/>
      <c r="W1886" s="134"/>
      <c r="X1886" s="134"/>
      <c r="Y1886" s="134"/>
      <c r="Z1886" s="134"/>
      <c r="AA1886" s="134"/>
      <c r="AB1886" s="134"/>
      <c r="AC1886" s="134"/>
      <c r="AD1886" s="134"/>
      <c r="AE1886" s="134"/>
      <c r="AF1886" s="134"/>
      <c r="AG1886" s="134"/>
      <c r="AH1886" s="134"/>
      <c r="AI1886" s="134"/>
      <c r="AJ1886" s="134"/>
      <c r="AK1886" s="134"/>
      <c r="AL1886" s="134"/>
      <c r="AM1886" s="134"/>
      <c r="AN1886" s="134"/>
      <c r="AO1886" s="134"/>
      <c r="AP1886" s="134"/>
      <c r="AQ1886" s="134"/>
      <c r="AR1886" s="134"/>
      <c r="AS1886" s="134"/>
      <c r="AT1886" s="134"/>
      <c r="AU1886" s="134"/>
      <c r="AV1886" s="134"/>
      <c r="AW1886" s="134"/>
      <c r="AX1886" s="134"/>
      <c r="AY1886" s="134"/>
      <c r="AZ1886" s="134"/>
      <c r="BA1886" s="134"/>
      <c r="BB1886" s="134"/>
      <c r="BC1886" s="134"/>
      <c r="BD1886" s="134"/>
      <c r="BE1886" s="134"/>
      <c r="BF1886" s="134"/>
      <c r="BG1886" s="134"/>
      <c r="BH1886" s="134"/>
      <c r="BI1886" s="134"/>
      <c r="BJ1886" s="134"/>
      <c r="BK1886" s="134"/>
      <c r="BL1886" s="134"/>
      <c r="BM1886" s="134"/>
      <c r="BN1886" s="134"/>
      <c r="BO1886" s="134"/>
      <c r="BP1886" s="134"/>
      <c r="BQ1886" s="134"/>
      <c r="BR1886" s="134"/>
      <c r="BS1886" s="134"/>
      <c r="BT1886" s="134"/>
      <c r="BU1886" s="134"/>
      <c r="BV1886" s="134"/>
      <c r="BW1886" s="134"/>
      <c r="BX1886" s="134"/>
      <c r="BY1886" s="134"/>
      <c r="BZ1886" s="134"/>
      <c r="CA1886" s="134"/>
      <c r="CB1886" s="134"/>
      <c r="CC1886" s="134"/>
      <c r="CD1886" s="134"/>
      <c r="CE1886" s="134"/>
      <c r="CF1886" s="134"/>
      <c r="CG1886" s="134"/>
      <c r="CH1886" s="134"/>
      <c r="CI1886" s="134"/>
      <c r="CJ1886" s="134"/>
      <c r="CK1886" s="134"/>
      <c r="CL1886" s="134"/>
      <c r="CM1886" s="134"/>
      <c r="CN1886" s="134"/>
      <c r="CO1886" s="134"/>
      <c r="CP1886" s="134"/>
      <c r="CQ1886" s="134"/>
      <c r="CR1886" s="134"/>
      <c r="CS1886" s="134"/>
      <c r="CT1886" s="134"/>
      <c r="CU1886" s="134"/>
      <c r="CV1886" s="134"/>
      <c r="CW1886" s="134"/>
      <c r="CX1886" s="134"/>
      <c r="CY1886" s="134"/>
      <c r="CZ1886" s="134"/>
    </row>
    <row r="1887" spans="1:104" ht="19.5" customHeight="1">
      <c r="A1887" s="86" t="s">
        <v>8440</v>
      </c>
      <c r="B1887" s="141" t="s">
        <v>3288</v>
      </c>
      <c r="C1887" s="121" t="s">
        <v>124</v>
      </c>
      <c r="D1887" s="121" t="s">
        <v>3125</v>
      </c>
      <c r="E1887" s="121" t="s">
        <v>8441</v>
      </c>
      <c r="F1887" s="121" t="s">
        <v>8442</v>
      </c>
      <c r="G1887" s="31" t="s">
        <v>8443</v>
      </c>
      <c r="H1887" s="121" t="s">
        <v>8435</v>
      </c>
      <c r="I1887" s="98" t="s">
        <v>3032</v>
      </c>
      <c r="J1887" s="142" t="s">
        <v>3178</v>
      </c>
      <c r="K1887" s="35" t="s">
        <v>8294</v>
      </c>
      <c r="L1887" s="133">
        <v>45670</v>
      </c>
      <c r="M1887" s="134"/>
      <c r="N1887" s="134"/>
      <c r="O1887" s="134"/>
      <c r="P1887" s="134"/>
      <c r="Q1887" s="134"/>
      <c r="R1887" s="134"/>
      <c r="S1887" s="134"/>
      <c r="T1887" s="134"/>
      <c r="U1887" s="134"/>
      <c r="V1887" s="134"/>
      <c r="W1887" s="134"/>
      <c r="X1887" s="134"/>
      <c r="Y1887" s="134"/>
      <c r="Z1887" s="134"/>
      <c r="AA1887" s="134"/>
      <c r="AB1887" s="134"/>
      <c r="AC1887" s="134"/>
      <c r="AD1887" s="134"/>
      <c r="AE1887" s="134"/>
      <c r="AF1887" s="134"/>
      <c r="AG1887" s="134"/>
      <c r="AH1887" s="134"/>
      <c r="AI1887" s="134"/>
      <c r="AJ1887" s="134"/>
      <c r="AK1887" s="134"/>
      <c r="AL1887" s="134"/>
      <c r="AM1887" s="134"/>
      <c r="AN1887" s="134"/>
      <c r="AO1887" s="134"/>
      <c r="AP1887" s="134"/>
      <c r="AQ1887" s="134"/>
      <c r="AR1887" s="134"/>
      <c r="AS1887" s="134"/>
      <c r="AT1887" s="134"/>
      <c r="AU1887" s="134"/>
      <c r="AV1887" s="134"/>
      <c r="AW1887" s="134"/>
      <c r="AX1887" s="134"/>
      <c r="AY1887" s="134"/>
      <c r="AZ1887" s="134"/>
      <c r="BA1887" s="134"/>
      <c r="BB1887" s="134"/>
      <c r="BC1887" s="134"/>
      <c r="BD1887" s="134"/>
      <c r="BE1887" s="134"/>
      <c r="BF1887" s="134"/>
      <c r="BG1887" s="134"/>
      <c r="BH1887" s="134"/>
      <c r="BI1887" s="134"/>
      <c r="BJ1887" s="134"/>
      <c r="BK1887" s="134"/>
      <c r="BL1887" s="134"/>
      <c r="BM1887" s="134"/>
      <c r="BN1887" s="134"/>
      <c r="BO1887" s="134"/>
      <c r="BP1887" s="134"/>
      <c r="BQ1887" s="134"/>
      <c r="BR1887" s="134"/>
      <c r="BS1887" s="134"/>
      <c r="BT1887" s="134"/>
      <c r="BU1887" s="134"/>
      <c r="BV1887" s="134"/>
      <c r="BW1887" s="134"/>
      <c r="BX1887" s="134"/>
      <c r="BY1887" s="134"/>
      <c r="BZ1887" s="134"/>
      <c r="CA1887" s="134"/>
      <c r="CB1887" s="134"/>
      <c r="CC1887" s="134"/>
      <c r="CD1887" s="134"/>
      <c r="CE1887" s="134"/>
      <c r="CF1887" s="134"/>
      <c r="CG1887" s="134"/>
      <c r="CH1887" s="134"/>
      <c r="CI1887" s="134"/>
      <c r="CJ1887" s="134"/>
      <c r="CK1887" s="134"/>
      <c r="CL1887" s="134"/>
      <c r="CM1887" s="134"/>
      <c r="CN1887" s="134"/>
      <c r="CO1887" s="134"/>
      <c r="CP1887" s="134"/>
      <c r="CQ1887" s="134"/>
      <c r="CR1887" s="134"/>
      <c r="CS1887" s="134"/>
      <c r="CT1887" s="134"/>
      <c r="CU1887" s="134"/>
      <c r="CV1887" s="134"/>
      <c r="CW1887" s="134"/>
      <c r="CX1887" s="134"/>
      <c r="CY1887" s="134"/>
      <c r="CZ1887" s="134"/>
    </row>
    <row r="1888" spans="1:104" ht="19.5" customHeight="1">
      <c r="A1888" s="86" t="s">
        <v>8444</v>
      </c>
      <c r="B1888" s="141" t="s">
        <v>3288</v>
      </c>
      <c r="C1888" s="121" t="s">
        <v>124</v>
      </c>
      <c r="D1888" s="121" t="s">
        <v>3125</v>
      </c>
      <c r="E1888" s="121" t="s">
        <v>8445</v>
      </c>
      <c r="F1888" s="121" t="s">
        <v>8446</v>
      </c>
      <c r="G1888" s="31" t="s">
        <v>8447</v>
      </c>
      <c r="H1888" s="121" t="s">
        <v>3325</v>
      </c>
      <c r="I1888" s="98" t="s">
        <v>3032</v>
      </c>
      <c r="J1888" s="142" t="s">
        <v>3178</v>
      </c>
      <c r="K1888" s="35" t="s">
        <v>8294</v>
      </c>
      <c r="L1888" s="133">
        <v>45670</v>
      </c>
      <c r="M1888" s="134"/>
      <c r="N1888" s="134"/>
      <c r="O1888" s="134"/>
      <c r="P1888" s="134"/>
      <c r="Q1888" s="134"/>
      <c r="R1888" s="134"/>
      <c r="S1888" s="134"/>
      <c r="T1888" s="134"/>
      <c r="U1888" s="134"/>
      <c r="V1888" s="134"/>
      <c r="W1888" s="134"/>
      <c r="X1888" s="134"/>
      <c r="Y1888" s="134"/>
      <c r="Z1888" s="134"/>
      <c r="AA1888" s="134"/>
      <c r="AB1888" s="134"/>
      <c r="AC1888" s="134"/>
      <c r="AD1888" s="134"/>
      <c r="AE1888" s="134"/>
      <c r="AF1888" s="134"/>
      <c r="AG1888" s="134"/>
      <c r="AH1888" s="134"/>
      <c r="AI1888" s="134"/>
      <c r="AJ1888" s="134"/>
      <c r="AK1888" s="134"/>
      <c r="AL1888" s="134"/>
      <c r="AM1888" s="134"/>
      <c r="AN1888" s="134"/>
      <c r="AO1888" s="134"/>
      <c r="AP1888" s="134"/>
      <c r="AQ1888" s="134"/>
      <c r="AR1888" s="134"/>
      <c r="AS1888" s="134"/>
      <c r="AT1888" s="134"/>
      <c r="AU1888" s="134"/>
      <c r="AV1888" s="134"/>
      <c r="AW1888" s="134"/>
      <c r="AX1888" s="134"/>
      <c r="AY1888" s="134"/>
      <c r="AZ1888" s="134"/>
      <c r="BA1888" s="134"/>
      <c r="BB1888" s="134"/>
      <c r="BC1888" s="134"/>
      <c r="BD1888" s="134"/>
      <c r="BE1888" s="134"/>
      <c r="BF1888" s="134"/>
      <c r="BG1888" s="134"/>
      <c r="BH1888" s="134"/>
      <c r="BI1888" s="134"/>
      <c r="BJ1888" s="134"/>
      <c r="BK1888" s="134"/>
      <c r="BL1888" s="134"/>
      <c r="BM1888" s="134"/>
      <c r="BN1888" s="134"/>
      <c r="BO1888" s="134"/>
      <c r="BP1888" s="134"/>
      <c r="BQ1888" s="134"/>
      <c r="BR1888" s="134"/>
      <c r="BS1888" s="134"/>
      <c r="BT1888" s="134"/>
      <c r="BU1888" s="134"/>
      <c r="BV1888" s="134"/>
      <c r="BW1888" s="134"/>
      <c r="BX1888" s="134"/>
      <c r="BY1888" s="134"/>
      <c r="BZ1888" s="134"/>
      <c r="CA1888" s="134"/>
      <c r="CB1888" s="134"/>
      <c r="CC1888" s="134"/>
      <c r="CD1888" s="134"/>
      <c r="CE1888" s="134"/>
      <c r="CF1888" s="134"/>
      <c r="CG1888" s="134"/>
      <c r="CH1888" s="134"/>
      <c r="CI1888" s="134"/>
      <c r="CJ1888" s="134"/>
      <c r="CK1888" s="134"/>
      <c r="CL1888" s="134"/>
      <c r="CM1888" s="134"/>
      <c r="CN1888" s="134"/>
      <c r="CO1888" s="134"/>
      <c r="CP1888" s="134"/>
      <c r="CQ1888" s="134"/>
      <c r="CR1888" s="134"/>
      <c r="CS1888" s="134"/>
      <c r="CT1888" s="134"/>
      <c r="CU1888" s="134"/>
      <c r="CV1888" s="134"/>
      <c r="CW1888" s="134"/>
      <c r="CX1888" s="134"/>
      <c r="CY1888" s="134"/>
      <c r="CZ1888" s="134"/>
    </row>
    <row r="1889" spans="1:104" ht="19.5" customHeight="1">
      <c r="A1889" s="86" t="s">
        <v>8448</v>
      </c>
      <c r="B1889" s="244" t="s">
        <v>385</v>
      </c>
      <c r="C1889" s="49" t="s">
        <v>124</v>
      </c>
      <c r="D1889" s="49" t="s">
        <v>3141</v>
      </c>
      <c r="E1889" s="49" t="s">
        <v>8449</v>
      </c>
      <c r="F1889" s="49" t="s">
        <v>8450</v>
      </c>
      <c r="G1889" s="31" t="s">
        <v>8451</v>
      </c>
      <c r="H1889" s="49" t="s">
        <v>8452</v>
      </c>
      <c r="I1889" s="245" t="s">
        <v>3074</v>
      </c>
      <c r="J1889" s="142" t="s">
        <v>8453</v>
      </c>
      <c r="K1889" s="35" t="s">
        <v>1318</v>
      </c>
      <c r="L1889" s="133">
        <v>45670</v>
      </c>
      <c r="M1889" s="134"/>
      <c r="N1889" s="134"/>
      <c r="O1889" s="134"/>
      <c r="P1889" s="134"/>
      <c r="Q1889" s="134"/>
      <c r="R1889" s="134"/>
      <c r="S1889" s="134"/>
      <c r="T1889" s="134"/>
      <c r="U1889" s="134"/>
      <c r="V1889" s="134"/>
      <c r="W1889" s="134"/>
      <c r="X1889" s="134"/>
      <c r="Y1889" s="134"/>
      <c r="Z1889" s="134"/>
      <c r="AA1889" s="134"/>
      <c r="AB1889" s="134"/>
      <c r="AC1889" s="134"/>
      <c r="AD1889" s="134"/>
      <c r="AE1889" s="134"/>
      <c r="AF1889" s="134"/>
      <c r="AG1889" s="134"/>
      <c r="AH1889" s="134"/>
      <c r="AI1889" s="134"/>
      <c r="AJ1889" s="134"/>
      <c r="AK1889" s="134"/>
      <c r="AL1889" s="134"/>
      <c r="AM1889" s="134"/>
      <c r="AN1889" s="134"/>
      <c r="AO1889" s="134"/>
      <c r="AP1889" s="134"/>
      <c r="AQ1889" s="134"/>
      <c r="AR1889" s="134"/>
      <c r="AS1889" s="134"/>
      <c r="AT1889" s="134"/>
      <c r="AU1889" s="134"/>
      <c r="AV1889" s="134"/>
      <c r="AW1889" s="134"/>
      <c r="AX1889" s="134"/>
      <c r="AY1889" s="134"/>
      <c r="AZ1889" s="134"/>
      <c r="BA1889" s="134"/>
      <c r="BB1889" s="134"/>
      <c r="BC1889" s="134"/>
      <c r="BD1889" s="134"/>
      <c r="BE1889" s="134"/>
      <c r="BF1889" s="134"/>
      <c r="BG1889" s="134"/>
      <c r="BH1889" s="134"/>
      <c r="BI1889" s="134"/>
      <c r="BJ1889" s="134"/>
      <c r="BK1889" s="134"/>
      <c r="BL1889" s="134"/>
      <c r="BM1889" s="134"/>
      <c r="BN1889" s="134"/>
      <c r="BO1889" s="134"/>
      <c r="BP1889" s="134"/>
      <c r="BQ1889" s="134"/>
      <c r="BR1889" s="134"/>
      <c r="BS1889" s="134"/>
      <c r="BT1889" s="134"/>
      <c r="BU1889" s="134"/>
      <c r="BV1889" s="134"/>
      <c r="BW1889" s="134"/>
      <c r="BX1889" s="134"/>
      <c r="BY1889" s="134"/>
      <c r="BZ1889" s="134"/>
      <c r="CA1889" s="134"/>
      <c r="CB1889" s="134"/>
      <c r="CC1889" s="134"/>
      <c r="CD1889" s="134"/>
      <c r="CE1889" s="134"/>
      <c r="CF1889" s="134"/>
      <c r="CG1889" s="134"/>
      <c r="CH1889" s="134"/>
      <c r="CI1889" s="134"/>
      <c r="CJ1889" s="134"/>
      <c r="CK1889" s="134"/>
      <c r="CL1889" s="134"/>
      <c r="CM1889" s="134"/>
      <c r="CN1889" s="134"/>
      <c r="CO1889" s="134"/>
      <c r="CP1889" s="134"/>
      <c r="CQ1889" s="134"/>
      <c r="CR1889" s="134"/>
      <c r="CS1889" s="134"/>
      <c r="CT1889" s="134"/>
      <c r="CU1889" s="134"/>
      <c r="CV1889" s="134"/>
      <c r="CW1889" s="134"/>
      <c r="CX1889" s="134"/>
      <c r="CY1889" s="134"/>
      <c r="CZ1889" s="134"/>
    </row>
    <row r="1890" spans="1:104" ht="19.5" customHeight="1">
      <c r="A1890" s="86" t="s">
        <v>8454</v>
      </c>
      <c r="B1890" s="244" t="s">
        <v>123</v>
      </c>
      <c r="C1890" s="49" t="s">
        <v>124</v>
      </c>
      <c r="D1890" s="49" t="s">
        <v>3141</v>
      </c>
      <c r="E1890" s="49" t="s">
        <v>8455</v>
      </c>
      <c r="F1890" s="49" t="s">
        <v>1227</v>
      </c>
      <c r="G1890" s="32" t="s">
        <v>8456</v>
      </c>
      <c r="H1890" s="49" t="s">
        <v>8457</v>
      </c>
      <c r="I1890" s="245" t="s">
        <v>3074</v>
      </c>
      <c r="J1890" s="142" t="s">
        <v>8453</v>
      </c>
      <c r="K1890" s="35" t="s">
        <v>1318</v>
      </c>
      <c r="L1890" s="133">
        <v>45670</v>
      </c>
      <c r="M1890" s="134"/>
      <c r="N1890" s="134"/>
      <c r="O1890" s="134"/>
      <c r="P1890" s="134"/>
      <c r="Q1890" s="134"/>
      <c r="R1890" s="134"/>
      <c r="S1890" s="134"/>
      <c r="T1890" s="134"/>
      <c r="U1890" s="134"/>
      <c r="V1890" s="134"/>
      <c r="W1890" s="134"/>
      <c r="X1890" s="134"/>
      <c r="Y1890" s="134"/>
      <c r="Z1890" s="134"/>
      <c r="AA1890" s="134"/>
      <c r="AB1890" s="134"/>
      <c r="AC1890" s="134"/>
      <c r="AD1890" s="134"/>
      <c r="AE1890" s="134"/>
      <c r="AF1890" s="134"/>
      <c r="AG1890" s="134"/>
      <c r="AH1890" s="134"/>
      <c r="AI1890" s="134"/>
      <c r="AJ1890" s="134"/>
      <c r="AK1890" s="134"/>
      <c r="AL1890" s="134"/>
      <c r="AM1890" s="134"/>
      <c r="AN1890" s="134"/>
      <c r="AO1890" s="134"/>
      <c r="AP1890" s="134"/>
      <c r="AQ1890" s="134"/>
      <c r="AR1890" s="134"/>
      <c r="AS1890" s="134"/>
      <c r="AT1890" s="134"/>
      <c r="AU1890" s="134"/>
      <c r="AV1890" s="134"/>
      <c r="AW1890" s="134"/>
      <c r="AX1890" s="134"/>
      <c r="AY1890" s="134"/>
      <c r="AZ1890" s="134"/>
      <c r="BA1890" s="134"/>
      <c r="BB1890" s="134"/>
      <c r="BC1890" s="134"/>
      <c r="BD1890" s="134"/>
      <c r="BE1890" s="134"/>
      <c r="BF1890" s="134"/>
      <c r="BG1890" s="134"/>
      <c r="BH1890" s="134"/>
      <c r="BI1890" s="134"/>
      <c r="BJ1890" s="134"/>
      <c r="BK1890" s="134"/>
      <c r="BL1890" s="134"/>
      <c r="BM1890" s="134"/>
      <c r="BN1890" s="134"/>
      <c r="BO1890" s="134"/>
      <c r="BP1890" s="134"/>
      <c r="BQ1890" s="134"/>
      <c r="BR1890" s="134"/>
      <c r="BS1890" s="134"/>
      <c r="BT1890" s="134"/>
      <c r="BU1890" s="134"/>
      <c r="BV1890" s="134"/>
      <c r="BW1890" s="134"/>
      <c r="BX1890" s="134"/>
      <c r="BY1890" s="134"/>
      <c r="BZ1890" s="134"/>
      <c r="CA1890" s="134"/>
      <c r="CB1890" s="134"/>
      <c r="CC1890" s="134"/>
      <c r="CD1890" s="134"/>
      <c r="CE1890" s="134"/>
      <c r="CF1890" s="134"/>
      <c r="CG1890" s="134"/>
      <c r="CH1890" s="134"/>
      <c r="CI1890" s="134"/>
      <c r="CJ1890" s="134"/>
      <c r="CK1890" s="134"/>
      <c r="CL1890" s="134"/>
      <c r="CM1890" s="134"/>
      <c r="CN1890" s="134"/>
      <c r="CO1890" s="134"/>
      <c r="CP1890" s="134"/>
      <c r="CQ1890" s="134"/>
      <c r="CR1890" s="134"/>
      <c r="CS1890" s="134"/>
      <c r="CT1890" s="134"/>
      <c r="CU1890" s="134"/>
      <c r="CV1890" s="134"/>
      <c r="CW1890" s="134"/>
      <c r="CX1890" s="134"/>
      <c r="CY1890" s="134"/>
      <c r="CZ1890" s="134"/>
    </row>
    <row r="1891" spans="1:104" ht="19.5" customHeight="1">
      <c r="A1891" s="86" t="s">
        <v>8458</v>
      </c>
      <c r="B1891" s="244" t="s">
        <v>123</v>
      </c>
      <c r="C1891" s="49" t="s">
        <v>124</v>
      </c>
      <c r="D1891" s="49" t="s">
        <v>3141</v>
      </c>
      <c r="E1891" s="49" t="s">
        <v>8459</v>
      </c>
      <c r="F1891" s="49" t="s">
        <v>8460</v>
      </c>
      <c r="G1891" s="31" t="s">
        <v>8461</v>
      </c>
      <c r="H1891" s="49" t="s">
        <v>8462</v>
      </c>
      <c r="I1891" s="246" t="s">
        <v>3032</v>
      </c>
      <c r="J1891" s="142" t="s">
        <v>4700</v>
      </c>
      <c r="K1891" s="35" t="s">
        <v>1318</v>
      </c>
      <c r="L1891" s="133">
        <v>45670</v>
      </c>
      <c r="M1891" s="134"/>
      <c r="N1891" s="134"/>
      <c r="O1891" s="134"/>
      <c r="P1891" s="134"/>
      <c r="Q1891" s="134"/>
      <c r="R1891" s="134"/>
      <c r="S1891" s="134"/>
      <c r="T1891" s="134"/>
      <c r="U1891" s="134"/>
      <c r="V1891" s="134"/>
      <c r="W1891" s="134"/>
      <c r="X1891" s="134"/>
      <c r="Y1891" s="134"/>
      <c r="Z1891" s="134"/>
      <c r="AA1891" s="134"/>
      <c r="AB1891" s="134"/>
      <c r="AC1891" s="134"/>
      <c r="AD1891" s="134"/>
      <c r="AE1891" s="134"/>
      <c r="AF1891" s="134"/>
      <c r="AG1891" s="134"/>
      <c r="AH1891" s="134"/>
      <c r="AI1891" s="134"/>
      <c r="AJ1891" s="134"/>
      <c r="AK1891" s="134"/>
      <c r="AL1891" s="134"/>
      <c r="AM1891" s="134"/>
      <c r="AN1891" s="134"/>
      <c r="AO1891" s="134"/>
      <c r="AP1891" s="134"/>
      <c r="AQ1891" s="134"/>
      <c r="AR1891" s="134"/>
      <c r="AS1891" s="134"/>
      <c r="AT1891" s="134"/>
      <c r="AU1891" s="134"/>
      <c r="AV1891" s="134"/>
      <c r="AW1891" s="134"/>
      <c r="AX1891" s="134"/>
      <c r="AY1891" s="134"/>
      <c r="AZ1891" s="134"/>
      <c r="BA1891" s="134"/>
      <c r="BB1891" s="134"/>
      <c r="BC1891" s="134"/>
      <c r="BD1891" s="134"/>
      <c r="BE1891" s="134"/>
      <c r="BF1891" s="134"/>
      <c r="BG1891" s="134"/>
      <c r="BH1891" s="134"/>
      <c r="BI1891" s="134"/>
      <c r="BJ1891" s="134"/>
      <c r="BK1891" s="134"/>
      <c r="BL1891" s="134"/>
      <c r="BM1891" s="134"/>
      <c r="BN1891" s="134"/>
      <c r="BO1891" s="134"/>
      <c r="BP1891" s="134"/>
      <c r="BQ1891" s="134"/>
      <c r="BR1891" s="134"/>
      <c r="BS1891" s="134"/>
      <c r="BT1891" s="134"/>
      <c r="BU1891" s="134"/>
      <c r="BV1891" s="134"/>
      <c r="BW1891" s="134"/>
      <c r="BX1891" s="134"/>
      <c r="BY1891" s="134"/>
      <c r="BZ1891" s="134"/>
      <c r="CA1891" s="134"/>
      <c r="CB1891" s="134"/>
      <c r="CC1891" s="134"/>
      <c r="CD1891" s="134"/>
      <c r="CE1891" s="134"/>
      <c r="CF1891" s="134"/>
      <c r="CG1891" s="134"/>
      <c r="CH1891" s="134"/>
      <c r="CI1891" s="134"/>
      <c r="CJ1891" s="134"/>
      <c r="CK1891" s="134"/>
      <c r="CL1891" s="134"/>
      <c r="CM1891" s="134"/>
      <c r="CN1891" s="134"/>
      <c r="CO1891" s="134"/>
      <c r="CP1891" s="134"/>
      <c r="CQ1891" s="134"/>
      <c r="CR1891" s="134"/>
      <c r="CS1891" s="134"/>
      <c r="CT1891" s="134"/>
      <c r="CU1891" s="134"/>
      <c r="CV1891" s="134"/>
      <c r="CW1891" s="134"/>
      <c r="CX1891" s="134"/>
      <c r="CY1891" s="134"/>
      <c r="CZ1891" s="134"/>
    </row>
    <row r="1892" spans="1:104" ht="19.5" customHeight="1">
      <c r="A1892" s="86" t="s">
        <v>8463</v>
      </c>
      <c r="B1892" s="244" t="s">
        <v>123</v>
      </c>
      <c r="C1892" s="49" t="s">
        <v>124</v>
      </c>
      <c r="D1892" s="49" t="s">
        <v>3141</v>
      </c>
      <c r="E1892" s="49" t="s">
        <v>8464</v>
      </c>
      <c r="F1892" s="49" t="s">
        <v>8465</v>
      </c>
      <c r="G1892" s="31" t="s">
        <v>8466</v>
      </c>
      <c r="H1892" s="49" t="s">
        <v>8457</v>
      </c>
      <c r="I1892" s="245" t="s">
        <v>3074</v>
      </c>
      <c r="J1892" s="142" t="s">
        <v>8453</v>
      </c>
      <c r="K1892" s="35" t="s">
        <v>1318</v>
      </c>
      <c r="L1892" s="133">
        <v>45670</v>
      </c>
      <c r="M1892" s="134"/>
      <c r="N1892" s="134"/>
      <c r="O1892" s="134"/>
      <c r="P1892" s="134"/>
      <c r="Q1892" s="134"/>
      <c r="R1892" s="134"/>
      <c r="S1892" s="134"/>
      <c r="T1892" s="134"/>
      <c r="U1892" s="134"/>
      <c r="V1892" s="134"/>
      <c r="W1892" s="134"/>
      <c r="X1892" s="134"/>
      <c r="Y1892" s="134"/>
      <c r="Z1892" s="134"/>
      <c r="AA1892" s="134"/>
      <c r="AB1892" s="134"/>
      <c r="AC1892" s="134"/>
      <c r="AD1892" s="134"/>
      <c r="AE1892" s="134"/>
      <c r="AF1892" s="134"/>
      <c r="AG1892" s="134"/>
      <c r="AH1892" s="134"/>
      <c r="AI1892" s="134"/>
      <c r="AJ1892" s="134"/>
      <c r="AK1892" s="134"/>
      <c r="AL1892" s="134"/>
      <c r="AM1892" s="134"/>
      <c r="AN1892" s="134"/>
      <c r="AO1892" s="134"/>
      <c r="AP1892" s="134"/>
      <c r="AQ1892" s="134"/>
      <c r="AR1892" s="134"/>
      <c r="AS1892" s="134"/>
      <c r="AT1892" s="134"/>
      <c r="AU1892" s="134"/>
      <c r="AV1892" s="134"/>
      <c r="AW1892" s="134"/>
      <c r="AX1892" s="134"/>
      <c r="AY1892" s="134"/>
      <c r="AZ1892" s="134"/>
      <c r="BA1892" s="134"/>
      <c r="BB1892" s="134"/>
      <c r="BC1892" s="134"/>
      <c r="BD1892" s="134"/>
      <c r="BE1892" s="134"/>
      <c r="BF1892" s="134"/>
      <c r="BG1892" s="134"/>
      <c r="BH1892" s="134"/>
      <c r="BI1892" s="134"/>
      <c r="BJ1892" s="134"/>
      <c r="BK1892" s="134"/>
      <c r="BL1892" s="134"/>
      <c r="BM1892" s="134"/>
      <c r="BN1892" s="134"/>
      <c r="BO1892" s="134"/>
      <c r="BP1892" s="134"/>
      <c r="BQ1892" s="134"/>
      <c r="BR1892" s="134"/>
      <c r="BS1892" s="134"/>
      <c r="BT1892" s="134"/>
      <c r="BU1892" s="134"/>
      <c r="BV1892" s="134"/>
      <c r="BW1892" s="134"/>
      <c r="BX1892" s="134"/>
      <c r="BY1892" s="134"/>
      <c r="BZ1892" s="134"/>
      <c r="CA1892" s="134"/>
      <c r="CB1892" s="134"/>
      <c r="CC1892" s="134"/>
      <c r="CD1892" s="134"/>
      <c r="CE1892" s="134"/>
      <c r="CF1892" s="134"/>
      <c r="CG1892" s="134"/>
      <c r="CH1892" s="134"/>
      <c r="CI1892" s="134"/>
      <c r="CJ1892" s="134"/>
      <c r="CK1892" s="134"/>
      <c r="CL1892" s="134"/>
      <c r="CM1892" s="134"/>
      <c r="CN1892" s="134"/>
      <c r="CO1892" s="134"/>
      <c r="CP1892" s="134"/>
      <c r="CQ1892" s="134"/>
      <c r="CR1892" s="134"/>
      <c r="CS1892" s="134"/>
      <c r="CT1892" s="134"/>
      <c r="CU1892" s="134"/>
      <c r="CV1892" s="134"/>
      <c r="CW1892" s="134"/>
      <c r="CX1892" s="134"/>
      <c r="CY1892" s="134"/>
      <c r="CZ1892" s="134"/>
    </row>
    <row r="1893" spans="1:104" ht="19.5" customHeight="1">
      <c r="A1893" s="86" t="s">
        <v>8467</v>
      </c>
      <c r="B1893" s="244" t="s">
        <v>123</v>
      </c>
      <c r="C1893" s="49" t="s">
        <v>124</v>
      </c>
      <c r="D1893" s="49" t="s">
        <v>3141</v>
      </c>
      <c r="E1893" s="49" t="s">
        <v>8468</v>
      </c>
      <c r="F1893" s="49" t="s">
        <v>8469</v>
      </c>
      <c r="G1893" s="31" t="s">
        <v>8470</v>
      </c>
      <c r="H1893" s="49" t="s">
        <v>8452</v>
      </c>
      <c r="I1893" s="245" t="s">
        <v>3074</v>
      </c>
      <c r="J1893" s="142" t="s">
        <v>8453</v>
      </c>
      <c r="K1893" s="35" t="s">
        <v>1318</v>
      </c>
      <c r="L1893" s="133">
        <v>45670</v>
      </c>
      <c r="M1893" s="134"/>
      <c r="N1893" s="134"/>
      <c r="O1893" s="134"/>
      <c r="P1893" s="134"/>
      <c r="Q1893" s="134"/>
      <c r="R1893" s="134"/>
      <c r="S1893" s="134"/>
      <c r="T1893" s="134"/>
      <c r="U1893" s="134"/>
      <c r="V1893" s="134"/>
      <c r="W1893" s="134"/>
      <c r="X1893" s="134"/>
      <c r="Y1893" s="134"/>
      <c r="Z1893" s="134"/>
      <c r="AA1893" s="134"/>
      <c r="AB1893" s="134"/>
      <c r="AC1893" s="134"/>
      <c r="AD1893" s="134"/>
      <c r="AE1893" s="134"/>
      <c r="AF1893" s="134"/>
      <c r="AG1893" s="134"/>
      <c r="AH1893" s="134"/>
      <c r="AI1893" s="134"/>
      <c r="AJ1893" s="134"/>
      <c r="AK1893" s="134"/>
      <c r="AL1893" s="134"/>
      <c r="AM1893" s="134"/>
      <c r="AN1893" s="134"/>
      <c r="AO1893" s="134"/>
      <c r="AP1893" s="134"/>
      <c r="AQ1893" s="134"/>
      <c r="AR1893" s="134"/>
      <c r="AS1893" s="134"/>
      <c r="AT1893" s="134"/>
      <c r="AU1893" s="134"/>
      <c r="AV1893" s="134"/>
      <c r="AW1893" s="134"/>
      <c r="AX1893" s="134"/>
      <c r="AY1893" s="134"/>
      <c r="AZ1893" s="134"/>
      <c r="BA1893" s="134"/>
      <c r="BB1893" s="134"/>
      <c r="BC1893" s="134"/>
      <c r="BD1893" s="134"/>
      <c r="BE1893" s="134"/>
      <c r="BF1893" s="134"/>
      <c r="BG1893" s="134"/>
      <c r="BH1893" s="134"/>
      <c r="BI1893" s="134"/>
      <c r="BJ1893" s="134"/>
      <c r="BK1893" s="134"/>
      <c r="BL1893" s="134"/>
      <c r="BM1893" s="134"/>
      <c r="BN1893" s="134"/>
      <c r="BO1893" s="134"/>
      <c r="BP1893" s="134"/>
      <c r="BQ1893" s="134"/>
      <c r="BR1893" s="134"/>
      <c r="BS1893" s="134"/>
      <c r="BT1893" s="134"/>
      <c r="BU1893" s="134"/>
      <c r="BV1893" s="134"/>
      <c r="BW1893" s="134"/>
      <c r="BX1893" s="134"/>
      <c r="BY1893" s="134"/>
      <c r="BZ1893" s="134"/>
      <c r="CA1893" s="134"/>
      <c r="CB1893" s="134"/>
      <c r="CC1893" s="134"/>
      <c r="CD1893" s="134"/>
      <c r="CE1893" s="134"/>
      <c r="CF1893" s="134"/>
      <c r="CG1893" s="134"/>
      <c r="CH1893" s="134"/>
      <c r="CI1893" s="134"/>
      <c r="CJ1893" s="134"/>
      <c r="CK1893" s="134"/>
      <c r="CL1893" s="134"/>
      <c r="CM1893" s="134"/>
      <c r="CN1893" s="134"/>
      <c r="CO1893" s="134"/>
      <c r="CP1893" s="134"/>
      <c r="CQ1893" s="134"/>
      <c r="CR1893" s="134"/>
      <c r="CS1893" s="134"/>
      <c r="CT1893" s="134"/>
      <c r="CU1893" s="134"/>
      <c r="CV1893" s="134"/>
      <c r="CW1893" s="134"/>
      <c r="CX1893" s="134"/>
      <c r="CY1893" s="134"/>
      <c r="CZ1893" s="134"/>
    </row>
    <row r="1894" spans="1:104" ht="19.5" customHeight="1">
      <c r="A1894" s="86" t="s">
        <v>8471</v>
      </c>
      <c r="B1894" s="244" t="s">
        <v>123</v>
      </c>
      <c r="C1894" s="49" t="s">
        <v>124</v>
      </c>
      <c r="D1894" s="49" t="s">
        <v>3141</v>
      </c>
      <c r="E1894" s="49" t="s">
        <v>8472</v>
      </c>
      <c r="F1894" s="49" t="s">
        <v>8473</v>
      </c>
      <c r="G1894" s="32" t="s">
        <v>8474</v>
      </c>
      <c r="H1894" s="49" t="s">
        <v>8457</v>
      </c>
      <c r="I1894" s="245" t="s">
        <v>3074</v>
      </c>
      <c r="J1894" s="142" t="s">
        <v>8453</v>
      </c>
      <c r="K1894" s="35" t="s">
        <v>1318</v>
      </c>
      <c r="L1894" s="133">
        <v>45670</v>
      </c>
      <c r="M1894" s="134"/>
      <c r="N1894" s="134"/>
      <c r="O1894" s="134"/>
      <c r="P1894" s="134"/>
      <c r="Q1894" s="134"/>
      <c r="R1894" s="134"/>
      <c r="S1894" s="134"/>
      <c r="T1894" s="134"/>
      <c r="U1894" s="134"/>
      <c r="V1894" s="134"/>
      <c r="W1894" s="134"/>
      <c r="X1894" s="134"/>
      <c r="Y1894" s="134"/>
      <c r="Z1894" s="134"/>
      <c r="AA1894" s="134"/>
      <c r="AB1894" s="134"/>
      <c r="AC1894" s="134"/>
      <c r="AD1894" s="134"/>
      <c r="AE1894" s="134"/>
      <c r="AF1894" s="134"/>
      <c r="AG1894" s="134"/>
      <c r="AH1894" s="134"/>
      <c r="AI1894" s="134"/>
      <c r="AJ1894" s="134"/>
      <c r="AK1894" s="134"/>
      <c r="AL1894" s="134"/>
      <c r="AM1894" s="134"/>
      <c r="AN1894" s="134"/>
      <c r="AO1894" s="134"/>
      <c r="AP1894" s="134"/>
      <c r="AQ1894" s="134"/>
      <c r="AR1894" s="134"/>
      <c r="AS1894" s="134"/>
      <c r="AT1894" s="134"/>
      <c r="AU1894" s="134"/>
      <c r="AV1894" s="134"/>
      <c r="AW1894" s="134"/>
      <c r="AX1894" s="134"/>
      <c r="AY1894" s="134"/>
      <c r="AZ1894" s="134"/>
      <c r="BA1894" s="134"/>
      <c r="BB1894" s="134"/>
      <c r="BC1894" s="134"/>
      <c r="BD1894" s="134"/>
      <c r="BE1894" s="134"/>
      <c r="BF1894" s="134"/>
      <c r="BG1894" s="134"/>
      <c r="BH1894" s="134"/>
      <c r="BI1894" s="134"/>
      <c r="BJ1894" s="134"/>
      <c r="BK1894" s="134"/>
      <c r="BL1894" s="134"/>
      <c r="BM1894" s="134"/>
      <c r="BN1894" s="134"/>
      <c r="BO1894" s="134"/>
      <c r="BP1894" s="134"/>
      <c r="BQ1894" s="134"/>
      <c r="BR1894" s="134"/>
      <c r="BS1894" s="134"/>
      <c r="BT1894" s="134"/>
      <c r="BU1894" s="134"/>
      <c r="BV1894" s="134"/>
      <c r="BW1894" s="134"/>
      <c r="BX1894" s="134"/>
      <c r="BY1894" s="134"/>
      <c r="BZ1894" s="134"/>
      <c r="CA1894" s="134"/>
      <c r="CB1894" s="134"/>
      <c r="CC1894" s="134"/>
      <c r="CD1894" s="134"/>
      <c r="CE1894" s="134"/>
      <c r="CF1894" s="134"/>
      <c r="CG1894" s="134"/>
      <c r="CH1894" s="134"/>
      <c r="CI1894" s="134"/>
      <c r="CJ1894" s="134"/>
      <c r="CK1894" s="134"/>
      <c r="CL1894" s="134"/>
      <c r="CM1894" s="134"/>
      <c r="CN1894" s="134"/>
      <c r="CO1894" s="134"/>
      <c r="CP1894" s="134"/>
      <c r="CQ1894" s="134"/>
      <c r="CR1894" s="134"/>
      <c r="CS1894" s="134"/>
      <c r="CT1894" s="134"/>
      <c r="CU1894" s="134"/>
      <c r="CV1894" s="134"/>
      <c r="CW1894" s="134"/>
      <c r="CX1894" s="134"/>
      <c r="CY1894" s="134"/>
      <c r="CZ1894" s="134"/>
    </row>
    <row r="1895" spans="1:104" ht="19.5" customHeight="1">
      <c r="A1895" s="86" t="s">
        <v>8475</v>
      </c>
      <c r="B1895" s="244" t="s">
        <v>123</v>
      </c>
      <c r="C1895" s="49" t="s">
        <v>124</v>
      </c>
      <c r="D1895" s="49" t="s">
        <v>3141</v>
      </c>
      <c r="E1895" s="49" t="s">
        <v>8476</v>
      </c>
      <c r="F1895" s="49" t="s">
        <v>3761</v>
      </c>
      <c r="G1895" s="32" t="s">
        <v>8477</v>
      </c>
      <c r="H1895" s="49" t="s">
        <v>8457</v>
      </c>
      <c r="I1895" s="245" t="s">
        <v>3074</v>
      </c>
      <c r="J1895" s="142" t="s">
        <v>8453</v>
      </c>
      <c r="K1895" s="35" t="s">
        <v>1318</v>
      </c>
      <c r="L1895" s="133">
        <v>45670</v>
      </c>
      <c r="M1895" s="134"/>
      <c r="N1895" s="134"/>
      <c r="O1895" s="134"/>
      <c r="P1895" s="134"/>
      <c r="Q1895" s="134"/>
      <c r="R1895" s="134"/>
      <c r="S1895" s="134"/>
      <c r="T1895" s="134"/>
      <c r="U1895" s="134"/>
      <c r="V1895" s="134"/>
      <c r="W1895" s="134"/>
      <c r="X1895" s="134"/>
      <c r="Y1895" s="134"/>
      <c r="Z1895" s="134"/>
      <c r="AA1895" s="134"/>
      <c r="AB1895" s="134"/>
      <c r="AC1895" s="134"/>
      <c r="AD1895" s="134"/>
      <c r="AE1895" s="134"/>
      <c r="AF1895" s="134"/>
      <c r="AG1895" s="134"/>
      <c r="AH1895" s="134"/>
      <c r="AI1895" s="134"/>
      <c r="AJ1895" s="134"/>
      <c r="AK1895" s="134"/>
      <c r="AL1895" s="134"/>
      <c r="AM1895" s="134"/>
      <c r="AN1895" s="134"/>
      <c r="AO1895" s="134"/>
      <c r="AP1895" s="134"/>
      <c r="AQ1895" s="134"/>
      <c r="AR1895" s="134"/>
      <c r="AS1895" s="134"/>
      <c r="AT1895" s="134"/>
      <c r="AU1895" s="134"/>
      <c r="AV1895" s="134"/>
      <c r="AW1895" s="134"/>
      <c r="AX1895" s="134"/>
      <c r="AY1895" s="134"/>
      <c r="AZ1895" s="134"/>
      <c r="BA1895" s="134"/>
      <c r="BB1895" s="134"/>
      <c r="BC1895" s="134"/>
      <c r="BD1895" s="134"/>
      <c r="BE1895" s="134"/>
      <c r="BF1895" s="134"/>
      <c r="BG1895" s="134"/>
      <c r="BH1895" s="134"/>
      <c r="BI1895" s="134"/>
      <c r="BJ1895" s="134"/>
      <c r="BK1895" s="134"/>
      <c r="BL1895" s="134"/>
      <c r="BM1895" s="134"/>
      <c r="BN1895" s="134"/>
      <c r="BO1895" s="134"/>
      <c r="BP1895" s="134"/>
      <c r="BQ1895" s="134"/>
      <c r="BR1895" s="134"/>
      <c r="BS1895" s="134"/>
      <c r="BT1895" s="134"/>
      <c r="BU1895" s="134"/>
      <c r="BV1895" s="134"/>
      <c r="BW1895" s="134"/>
      <c r="BX1895" s="134"/>
      <c r="BY1895" s="134"/>
      <c r="BZ1895" s="134"/>
      <c r="CA1895" s="134"/>
      <c r="CB1895" s="134"/>
      <c r="CC1895" s="134"/>
      <c r="CD1895" s="134"/>
      <c r="CE1895" s="134"/>
      <c r="CF1895" s="134"/>
      <c r="CG1895" s="134"/>
      <c r="CH1895" s="134"/>
      <c r="CI1895" s="134"/>
      <c r="CJ1895" s="134"/>
      <c r="CK1895" s="134"/>
      <c r="CL1895" s="134"/>
      <c r="CM1895" s="134"/>
      <c r="CN1895" s="134"/>
      <c r="CO1895" s="134"/>
      <c r="CP1895" s="134"/>
      <c r="CQ1895" s="134"/>
      <c r="CR1895" s="134"/>
      <c r="CS1895" s="134"/>
      <c r="CT1895" s="134"/>
      <c r="CU1895" s="134"/>
      <c r="CV1895" s="134"/>
      <c r="CW1895" s="134"/>
      <c r="CX1895" s="134"/>
      <c r="CY1895" s="134"/>
      <c r="CZ1895" s="134"/>
    </row>
    <row r="1896" spans="1:104" ht="19.5" customHeight="1">
      <c r="A1896" s="86" t="s">
        <v>8478</v>
      </c>
      <c r="B1896" s="244" t="s">
        <v>365</v>
      </c>
      <c r="C1896" s="49" t="s">
        <v>124</v>
      </c>
      <c r="D1896" s="49" t="s">
        <v>3141</v>
      </c>
      <c r="E1896" s="49" t="s">
        <v>8479</v>
      </c>
      <c r="F1896" s="49" t="s">
        <v>8480</v>
      </c>
      <c r="G1896" s="31" t="s">
        <v>8481</v>
      </c>
      <c r="H1896" s="49" t="s">
        <v>8452</v>
      </c>
      <c r="I1896" s="245" t="s">
        <v>3074</v>
      </c>
      <c r="J1896" s="142" t="s">
        <v>8453</v>
      </c>
      <c r="K1896" s="35" t="s">
        <v>1318</v>
      </c>
      <c r="L1896" s="133">
        <v>45670</v>
      </c>
      <c r="M1896" s="134"/>
      <c r="N1896" s="134"/>
      <c r="O1896" s="134"/>
      <c r="P1896" s="134"/>
      <c r="Q1896" s="134"/>
      <c r="R1896" s="134"/>
      <c r="S1896" s="134"/>
      <c r="T1896" s="134"/>
      <c r="U1896" s="134"/>
      <c r="V1896" s="134"/>
      <c r="W1896" s="134"/>
      <c r="X1896" s="134"/>
      <c r="Y1896" s="134"/>
      <c r="Z1896" s="134"/>
      <c r="AA1896" s="134"/>
      <c r="AB1896" s="134"/>
      <c r="AC1896" s="134"/>
      <c r="AD1896" s="134"/>
      <c r="AE1896" s="134"/>
      <c r="AF1896" s="134"/>
      <c r="AG1896" s="134"/>
      <c r="AH1896" s="134"/>
      <c r="AI1896" s="134"/>
      <c r="AJ1896" s="134"/>
      <c r="AK1896" s="134"/>
      <c r="AL1896" s="134"/>
      <c r="AM1896" s="134"/>
      <c r="AN1896" s="134"/>
      <c r="AO1896" s="134"/>
      <c r="AP1896" s="134"/>
      <c r="AQ1896" s="134"/>
      <c r="AR1896" s="134"/>
      <c r="AS1896" s="134"/>
      <c r="AT1896" s="134"/>
      <c r="AU1896" s="134"/>
      <c r="AV1896" s="134"/>
      <c r="AW1896" s="134"/>
      <c r="AX1896" s="134"/>
      <c r="AY1896" s="134"/>
      <c r="AZ1896" s="134"/>
      <c r="BA1896" s="134"/>
      <c r="BB1896" s="134"/>
      <c r="BC1896" s="134"/>
      <c r="BD1896" s="134"/>
      <c r="BE1896" s="134"/>
      <c r="BF1896" s="134"/>
      <c r="BG1896" s="134"/>
      <c r="BH1896" s="134"/>
      <c r="BI1896" s="134"/>
      <c r="BJ1896" s="134"/>
      <c r="BK1896" s="134"/>
      <c r="BL1896" s="134"/>
      <c r="BM1896" s="134"/>
      <c r="BN1896" s="134"/>
      <c r="BO1896" s="134"/>
      <c r="BP1896" s="134"/>
      <c r="BQ1896" s="134"/>
      <c r="BR1896" s="134"/>
      <c r="BS1896" s="134"/>
      <c r="BT1896" s="134"/>
      <c r="BU1896" s="134"/>
      <c r="BV1896" s="134"/>
      <c r="BW1896" s="134"/>
      <c r="BX1896" s="134"/>
      <c r="BY1896" s="134"/>
      <c r="BZ1896" s="134"/>
      <c r="CA1896" s="134"/>
      <c r="CB1896" s="134"/>
      <c r="CC1896" s="134"/>
      <c r="CD1896" s="134"/>
      <c r="CE1896" s="134"/>
      <c r="CF1896" s="134"/>
      <c r="CG1896" s="134"/>
      <c r="CH1896" s="134"/>
      <c r="CI1896" s="134"/>
      <c r="CJ1896" s="134"/>
      <c r="CK1896" s="134"/>
      <c r="CL1896" s="134"/>
      <c r="CM1896" s="134"/>
      <c r="CN1896" s="134"/>
      <c r="CO1896" s="134"/>
      <c r="CP1896" s="134"/>
      <c r="CQ1896" s="134"/>
      <c r="CR1896" s="134"/>
      <c r="CS1896" s="134"/>
      <c r="CT1896" s="134"/>
      <c r="CU1896" s="134"/>
      <c r="CV1896" s="134"/>
      <c r="CW1896" s="134"/>
      <c r="CX1896" s="134"/>
      <c r="CY1896" s="134"/>
      <c r="CZ1896" s="134"/>
    </row>
    <row r="1897" spans="1:104" ht="19.5" customHeight="1">
      <c r="A1897" s="86" t="s">
        <v>8482</v>
      </c>
      <c r="B1897" s="244" t="s">
        <v>385</v>
      </c>
      <c r="C1897" s="49" t="s">
        <v>124</v>
      </c>
      <c r="D1897" s="49" t="s">
        <v>3141</v>
      </c>
      <c r="E1897" s="49" t="s">
        <v>8483</v>
      </c>
      <c r="F1897" s="49" t="s">
        <v>8484</v>
      </c>
      <c r="G1897" s="31" t="s">
        <v>8485</v>
      </c>
      <c r="H1897" s="49" t="s">
        <v>8452</v>
      </c>
      <c r="I1897" s="245" t="s">
        <v>3074</v>
      </c>
      <c r="J1897" s="142" t="s">
        <v>8453</v>
      </c>
      <c r="K1897" s="35" t="s">
        <v>1318</v>
      </c>
      <c r="L1897" s="133">
        <v>45670</v>
      </c>
      <c r="M1897" s="134"/>
      <c r="N1897" s="134"/>
      <c r="O1897" s="134"/>
      <c r="P1897" s="134"/>
      <c r="Q1897" s="134"/>
      <c r="R1897" s="134"/>
      <c r="S1897" s="134"/>
      <c r="T1897" s="134"/>
      <c r="U1897" s="134"/>
      <c r="V1897" s="134"/>
      <c r="W1897" s="134"/>
      <c r="X1897" s="134"/>
      <c r="Y1897" s="134"/>
      <c r="Z1897" s="134"/>
      <c r="AA1897" s="134"/>
      <c r="AB1897" s="134"/>
      <c r="AC1897" s="134"/>
      <c r="AD1897" s="134"/>
      <c r="AE1897" s="134"/>
      <c r="AF1897" s="134"/>
      <c r="AG1897" s="134"/>
      <c r="AH1897" s="134"/>
      <c r="AI1897" s="134"/>
      <c r="AJ1897" s="134"/>
      <c r="AK1897" s="134"/>
      <c r="AL1897" s="134"/>
      <c r="AM1897" s="134"/>
      <c r="AN1897" s="134"/>
      <c r="AO1897" s="134"/>
      <c r="AP1897" s="134"/>
      <c r="AQ1897" s="134"/>
      <c r="AR1897" s="134"/>
      <c r="AS1897" s="134"/>
      <c r="AT1897" s="134"/>
      <c r="AU1897" s="134"/>
      <c r="AV1897" s="134"/>
      <c r="AW1897" s="134"/>
      <c r="AX1897" s="134"/>
      <c r="AY1897" s="134"/>
      <c r="AZ1897" s="134"/>
      <c r="BA1897" s="134"/>
      <c r="BB1897" s="134"/>
      <c r="BC1897" s="134"/>
      <c r="BD1897" s="134"/>
      <c r="BE1897" s="134"/>
      <c r="BF1897" s="134"/>
      <c r="BG1897" s="134"/>
      <c r="BH1897" s="134"/>
      <c r="BI1897" s="134"/>
      <c r="BJ1897" s="134"/>
      <c r="BK1897" s="134"/>
      <c r="BL1897" s="134"/>
      <c r="BM1897" s="134"/>
      <c r="BN1897" s="134"/>
      <c r="BO1897" s="134"/>
      <c r="BP1897" s="134"/>
      <c r="BQ1897" s="134"/>
      <c r="BR1897" s="134"/>
      <c r="BS1897" s="134"/>
      <c r="BT1897" s="134"/>
      <c r="BU1897" s="134"/>
      <c r="BV1897" s="134"/>
      <c r="BW1897" s="134"/>
      <c r="BX1897" s="134"/>
      <c r="BY1897" s="134"/>
      <c r="BZ1897" s="134"/>
      <c r="CA1897" s="134"/>
      <c r="CB1897" s="134"/>
      <c r="CC1897" s="134"/>
      <c r="CD1897" s="134"/>
      <c r="CE1897" s="134"/>
      <c r="CF1897" s="134"/>
      <c r="CG1897" s="134"/>
      <c r="CH1897" s="134"/>
      <c r="CI1897" s="134"/>
      <c r="CJ1897" s="134"/>
      <c r="CK1897" s="134"/>
      <c r="CL1897" s="134"/>
      <c r="CM1897" s="134"/>
      <c r="CN1897" s="134"/>
      <c r="CO1897" s="134"/>
      <c r="CP1897" s="134"/>
      <c r="CQ1897" s="134"/>
      <c r="CR1897" s="134"/>
      <c r="CS1897" s="134"/>
      <c r="CT1897" s="134"/>
      <c r="CU1897" s="134"/>
      <c r="CV1897" s="134"/>
      <c r="CW1897" s="134"/>
      <c r="CX1897" s="134"/>
      <c r="CY1897" s="134"/>
      <c r="CZ1897" s="134"/>
    </row>
    <row r="1898" spans="1:104" ht="19.5" customHeight="1">
      <c r="A1898" s="86" t="s">
        <v>8486</v>
      </c>
      <c r="B1898" s="244" t="s">
        <v>365</v>
      </c>
      <c r="C1898" s="49" t="s">
        <v>124</v>
      </c>
      <c r="D1898" s="49" t="s">
        <v>3141</v>
      </c>
      <c r="E1898" s="49" t="s">
        <v>8487</v>
      </c>
      <c r="F1898" s="49" t="s">
        <v>8487</v>
      </c>
      <c r="G1898" s="32" t="s">
        <v>8488</v>
      </c>
      <c r="H1898" s="49" t="s">
        <v>8452</v>
      </c>
      <c r="I1898" s="245" t="s">
        <v>3074</v>
      </c>
      <c r="J1898" s="142" t="s">
        <v>8453</v>
      </c>
      <c r="K1898" s="35" t="s">
        <v>1318</v>
      </c>
      <c r="L1898" s="133">
        <v>45670</v>
      </c>
      <c r="M1898" s="134"/>
      <c r="N1898" s="134"/>
      <c r="O1898" s="134"/>
      <c r="P1898" s="134"/>
      <c r="Q1898" s="134"/>
      <c r="R1898" s="134"/>
      <c r="S1898" s="134"/>
      <c r="T1898" s="134"/>
      <c r="U1898" s="134"/>
      <c r="V1898" s="134"/>
      <c r="W1898" s="134"/>
      <c r="X1898" s="134"/>
      <c r="Y1898" s="134"/>
      <c r="Z1898" s="134"/>
      <c r="AA1898" s="134"/>
      <c r="AB1898" s="134"/>
      <c r="AC1898" s="134"/>
      <c r="AD1898" s="134"/>
      <c r="AE1898" s="134"/>
      <c r="AF1898" s="134"/>
      <c r="AG1898" s="134"/>
      <c r="AH1898" s="134"/>
      <c r="AI1898" s="134"/>
      <c r="AJ1898" s="134"/>
      <c r="AK1898" s="134"/>
      <c r="AL1898" s="134"/>
      <c r="AM1898" s="134"/>
      <c r="AN1898" s="134"/>
      <c r="AO1898" s="134"/>
      <c r="AP1898" s="134"/>
      <c r="AQ1898" s="134"/>
      <c r="AR1898" s="134"/>
      <c r="AS1898" s="134"/>
      <c r="AT1898" s="134"/>
      <c r="AU1898" s="134"/>
      <c r="AV1898" s="134"/>
      <c r="AW1898" s="134"/>
      <c r="AX1898" s="134"/>
      <c r="AY1898" s="134"/>
      <c r="AZ1898" s="134"/>
      <c r="BA1898" s="134"/>
      <c r="BB1898" s="134"/>
      <c r="BC1898" s="134"/>
      <c r="BD1898" s="134"/>
      <c r="BE1898" s="134"/>
      <c r="BF1898" s="134"/>
      <c r="BG1898" s="134"/>
      <c r="BH1898" s="134"/>
      <c r="BI1898" s="134"/>
      <c r="BJ1898" s="134"/>
      <c r="BK1898" s="134"/>
      <c r="BL1898" s="134"/>
      <c r="BM1898" s="134"/>
      <c r="BN1898" s="134"/>
      <c r="BO1898" s="134"/>
      <c r="BP1898" s="134"/>
      <c r="BQ1898" s="134"/>
      <c r="BR1898" s="134"/>
      <c r="BS1898" s="134"/>
      <c r="BT1898" s="134"/>
      <c r="BU1898" s="134"/>
      <c r="BV1898" s="134"/>
      <c r="BW1898" s="134"/>
      <c r="BX1898" s="134"/>
      <c r="BY1898" s="134"/>
      <c r="BZ1898" s="134"/>
      <c r="CA1898" s="134"/>
      <c r="CB1898" s="134"/>
      <c r="CC1898" s="134"/>
      <c r="CD1898" s="134"/>
      <c r="CE1898" s="134"/>
      <c r="CF1898" s="134"/>
      <c r="CG1898" s="134"/>
      <c r="CH1898" s="134"/>
      <c r="CI1898" s="134"/>
      <c r="CJ1898" s="134"/>
      <c r="CK1898" s="134"/>
      <c r="CL1898" s="134"/>
      <c r="CM1898" s="134"/>
      <c r="CN1898" s="134"/>
      <c r="CO1898" s="134"/>
      <c r="CP1898" s="134"/>
      <c r="CQ1898" s="134"/>
      <c r="CR1898" s="134"/>
      <c r="CS1898" s="134"/>
      <c r="CT1898" s="134"/>
      <c r="CU1898" s="134"/>
      <c r="CV1898" s="134"/>
      <c r="CW1898" s="134"/>
      <c r="CX1898" s="134"/>
      <c r="CY1898" s="134"/>
      <c r="CZ1898" s="134"/>
    </row>
    <row r="1899" spans="1:104" ht="19.5" customHeight="1">
      <c r="A1899" s="86" t="s">
        <v>8489</v>
      </c>
      <c r="B1899" s="244" t="s">
        <v>3041</v>
      </c>
      <c r="C1899" s="49" t="s">
        <v>124</v>
      </c>
      <c r="D1899" s="49" t="s">
        <v>3141</v>
      </c>
      <c r="E1899" s="49" t="s">
        <v>937</v>
      </c>
      <c r="F1899" s="49" t="s">
        <v>8490</v>
      </c>
      <c r="G1899" s="32" t="s">
        <v>8491</v>
      </c>
      <c r="H1899" s="49" t="s">
        <v>8452</v>
      </c>
      <c r="I1899" s="245" t="s">
        <v>3074</v>
      </c>
      <c r="J1899" s="142" t="s">
        <v>8453</v>
      </c>
      <c r="K1899" s="35" t="s">
        <v>1318</v>
      </c>
      <c r="L1899" s="133">
        <v>45670</v>
      </c>
      <c r="M1899" s="134"/>
      <c r="N1899" s="134"/>
      <c r="O1899" s="134"/>
      <c r="P1899" s="134"/>
      <c r="Q1899" s="134"/>
      <c r="R1899" s="134"/>
      <c r="S1899" s="134"/>
      <c r="T1899" s="134"/>
      <c r="U1899" s="134"/>
      <c r="V1899" s="134"/>
      <c r="W1899" s="134"/>
      <c r="X1899" s="134"/>
      <c r="Y1899" s="134"/>
      <c r="Z1899" s="134"/>
      <c r="AA1899" s="134"/>
      <c r="AB1899" s="134"/>
      <c r="AC1899" s="134"/>
      <c r="AD1899" s="134"/>
      <c r="AE1899" s="134"/>
      <c r="AF1899" s="134"/>
      <c r="AG1899" s="134"/>
      <c r="AH1899" s="134"/>
      <c r="AI1899" s="134"/>
      <c r="AJ1899" s="134"/>
      <c r="AK1899" s="134"/>
      <c r="AL1899" s="134"/>
      <c r="AM1899" s="134"/>
      <c r="AN1899" s="134"/>
      <c r="AO1899" s="134"/>
      <c r="AP1899" s="134"/>
      <c r="AQ1899" s="134"/>
      <c r="AR1899" s="134"/>
      <c r="AS1899" s="134"/>
      <c r="AT1899" s="134"/>
      <c r="AU1899" s="134"/>
      <c r="AV1899" s="134"/>
      <c r="AW1899" s="134"/>
      <c r="AX1899" s="134"/>
      <c r="AY1899" s="134"/>
      <c r="AZ1899" s="134"/>
      <c r="BA1899" s="134"/>
      <c r="BB1899" s="134"/>
      <c r="BC1899" s="134"/>
      <c r="BD1899" s="134"/>
      <c r="BE1899" s="134"/>
      <c r="BF1899" s="134"/>
      <c r="BG1899" s="134"/>
      <c r="BH1899" s="134"/>
      <c r="BI1899" s="134"/>
      <c r="BJ1899" s="134"/>
      <c r="BK1899" s="134"/>
      <c r="BL1899" s="134"/>
      <c r="BM1899" s="134"/>
      <c r="BN1899" s="134"/>
      <c r="BO1899" s="134"/>
      <c r="BP1899" s="134"/>
      <c r="BQ1899" s="134"/>
      <c r="BR1899" s="134"/>
      <c r="BS1899" s="134"/>
      <c r="BT1899" s="134"/>
      <c r="BU1899" s="134"/>
      <c r="BV1899" s="134"/>
      <c r="BW1899" s="134"/>
      <c r="BX1899" s="134"/>
      <c r="BY1899" s="134"/>
      <c r="BZ1899" s="134"/>
      <c r="CA1899" s="134"/>
      <c r="CB1899" s="134"/>
      <c r="CC1899" s="134"/>
      <c r="CD1899" s="134"/>
      <c r="CE1899" s="134"/>
      <c r="CF1899" s="134"/>
      <c r="CG1899" s="134"/>
      <c r="CH1899" s="134"/>
      <c r="CI1899" s="134"/>
      <c r="CJ1899" s="134"/>
      <c r="CK1899" s="134"/>
      <c r="CL1899" s="134"/>
      <c r="CM1899" s="134"/>
      <c r="CN1899" s="134"/>
      <c r="CO1899" s="134"/>
      <c r="CP1899" s="134"/>
      <c r="CQ1899" s="134"/>
      <c r="CR1899" s="134"/>
      <c r="CS1899" s="134"/>
      <c r="CT1899" s="134"/>
      <c r="CU1899" s="134"/>
      <c r="CV1899" s="134"/>
      <c r="CW1899" s="134"/>
      <c r="CX1899" s="134"/>
      <c r="CY1899" s="134"/>
      <c r="CZ1899" s="134"/>
    </row>
    <row r="1900" spans="1:104" ht="19.5" customHeight="1">
      <c r="A1900" s="86" t="s">
        <v>8492</v>
      </c>
      <c r="B1900" s="244" t="s">
        <v>3041</v>
      </c>
      <c r="C1900" s="49" t="s">
        <v>124</v>
      </c>
      <c r="D1900" s="49" t="s">
        <v>3141</v>
      </c>
      <c r="E1900" s="49" t="s">
        <v>8493</v>
      </c>
      <c r="F1900" s="49" t="s">
        <v>8494</v>
      </c>
      <c r="G1900" s="32" t="s">
        <v>8495</v>
      </c>
      <c r="H1900" s="49" t="s">
        <v>8496</v>
      </c>
      <c r="I1900" s="246" t="s">
        <v>3032</v>
      </c>
      <c r="J1900" s="142" t="s">
        <v>8453</v>
      </c>
      <c r="K1900" s="35" t="s">
        <v>1318</v>
      </c>
      <c r="L1900" s="133">
        <v>45670</v>
      </c>
      <c r="M1900" s="134"/>
      <c r="N1900" s="134"/>
      <c r="O1900" s="134"/>
      <c r="P1900" s="134"/>
      <c r="Q1900" s="134"/>
      <c r="R1900" s="134"/>
      <c r="S1900" s="134"/>
      <c r="T1900" s="134"/>
      <c r="U1900" s="134"/>
      <c r="V1900" s="134"/>
      <c r="W1900" s="134"/>
      <c r="X1900" s="134"/>
      <c r="Y1900" s="134"/>
      <c r="Z1900" s="134"/>
      <c r="AA1900" s="134"/>
      <c r="AB1900" s="134"/>
      <c r="AC1900" s="134"/>
      <c r="AD1900" s="134"/>
      <c r="AE1900" s="134"/>
      <c r="AF1900" s="134"/>
      <c r="AG1900" s="134"/>
      <c r="AH1900" s="134"/>
      <c r="AI1900" s="134"/>
      <c r="AJ1900" s="134"/>
      <c r="AK1900" s="134"/>
      <c r="AL1900" s="134"/>
      <c r="AM1900" s="134"/>
      <c r="AN1900" s="134"/>
      <c r="AO1900" s="134"/>
      <c r="AP1900" s="134"/>
      <c r="AQ1900" s="134"/>
      <c r="AR1900" s="134"/>
      <c r="AS1900" s="134"/>
      <c r="AT1900" s="134"/>
      <c r="AU1900" s="134"/>
      <c r="AV1900" s="134"/>
      <c r="AW1900" s="134"/>
      <c r="AX1900" s="134"/>
      <c r="AY1900" s="134"/>
      <c r="AZ1900" s="134"/>
      <c r="BA1900" s="134"/>
      <c r="BB1900" s="134"/>
      <c r="BC1900" s="134"/>
      <c r="BD1900" s="134"/>
      <c r="BE1900" s="134"/>
      <c r="BF1900" s="134"/>
      <c r="BG1900" s="134"/>
      <c r="BH1900" s="134"/>
      <c r="BI1900" s="134"/>
      <c r="BJ1900" s="134"/>
      <c r="BK1900" s="134"/>
      <c r="BL1900" s="134"/>
      <c r="BM1900" s="134"/>
      <c r="BN1900" s="134"/>
      <c r="BO1900" s="134"/>
      <c r="BP1900" s="134"/>
      <c r="BQ1900" s="134"/>
      <c r="BR1900" s="134"/>
      <c r="BS1900" s="134"/>
      <c r="BT1900" s="134"/>
      <c r="BU1900" s="134"/>
      <c r="BV1900" s="134"/>
      <c r="BW1900" s="134"/>
      <c r="BX1900" s="134"/>
      <c r="BY1900" s="134"/>
      <c r="BZ1900" s="134"/>
      <c r="CA1900" s="134"/>
      <c r="CB1900" s="134"/>
      <c r="CC1900" s="134"/>
      <c r="CD1900" s="134"/>
      <c r="CE1900" s="134"/>
      <c r="CF1900" s="134"/>
      <c r="CG1900" s="134"/>
      <c r="CH1900" s="134"/>
      <c r="CI1900" s="134"/>
      <c r="CJ1900" s="134"/>
      <c r="CK1900" s="134"/>
      <c r="CL1900" s="134"/>
      <c r="CM1900" s="134"/>
      <c r="CN1900" s="134"/>
      <c r="CO1900" s="134"/>
      <c r="CP1900" s="134"/>
      <c r="CQ1900" s="134"/>
      <c r="CR1900" s="134"/>
      <c r="CS1900" s="134"/>
      <c r="CT1900" s="134"/>
      <c r="CU1900" s="134"/>
      <c r="CV1900" s="134"/>
      <c r="CW1900" s="134"/>
      <c r="CX1900" s="134"/>
      <c r="CY1900" s="134"/>
      <c r="CZ1900" s="134"/>
    </row>
    <row r="1901" spans="1:104" ht="19.5" customHeight="1">
      <c r="A1901" s="86" t="s">
        <v>8497</v>
      </c>
      <c r="B1901" s="244" t="s">
        <v>3435</v>
      </c>
      <c r="C1901" s="49" t="s">
        <v>392</v>
      </c>
      <c r="D1901" s="49" t="s">
        <v>3436</v>
      </c>
      <c r="E1901" s="49" t="s">
        <v>8498</v>
      </c>
      <c r="F1901" s="49" t="s">
        <v>8498</v>
      </c>
      <c r="G1901" s="31" t="s">
        <v>8499</v>
      </c>
      <c r="H1901" s="49" t="s">
        <v>3440</v>
      </c>
      <c r="I1901" s="156" t="s">
        <v>3032</v>
      </c>
      <c r="J1901" s="142" t="s">
        <v>3046</v>
      </c>
      <c r="K1901" s="35" t="s">
        <v>1204</v>
      </c>
      <c r="L1901" s="133">
        <v>45670</v>
      </c>
      <c r="M1901" s="134"/>
      <c r="N1901" s="134"/>
      <c r="O1901" s="134"/>
      <c r="P1901" s="134"/>
      <c r="Q1901" s="134"/>
      <c r="R1901" s="134"/>
      <c r="S1901" s="134"/>
      <c r="T1901" s="134"/>
      <c r="U1901" s="134"/>
      <c r="V1901" s="134"/>
      <c r="W1901" s="134"/>
      <c r="X1901" s="134"/>
      <c r="Y1901" s="134"/>
      <c r="Z1901" s="134"/>
      <c r="AA1901" s="134"/>
      <c r="AB1901" s="134"/>
      <c r="AC1901" s="134"/>
      <c r="AD1901" s="134"/>
      <c r="AE1901" s="134"/>
      <c r="AF1901" s="134"/>
      <c r="AG1901" s="134"/>
      <c r="AH1901" s="134"/>
      <c r="AI1901" s="134"/>
      <c r="AJ1901" s="134"/>
      <c r="AK1901" s="134"/>
      <c r="AL1901" s="134"/>
      <c r="AM1901" s="134"/>
      <c r="AN1901" s="134"/>
      <c r="AO1901" s="134"/>
      <c r="AP1901" s="134"/>
      <c r="AQ1901" s="134"/>
      <c r="AR1901" s="134"/>
      <c r="AS1901" s="134"/>
      <c r="AT1901" s="134"/>
      <c r="AU1901" s="134"/>
      <c r="AV1901" s="134"/>
      <c r="AW1901" s="134"/>
      <c r="AX1901" s="134"/>
      <c r="AY1901" s="134"/>
      <c r="AZ1901" s="134"/>
      <c r="BA1901" s="134"/>
      <c r="BB1901" s="134"/>
      <c r="BC1901" s="134"/>
      <c r="BD1901" s="134"/>
      <c r="BE1901" s="134"/>
      <c r="BF1901" s="134"/>
      <c r="BG1901" s="134"/>
      <c r="BH1901" s="134"/>
      <c r="BI1901" s="134"/>
      <c r="BJ1901" s="134"/>
      <c r="BK1901" s="134"/>
      <c r="BL1901" s="134"/>
      <c r="BM1901" s="134"/>
      <c r="BN1901" s="134"/>
      <c r="BO1901" s="134"/>
      <c r="BP1901" s="134"/>
      <c r="BQ1901" s="134"/>
      <c r="BR1901" s="134"/>
      <c r="BS1901" s="134"/>
      <c r="BT1901" s="134"/>
      <c r="BU1901" s="134"/>
      <c r="BV1901" s="134"/>
      <c r="BW1901" s="134"/>
      <c r="BX1901" s="134"/>
      <c r="BY1901" s="134"/>
      <c r="BZ1901" s="134"/>
      <c r="CA1901" s="134"/>
      <c r="CB1901" s="134"/>
      <c r="CC1901" s="134"/>
      <c r="CD1901" s="134"/>
      <c r="CE1901" s="134"/>
      <c r="CF1901" s="134"/>
      <c r="CG1901" s="134"/>
      <c r="CH1901" s="134"/>
      <c r="CI1901" s="134"/>
      <c r="CJ1901" s="134"/>
      <c r="CK1901" s="134"/>
      <c r="CL1901" s="134"/>
      <c r="CM1901" s="134"/>
      <c r="CN1901" s="134"/>
      <c r="CO1901" s="134"/>
      <c r="CP1901" s="134"/>
      <c r="CQ1901" s="134"/>
      <c r="CR1901" s="134"/>
      <c r="CS1901" s="134"/>
      <c r="CT1901" s="134"/>
      <c r="CU1901" s="134"/>
      <c r="CV1901" s="134"/>
      <c r="CW1901" s="134"/>
      <c r="CX1901" s="134"/>
      <c r="CY1901" s="134"/>
      <c r="CZ1901" s="134"/>
    </row>
    <row r="1902" spans="1:104" ht="19.5" customHeight="1">
      <c r="A1902" s="86" t="s">
        <v>8500</v>
      </c>
      <c r="B1902" s="244" t="s">
        <v>3435</v>
      </c>
      <c r="C1902" s="49" t="s">
        <v>392</v>
      </c>
      <c r="D1902" s="49" t="s">
        <v>3436</v>
      </c>
      <c r="E1902" s="49" t="s">
        <v>8501</v>
      </c>
      <c r="F1902" s="49" t="s">
        <v>8502</v>
      </c>
      <c r="G1902" s="31" t="s">
        <v>8503</v>
      </c>
      <c r="H1902" s="49" t="s">
        <v>3629</v>
      </c>
      <c r="I1902" s="157" t="s">
        <v>3074</v>
      </c>
      <c r="J1902" s="142" t="s">
        <v>3162</v>
      </c>
      <c r="K1902" s="35" t="s">
        <v>1204</v>
      </c>
      <c r="L1902" s="133">
        <v>45670</v>
      </c>
      <c r="M1902" s="134"/>
      <c r="N1902" s="134"/>
      <c r="O1902" s="134"/>
      <c r="P1902" s="134"/>
      <c r="Q1902" s="134"/>
      <c r="R1902" s="134"/>
      <c r="S1902" s="134"/>
      <c r="T1902" s="134"/>
      <c r="U1902" s="134"/>
      <c r="V1902" s="134"/>
      <c r="W1902" s="134"/>
      <c r="X1902" s="134"/>
      <c r="Y1902" s="134"/>
      <c r="Z1902" s="134"/>
      <c r="AA1902" s="134"/>
      <c r="AB1902" s="134"/>
      <c r="AC1902" s="134"/>
      <c r="AD1902" s="134"/>
      <c r="AE1902" s="134"/>
      <c r="AF1902" s="134"/>
      <c r="AG1902" s="134"/>
      <c r="AH1902" s="134"/>
      <c r="AI1902" s="134"/>
      <c r="AJ1902" s="134"/>
      <c r="AK1902" s="134"/>
      <c r="AL1902" s="134"/>
      <c r="AM1902" s="134"/>
      <c r="AN1902" s="134"/>
      <c r="AO1902" s="134"/>
      <c r="AP1902" s="134"/>
      <c r="AQ1902" s="134"/>
      <c r="AR1902" s="134"/>
      <c r="AS1902" s="134"/>
      <c r="AT1902" s="134"/>
      <c r="AU1902" s="134"/>
      <c r="AV1902" s="134"/>
      <c r="AW1902" s="134"/>
      <c r="AX1902" s="134"/>
      <c r="AY1902" s="134"/>
      <c r="AZ1902" s="134"/>
      <c r="BA1902" s="134"/>
      <c r="BB1902" s="134"/>
      <c r="BC1902" s="134"/>
      <c r="BD1902" s="134"/>
      <c r="BE1902" s="134"/>
      <c r="BF1902" s="134"/>
      <c r="BG1902" s="134"/>
      <c r="BH1902" s="134"/>
      <c r="BI1902" s="134"/>
      <c r="BJ1902" s="134"/>
      <c r="BK1902" s="134"/>
      <c r="BL1902" s="134"/>
      <c r="BM1902" s="134"/>
      <c r="BN1902" s="134"/>
      <c r="BO1902" s="134"/>
      <c r="BP1902" s="134"/>
      <c r="BQ1902" s="134"/>
      <c r="BR1902" s="134"/>
      <c r="BS1902" s="134"/>
      <c r="BT1902" s="134"/>
      <c r="BU1902" s="134"/>
      <c r="BV1902" s="134"/>
      <c r="BW1902" s="134"/>
      <c r="BX1902" s="134"/>
      <c r="BY1902" s="134"/>
      <c r="BZ1902" s="134"/>
      <c r="CA1902" s="134"/>
      <c r="CB1902" s="134"/>
      <c r="CC1902" s="134"/>
      <c r="CD1902" s="134"/>
      <c r="CE1902" s="134"/>
      <c r="CF1902" s="134"/>
      <c r="CG1902" s="134"/>
      <c r="CH1902" s="134"/>
      <c r="CI1902" s="134"/>
      <c r="CJ1902" s="134"/>
      <c r="CK1902" s="134"/>
      <c r="CL1902" s="134"/>
      <c r="CM1902" s="134"/>
      <c r="CN1902" s="134"/>
      <c r="CO1902" s="134"/>
      <c r="CP1902" s="134"/>
      <c r="CQ1902" s="134"/>
      <c r="CR1902" s="134"/>
      <c r="CS1902" s="134"/>
      <c r="CT1902" s="134"/>
      <c r="CU1902" s="134"/>
      <c r="CV1902" s="134"/>
      <c r="CW1902" s="134"/>
      <c r="CX1902" s="134"/>
      <c r="CY1902" s="134"/>
      <c r="CZ1902" s="134"/>
    </row>
    <row r="1903" spans="1:104" ht="19.5" customHeight="1">
      <c r="A1903" s="86" t="s">
        <v>8504</v>
      </c>
      <c r="B1903" s="244" t="s">
        <v>3435</v>
      </c>
      <c r="C1903" s="49" t="s">
        <v>392</v>
      </c>
      <c r="D1903" s="49" t="s">
        <v>3436</v>
      </c>
      <c r="E1903" s="49" t="s">
        <v>8505</v>
      </c>
      <c r="F1903" s="49" t="s">
        <v>8506</v>
      </c>
      <c r="G1903" s="31" t="s">
        <v>8507</v>
      </c>
      <c r="H1903" s="49" t="s">
        <v>8508</v>
      </c>
      <c r="I1903" s="156" t="s">
        <v>3032</v>
      </c>
      <c r="J1903" s="142" t="s">
        <v>3046</v>
      </c>
      <c r="K1903" s="35" t="s">
        <v>1204</v>
      </c>
      <c r="L1903" s="133">
        <v>45670</v>
      </c>
      <c r="M1903" s="134"/>
      <c r="N1903" s="134"/>
      <c r="O1903" s="134"/>
      <c r="P1903" s="134"/>
      <c r="Q1903" s="134"/>
      <c r="R1903" s="134"/>
      <c r="S1903" s="134"/>
      <c r="T1903" s="134"/>
      <c r="U1903" s="134"/>
      <c r="V1903" s="134"/>
      <c r="W1903" s="134"/>
      <c r="X1903" s="134"/>
      <c r="Y1903" s="134"/>
      <c r="Z1903" s="134"/>
      <c r="AA1903" s="134"/>
      <c r="AB1903" s="134"/>
      <c r="AC1903" s="134"/>
      <c r="AD1903" s="134"/>
      <c r="AE1903" s="134"/>
      <c r="AF1903" s="134"/>
      <c r="AG1903" s="134"/>
      <c r="AH1903" s="134"/>
      <c r="AI1903" s="134"/>
      <c r="AJ1903" s="134"/>
      <c r="AK1903" s="134"/>
      <c r="AL1903" s="134"/>
      <c r="AM1903" s="134"/>
      <c r="AN1903" s="134"/>
      <c r="AO1903" s="134"/>
      <c r="AP1903" s="134"/>
      <c r="AQ1903" s="134"/>
      <c r="AR1903" s="134"/>
      <c r="AS1903" s="134"/>
      <c r="AT1903" s="134"/>
      <c r="AU1903" s="134"/>
      <c r="AV1903" s="134"/>
      <c r="AW1903" s="134"/>
      <c r="AX1903" s="134"/>
      <c r="AY1903" s="134"/>
      <c r="AZ1903" s="134"/>
      <c r="BA1903" s="134"/>
      <c r="BB1903" s="134"/>
      <c r="BC1903" s="134"/>
      <c r="BD1903" s="134"/>
      <c r="BE1903" s="134"/>
      <c r="BF1903" s="134"/>
      <c r="BG1903" s="134"/>
      <c r="BH1903" s="134"/>
      <c r="BI1903" s="134"/>
      <c r="BJ1903" s="134"/>
      <c r="BK1903" s="134"/>
      <c r="BL1903" s="134"/>
      <c r="BM1903" s="134"/>
      <c r="BN1903" s="134"/>
      <c r="BO1903" s="134"/>
      <c r="BP1903" s="134"/>
      <c r="BQ1903" s="134"/>
      <c r="BR1903" s="134"/>
      <c r="BS1903" s="134"/>
      <c r="BT1903" s="134"/>
      <c r="BU1903" s="134"/>
      <c r="BV1903" s="134"/>
      <c r="BW1903" s="134"/>
      <c r="BX1903" s="134"/>
      <c r="BY1903" s="134"/>
      <c r="BZ1903" s="134"/>
      <c r="CA1903" s="134"/>
      <c r="CB1903" s="134"/>
      <c r="CC1903" s="134"/>
      <c r="CD1903" s="134"/>
      <c r="CE1903" s="134"/>
      <c r="CF1903" s="134"/>
      <c r="CG1903" s="134"/>
      <c r="CH1903" s="134"/>
      <c r="CI1903" s="134"/>
      <c r="CJ1903" s="134"/>
      <c r="CK1903" s="134"/>
      <c r="CL1903" s="134"/>
      <c r="CM1903" s="134"/>
      <c r="CN1903" s="134"/>
      <c r="CO1903" s="134"/>
      <c r="CP1903" s="134"/>
      <c r="CQ1903" s="134"/>
      <c r="CR1903" s="134"/>
      <c r="CS1903" s="134"/>
      <c r="CT1903" s="134"/>
      <c r="CU1903" s="134"/>
      <c r="CV1903" s="134"/>
      <c r="CW1903" s="134"/>
      <c r="CX1903" s="134"/>
      <c r="CY1903" s="134"/>
      <c r="CZ1903" s="134"/>
    </row>
    <row r="1904" spans="1:104" ht="19.5" customHeight="1">
      <c r="A1904" s="86" t="s">
        <v>8509</v>
      </c>
      <c r="B1904" s="244" t="s">
        <v>3435</v>
      </c>
      <c r="C1904" s="49" t="s">
        <v>392</v>
      </c>
      <c r="D1904" s="49" t="s">
        <v>3436</v>
      </c>
      <c r="E1904" s="49" t="s">
        <v>8510</v>
      </c>
      <c r="F1904" s="49" t="s">
        <v>8511</v>
      </c>
      <c r="G1904" s="31" t="s">
        <v>8512</v>
      </c>
      <c r="H1904" s="49" t="s">
        <v>8513</v>
      </c>
      <c r="I1904" s="156" t="s">
        <v>3032</v>
      </c>
      <c r="J1904" s="142" t="s">
        <v>3046</v>
      </c>
      <c r="K1904" s="35" t="s">
        <v>1204</v>
      </c>
      <c r="L1904" s="133">
        <v>45670</v>
      </c>
      <c r="M1904" s="134"/>
      <c r="N1904" s="134"/>
      <c r="O1904" s="134"/>
      <c r="P1904" s="134"/>
      <c r="Q1904" s="134"/>
      <c r="R1904" s="134"/>
      <c r="S1904" s="134"/>
      <c r="T1904" s="134"/>
      <c r="U1904" s="134"/>
      <c r="V1904" s="134"/>
      <c r="W1904" s="134"/>
      <c r="X1904" s="134"/>
      <c r="Y1904" s="134"/>
      <c r="Z1904" s="134"/>
      <c r="AA1904" s="134"/>
      <c r="AB1904" s="134"/>
      <c r="AC1904" s="134"/>
      <c r="AD1904" s="134"/>
      <c r="AE1904" s="134"/>
      <c r="AF1904" s="134"/>
      <c r="AG1904" s="134"/>
      <c r="AH1904" s="134"/>
      <c r="AI1904" s="134"/>
      <c r="AJ1904" s="134"/>
      <c r="AK1904" s="134"/>
      <c r="AL1904" s="134"/>
      <c r="AM1904" s="134"/>
      <c r="AN1904" s="134"/>
      <c r="AO1904" s="134"/>
      <c r="AP1904" s="134"/>
      <c r="AQ1904" s="134"/>
      <c r="AR1904" s="134"/>
      <c r="AS1904" s="134"/>
      <c r="AT1904" s="134"/>
      <c r="AU1904" s="134"/>
      <c r="AV1904" s="134"/>
      <c r="AW1904" s="134"/>
      <c r="AX1904" s="134"/>
      <c r="AY1904" s="134"/>
      <c r="AZ1904" s="134"/>
      <c r="BA1904" s="134"/>
      <c r="BB1904" s="134"/>
      <c r="BC1904" s="134"/>
      <c r="BD1904" s="134"/>
      <c r="BE1904" s="134"/>
      <c r="BF1904" s="134"/>
      <c r="BG1904" s="134"/>
      <c r="BH1904" s="134"/>
      <c r="BI1904" s="134"/>
      <c r="BJ1904" s="134"/>
      <c r="BK1904" s="134"/>
      <c r="BL1904" s="134"/>
      <c r="BM1904" s="134"/>
      <c r="BN1904" s="134"/>
      <c r="BO1904" s="134"/>
      <c r="BP1904" s="134"/>
      <c r="BQ1904" s="134"/>
      <c r="BR1904" s="134"/>
      <c r="BS1904" s="134"/>
      <c r="BT1904" s="134"/>
      <c r="BU1904" s="134"/>
      <c r="BV1904" s="134"/>
      <c r="BW1904" s="134"/>
      <c r="BX1904" s="134"/>
      <c r="BY1904" s="134"/>
      <c r="BZ1904" s="134"/>
      <c r="CA1904" s="134"/>
      <c r="CB1904" s="134"/>
      <c r="CC1904" s="134"/>
      <c r="CD1904" s="134"/>
      <c r="CE1904" s="134"/>
      <c r="CF1904" s="134"/>
      <c r="CG1904" s="134"/>
      <c r="CH1904" s="134"/>
      <c r="CI1904" s="134"/>
      <c r="CJ1904" s="134"/>
      <c r="CK1904" s="134"/>
      <c r="CL1904" s="134"/>
      <c r="CM1904" s="134"/>
      <c r="CN1904" s="134"/>
      <c r="CO1904" s="134"/>
      <c r="CP1904" s="134"/>
      <c r="CQ1904" s="134"/>
      <c r="CR1904" s="134"/>
      <c r="CS1904" s="134"/>
      <c r="CT1904" s="134"/>
      <c r="CU1904" s="134"/>
      <c r="CV1904" s="134"/>
      <c r="CW1904" s="134"/>
      <c r="CX1904" s="134"/>
      <c r="CY1904" s="134"/>
      <c r="CZ1904" s="134"/>
    </row>
    <row r="1905" spans="1:104" ht="19.5" customHeight="1">
      <c r="A1905" s="86" t="s">
        <v>8514</v>
      </c>
      <c r="B1905" s="244" t="s">
        <v>3435</v>
      </c>
      <c r="C1905" s="49" t="s">
        <v>392</v>
      </c>
      <c r="D1905" s="49" t="s">
        <v>3436</v>
      </c>
      <c r="E1905" s="49" t="s">
        <v>8515</v>
      </c>
      <c r="F1905" s="49" t="s">
        <v>8516</v>
      </c>
      <c r="G1905" s="31" t="s">
        <v>8517</v>
      </c>
      <c r="H1905" s="49" t="s">
        <v>8513</v>
      </c>
      <c r="I1905" s="156" t="s">
        <v>3032</v>
      </c>
      <c r="J1905" s="142" t="s">
        <v>3046</v>
      </c>
      <c r="K1905" s="35" t="s">
        <v>1204</v>
      </c>
      <c r="L1905" s="133">
        <v>45670</v>
      </c>
      <c r="M1905" s="134"/>
      <c r="N1905" s="134"/>
      <c r="O1905" s="134"/>
      <c r="P1905" s="134"/>
      <c r="Q1905" s="134"/>
      <c r="R1905" s="134"/>
      <c r="S1905" s="134"/>
      <c r="T1905" s="134"/>
      <c r="U1905" s="134"/>
      <c r="V1905" s="134"/>
      <c r="W1905" s="134"/>
      <c r="X1905" s="134"/>
      <c r="Y1905" s="134"/>
      <c r="Z1905" s="134"/>
      <c r="AA1905" s="134"/>
      <c r="AB1905" s="134"/>
      <c r="AC1905" s="134"/>
      <c r="AD1905" s="134"/>
      <c r="AE1905" s="134"/>
      <c r="AF1905" s="134"/>
      <c r="AG1905" s="134"/>
      <c r="AH1905" s="134"/>
      <c r="AI1905" s="134"/>
      <c r="AJ1905" s="134"/>
      <c r="AK1905" s="134"/>
      <c r="AL1905" s="134"/>
      <c r="AM1905" s="134"/>
      <c r="AN1905" s="134"/>
      <c r="AO1905" s="134"/>
      <c r="AP1905" s="134"/>
      <c r="AQ1905" s="134"/>
      <c r="AR1905" s="134"/>
      <c r="AS1905" s="134"/>
      <c r="AT1905" s="134"/>
      <c r="AU1905" s="134"/>
      <c r="AV1905" s="134"/>
      <c r="AW1905" s="134"/>
      <c r="AX1905" s="134"/>
      <c r="AY1905" s="134"/>
      <c r="AZ1905" s="134"/>
      <c r="BA1905" s="134"/>
      <c r="BB1905" s="134"/>
      <c r="BC1905" s="134"/>
      <c r="BD1905" s="134"/>
      <c r="BE1905" s="134"/>
      <c r="BF1905" s="134"/>
      <c r="BG1905" s="134"/>
      <c r="BH1905" s="134"/>
      <c r="BI1905" s="134"/>
      <c r="BJ1905" s="134"/>
      <c r="BK1905" s="134"/>
      <c r="BL1905" s="134"/>
      <c r="BM1905" s="134"/>
      <c r="BN1905" s="134"/>
      <c r="BO1905" s="134"/>
      <c r="BP1905" s="134"/>
      <c r="BQ1905" s="134"/>
      <c r="BR1905" s="134"/>
      <c r="BS1905" s="134"/>
      <c r="BT1905" s="134"/>
      <c r="BU1905" s="134"/>
      <c r="BV1905" s="134"/>
      <c r="BW1905" s="134"/>
      <c r="BX1905" s="134"/>
      <c r="BY1905" s="134"/>
      <c r="BZ1905" s="134"/>
      <c r="CA1905" s="134"/>
      <c r="CB1905" s="134"/>
      <c r="CC1905" s="134"/>
      <c r="CD1905" s="134"/>
      <c r="CE1905" s="134"/>
      <c r="CF1905" s="134"/>
      <c r="CG1905" s="134"/>
      <c r="CH1905" s="134"/>
      <c r="CI1905" s="134"/>
      <c r="CJ1905" s="134"/>
      <c r="CK1905" s="134"/>
      <c r="CL1905" s="134"/>
      <c r="CM1905" s="134"/>
      <c r="CN1905" s="134"/>
      <c r="CO1905" s="134"/>
      <c r="CP1905" s="134"/>
      <c r="CQ1905" s="134"/>
      <c r="CR1905" s="134"/>
      <c r="CS1905" s="134"/>
      <c r="CT1905" s="134"/>
      <c r="CU1905" s="134"/>
      <c r="CV1905" s="134"/>
      <c r="CW1905" s="134"/>
      <c r="CX1905" s="134"/>
      <c r="CY1905" s="134"/>
      <c r="CZ1905" s="134"/>
    </row>
    <row r="1906" spans="1:104" ht="19.5" customHeight="1">
      <c r="A1906" s="86" t="s">
        <v>8518</v>
      </c>
      <c r="B1906" s="244" t="s">
        <v>3435</v>
      </c>
      <c r="C1906" s="49" t="s">
        <v>392</v>
      </c>
      <c r="D1906" s="49" t="s">
        <v>3436</v>
      </c>
      <c r="E1906" s="49" t="s">
        <v>8519</v>
      </c>
      <c r="F1906" s="49" t="s">
        <v>8520</v>
      </c>
      <c r="G1906" s="31" t="s">
        <v>8521</v>
      </c>
      <c r="H1906" s="49" t="s">
        <v>8513</v>
      </c>
      <c r="I1906" s="156" t="s">
        <v>3032</v>
      </c>
      <c r="J1906" s="142" t="s">
        <v>3046</v>
      </c>
      <c r="K1906" s="35" t="s">
        <v>1204</v>
      </c>
      <c r="L1906" s="133">
        <v>45670</v>
      </c>
      <c r="M1906" s="134"/>
      <c r="N1906" s="134"/>
      <c r="O1906" s="134"/>
      <c r="P1906" s="134"/>
      <c r="Q1906" s="134"/>
      <c r="R1906" s="134"/>
      <c r="S1906" s="134"/>
      <c r="T1906" s="134"/>
      <c r="U1906" s="134"/>
      <c r="V1906" s="134"/>
      <c r="W1906" s="134"/>
      <c r="X1906" s="134"/>
      <c r="Y1906" s="134"/>
      <c r="Z1906" s="134"/>
      <c r="AA1906" s="134"/>
      <c r="AB1906" s="134"/>
      <c r="AC1906" s="134"/>
      <c r="AD1906" s="134"/>
      <c r="AE1906" s="134"/>
      <c r="AF1906" s="134"/>
      <c r="AG1906" s="134"/>
      <c r="AH1906" s="134"/>
      <c r="AI1906" s="134"/>
      <c r="AJ1906" s="134"/>
      <c r="AK1906" s="134"/>
      <c r="AL1906" s="134"/>
      <c r="AM1906" s="134"/>
      <c r="AN1906" s="134"/>
      <c r="AO1906" s="134"/>
      <c r="AP1906" s="134"/>
      <c r="AQ1906" s="134"/>
      <c r="AR1906" s="134"/>
      <c r="AS1906" s="134"/>
      <c r="AT1906" s="134"/>
      <c r="AU1906" s="134"/>
      <c r="AV1906" s="134"/>
      <c r="AW1906" s="134"/>
      <c r="AX1906" s="134"/>
      <c r="AY1906" s="134"/>
      <c r="AZ1906" s="134"/>
      <c r="BA1906" s="134"/>
      <c r="BB1906" s="134"/>
      <c r="BC1906" s="134"/>
      <c r="BD1906" s="134"/>
      <c r="BE1906" s="134"/>
      <c r="BF1906" s="134"/>
      <c r="BG1906" s="134"/>
      <c r="BH1906" s="134"/>
      <c r="BI1906" s="134"/>
      <c r="BJ1906" s="134"/>
      <c r="BK1906" s="134"/>
      <c r="BL1906" s="134"/>
      <c r="BM1906" s="134"/>
      <c r="BN1906" s="134"/>
      <c r="BO1906" s="134"/>
      <c r="BP1906" s="134"/>
      <c r="BQ1906" s="134"/>
      <c r="BR1906" s="134"/>
      <c r="BS1906" s="134"/>
      <c r="BT1906" s="134"/>
      <c r="BU1906" s="134"/>
      <c r="BV1906" s="134"/>
      <c r="BW1906" s="134"/>
      <c r="BX1906" s="134"/>
      <c r="BY1906" s="134"/>
      <c r="BZ1906" s="134"/>
      <c r="CA1906" s="134"/>
      <c r="CB1906" s="134"/>
      <c r="CC1906" s="134"/>
      <c r="CD1906" s="134"/>
      <c r="CE1906" s="134"/>
      <c r="CF1906" s="134"/>
      <c r="CG1906" s="134"/>
      <c r="CH1906" s="134"/>
      <c r="CI1906" s="134"/>
      <c r="CJ1906" s="134"/>
      <c r="CK1906" s="134"/>
      <c r="CL1906" s="134"/>
      <c r="CM1906" s="134"/>
      <c r="CN1906" s="134"/>
      <c r="CO1906" s="134"/>
      <c r="CP1906" s="134"/>
      <c r="CQ1906" s="134"/>
      <c r="CR1906" s="134"/>
      <c r="CS1906" s="134"/>
      <c r="CT1906" s="134"/>
      <c r="CU1906" s="134"/>
      <c r="CV1906" s="134"/>
      <c r="CW1906" s="134"/>
      <c r="CX1906" s="134"/>
      <c r="CY1906" s="134"/>
      <c r="CZ1906" s="134"/>
    </row>
    <row r="1907" spans="1:104" ht="19.5" customHeight="1">
      <c r="A1907" s="86" t="s">
        <v>8522</v>
      </c>
      <c r="B1907" s="244" t="s">
        <v>3435</v>
      </c>
      <c r="C1907" s="49" t="s">
        <v>392</v>
      </c>
      <c r="D1907" s="49" t="s">
        <v>3436</v>
      </c>
      <c r="E1907" s="49" t="s">
        <v>8523</v>
      </c>
      <c r="F1907" s="49" t="s">
        <v>8524</v>
      </c>
      <c r="G1907" s="31" t="s">
        <v>8525</v>
      </c>
      <c r="H1907" s="49" t="s">
        <v>3629</v>
      </c>
      <c r="I1907" s="157" t="s">
        <v>3074</v>
      </c>
      <c r="J1907" s="142" t="s">
        <v>3046</v>
      </c>
      <c r="K1907" s="35" t="s">
        <v>1204</v>
      </c>
      <c r="L1907" s="133">
        <v>45670</v>
      </c>
      <c r="M1907" s="134"/>
      <c r="N1907" s="134"/>
      <c r="O1907" s="134"/>
      <c r="P1907" s="134"/>
      <c r="Q1907" s="134"/>
      <c r="R1907" s="134"/>
      <c r="S1907" s="134"/>
      <c r="T1907" s="134"/>
      <c r="U1907" s="134"/>
      <c r="V1907" s="134"/>
      <c r="W1907" s="134"/>
      <c r="X1907" s="134"/>
      <c r="Y1907" s="134"/>
      <c r="Z1907" s="134"/>
      <c r="AA1907" s="134"/>
      <c r="AB1907" s="134"/>
      <c r="AC1907" s="134"/>
      <c r="AD1907" s="134"/>
      <c r="AE1907" s="134"/>
      <c r="AF1907" s="134"/>
      <c r="AG1907" s="134"/>
      <c r="AH1907" s="134"/>
      <c r="AI1907" s="134"/>
      <c r="AJ1907" s="134"/>
      <c r="AK1907" s="134"/>
      <c r="AL1907" s="134"/>
      <c r="AM1907" s="134"/>
      <c r="AN1907" s="134"/>
      <c r="AO1907" s="134"/>
      <c r="AP1907" s="134"/>
      <c r="AQ1907" s="134"/>
      <c r="AR1907" s="134"/>
      <c r="AS1907" s="134"/>
      <c r="AT1907" s="134"/>
      <c r="AU1907" s="134"/>
      <c r="AV1907" s="134"/>
      <c r="AW1907" s="134"/>
      <c r="AX1907" s="134"/>
      <c r="AY1907" s="134"/>
      <c r="AZ1907" s="134"/>
      <c r="BA1907" s="134"/>
      <c r="BB1907" s="134"/>
      <c r="BC1907" s="134"/>
      <c r="BD1907" s="134"/>
      <c r="BE1907" s="134"/>
      <c r="BF1907" s="134"/>
      <c r="BG1907" s="134"/>
      <c r="BH1907" s="134"/>
      <c r="BI1907" s="134"/>
      <c r="BJ1907" s="134"/>
      <c r="BK1907" s="134"/>
      <c r="BL1907" s="134"/>
      <c r="BM1907" s="134"/>
      <c r="BN1907" s="134"/>
      <c r="BO1907" s="134"/>
      <c r="BP1907" s="134"/>
      <c r="BQ1907" s="134"/>
      <c r="BR1907" s="134"/>
      <c r="BS1907" s="134"/>
      <c r="BT1907" s="134"/>
      <c r="BU1907" s="134"/>
      <c r="BV1907" s="134"/>
      <c r="BW1907" s="134"/>
      <c r="BX1907" s="134"/>
      <c r="BY1907" s="134"/>
      <c r="BZ1907" s="134"/>
      <c r="CA1907" s="134"/>
      <c r="CB1907" s="134"/>
      <c r="CC1907" s="134"/>
      <c r="CD1907" s="134"/>
      <c r="CE1907" s="134"/>
      <c r="CF1907" s="134"/>
      <c r="CG1907" s="134"/>
      <c r="CH1907" s="134"/>
      <c r="CI1907" s="134"/>
      <c r="CJ1907" s="134"/>
      <c r="CK1907" s="134"/>
      <c r="CL1907" s="134"/>
      <c r="CM1907" s="134"/>
      <c r="CN1907" s="134"/>
      <c r="CO1907" s="134"/>
      <c r="CP1907" s="134"/>
      <c r="CQ1907" s="134"/>
      <c r="CR1907" s="134"/>
      <c r="CS1907" s="134"/>
      <c r="CT1907" s="134"/>
      <c r="CU1907" s="134"/>
      <c r="CV1907" s="134"/>
      <c r="CW1907" s="134"/>
      <c r="CX1907" s="134"/>
      <c r="CY1907" s="134"/>
      <c r="CZ1907" s="134"/>
    </row>
    <row r="1908" spans="1:104" ht="19.5" customHeight="1">
      <c r="A1908" s="86" t="s">
        <v>8526</v>
      </c>
      <c r="B1908" s="244" t="s">
        <v>3435</v>
      </c>
      <c r="C1908" s="49" t="s">
        <v>392</v>
      </c>
      <c r="D1908" s="49" t="s">
        <v>3436</v>
      </c>
      <c r="E1908" s="49" t="s">
        <v>8527</v>
      </c>
      <c r="F1908" s="49" t="s">
        <v>8528</v>
      </c>
      <c r="G1908" s="31" t="s">
        <v>8529</v>
      </c>
      <c r="H1908" s="49" t="s">
        <v>3450</v>
      </c>
      <c r="I1908" s="157" t="s">
        <v>3074</v>
      </c>
      <c r="J1908" s="142" t="s">
        <v>3046</v>
      </c>
      <c r="K1908" s="35" t="s">
        <v>1204</v>
      </c>
      <c r="L1908" s="133">
        <v>45670</v>
      </c>
      <c r="M1908" s="134"/>
      <c r="N1908" s="134"/>
      <c r="O1908" s="134"/>
      <c r="P1908" s="134"/>
      <c r="Q1908" s="134"/>
      <c r="R1908" s="134"/>
      <c r="S1908" s="134"/>
      <c r="T1908" s="134"/>
      <c r="U1908" s="134"/>
      <c r="V1908" s="134"/>
      <c r="W1908" s="134"/>
      <c r="X1908" s="134"/>
      <c r="Y1908" s="134"/>
      <c r="Z1908" s="134"/>
      <c r="AA1908" s="134"/>
      <c r="AB1908" s="134"/>
      <c r="AC1908" s="134"/>
      <c r="AD1908" s="134"/>
      <c r="AE1908" s="134"/>
      <c r="AF1908" s="134"/>
      <c r="AG1908" s="134"/>
      <c r="AH1908" s="134"/>
      <c r="AI1908" s="134"/>
      <c r="AJ1908" s="134"/>
      <c r="AK1908" s="134"/>
      <c r="AL1908" s="134"/>
      <c r="AM1908" s="134"/>
      <c r="AN1908" s="134"/>
      <c r="AO1908" s="134"/>
      <c r="AP1908" s="134"/>
      <c r="AQ1908" s="134"/>
      <c r="AR1908" s="134"/>
      <c r="AS1908" s="134"/>
      <c r="AT1908" s="134"/>
      <c r="AU1908" s="134"/>
      <c r="AV1908" s="134"/>
      <c r="AW1908" s="134"/>
      <c r="AX1908" s="134"/>
      <c r="AY1908" s="134"/>
      <c r="AZ1908" s="134"/>
      <c r="BA1908" s="134"/>
      <c r="BB1908" s="134"/>
      <c r="BC1908" s="134"/>
      <c r="BD1908" s="134"/>
      <c r="BE1908" s="134"/>
      <c r="BF1908" s="134"/>
      <c r="BG1908" s="134"/>
      <c r="BH1908" s="134"/>
      <c r="BI1908" s="134"/>
      <c r="BJ1908" s="134"/>
      <c r="BK1908" s="134"/>
      <c r="BL1908" s="134"/>
      <c r="BM1908" s="134"/>
      <c r="BN1908" s="134"/>
      <c r="BO1908" s="134"/>
      <c r="BP1908" s="134"/>
      <c r="BQ1908" s="134"/>
      <c r="BR1908" s="134"/>
      <c r="BS1908" s="134"/>
      <c r="BT1908" s="134"/>
      <c r="BU1908" s="134"/>
      <c r="BV1908" s="134"/>
      <c r="BW1908" s="134"/>
      <c r="BX1908" s="134"/>
      <c r="BY1908" s="134"/>
      <c r="BZ1908" s="134"/>
      <c r="CA1908" s="134"/>
      <c r="CB1908" s="134"/>
      <c r="CC1908" s="134"/>
      <c r="CD1908" s="134"/>
      <c r="CE1908" s="134"/>
      <c r="CF1908" s="134"/>
      <c r="CG1908" s="134"/>
      <c r="CH1908" s="134"/>
      <c r="CI1908" s="134"/>
      <c r="CJ1908" s="134"/>
      <c r="CK1908" s="134"/>
      <c r="CL1908" s="134"/>
      <c r="CM1908" s="134"/>
      <c r="CN1908" s="134"/>
      <c r="CO1908" s="134"/>
      <c r="CP1908" s="134"/>
      <c r="CQ1908" s="134"/>
      <c r="CR1908" s="134"/>
      <c r="CS1908" s="134"/>
      <c r="CT1908" s="134"/>
      <c r="CU1908" s="134"/>
      <c r="CV1908" s="134"/>
      <c r="CW1908" s="134"/>
      <c r="CX1908" s="134"/>
      <c r="CY1908" s="134"/>
      <c r="CZ1908" s="134"/>
    </row>
    <row r="1909" spans="1:104" ht="19.5" customHeight="1">
      <c r="A1909" s="86" t="s">
        <v>8530</v>
      </c>
      <c r="B1909" s="141" t="s">
        <v>4009</v>
      </c>
      <c r="C1909" s="121" t="s">
        <v>14</v>
      </c>
      <c r="D1909" s="121" t="s">
        <v>3481</v>
      </c>
      <c r="E1909" s="121" t="s">
        <v>8531</v>
      </c>
      <c r="F1909" s="121" t="s">
        <v>8532</v>
      </c>
      <c r="G1909" s="31" t="s">
        <v>8533</v>
      </c>
      <c r="H1909" s="121" t="s">
        <v>3485</v>
      </c>
      <c r="I1909" s="95" t="s">
        <v>3074</v>
      </c>
      <c r="J1909" s="142" t="s">
        <v>3486</v>
      </c>
      <c r="K1909" s="35" t="s">
        <v>8534</v>
      </c>
      <c r="L1909" s="133">
        <v>45670</v>
      </c>
      <c r="M1909" s="134"/>
      <c r="N1909" s="134"/>
      <c r="O1909" s="134"/>
      <c r="P1909" s="134"/>
      <c r="Q1909" s="134"/>
      <c r="R1909" s="134"/>
      <c r="S1909" s="134"/>
      <c r="T1909" s="134"/>
      <c r="U1909" s="134"/>
      <c r="V1909" s="134"/>
      <c r="W1909" s="134"/>
      <c r="X1909" s="134"/>
      <c r="Y1909" s="134"/>
      <c r="Z1909" s="134"/>
      <c r="AA1909" s="134"/>
      <c r="AB1909" s="134"/>
      <c r="AC1909" s="134"/>
      <c r="AD1909" s="134"/>
      <c r="AE1909" s="134"/>
      <c r="AF1909" s="134"/>
      <c r="AG1909" s="134"/>
      <c r="AH1909" s="134"/>
      <c r="AI1909" s="134"/>
      <c r="AJ1909" s="134"/>
      <c r="AK1909" s="134"/>
      <c r="AL1909" s="134"/>
      <c r="AM1909" s="134"/>
      <c r="AN1909" s="134"/>
      <c r="AO1909" s="134"/>
      <c r="AP1909" s="134"/>
      <c r="AQ1909" s="134"/>
      <c r="AR1909" s="134"/>
      <c r="AS1909" s="134"/>
      <c r="AT1909" s="134"/>
      <c r="AU1909" s="134"/>
      <c r="AV1909" s="134"/>
      <c r="AW1909" s="134"/>
      <c r="AX1909" s="134"/>
      <c r="AY1909" s="134"/>
      <c r="AZ1909" s="134"/>
      <c r="BA1909" s="134"/>
      <c r="BB1909" s="134"/>
      <c r="BC1909" s="134"/>
      <c r="BD1909" s="134"/>
      <c r="BE1909" s="134"/>
      <c r="BF1909" s="134"/>
      <c r="BG1909" s="134"/>
      <c r="BH1909" s="134"/>
      <c r="BI1909" s="134"/>
      <c r="BJ1909" s="134"/>
      <c r="BK1909" s="134"/>
      <c r="BL1909" s="134"/>
      <c r="BM1909" s="134"/>
      <c r="BN1909" s="134"/>
      <c r="BO1909" s="134"/>
      <c r="BP1909" s="134"/>
      <c r="BQ1909" s="134"/>
      <c r="BR1909" s="134"/>
      <c r="BS1909" s="134"/>
      <c r="BT1909" s="134"/>
      <c r="BU1909" s="134"/>
      <c r="BV1909" s="134"/>
      <c r="BW1909" s="134"/>
      <c r="BX1909" s="134"/>
      <c r="BY1909" s="134"/>
      <c r="BZ1909" s="134"/>
      <c r="CA1909" s="134"/>
      <c r="CB1909" s="134"/>
      <c r="CC1909" s="134"/>
      <c r="CD1909" s="134"/>
      <c r="CE1909" s="134"/>
      <c r="CF1909" s="134"/>
      <c r="CG1909" s="134"/>
      <c r="CH1909" s="134"/>
      <c r="CI1909" s="134"/>
      <c r="CJ1909" s="134"/>
      <c r="CK1909" s="134"/>
      <c r="CL1909" s="134"/>
      <c r="CM1909" s="134"/>
      <c r="CN1909" s="134"/>
      <c r="CO1909" s="134"/>
      <c r="CP1909" s="134"/>
      <c r="CQ1909" s="134"/>
      <c r="CR1909" s="134"/>
      <c r="CS1909" s="134"/>
      <c r="CT1909" s="134"/>
      <c r="CU1909" s="134"/>
      <c r="CV1909" s="134"/>
      <c r="CW1909" s="134"/>
      <c r="CX1909" s="134"/>
      <c r="CY1909" s="134"/>
      <c r="CZ1909" s="134"/>
    </row>
    <row r="1910" spans="1:104" ht="19.5" customHeight="1">
      <c r="A1910" s="86" t="s">
        <v>8535</v>
      </c>
      <c r="B1910" s="141" t="s">
        <v>4009</v>
      </c>
      <c r="C1910" s="121" t="s">
        <v>14</v>
      </c>
      <c r="D1910" s="121" t="s">
        <v>3481</v>
      </c>
      <c r="E1910" s="121" t="s">
        <v>8536</v>
      </c>
      <c r="F1910" s="121" t="s">
        <v>8537</v>
      </c>
      <c r="G1910" s="31" t="s">
        <v>8538</v>
      </c>
      <c r="H1910" s="121" t="s">
        <v>3485</v>
      </c>
      <c r="I1910" s="95" t="s">
        <v>3074</v>
      </c>
      <c r="J1910" s="142" t="s">
        <v>3486</v>
      </c>
      <c r="K1910" s="35" t="s">
        <v>8534</v>
      </c>
      <c r="L1910" s="133">
        <v>45670</v>
      </c>
      <c r="M1910" s="134"/>
      <c r="N1910" s="134"/>
      <c r="O1910" s="134"/>
      <c r="P1910" s="134"/>
      <c r="Q1910" s="134"/>
      <c r="R1910" s="134"/>
      <c r="S1910" s="134"/>
      <c r="T1910" s="134"/>
      <c r="U1910" s="134"/>
      <c r="V1910" s="134"/>
      <c r="W1910" s="134"/>
      <c r="X1910" s="134"/>
      <c r="Y1910" s="134"/>
      <c r="Z1910" s="134"/>
      <c r="AA1910" s="134"/>
      <c r="AB1910" s="134"/>
      <c r="AC1910" s="134"/>
      <c r="AD1910" s="134"/>
      <c r="AE1910" s="134"/>
      <c r="AF1910" s="134"/>
      <c r="AG1910" s="134"/>
      <c r="AH1910" s="134"/>
      <c r="AI1910" s="134"/>
      <c r="AJ1910" s="134"/>
      <c r="AK1910" s="134"/>
      <c r="AL1910" s="134"/>
      <c r="AM1910" s="134"/>
      <c r="AN1910" s="134"/>
      <c r="AO1910" s="134"/>
      <c r="AP1910" s="134"/>
      <c r="AQ1910" s="134"/>
      <c r="AR1910" s="134"/>
      <c r="AS1910" s="134"/>
      <c r="AT1910" s="134"/>
      <c r="AU1910" s="134"/>
      <c r="AV1910" s="134"/>
      <c r="AW1910" s="134"/>
      <c r="AX1910" s="134"/>
      <c r="AY1910" s="134"/>
      <c r="AZ1910" s="134"/>
      <c r="BA1910" s="134"/>
      <c r="BB1910" s="134"/>
      <c r="BC1910" s="134"/>
      <c r="BD1910" s="134"/>
      <c r="BE1910" s="134"/>
      <c r="BF1910" s="134"/>
      <c r="BG1910" s="134"/>
      <c r="BH1910" s="134"/>
      <c r="BI1910" s="134"/>
      <c r="BJ1910" s="134"/>
      <c r="BK1910" s="134"/>
      <c r="BL1910" s="134"/>
      <c r="BM1910" s="134"/>
      <c r="BN1910" s="134"/>
      <c r="BO1910" s="134"/>
      <c r="BP1910" s="134"/>
      <c r="BQ1910" s="134"/>
      <c r="BR1910" s="134"/>
      <c r="BS1910" s="134"/>
      <c r="BT1910" s="134"/>
      <c r="BU1910" s="134"/>
      <c r="BV1910" s="134"/>
      <c r="BW1910" s="134"/>
      <c r="BX1910" s="134"/>
      <c r="BY1910" s="134"/>
      <c r="BZ1910" s="134"/>
      <c r="CA1910" s="134"/>
      <c r="CB1910" s="134"/>
      <c r="CC1910" s="134"/>
      <c r="CD1910" s="134"/>
      <c r="CE1910" s="134"/>
      <c r="CF1910" s="134"/>
      <c r="CG1910" s="134"/>
      <c r="CH1910" s="134"/>
      <c r="CI1910" s="134"/>
      <c r="CJ1910" s="134"/>
      <c r="CK1910" s="134"/>
      <c r="CL1910" s="134"/>
      <c r="CM1910" s="134"/>
      <c r="CN1910" s="134"/>
      <c r="CO1910" s="134"/>
      <c r="CP1910" s="134"/>
      <c r="CQ1910" s="134"/>
      <c r="CR1910" s="134"/>
      <c r="CS1910" s="134"/>
      <c r="CT1910" s="134"/>
      <c r="CU1910" s="134"/>
      <c r="CV1910" s="134"/>
      <c r="CW1910" s="134"/>
      <c r="CX1910" s="134"/>
      <c r="CY1910" s="134"/>
      <c r="CZ1910" s="134"/>
    </row>
    <row r="1911" spans="1:104" ht="19.5" customHeight="1">
      <c r="A1911" s="86" t="s">
        <v>8539</v>
      </c>
      <c r="B1911" s="141" t="s">
        <v>4009</v>
      </c>
      <c r="C1911" s="121" t="s">
        <v>14</v>
      </c>
      <c r="D1911" s="121" t="s">
        <v>3481</v>
      </c>
      <c r="E1911" s="121" t="s">
        <v>8540</v>
      </c>
      <c r="F1911" s="121" t="s">
        <v>8541</v>
      </c>
      <c r="G1911" s="31" t="s">
        <v>8542</v>
      </c>
      <c r="H1911" s="121" t="s">
        <v>8543</v>
      </c>
      <c r="I1911" s="95" t="s">
        <v>3032</v>
      </c>
      <c r="J1911" s="142" t="s">
        <v>3486</v>
      </c>
      <c r="K1911" s="35" t="s">
        <v>8534</v>
      </c>
      <c r="L1911" s="35">
        <v>45670</v>
      </c>
      <c r="M1911" s="143"/>
      <c r="N1911" s="143"/>
      <c r="O1911" s="143"/>
      <c r="P1911" s="143"/>
      <c r="Q1911" s="143"/>
      <c r="R1911" s="143"/>
      <c r="S1911" s="143"/>
      <c r="T1911" s="143"/>
      <c r="U1911" s="143"/>
      <c r="V1911" s="143"/>
      <c r="W1911" s="143"/>
      <c r="X1911" s="143"/>
      <c r="Y1911" s="143"/>
      <c r="Z1911" s="143"/>
      <c r="AA1911" s="143"/>
      <c r="AB1911" s="143"/>
      <c r="AC1911" s="143"/>
      <c r="AD1911" s="143"/>
      <c r="AE1911" s="143"/>
      <c r="AF1911" s="143"/>
      <c r="AG1911" s="143"/>
      <c r="AH1911" s="143"/>
      <c r="AI1911" s="143"/>
      <c r="AJ1911" s="143"/>
      <c r="AK1911" s="143"/>
      <c r="AL1911" s="143"/>
      <c r="AM1911" s="143"/>
      <c r="AN1911" s="143"/>
      <c r="AO1911" s="143"/>
      <c r="AP1911" s="143"/>
      <c r="AQ1911" s="143"/>
      <c r="AR1911" s="143"/>
      <c r="AS1911" s="143"/>
      <c r="AT1911" s="143"/>
      <c r="AU1911" s="143"/>
      <c r="AV1911" s="143"/>
      <c r="AW1911" s="143"/>
      <c r="AX1911" s="143"/>
      <c r="AY1911" s="143"/>
      <c r="AZ1911" s="143"/>
      <c r="BA1911" s="143"/>
      <c r="BB1911" s="143"/>
      <c r="BC1911" s="143"/>
      <c r="BD1911" s="143"/>
      <c r="BE1911" s="143"/>
      <c r="BF1911" s="143"/>
      <c r="BG1911" s="143"/>
      <c r="BH1911" s="143"/>
      <c r="BI1911" s="143"/>
      <c r="BJ1911" s="143"/>
      <c r="BK1911" s="143"/>
      <c r="BL1911" s="143"/>
      <c r="BM1911" s="143"/>
      <c r="BN1911" s="143"/>
      <c r="BO1911" s="143"/>
      <c r="BP1911" s="143"/>
      <c r="BQ1911" s="143"/>
      <c r="BR1911" s="143"/>
      <c r="BS1911" s="143"/>
      <c r="BT1911" s="143"/>
      <c r="BU1911" s="143"/>
      <c r="BV1911" s="143"/>
      <c r="BW1911" s="143"/>
      <c r="BX1911" s="143"/>
      <c r="BY1911" s="143"/>
      <c r="BZ1911" s="143"/>
      <c r="CA1911" s="143"/>
      <c r="CB1911" s="143"/>
      <c r="CC1911" s="143"/>
      <c r="CD1911" s="143"/>
      <c r="CE1911" s="143"/>
      <c r="CF1911" s="143"/>
      <c r="CG1911" s="143"/>
      <c r="CH1911" s="143"/>
      <c r="CI1911" s="143"/>
      <c r="CJ1911" s="143"/>
      <c r="CK1911" s="143"/>
      <c r="CL1911" s="143"/>
      <c r="CM1911" s="143"/>
      <c r="CN1911" s="143"/>
      <c r="CO1911" s="143"/>
      <c r="CP1911" s="143"/>
      <c r="CQ1911" s="143"/>
      <c r="CR1911" s="143"/>
      <c r="CS1911" s="143"/>
      <c r="CT1911" s="143"/>
      <c r="CU1911" s="143"/>
      <c r="CV1911" s="143"/>
      <c r="CW1911" s="143"/>
      <c r="CX1911" s="143"/>
      <c r="CY1911" s="143"/>
      <c r="CZ1911" s="143"/>
    </row>
    <row r="1912" spans="1:104" ht="19.5" customHeight="1">
      <c r="A1912" s="86" t="s">
        <v>8436</v>
      </c>
      <c r="B1912" s="141" t="s">
        <v>4009</v>
      </c>
      <c r="C1912" s="121" t="s">
        <v>14</v>
      </c>
      <c r="D1912" s="121" t="s">
        <v>3481</v>
      </c>
      <c r="E1912" s="121" t="s">
        <v>8544</v>
      </c>
      <c r="F1912" s="121" t="s">
        <v>8437</v>
      </c>
      <c r="G1912" s="31" t="s">
        <v>8545</v>
      </c>
      <c r="H1912" s="121" t="s">
        <v>3485</v>
      </c>
      <c r="I1912" s="95" t="s">
        <v>3032</v>
      </c>
      <c r="J1912" s="142" t="s">
        <v>6955</v>
      </c>
      <c r="K1912" s="35" t="s">
        <v>8534</v>
      </c>
      <c r="L1912" s="35">
        <v>45670</v>
      </c>
      <c r="M1912" s="143"/>
      <c r="N1912" s="143"/>
      <c r="O1912" s="143"/>
      <c r="P1912" s="143"/>
      <c r="Q1912" s="143"/>
      <c r="R1912" s="143"/>
      <c r="S1912" s="143"/>
      <c r="T1912" s="143"/>
      <c r="U1912" s="143"/>
      <c r="V1912" s="143"/>
      <c r="W1912" s="143"/>
      <c r="X1912" s="143"/>
      <c r="Y1912" s="143"/>
      <c r="Z1912" s="143"/>
      <c r="AA1912" s="143"/>
      <c r="AB1912" s="143"/>
      <c r="AC1912" s="143"/>
      <c r="AD1912" s="143"/>
      <c r="AE1912" s="143"/>
      <c r="AF1912" s="143"/>
      <c r="AG1912" s="143"/>
      <c r="AH1912" s="143"/>
      <c r="AI1912" s="143"/>
      <c r="AJ1912" s="143"/>
      <c r="AK1912" s="143"/>
      <c r="AL1912" s="143"/>
      <c r="AM1912" s="143"/>
      <c r="AN1912" s="143"/>
      <c r="AO1912" s="143"/>
      <c r="AP1912" s="143"/>
      <c r="AQ1912" s="143"/>
      <c r="AR1912" s="143"/>
      <c r="AS1912" s="143"/>
      <c r="AT1912" s="143"/>
      <c r="AU1912" s="143"/>
      <c r="AV1912" s="143"/>
      <c r="AW1912" s="143"/>
      <c r="AX1912" s="143"/>
      <c r="AY1912" s="143"/>
      <c r="AZ1912" s="143"/>
      <c r="BA1912" s="143"/>
      <c r="BB1912" s="143"/>
      <c r="BC1912" s="143"/>
      <c r="BD1912" s="143"/>
      <c r="BE1912" s="143"/>
      <c r="BF1912" s="143"/>
      <c r="BG1912" s="143"/>
      <c r="BH1912" s="143"/>
      <c r="BI1912" s="143"/>
      <c r="BJ1912" s="143"/>
      <c r="BK1912" s="143"/>
      <c r="BL1912" s="143"/>
      <c r="BM1912" s="143"/>
      <c r="BN1912" s="143"/>
      <c r="BO1912" s="143"/>
      <c r="BP1912" s="143"/>
      <c r="BQ1912" s="143"/>
      <c r="BR1912" s="143"/>
      <c r="BS1912" s="143"/>
      <c r="BT1912" s="143"/>
      <c r="BU1912" s="143"/>
      <c r="BV1912" s="143"/>
      <c r="BW1912" s="143"/>
      <c r="BX1912" s="143"/>
      <c r="BY1912" s="143"/>
      <c r="BZ1912" s="143"/>
      <c r="CA1912" s="143"/>
      <c r="CB1912" s="143"/>
      <c r="CC1912" s="143"/>
      <c r="CD1912" s="143"/>
      <c r="CE1912" s="143"/>
      <c r="CF1912" s="143"/>
      <c r="CG1912" s="143"/>
      <c r="CH1912" s="143"/>
      <c r="CI1912" s="143"/>
      <c r="CJ1912" s="143"/>
      <c r="CK1912" s="143"/>
      <c r="CL1912" s="143"/>
      <c r="CM1912" s="143"/>
      <c r="CN1912" s="143"/>
      <c r="CO1912" s="143"/>
      <c r="CP1912" s="143"/>
      <c r="CQ1912" s="143"/>
      <c r="CR1912" s="143"/>
      <c r="CS1912" s="143"/>
      <c r="CT1912" s="143"/>
      <c r="CU1912" s="143"/>
      <c r="CV1912" s="143"/>
      <c r="CW1912" s="143"/>
      <c r="CX1912" s="143"/>
      <c r="CY1912" s="143"/>
      <c r="CZ1912" s="143"/>
    </row>
    <row r="1913" spans="1:104" ht="19.5" customHeight="1">
      <c r="A1913" s="86" t="s">
        <v>8546</v>
      </c>
      <c r="B1913" s="141" t="s">
        <v>3980</v>
      </c>
      <c r="C1913" s="121" t="s">
        <v>14</v>
      </c>
      <c r="D1913" s="121" t="s">
        <v>3481</v>
      </c>
      <c r="E1913" s="121" t="s">
        <v>8547</v>
      </c>
      <c r="F1913" s="121" t="s">
        <v>8548</v>
      </c>
      <c r="G1913" s="31" t="s">
        <v>8549</v>
      </c>
      <c r="H1913" s="121" t="s">
        <v>3485</v>
      </c>
      <c r="I1913" s="95" t="s">
        <v>3074</v>
      </c>
      <c r="J1913" s="142" t="s">
        <v>3486</v>
      </c>
      <c r="K1913" s="35" t="s">
        <v>8534</v>
      </c>
      <c r="L1913" s="35">
        <v>45670</v>
      </c>
      <c r="M1913" s="143"/>
      <c r="N1913" s="143"/>
      <c r="O1913" s="143"/>
      <c r="P1913" s="143"/>
      <c r="Q1913" s="143"/>
      <c r="R1913" s="143"/>
      <c r="S1913" s="143"/>
      <c r="T1913" s="143"/>
      <c r="U1913" s="143"/>
      <c r="V1913" s="143"/>
      <c r="W1913" s="143"/>
      <c r="X1913" s="143"/>
      <c r="Y1913" s="143"/>
      <c r="Z1913" s="143"/>
      <c r="AA1913" s="143"/>
      <c r="AB1913" s="143"/>
      <c r="AC1913" s="143"/>
      <c r="AD1913" s="143"/>
      <c r="AE1913" s="143"/>
      <c r="AF1913" s="143"/>
      <c r="AG1913" s="143"/>
      <c r="AH1913" s="143"/>
      <c r="AI1913" s="143"/>
      <c r="AJ1913" s="143"/>
      <c r="AK1913" s="143"/>
      <c r="AL1913" s="143"/>
      <c r="AM1913" s="143"/>
      <c r="AN1913" s="143"/>
      <c r="AO1913" s="143"/>
      <c r="AP1913" s="143"/>
      <c r="AQ1913" s="143"/>
      <c r="AR1913" s="143"/>
      <c r="AS1913" s="143"/>
      <c r="AT1913" s="143"/>
      <c r="AU1913" s="143"/>
      <c r="AV1913" s="143"/>
      <c r="AW1913" s="143"/>
      <c r="AX1913" s="143"/>
      <c r="AY1913" s="143"/>
      <c r="AZ1913" s="143"/>
      <c r="BA1913" s="143"/>
      <c r="BB1913" s="143"/>
      <c r="BC1913" s="143"/>
      <c r="BD1913" s="143"/>
      <c r="BE1913" s="143"/>
      <c r="BF1913" s="143"/>
      <c r="BG1913" s="143"/>
      <c r="BH1913" s="143"/>
      <c r="BI1913" s="143"/>
      <c r="BJ1913" s="143"/>
      <c r="BK1913" s="143"/>
      <c r="BL1913" s="143"/>
      <c r="BM1913" s="143"/>
      <c r="BN1913" s="143"/>
      <c r="BO1913" s="143"/>
      <c r="BP1913" s="143"/>
      <c r="BQ1913" s="143"/>
      <c r="BR1913" s="143"/>
      <c r="BS1913" s="143"/>
      <c r="BT1913" s="143"/>
      <c r="BU1913" s="143"/>
      <c r="BV1913" s="143"/>
      <c r="BW1913" s="143"/>
      <c r="BX1913" s="143"/>
      <c r="BY1913" s="143"/>
      <c r="BZ1913" s="143"/>
      <c r="CA1913" s="143"/>
      <c r="CB1913" s="143"/>
      <c r="CC1913" s="143"/>
      <c r="CD1913" s="143"/>
      <c r="CE1913" s="143"/>
      <c r="CF1913" s="143"/>
      <c r="CG1913" s="143"/>
      <c r="CH1913" s="143"/>
      <c r="CI1913" s="143"/>
      <c r="CJ1913" s="143"/>
      <c r="CK1913" s="143"/>
      <c r="CL1913" s="143"/>
      <c r="CM1913" s="143"/>
      <c r="CN1913" s="143"/>
      <c r="CO1913" s="143"/>
      <c r="CP1913" s="143"/>
      <c r="CQ1913" s="143"/>
      <c r="CR1913" s="143"/>
      <c r="CS1913" s="143"/>
      <c r="CT1913" s="143"/>
      <c r="CU1913" s="143"/>
      <c r="CV1913" s="143"/>
      <c r="CW1913" s="143"/>
      <c r="CX1913" s="143"/>
      <c r="CY1913" s="143"/>
      <c r="CZ1913" s="143"/>
    </row>
    <row r="1914" spans="1:104" ht="19.5" customHeight="1">
      <c r="A1914" s="86" t="s">
        <v>8550</v>
      </c>
      <c r="B1914" s="141" t="s">
        <v>4009</v>
      </c>
      <c r="C1914" s="121" t="s">
        <v>14</v>
      </c>
      <c r="D1914" s="121" t="s">
        <v>3481</v>
      </c>
      <c r="E1914" s="121" t="s">
        <v>8551</v>
      </c>
      <c r="F1914" s="121" t="s">
        <v>2162</v>
      </c>
      <c r="G1914" s="31" t="s">
        <v>8552</v>
      </c>
      <c r="H1914" s="121" t="s">
        <v>3485</v>
      </c>
      <c r="I1914" s="95" t="s">
        <v>3074</v>
      </c>
      <c r="J1914" s="142" t="s">
        <v>3486</v>
      </c>
      <c r="K1914" s="35" t="s">
        <v>8534</v>
      </c>
      <c r="L1914" s="35">
        <v>45670</v>
      </c>
      <c r="M1914" s="143"/>
      <c r="N1914" s="143"/>
      <c r="O1914" s="143"/>
      <c r="P1914" s="143"/>
      <c r="Q1914" s="143"/>
      <c r="R1914" s="143"/>
      <c r="S1914" s="143"/>
      <c r="T1914" s="143"/>
      <c r="U1914" s="143"/>
      <c r="V1914" s="143"/>
      <c r="W1914" s="143"/>
      <c r="X1914" s="143"/>
      <c r="Y1914" s="143"/>
      <c r="Z1914" s="143"/>
      <c r="AA1914" s="143"/>
      <c r="AB1914" s="143"/>
      <c r="AC1914" s="143"/>
      <c r="AD1914" s="143"/>
      <c r="AE1914" s="143"/>
      <c r="AF1914" s="143"/>
      <c r="AG1914" s="143"/>
      <c r="AH1914" s="143"/>
      <c r="AI1914" s="143"/>
      <c r="AJ1914" s="143"/>
      <c r="AK1914" s="143"/>
      <c r="AL1914" s="143"/>
      <c r="AM1914" s="143"/>
      <c r="AN1914" s="143"/>
      <c r="AO1914" s="143"/>
      <c r="AP1914" s="143"/>
      <c r="AQ1914" s="143"/>
      <c r="AR1914" s="143"/>
      <c r="AS1914" s="143"/>
      <c r="AT1914" s="143"/>
      <c r="AU1914" s="143"/>
      <c r="AV1914" s="143"/>
      <c r="AW1914" s="143"/>
      <c r="AX1914" s="143"/>
      <c r="AY1914" s="143"/>
      <c r="AZ1914" s="143"/>
      <c r="BA1914" s="143"/>
      <c r="BB1914" s="143"/>
      <c r="BC1914" s="143"/>
      <c r="BD1914" s="143"/>
      <c r="BE1914" s="143"/>
      <c r="BF1914" s="143"/>
      <c r="BG1914" s="143"/>
      <c r="BH1914" s="143"/>
      <c r="BI1914" s="143"/>
      <c r="BJ1914" s="143"/>
      <c r="BK1914" s="143"/>
      <c r="BL1914" s="143"/>
      <c r="BM1914" s="143"/>
      <c r="BN1914" s="143"/>
      <c r="BO1914" s="143"/>
      <c r="BP1914" s="143"/>
      <c r="BQ1914" s="143"/>
      <c r="BR1914" s="143"/>
      <c r="BS1914" s="143"/>
      <c r="BT1914" s="143"/>
      <c r="BU1914" s="143"/>
      <c r="BV1914" s="143"/>
      <c r="BW1914" s="143"/>
      <c r="BX1914" s="143"/>
      <c r="BY1914" s="143"/>
      <c r="BZ1914" s="143"/>
      <c r="CA1914" s="143"/>
      <c r="CB1914" s="143"/>
      <c r="CC1914" s="143"/>
      <c r="CD1914" s="143"/>
      <c r="CE1914" s="143"/>
      <c r="CF1914" s="143"/>
      <c r="CG1914" s="143"/>
      <c r="CH1914" s="143"/>
      <c r="CI1914" s="143"/>
      <c r="CJ1914" s="143"/>
      <c r="CK1914" s="143"/>
      <c r="CL1914" s="143"/>
      <c r="CM1914" s="143"/>
      <c r="CN1914" s="143"/>
      <c r="CO1914" s="143"/>
      <c r="CP1914" s="143"/>
      <c r="CQ1914" s="143"/>
      <c r="CR1914" s="143"/>
      <c r="CS1914" s="143"/>
      <c r="CT1914" s="143"/>
      <c r="CU1914" s="143"/>
      <c r="CV1914" s="143"/>
      <c r="CW1914" s="143"/>
      <c r="CX1914" s="143"/>
      <c r="CY1914" s="143"/>
      <c r="CZ1914" s="143"/>
    </row>
    <row r="1915" spans="1:104" ht="19.5" customHeight="1">
      <c r="A1915" s="86" t="s">
        <v>8553</v>
      </c>
      <c r="B1915" s="141" t="s">
        <v>4009</v>
      </c>
      <c r="C1915" s="121" t="s">
        <v>14</v>
      </c>
      <c r="D1915" s="121" t="s">
        <v>3481</v>
      </c>
      <c r="E1915" s="121" t="s">
        <v>8554</v>
      </c>
      <c r="F1915" s="121" t="s">
        <v>8555</v>
      </c>
      <c r="G1915" s="31" t="s">
        <v>8556</v>
      </c>
      <c r="H1915" s="121" t="s">
        <v>3485</v>
      </c>
      <c r="I1915" s="95" t="s">
        <v>3074</v>
      </c>
      <c r="J1915" s="142" t="s">
        <v>3486</v>
      </c>
      <c r="K1915" s="35" t="s">
        <v>8534</v>
      </c>
      <c r="L1915" s="35">
        <v>45670</v>
      </c>
      <c r="M1915" s="143"/>
      <c r="N1915" s="143"/>
      <c r="O1915" s="143"/>
      <c r="P1915" s="143"/>
      <c r="Q1915" s="143"/>
      <c r="R1915" s="143"/>
      <c r="S1915" s="143"/>
      <c r="T1915" s="143"/>
      <c r="U1915" s="143"/>
      <c r="V1915" s="143"/>
      <c r="W1915" s="143"/>
      <c r="X1915" s="143"/>
      <c r="Y1915" s="143"/>
      <c r="Z1915" s="143"/>
      <c r="AA1915" s="143"/>
      <c r="AB1915" s="143"/>
      <c r="AC1915" s="143"/>
      <c r="AD1915" s="143"/>
      <c r="AE1915" s="143"/>
      <c r="AF1915" s="143"/>
      <c r="AG1915" s="143"/>
      <c r="AH1915" s="143"/>
      <c r="AI1915" s="143"/>
      <c r="AJ1915" s="143"/>
      <c r="AK1915" s="143"/>
      <c r="AL1915" s="143"/>
      <c r="AM1915" s="143"/>
      <c r="AN1915" s="143"/>
      <c r="AO1915" s="143"/>
      <c r="AP1915" s="143"/>
      <c r="AQ1915" s="143"/>
      <c r="AR1915" s="143"/>
      <c r="AS1915" s="143"/>
      <c r="AT1915" s="143"/>
      <c r="AU1915" s="143"/>
      <c r="AV1915" s="143"/>
      <c r="AW1915" s="143"/>
      <c r="AX1915" s="143"/>
      <c r="AY1915" s="143"/>
      <c r="AZ1915" s="143"/>
      <c r="BA1915" s="143"/>
      <c r="BB1915" s="143"/>
      <c r="BC1915" s="143"/>
      <c r="BD1915" s="143"/>
      <c r="BE1915" s="143"/>
      <c r="BF1915" s="143"/>
      <c r="BG1915" s="143"/>
      <c r="BH1915" s="143"/>
      <c r="BI1915" s="143"/>
      <c r="BJ1915" s="143"/>
      <c r="BK1915" s="143"/>
      <c r="BL1915" s="143"/>
      <c r="BM1915" s="143"/>
      <c r="BN1915" s="143"/>
      <c r="BO1915" s="143"/>
      <c r="BP1915" s="143"/>
      <c r="BQ1915" s="143"/>
      <c r="BR1915" s="143"/>
      <c r="BS1915" s="143"/>
      <c r="BT1915" s="143"/>
      <c r="BU1915" s="143"/>
      <c r="BV1915" s="143"/>
      <c r="BW1915" s="143"/>
      <c r="BX1915" s="143"/>
      <c r="BY1915" s="143"/>
      <c r="BZ1915" s="143"/>
      <c r="CA1915" s="143"/>
      <c r="CB1915" s="143"/>
      <c r="CC1915" s="143"/>
      <c r="CD1915" s="143"/>
      <c r="CE1915" s="143"/>
      <c r="CF1915" s="143"/>
      <c r="CG1915" s="143"/>
      <c r="CH1915" s="143"/>
      <c r="CI1915" s="143"/>
      <c r="CJ1915" s="143"/>
      <c r="CK1915" s="143"/>
      <c r="CL1915" s="143"/>
      <c r="CM1915" s="143"/>
      <c r="CN1915" s="143"/>
      <c r="CO1915" s="143"/>
      <c r="CP1915" s="143"/>
      <c r="CQ1915" s="143"/>
      <c r="CR1915" s="143"/>
      <c r="CS1915" s="143"/>
      <c r="CT1915" s="143"/>
      <c r="CU1915" s="143"/>
      <c r="CV1915" s="143"/>
      <c r="CW1915" s="143"/>
      <c r="CX1915" s="143"/>
      <c r="CY1915" s="143"/>
      <c r="CZ1915" s="143"/>
    </row>
    <row r="1916" spans="1:104" ht="19.5" customHeight="1">
      <c r="A1916" s="86" t="s">
        <v>8557</v>
      </c>
      <c r="B1916" s="141" t="s">
        <v>3980</v>
      </c>
      <c r="C1916" s="121" t="s">
        <v>14</v>
      </c>
      <c r="D1916" s="121" t="s">
        <v>3481</v>
      </c>
      <c r="E1916" s="121" t="s">
        <v>8558</v>
      </c>
      <c r="F1916" s="121" t="s">
        <v>8559</v>
      </c>
      <c r="G1916" s="31" t="s">
        <v>8560</v>
      </c>
      <c r="H1916" s="121" t="s">
        <v>3485</v>
      </c>
      <c r="I1916" s="95" t="s">
        <v>3074</v>
      </c>
      <c r="J1916" s="142" t="s">
        <v>3486</v>
      </c>
      <c r="K1916" s="35" t="s">
        <v>8534</v>
      </c>
      <c r="L1916" s="35">
        <v>45670</v>
      </c>
      <c r="M1916" s="143"/>
      <c r="N1916" s="143"/>
      <c r="O1916" s="143"/>
      <c r="P1916" s="143"/>
      <c r="Q1916" s="143"/>
      <c r="R1916" s="143"/>
      <c r="S1916" s="143"/>
      <c r="T1916" s="143"/>
      <c r="U1916" s="143"/>
      <c r="V1916" s="143"/>
      <c r="W1916" s="143"/>
      <c r="X1916" s="143"/>
      <c r="Y1916" s="143"/>
      <c r="Z1916" s="143"/>
      <c r="AA1916" s="143"/>
      <c r="AB1916" s="143"/>
      <c r="AC1916" s="143"/>
      <c r="AD1916" s="143"/>
      <c r="AE1916" s="143"/>
      <c r="AF1916" s="143"/>
      <c r="AG1916" s="143"/>
      <c r="AH1916" s="143"/>
      <c r="AI1916" s="143"/>
      <c r="AJ1916" s="143"/>
      <c r="AK1916" s="143"/>
      <c r="AL1916" s="143"/>
      <c r="AM1916" s="143"/>
      <c r="AN1916" s="143"/>
      <c r="AO1916" s="143"/>
      <c r="AP1916" s="143"/>
      <c r="AQ1916" s="143"/>
      <c r="AR1916" s="143"/>
      <c r="AS1916" s="143"/>
      <c r="AT1916" s="143"/>
      <c r="AU1916" s="143"/>
      <c r="AV1916" s="143"/>
      <c r="AW1916" s="143"/>
      <c r="AX1916" s="143"/>
      <c r="AY1916" s="143"/>
      <c r="AZ1916" s="143"/>
      <c r="BA1916" s="143"/>
      <c r="BB1916" s="143"/>
      <c r="BC1916" s="143"/>
      <c r="BD1916" s="143"/>
      <c r="BE1916" s="143"/>
      <c r="BF1916" s="143"/>
      <c r="BG1916" s="143"/>
      <c r="BH1916" s="143"/>
      <c r="BI1916" s="143"/>
      <c r="BJ1916" s="143"/>
      <c r="BK1916" s="143"/>
      <c r="BL1916" s="143"/>
      <c r="BM1916" s="143"/>
      <c r="BN1916" s="143"/>
      <c r="BO1916" s="143"/>
      <c r="BP1916" s="143"/>
      <c r="BQ1916" s="143"/>
      <c r="BR1916" s="143"/>
      <c r="BS1916" s="143"/>
      <c r="BT1916" s="143"/>
      <c r="BU1916" s="143"/>
      <c r="BV1916" s="143"/>
      <c r="BW1916" s="143"/>
      <c r="BX1916" s="143"/>
      <c r="BY1916" s="143"/>
      <c r="BZ1916" s="143"/>
      <c r="CA1916" s="143"/>
      <c r="CB1916" s="143"/>
      <c r="CC1916" s="143"/>
      <c r="CD1916" s="143"/>
      <c r="CE1916" s="143"/>
      <c r="CF1916" s="143"/>
      <c r="CG1916" s="143"/>
      <c r="CH1916" s="143"/>
      <c r="CI1916" s="143"/>
      <c r="CJ1916" s="143"/>
      <c r="CK1916" s="143"/>
      <c r="CL1916" s="143"/>
      <c r="CM1916" s="143"/>
      <c r="CN1916" s="143"/>
      <c r="CO1916" s="143"/>
      <c r="CP1916" s="143"/>
      <c r="CQ1916" s="143"/>
      <c r="CR1916" s="143"/>
      <c r="CS1916" s="143"/>
      <c r="CT1916" s="143"/>
      <c r="CU1916" s="143"/>
      <c r="CV1916" s="143"/>
      <c r="CW1916" s="143"/>
      <c r="CX1916" s="143"/>
      <c r="CY1916" s="143"/>
      <c r="CZ1916" s="143"/>
    </row>
    <row r="1917" spans="1:104" ht="19.5" customHeight="1">
      <c r="A1917" s="178" t="s">
        <v>8561</v>
      </c>
      <c r="B1917" s="128" t="s">
        <v>5463</v>
      </c>
      <c r="C1917" s="180" t="s">
        <v>392</v>
      </c>
      <c r="D1917" s="180" t="s">
        <v>3172</v>
      </c>
      <c r="E1917" s="180" t="s">
        <v>8562</v>
      </c>
      <c r="F1917" s="137" t="s">
        <v>2959</v>
      </c>
      <c r="G1917" s="31" t="s">
        <v>8563</v>
      </c>
      <c r="H1917" s="210" t="s">
        <v>8564</v>
      </c>
      <c r="I1917" s="177" t="s">
        <v>3189</v>
      </c>
      <c r="J1917" s="127" t="s">
        <v>3178</v>
      </c>
      <c r="K1917" s="35" t="s">
        <v>8294</v>
      </c>
      <c r="L1917" s="133">
        <v>45671</v>
      </c>
      <c r="M1917" s="134"/>
      <c r="N1917" s="134"/>
      <c r="O1917" s="134"/>
      <c r="P1917" s="134"/>
      <c r="Q1917" s="134"/>
      <c r="R1917" s="134"/>
      <c r="S1917" s="134"/>
      <c r="T1917" s="134"/>
      <c r="U1917" s="134"/>
      <c r="V1917" s="134"/>
      <c r="W1917" s="134"/>
      <c r="X1917" s="134"/>
      <c r="Y1917" s="134"/>
      <c r="Z1917" s="134"/>
      <c r="AA1917" s="134"/>
      <c r="AB1917" s="134"/>
      <c r="AC1917" s="134"/>
      <c r="AD1917" s="134"/>
      <c r="AE1917" s="134"/>
      <c r="AF1917" s="134"/>
      <c r="AG1917" s="134"/>
      <c r="AH1917" s="134"/>
      <c r="AI1917" s="134"/>
      <c r="AJ1917" s="134"/>
      <c r="AK1917" s="134"/>
      <c r="AL1917" s="134"/>
      <c r="AM1917" s="134"/>
      <c r="AN1917" s="134"/>
      <c r="AO1917" s="134"/>
      <c r="AP1917" s="134"/>
      <c r="AQ1917" s="134"/>
      <c r="AR1917" s="134"/>
      <c r="AS1917" s="134"/>
      <c r="AT1917" s="134"/>
      <c r="AU1917" s="134"/>
      <c r="AV1917" s="134"/>
      <c r="AW1917" s="134"/>
      <c r="AX1917" s="134"/>
      <c r="AY1917" s="134"/>
      <c r="AZ1917" s="134"/>
      <c r="BA1917" s="134"/>
      <c r="BB1917" s="134"/>
      <c r="BC1917" s="134"/>
      <c r="BD1917" s="134"/>
      <c r="BE1917" s="134"/>
      <c r="BF1917" s="134"/>
      <c r="BG1917" s="134"/>
      <c r="BH1917" s="134"/>
      <c r="BI1917" s="134"/>
      <c r="BJ1917" s="134"/>
      <c r="BK1917" s="134"/>
      <c r="BL1917" s="134"/>
      <c r="BM1917" s="134"/>
      <c r="BN1917" s="134"/>
      <c r="BO1917" s="134"/>
      <c r="BP1917" s="134"/>
      <c r="BQ1917" s="134"/>
      <c r="BR1917" s="134"/>
      <c r="BS1917" s="134"/>
      <c r="BT1917" s="134"/>
      <c r="BU1917" s="134"/>
      <c r="BV1917" s="134"/>
      <c r="BW1917" s="134"/>
      <c r="BX1917" s="134"/>
      <c r="BY1917" s="134"/>
      <c r="BZ1917" s="134"/>
      <c r="CA1917" s="134"/>
      <c r="CB1917" s="134"/>
      <c r="CC1917" s="134"/>
      <c r="CD1917" s="134"/>
      <c r="CE1917" s="134"/>
      <c r="CF1917" s="134"/>
      <c r="CG1917" s="134"/>
      <c r="CH1917" s="134"/>
      <c r="CI1917" s="134"/>
      <c r="CJ1917" s="134"/>
      <c r="CK1917" s="134"/>
      <c r="CL1917" s="134"/>
      <c r="CM1917" s="134"/>
      <c r="CN1917" s="134"/>
      <c r="CO1917" s="134"/>
      <c r="CP1917" s="134"/>
      <c r="CQ1917" s="134"/>
      <c r="CR1917" s="134"/>
      <c r="CS1917" s="134"/>
      <c r="CT1917" s="134"/>
      <c r="CU1917" s="134"/>
      <c r="CV1917" s="134"/>
      <c r="CW1917" s="134"/>
      <c r="CX1917" s="134"/>
      <c r="CY1917" s="134"/>
      <c r="CZ1917" s="134"/>
    </row>
    <row r="1918" spans="1:104" ht="19.5" customHeight="1">
      <c r="A1918" s="178" t="s">
        <v>8565</v>
      </c>
      <c r="B1918" s="128" t="s">
        <v>5463</v>
      </c>
      <c r="C1918" s="180" t="s">
        <v>392</v>
      </c>
      <c r="D1918" s="180" t="s">
        <v>3172</v>
      </c>
      <c r="E1918" s="180" t="s">
        <v>8566</v>
      </c>
      <c r="F1918" s="138" t="s">
        <v>8567</v>
      </c>
      <c r="G1918" s="31" t="s">
        <v>8568</v>
      </c>
      <c r="H1918" s="209" t="s">
        <v>7697</v>
      </c>
      <c r="I1918" s="177" t="s">
        <v>3189</v>
      </c>
      <c r="J1918" s="127" t="s">
        <v>3178</v>
      </c>
      <c r="K1918" s="35" t="s">
        <v>8294</v>
      </c>
      <c r="L1918" s="133">
        <v>45671</v>
      </c>
      <c r="M1918" s="134"/>
      <c r="N1918" s="134"/>
      <c r="O1918" s="134"/>
      <c r="P1918" s="134"/>
      <c r="Q1918" s="134"/>
      <c r="R1918" s="134"/>
      <c r="S1918" s="134"/>
      <c r="T1918" s="134"/>
      <c r="U1918" s="134"/>
      <c r="V1918" s="134"/>
      <c r="W1918" s="134"/>
      <c r="X1918" s="134"/>
      <c r="Y1918" s="134"/>
      <c r="Z1918" s="134"/>
      <c r="AA1918" s="134"/>
      <c r="AB1918" s="134"/>
      <c r="AC1918" s="134"/>
      <c r="AD1918" s="134"/>
      <c r="AE1918" s="134"/>
      <c r="AF1918" s="134"/>
      <c r="AG1918" s="134"/>
      <c r="AH1918" s="134"/>
      <c r="AI1918" s="134"/>
      <c r="AJ1918" s="134"/>
      <c r="AK1918" s="134"/>
      <c r="AL1918" s="134"/>
      <c r="AM1918" s="134"/>
      <c r="AN1918" s="134"/>
      <c r="AO1918" s="134"/>
      <c r="AP1918" s="134"/>
      <c r="AQ1918" s="134"/>
      <c r="AR1918" s="134"/>
      <c r="AS1918" s="134"/>
      <c r="AT1918" s="134"/>
      <c r="AU1918" s="134"/>
      <c r="AV1918" s="134"/>
      <c r="AW1918" s="134"/>
      <c r="AX1918" s="134"/>
      <c r="AY1918" s="134"/>
      <c r="AZ1918" s="134"/>
      <c r="BA1918" s="134"/>
      <c r="BB1918" s="134"/>
      <c r="BC1918" s="134"/>
      <c r="BD1918" s="134"/>
      <c r="BE1918" s="134"/>
      <c r="BF1918" s="134"/>
      <c r="BG1918" s="134"/>
      <c r="BH1918" s="134"/>
      <c r="BI1918" s="134"/>
      <c r="BJ1918" s="134"/>
      <c r="BK1918" s="134"/>
      <c r="BL1918" s="134"/>
      <c r="BM1918" s="134"/>
      <c r="BN1918" s="134"/>
      <c r="BO1918" s="134"/>
      <c r="BP1918" s="134"/>
      <c r="BQ1918" s="134"/>
      <c r="BR1918" s="134"/>
      <c r="BS1918" s="134"/>
      <c r="BT1918" s="134"/>
      <c r="BU1918" s="134"/>
      <c r="BV1918" s="134"/>
      <c r="BW1918" s="134"/>
      <c r="BX1918" s="134"/>
      <c r="BY1918" s="134"/>
      <c r="BZ1918" s="134"/>
      <c r="CA1918" s="134"/>
      <c r="CB1918" s="134"/>
      <c r="CC1918" s="134"/>
      <c r="CD1918" s="134"/>
      <c r="CE1918" s="134"/>
      <c r="CF1918" s="134"/>
      <c r="CG1918" s="134"/>
      <c r="CH1918" s="134"/>
      <c r="CI1918" s="134"/>
      <c r="CJ1918" s="134"/>
      <c r="CK1918" s="134"/>
      <c r="CL1918" s="134"/>
      <c r="CM1918" s="134"/>
      <c r="CN1918" s="134"/>
      <c r="CO1918" s="134"/>
      <c r="CP1918" s="134"/>
      <c r="CQ1918" s="134"/>
      <c r="CR1918" s="134"/>
      <c r="CS1918" s="134"/>
      <c r="CT1918" s="134"/>
      <c r="CU1918" s="134"/>
      <c r="CV1918" s="134"/>
      <c r="CW1918" s="134"/>
      <c r="CX1918" s="134"/>
      <c r="CY1918" s="134"/>
      <c r="CZ1918" s="134"/>
    </row>
    <row r="1919" spans="1:104" ht="19.5" customHeight="1">
      <c r="A1919" s="178" t="s">
        <v>8569</v>
      </c>
      <c r="B1919" s="179" t="s">
        <v>149</v>
      </c>
      <c r="C1919" s="180" t="s">
        <v>392</v>
      </c>
      <c r="D1919" s="180" t="s">
        <v>3172</v>
      </c>
      <c r="E1919" s="180" t="s">
        <v>8570</v>
      </c>
      <c r="F1919" s="137" t="s">
        <v>8571</v>
      </c>
      <c r="G1919" s="31" t="s">
        <v>8377</v>
      </c>
      <c r="H1919" s="210" t="s">
        <v>8378</v>
      </c>
      <c r="I1919" s="177" t="s">
        <v>3189</v>
      </c>
      <c r="J1919" s="127" t="s">
        <v>6085</v>
      </c>
      <c r="K1919" s="35" t="s">
        <v>8294</v>
      </c>
      <c r="L1919" s="133">
        <v>45671</v>
      </c>
      <c r="M1919" s="134"/>
      <c r="N1919" s="134"/>
      <c r="O1919" s="134"/>
      <c r="P1919" s="134"/>
      <c r="Q1919" s="134"/>
      <c r="R1919" s="134"/>
      <c r="S1919" s="134"/>
      <c r="T1919" s="134"/>
      <c r="U1919" s="134"/>
      <c r="V1919" s="134"/>
      <c r="W1919" s="134"/>
      <c r="X1919" s="134"/>
      <c r="Y1919" s="134"/>
      <c r="Z1919" s="134"/>
      <c r="AA1919" s="134"/>
      <c r="AB1919" s="134"/>
      <c r="AC1919" s="134"/>
      <c r="AD1919" s="134"/>
      <c r="AE1919" s="134"/>
      <c r="AF1919" s="134"/>
      <c r="AG1919" s="134"/>
      <c r="AH1919" s="134"/>
      <c r="AI1919" s="134"/>
      <c r="AJ1919" s="134"/>
      <c r="AK1919" s="134"/>
      <c r="AL1919" s="134"/>
      <c r="AM1919" s="134"/>
      <c r="AN1919" s="134"/>
      <c r="AO1919" s="134"/>
      <c r="AP1919" s="134"/>
      <c r="AQ1919" s="134"/>
      <c r="AR1919" s="134"/>
      <c r="AS1919" s="134"/>
      <c r="AT1919" s="134"/>
      <c r="AU1919" s="134"/>
      <c r="AV1919" s="134"/>
      <c r="AW1919" s="134"/>
      <c r="AX1919" s="134"/>
      <c r="AY1919" s="134"/>
      <c r="AZ1919" s="134"/>
      <c r="BA1919" s="134"/>
      <c r="BB1919" s="134"/>
      <c r="BC1919" s="134"/>
      <c r="BD1919" s="134"/>
      <c r="BE1919" s="134"/>
      <c r="BF1919" s="134"/>
      <c r="BG1919" s="134"/>
      <c r="BH1919" s="134"/>
      <c r="BI1919" s="134"/>
      <c r="BJ1919" s="134"/>
      <c r="BK1919" s="134"/>
      <c r="BL1919" s="134"/>
      <c r="BM1919" s="134"/>
      <c r="BN1919" s="134"/>
      <c r="BO1919" s="134"/>
      <c r="BP1919" s="134"/>
      <c r="BQ1919" s="134"/>
      <c r="BR1919" s="134"/>
      <c r="BS1919" s="134"/>
      <c r="BT1919" s="134"/>
      <c r="BU1919" s="134"/>
      <c r="BV1919" s="134"/>
      <c r="BW1919" s="134"/>
      <c r="BX1919" s="134"/>
      <c r="BY1919" s="134"/>
      <c r="BZ1919" s="134"/>
      <c r="CA1919" s="134"/>
      <c r="CB1919" s="134"/>
      <c r="CC1919" s="134"/>
      <c r="CD1919" s="134"/>
      <c r="CE1919" s="134"/>
      <c r="CF1919" s="134"/>
      <c r="CG1919" s="134"/>
      <c r="CH1919" s="134"/>
      <c r="CI1919" s="134"/>
      <c r="CJ1919" s="134"/>
      <c r="CK1919" s="134"/>
      <c r="CL1919" s="134"/>
      <c r="CM1919" s="134"/>
      <c r="CN1919" s="134"/>
      <c r="CO1919" s="134"/>
      <c r="CP1919" s="134"/>
      <c r="CQ1919" s="134"/>
      <c r="CR1919" s="134"/>
      <c r="CS1919" s="134"/>
      <c r="CT1919" s="134"/>
      <c r="CU1919" s="134"/>
      <c r="CV1919" s="134"/>
      <c r="CW1919" s="134"/>
      <c r="CX1919" s="134"/>
      <c r="CY1919" s="134"/>
      <c r="CZ1919" s="134"/>
    </row>
    <row r="1920" spans="1:104" ht="19.5" customHeight="1">
      <c r="A1920" s="178" t="s">
        <v>8572</v>
      </c>
      <c r="B1920" s="128" t="s">
        <v>5463</v>
      </c>
      <c r="C1920" s="180" t="s">
        <v>392</v>
      </c>
      <c r="D1920" s="180" t="s">
        <v>3172</v>
      </c>
      <c r="E1920" s="239" t="s">
        <v>8573</v>
      </c>
      <c r="F1920" s="138" t="s">
        <v>8574</v>
      </c>
      <c r="G1920" s="31" t="s">
        <v>8575</v>
      </c>
      <c r="H1920" s="209" t="s">
        <v>8576</v>
      </c>
      <c r="I1920" s="177" t="s">
        <v>3177</v>
      </c>
      <c r="J1920" s="178" t="s">
        <v>3178</v>
      </c>
      <c r="K1920" s="35" t="s">
        <v>8294</v>
      </c>
      <c r="L1920" s="133">
        <v>45671</v>
      </c>
      <c r="M1920" s="134"/>
      <c r="N1920" s="134"/>
      <c r="O1920" s="134"/>
      <c r="P1920" s="134"/>
      <c r="Q1920" s="134"/>
      <c r="R1920" s="134"/>
      <c r="S1920" s="134"/>
      <c r="T1920" s="134"/>
      <c r="U1920" s="134"/>
      <c r="V1920" s="134"/>
      <c r="W1920" s="134"/>
      <c r="X1920" s="134"/>
      <c r="Y1920" s="134"/>
      <c r="Z1920" s="134"/>
      <c r="AA1920" s="134"/>
      <c r="AB1920" s="134"/>
      <c r="AC1920" s="134"/>
      <c r="AD1920" s="134"/>
      <c r="AE1920" s="134"/>
      <c r="AF1920" s="134"/>
      <c r="AG1920" s="134"/>
      <c r="AH1920" s="134"/>
      <c r="AI1920" s="134"/>
      <c r="AJ1920" s="134"/>
      <c r="AK1920" s="134"/>
      <c r="AL1920" s="134"/>
      <c r="AM1920" s="134"/>
      <c r="AN1920" s="134"/>
      <c r="AO1920" s="134"/>
      <c r="AP1920" s="134"/>
      <c r="AQ1920" s="134"/>
      <c r="AR1920" s="134"/>
      <c r="AS1920" s="134"/>
      <c r="AT1920" s="134"/>
      <c r="AU1920" s="134"/>
      <c r="AV1920" s="134"/>
      <c r="AW1920" s="134"/>
      <c r="AX1920" s="134"/>
      <c r="AY1920" s="134"/>
      <c r="AZ1920" s="134"/>
      <c r="BA1920" s="134"/>
      <c r="BB1920" s="134"/>
      <c r="BC1920" s="134"/>
      <c r="BD1920" s="134"/>
      <c r="BE1920" s="134"/>
      <c r="BF1920" s="134"/>
      <c r="BG1920" s="134"/>
      <c r="BH1920" s="134"/>
      <c r="BI1920" s="134"/>
      <c r="BJ1920" s="134"/>
      <c r="BK1920" s="134"/>
      <c r="BL1920" s="134"/>
      <c r="BM1920" s="134"/>
      <c r="BN1920" s="134"/>
      <c r="BO1920" s="134"/>
      <c r="BP1920" s="134"/>
      <c r="BQ1920" s="134"/>
      <c r="BR1920" s="134"/>
      <c r="BS1920" s="134"/>
      <c r="BT1920" s="134"/>
      <c r="BU1920" s="134"/>
      <c r="BV1920" s="134"/>
      <c r="BW1920" s="134"/>
      <c r="BX1920" s="134"/>
      <c r="BY1920" s="134"/>
      <c r="BZ1920" s="134"/>
      <c r="CA1920" s="134"/>
      <c r="CB1920" s="134"/>
      <c r="CC1920" s="134"/>
      <c r="CD1920" s="134"/>
      <c r="CE1920" s="134"/>
      <c r="CF1920" s="134"/>
      <c r="CG1920" s="134"/>
      <c r="CH1920" s="134"/>
      <c r="CI1920" s="134"/>
      <c r="CJ1920" s="134"/>
      <c r="CK1920" s="134"/>
      <c r="CL1920" s="134"/>
      <c r="CM1920" s="134"/>
      <c r="CN1920" s="134"/>
      <c r="CO1920" s="134"/>
      <c r="CP1920" s="134"/>
      <c r="CQ1920" s="134"/>
      <c r="CR1920" s="134"/>
      <c r="CS1920" s="134"/>
      <c r="CT1920" s="134"/>
      <c r="CU1920" s="134"/>
      <c r="CV1920" s="134"/>
      <c r="CW1920" s="134"/>
      <c r="CX1920" s="134"/>
      <c r="CY1920" s="134"/>
      <c r="CZ1920" s="134"/>
    </row>
    <row r="1921" spans="1:104" ht="19.5" customHeight="1">
      <c r="A1921" s="178" t="s">
        <v>8577</v>
      </c>
      <c r="B1921" s="179" t="s">
        <v>149</v>
      </c>
      <c r="C1921" s="180" t="s">
        <v>392</v>
      </c>
      <c r="D1921" s="180" t="s">
        <v>3172</v>
      </c>
      <c r="E1921" s="180" t="s">
        <v>8578</v>
      </c>
      <c r="F1921" s="130" t="s">
        <v>8579</v>
      </c>
      <c r="G1921" s="31" t="s">
        <v>8580</v>
      </c>
      <c r="H1921" s="210" t="s">
        <v>7697</v>
      </c>
      <c r="I1921" s="177" t="s">
        <v>3189</v>
      </c>
      <c r="J1921" s="127" t="s">
        <v>6085</v>
      </c>
      <c r="K1921" s="35" t="s">
        <v>8294</v>
      </c>
      <c r="L1921" s="133">
        <v>45671</v>
      </c>
      <c r="M1921" s="134"/>
      <c r="N1921" s="134"/>
      <c r="O1921" s="134"/>
      <c r="P1921" s="134"/>
      <c r="Q1921" s="134"/>
      <c r="R1921" s="134"/>
      <c r="S1921" s="134"/>
      <c r="T1921" s="134"/>
      <c r="U1921" s="134"/>
      <c r="V1921" s="134"/>
      <c r="W1921" s="134"/>
      <c r="X1921" s="134"/>
      <c r="Y1921" s="134"/>
      <c r="Z1921" s="134"/>
      <c r="AA1921" s="134"/>
      <c r="AB1921" s="134"/>
      <c r="AC1921" s="134"/>
      <c r="AD1921" s="134"/>
      <c r="AE1921" s="134"/>
      <c r="AF1921" s="134"/>
      <c r="AG1921" s="134"/>
      <c r="AH1921" s="134"/>
      <c r="AI1921" s="134"/>
      <c r="AJ1921" s="134"/>
      <c r="AK1921" s="134"/>
      <c r="AL1921" s="134"/>
      <c r="AM1921" s="134"/>
      <c r="AN1921" s="134"/>
      <c r="AO1921" s="134"/>
      <c r="AP1921" s="134"/>
      <c r="AQ1921" s="134"/>
      <c r="AR1921" s="134"/>
      <c r="AS1921" s="134"/>
      <c r="AT1921" s="134"/>
      <c r="AU1921" s="134"/>
      <c r="AV1921" s="134"/>
      <c r="AW1921" s="134"/>
      <c r="AX1921" s="134"/>
      <c r="AY1921" s="134"/>
      <c r="AZ1921" s="134"/>
      <c r="BA1921" s="134"/>
      <c r="BB1921" s="134"/>
      <c r="BC1921" s="134"/>
      <c r="BD1921" s="134"/>
      <c r="BE1921" s="134"/>
      <c r="BF1921" s="134"/>
      <c r="BG1921" s="134"/>
      <c r="BH1921" s="134"/>
      <c r="BI1921" s="134"/>
      <c r="BJ1921" s="134"/>
      <c r="BK1921" s="134"/>
      <c r="BL1921" s="134"/>
      <c r="BM1921" s="134"/>
      <c r="BN1921" s="134"/>
      <c r="BO1921" s="134"/>
      <c r="BP1921" s="134"/>
      <c r="BQ1921" s="134"/>
      <c r="BR1921" s="134"/>
      <c r="BS1921" s="134"/>
      <c r="BT1921" s="134"/>
      <c r="BU1921" s="134"/>
      <c r="BV1921" s="134"/>
      <c r="BW1921" s="134"/>
      <c r="BX1921" s="134"/>
      <c r="BY1921" s="134"/>
      <c r="BZ1921" s="134"/>
      <c r="CA1921" s="134"/>
      <c r="CB1921" s="134"/>
      <c r="CC1921" s="134"/>
      <c r="CD1921" s="134"/>
      <c r="CE1921" s="134"/>
      <c r="CF1921" s="134"/>
      <c r="CG1921" s="134"/>
      <c r="CH1921" s="134"/>
      <c r="CI1921" s="134"/>
      <c r="CJ1921" s="134"/>
      <c r="CK1921" s="134"/>
      <c r="CL1921" s="134"/>
      <c r="CM1921" s="134"/>
      <c r="CN1921" s="134"/>
      <c r="CO1921" s="134"/>
      <c r="CP1921" s="134"/>
      <c r="CQ1921" s="134"/>
      <c r="CR1921" s="134"/>
      <c r="CS1921" s="134"/>
      <c r="CT1921" s="134"/>
      <c r="CU1921" s="134"/>
      <c r="CV1921" s="134"/>
      <c r="CW1921" s="134"/>
      <c r="CX1921" s="134"/>
      <c r="CY1921" s="134"/>
      <c r="CZ1921" s="134"/>
    </row>
    <row r="1922" spans="1:104" ht="19.5" customHeight="1">
      <c r="A1922" s="178" t="s">
        <v>8581</v>
      </c>
      <c r="B1922" s="179" t="s">
        <v>13</v>
      </c>
      <c r="C1922" s="180" t="s">
        <v>392</v>
      </c>
      <c r="D1922" s="180" t="s">
        <v>3172</v>
      </c>
      <c r="E1922" s="180" t="s">
        <v>8582</v>
      </c>
      <c r="F1922" s="211" t="s">
        <v>8583</v>
      </c>
      <c r="G1922" s="31" t="s">
        <v>8584</v>
      </c>
      <c r="H1922" s="209" t="s">
        <v>7697</v>
      </c>
      <c r="I1922" s="177" t="s">
        <v>3189</v>
      </c>
      <c r="J1922" s="178" t="s">
        <v>3178</v>
      </c>
      <c r="K1922" s="35" t="s">
        <v>8294</v>
      </c>
      <c r="L1922" s="133">
        <v>45671</v>
      </c>
      <c r="M1922" s="134"/>
      <c r="N1922" s="134"/>
      <c r="O1922" s="134"/>
      <c r="P1922" s="134"/>
      <c r="Q1922" s="134"/>
      <c r="R1922" s="134"/>
      <c r="S1922" s="134"/>
      <c r="T1922" s="134"/>
      <c r="U1922" s="134"/>
      <c r="V1922" s="134"/>
      <c r="W1922" s="134"/>
      <c r="X1922" s="134"/>
      <c r="Y1922" s="134"/>
      <c r="Z1922" s="134"/>
      <c r="AA1922" s="134"/>
      <c r="AB1922" s="134"/>
      <c r="AC1922" s="134"/>
      <c r="AD1922" s="134"/>
      <c r="AE1922" s="134"/>
      <c r="AF1922" s="134"/>
      <c r="AG1922" s="134"/>
      <c r="AH1922" s="134"/>
      <c r="AI1922" s="134"/>
      <c r="AJ1922" s="134"/>
      <c r="AK1922" s="134"/>
      <c r="AL1922" s="134"/>
      <c r="AM1922" s="134"/>
      <c r="AN1922" s="134"/>
      <c r="AO1922" s="134"/>
      <c r="AP1922" s="134"/>
      <c r="AQ1922" s="134"/>
      <c r="AR1922" s="134"/>
      <c r="AS1922" s="134"/>
      <c r="AT1922" s="134"/>
      <c r="AU1922" s="134"/>
      <c r="AV1922" s="134"/>
      <c r="AW1922" s="134"/>
      <c r="AX1922" s="134"/>
      <c r="AY1922" s="134"/>
      <c r="AZ1922" s="134"/>
      <c r="BA1922" s="134"/>
      <c r="BB1922" s="134"/>
      <c r="BC1922" s="134"/>
      <c r="BD1922" s="134"/>
      <c r="BE1922" s="134"/>
      <c r="BF1922" s="134"/>
      <c r="BG1922" s="134"/>
      <c r="BH1922" s="134"/>
      <c r="BI1922" s="134"/>
      <c r="BJ1922" s="134"/>
      <c r="BK1922" s="134"/>
      <c r="BL1922" s="134"/>
      <c r="BM1922" s="134"/>
      <c r="BN1922" s="134"/>
      <c r="BO1922" s="134"/>
      <c r="BP1922" s="134"/>
      <c r="BQ1922" s="134"/>
      <c r="BR1922" s="134"/>
      <c r="BS1922" s="134"/>
      <c r="BT1922" s="134"/>
      <c r="BU1922" s="134"/>
      <c r="BV1922" s="134"/>
      <c r="BW1922" s="134"/>
      <c r="BX1922" s="134"/>
      <c r="BY1922" s="134"/>
      <c r="BZ1922" s="134"/>
      <c r="CA1922" s="134"/>
      <c r="CB1922" s="134"/>
      <c r="CC1922" s="134"/>
      <c r="CD1922" s="134"/>
      <c r="CE1922" s="134"/>
      <c r="CF1922" s="134"/>
      <c r="CG1922" s="134"/>
      <c r="CH1922" s="134"/>
      <c r="CI1922" s="134"/>
      <c r="CJ1922" s="134"/>
      <c r="CK1922" s="134"/>
      <c r="CL1922" s="134"/>
      <c r="CM1922" s="134"/>
      <c r="CN1922" s="134"/>
      <c r="CO1922" s="134"/>
      <c r="CP1922" s="134"/>
      <c r="CQ1922" s="134"/>
      <c r="CR1922" s="134"/>
      <c r="CS1922" s="134"/>
      <c r="CT1922" s="134"/>
      <c r="CU1922" s="134"/>
      <c r="CV1922" s="134"/>
      <c r="CW1922" s="134"/>
      <c r="CX1922" s="134"/>
      <c r="CY1922" s="134"/>
      <c r="CZ1922" s="134"/>
    </row>
    <row r="1923" spans="1:104" ht="19.5" customHeight="1">
      <c r="A1923" s="178" t="s">
        <v>8585</v>
      </c>
      <c r="B1923" s="128" t="s">
        <v>5463</v>
      </c>
      <c r="C1923" s="180" t="s">
        <v>392</v>
      </c>
      <c r="D1923" s="180" t="s">
        <v>3172</v>
      </c>
      <c r="E1923" s="180" t="s">
        <v>8586</v>
      </c>
      <c r="F1923" s="139" t="s">
        <v>8587</v>
      </c>
      <c r="G1923" s="31" t="s">
        <v>8588</v>
      </c>
      <c r="H1923" s="210" t="s">
        <v>7697</v>
      </c>
      <c r="I1923" s="177" t="s">
        <v>3189</v>
      </c>
      <c r="J1923" s="178" t="s">
        <v>3178</v>
      </c>
      <c r="K1923" s="35" t="s">
        <v>8294</v>
      </c>
      <c r="L1923" s="133">
        <v>45671</v>
      </c>
      <c r="M1923" s="134"/>
      <c r="N1923" s="134"/>
      <c r="O1923" s="134"/>
      <c r="P1923" s="134"/>
      <c r="Q1923" s="134"/>
      <c r="R1923" s="134"/>
      <c r="S1923" s="134"/>
      <c r="T1923" s="134"/>
      <c r="U1923" s="134"/>
      <c r="V1923" s="134"/>
      <c r="W1923" s="134"/>
      <c r="X1923" s="134"/>
      <c r="Y1923" s="134"/>
      <c r="Z1923" s="134"/>
      <c r="AA1923" s="134"/>
      <c r="AB1923" s="134"/>
      <c r="AC1923" s="134"/>
      <c r="AD1923" s="134"/>
      <c r="AE1923" s="134"/>
      <c r="AF1923" s="134"/>
      <c r="AG1923" s="134"/>
      <c r="AH1923" s="134"/>
      <c r="AI1923" s="134"/>
      <c r="AJ1923" s="134"/>
      <c r="AK1923" s="134"/>
      <c r="AL1923" s="134"/>
      <c r="AM1923" s="134"/>
      <c r="AN1923" s="134"/>
      <c r="AO1923" s="134"/>
      <c r="AP1923" s="134"/>
      <c r="AQ1923" s="134"/>
      <c r="AR1923" s="134"/>
      <c r="AS1923" s="134"/>
      <c r="AT1923" s="134"/>
      <c r="AU1923" s="134"/>
      <c r="AV1923" s="134"/>
      <c r="AW1923" s="134"/>
      <c r="AX1923" s="134"/>
      <c r="AY1923" s="134"/>
      <c r="AZ1923" s="134"/>
      <c r="BA1923" s="134"/>
      <c r="BB1923" s="134"/>
      <c r="BC1923" s="134"/>
      <c r="BD1923" s="134"/>
      <c r="BE1923" s="134"/>
      <c r="BF1923" s="134"/>
      <c r="BG1923" s="134"/>
      <c r="BH1923" s="134"/>
      <c r="BI1923" s="134"/>
      <c r="BJ1923" s="134"/>
      <c r="BK1923" s="134"/>
      <c r="BL1923" s="134"/>
      <c r="BM1923" s="134"/>
      <c r="BN1923" s="134"/>
      <c r="BO1923" s="134"/>
      <c r="BP1923" s="134"/>
      <c r="BQ1923" s="134"/>
      <c r="BR1923" s="134"/>
      <c r="BS1923" s="134"/>
      <c r="BT1923" s="134"/>
      <c r="BU1923" s="134"/>
      <c r="BV1923" s="134"/>
      <c r="BW1923" s="134"/>
      <c r="BX1923" s="134"/>
      <c r="BY1923" s="134"/>
      <c r="BZ1923" s="134"/>
      <c r="CA1923" s="134"/>
      <c r="CB1923" s="134"/>
      <c r="CC1923" s="134"/>
      <c r="CD1923" s="134"/>
      <c r="CE1923" s="134"/>
      <c r="CF1923" s="134"/>
      <c r="CG1923" s="134"/>
      <c r="CH1923" s="134"/>
      <c r="CI1923" s="134"/>
      <c r="CJ1923" s="134"/>
      <c r="CK1923" s="134"/>
      <c r="CL1923" s="134"/>
      <c r="CM1923" s="134"/>
      <c r="CN1923" s="134"/>
      <c r="CO1923" s="134"/>
      <c r="CP1923" s="134"/>
      <c r="CQ1923" s="134"/>
      <c r="CR1923" s="134"/>
      <c r="CS1923" s="134"/>
      <c r="CT1923" s="134"/>
      <c r="CU1923" s="134"/>
      <c r="CV1923" s="134"/>
      <c r="CW1923" s="134"/>
      <c r="CX1923" s="134"/>
      <c r="CY1923" s="134"/>
      <c r="CZ1923" s="134"/>
    </row>
    <row r="1924" spans="1:104" ht="19.5" customHeight="1">
      <c r="A1924" s="178" t="s">
        <v>8589</v>
      </c>
      <c r="B1924" s="128" t="s">
        <v>5463</v>
      </c>
      <c r="C1924" s="180" t="s">
        <v>392</v>
      </c>
      <c r="D1924" s="180" t="s">
        <v>3172</v>
      </c>
      <c r="E1924" s="180" t="s">
        <v>8590</v>
      </c>
      <c r="F1924" s="140" t="s">
        <v>8591</v>
      </c>
      <c r="G1924" s="31" t="s">
        <v>8592</v>
      </c>
      <c r="H1924" s="209" t="s">
        <v>8593</v>
      </c>
      <c r="I1924" s="177" t="s">
        <v>3177</v>
      </c>
      <c r="J1924" s="178" t="s">
        <v>3178</v>
      </c>
      <c r="K1924" s="35" t="s">
        <v>8294</v>
      </c>
      <c r="L1924" s="133">
        <v>45671</v>
      </c>
      <c r="M1924" s="134"/>
      <c r="N1924" s="134"/>
      <c r="O1924" s="134"/>
      <c r="P1924" s="134"/>
      <c r="Q1924" s="134"/>
      <c r="R1924" s="134"/>
      <c r="S1924" s="134"/>
      <c r="T1924" s="134"/>
      <c r="U1924" s="134"/>
      <c r="V1924" s="134"/>
      <c r="W1924" s="134"/>
      <c r="X1924" s="134"/>
      <c r="Y1924" s="134"/>
      <c r="Z1924" s="134"/>
      <c r="AA1924" s="134"/>
      <c r="AB1924" s="134"/>
      <c r="AC1924" s="134"/>
      <c r="AD1924" s="134"/>
      <c r="AE1924" s="134"/>
      <c r="AF1924" s="134"/>
      <c r="AG1924" s="134"/>
      <c r="AH1924" s="134"/>
      <c r="AI1924" s="134"/>
      <c r="AJ1924" s="134"/>
      <c r="AK1924" s="134"/>
      <c r="AL1924" s="134"/>
      <c r="AM1924" s="134"/>
      <c r="AN1924" s="134"/>
      <c r="AO1924" s="134"/>
      <c r="AP1924" s="134"/>
      <c r="AQ1924" s="134"/>
      <c r="AR1924" s="134"/>
      <c r="AS1924" s="134"/>
      <c r="AT1924" s="134"/>
      <c r="AU1924" s="134"/>
      <c r="AV1924" s="134"/>
      <c r="AW1924" s="134"/>
      <c r="AX1924" s="134"/>
      <c r="AY1924" s="134"/>
      <c r="AZ1924" s="134"/>
      <c r="BA1924" s="134"/>
      <c r="BB1924" s="134"/>
      <c r="BC1924" s="134"/>
      <c r="BD1924" s="134"/>
      <c r="BE1924" s="134"/>
      <c r="BF1924" s="134"/>
      <c r="BG1924" s="134"/>
      <c r="BH1924" s="134"/>
      <c r="BI1924" s="134"/>
      <c r="BJ1924" s="134"/>
      <c r="BK1924" s="134"/>
      <c r="BL1924" s="134"/>
      <c r="BM1924" s="134"/>
      <c r="BN1924" s="134"/>
      <c r="BO1924" s="134"/>
      <c r="BP1924" s="134"/>
      <c r="BQ1924" s="134"/>
      <c r="BR1924" s="134"/>
      <c r="BS1924" s="134"/>
      <c r="BT1924" s="134"/>
      <c r="BU1924" s="134"/>
      <c r="BV1924" s="134"/>
      <c r="BW1924" s="134"/>
      <c r="BX1924" s="134"/>
      <c r="BY1924" s="134"/>
      <c r="BZ1924" s="134"/>
      <c r="CA1924" s="134"/>
      <c r="CB1924" s="134"/>
      <c r="CC1924" s="134"/>
      <c r="CD1924" s="134"/>
      <c r="CE1924" s="134"/>
      <c r="CF1924" s="134"/>
      <c r="CG1924" s="134"/>
      <c r="CH1924" s="134"/>
      <c r="CI1924" s="134"/>
      <c r="CJ1924" s="134"/>
      <c r="CK1924" s="134"/>
      <c r="CL1924" s="134"/>
      <c r="CM1924" s="134"/>
      <c r="CN1924" s="134"/>
      <c r="CO1924" s="134"/>
      <c r="CP1924" s="134"/>
      <c r="CQ1924" s="134"/>
      <c r="CR1924" s="134"/>
      <c r="CS1924" s="134"/>
      <c r="CT1924" s="134"/>
      <c r="CU1924" s="134"/>
      <c r="CV1924" s="134"/>
      <c r="CW1924" s="134"/>
      <c r="CX1924" s="134"/>
      <c r="CY1924" s="134"/>
      <c r="CZ1924" s="134"/>
    </row>
    <row r="1925" spans="1:104" ht="19.5" customHeight="1">
      <c r="A1925" s="178" t="s">
        <v>8594</v>
      </c>
      <c r="B1925" s="128" t="s">
        <v>5463</v>
      </c>
      <c r="C1925" s="180" t="s">
        <v>392</v>
      </c>
      <c r="D1925" s="180" t="s">
        <v>3172</v>
      </c>
      <c r="E1925" s="180" t="s">
        <v>8595</v>
      </c>
      <c r="F1925" s="139" t="s">
        <v>3227</v>
      </c>
      <c r="G1925" s="31" t="s">
        <v>8596</v>
      </c>
      <c r="H1925" s="210" t="s">
        <v>7697</v>
      </c>
      <c r="I1925" s="177" t="s">
        <v>3189</v>
      </c>
      <c r="J1925" s="178" t="s">
        <v>3178</v>
      </c>
      <c r="K1925" s="35" t="s">
        <v>8294</v>
      </c>
      <c r="L1925" s="133">
        <v>45671</v>
      </c>
      <c r="M1925" s="134"/>
      <c r="N1925" s="134"/>
      <c r="O1925" s="134"/>
      <c r="P1925" s="134"/>
      <c r="Q1925" s="134"/>
      <c r="R1925" s="134"/>
      <c r="S1925" s="134"/>
      <c r="T1925" s="134"/>
      <c r="U1925" s="134"/>
      <c r="V1925" s="134"/>
      <c r="W1925" s="134"/>
      <c r="X1925" s="134"/>
      <c r="Y1925" s="134"/>
      <c r="Z1925" s="134"/>
      <c r="AA1925" s="134"/>
      <c r="AB1925" s="134"/>
      <c r="AC1925" s="134"/>
      <c r="AD1925" s="134"/>
      <c r="AE1925" s="134"/>
      <c r="AF1925" s="134"/>
      <c r="AG1925" s="134"/>
      <c r="AH1925" s="134"/>
      <c r="AI1925" s="134"/>
      <c r="AJ1925" s="134"/>
      <c r="AK1925" s="134"/>
      <c r="AL1925" s="134"/>
      <c r="AM1925" s="134"/>
      <c r="AN1925" s="134"/>
      <c r="AO1925" s="134"/>
      <c r="AP1925" s="134"/>
      <c r="AQ1925" s="134"/>
      <c r="AR1925" s="134"/>
      <c r="AS1925" s="134"/>
      <c r="AT1925" s="134"/>
      <c r="AU1925" s="134"/>
      <c r="AV1925" s="134"/>
      <c r="AW1925" s="134"/>
      <c r="AX1925" s="134"/>
      <c r="AY1925" s="134"/>
      <c r="AZ1925" s="134"/>
      <c r="BA1925" s="134"/>
      <c r="BB1925" s="134"/>
      <c r="BC1925" s="134"/>
      <c r="BD1925" s="134"/>
      <c r="BE1925" s="134"/>
      <c r="BF1925" s="134"/>
      <c r="BG1925" s="134"/>
      <c r="BH1925" s="134"/>
      <c r="BI1925" s="134"/>
      <c r="BJ1925" s="134"/>
      <c r="BK1925" s="134"/>
      <c r="BL1925" s="134"/>
      <c r="BM1925" s="134"/>
      <c r="BN1925" s="134"/>
      <c r="BO1925" s="134"/>
      <c r="BP1925" s="134"/>
      <c r="BQ1925" s="134"/>
      <c r="BR1925" s="134"/>
      <c r="BS1925" s="134"/>
      <c r="BT1925" s="134"/>
      <c r="BU1925" s="134"/>
      <c r="BV1925" s="134"/>
      <c r="BW1925" s="134"/>
      <c r="BX1925" s="134"/>
      <c r="BY1925" s="134"/>
      <c r="BZ1925" s="134"/>
      <c r="CA1925" s="134"/>
      <c r="CB1925" s="134"/>
      <c r="CC1925" s="134"/>
      <c r="CD1925" s="134"/>
      <c r="CE1925" s="134"/>
      <c r="CF1925" s="134"/>
      <c r="CG1925" s="134"/>
      <c r="CH1925" s="134"/>
      <c r="CI1925" s="134"/>
      <c r="CJ1925" s="134"/>
      <c r="CK1925" s="134"/>
      <c r="CL1925" s="134"/>
      <c r="CM1925" s="134"/>
      <c r="CN1925" s="134"/>
      <c r="CO1925" s="134"/>
      <c r="CP1925" s="134"/>
      <c r="CQ1925" s="134"/>
      <c r="CR1925" s="134"/>
      <c r="CS1925" s="134"/>
      <c r="CT1925" s="134"/>
      <c r="CU1925" s="134"/>
      <c r="CV1925" s="134"/>
      <c r="CW1925" s="134"/>
      <c r="CX1925" s="134"/>
      <c r="CY1925" s="134"/>
      <c r="CZ1925" s="134"/>
    </row>
    <row r="1926" spans="1:104" ht="19.5" customHeight="1">
      <c r="A1926" s="178" t="s">
        <v>8597</v>
      </c>
      <c r="B1926" s="128" t="s">
        <v>5463</v>
      </c>
      <c r="C1926" s="180" t="s">
        <v>392</v>
      </c>
      <c r="D1926" s="180" t="s">
        <v>3172</v>
      </c>
      <c r="E1926" s="180" t="s">
        <v>8598</v>
      </c>
      <c r="F1926" s="140" t="s">
        <v>8599</v>
      </c>
      <c r="G1926" s="31" t="s">
        <v>8600</v>
      </c>
      <c r="H1926" s="209" t="s">
        <v>7697</v>
      </c>
      <c r="I1926" s="177" t="s">
        <v>3189</v>
      </c>
      <c r="J1926" s="178" t="s">
        <v>3178</v>
      </c>
      <c r="K1926" s="35" t="s">
        <v>8294</v>
      </c>
      <c r="L1926" s="133">
        <v>45671</v>
      </c>
      <c r="M1926" s="134"/>
      <c r="N1926" s="134"/>
      <c r="O1926" s="134"/>
      <c r="P1926" s="134"/>
      <c r="Q1926" s="134"/>
      <c r="R1926" s="134"/>
      <c r="S1926" s="134"/>
      <c r="T1926" s="134"/>
      <c r="U1926" s="134"/>
      <c r="V1926" s="134"/>
      <c r="W1926" s="134"/>
      <c r="X1926" s="134"/>
      <c r="Y1926" s="134"/>
      <c r="Z1926" s="134"/>
      <c r="AA1926" s="134"/>
      <c r="AB1926" s="134"/>
      <c r="AC1926" s="134"/>
      <c r="AD1926" s="134"/>
      <c r="AE1926" s="134"/>
      <c r="AF1926" s="134"/>
      <c r="AG1926" s="134"/>
      <c r="AH1926" s="134"/>
      <c r="AI1926" s="134"/>
      <c r="AJ1926" s="134"/>
      <c r="AK1926" s="134"/>
      <c r="AL1926" s="134"/>
      <c r="AM1926" s="134"/>
      <c r="AN1926" s="134"/>
      <c r="AO1926" s="134"/>
      <c r="AP1926" s="134"/>
      <c r="AQ1926" s="134"/>
      <c r="AR1926" s="134"/>
      <c r="AS1926" s="134"/>
      <c r="AT1926" s="134"/>
      <c r="AU1926" s="134"/>
      <c r="AV1926" s="134"/>
      <c r="AW1926" s="134"/>
      <c r="AX1926" s="134"/>
      <c r="AY1926" s="134"/>
      <c r="AZ1926" s="134"/>
      <c r="BA1926" s="134"/>
      <c r="BB1926" s="134"/>
      <c r="BC1926" s="134"/>
      <c r="BD1926" s="134"/>
      <c r="BE1926" s="134"/>
      <c r="BF1926" s="134"/>
      <c r="BG1926" s="134"/>
      <c r="BH1926" s="134"/>
      <c r="BI1926" s="134"/>
      <c r="BJ1926" s="134"/>
      <c r="BK1926" s="134"/>
      <c r="BL1926" s="134"/>
      <c r="BM1926" s="134"/>
      <c r="BN1926" s="134"/>
      <c r="BO1926" s="134"/>
      <c r="BP1926" s="134"/>
      <c r="BQ1926" s="134"/>
      <c r="BR1926" s="134"/>
      <c r="BS1926" s="134"/>
      <c r="BT1926" s="134"/>
      <c r="BU1926" s="134"/>
      <c r="BV1926" s="134"/>
      <c r="BW1926" s="134"/>
      <c r="BX1926" s="134"/>
      <c r="BY1926" s="134"/>
      <c r="BZ1926" s="134"/>
      <c r="CA1926" s="134"/>
      <c r="CB1926" s="134"/>
      <c r="CC1926" s="134"/>
      <c r="CD1926" s="134"/>
      <c r="CE1926" s="134"/>
      <c r="CF1926" s="134"/>
      <c r="CG1926" s="134"/>
      <c r="CH1926" s="134"/>
      <c r="CI1926" s="134"/>
      <c r="CJ1926" s="134"/>
      <c r="CK1926" s="134"/>
      <c r="CL1926" s="134"/>
      <c r="CM1926" s="134"/>
      <c r="CN1926" s="134"/>
      <c r="CO1926" s="134"/>
      <c r="CP1926" s="134"/>
      <c r="CQ1926" s="134"/>
      <c r="CR1926" s="134"/>
      <c r="CS1926" s="134"/>
      <c r="CT1926" s="134"/>
      <c r="CU1926" s="134"/>
      <c r="CV1926" s="134"/>
      <c r="CW1926" s="134"/>
      <c r="CX1926" s="134"/>
      <c r="CY1926" s="134"/>
      <c r="CZ1926" s="134"/>
    </row>
    <row r="1927" spans="1:104" ht="19.5" customHeight="1">
      <c r="A1927" s="178" t="s">
        <v>8601</v>
      </c>
      <c r="B1927" s="128" t="s">
        <v>5463</v>
      </c>
      <c r="C1927" s="180" t="s">
        <v>392</v>
      </c>
      <c r="D1927" s="180" t="s">
        <v>3172</v>
      </c>
      <c r="E1927" s="180" t="s">
        <v>8602</v>
      </c>
      <c r="F1927" s="139" t="s">
        <v>8603</v>
      </c>
      <c r="G1927" s="31" t="s">
        <v>8604</v>
      </c>
      <c r="H1927" s="210" t="s">
        <v>7697</v>
      </c>
      <c r="I1927" s="177" t="s">
        <v>3189</v>
      </c>
      <c r="J1927" s="178" t="s">
        <v>3178</v>
      </c>
      <c r="K1927" s="35" t="s">
        <v>8294</v>
      </c>
      <c r="L1927" s="133">
        <v>45671</v>
      </c>
      <c r="M1927" s="134"/>
      <c r="N1927" s="134"/>
      <c r="O1927" s="134"/>
      <c r="P1927" s="134"/>
      <c r="Q1927" s="134"/>
      <c r="R1927" s="134"/>
      <c r="S1927" s="134"/>
      <c r="T1927" s="134"/>
      <c r="U1927" s="134"/>
      <c r="V1927" s="134"/>
      <c r="W1927" s="134"/>
      <c r="X1927" s="134"/>
      <c r="Y1927" s="134"/>
      <c r="Z1927" s="134"/>
      <c r="AA1927" s="134"/>
      <c r="AB1927" s="134"/>
      <c r="AC1927" s="134"/>
      <c r="AD1927" s="134"/>
      <c r="AE1927" s="134"/>
      <c r="AF1927" s="134"/>
      <c r="AG1927" s="134"/>
      <c r="AH1927" s="134"/>
      <c r="AI1927" s="134"/>
      <c r="AJ1927" s="134"/>
      <c r="AK1927" s="134"/>
      <c r="AL1927" s="134"/>
      <c r="AM1927" s="134"/>
      <c r="AN1927" s="134"/>
      <c r="AO1927" s="134"/>
      <c r="AP1927" s="134"/>
      <c r="AQ1927" s="134"/>
      <c r="AR1927" s="134"/>
      <c r="AS1927" s="134"/>
      <c r="AT1927" s="134"/>
      <c r="AU1927" s="134"/>
      <c r="AV1927" s="134"/>
      <c r="AW1927" s="134"/>
      <c r="AX1927" s="134"/>
      <c r="AY1927" s="134"/>
      <c r="AZ1927" s="134"/>
      <c r="BA1927" s="134"/>
      <c r="BB1927" s="134"/>
      <c r="BC1927" s="134"/>
      <c r="BD1927" s="134"/>
      <c r="BE1927" s="134"/>
      <c r="BF1927" s="134"/>
      <c r="BG1927" s="134"/>
      <c r="BH1927" s="134"/>
      <c r="BI1927" s="134"/>
      <c r="BJ1927" s="134"/>
      <c r="BK1927" s="134"/>
      <c r="BL1927" s="134"/>
      <c r="BM1927" s="134"/>
      <c r="BN1927" s="134"/>
      <c r="BO1927" s="134"/>
      <c r="BP1927" s="134"/>
      <c r="BQ1927" s="134"/>
      <c r="BR1927" s="134"/>
      <c r="BS1927" s="134"/>
      <c r="BT1927" s="134"/>
      <c r="BU1927" s="134"/>
      <c r="BV1927" s="134"/>
      <c r="BW1927" s="134"/>
      <c r="BX1927" s="134"/>
      <c r="BY1927" s="134"/>
      <c r="BZ1927" s="134"/>
      <c r="CA1927" s="134"/>
      <c r="CB1927" s="134"/>
      <c r="CC1927" s="134"/>
      <c r="CD1927" s="134"/>
      <c r="CE1927" s="134"/>
      <c r="CF1927" s="134"/>
      <c r="CG1927" s="134"/>
      <c r="CH1927" s="134"/>
      <c r="CI1927" s="134"/>
      <c r="CJ1927" s="134"/>
      <c r="CK1927" s="134"/>
      <c r="CL1927" s="134"/>
      <c r="CM1927" s="134"/>
      <c r="CN1927" s="134"/>
      <c r="CO1927" s="134"/>
      <c r="CP1927" s="134"/>
      <c r="CQ1927" s="134"/>
      <c r="CR1927" s="134"/>
      <c r="CS1927" s="134"/>
      <c r="CT1927" s="134"/>
      <c r="CU1927" s="134"/>
      <c r="CV1927" s="134"/>
      <c r="CW1927" s="134"/>
      <c r="CX1927" s="134"/>
      <c r="CY1927" s="134"/>
      <c r="CZ1927" s="134"/>
    </row>
    <row r="1928" spans="1:104" ht="19.5" customHeight="1">
      <c r="A1928" s="178" t="s">
        <v>8605</v>
      </c>
      <c r="B1928" s="128" t="s">
        <v>5463</v>
      </c>
      <c r="C1928" s="180" t="s">
        <v>392</v>
      </c>
      <c r="D1928" s="180" t="s">
        <v>3172</v>
      </c>
      <c r="E1928" s="180" t="s">
        <v>7227</v>
      </c>
      <c r="F1928" s="140" t="s">
        <v>8606</v>
      </c>
      <c r="G1928" s="31" t="s">
        <v>8607</v>
      </c>
      <c r="H1928" s="209" t="s">
        <v>8608</v>
      </c>
      <c r="I1928" s="177" t="s">
        <v>3177</v>
      </c>
      <c r="J1928" s="178" t="s">
        <v>3178</v>
      </c>
      <c r="K1928" s="35" t="s">
        <v>8294</v>
      </c>
      <c r="L1928" s="133">
        <v>45671</v>
      </c>
      <c r="M1928" s="134"/>
      <c r="N1928" s="134"/>
      <c r="O1928" s="134"/>
      <c r="P1928" s="134"/>
      <c r="Q1928" s="134"/>
      <c r="R1928" s="134"/>
      <c r="S1928" s="134"/>
      <c r="T1928" s="134"/>
      <c r="U1928" s="134"/>
      <c r="V1928" s="134"/>
      <c r="W1928" s="134"/>
      <c r="X1928" s="134"/>
      <c r="Y1928" s="134"/>
      <c r="Z1928" s="134"/>
      <c r="AA1928" s="134"/>
      <c r="AB1928" s="134"/>
      <c r="AC1928" s="134"/>
      <c r="AD1928" s="134"/>
      <c r="AE1928" s="134"/>
      <c r="AF1928" s="134"/>
      <c r="AG1928" s="134"/>
      <c r="AH1928" s="134"/>
      <c r="AI1928" s="134"/>
      <c r="AJ1928" s="134"/>
      <c r="AK1928" s="134"/>
      <c r="AL1928" s="134"/>
      <c r="AM1928" s="134"/>
      <c r="AN1928" s="134"/>
      <c r="AO1928" s="134"/>
      <c r="AP1928" s="134"/>
      <c r="AQ1928" s="134"/>
      <c r="AR1928" s="134"/>
      <c r="AS1928" s="134"/>
      <c r="AT1928" s="134"/>
      <c r="AU1928" s="134"/>
      <c r="AV1928" s="134"/>
      <c r="AW1928" s="134"/>
      <c r="AX1928" s="134"/>
      <c r="AY1928" s="134"/>
      <c r="AZ1928" s="134"/>
      <c r="BA1928" s="134"/>
      <c r="BB1928" s="134"/>
      <c r="BC1928" s="134"/>
      <c r="BD1928" s="134"/>
      <c r="BE1928" s="134"/>
      <c r="BF1928" s="134"/>
      <c r="BG1928" s="134"/>
      <c r="BH1928" s="134"/>
      <c r="BI1928" s="134"/>
      <c r="BJ1928" s="134"/>
      <c r="BK1928" s="134"/>
      <c r="BL1928" s="134"/>
      <c r="BM1928" s="134"/>
      <c r="BN1928" s="134"/>
      <c r="BO1928" s="134"/>
      <c r="BP1928" s="134"/>
      <c r="BQ1928" s="134"/>
      <c r="BR1928" s="134"/>
      <c r="BS1928" s="134"/>
      <c r="BT1928" s="134"/>
      <c r="BU1928" s="134"/>
      <c r="BV1928" s="134"/>
      <c r="BW1928" s="134"/>
      <c r="BX1928" s="134"/>
      <c r="BY1928" s="134"/>
      <c r="BZ1928" s="134"/>
      <c r="CA1928" s="134"/>
      <c r="CB1928" s="134"/>
      <c r="CC1928" s="134"/>
      <c r="CD1928" s="134"/>
      <c r="CE1928" s="134"/>
      <c r="CF1928" s="134"/>
      <c r="CG1928" s="134"/>
      <c r="CH1928" s="134"/>
      <c r="CI1928" s="134"/>
      <c r="CJ1928" s="134"/>
      <c r="CK1928" s="134"/>
      <c r="CL1928" s="134"/>
      <c r="CM1928" s="134"/>
      <c r="CN1928" s="134"/>
      <c r="CO1928" s="134"/>
      <c r="CP1928" s="134"/>
      <c r="CQ1928" s="134"/>
      <c r="CR1928" s="134"/>
      <c r="CS1928" s="134"/>
      <c r="CT1928" s="134"/>
      <c r="CU1928" s="134"/>
      <c r="CV1928" s="134"/>
      <c r="CW1928" s="134"/>
      <c r="CX1928" s="134"/>
      <c r="CY1928" s="134"/>
      <c r="CZ1928" s="134"/>
    </row>
    <row r="1929" spans="1:104" ht="19.5" customHeight="1">
      <c r="A1929" s="178" t="s">
        <v>8609</v>
      </c>
      <c r="B1929" s="179" t="s">
        <v>3838</v>
      </c>
      <c r="C1929" s="180" t="s">
        <v>392</v>
      </c>
      <c r="D1929" s="180" t="s">
        <v>3172</v>
      </c>
      <c r="E1929" s="180" t="s">
        <v>8610</v>
      </c>
      <c r="F1929" s="139" t="s">
        <v>8611</v>
      </c>
      <c r="G1929" s="31" t="s">
        <v>8612</v>
      </c>
      <c r="H1929" s="210" t="s">
        <v>7697</v>
      </c>
      <c r="I1929" s="177" t="s">
        <v>3189</v>
      </c>
      <c r="J1929" s="178" t="s">
        <v>3178</v>
      </c>
      <c r="K1929" s="35" t="s">
        <v>8294</v>
      </c>
      <c r="L1929" s="133">
        <v>45671</v>
      </c>
      <c r="M1929" s="134"/>
      <c r="N1929" s="134"/>
      <c r="O1929" s="134"/>
      <c r="P1929" s="134"/>
      <c r="Q1929" s="134"/>
      <c r="R1929" s="134"/>
      <c r="S1929" s="134"/>
      <c r="T1929" s="134"/>
      <c r="U1929" s="134"/>
      <c r="V1929" s="134"/>
      <c r="W1929" s="134"/>
      <c r="X1929" s="134"/>
      <c r="Y1929" s="134"/>
      <c r="Z1929" s="134"/>
      <c r="AA1929" s="134"/>
      <c r="AB1929" s="134"/>
      <c r="AC1929" s="134"/>
      <c r="AD1929" s="134"/>
      <c r="AE1929" s="134"/>
      <c r="AF1929" s="134"/>
      <c r="AG1929" s="134"/>
      <c r="AH1929" s="134"/>
      <c r="AI1929" s="134"/>
      <c r="AJ1929" s="134"/>
      <c r="AK1929" s="134"/>
      <c r="AL1929" s="134"/>
      <c r="AM1929" s="134"/>
      <c r="AN1929" s="134"/>
      <c r="AO1929" s="134"/>
      <c r="AP1929" s="134"/>
      <c r="AQ1929" s="134"/>
      <c r="AR1929" s="134"/>
      <c r="AS1929" s="134"/>
      <c r="AT1929" s="134"/>
      <c r="AU1929" s="134"/>
      <c r="AV1929" s="134"/>
      <c r="AW1929" s="134"/>
      <c r="AX1929" s="134"/>
      <c r="AY1929" s="134"/>
      <c r="AZ1929" s="134"/>
      <c r="BA1929" s="134"/>
      <c r="BB1929" s="134"/>
      <c r="BC1929" s="134"/>
      <c r="BD1929" s="134"/>
      <c r="BE1929" s="134"/>
      <c r="BF1929" s="134"/>
      <c r="BG1929" s="134"/>
      <c r="BH1929" s="134"/>
      <c r="BI1929" s="134"/>
      <c r="BJ1929" s="134"/>
      <c r="BK1929" s="134"/>
      <c r="BL1929" s="134"/>
      <c r="BM1929" s="134"/>
      <c r="BN1929" s="134"/>
      <c r="BO1929" s="134"/>
      <c r="BP1929" s="134"/>
      <c r="BQ1929" s="134"/>
      <c r="BR1929" s="134"/>
      <c r="BS1929" s="134"/>
      <c r="BT1929" s="134"/>
      <c r="BU1929" s="134"/>
      <c r="BV1929" s="134"/>
      <c r="BW1929" s="134"/>
      <c r="BX1929" s="134"/>
      <c r="BY1929" s="134"/>
      <c r="BZ1929" s="134"/>
      <c r="CA1929" s="134"/>
      <c r="CB1929" s="134"/>
      <c r="CC1929" s="134"/>
      <c r="CD1929" s="134"/>
      <c r="CE1929" s="134"/>
      <c r="CF1929" s="134"/>
      <c r="CG1929" s="134"/>
      <c r="CH1929" s="134"/>
      <c r="CI1929" s="134"/>
      <c r="CJ1929" s="134"/>
      <c r="CK1929" s="134"/>
      <c r="CL1929" s="134"/>
      <c r="CM1929" s="134"/>
      <c r="CN1929" s="134"/>
      <c r="CO1929" s="134"/>
      <c r="CP1929" s="134"/>
      <c r="CQ1929" s="134"/>
      <c r="CR1929" s="134"/>
      <c r="CS1929" s="134"/>
      <c r="CT1929" s="134"/>
      <c r="CU1929" s="134"/>
      <c r="CV1929" s="134"/>
      <c r="CW1929" s="134"/>
      <c r="CX1929" s="134"/>
      <c r="CY1929" s="134"/>
      <c r="CZ1929" s="134"/>
    </row>
    <row r="1930" spans="1:104" ht="19.5" customHeight="1">
      <c r="A1930" s="178" t="s">
        <v>8613</v>
      </c>
      <c r="B1930" s="128" t="s">
        <v>5463</v>
      </c>
      <c r="C1930" s="180" t="s">
        <v>392</v>
      </c>
      <c r="D1930" s="180" t="s">
        <v>3172</v>
      </c>
      <c r="E1930" s="180" t="s">
        <v>8614</v>
      </c>
      <c r="F1930" s="140" t="s">
        <v>8615</v>
      </c>
      <c r="G1930" s="31" t="s">
        <v>8616</v>
      </c>
      <c r="H1930" s="209" t="s">
        <v>8334</v>
      </c>
      <c r="I1930" s="177" t="s">
        <v>3189</v>
      </c>
      <c r="J1930" s="178" t="s">
        <v>3178</v>
      </c>
      <c r="K1930" s="35" t="s">
        <v>8294</v>
      </c>
      <c r="L1930" s="133">
        <v>45671</v>
      </c>
      <c r="M1930" s="134"/>
      <c r="N1930" s="134"/>
      <c r="O1930" s="134"/>
      <c r="P1930" s="134"/>
      <c r="Q1930" s="134"/>
      <c r="R1930" s="134"/>
      <c r="S1930" s="134"/>
      <c r="T1930" s="134"/>
      <c r="U1930" s="134"/>
      <c r="V1930" s="134"/>
      <c r="W1930" s="134"/>
      <c r="X1930" s="134"/>
      <c r="Y1930" s="134"/>
      <c r="Z1930" s="134"/>
      <c r="AA1930" s="134"/>
      <c r="AB1930" s="134"/>
      <c r="AC1930" s="134"/>
      <c r="AD1930" s="134"/>
      <c r="AE1930" s="134"/>
      <c r="AF1930" s="134"/>
      <c r="AG1930" s="134"/>
      <c r="AH1930" s="134"/>
      <c r="AI1930" s="134"/>
      <c r="AJ1930" s="134"/>
      <c r="AK1930" s="134"/>
      <c r="AL1930" s="134"/>
      <c r="AM1930" s="134"/>
      <c r="AN1930" s="134"/>
      <c r="AO1930" s="134"/>
      <c r="AP1930" s="134"/>
      <c r="AQ1930" s="134"/>
      <c r="AR1930" s="134"/>
      <c r="AS1930" s="134"/>
      <c r="AT1930" s="134"/>
      <c r="AU1930" s="134"/>
      <c r="AV1930" s="134"/>
      <c r="AW1930" s="134"/>
      <c r="AX1930" s="134"/>
      <c r="AY1930" s="134"/>
      <c r="AZ1930" s="134"/>
      <c r="BA1930" s="134"/>
      <c r="BB1930" s="134"/>
      <c r="BC1930" s="134"/>
      <c r="BD1930" s="134"/>
      <c r="BE1930" s="134"/>
      <c r="BF1930" s="134"/>
      <c r="BG1930" s="134"/>
      <c r="BH1930" s="134"/>
      <c r="BI1930" s="134"/>
      <c r="BJ1930" s="134"/>
      <c r="BK1930" s="134"/>
      <c r="BL1930" s="134"/>
      <c r="BM1930" s="134"/>
      <c r="BN1930" s="134"/>
      <c r="BO1930" s="134"/>
      <c r="BP1930" s="134"/>
      <c r="BQ1930" s="134"/>
      <c r="BR1930" s="134"/>
      <c r="BS1930" s="134"/>
      <c r="BT1930" s="134"/>
      <c r="BU1930" s="134"/>
      <c r="BV1930" s="134"/>
      <c r="BW1930" s="134"/>
      <c r="BX1930" s="134"/>
      <c r="BY1930" s="134"/>
      <c r="BZ1930" s="134"/>
      <c r="CA1930" s="134"/>
      <c r="CB1930" s="134"/>
      <c r="CC1930" s="134"/>
      <c r="CD1930" s="134"/>
      <c r="CE1930" s="134"/>
      <c r="CF1930" s="134"/>
      <c r="CG1930" s="134"/>
      <c r="CH1930" s="134"/>
      <c r="CI1930" s="134"/>
      <c r="CJ1930" s="134"/>
      <c r="CK1930" s="134"/>
      <c r="CL1930" s="134"/>
      <c r="CM1930" s="134"/>
      <c r="CN1930" s="134"/>
      <c r="CO1930" s="134"/>
      <c r="CP1930" s="134"/>
      <c r="CQ1930" s="134"/>
      <c r="CR1930" s="134"/>
      <c r="CS1930" s="134"/>
      <c r="CT1930" s="134"/>
      <c r="CU1930" s="134"/>
      <c r="CV1930" s="134"/>
      <c r="CW1930" s="134"/>
      <c r="CX1930" s="134"/>
      <c r="CY1930" s="134"/>
      <c r="CZ1930" s="134"/>
    </row>
    <row r="1931" spans="1:104" ht="19.5" customHeight="1">
      <c r="A1931" s="178" t="s">
        <v>8617</v>
      </c>
      <c r="B1931" s="179" t="s">
        <v>13</v>
      </c>
      <c r="C1931" s="180" t="s">
        <v>392</v>
      </c>
      <c r="D1931" s="180" t="s">
        <v>3172</v>
      </c>
      <c r="E1931" s="180" t="s">
        <v>6554</v>
      </c>
      <c r="F1931" s="139" t="s">
        <v>7667</v>
      </c>
      <c r="G1931" s="31" t="s">
        <v>8618</v>
      </c>
      <c r="H1931" s="210" t="s">
        <v>8608</v>
      </c>
      <c r="I1931" s="177" t="s">
        <v>3177</v>
      </c>
      <c r="J1931" s="178" t="s">
        <v>3178</v>
      </c>
      <c r="K1931" s="35" t="s">
        <v>8294</v>
      </c>
      <c r="L1931" s="133">
        <v>45671</v>
      </c>
      <c r="M1931" s="134"/>
      <c r="N1931" s="134"/>
      <c r="O1931" s="134"/>
      <c r="P1931" s="134"/>
      <c r="Q1931" s="134"/>
      <c r="R1931" s="134"/>
      <c r="S1931" s="134"/>
      <c r="T1931" s="134"/>
      <c r="U1931" s="134"/>
      <c r="V1931" s="134"/>
      <c r="W1931" s="134"/>
      <c r="X1931" s="134"/>
      <c r="Y1931" s="134"/>
      <c r="Z1931" s="134"/>
      <c r="AA1931" s="134"/>
      <c r="AB1931" s="134"/>
      <c r="AC1931" s="134"/>
      <c r="AD1931" s="134"/>
      <c r="AE1931" s="134"/>
      <c r="AF1931" s="134"/>
      <c r="AG1931" s="134"/>
      <c r="AH1931" s="134"/>
      <c r="AI1931" s="134"/>
      <c r="AJ1931" s="134"/>
      <c r="AK1931" s="134"/>
      <c r="AL1931" s="134"/>
      <c r="AM1931" s="134"/>
      <c r="AN1931" s="134"/>
      <c r="AO1931" s="134"/>
      <c r="AP1931" s="134"/>
      <c r="AQ1931" s="134"/>
      <c r="AR1931" s="134"/>
      <c r="AS1931" s="134"/>
      <c r="AT1931" s="134"/>
      <c r="AU1931" s="134"/>
      <c r="AV1931" s="134"/>
      <c r="AW1931" s="134"/>
      <c r="AX1931" s="134"/>
      <c r="AY1931" s="134"/>
      <c r="AZ1931" s="134"/>
      <c r="BA1931" s="134"/>
      <c r="BB1931" s="134"/>
      <c r="BC1931" s="134"/>
      <c r="BD1931" s="134"/>
      <c r="BE1931" s="134"/>
      <c r="BF1931" s="134"/>
      <c r="BG1931" s="134"/>
      <c r="BH1931" s="134"/>
      <c r="BI1931" s="134"/>
      <c r="BJ1931" s="134"/>
      <c r="BK1931" s="134"/>
      <c r="BL1931" s="134"/>
      <c r="BM1931" s="134"/>
      <c r="BN1931" s="134"/>
      <c r="BO1931" s="134"/>
      <c r="BP1931" s="134"/>
      <c r="BQ1931" s="134"/>
      <c r="BR1931" s="134"/>
      <c r="BS1931" s="134"/>
      <c r="BT1931" s="134"/>
      <c r="BU1931" s="134"/>
      <c r="BV1931" s="134"/>
      <c r="BW1931" s="134"/>
      <c r="BX1931" s="134"/>
      <c r="BY1931" s="134"/>
      <c r="BZ1931" s="134"/>
      <c r="CA1931" s="134"/>
      <c r="CB1931" s="134"/>
      <c r="CC1931" s="134"/>
      <c r="CD1931" s="134"/>
      <c r="CE1931" s="134"/>
      <c r="CF1931" s="134"/>
      <c r="CG1931" s="134"/>
      <c r="CH1931" s="134"/>
      <c r="CI1931" s="134"/>
      <c r="CJ1931" s="134"/>
      <c r="CK1931" s="134"/>
      <c r="CL1931" s="134"/>
      <c r="CM1931" s="134"/>
      <c r="CN1931" s="134"/>
      <c r="CO1931" s="134"/>
      <c r="CP1931" s="134"/>
      <c r="CQ1931" s="134"/>
      <c r="CR1931" s="134"/>
      <c r="CS1931" s="134"/>
      <c r="CT1931" s="134"/>
      <c r="CU1931" s="134"/>
      <c r="CV1931" s="134"/>
      <c r="CW1931" s="134"/>
      <c r="CX1931" s="134"/>
      <c r="CY1931" s="134"/>
      <c r="CZ1931" s="134"/>
    </row>
    <row r="1932" spans="1:104" ht="19.5" customHeight="1">
      <c r="A1932" s="178" t="s">
        <v>8619</v>
      </c>
      <c r="B1932" s="179" t="s">
        <v>13</v>
      </c>
      <c r="C1932" s="180" t="s">
        <v>392</v>
      </c>
      <c r="D1932" s="180" t="s">
        <v>3172</v>
      </c>
      <c r="E1932" s="180" t="s">
        <v>8620</v>
      </c>
      <c r="F1932" s="140" t="s">
        <v>8621</v>
      </c>
      <c r="G1932" s="31" t="s">
        <v>8622</v>
      </c>
      <c r="H1932" s="209" t="s">
        <v>8623</v>
      </c>
      <c r="I1932" s="177" t="s">
        <v>3177</v>
      </c>
      <c r="J1932" s="178" t="s">
        <v>3178</v>
      </c>
      <c r="K1932" s="35" t="s">
        <v>8294</v>
      </c>
      <c r="L1932" s="133">
        <v>45671</v>
      </c>
      <c r="M1932" s="134"/>
      <c r="N1932" s="134"/>
      <c r="O1932" s="134"/>
      <c r="P1932" s="134"/>
      <c r="Q1932" s="134"/>
      <c r="R1932" s="134"/>
      <c r="S1932" s="134"/>
      <c r="T1932" s="134"/>
      <c r="U1932" s="134"/>
      <c r="V1932" s="134"/>
      <c r="W1932" s="134"/>
      <c r="X1932" s="134"/>
      <c r="Y1932" s="134"/>
      <c r="Z1932" s="134"/>
      <c r="AA1932" s="134"/>
      <c r="AB1932" s="134"/>
      <c r="AC1932" s="134"/>
      <c r="AD1932" s="134"/>
      <c r="AE1932" s="134"/>
      <c r="AF1932" s="134"/>
      <c r="AG1932" s="134"/>
      <c r="AH1932" s="134"/>
      <c r="AI1932" s="134"/>
      <c r="AJ1932" s="134"/>
      <c r="AK1932" s="134"/>
      <c r="AL1932" s="134"/>
      <c r="AM1932" s="134"/>
      <c r="AN1932" s="134"/>
      <c r="AO1932" s="134"/>
      <c r="AP1932" s="134"/>
      <c r="AQ1932" s="134"/>
      <c r="AR1932" s="134"/>
      <c r="AS1932" s="134"/>
      <c r="AT1932" s="134"/>
      <c r="AU1932" s="134"/>
      <c r="AV1932" s="134"/>
      <c r="AW1932" s="134"/>
      <c r="AX1932" s="134"/>
      <c r="AY1932" s="134"/>
      <c r="AZ1932" s="134"/>
      <c r="BA1932" s="134"/>
      <c r="BB1932" s="134"/>
      <c r="BC1932" s="134"/>
      <c r="BD1932" s="134"/>
      <c r="BE1932" s="134"/>
      <c r="BF1932" s="134"/>
      <c r="BG1932" s="134"/>
      <c r="BH1932" s="134"/>
      <c r="BI1932" s="134"/>
      <c r="BJ1932" s="134"/>
      <c r="BK1932" s="134"/>
      <c r="BL1932" s="134"/>
      <c r="BM1932" s="134"/>
      <c r="BN1932" s="134"/>
      <c r="BO1932" s="134"/>
      <c r="BP1932" s="134"/>
      <c r="BQ1932" s="134"/>
      <c r="BR1932" s="134"/>
      <c r="BS1932" s="134"/>
      <c r="BT1932" s="134"/>
      <c r="BU1932" s="134"/>
      <c r="BV1932" s="134"/>
      <c r="BW1932" s="134"/>
      <c r="BX1932" s="134"/>
      <c r="BY1932" s="134"/>
      <c r="BZ1932" s="134"/>
      <c r="CA1932" s="134"/>
      <c r="CB1932" s="134"/>
      <c r="CC1932" s="134"/>
      <c r="CD1932" s="134"/>
      <c r="CE1932" s="134"/>
      <c r="CF1932" s="134"/>
      <c r="CG1932" s="134"/>
      <c r="CH1932" s="134"/>
      <c r="CI1932" s="134"/>
      <c r="CJ1932" s="134"/>
      <c r="CK1932" s="134"/>
      <c r="CL1932" s="134"/>
      <c r="CM1932" s="134"/>
      <c r="CN1932" s="134"/>
      <c r="CO1932" s="134"/>
      <c r="CP1932" s="134"/>
      <c r="CQ1932" s="134"/>
      <c r="CR1932" s="134"/>
      <c r="CS1932" s="134"/>
      <c r="CT1932" s="134"/>
      <c r="CU1932" s="134"/>
      <c r="CV1932" s="134"/>
      <c r="CW1932" s="134"/>
      <c r="CX1932" s="134"/>
      <c r="CY1932" s="134"/>
      <c r="CZ1932" s="134"/>
    </row>
    <row r="1933" spans="1:104" ht="19.5" customHeight="1">
      <c r="A1933" s="178" t="s">
        <v>8624</v>
      </c>
      <c r="B1933" s="128" t="s">
        <v>5463</v>
      </c>
      <c r="C1933" s="180" t="s">
        <v>392</v>
      </c>
      <c r="D1933" s="180" t="s">
        <v>3172</v>
      </c>
      <c r="E1933" s="180" t="s">
        <v>6554</v>
      </c>
      <c r="F1933" s="139" t="s">
        <v>7667</v>
      </c>
      <c r="G1933" s="31" t="s">
        <v>8618</v>
      </c>
      <c r="H1933" s="210" t="s">
        <v>8334</v>
      </c>
      <c r="I1933" s="177" t="s">
        <v>3189</v>
      </c>
      <c r="J1933" s="178" t="s">
        <v>3178</v>
      </c>
      <c r="K1933" s="35" t="s">
        <v>8294</v>
      </c>
      <c r="L1933" s="133">
        <v>45671</v>
      </c>
      <c r="M1933" s="134"/>
      <c r="N1933" s="134"/>
      <c r="O1933" s="134"/>
      <c r="P1933" s="134"/>
      <c r="Q1933" s="134"/>
      <c r="R1933" s="134"/>
      <c r="S1933" s="134"/>
      <c r="T1933" s="134"/>
      <c r="U1933" s="134"/>
      <c r="V1933" s="134"/>
      <c r="W1933" s="134"/>
      <c r="X1933" s="134"/>
      <c r="Y1933" s="134"/>
      <c r="Z1933" s="134"/>
      <c r="AA1933" s="134"/>
      <c r="AB1933" s="134"/>
      <c r="AC1933" s="134"/>
      <c r="AD1933" s="134"/>
      <c r="AE1933" s="134"/>
      <c r="AF1933" s="134"/>
      <c r="AG1933" s="134"/>
      <c r="AH1933" s="134"/>
      <c r="AI1933" s="134"/>
      <c r="AJ1933" s="134"/>
      <c r="AK1933" s="134"/>
      <c r="AL1933" s="134"/>
      <c r="AM1933" s="134"/>
      <c r="AN1933" s="134"/>
      <c r="AO1933" s="134"/>
      <c r="AP1933" s="134"/>
      <c r="AQ1933" s="134"/>
      <c r="AR1933" s="134"/>
      <c r="AS1933" s="134"/>
      <c r="AT1933" s="134"/>
      <c r="AU1933" s="134"/>
      <c r="AV1933" s="134"/>
      <c r="AW1933" s="134"/>
      <c r="AX1933" s="134"/>
      <c r="AY1933" s="134"/>
      <c r="AZ1933" s="134"/>
      <c r="BA1933" s="134"/>
      <c r="BB1933" s="134"/>
      <c r="BC1933" s="134"/>
      <c r="BD1933" s="134"/>
      <c r="BE1933" s="134"/>
      <c r="BF1933" s="134"/>
      <c r="BG1933" s="134"/>
      <c r="BH1933" s="134"/>
      <c r="BI1933" s="134"/>
      <c r="BJ1933" s="134"/>
      <c r="BK1933" s="134"/>
      <c r="BL1933" s="134"/>
      <c r="BM1933" s="134"/>
      <c r="BN1933" s="134"/>
      <c r="BO1933" s="134"/>
      <c r="BP1933" s="134"/>
      <c r="BQ1933" s="134"/>
      <c r="BR1933" s="134"/>
      <c r="BS1933" s="134"/>
      <c r="BT1933" s="134"/>
      <c r="BU1933" s="134"/>
      <c r="BV1933" s="134"/>
      <c r="BW1933" s="134"/>
      <c r="BX1933" s="134"/>
      <c r="BY1933" s="134"/>
      <c r="BZ1933" s="134"/>
      <c r="CA1933" s="134"/>
      <c r="CB1933" s="134"/>
      <c r="CC1933" s="134"/>
      <c r="CD1933" s="134"/>
      <c r="CE1933" s="134"/>
      <c r="CF1933" s="134"/>
      <c r="CG1933" s="134"/>
      <c r="CH1933" s="134"/>
      <c r="CI1933" s="134"/>
      <c r="CJ1933" s="134"/>
      <c r="CK1933" s="134"/>
      <c r="CL1933" s="134"/>
      <c r="CM1933" s="134"/>
      <c r="CN1933" s="134"/>
      <c r="CO1933" s="134"/>
      <c r="CP1933" s="134"/>
      <c r="CQ1933" s="134"/>
      <c r="CR1933" s="134"/>
      <c r="CS1933" s="134"/>
      <c r="CT1933" s="134"/>
      <c r="CU1933" s="134"/>
      <c r="CV1933" s="134"/>
      <c r="CW1933" s="134"/>
      <c r="CX1933" s="134"/>
      <c r="CY1933" s="134"/>
      <c r="CZ1933" s="134"/>
    </row>
    <row r="1934" spans="1:104" ht="19.5" customHeight="1">
      <c r="A1934" s="178" t="s">
        <v>8625</v>
      </c>
      <c r="B1934" s="128" t="s">
        <v>5463</v>
      </c>
      <c r="C1934" s="180" t="s">
        <v>392</v>
      </c>
      <c r="D1934" s="180" t="s">
        <v>3172</v>
      </c>
      <c r="E1934" s="180" t="s">
        <v>8626</v>
      </c>
      <c r="F1934" s="140" t="s">
        <v>8627</v>
      </c>
      <c r="G1934" s="31" t="s">
        <v>8628</v>
      </c>
      <c r="H1934" s="209" t="s">
        <v>7697</v>
      </c>
      <c r="I1934" s="177" t="s">
        <v>3189</v>
      </c>
      <c r="J1934" s="127" t="s">
        <v>6085</v>
      </c>
      <c r="K1934" s="35" t="s">
        <v>8294</v>
      </c>
      <c r="L1934" s="133">
        <v>45671</v>
      </c>
      <c r="M1934" s="134"/>
      <c r="N1934" s="134"/>
      <c r="O1934" s="134"/>
      <c r="P1934" s="134"/>
      <c r="Q1934" s="134"/>
      <c r="R1934" s="134"/>
      <c r="S1934" s="134"/>
      <c r="T1934" s="134"/>
      <c r="U1934" s="134"/>
      <c r="V1934" s="134"/>
      <c r="W1934" s="134"/>
      <c r="X1934" s="134"/>
      <c r="Y1934" s="134"/>
      <c r="Z1934" s="134"/>
      <c r="AA1934" s="134"/>
      <c r="AB1934" s="134"/>
      <c r="AC1934" s="134"/>
      <c r="AD1934" s="134"/>
      <c r="AE1934" s="134"/>
      <c r="AF1934" s="134"/>
      <c r="AG1934" s="134"/>
      <c r="AH1934" s="134"/>
      <c r="AI1934" s="134"/>
      <c r="AJ1934" s="134"/>
      <c r="AK1934" s="134"/>
      <c r="AL1934" s="134"/>
      <c r="AM1934" s="134"/>
      <c r="AN1934" s="134"/>
      <c r="AO1934" s="134"/>
      <c r="AP1934" s="134"/>
      <c r="AQ1934" s="134"/>
      <c r="AR1934" s="134"/>
      <c r="AS1934" s="134"/>
      <c r="AT1934" s="134"/>
      <c r="AU1934" s="134"/>
      <c r="AV1934" s="134"/>
      <c r="AW1934" s="134"/>
      <c r="AX1934" s="134"/>
      <c r="AY1934" s="134"/>
      <c r="AZ1934" s="134"/>
      <c r="BA1934" s="134"/>
      <c r="BB1934" s="134"/>
      <c r="BC1934" s="134"/>
      <c r="BD1934" s="134"/>
      <c r="BE1934" s="134"/>
      <c r="BF1934" s="134"/>
      <c r="BG1934" s="134"/>
      <c r="BH1934" s="134"/>
      <c r="BI1934" s="134"/>
      <c r="BJ1934" s="134"/>
      <c r="BK1934" s="134"/>
      <c r="BL1934" s="134"/>
      <c r="BM1934" s="134"/>
      <c r="BN1934" s="134"/>
      <c r="BO1934" s="134"/>
      <c r="BP1934" s="134"/>
      <c r="BQ1934" s="134"/>
      <c r="BR1934" s="134"/>
      <c r="BS1934" s="134"/>
      <c r="BT1934" s="134"/>
      <c r="BU1934" s="134"/>
      <c r="BV1934" s="134"/>
      <c r="BW1934" s="134"/>
      <c r="BX1934" s="134"/>
      <c r="BY1934" s="134"/>
      <c r="BZ1934" s="134"/>
      <c r="CA1934" s="134"/>
      <c r="CB1934" s="134"/>
      <c r="CC1934" s="134"/>
      <c r="CD1934" s="134"/>
      <c r="CE1934" s="134"/>
      <c r="CF1934" s="134"/>
      <c r="CG1934" s="134"/>
      <c r="CH1934" s="134"/>
      <c r="CI1934" s="134"/>
      <c r="CJ1934" s="134"/>
      <c r="CK1934" s="134"/>
      <c r="CL1934" s="134"/>
      <c r="CM1934" s="134"/>
      <c r="CN1934" s="134"/>
      <c r="CO1934" s="134"/>
      <c r="CP1934" s="134"/>
      <c r="CQ1934" s="134"/>
      <c r="CR1934" s="134"/>
      <c r="CS1934" s="134"/>
      <c r="CT1934" s="134"/>
      <c r="CU1934" s="134"/>
      <c r="CV1934" s="134"/>
      <c r="CW1934" s="134"/>
      <c r="CX1934" s="134"/>
      <c r="CY1934" s="134"/>
      <c r="CZ1934" s="134"/>
    </row>
    <row r="1935" spans="1:104" ht="19.5" customHeight="1">
      <c r="A1935" s="178" t="s">
        <v>8629</v>
      </c>
      <c r="B1935" s="128" t="s">
        <v>5463</v>
      </c>
      <c r="C1935" s="180" t="s">
        <v>392</v>
      </c>
      <c r="D1935" s="180" t="s">
        <v>3172</v>
      </c>
      <c r="E1935" s="180" t="s">
        <v>8630</v>
      </c>
      <c r="F1935" s="139" t="s">
        <v>8630</v>
      </c>
      <c r="G1935" s="31" t="s">
        <v>8631</v>
      </c>
      <c r="H1935" s="210" t="s">
        <v>8334</v>
      </c>
      <c r="I1935" s="177" t="s">
        <v>3189</v>
      </c>
      <c r="J1935" s="178" t="s">
        <v>3178</v>
      </c>
      <c r="K1935" s="35" t="s">
        <v>8294</v>
      </c>
      <c r="L1935" s="133">
        <v>45671</v>
      </c>
      <c r="M1935" s="134"/>
      <c r="N1935" s="134"/>
      <c r="O1935" s="134"/>
      <c r="P1935" s="134"/>
      <c r="Q1935" s="134"/>
      <c r="R1935" s="134"/>
      <c r="S1935" s="134"/>
      <c r="T1935" s="134"/>
      <c r="U1935" s="134"/>
      <c r="V1935" s="134"/>
      <c r="W1935" s="134"/>
      <c r="X1935" s="134"/>
      <c r="Y1935" s="134"/>
      <c r="Z1935" s="134"/>
      <c r="AA1935" s="134"/>
      <c r="AB1935" s="134"/>
      <c r="AC1935" s="134"/>
      <c r="AD1935" s="134"/>
      <c r="AE1935" s="134"/>
      <c r="AF1935" s="134"/>
      <c r="AG1935" s="134"/>
      <c r="AH1935" s="134"/>
      <c r="AI1935" s="134"/>
      <c r="AJ1935" s="134"/>
      <c r="AK1935" s="134"/>
      <c r="AL1935" s="134"/>
      <c r="AM1935" s="134"/>
      <c r="AN1935" s="134"/>
      <c r="AO1935" s="134"/>
      <c r="AP1935" s="134"/>
      <c r="AQ1935" s="134"/>
      <c r="AR1935" s="134"/>
      <c r="AS1935" s="134"/>
      <c r="AT1935" s="134"/>
      <c r="AU1935" s="134"/>
      <c r="AV1935" s="134"/>
      <c r="AW1935" s="134"/>
      <c r="AX1935" s="134"/>
      <c r="AY1935" s="134"/>
      <c r="AZ1935" s="134"/>
      <c r="BA1935" s="134"/>
      <c r="BB1935" s="134"/>
      <c r="BC1935" s="134"/>
      <c r="BD1935" s="134"/>
      <c r="BE1935" s="134"/>
      <c r="BF1935" s="134"/>
      <c r="BG1935" s="134"/>
      <c r="BH1935" s="134"/>
      <c r="BI1935" s="134"/>
      <c r="BJ1935" s="134"/>
      <c r="BK1935" s="134"/>
      <c r="BL1935" s="134"/>
      <c r="BM1935" s="134"/>
      <c r="BN1935" s="134"/>
      <c r="BO1935" s="134"/>
      <c r="BP1935" s="134"/>
      <c r="BQ1935" s="134"/>
      <c r="BR1935" s="134"/>
      <c r="BS1935" s="134"/>
      <c r="BT1935" s="134"/>
      <c r="BU1935" s="134"/>
      <c r="BV1935" s="134"/>
      <c r="BW1935" s="134"/>
      <c r="BX1935" s="134"/>
      <c r="BY1935" s="134"/>
      <c r="BZ1935" s="134"/>
      <c r="CA1935" s="134"/>
      <c r="CB1935" s="134"/>
      <c r="CC1935" s="134"/>
      <c r="CD1935" s="134"/>
      <c r="CE1935" s="134"/>
      <c r="CF1935" s="134"/>
      <c r="CG1935" s="134"/>
      <c r="CH1935" s="134"/>
      <c r="CI1935" s="134"/>
      <c r="CJ1935" s="134"/>
      <c r="CK1935" s="134"/>
      <c r="CL1935" s="134"/>
      <c r="CM1935" s="134"/>
      <c r="CN1935" s="134"/>
      <c r="CO1935" s="134"/>
      <c r="CP1935" s="134"/>
      <c r="CQ1935" s="134"/>
      <c r="CR1935" s="134"/>
      <c r="CS1935" s="134"/>
      <c r="CT1935" s="134"/>
      <c r="CU1935" s="134"/>
      <c r="CV1935" s="134"/>
      <c r="CW1935" s="134"/>
      <c r="CX1935" s="134"/>
      <c r="CY1935" s="134"/>
      <c r="CZ1935" s="134"/>
    </row>
    <row r="1936" spans="1:104" ht="19.5" customHeight="1">
      <c r="A1936" s="178" t="s">
        <v>8632</v>
      </c>
      <c r="B1936" s="179" t="s">
        <v>149</v>
      </c>
      <c r="C1936" s="180" t="s">
        <v>392</v>
      </c>
      <c r="D1936" s="180" t="s">
        <v>3172</v>
      </c>
      <c r="E1936" s="180" t="s">
        <v>8633</v>
      </c>
      <c r="F1936" s="140" t="s">
        <v>8634</v>
      </c>
      <c r="G1936" s="31" t="s">
        <v>8635</v>
      </c>
      <c r="H1936" s="209" t="s">
        <v>8334</v>
      </c>
      <c r="I1936" s="177" t="s">
        <v>3189</v>
      </c>
      <c r="J1936" s="178" t="s">
        <v>3178</v>
      </c>
      <c r="K1936" s="35" t="s">
        <v>8294</v>
      </c>
      <c r="L1936" s="133">
        <v>45671</v>
      </c>
      <c r="M1936" s="134"/>
      <c r="N1936" s="134"/>
      <c r="O1936" s="134"/>
      <c r="P1936" s="134"/>
      <c r="Q1936" s="134"/>
      <c r="R1936" s="134"/>
      <c r="S1936" s="134"/>
      <c r="T1936" s="134"/>
      <c r="U1936" s="134"/>
      <c r="V1936" s="134"/>
      <c r="W1936" s="134"/>
      <c r="X1936" s="134"/>
      <c r="Y1936" s="134"/>
      <c r="Z1936" s="134"/>
      <c r="AA1936" s="134"/>
      <c r="AB1936" s="134"/>
      <c r="AC1936" s="134"/>
      <c r="AD1936" s="134"/>
      <c r="AE1936" s="134"/>
      <c r="AF1936" s="134"/>
      <c r="AG1936" s="134"/>
      <c r="AH1936" s="134"/>
      <c r="AI1936" s="134"/>
      <c r="AJ1936" s="134"/>
      <c r="AK1936" s="134"/>
      <c r="AL1936" s="134"/>
      <c r="AM1936" s="134"/>
      <c r="AN1936" s="134"/>
      <c r="AO1936" s="134"/>
      <c r="AP1936" s="134"/>
      <c r="AQ1936" s="134"/>
      <c r="AR1936" s="134"/>
      <c r="AS1936" s="134"/>
      <c r="AT1936" s="134"/>
      <c r="AU1936" s="134"/>
      <c r="AV1936" s="134"/>
      <c r="AW1936" s="134"/>
      <c r="AX1936" s="134"/>
      <c r="AY1936" s="134"/>
      <c r="AZ1936" s="134"/>
      <c r="BA1936" s="134"/>
      <c r="BB1936" s="134"/>
      <c r="BC1936" s="134"/>
      <c r="BD1936" s="134"/>
      <c r="BE1936" s="134"/>
      <c r="BF1936" s="134"/>
      <c r="BG1936" s="134"/>
      <c r="BH1936" s="134"/>
      <c r="BI1936" s="134"/>
      <c r="BJ1936" s="134"/>
      <c r="BK1936" s="134"/>
      <c r="BL1936" s="134"/>
      <c r="BM1936" s="134"/>
      <c r="BN1936" s="134"/>
      <c r="BO1936" s="134"/>
      <c r="BP1936" s="134"/>
      <c r="BQ1936" s="134"/>
      <c r="BR1936" s="134"/>
      <c r="BS1936" s="134"/>
      <c r="BT1936" s="134"/>
      <c r="BU1936" s="134"/>
      <c r="BV1936" s="134"/>
      <c r="BW1936" s="134"/>
      <c r="BX1936" s="134"/>
      <c r="BY1936" s="134"/>
      <c r="BZ1936" s="134"/>
      <c r="CA1936" s="134"/>
      <c r="CB1936" s="134"/>
      <c r="CC1936" s="134"/>
      <c r="CD1936" s="134"/>
      <c r="CE1936" s="134"/>
      <c r="CF1936" s="134"/>
      <c r="CG1936" s="134"/>
      <c r="CH1936" s="134"/>
      <c r="CI1936" s="134"/>
      <c r="CJ1936" s="134"/>
      <c r="CK1936" s="134"/>
      <c r="CL1936" s="134"/>
      <c r="CM1936" s="134"/>
      <c r="CN1936" s="134"/>
      <c r="CO1936" s="134"/>
      <c r="CP1936" s="134"/>
      <c r="CQ1936" s="134"/>
      <c r="CR1936" s="134"/>
      <c r="CS1936" s="134"/>
      <c r="CT1936" s="134"/>
      <c r="CU1936" s="134"/>
      <c r="CV1936" s="134"/>
      <c r="CW1936" s="134"/>
      <c r="CX1936" s="134"/>
      <c r="CY1936" s="134"/>
      <c r="CZ1936" s="134"/>
    </row>
    <row r="1937" spans="1:104" ht="19.5" customHeight="1">
      <c r="A1937" s="178" t="s">
        <v>8636</v>
      </c>
      <c r="B1937" s="128" t="s">
        <v>5463</v>
      </c>
      <c r="C1937" s="129" t="s">
        <v>392</v>
      </c>
      <c r="D1937" s="129" t="s">
        <v>3172</v>
      </c>
      <c r="E1937" s="129" t="s">
        <v>8637</v>
      </c>
      <c r="F1937" s="129" t="s">
        <v>8638</v>
      </c>
      <c r="G1937" s="31" t="s">
        <v>8639</v>
      </c>
      <c r="H1937" s="210" t="s">
        <v>8334</v>
      </c>
      <c r="I1937" s="177" t="s">
        <v>3189</v>
      </c>
      <c r="J1937" s="178" t="s">
        <v>3178</v>
      </c>
      <c r="K1937" s="35" t="s">
        <v>8294</v>
      </c>
      <c r="L1937" s="133">
        <v>45671</v>
      </c>
      <c r="M1937" s="134"/>
      <c r="N1937" s="134"/>
      <c r="O1937" s="134"/>
      <c r="P1937" s="134"/>
      <c r="Q1937" s="134"/>
      <c r="R1937" s="134"/>
      <c r="S1937" s="134"/>
      <c r="T1937" s="134"/>
      <c r="U1937" s="134"/>
      <c r="V1937" s="134"/>
      <c r="W1937" s="134"/>
      <c r="X1937" s="134"/>
      <c r="Y1937" s="134"/>
      <c r="Z1937" s="134"/>
      <c r="AA1937" s="134"/>
      <c r="AB1937" s="134"/>
      <c r="AC1937" s="134"/>
      <c r="AD1937" s="134"/>
      <c r="AE1937" s="134"/>
      <c r="AF1937" s="134"/>
      <c r="AG1937" s="134"/>
      <c r="AH1937" s="134"/>
      <c r="AI1937" s="134"/>
      <c r="AJ1937" s="134"/>
      <c r="AK1937" s="134"/>
      <c r="AL1937" s="134"/>
      <c r="AM1937" s="134"/>
      <c r="AN1937" s="134"/>
      <c r="AO1937" s="134"/>
      <c r="AP1937" s="134"/>
      <c r="AQ1937" s="134"/>
      <c r="AR1937" s="134"/>
      <c r="AS1937" s="134"/>
      <c r="AT1937" s="134"/>
      <c r="AU1937" s="134"/>
      <c r="AV1937" s="134"/>
      <c r="AW1937" s="134"/>
      <c r="AX1937" s="134"/>
      <c r="AY1937" s="134"/>
      <c r="AZ1937" s="134"/>
      <c r="BA1937" s="134"/>
      <c r="BB1937" s="134"/>
      <c r="BC1937" s="134"/>
      <c r="BD1937" s="134"/>
      <c r="BE1937" s="134"/>
      <c r="BF1937" s="134"/>
      <c r="BG1937" s="134"/>
      <c r="BH1937" s="134"/>
      <c r="BI1937" s="134"/>
      <c r="BJ1937" s="134"/>
      <c r="BK1937" s="134"/>
      <c r="BL1937" s="134"/>
      <c r="BM1937" s="134"/>
      <c r="BN1937" s="134"/>
      <c r="BO1937" s="134"/>
      <c r="BP1937" s="134"/>
      <c r="BQ1937" s="134"/>
      <c r="BR1937" s="134"/>
      <c r="BS1937" s="134"/>
      <c r="BT1937" s="134"/>
      <c r="BU1937" s="134"/>
      <c r="BV1937" s="134"/>
      <c r="BW1937" s="134"/>
      <c r="BX1937" s="134"/>
      <c r="BY1937" s="134"/>
      <c r="BZ1937" s="134"/>
      <c r="CA1937" s="134"/>
      <c r="CB1937" s="134"/>
      <c r="CC1937" s="134"/>
      <c r="CD1937" s="134"/>
      <c r="CE1937" s="134"/>
      <c r="CF1937" s="134"/>
      <c r="CG1937" s="134"/>
      <c r="CH1937" s="134"/>
      <c r="CI1937" s="134"/>
      <c r="CJ1937" s="134"/>
      <c r="CK1937" s="134"/>
      <c r="CL1937" s="134"/>
      <c r="CM1937" s="134"/>
      <c r="CN1937" s="134"/>
      <c r="CO1937" s="134"/>
      <c r="CP1937" s="134"/>
      <c r="CQ1937" s="134"/>
      <c r="CR1937" s="134"/>
      <c r="CS1937" s="134"/>
      <c r="CT1937" s="134"/>
      <c r="CU1937" s="134"/>
      <c r="CV1937" s="134"/>
      <c r="CW1937" s="134"/>
      <c r="CX1937" s="134"/>
      <c r="CY1937" s="134"/>
      <c r="CZ1937" s="134"/>
    </row>
    <row r="1938" spans="1:104" ht="19.5" customHeight="1">
      <c r="A1938" s="178" t="s">
        <v>8640</v>
      </c>
      <c r="B1938" s="128" t="s">
        <v>149</v>
      </c>
      <c r="C1938" s="129" t="s">
        <v>392</v>
      </c>
      <c r="D1938" s="129" t="s">
        <v>3172</v>
      </c>
      <c r="E1938" s="129" t="s">
        <v>8641</v>
      </c>
      <c r="F1938" s="129" t="s">
        <v>8642</v>
      </c>
      <c r="G1938" s="31" t="s">
        <v>8643</v>
      </c>
      <c r="H1938" s="209" t="s">
        <v>7697</v>
      </c>
      <c r="I1938" s="177" t="s">
        <v>3189</v>
      </c>
      <c r="J1938" s="178" t="s">
        <v>3178</v>
      </c>
      <c r="K1938" s="35" t="s">
        <v>8294</v>
      </c>
      <c r="L1938" s="133">
        <v>45671</v>
      </c>
      <c r="M1938" s="134"/>
      <c r="N1938" s="134"/>
      <c r="O1938" s="134"/>
      <c r="P1938" s="134"/>
      <c r="Q1938" s="134"/>
      <c r="R1938" s="134"/>
      <c r="S1938" s="134"/>
      <c r="T1938" s="134"/>
      <c r="U1938" s="134"/>
      <c r="V1938" s="134"/>
      <c r="W1938" s="134"/>
      <c r="X1938" s="134"/>
      <c r="Y1938" s="134"/>
      <c r="Z1938" s="134"/>
      <c r="AA1938" s="134"/>
      <c r="AB1938" s="134"/>
      <c r="AC1938" s="134"/>
      <c r="AD1938" s="134"/>
      <c r="AE1938" s="134"/>
      <c r="AF1938" s="134"/>
      <c r="AG1938" s="134"/>
      <c r="AH1938" s="134"/>
      <c r="AI1938" s="134"/>
      <c r="AJ1938" s="134"/>
      <c r="AK1938" s="134"/>
      <c r="AL1938" s="134"/>
      <c r="AM1938" s="134"/>
      <c r="AN1938" s="134"/>
      <c r="AO1938" s="134"/>
      <c r="AP1938" s="134"/>
      <c r="AQ1938" s="134"/>
      <c r="AR1938" s="134"/>
      <c r="AS1938" s="134"/>
      <c r="AT1938" s="134"/>
      <c r="AU1938" s="134"/>
      <c r="AV1938" s="134"/>
      <c r="AW1938" s="134"/>
      <c r="AX1938" s="134"/>
      <c r="AY1938" s="134"/>
      <c r="AZ1938" s="134"/>
      <c r="BA1938" s="134"/>
      <c r="BB1938" s="134"/>
      <c r="BC1938" s="134"/>
      <c r="BD1938" s="134"/>
      <c r="BE1938" s="134"/>
      <c r="BF1938" s="134"/>
      <c r="BG1938" s="134"/>
      <c r="BH1938" s="134"/>
      <c r="BI1938" s="134"/>
      <c r="BJ1938" s="134"/>
      <c r="BK1938" s="134"/>
      <c r="BL1938" s="134"/>
      <c r="BM1938" s="134"/>
      <c r="BN1938" s="134"/>
      <c r="BO1938" s="134"/>
      <c r="BP1938" s="134"/>
      <c r="BQ1938" s="134"/>
      <c r="BR1938" s="134"/>
      <c r="BS1938" s="134"/>
      <c r="BT1938" s="134"/>
      <c r="BU1938" s="134"/>
      <c r="BV1938" s="134"/>
      <c r="BW1938" s="134"/>
      <c r="BX1938" s="134"/>
      <c r="BY1938" s="134"/>
      <c r="BZ1938" s="134"/>
      <c r="CA1938" s="134"/>
      <c r="CB1938" s="134"/>
      <c r="CC1938" s="134"/>
      <c r="CD1938" s="134"/>
      <c r="CE1938" s="134"/>
      <c r="CF1938" s="134"/>
      <c r="CG1938" s="134"/>
      <c r="CH1938" s="134"/>
      <c r="CI1938" s="134"/>
      <c r="CJ1938" s="134"/>
      <c r="CK1938" s="134"/>
      <c r="CL1938" s="134"/>
      <c r="CM1938" s="134"/>
      <c r="CN1938" s="134"/>
      <c r="CO1938" s="134"/>
      <c r="CP1938" s="134"/>
      <c r="CQ1938" s="134"/>
      <c r="CR1938" s="134"/>
      <c r="CS1938" s="134"/>
      <c r="CT1938" s="134"/>
      <c r="CU1938" s="134"/>
      <c r="CV1938" s="134"/>
      <c r="CW1938" s="134"/>
      <c r="CX1938" s="134"/>
      <c r="CY1938" s="134"/>
      <c r="CZ1938" s="134"/>
    </row>
    <row r="1939" spans="1:104" ht="19.5" customHeight="1">
      <c r="A1939" s="178" t="s">
        <v>8644</v>
      </c>
      <c r="B1939" s="128" t="s">
        <v>5463</v>
      </c>
      <c r="C1939" s="129" t="s">
        <v>392</v>
      </c>
      <c r="D1939" s="129" t="s">
        <v>3172</v>
      </c>
      <c r="E1939" s="129" t="s">
        <v>8645</v>
      </c>
      <c r="F1939" s="129" t="s">
        <v>8646</v>
      </c>
      <c r="G1939" s="31" t="s">
        <v>8647</v>
      </c>
      <c r="H1939" s="209" t="s">
        <v>8334</v>
      </c>
      <c r="I1939" s="177" t="s">
        <v>3189</v>
      </c>
      <c r="J1939" s="178" t="s">
        <v>3178</v>
      </c>
      <c r="K1939" s="35" t="s">
        <v>8294</v>
      </c>
      <c r="L1939" s="133">
        <v>45671</v>
      </c>
      <c r="M1939" s="134"/>
      <c r="N1939" s="134"/>
      <c r="O1939" s="134"/>
      <c r="P1939" s="134"/>
      <c r="Q1939" s="134"/>
      <c r="R1939" s="134"/>
      <c r="S1939" s="134"/>
      <c r="T1939" s="134"/>
      <c r="U1939" s="134"/>
      <c r="V1939" s="134"/>
      <c r="W1939" s="134"/>
      <c r="X1939" s="134"/>
      <c r="Y1939" s="134"/>
      <c r="Z1939" s="134"/>
      <c r="AA1939" s="134"/>
      <c r="AB1939" s="134"/>
      <c r="AC1939" s="134"/>
      <c r="AD1939" s="134"/>
      <c r="AE1939" s="134"/>
      <c r="AF1939" s="134"/>
      <c r="AG1939" s="134"/>
      <c r="AH1939" s="134"/>
      <c r="AI1939" s="134"/>
      <c r="AJ1939" s="134"/>
      <c r="AK1939" s="134"/>
      <c r="AL1939" s="134"/>
      <c r="AM1939" s="134"/>
      <c r="AN1939" s="134"/>
      <c r="AO1939" s="134"/>
      <c r="AP1939" s="134"/>
      <c r="AQ1939" s="134"/>
      <c r="AR1939" s="134"/>
      <c r="AS1939" s="134"/>
      <c r="AT1939" s="134"/>
      <c r="AU1939" s="134"/>
      <c r="AV1939" s="134"/>
      <c r="AW1939" s="134"/>
      <c r="AX1939" s="134"/>
      <c r="AY1939" s="134"/>
      <c r="AZ1939" s="134"/>
      <c r="BA1939" s="134"/>
      <c r="BB1939" s="134"/>
      <c r="BC1939" s="134"/>
      <c r="BD1939" s="134"/>
      <c r="BE1939" s="134"/>
      <c r="BF1939" s="134"/>
      <c r="BG1939" s="134"/>
      <c r="BH1939" s="134"/>
      <c r="BI1939" s="134"/>
      <c r="BJ1939" s="134"/>
      <c r="BK1939" s="134"/>
      <c r="BL1939" s="134"/>
      <c r="BM1939" s="134"/>
      <c r="BN1939" s="134"/>
      <c r="BO1939" s="134"/>
      <c r="BP1939" s="134"/>
      <c r="BQ1939" s="134"/>
      <c r="BR1939" s="134"/>
      <c r="BS1939" s="134"/>
      <c r="BT1939" s="134"/>
      <c r="BU1939" s="134"/>
      <c r="BV1939" s="134"/>
      <c r="BW1939" s="134"/>
      <c r="BX1939" s="134"/>
      <c r="BY1939" s="134"/>
      <c r="BZ1939" s="134"/>
      <c r="CA1939" s="134"/>
      <c r="CB1939" s="134"/>
      <c r="CC1939" s="134"/>
      <c r="CD1939" s="134"/>
      <c r="CE1939" s="134"/>
      <c r="CF1939" s="134"/>
      <c r="CG1939" s="134"/>
      <c r="CH1939" s="134"/>
      <c r="CI1939" s="134"/>
      <c r="CJ1939" s="134"/>
      <c r="CK1939" s="134"/>
      <c r="CL1939" s="134"/>
      <c r="CM1939" s="134"/>
      <c r="CN1939" s="134"/>
      <c r="CO1939" s="134"/>
      <c r="CP1939" s="134"/>
      <c r="CQ1939" s="134"/>
      <c r="CR1939" s="134"/>
      <c r="CS1939" s="134"/>
      <c r="CT1939" s="134"/>
      <c r="CU1939" s="134"/>
      <c r="CV1939" s="134"/>
      <c r="CW1939" s="134"/>
      <c r="CX1939" s="134"/>
      <c r="CY1939" s="134"/>
      <c r="CZ1939" s="134"/>
    </row>
    <row r="1940" spans="1:104" ht="19.5" customHeight="1">
      <c r="A1940" s="178" t="s">
        <v>8648</v>
      </c>
      <c r="B1940" s="128" t="s">
        <v>5463</v>
      </c>
      <c r="C1940" s="129" t="s">
        <v>392</v>
      </c>
      <c r="D1940" s="129" t="s">
        <v>3172</v>
      </c>
      <c r="E1940" s="129" t="s">
        <v>8493</v>
      </c>
      <c r="F1940" s="129" t="s">
        <v>8649</v>
      </c>
      <c r="G1940" s="31" t="s">
        <v>8650</v>
      </c>
      <c r="H1940" s="209" t="s">
        <v>7697</v>
      </c>
      <c r="I1940" s="177" t="s">
        <v>3189</v>
      </c>
      <c r="J1940" s="178" t="s">
        <v>3178</v>
      </c>
      <c r="K1940" s="35" t="s">
        <v>8294</v>
      </c>
      <c r="L1940" s="133">
        <v>45671</v>
      </c>
      <c r="M1940" s="134"/>
      <c r="N1940" s="134"/>
      <c r="O1940" s="134"/>
      <c r="P1940" s="134"/>
      <c r="Q1940" s="134"/>
      <c r="R1940" s="134"/>
      <c r="S1940" s="134"/>
      <c r="T1940" s="134"/>
      <c r="U1940" s="134"/>
      <c r="V1940" s="134"/>
      <c r="W1940" s="134"/>
      <c r="X1940" s="134"/>
      <c r="Y1940" s="134"/>
      <c r="Z1940" s="134"/>
      <c r="AA1940" s="134"/>
      <c r="AB1940" s="134"/>
      <c r="AC1940" s="134"/>
      <c r="AD1940" s="134"/>
      <c r="AE1940" s="134"/>
      <c r="AF1940" s="134"/>
      <c r="AG1940" s="134"/>
      <c r="AH1940" s="134"/>
      <c r="AI1940" s="134"/>
      <c r="AJ1940" s="134"/>
      <c r="AK1940" s="134"/>
      <c r="AL1940" s="134"/>
      <c r="AM1940" s="134"/>
      <c r="AN1940" s="134"/>
      <c r="AO1940" s="134"/>
      <c r="AP1940" s="134"/>
      <c r="AQ1940" s="134"/>
      <c r="AR1940" s="134"/>
      <c r="AS1940" s="134"/>
      <c r="AT1940" s="134"/>
      <c r="AU1940" s="134"/>
      <c r="AV1940" s="134"/>
      <c r="AW1940" s="134"/>
      <c r="AX1940" s="134"/>
      <c r="AY1940" s="134"/>
      <c r="AZ1940" s="134"/>
      <c r="BA1940" s="134"/>
      <c r="BB1940" s="134"/>
      <c r="BC1940" s="134"/>
      <c r="BD1940" s="134"/>
      <c r="BE1940" s="134"/>
      <c r="BF1940" s="134"/>
      <c r="BG1940" s="134"/>
      <c r="BH1940" s="134"/>
      <c r="BI1940" s="134"/>
      <c r="BJ1940" s="134"/>
      <c r="BK1940" s="134"/>
      <c r="BL1940" s="134"/>
      <c r="BM1940" s="134"/>
      <c r="BN1940" s="134"/>
      <c r="BO1940" s="134"/>
      <c r="BP1940" s="134"/>
      <c r="BQ1940" s="134"/>
      <c r="BR1940" s="134"/>
      <c r="BS1940" s="134"/>
      <c r="BT1940" s="134"/>
      <c r="BU1940" s="134"/>
      <c r="BV1940" s="134"/>
      <c r="BW1940" s="134"/>
      <c r="BX1940" s="134"/>
      <c r="BY1940" s="134"/>
      <c r="BZ1940" s="134"/>
      <c r="CA1940" s="134"/>
      <c r="CB1940" s="134"/>
      <c r="CC1940" s="134"/>
      <c r="CD1940" s="134"/>
      <c r="CE1940" s="134"/>
      <c r="CF1940" s="134"/>
      <c r="CG1940" s="134"/>
      <c r="CH1940" s="134"/>
      <c r="CI1940" s="134"/>
      <c r="CJ1940" s="134"/>
      <c r="CK1940" s="134"/>
      <c r="CL1940" s="134"/>
      <c r="CM1940" s="134"/>
      <c r="CN1940" s="134"/>
      <c r="CO1940" s="134"/>
      <c r="CP1940" s="134"/>
      <c r="CQ1940" s="134"/>
      <c r="CR1940" s="134"/>
      <c r="CS1940" s="134"/>
      <c r="CT1940" s="134"/>
      <c r="CU1940" s="134"/>
      <c r="CV1940" s="134"/>
      <c r="CW1940" s="134"/>
      <c r="CX1940" s="134"/>
      <c r="CY1940" s="134"/>
      <c r="CZ1940" s="134"/>
    </row>
    <row r="1941" spans="1:104" ht="19.5" customHeight="1">
      <c r="A1941" s="178" t="s">
        <v>8651</v>
      </c>
      <c r="B1941" s="128" t="s">
        <v>5463</v>
      </c>
      <c r="C1941" s="129" t="s">
        <v>392</v>
      </c>
      <c r="D1941" s="129" t="s">
        <v>3172</v>
      </c>
      <c r="E1941" s="129" t="s">
        <v>937</v>
      </c>
      <c r="F1941" s="129" t="s">
        <v>8652</v>
      </c>
      <c r="G1941" s="31" t="s">
        <v>8653</v>
      </c>
      <c r="H1941" s="209" t="s">
        <v>8334</v>
      </c>
      <c r="I1941" s="177" t="s">
        <v>3189</v>
      </c>
      <c r="J1941" s="178" t="s">
        <v>3178</v>
      </c>
      <c r="K1941" s="35" t="s">
        <v>8294</v>
      </c>
      <c r="L1941" s="133">
        <v>45671</v>
      </c>
      <c r="M1941" s="134"/>
      <c r="N1941" s="134"/>
      <c r="O1941" s="134"/>
      <c r="P1941" s="134"/>
      <c r="Q1941" s="134"/>
      <c r="R1941" s="134"/>
      <c r="S1941" s="134"/>
      <c r="T1941" s="134"/>
      <c r="U1941" s="134"/>
      <c r="V1941" s="134"/>
      <c r="W1941" s="134"/>
      <c r="X1941" s="134"/>
      <c r="Y1941" s="134"/>
      <c r="Z1941" s="134"/>
      <c r="AA1941" s="134"/>
      <c r="AB1941" s="134"/>
      <c r="AC1941" s="134"/>
      <c r="AD1941" s="134"/>
      <c r="AE1941" s="134"/>
      <c r="AF1941" s="134"/>
      <c r="AG1941" s="134"/>
      <c r="AH1941" s="134"/>
      <c r="AI1941" s="134"/>
      <c r="AJ1941" s="134"/>
      <c r="AK1941" s="134"/>
      <c r="AL1941" s="134"/>
      <c r="AM1941" s="134"/>
      <c r="AN1941" s="134"/>
      <c r="AO1941" s="134"/>
      <c r="AP1941" s="134"/>
      <c r="AQ1941" s="134"/>
      <c r="AR1941" s="134"/>
      <c r="AS1941" s="134"/>
      <c r="AT1941" s="134"/>
      <c r="AU1941" s="134"/>
      <c r="AV1941" s="134"/>
      <c r="AW1941" s="134"/>
      <c r="AX1941" s="134"/>
      <c r="AY1941" s="134"/>
      <c r="AZ1941" s="134"/>
      <c r="BA1941" s="134"/>
      <c r="BB1941" s="134"/>
      <c r="BC1941" s="134"/>
      <c r="BD1941" s="134"/>
      <c r="BE1941" s="134"/>
      <c r="BF1941" s="134"/>
      <c r="BG1941" s="134"/>
      <c r="BH1941" s="134"/>
      <c r="BI1941" s="134"/>
      <c r="BJ1941" s="134"/>
      <c r="BK1941" s="134"/>
      <c r="BL1941" s="134"/>
      <c r="BM1941" s="134"/>
      <c r="BN1941" s="134"/>
      <c r="BO1941" s="134"/>
      <c r="BP1941" s="134"/>
      <c r="BQ1941" s="134"/>
      <c r="BR1941" s="134"/>
      <c r="BS1941" s="134"/>
      <c r="BT1941" s="134"/>
      <c r="BU1941" s="134"/>
      <c r="BV1941" s="134"/>
      <c r="BW1941" s="134"/>
      <c r="BX1941" s="134"/>
      <c r="BY1941" s="134"/>
      <c r="BZ1941" s="134"/>
      <c r="CA1941" s="134"/>
      <c r="CB1941" s="134"/>
      <c r="CC1941" s="134"/>
      <c r="CD1941" s="134"/>
      <c r="CE1941" s="134"/>
      <c r="CF1941" s="134"/>
      <c r="CG1941" s="134"/>
      <c r="CH1941" s="134"/>
      <c r="CI1941" s="134"/>
      <c r="CJ1941" s="134"/>
      <c r="CK1941" s="134"/>
      <c r="CL1941" s="134"/>
      <c r="CM1941" s="134"/>
      <c r="CN1941" s="134"/>
      <c r="CO1941" s="134"/>
      <c r="CP1941" s="134"/>
      <c r="CQ1941" s="134"/>
      <c r="CR1941" s="134"/>
      <c r="CS1941" s="134"/>
      <c r="CT1941" s="134"/>
      <c r="CU1941" s="134"/>
      <c r="CV1941" s="134"/>
      <c r="CW1941" s="134"/>
      <c r="CX1941" s="134"/>
      <c r="CY1941" s="134"/>
      <c r="CZ1941" s="134"/>
    </row>
    <row r="1942" spans="1:104" ht="19.5" customHeight="1">
      <c r="A1942" s="178" t="s">
        <v>8654</v>
      </c>
      <c r="B1942" s="128" t="s">
        <v>5463</v>
      </c>
      <c r="C1942" s="129" t="s">
        <v>392</v>
      </c>
      <c r="D1942" s="129" t="s">
        <v>3172</v>
      </c>
      <c r="E1942" s="129" t="s">
        <v>8655</v>
      </c>
      <c r="F1942" s="129" t="s">
        <v>8656</v>
      </c>
      <c r="G1942" s="31" t="s">
        <v>8657</v>
      </c>
      <c r="H1942" s="209" t="s">
        <v>8658</v>
      </c>
      <c r="I1942" s="247" t="s">
        <v>3177</v>
      </c>
      <c r="J1942" s="178" t="s">
        <v>3178</v>
      </c>
      <c r="K1942" s="35" t="s">
        <v>8294</v>
      </c>
      <c r="L1942" s="133">
        <v>45671</v>
      </c>
      <c r="M1942" s="134"/>
      <c r="N1942" s="134"/>
      <c r="O1942" s="134"/>
      <c r="P1942" s="134"/>
      <c r="Q1942" s="134"/>
      <c r="R1942" s="134"/>
      <c r="S1942" s="134"/>
      <c r="T1942" s="134"/>
      <c r="U1942" s="134"/>
      <c r="V1942" s="134"/>
      <c r="W1942" s="134"/>
      <c r="X1942" s="134"/>
      <c r="Y1942" s="134"/>
      <c r="Z1942" s="134"/>
      <c r="AA1942" s="134"/>
      <c r="AB1942" s="134"/>
      <c r="AC1942" s="134"/>
      <c r="AD1942" s="134"/>
      <c r="AE1942" s="134"/>
      <c r="AF1942" s="134"/>
      <c r="AG1942" s="134"/>
      <c r="AH1942" s="134"/>
      <c r="AI1942" s="134"/>
      <c r="AJ1942" s="134"/>
      <c r="AK1942" s="134"/>
      <c r="AL1942" s="134"/>
      <c r="AM1942" s="134"/>
      <c r="AN1942" s="134"/>
      <c r="AO1942" s="134"/>
      <c r="AP1942" s="134"/>
      <c r="AQ1942" s="134"/>
      <c r="AR1942" s="134"/>
      <c r="AS1942" s="134"/>
      <c r="AT1942" s="134"/>
      <c r="AU1942" s="134"/>
      <c r="AV1942" s="134"/>
      <c r="AW1942" s="134"/>
      <c r="AX1942" s="134"/>
      <c r="AY1942" s="134"/>
      <c r="AZ1942" s="134"/>
      <c r="BA1942" s="134"/>
      <c r="BB1942" s="134"/>
      <c r="BC1942" s="134"/>
      <c r="BD1942" s="134"/>
      <c r="BE1942" s="134"/>
      <c r="BF1942" s="134"/>
      <c r="BG1942" s="134"/>
      <c r="BH1942" s="134"/>
      <c r="BI1942" s="134"/>
      <c r="BJ1942" s="134"/>
      <c r="BK1942" s="134"/>
      <c r="BL1942" s="134"/>
      <c r="BM1942" s="134"/>
      <c r="BN1942" s="134"/>
      <c r="BO1942" s="134"/>
      <c r="BP1942" s="134"/>
      <c r="BQ1942" s="134"/>
      <c r="BR1942" s="134"/>
      <c r="BS1942" s="134"/>
      <c r="BT1942" s="134"/>
      <c r="BU1942" s="134"/>
      <c r="BV1942" s="134"/>
      <c r="BW1942" s="134"/>
      <c r="BX1942" s="134"/>
      <c r="BY1942" s="134"/>
      <c r="BZ1942" s="134"/>
      <c r="CA1942" s="134"/>
      <c r="CB1942" s="134"/>
      <c r="CC1942" s="134"/>
      <c r="CD1942" s="134"/>
      <c r="CE1942" s="134"/>
      <c r="CF1942" s="134"/>
      <c r="CG1942" s="134"/>
      <c r="CH1942" s="134"/>
      <c r="CI1942" s="134"/>
      <c r="CJ1942" s="134"/>
      <c r="CK1942" s="134"/>
      <c r="CL1942" s="134"/>
      <c r="CM1942" s="134"/>
      <c r="CN1942" s="134"/>
      <c r="CO1942" s="134"/>
      <c r="CP1942" s="134"/>
      <c r="CQ1942" s="134"/>
      <c r="CR1942" s="134"/>
      <c r="CS1942" s="134"/>
      <c r="CT1942" s="134"/>
      <c r="CU1942" s="134"/>
      <c r="CV1942" s="134"/>
      <c r="CW1942" s="134"/>
      <c r="CX1942" s="134"/>
      <c r="CY1942" s="134"/>
      <c r="CZ1942" s="134"/>
    </row>
    <row r="1943" spans="1:104" ht="19.5" customHeight="1">
      <c r="A1943" s="178" t="s">
        <v>8659</v>
      </c>
      <c r="B1943" s="128" t="s">
        <v>3631</v>
      </c>
      <c r="C1943" s="129" t="s">
        <v>392</v>
      </c>
      <c r="D1943" s="129" t="s">
        <v>3436</v>
      </c>
      <c r="E1943" s="129" t="s">
        <v>922</v>
      </c>
      <c r="F1943" s="129" t="s">
        <v>8252</v>
      </c>
      <c r="G1943" s="31" t="s">
        <v>8660</v>
      </c>
      <c r="H1943" s="209" t="s">
        <v>8513</v>
      </c>
      <c r="I1943" s="156" t="s">
        <v>3032</v>
      </c>
      <c r="J1943" s="178" t="s">
        <v>3046</v>
      </c>
      <c r="K1943" s="35" t="s">
        <v>1318</v>
      </c>
      <c r="L1943" s="133">
        <v>45671</v>
      </c>
      <c r="M1943" s="134"/>
      <c r="N1943" s="134"/>
      <c r="O1943" s="134"/>
      <c r="P1943" s="134"/>
      <c r="Q1943" s="134"/>
      <c r="R1943" s="134"/>
      <c r="S1943" s="134"/>
      <c r="T1943" s="134"/>
      <c r="U1943" s="134"/>
      <c r="V1943" s="134"/>
      <c r="W1943" s="134"/>
      <c r="X1943" s="134"/>
      <c r="Y1943" s="134"/>
      <c r="Z1943" s="134"/>
      <c r="AA1943" s="134"/>
      <c r="AB1943" s="134"/>
      <c r="AC1943" s="134"/>
      <c r="AD1943" s="134"/>
      <c r="AE1943" s="134"/>
      <c r="AF1943" s="134"/>
      <c r="AG1943" s="134"/>
      <c r="AH1943" s="134"/>
      <c r="AI1943" s="134"/>
      <c r="AJ1943" s="134"/>
      <c r="AK1943" s="134"/>
      <c r="AL1943" s="134"/>
      <c r="AM1943" s="134"/>
      <c r="AN1943" s="134"/>
      <c r="AO1943" s="134"/>
      <c r="AP1943" s="134"/>
      <c r="AQ1943" s="134"/>
      <c r="AR1943" s="134"/>
      <c r="AS1943" s="134"/>
      <c r="AT1943" s="134"/>
      <c r="AU1943" s="134"/>
      <c r="AV1943" s="134"/>
      <c r="AW1943" s="134"/>
      <c r="AX1943" s="134"/>
      <c r="AY1943" s="134"/>
      <c r="AZ1943" s="134"/>
      <c r="BA1943" s="134"/>
      <c r="BB1943" s="134"/>
      <c r="BC1943" s="134"/>
      <c r="BD1943" s="134"/>
      <c r="BE1943" s="134"/>
      <c r="BF1943" s="134"/>
      <c r="BG1943" s="134"/>
      <c r="BH1943" s="134"/>
      <c r="BI1943" s="134"/>
      <c r="BJ1943" s="134"/>
      <c r="BK1943" s="134"/>
      <c r="BL1943" s="134"/>
      <c r="BM1943" s="134"/>
      <c r="BN1943" s="134"/>
      <c r="BO1943" s="134"/>
      <c r="BP1943" s="134"/>
      <c r="BQ1943" s="134"/>
      <c r="BR1943" s="134"/>
      <c r="BS1943" s="134"/>
      <c r="BT1943" s="134"/>
      <c r="BU1943" s="134"/>
      <c r="BV1943" s="134"/>
      <c r="BW1943" s="134"/>
      <c r="BX1943" s="134"/>
      <c r="BY1943" s="134"/>
      <c r="BZ1943" s="134"/>
      <c r="CA1943" s="134"/>
      <c r="CB1943" s="134"/>
      <c r="CC1943" s="134"/>
      <c r="CD1943" s="134"/>
      <c r="CE1943" s="134"/>
      <c r="CF1943" s="134"/>
      <c r="CG1943" s="134"/>
      <c r="CH1943" s="134"/>
      <c r="CI1943" s="134"/>
      <c r="CJ1943" s="134"/>
      <c r="CK1943" s="134"/>
      <c r="CL1943" s="134"/>
      <c r="CM1943" s="134"/>
      <c r="CN1943" s="134"/>
      <c r="CO1943" s="134"/>
      <c r="CP1943" s="134"/>
      <c r="CQ1943" s="134"/>
      <c r="CR1943" s="134"/>
      <c r="CS1943" s="134"/>
      <c r="CT1943" s="134"/>
      <c r="CU1943" s="134"/>
      <c r="CV1943" s="134"/>
      <c r="CW1943" s="134"/>
      <c r="CX1943" s="134"/>
      <c r="CY1943" s="134"/>
      <c r="CZ1943" s="134"/>
    </row>
    <row r="1944" spans="1:104" ht="19.5" customHeight="1">
      <c r="A1944" s="178" t="s">
        <v>8661</v>
      </c>
      <c r="B1944" s="128" t="s">
        <v>3435</v>
      </c>
      <c r="C1944" s="129" t="s">
        <v>392</v>
      </c>
      <c r="D1944" s="129" t="s">
        <v>3436</v>
      </c>
      <c r="E1944" s="129" t="s">
        <v>3185</v>
      </c>
      <c r="F1944" s="129" t="s">
        <v>8662</v>
      </c>
      <c r="G1944" s="31" t="s">
        <v>8663</v>
      </c>
      <c r="H1944" s="209" t="s">
        <v>8664</v>
      </c>
      <c r="I1944" s="156" t="s">
        <v>3032</v>
      </c>
      <c r="J1944" s="178" t="s">
        <v>3046</v>
      </c>
      <c r="K1944" s="35" t="s">
        <v>1318</v>
      </c>
      <c r="L1944" s="133">
        <v>45671</v>
      </c>
      <c r="M1944" s="134"/>
      <c r="N1944" s="134"/>
      <c r="O1944" s="134"/>
      <c r="P1944" s="134"/>
      <c r="Q1944" s="134"/>
      <c r="R1944" s="134"/>
      <c r="S1944" s="134"/>
      <c r="T1944" s="134"/>
      <c r="U1944" s="134"/>
      <c r="V1944" s="134"/>
      <c r="W1944" s="134"/>
      <c r="X1944" s="134"/>
      <c r="Y1944" s="134"/>
      <c r="Z1944" s="134"/>
      <c r="AA1944" s="134"/>
      <c r="AB1944" s="134"/>
      <c r="AC1944" s="134"/>
      <c r="AD1944" s="134"/>
      <c r="AE1944" s="134"/>
      <c r="AF1944" s="134"/>
      <c r="AG1944" s="134"/>
      <c r="AH1944" s="134"/>
      <c r="AI1944" s="134"/>
      <c r="AJ1944" s="134"/>
      <c r="AK1944" s="134"/>
      <c r="AL1944" s="134"/>
      <c r="AM1944" s="134"/>
      <c r="AN1944" s="134"/>
      <c r="AO1944" s="134"/>
      <c r="AP1944" s="134"/>
      <c r="AQ1944" s="134"/>
      <c r="AR1944" s="134"/>
      <c r="AS1944" s="134"/>
      <c r="AT1944" s="134"/>
      <c r="AU1944" s="134"/>
      <c r="AV1944" s="134"/>
      <c r="AW1944" s="134"/>
      <c r="AX1944" s="134"/>
      <c r="AY1944" s="134"/>
      <c r="AZ1944" s="134"/>
      <c r="BA1944" s="134"/>
      <c r="BB1944" s="134"/>
      <c r="BC1944" s="134"/>
      <c r="BD1944" s="134"/>
      <c r="BE1944" s="134"/>
      <c r="BF1944" s="134"/>
      <c r="BG1944" s="134"/>
      <c r="BH1944" s="134"/>
      <c r="BI1944" s="134"/>
      <c r="BJ1944" s="134"/>
      <c r="BK1944" s="134"/>
      <c r="BL1944" s="134"/>
      <c r="BM1944" s="134"/>
      <c r="BN1944" s="134"/>
      <c r="BO1944" s="134"/>
      <c r="BP1944" s="134"/>
      <c r="BQ1944" s="134"/>
      <c r="BR1944" s="134"/>
      <c r="BS1944" s="134"/>
      <c r="BT1944" s="134"/>
      <c r="BU1944" s="134"/>
      <c r="BV1944" s="134"/>
      <c r="BW1944" s="134"/>
      <c r="BX1944" s="134"/>
      <c r="BY1944" s="134"/>
      <c r="BZ1944" s="134"/>
      <c r="CA1944" s="134"/>
      <c r="CB1944" s="134"/>
      <c r="CC1944" s="134"/>
      <c r="CD1944" s="134"/>
      <c r="CE1944" s="134"/>
      <c r="CF1944" s="134"/>
      <c r="CG1944" s="134"/>
      <c r="CH1944" s="134"/>
      <c r="CI1944" s="134"/>
      <c r="CJ1944" s="134"/>
      <c r="CK1944" s="134"/>
      <c r="CL1944" s="134"/>
      <c r="CM1944" s="134"/>
      <c r="CN1944" s="134"/>
      <c r="CO1944" s="134"/>
      <c r="CP1944" s="134"/>
      <c r="CQ1944" s="134"/>
      <c r="CR1944" s="134"/>
      <c r="CS1944" s="134"/>
      <c r="CT1944" s="134"/>
      <c r="CU1944" s="134"/>
      <c r="CV1944" s="134"/>
      <c r="CW1944" s="134"/>
      <c r="CX1944" s="134"/>
      <c r="CY1944" s="134"/>
      <c r="CZ1944" s="134"/>
    </row>
    <row r="1945" spans="1:104" ht="19.5" customHeight="1">
      <c r="A1945" s="178" t="s">
        <v>8665</v>
      </c>
      <c r="B1945" s="128" t="s">
        <v>3435</v>
      </c>
      <c r="C1945" s="129" t="s">
        <v>392</v>
      </c>
      <c r="D1945" s="129" t="s">
        <v>3436</v>
      </c>
      <c r="E1945" s="129" t="s">
        <v>8666</v>
      </c>
      <c r="F1945" s="129" t="s">
        <v>8667</v>
      </c>
      <c r="G1945" s="31" t="s">
        <v>8668</v>
      </c>
      <c r="H1945" s="209" t="s">
        <v>8669</v>
      </c>
      <c r="I1945" s="156" t="s">
        <v>3032</v>
      </c>
      <c r="J1945" s="178" t="s">
        <v>3046</v>
      </c>
      <c r="K1945" s="35" t="s">
        <v>1318</v>
      </c>
      <c r="L1945" s="133">
        <v>45671</v>
      </c>
      <c r="M1945" s="134"/>
      <c r="N1945" s="134"/>
      <c r="O1945" s="134"/>
      <c r="P1945" s="134"/>
      <c r="Q1945" s="134"/>
      <c r="R1945" s="134"/>
      <c r="S1945" s="134"/>
      <c r="T1945" s="134"/>
      <c r="U1945" s="134"/>
      <c r="V1945" s="134"/>
      <c r="W1945" s="134"/>
      <c r="X1945" s="134"/>
      <c r="Y1945" s="134"/>
      <c r="Z1945" s="134"/>
      <c r="AA1945" s="134"/>
      <c r="AB1945" s="134"/>
      <c r="AC1945" s="134"/>
      <c r="AD1945" s="134"/>
      <c r="AE1945" s="134"/>
      <c r="AF1945" s="134"/>
      <c r="AG1945" s="134"/>
      <c r="AH1945" s="134"/>
      <c r="AI1945" s="134"/>
      <c r="AJ1945" s="134"/>
      <c r="AK1945" s="134"/>
      <c r="AL1945" s="134"/>
      <c r="AM1945" s="134"/>
      <c r="AN1945" s="134"/>
      <c r="AO1945" s="134"/>
      <c r="AP1945" s="134"/>
      <c r="AQ1945" s="134"/>
      <c r="AR1945" s="134"/>
      <c r="AS1945" s="134"/>
      <c r="AT1945" s="134"/>
      <c r="AU1945" s="134"/>
      <c r="AV1945" s="134"/>
      <c r="AW1945" s="134"/>
      <c r="AX1945" s="134"/>
      <c r="AY1945" s="134"/>
      <c r="AZ1945" s="134"/>
      <c r="BA1945" s="134"/>
      <c r="BB1945" s="134"/>
      <c r="BC1945" s="134"/>
      <c r="BD1945" s="134"/>
      <c r="BE1945" s="134"/>
      <c r="BF1945" s="134"/>
      <c r="BG1945" s="134"/>
      <c r="BH1945" s="134"/>
      <c r="BI1945" s="134"/>
      <c r="BJ1945" s="134"/>
      <c r="BK1945" s="134"/>
      <c r="BL1945" s="134"/>
      <c r="BM1945" s="134"/>
      <c r="BN1945" s="134"/>
      <c r="BO1945" s="134"/>
      <c r="BP1945" s="134"/>
      <c r="BQ1945" s="134"/>
      <c r="BR1945" s="134"/>
      <c r="BS1945" s="134"/>
      <c r="BT1945" s="134"/>
      <c r="BU1945" s="134"/>
      <c r="BV1945" s="134"/>
      <c r="BW1945" s="134"/>
      <c r="BX1945" s="134"/>
      <c r="BY1945" s="134"/>
      <c r="BZ1945" s="134"/>
      <c r="CA1945" s="134"/>
      <c r="CB1945" s="134"/>
      <c r="CC1945" s="134"/>
      <c r="CD1945" s="134"/>
      <c r="CE1945" s="134"/>
      <c r="CF1945" s="134"/>
      <c r="CG1945" s="134"/>
      <c r="CH1945" s="134"/>
      <c r="CI1945" s="134"/>
      <c r="CJ1945" s="134"/>
      <c r="CK1945" s="134"/>
      <c r="CL1945" s="134"/>
      <c r="CM1945" s="134"/>
      <c r="CN1945" s="134"/>
      <c r="CO1945" s="134"/>
      <c r="CP1945" s="134"/>
      <c r="CQ1945" s="134"/>
      <c r="CR1945" s="134"/>
      <c r="CS1945" s="134"/>
      <c r="CT1945" s="134"/>
      <c r="CU1945" s="134"/>
      <c r="CV1945" s="134"/>
      <c r="CW1945" s="134"/>
      <c r="CX1945" s="134"/>
      <c r="CY1945" s="134"/>
      <c r="CZ1945" s="134"/>
    </row>
    <row r="1946" spans="1:104" ht="19.5" customHeight="1">
      <c r="A1946" s="178" t="s">
        <v>8670</v>
      </c>
      <c r="B1946" s="128" t="s">
        <v>3435</v>
      </c>
      <c r="C1946" s="129" t="s">
        <v>392</v>
      </c>
      <c r="D1946" s="129" t="s">
        <v>3436</v>
      </c>
      <c r="E1946" s="129" t="s">
        <v>8671</v>
      </c>
      <c r="F1946" s="129" t="s">
        <v>8672</v>
      </c>
      <c r="G1946" s="31" t="s">
        <v>8673</v>
      </c>
      <c r="H1946" s="209" t="s">
        <v>3440</v>
      </c>
      <c r="I1946" s="156" t="s">
        <v>3032</v>
      </c>
      <c r="J1946" s="178" t="s">
        <v>3046</v>
      </c>
      <c r="K1946" s="35" t="s">
        <v>1318</v>
      </c>
      <c r="L1946" s="133">
        <v>45671</v>
      </c>
      <c r="M1946" s="134"/>
      <c r="N1946" s="134"/>
      <c r="O1946" s="134"/>
      <c r="P1946" s="134"/>
      <c r="Q1946" s="134"/>
      <c r="R1946" s="134"/>
      <c r="S1946" s="134"/>
      <c r="T1946" s="134"/>
      <c r="U1946" s="134"/>
      <c r="V1946" s="134"/>
      <c r="W1946" s="134"/>
      <c r="X1946" s="134"/>
      <c r="Y1946" s="134"/>
      <c r="Z1946" s="134"/>
      <c r="AA1946" s="134"/>
      <c r="AB1946" s="134"/>
      <c r="AC1946" s="134"/>
      <c r="AD1946" s="134"/>
      <c r="AE1946" s="134"/>
      <c r="AF1946" s="134"/>
      <c r="AG1946" s="134"/>
      <c r="AH1946" s="134"/>
      <c r="AI1946" s="134"/>
      <c r="AJ1946" s="134"/>
      <c r="AK1946" s="134"/>
      <c r="AL1946" s="134"/>
      <c r="AM1946" s="134"/>
      <c r="AN1946" s="134"/>
      <c r="AO1946" s="134"/>
      <c r="AP1946" s="134"/>
      <c r="AQ1946" s="134"/>
      <c r="AR1946" s="134"/>
      <c r="AS1946" s="134"/>
      <c r="AT1946" s="134"/>
      <c r="AU1946" s="134"/>
      <c r="AV1946" s="134"/>
      <c r="AW1946" s="134"/>
      <c r="AX1946" s="134"/>
      <c r="AY1946" s="134"/>
      <c r="AZ1946" s="134"/>
      <c r="BA1946" s="134"/>
      <c r="BB1946" s="134"/>
      <c r="BC1946" s="134"/>
      <c r="BD1946" s="134"/>
      <c r="BE1946" s="134"/>
      <c r="BF1946" s="134"/>
      <c r="BG1946" s="134"/>
      <c r="BH1946" s="134"/>
      <c r="BI1946" s="134"/>
      <c r="BJ1946" s="134"/>
      <c r="BK1946" s="134"/>
      <c r="BL1946" s="134"/>
      <c r="BM1946" s="134"/>
      <c r="BN1946" s="134"/>
      <c r="BO1946" s="134"/>
      <c r="BP1946" s="134"/>
      <c r="BQ1946" s="134"/>
      <c r="BR1946" s="134"/>
      <c r="BS1946" s="134"/>
      <c r="BT1946" s="134"/>
      <c r="BU1946" s="134"/>
      <c r="BV1946" s="134"/>
      <c r="BW1946" s="134"/>
      <c r="BX1946" s="134"/>
      <c r="BY1946" s="134"/>
      <c r="BZ1946" s="134"/>
      <c r="CA1946" s="134"/>
      <c r="CB1946" s="134"/>
      <c r="CC1946" s="134"/>
      <c r="CD1946" s="134"/>
      <c r="CE1946" s="134"/>
      <c r="CF1946" s="134"/>
      <c r="CG1946" s="134"/>
      <c r="CH1946" s="134"/>
      <c r="CI1946" s="134"/>
      <c r="CJ1946" s="134"/>
      <c r="CK1946" s="134"/>
      <c r="CL1946" s="134"/>
      <c r="CM1946" s="134"/>
      <c r="CN1946" s="134"/>
      <c r="CO1946" s="134"/>
      <c r="CP1946" s="134"/>
      <c r="CQ1946" s="134"/>
      <c r="CR1946" s="134"/>
      <c r="CS1946" s="134"/>
      <c r="CT1946" s="134"/>
      <c r="CU1946" s="134"/>
      <c r="CV1946" s="134"/>
      <c r="CW1946" s="134"/>
      <c r="CX1946" s="134"/>
      <c r="CY1946" s="134"/>
      <c r="CZ1946" s="134"/>
    </row>
    <row r="1947" spans="1:104" ht="19.5" customHeight="1">
      <c r="A1947" s="178" t="s">
        <v>8674</v>
      </c>
      <c r="B1947" s="128" t="s">
        <v>3435</v>
      </c>
      <c r="C1947" s="129" t="s">
        <v>392</v>
      </c>
      <c r="D1947" s="129" t="s">
        <v>3436</v>
      </c>
      <c r="E1947" s="129" t="s">
        <v>8675</v>
      </c>
      <c r="F1947" s="129" t="s">
        <v>8676</v>
      </c>
      <c r="G1947" s="31" t="s">
        <v>8677</v>
      </c>
      <c r="H1947" s="209" t="s">
        <v>3450</v>
      </c>
      <c r="I1947" s="157" t="s">
        <v>3074</v>
      </c>
      <c r="J1947" s="178" t="s">
        <v>3046</v>
      </c>
      <c r="K1947" s="35" t="s">
        <v>1318</v>
      </c>
      <c r="L1947" s="133">
        <v>45671</v>
      </c>
      <c r="M1947" s="134"/>
      <c r="N1947" s="134"/>
      <c r="O1947" s="134"/>
      <c r="P1947" s="134"/>
      <c r="Q1947" s="134"/>
      <c r="R1947" s="134"/>
      <c r="S1947" s="134"/>
      <c r="T1947" s="134"/>
      <c r="U1947" s="134"/>
      <c r="V1947" s="134"/>
      <c r="W1947" s="134"/>
      <c r="X1947" s="134"/>
      <c r="Y1947" s="134"/>
      <c r="Z1947" s="134"/>
      <c r="AA1947" s="134"/>
      <c r="AB1947" s="134"/>
      <c r="AC1947" s="134"/>
      <c r="AD1947" s="134"/>
      <c r="AE1947" s="134"/>
      <c r="AF1947" s="134"/>
      <c r="AG1947" s="134"/>
      <c r="AH1947" s="134"/>
      <c r="AI1947" s="134"/>
      <c r="AJ1947" s="134"/>
      <c r="AK1947" s="134"/>
      <c r="AL1947" s="134"/>
      <c r="AM1947" s="134"/>
      <c r="AN1947" s="134"/>
      <c r="AO1947" s="134"/>
      <c r="AP1947" s="134"/>
      <c r="AQ1947" s="134"/>
      <c r="AR1947" s="134"/>
      <c r="AS1947" s="134"/>
      <c r="AT1947" s="134"/>
      <c r="AU1947" s="134"/>
      <c r="AV1947" s="134"/>
      <c r="AW1947" s="134"/>
      <c r="AX1947" s="134"/>
      <c r="AY1947" s="134"/>
      <c r="AZ1947" s="134"/>
      <c r="BA1947" s="134"/>
      <c r="BB1947" s="134"/>
      <c r="BC1947" s="134"/>
      <c r="BD1947" s="134"/>
      <c r="BE1947" s="134"/>
      <c r="BF1947" s="134"/>
      <c r="BG1947" s="134"/>
      <c r="BH1947" s="134"/>
      <c r="BI1947" s="134"/>
      <c r="BJ1947" s="134"/>
      <c r="BK1947" s="134"/>
      <c r="BL1947" s="134"/>
      <c r="BM1947" s="134"/>
      <c r="BN1947" s="134"/>
      <c r="BO1947" s="134"/>
      <c r="BP1947" s="134"/>
      <c r="BQ1947" s="134"/>
      <c r="BR1947" s="134"/>
      <c r="BS1947" s="134"/>
      <c r="BT1947" s="134"/>
      <c r="BU1947" s="134"/>
      <c r="BV1947" s="134"/>
      <c r="BW1947" s="134"/>
      <c r="BX1947" s="134"/>
      <c r="BY1947" s="134"/>
      <c r="BZ1947" s="134"/>
      <c r="CA1947" s="134"/>
      <c r="CB1947" s="134"/>
      <c r="CC1947" s="134"/>
      <c r="CD1947" s="134"/>
      <c r="CE1947" s="134"/>
      <c r="CF1947" s="134"/>
      <c r="CG1947" s="134"/>
      <c r="CH1947" s="134"/>
      <c r="CI1947" s="134"/>
      <c r="CJ1947" s="134"/>
      <c r="CK1947" s="134"/>
      <c r="CL1947" s="134"/>
      <c r="CM1947" s="134"/>
      <c r="CN1947" s="134"/>
      <c r="CO1947" s="134"/>
      <c r="CP1947" s="134"/>
      <c r="CQ1947" s="134"/>
      <c r="CR1947" s="134"/>
      <c r="CS1947" s="134"/>
      <c r="CT1947" s="134"/>
      <c r="CU1947" s="134"/>
      <c r="CV1947" s="134"/>
      <c r="CW1947" s="134"/>
      <c r="CX1947" s="134"/>
      <c r="CY1947" s="134"/>
      <c r="CZ1947" s="134"/>
    </row>
    <row r="1948" spans="1:104" ht="19.5" customHeight="1">
      <c r="A1948" s="178" t="s">
        <v>8678</v>
      </c>
      <c r="B1948" s="128" t="s">
        <v>3435</v>
      </c>
      <c r="C1948" s="129" t="s">
        <v>392</v>
      </c>
      <c r="D1948" s="129" t="s">
        <v>3436</v>
      </c>
      <c r="E1948" s="129" t="s">
        <v>8679</v>
      </c>
      <c r="F1948" s="129" t="s">
        <v>8680</v>
      </c>
      <c r="G1948" s="31" t="s">
        <v>8681</v>
      </c>
      <c r="H1948" s="209" t="s">
        <v>3450</v>
      </c>
      <c r="I1948" s="157" t="s">
        <v>3074</v>
      </c>
      <c r="J1948" s="178" t="s">
        <v>3046</v>
      </c>
      <c r="K1948" s="35" t="s">
        <v>1318</v>
      </c>
      <c r="L1948" s="133">
        <v>45671</v>
      </c>
      <c r="M1948" s="134"/>
      <c r="N1948" s="134"/>
      <c r="O1948" s="134"/>
      <c r="P1948" s="134"/>
      <c r="Q1948" s="134"/>
      <c r="R1948" s="134"/>
      <c r="S1948" s="134"/>
      <c r="T1948" s="134"/>
      <c r="U1948" s="134"/>
      <c r="V1948" s="134"/>
      <c r="W1948" s="134"/>
      <c r="X1948" s="134"/>
      <c r="Y1948" s="134"/>
      <c r="Z1948" s="134"/>
      <c r="AA1948" s="134"/>
      <c r="AB1948" s="134"/>
      <c r="AC1948" s="134"/>
      <c r="AD1948" s="134"/>
      <c r="AE1948" s="134"/>
      <c r="AF1948" s="134"/>
      <c r="AG1948" s="134"/>
      <c r="AH1948" s="134"/>
      <c r="AI1948" s="134"/>
      <c r="AJ1948" s="134"/>
      <c r="AK1948" s="134"/>
      <c r="AL1948" s="134"/>
      <c r="AM1948" s="134"/>
      <c r="AN1948" s="134"/>
      <c r="AO1948" s="134"/>
      <c r="AP1948" s="134"/>
      <c r="AQ1948" s="134"/>
      <c r="AR1948" s="134"/>
      <c r="AS1948" s="134"/>
      <c r="AT1948" s="134"/>
      <c r="AU1948" s="134"/>
      <c r="AV1948" s="134"/>
      <c r="AW1948" s="134"/>
      <c r="AX1948" s="134"/>
      <c r="AY1948" s="134"/>
      <c r="AZ1948" s="134"/>
      <c r="BA1948" s="134"/>
      <c r="BB1948" s="134"/>
      <c r="BC1948" s="134"/>
      <c r="BD1948" s="134"/>
      <c r="BE1948" s="134"/>
      <c r="BF1948" s="134"/>
      <c r="BG1948" s="134"/>
      <c r="BH1948" s="134"/>
      <c r="BI1948" s="134"/>
      <c r="BJ1948" s="134"/>
      <c r="BK1948" s="134"/>
      <c r="BL1948" s="134"/>
      <c r="BM1948" s="134"/>
      <c r="BN1948" s="134"/>
      <c r="BO1948" s="134"/>
      <c r="BP1948" s="134"/>
      <c r="BQ1948" s="134"/>
      <c r="BR1948" s="134"/>
      <c r="BS1948" s="134"/>
      <c r="BT1948" s="134"/>
      <c r="BU1948" s="134"/>
      <c r="BV1948" s="134"/>
      <c r="BW1948" s="134"/>
      <c r="BX1948" s="134"/>
      <c r="BY1948" s="134"/>
      <c r="BZ1948" s="134"/>
      <c r="CA1948" s="134"/>
      <c r="CB1948" s="134"/>
      <c r="CC1948" s="134"/>
      <c r="CD1948" s="134"/>
      <c r="CE1948" s="134"/>
      <c r="CF1948" s="134"/>
      <c r="CG1948" s="134"/>
      <c r="CH1948" s="134"/>
      <c r="CI1948" s="134"/>
      <c r="CJ1948" s="134"/>
      <c r="CK1948" s="134"/>
      <c r="CL1948" s="134"/>
      <c r="CM1948" s="134"/>
      <c r="CN1948" s="134"/>
      <c r="CO1948" s="134"/>
      <c r="CP1948" s="134"/>
      <c r="CQ1948" s="134"/>
      <c r="CR1948" s="134"/>
      <c r="CS1948" s="134"/>
      <c r="CT1948" s="134"/>
      <c r="CU1948" s="134"/>
      <c r="CV1948" s="134"/>
      <c r="CW1948" s="134"/>
      <c r="CX1948" s="134"/>
      <c r="CY1948" s="134"/>
      <c r="CZ1948" s="134"/>
    </row>
    <row r="1949" spans="1:104" ht="19.5" customHeight="1">
      <c r="A1949" s="178" t="s">
        <v>8682</v>
      </c>
      <c r="B1949" s="128" t="s">
        <v>3435</v>
      </c>
      <c r="C1949" s="129" t="s">
        <v>392</v>
      </c>
      <c r="D1949" s="129" t="s">
        <v>3436</v>
      </c>
      <c r="E1949" s="129" t="s">
        <v>8683</v>
      </c>
      <c r="F1949" s="129" t="s">
        <v>8684</v>
      </c>
      <c r="G1949" s="31" t="s">
        <v>8685</v>
      </c>
      <c r="H1949" s="209" t="s">
        <v>8686</v>
      </c>
      <c r="I1949" s="157" t="s">
        <v>3074</v>
      </c>
      <c r="J1949" s="178" t="s">
        <v>3046</v>
      </c>
      <c r="K1949" s="35" t="s">
        <v>1318</v>
      </c>
      <c r="L1949" s="133">
        <v>45671</v>
      </c>
      <c r="M1949" s="134"/>
      <c r="N1949" s="134"/>
      <c r="O1949" s="134"/>
      <c r="P1949" s="134"/>
      <c r="Q1949" s="134"/>
      <c r="R1949" s="134"/>
      <c r="S1949" s="134"/>
      <c r="T1949" s="134"/>
      <c r="U1949" s="134"/>
      <c r="V1949" s="134"/>
      <c r="W1949" s="134"/>
      <c r="X1949" s="134"/>
      <c r="Y1949" s="134"/>
      <c r="Z1949" s="134"/>
      <c r="AA1949" s="134"/>
      <c r="AB1949" s="134"/>
      <c r="AC1949" s="134"/>
      <c r="AD1949" s="134"/>
      <c r="AE1949" s="134"/>
      <c r="AF1949" s="134"/>
      <c r="AG1949" s="134"/>
      <c r="AH1949" s="134"/>
      <c r="AI1949" s="134"/>
      <c r="AJ1949" s="134"/>
      <c r="AK1949" s="134"/>
      <c r="AL1949" s="134"/>
      <c r="AM1949" s="134"/>
      <c r="AN1949" s="134"/>
      <c r="AO1949" s="134"/>
      <c r="AP1949" s="134"/>
      <c r="AQ1949" s="134"/>
      <c r="AR1949" s="134"/>
      <c r="AS1949" s="134"/>
      <c r="AT1949" s="134"/>
      <c r="AU1949" s="134"/>
      <c r="AV1949" s="134"/>
      <c r="AW1949" s="134"/>
      <c r="AX1949" s="134"/>
      <c r="AY1949" s="134"/>
      <c r="AZ1949" s="134"/>
      <c r="BA1949" s="134"/>
      <c r="BB1949" s="134"/>
      <c r="BC1949" s="134"/>
      <c r="BD1949" s="134"/>
      <c r="BE1949" s="134"/>
      <c r="BF1949" s="134"/>
      <c r="BG1949" s="134"/>
      <c r="BH1949" s="134"/>
      <c r="BI1949" s="134"/>
      <c r="BJ1949" s="134"/>
      <c r="BK1949" s="134"/>
      <c r="BL1949" s="134"/>
      <c r="BM1949" s="134"/>
      <c r="BN1949" s="134"/>
      <c r="BO1949" s="134"/>
      <c r="BP1949" s="134"/>
      <c r="BQ1949" s="134"/>
      <c r="BR1949" s="134"/>
      <c r="BS1949" s="134"/>
      <c r="BT1949" s="134"/>
      <c r="BU1949" s="134"/>
      <c r="BV1949" s="134"/>
      <c r="BW1949" s="134"/>
      <c r="BX1949" s="134"/>
      <c r="BY1949" s="134"/>
      <c r="BZ1949" s="134"/>
      <c r="CA1949" s="134"/>
      <c r="CB1949" s="134"/>
      <c r="CC1949" s="134"/>
      <c r="CD1949" s="134"/>
      <c r="CE1949" s="134"/>
      <c r="CF1949" s="134"/>
      <c r="CG1949" s="134"/>
      <c r="CH1949" s="134"/>
      <c r="CI1949" s="134"/>
      <c r="CJ1949" s="134"/>
      <c r="CK1949" s="134"/>
      <c r="CL1949" s="134"/>
      <c r="CM1949" s="134"/>
      <c r="CN1949" s="134"/>
      <c r="CO1949" s="134"/>
      <c r="CP1949" s="134"/>
      <c r="CQ1949" s="134"/>
      <c r="CR1949" s="134"/>
      <c r="CS1949" s="134"/>
      <c r="CT1949" s="134"/>
      <c r="CU1949" s="134"/>
      <c r="CV1949" s="134"/>
      <c r="CW1949" s="134"/>
      <c r="CX1949" s="134"/>
      <c r="CY1949" s="134"/>
      <c r="CZ1949" s="134"/>
    </row>
    <row r="1950" spans="1:104" ht="19.5" customHeight="1">
      <c r="A1950" s="178" t="s">
        <v>8687</v>
      </c>
      <c r="B1950" s="128" t="s">
        <v>3435</v>
      </c>
      <c r="C1950" s="129" t="s">
        <v>392</v>
      </c>
      <c r="D1950" s="129" t="s">
        <v>3436</v>
      </c>
      <c r="E1950" s="129" t="s">
        <v>800</v>
      </c>
      <c r="F1950" s="129" t="s">
        <v>8688</v>
      </c>
      <c r="G1950" s="31" t="s">
        <v>8689</v>
      </c>
      <c r="H1950" s="209" t="s">
        <v>7966</v>
      </c>
      <c r="I1950" s="156" t="s">
        <v>3032</v>
      </c>
      <c r="J1950" s="178" t="s">
        <v>3046</v>
      </c>
      <c r="K1950" s="35" t="s">
        <v>1318</v>
      </c>
      <c r="L1950" s="133">
        <v>45671</v>
      </c>
      <c r="M1950" s="134"/>
      <c r="N1950" s="134"/>
      <c r="O1950" s="134"/>
      <c r="P1950" s="134"/>
      <c r="Q1950" s="134"/>
      <c r="R1950" s="134"/>
      <c r="S1950" s="134"/>
      <c r="T1950" s="134"/>
      <c r="U1950" s="134"/>
      <c r="V1950" s="134"/>
      <c r="W1950" s="134"/>
      <c r="X1950" s="134"/>
      <c r="Y1950" s="134"/>
      <c r="Z1950" s="134"/>
      <c r="AA1950" s="134"/>
      <c r="AB1950" s="134"/>
      <c r="AC1950" s="134"/>
      <c r="AD1950" s="134"/>
      <c r="AE1950" s="134"/>
      <c r="AF1950" s="134"/>
      <c r="AG1950" s="134"/>
      <c r="AH1950" s="134"/>
      <c r="AI1950" s="134"/>
      <c r="AJ1950" s="134"/>
      <c r="AK1950" s="134"/>
      <c r="AL1950" s="134"/>
      <c r="AM1950" s="134"/>
      <c r="AN1950" s="134"/>
      <c r="AO1950" s="134"/>
      <c r="AP1950" s="134"/>
      <c r="AQ1950" s="134"/>
      <c r="AR1950" s="134"/>
      <c r="AS1950" s="134"/>
      <c r="AT1950" s="134"/>
      <c r="AU1950" s="134"/>
      <c r="AV1950" s="134"/>
      <c r="AW1950" s="134"/>
      <c r="AX1950" s="134"/>
      <c r="AY1950" s="134"/>
      <c r="AZ1950" s="134"/>
      <c r="BA1950" s="134"/>
      <c r="BB1950" s="134"/>
      <c r="BC1950" s="134"/>
      <c r="BD1950" s="134"/>
      <c r="BE1950" s="134"/>
      <c r="BF1950" s="134"/>
      <c r="BG1950" s="134"/>
      <c r="BH1950" s="134"/>
      <c r="BI1950" s="134"/>
      <c r="BJ1950" s="134"/>
      <c r="BK1950" s="134"/>
      <c r="BL1950" s="134"/>
      <c r="BM1950" s="134"/>
      <c r="BN1950" s="134"/>
      <c r="BO1950" s="134"/>
      <c r="BP1950" s="134"/>
      <c r="BQ1950" s="134"/>
      <c r="BR1950" s="134"/>
      <c r="BS1950" s="134"/>
      <c r="BT1950" s="134"/>
      <c r="BU1950" s="134"/>
      <c r="BV1950" s="134"/>
      <c r="BW1950" s="134"/>
      <c r="BX1950" s="134"/>
      <c r="BY1950" s="134"/>
      <c r="BZ1950" s="134"/>
      <c r="CA1950" s="134"/>
      <c r="CB1950" s="134"/>
      <c r="CC1950" s="134"/>
      <c r="CD1950" s="134"/>
      <c r="CE1950" s="134"/>
      <c r="CF1950" s="134"/>
      <c r="CG1950" s="134"/>
      <c r="CH1950" s="134"/>
      <c r="CI1950" s="134"/>
      <c r="CJ1950" s="134"/>
      <c r="CK1950" s="134"/>
      <c r="CL1950" s="134"/>
      <c r="CM1950" s="134"/>
      <c r="CN1950" s="134"/>
      <c r="CO1950" s="134"/>
      <c r="CP1950" s="134"/>
      <c r="CQ1950" s="134"/>
      <c r="CR1950" s="134"/>
      <c r="CS1950" s="134"/>
      <c r="CT1950" s="134"/>
      <c r="CU1950" s="134"/>
      <c r="CV1950" s="134"/>
      <c r="CW1950" s="134"/>
      <c r="CX1950" s="134"/>
      <c r="CY1950" s="134"/>
      <c r="CZ1950" s="134"/>
    </row>
    <row r="1951" spans="1:104" ht="19.5" customHeight="1">
      <c r="A1951" s="178" t="s">
        <v>8690</v>
      </c>
      <c r="B1951" s="128" t="s">
        <v>3435</v>
      </c>
      <c r="C1951" s="129" t="s">
        <v>392</v>
      </c>
      <c r="D1951" s="129" t="s">
        <v>3436</v>
      </c>
      <c r="E1951" s="129" t="s">
        <v>8691</v>
      </c>
      <c r="F1951" s="129" t="s">
        <v>8692</v>
      </c>
      <c r="G1951" s="31" t="s">
        <v>8693</v>
      </c>
      <c r="H1951" s="209" t="s">
        <v>3450</v>
      </c>
      <c r="I1951" s="157" t="s">
        <v>3074</v>
      </c>
      <c r="J1951" s="178" t="s">
        <v>3046</v>
      </c>
      <c r="K1951" s="35" t="s">
        <v>1318</v>
      </c>
      <c r="L1951" s="133">
        <v>45671</v>
      </c>
      <c r="M1951" s="134"/>
      <c r="N1951" s="134"/>
      <c r="O1951" s="134"/>
      <c r="P1951" s="134"/>
      <c r="Q1951" s="134"/>
      <c r="R1951" s="134"/>
      <c r="S1951" s="134"/>
      <c r="T1951" s="134"/>
      <c r="U1951" s="134"/>
      <c r="V1951" s="134"/>
      <c r="W1951" s="134"/>
      <c r="X1951" s="134"/>
      <c r="Y1951" s="134"/>
      <c r="Z1951" s="134"/>
      <c r="AA1951" s="134"/>
      <c r="AB1951" s="134"/>
      <c r="AC1951" s="134"/>
      <c r="AD1951" s="134"/>
      <c r="AE1951" s="134"/>
      <c r="AF1951" s="134"/>
      <c r="AG1951" s="134"/>
      <c r="AH1951" s="134"/>
      <c r="AI1951" s="134"/>
      <c r="AJ1951" s="134"/>
      <c r="AK1951" s="134"/>
      <c r="AL1951" s="134"/>
      <c r="AM1951" s="134"/>
      <c r="AN1951" s="134"/>
      <c r="AO1951" s="134"/>
      <c r="AP1951" s="134"/>
      <c r="AQ1951" s="134"/>
      <c r="AR1951" s="134"/>
      <c r="AS1951" s="134"/>
      <c r="AT1951" s="134"/>
      <c r="AU1951" s="134"/>
      <c r="AV1951" s="134"/>
      <c r="AW1951" s="134"/>
      <c r="AX1951" s="134"/>
      <c r="AY1951" s="134"/>
      <c r="AZ1951" s="134"/>
      <c r="BA1951" s="134"/>
      <c r="BB1951" s="134"/>
      <c r="BC1951" s="134"/>
      <c r="BD1951" s="134"/>
      <c r="BE1951" s="134"/>
      <c r="BF1951" s="134"/>
      <c r="BG1951" s="134"/>
      <c r="BH1951" s="134"/>
      <c r="BI1951" s="134"/>
      <c r="BJ1951" s="134"/>
      <c r="BK1951" s="134"/>
      <c r="BL1951" s="134"/>
      <c r="BM1951" s="134"/>
      <c r="BN1951" s="134"/>
      <c r="BO1951" s="134"/>
      <c r="BP1951" s="134"/>
      <c r="BQ1951" s="134"/>
      <c r="BR1951" s="134"/>
      <c r="BS1951" s="134"/>
      <c r="BT1951" s="134"/>
      <c r="BU1951" s="134"/>
      <c r="BV1951" s="134"/>
      <c r="BW1951" s="134"/>
      <c r="BX1951" s="134"/>
      <c r="BY1951" s="134"/>
      <c r="BZ1951" s="134"/>
      <c r="CA1951" s="134"/>
      <c r="CB1951" s="134"/>
      <c r="CC1951" s="134"/>
      <c r="CD1951" s="134"/>
      <c r="CE1951" s="134"/>
      <c r="CF1951" s="134"/>
      <c r="CG1951" s="134"/>
      <c r="CH1951" s="134"/>
      <c r="CI1951" s="134"/>
      <c r="CJ1951" s="134"/>
      <c r="CK1951" s="134"/>
      <c r="CL1951" s="134"/>
      <c r="CM1951" s="134"/>
      <c r="CN1951" s="134"/>
      <c r="CO1951" s="134"/>
      <c r="CP1951" s="134"/>
      <c r="CQ1951" s="134"/>
      <c r="CR1951" s="134"/>
      <c r="CS1951" s="134"/>
      <c r="CT1951" s="134"/>
      <c r="CU1951" s="134"/>
      <c r="CV1951" s="134"/>
      <c r="CW1951" s="134"/>
      <c r="CX1951" s="134"/>
      <c r="CY1951" s="134"/>
      <c r="CZ1951" s="134"/>
    </row>
    <row r="1952" spans="1:104" ht="19.5" customHeight="1">
      <c r="A1952" s="178" t="s">
        <v>8694</v>
      </c>
      <c r="B1952" s="128" t="s">
        <v>3435</v>
      </c>
      <c r="C1952" s="129" t="s">
        <v>392</v>
      </c>
      <c r="D1952" s="129" t="s">
        <v>3436</v>
      </c>
      <c r="E1952" s="129" t="s">
        <v>8695</v>
      </c>
      <c r="F1952" s="129" t="s">
        <v>8696</v>
      </c>
      <c r="G1952" s="31" t="s">
        <v>8697</v>
      </c>
      <c r="H1952" s="209" t="s">
        <v>3450</v>
      </c>
      <c r="I1952" s="157" t="s">
        <v>3074</v>
      </c>
      <c r="J1952" s="178" t="s">
        <v>3046</v>
      </c>
      <c r="K1952" s="35" t="s">
        <v>1318</v>
      </c>
      <c r="L1952" s="133">
        <v>45671</v>
      </c>
      <c r="M1952" s="134"/>
      <c r="N1952" s="134"/>
      <c r="O1952" s="134"/>
      <c r="P1952" s="134"/>
      <c r="Q1952" s="134"/>
      <c r="R1952" s="134"/>
      <c r="S1952" s="134"/>
      <c r="T1952" s="134"/>
      <c r="U1952" s="134"/>
      <c r="V1952" s="134"/>
      <c r="W1952" s="134"/>
      <c r="X1952" s="134"/>
      <c r="Y1952" s="134"/>
      <c r="Z1952" s="134"/>
      <c r="AA1952" s="134"/>
      <c r="AB1952" s="134"/>
      <c r="AC1952" s="134"/>
      <c r="AD1952" s="134"/>
      <c r="AE1952" s="134"/>
      <c r="AF1952" s="134"/>
      <c r="AG1952" s="134"/>
      <c r="AH1952" s="134"/>
      <c r="AI1952" s="134"/>
      <c r="AJ1952" s="134"/>
      <c r="AK1952" s="134"/>
      <c r="AL1952" s="134"/>
      <c r="AM1952" s="134"/>
      <c r="AN1952" s="134"/>
      <c r="AO1952" s="134"/>
      <c r="AP1952" s="134"/>
      <c r="AQ1952" s="134"/>
      <c r="AR1952" s="134"/>
      <c r="AS1952" s="134"/>
      <c r="AT1952" s="134"/>
      <c r="AU1952" s="134"/>
      <c r="AV1952" s="134"/>
      <c r="AW1952" s="134"/>
      <c r="AX1952" s="134"/>
      <c r="AY1952" s="134"/>
      <c r="AZ1952" s="134"/>
      <c r="BA1952" s="134"/>
      <c r="BB1952" s="134"/>
      <c r="BC1952" s="134"/>
      <c r="BD1952" s="134"/>
      <c r="BE1952" s="134"/>
      <c r="BF1952" s="134"/>
      <c r="BG1952" s="134"/>
      <c r="BH1952" s="134"/>
      <c r="BI1952" s="134"/>
      <c r="BJ1952" s="134"/>
      <c r="BK1952" s="134"/>
      <c r="BL1952" s="134"/>
      <c r="BM1952" s="134"/>
      <c r="BN1952" s="134"/>
      <c r="BO1952" s="134"/>
      <c r="BP1952" s="134"/>
      <c r="BQ1952" s="134"/>
      <c r="BR1952" s="134"/>
      <c r="BS1952" s="134"/>
      <c r="BT1952" s="134"/>
      <c r="BU1952" s="134"/>
      <c r="BV1952" s="134"/>
      <c r="BW1952" s="134"/>
      <c r="BX1952" s="134"/>
      <c r="BY1952" s="134"/>
      <c r="BZ1952" s="134"/>
      <c r="CA1952" s="134"/>
      <c r="CB1952" s="134"/>
      <c r="CC1952" s="134"/>
      <c r="CD1952" s="134"/>
      <c r="CE1952" s="134"/>
      <c r="CF1952" s="134"/>
      <c r="CG1952" s="134"/>
      <c r="CH1952" s="134"/>
      <c r="CI1952" s="134"/>
      <c r="CJ1952" s="134"/>
      <c r="CK1952" s="134"/>
      <c r="CL1952" s="134"/>
      <c r="CM1952" s="134"/>
      <c r="CN1952" s="134"/>
      <c r="CO1952" s="134"/>
      <c r="CP1952" s="134"/>
      <c r="CQ1952" s="134"/>
      <c r="CR1952" s="134"/>
      <c r="CS1952" s="134"/>
      <c r="CT1952" s="134"/>
      <c r="CU1952" s="134"/>
      <c r="CV1952" s="134"/>
      <c r="CW1952" s="134"/>
      <c r="CX1952" s="134"/>
      <c r="CY1952" s="134"/>
      <c r="CZ1952" s="134"/>
    </row>
    <row r="1953" spans="1:104" ht="19.5" customHeight="1">
      <c r="A1953" s="86" t="s">
        <v>8698</v>
      </c>
      <c r="B1953" s="141" t="s">
        <v>7983</v>
      </c>
      <c r="C1953" s="121" t="s">
        <v>392</v>
      </c>
      <c r="D1953" s="121" t="s">
        <v>3125</v>
      </c>
      <c r="E1953" s="121" t="s">
        <v>8699</v>
      </c>
      <c r="F1953" s="121" t="s">
        <v>8700</v>
      </c>
      <c r="G1953" s="31" t="s">
        <v>8701</v>
      </c>
      <c r="H1953" s="121" t="s">
        <v>3325</v>
      </c>
      <c r="I1953" s="98" t="s">
        <v>3074</v>
      </c>
      <c r="J1953" s="142" t="s">
        <v>3039</v>
      </c>
      <c r="K1953" s="35" t="s">
        <v>8294</v>
      </c>
      <c r="L1953" s="133">
        <v>45671</v>
      </c>
      <c r="M1953" s="134"/>
      <c r="N1953" s="134"/>
      <c r="O1953" s="134"/>
      <c r="P1953" s="134"/>
      <c r="Q1953" s="134"/>
      <c r="R1953" s="134"/>
      <c r="S1953" s="134"/>
      <c r="T1953" s="134"/>
      <c r="U1953" s="134"/>
      <c r="V1953" s="134"/>
      <c r="W1953" s="134"/>
      <c r="X1953" s="134"/>
      <c r="Y1953" s="134"/>
      <c r="Z1953" s="134"/>
      <c r="AA1953" s="134"/>
      <c r="AB1953" s="134"/>
      <c r="AC1953" s="134"/>
      <c r="AD1953" s="134"/>
      <c r="AE1953" s="134"/>
      <c r="AF1953" s="134"/>
      <c r="AG1953" s="134"/>
      <c r="AH1953" s="134"/>
      <c r="AI1953" s="134"/>
      <c r="AJ1953" s="134"/>
      <c r="AK1953" s="134"/>
      <c r="AL1953" s="134"/>
      <c r="AM1953" s="134"/>
      <c r="AN1953" s="134"/>
      <c r="AO1953" s="134"/>
      <c r="AP1953" s="134"/>
      <c r="AQ1953" s="134"/>
      <c r="AR1953" s="134"/>
      <c r="AS1953" s="134"/>
      <c r="AT1953" s="134"/>
      <c r="AU1953" s="134"/>
      <c r="AV1953" s="134"/>
      <c r="AW1953" s="134"/>
      <c r="AX1953" s="134"/>
      <c r="AY1953" s="134"/>
      <c r="AZ1953" s="134"/>
      <c r="BA1953" s="134"/>
      <c r="BB1953" s="134"/>
      <c r="BC1953" s="134"/>
      <c r="BD1953" s="134"/>
      <c r="BE1953" s="134"/>
      <c r="BF1953" s="134"/>
      <c r="BG1953" s="134"/>
      <c r="BH1953" s="134"/>
      <c r="BI1953" s="134"/>
      <c r="BJ1953" s="134"/>
      <c r="BK1953" s="134"/>
      <c r="BL1953" s="134"/>
      <c r="BM1953" s="134"/>
      <c r="BN1953" s="134"/>
      <c r="BO1953" s="134"/>
      <c r="BP1953" s="134"/>
      <c r="BQ1953" s="134"/>
      <c r="BR1953" s="134"/>
      <c r="BS1953" s="134"/>
      <c r="BT1953" s="134"/>
      <c r="BU1953" s="134"/>
      <c r="BV1953" s="134"/>
      <c r="BW1953" s="134"/>
      <c r="BX1953" s="134"/>
      <c r="BY1953" s="134"/>
      <c r="BZ1953" s="134"/>
      <c r="CA1953" s="134"/>
      <c r="CB1953" s="134"/>
      <c r="CC1953" s="134"/>
      <c r="CD1953" s="134"/>
      <c r="CE1953" s="134"/>
      <c r="CF1953" s="134"/>
      <c r="CG1953" s="134"/>
      <c r="CH1953" s="134"/>
      <c r="CI1953" s="134"/>
      <c r="CJ1953" s="134"/>
      <c r="CK1953" s="134"/>
      <c r="CL1953" s="134"/>
      <c r="CM1953" s="134"/>
      <c r="CN1953" s="134"/>
      <c r="CO1953" s="134"/>
      <c r="CP1953" s="134"/>
      <c r="CQ1953" s="134"/>
      <c r="CR1953" s="134"/>
      <c r="CS1953" s="134"/>
      <c r="CT1953" s="134"/>
      <c r="CU1953" s="134"/>
      <c r="CV1953" s="134"/>
      <c r="CW1953" s="134"/>
      <c r="CX1953" s="134"/>
      <c r="CY1953" s="134"/>
      <c r="CZ1953" s="134"/>
    </row>
    <row r="1954" spans="1:104" ht="19.5" customHeight="1">
      <c r="A1954" s="86" t="s">
        <v>8702</v>
      </c>
      <c r="B1954" s="141" t="s">
        <v>7983</v>
      </c>
      <c r="C1954" s="121" t="s">
        <v>392</v>
      </c>
      <c r="D1954" s="121" t="s">
        <v>3125</v>
      </c>
      <c r="E1954" s="121" t="s">
        <v>8703</v>
      </c>
      <c r="F1954" s="121" t="s">
        <v>8704</v>
      </c>
      <c r="G1954" s="31" t="s">
        <v>8705</v>
      </c>
      <c r="H1954" s="121" t="s">
        <v>8706</v>
      </c>
      <c r="I1954" s="98" t="s">
        <v>3032</v>
      </c>
      <c r="J1954" s="142" t="s">
        <v>3039</v>
      </c>
      <c r="K1954" s="35" t="s">
        <v>8294</v>
      </c>
      <c r="L1954" s="133">
        <v>45671</v>
      </c>
      <c r="M1954" s="134"/>
      <c r="N1954" s="134"/>
      <c r="O1954" s="134"/>
      <c r="P1954" s="134"/>
      <c r="Q1954" s="134"/>
      <c r="R1954" s="134"/>
      <c r="S1954" s="134"/>
      <c r="T1954" s="134"/>
      <c r="U1954" s="134"/>
      <c r="V1954" s="134"/>
      <c r="W1954" s="134"/>
      <c r="X1954" s="134"/>
      <c r="Y1954" s="134"/>
      <c r="Z1954" s="134"/>
      <c r="AA1954" s="134"/>
      <c r="AB1954" s="134"/>
      <c r="AC1954" s="134"/>
      <c r="AD1954" s="134"/>
      <c r="AE1954" s="134"/>
      <c r="AF1954" s="134"/>
      <c r="AG1954" s="134"/>
      <c r="AH1954" s="134"/>
      <c r="AI1954" s="134"/>
      <c r="AJ1954" s="134"/>
      <c r="AK1954" s="134"/>
      <c r="AL1954" s="134"/>
      <c r="AM1954" s="134"/>
      <c r="AN1954" s="134"/>
      <c r="AO1954" s="134"/>
      <c r="AP1954" s="134"/>
      <c r="AQ1954" s="134"/>
      <c r="AR1954" s="134"/>
      <c r="AS1954" s="134"/>
      <c r="AT1954" s="134"/>
      <c r="AU1954" s="134"/>
      <c r="AV1954" s="134"/>
      <c r="AW1954" s="134"/>
      <c r="AX1954" s="134"/>
      <c r="AY1954" s="134"/>
      <c r="AZ1954" s="134"/>
      <c r="BA1954" s="134"/>
      <c r="BB1954" s="134"/>
      <c r="BC1954" s="134"/>
      <c r="BD1954" s="134"/>
      <c r="BE1954" s="134"/>
      <c r="BF1954" s="134"/>
      <c r="BG1954" s="134"/>
      <c r="BH1954" s="134"/>
      <c r="BI1954" s="134"/>
      <c r="BJ1954" s="134"/>
      <c r="BK1954" s="134"/>
      <c r="BL1954" s="134"/>
      <c r="BM1954" s="134"/>
      <c r="BN1954" s="134"/>
      <c r="BO1954" s="134"/>
      <c r="BP1954" s="134"/>
      <c r="BQ1954" s="134"/>
      <c r="BR1954" s="134"/>
      <c r="BS1954" s="134"/>
      <c r="BT1954" s="134"/>
      <c r="BU1954" s="134"/>
      <c r="BV1954" s="134"/>
      <c r="BW1954" s="134"/>
      <c r="BX1954" s="134"/>
      <c r="BY1954" s="134"/>
      <c r="BZ1954" s="134"/>
      <c r="CA1954" s="134"/>
      <c r="CB1954" s="134"/>
      <c r="CC1954" s="134"/>
      <c r="CD1954" s="134"/>
      <c r="CE1954" s="134"/>
      <c r="CF1954" s="134"/>
      <c r="CG1954" s="134"/>
      <c r="CH1954" s="134"/>
      <c r="CI1954" s="134"/>
      <c r="CJ1954" s="134"/>
      <c r="CK1954" s="134"/>
      <c r="CL1954" s="134"/>
      <c r="CM1954" s="134"/>
      <c r="CN1954" s="134"/>
      <c r="CO1954" s="134"/>
      <c r="CP1954" s="134"/>
      <c r="CQ1954" s="134"/>
      <c r="CR1954" s="134"/>
      <c r="CS1954" s="134"/>
      <c r="CT1954" s="134"/>
      <c r="CU1954" s="134"/>
      <c r="CV1954" s="134"/>
      <c r="CW1954" s="134"/>
      <c r="CX1954" s="134"/>
      <c r="CY1954" s="134"/>
      <c r="CZ1954" s="134"/>
    </row>
    <row r="1955" spans="1:104" ht="19.5" customHeight="1">
      <c r="A1955" s="86" t="s">
        <v>8707</v>
      </c>
      <c r="B1955" s="141" t="s">
        <v>7983</v>
      </c>
      <c r="C1955" s="121" t="s">
        <v>392</v>
      </c>
      <c r="D1955" s="121" t="s">
        <v>3125</v>
      </c>
      <c r="E1955" s="121" t="s">
        <v>8708</v>
      </c>
      <c r="F1955" s="121" t="s">
        <v>8709</v>
      </c>
      <c r="G1955" s="31" t="s">
        <v>8710</v>
      </c>
      <c r="H1955" s="121" t="s">
        <v>3325</v>
      </c>
      <c r="I1955" s="98" t="s">
        <v>3074</v>
      </c>
      <c r="J1955" s="142" t="s">
        <v>3039</v>
      </c>
      <c r="K1955" s="35" t="s">
        <v>8294</v>
      </c>
      <c r="L1955" s="133">
        <v>45671</v>
      </c>
      <c r="M1955" s="134"/>
      <c r="N1955" s="134"/>
      <c r="O1955" s="134"/>
      <c r="P1955" s="134"/>
      <c r="Q1955" s="134"/>
      <c r="R1955" s="134"/>
      <c r="S1955" s="134"/>
      <c r="T1955" s="134"/>
      <c r="U1955" s="134"/>
      <c r="V1955" s="134"/>
      <c r="W1955" s="134"/>
      <c r="X1955" s="134"/>
      <c r="Y1955" s="134"/>
      <c r="Z1955" s="134"/>
      <c r="AA1955" s="134"/>
      <c r="AB1955" s="134"/>
      <c r="AC1955" s="134"/>
      <c r="AD1955" s="134"/>
      <c r="AE1955" s="134"/>
      <c r="AF1955" s="134"/>
      <c r="AG1955" s="134"/>
      <c r="AH1955" s="134"/>
      <c r="AI1955" s="134"/>
      <c r="AJ1955" s="134"/>
      <c r="AK1955" s="134"/>
      <c r="AL1955" s="134"/>
      <c r="AM1955" s="134"/>
      <c r="AN1955" s="134"/>
      <c r="AO1955" s="134"/>
      <c r="AP1955" s="134"/>
      <c r="AQ1955" s="134"/>
      <c r="AR1955" s="134"/>
      <c r="AS1955" s="134"/>
      <c r="AT1955" s="134"/>
      <c r="AU1955" s="134"/>
      <c r="AV1955" s="134"/>
      <c r="AW1955" s="134"/>
      <c r="AX1955" s="134"/>
      <c r="AY1955" s="134"/>
      <c r="AZ1955" s="134"/>
      <c r="BA1955" s="134"/>
      <c r="BB1955" s="134"/>
      <c r="BC1955" s="134"/>
      <c r="BD1955" s="134"/>
      <c r="BE1955" s="134"/>
      <c r="BF1955" s="134"/>
      <c r="BG1955" s="134"/>
      <c r="BH1955" s="134"/>
      <c r="BI1955" s="134"/>
      <c r="BJ1955" s="134"/>
      <c r="BK1955" s="134"/>
      <c r="BL1955" s="134"/>
      <c r="BM1955" s="134"/>
      <c r="BN1955" s="134"/>
      <c r="BO1955" s="134"/>
      <c r="BP1955" s="134"/>
      <c r="BQ1955" s="134"/>
      <c r="BR1955" s="134"/>
      <c r="BS1955" s="134"/>
      <c r="BT1955" s="134"/>
      <c r="BU1955" s="134"/>
      <c r="BV1955" s="134"/>
      <c r="BW1955" s="134"/>
      <c r="BX1955" s="134"/>
      <c r="BY1955" s="134"/>
      <c r="BZ1955" s="134"/>
      <c r="CA1955" s="134"/>
      <c r="CB1955" s="134"/>
      <c r="CC1955" s="134"/>
      <c r="CD1955" s="134"/>
      <c r="CE1955" s="134"/>
      <c r="CF1955" s="134"/>
      <c r="CG1955" s="134"/>
      <c r="CH1955" s="134"/>
      <c r="CI1955" s="134"/>
      <c r="CJ1955" s="134"/>
      <c r="CK1955" s="134"/>
      <c r="CL1955" s="134"/>
      <c r="CM1955" s="134"/>
      <c r="CN1955" s="134"/>
      <c r="CO1955" s="134"/>
      <c r="CP1955" s="134"/>
      <c r="CQ1955" s="134"/>
      <c r="CR1955" s="134"/>
      <c r="CS1955" s="134"/>
      <c r="CT1955" s="134"/>
      <c r="CU1955" s="134"/>
      <c r="CV1955" s="134"/>
      <c r="CW1955" s="134"/>
      <c r="CX1955" s="134"/>
      <c r="CY1955" s="134"/>
      <c r="CZ1955" s="134"/>
    </row>
    <row r="1956" spans="1:104" ht="19.5" customHeight="1">
      <c r="A1956" s="86" t="s">
        <v>8711</v>
      </c>
      <c r="B1956" s="141" t="s">
        <v>7983</v>
      </c>
      <c r="C1956" s="121" t="s">
        <v>392</v>
      </c>
      <c r="D1956" s="121" t="s">
        <v>3125</v>
      </c>
      <c r="E1956" s="121" t="s">
        <v>8712</v>
      </c>
      <c r="F1956" s="121" t="s">
        <v>8713</v>
      </c>
      <c r="G1956" s="31" t="s">
        <v>8714</v>
      </c>
      <c r="H1956" s="121" t="s">
        <v>3325</v>
      </c>
      <c r="I1956" s="98" t="s">
        <v>3074</v>
      </c>
      <c r="J1956" s="142" t="s">
        <v>3039</v>
      </c>
      <c r="K1956" s="35" t="s">
        <v>8294</v>
      </c>
      <c r="L1956" s="133">
        <v>45671</v>
      </c>
      <c r="M1956" s="134"/>
      <c r="N1956" s="134"/>
      <c r="O1956" s="134"/>
      <c r="P1956" s="134"/>
      <c r="Q1956" s="134"/>
      <c r="R1956" s="134"/>
      <c r="S1956" s="134"/>
      <c r="T1956" s="134"/>
      <c r="U1956" s="134"/>
      <c r="V1956" s="134"/>
      <c r="W1956" s="134"/>
      <c r="X1956" s="134"/>
      <c r="Y1956" s="134"/>
      <c r="Z1956" s="134"/>
      <c r="AA1956" s="134"/>
      <c r="AB1956" s="134"/>
      <c r="AC1956" s="134"/>
      <c r="AD1956" s="134"/>
      <c r="AE1956" s="134"/>
      <c r="AF1956" s="134"/>
      <c r="AG1956" s="134"/>
      <c r="AH1956" s="134"/>
      <c r="AI1956" s="134"/>
      <c r="AJ1956" s="134"/>
      <c r="AK1956" s="134"/>
      <c r="AL1956" s="134"/>
      <c r="AM1956" s="134"/>
      <c r="AN1956" s="134"/>
      <c r="AO1956" s="134"/>
      <c r="AP1956" s="134"/>
      <c r="AQ1956" s="134"/>
      <c r="AR1956" s="134"/>
      <c r="AS1956" s="134"/>
      <c r="AT1956" s="134"/>
      <c r="AU1956" s="134"/>
      <c r="AV1956" s="134"/>
      <c r="AW1956" s="134"/>
      <c r="AX1956" s="134"/>
      <c r="AY1956" s="134"/>
      <c r="AZ1956" s="134"/>
      <c r="BA1956" s="134"/>
      <c r="BB1956" s="134"/>
      <c r="BC1956" s="134"/>
      <c r="BD1956" s="134"/>
      <c r="BE1956" s="134"/>
      <c r="BF1956" s="134"/>
      <c r="BG1956" s="134"/>
      <c r="BH1956" s="134"/>
      <c r="BI1956" s="134"/>
      <c r="BJ1956" s="134"/>
      <c r="BK1956" s="134"/>
      <c r="BL1956" s="134"/>
      <c r="BM1956" s="134"/>
      <c r="BN1956" s="134"/>
      <c r="BO1956" s="134"/>
      <c r="BP1956" s="134"/>
      <c r="BQ1956" s="134"/>
      <c r="BR1956" s="134"/>
      <c r="BS1956" s="134"/>
      <c r="BT1956" s="134"/>
      <c r="BU1956" s="134"/>
      <c r="BV1956" s="134"/>
      <c r="BW1956" s="134"/>
      <c r="BX1956" s="134"/>
      <c r="BY1956" s="134"/>
      <c r="BZ1956" s="134"/>
      <c r="CA1956" s="134"/>
      <c r="CB1956" s="134"/>
      <c r="CC1956" s="134"/>
      <c r="CD1956" s="134"/>
      <c r="CE1956" s="134"/>
      <c r="CF1956" s="134"/>
      <c r="CG1956" s="134"/>
      <c r="CH1956" s="134"/>
      <c r="CI1956" s="134"/>
      <c r="CJ1956" s="134"/>
      <c r="CK1956" s="134"/>
      <c r="CL1956" s="134"/>
      <c r="CM1956" s="134"/>
      <c r="CN1956" s="134"/>
      <c r="CO1956" s="134"/>
      <c r="CP1956" s="134"/>
      <c r="CQ1956" s="134"/>
      <c r="CR1956" s="134"/>
      <c r="CS1956" s="134"/>
      <c r="CT1956" s="134"/>
      <c r="CU1956" s="134"/>
      <c r="CV1956" s="134"/>
      <c r="CW1956" s="134"/>
      <c r="CX1956" s="134"/>
      <c r="CY1956" s="134"/>
      <c r="CZ1956" s="134"/>
    </row>
    <row r="1957" spans="1:104" ht="19.5" customHeight="1">
      <c r="A1957" s="86" t="s">
        <v>8715</v>
      </c>
      <c r="B1957" s="141" t="s">
        <v>7983</v>
      </c>
      <c r="C1957" s="121" t="s">
        <v>392</v>
      </c>
      <c r="D1957" s="121" t="s">
        <v>3125</v>
      </c>
      <c r="E1957" s="121" t="s">
        <v>8716</v>
      </c>
      <c r="F1957" s="121" t="s">
        <v>8717</v>
      </c>
      <c r="G1957" s="31" t="s">
        <v>8718</v>
      </c>
      <c r="H1957" s="121" t="s">
        <v>3325</v>
      </c>
      <c r="I1957" s="98" t="s">
        <v>3074</v>
      </c>
      <c r="J1957" s="142" t="s">
        <v>3039</v>
      </c>
      <c r="K1957" s="35" t="s">
        <v>8294</v>
      </c>
      <c r="L1957" s="133">
        <v>45671</v>
      </c>
      <c r="M1957" s="134"/>
      <c r="N1957" s="134"/>
      <c r="O1957" s="134"/>
      <c r="P1957" s="134"/>
      <c r="Q1957" s="134"/>
      <c r="R1957" s="134"/>
      <c r="S1957" s="134"/>
      <c r="T1957" s="134"/>
      <c r="U1957" s="134"/>
      <c r="V1957" s="134"/>
      <c r="W1957" s="134"/>
      <c r="X1957" s="134"/>
      <c r="Y1957" s="134"/>
      <c r="Z1957" s="134"/>
      <c r="AA1957" s="134"/>
      <c r="AB1957" s="134"/>
      <c r="AC1957" s="134"/>
      <c r="AD1957" s="134"/>
      <c r="AE1957" s="134"/>
      <c r="AF1957" s="134"/>
      <c r="AG1957" s="134"/>
      <c r="AH1957" s="134"/>
      <c r="AI1957" s="134"/>
      <c r="AJ1957" s="134"/>
      <c r="AK1957" s="134"/>
      <c r="AL1957" s="134"/>
      <c r="AM1957" s="134"/>
      <c r="AN1957" s="134"/>
      <c r="AO1957" s="134"/>
      <c r="AP1957" s="134"/>
      <c r="AQ1957" s="134"/>
      <c r="AR1957" s="134"/>
      <c r="AS1957" s="134"/>
      <c r="AT1957" s="134"/>
      <c r="AU1957" s="134"/>
      <c r="AV1957" s="134"/>
      <c r="AW1957" s="134"/>
      <c r="AX1957" s="134"/>
      <c r="AY1957" s="134"/>
      <c r="AZ1957" s="134"/>
      <c r="BA1957" s="134"/>
      <c r="BB1957" s="134"/>
      <c r="BC1957" s="134"/>
      <c r="BD1957" s="134"/>
      <c r="BE1957" s="134"/>
      <c r="BF1957" s="134"/>
      <c r="BG1957" s="134"/>
      <c r="BH1957" s="134"/>
      <c r="BI1957" s="134"/>
      <c r="BJ1957" s="134"/>
      <c r="BK1957" s="134"/>
      <c r="BL1957" s="134"/>
      <c r="BM1957" s="134"/>
      <c r="BN1957" s="134"/>
      <c r="BO1957" s="134"/>
      <c r="BP1957" s="134"/>
      <c r="BQ1957" s="134"/>
      <c r="BR1957" s="134"/>
      <c r="BS1957" s="134"/>
      <c r="BT1957" s="134"/>
      <c r="BU1957" s="134"/>
      <c r="BV1957" s="134"/>
      <c r="BW1957" s="134"/>
      <c r="BX1957" s="134"/>
      <c r="BY1957" s="134"/>
      <c r="BZ1957" s="134"/>
      <c r="CA1957" s="134"/>
      <c r="CB1957" s="134"/>
      <c r="CC1957" s="134"/>
      <c r="CD1957" s="134"/>
      <c r="CE1957" s="134"/>
      <c r="CF1957" s="134"/>
      <c r="CG1957" s="134"/>
      <c r="CH1957" s="134"/>
      <c r="CI1957" s="134"/>
      <c r="CJ1957" s="134"/>
      <c r="CK1957" s="134"/>
      <c r="CL1957" s="134"/>
      <c r="CM1957" s="134"/>
      <c r="CN1957" s="134"/>
      <c r="CO1957" s="134"/>
      <c r="CP1957" s="134"/>
      <c r="CQ1957" s="134"/>
      <c r="CR1957" s="134"/>
      <c r="CS1957" s="134"/>
      <c r="CT1957" s="134"/>
      <c r="CU1957" s="134"/>
      <c r="CV1957" s="134"/>
      <c r="CW1957" s="134"/>
      <c r="CX1957" s="134"/>
      <c r="CY1957" s="134"/>
      <c r="CZ1957" s="134"/>
    </row>
    <row r="1958" spans="1:104" ht="19.5" customHeight="1">
      <c r="A1958" s="86" t="s">
        <v>8719</v>
      </c>
      <c r="B1958" s="141" t="s">
        <v>7983</v>
      </c>
      <c r="C1958" s="121" t="s">
        <v>392</v>
      </c>
      <c r="D1958" s="121" t="s">
        <v>3125</v>
      </c>
      <c r="E1958" s="121" t="s">
        <v>8720</v>
      </c>
      <c r="F1958" s="121" t="s">
        <v>8721</v>
      </c>
      <c r="G1958" s="31" t="s">
        <v>8722</v>
      </c>
      <c r="H1958" s="121" t="s">
        <v>3325</v>
      </c>
      <c r="I1958" s="98" t="s">
        <v>3074</v>
      </c>
      <c r="J1958" s="142" t="s">
        <v>3039</v>
      </c>
      <c r="K1958" s="35" t="s">
        <v>8294</v>
      </c>
      <c r="L1958" s="133">
        <v>45671</v>
      </c>
      <c r="M1958" s="134"/>
      <c r="N1958" s="134"/>
      <c r="O1958" s="134"/>
      <c r="P1958" s="134"/>
      <c r="Q1958" s="134"/>
      <c r="R1958" s="134"/>
      <c r="S1958" s="134"/>
      <c r="T1958" s="134"/>
      <c r="U1958" s="134"/>
      <c r="V1958" s="134"/>
      <c r="W1958" s="134"/>
      <c r="X1958" s="134"/>
      <c r="Y1958" s="134"/>
      <c r="Z1958" s="134"/>
      <c r="AA1958" s="134"/>
      <c r="AB1958" s="134"/>
      <c r="AC1958" s="134"/>
      <c r="AD1958" s="134"/>
      <c r="AE1958" s="134"/>
      <c r="AF1958" s="134"/>
      <c r="AG1958" s="134"/>
      <c r="AH1958" s="134"/>
      <c r="AI1958" s="134"/>
      <c r="AJ1958" s="134"/>
      <c r="AK1958" s="134"/>
      <c r="AL1958" s="134"/>
      <c r="AM1958" s="134"/>
      <c r="AN1958" s="134"/>
      <c r="AO1958" s="134"/>
      <c r="AP1958" s="134"/>
      <c r="AQ1958" s="134"/>
      <c r="AR1958" s="134"/>
      <c r="AS1958" s="134"/>
      <c r="AT1958" s="134"/>
      <c r="AU1958" s="134"/>
      <c r="AV1958" s="134"/>
      <c r="AW1958" s="134"/>
      <c r="AX1958" s="134"/>
      <c r="AY1958" s="134"/>
      <c r="AZ1958" s="134"/>
      <c r="BA1958" s="134"/>
      <c r="BB1958" s="134"/>
      <c r="BC1958" s="134"/>
      <c r="BD1958" s="134"/>
      <c r="BE1958" s="134"/>
      <c r="BF1958" s="134"/>
      <c r="BG1958" s="134"/>
      <c r="BH1958" s="134"/>
      <c r="BI1958" s="134"/>
      <c r="BJ1958" s="134"/>
      <c r="BK1958" s="134"/>
      <c r="BL1958" s="134"/>
      <c r="BM1958" s="134"/>
      <c r="BN1958" s="134"/>
      <c r="BO1958" s="134"/>
      <c r="BP1958" s="134"/>
      <c r="BQ1958" s="134"/>
      <c r="BR1958" s="134"/>
      <c r="BS1958" s="134"/>
      <c r="BT1958" s="134"/>
      <c r="BU1958" s="134"/>
      <c r="BV1958" s="134"/>
      <c r="BW1958" s="134"/>
      <c r="BX1958" s="134"/>
      <c r="BY1958" s="134"/>
      <c r="BZ1958" s="134"/>
      <c r="CA1958" s="134"/>
      <c r="CB1958" s="134"/>
      <c r="CC1958" s="134"/>
      <c r="CD1958" s="134"/>
      <c r="CE1958" s="134"/>
      <c r="CF1958" s="134"/>
      <c r="CG1958" s="134"/>
      <c r="CH1958" s="134"/>
      <c r="CI1958" s="134"/>
      <c r="CJ1958" s="134"/>
      <c r="CK1958" s="134"/>
      <c r="CL1958" s="134"/>
      <c r="CM1958" s="134"/>
      <c r="CN1958" s="134"/>
      <c r="CO1958" s="134"/>
      <c r="CP1958" s="134"/>
      <c r="CQ1958" s="134"/>
      <c r="CR1958" s="134"/>
      <c r="CS1958" s="134"/>
      <c r="CT1958" s="134"/>
      <c r="CU1958" s="134"/>
      <c r="CV1958" s="134"/>
      <c r="CW1958" s="134"/>
      <c r="CX1958" s="134"/>
      <c r="CY1958" s="134"/>
      <c r="CZ1958" s="134"/>
    </row>
    <row r="1959" spans="1:104" ht="19.5" customHeight="1">
      <c r="A1959" s="86" t="s">
        <v>8723</v>
      </c>
      <c r="B1959" s="141" t="s">
        <v>7983</v>
      </c>
      <c r="C1959" s="121" t="s">
        <v>392</v>
      </c>
      <c r="D1959" s="121" t="s">
        <v>3125</v>
      </c>
      <c r="E1959" s="121" t="s">
        <v>8724</v>
      </c>
      <c r="F1959" s="121" t="s">
        <v>8725</v>
      </c>
      <c r="G1959" s="31" t="s">
        <v>8726</v>
      </c>
      <c r="H1959" s="121" t="s">
        <v>8706</v>
      </c>
      <c r="I1959" s="98" t="s">
        <v>3032</v>
      </c>
      <c r="J1959" s="142" t="s">
        <v>3039</v>
      </c>
      <c r="K1959" s="35" t="s">
        <v>8294</v>
      </c>
      <c r="L1959" s="133">
        <v>45671</v>
      </c>
      <c r="M1959" s="134"/>
      <c r="N1959" s="134"/>
      <c r="O1959" s="134"/>
      <c r="P1959" s="134"/>
      <c r="Q1959" s="134"/>
      <c r="R1959" s="134"/>
      <c r="S1959" s="134"/>
      <c r="T1959" s="134"/>
      <c r="U1959" s="134"/>
      <c r="V1959" s="134"/>
      <c r="W1959" s="134"/>
      <c r="X1959" s="134"/>
      <c r="Y1959" s="134"/>
      <c r="Z1959" s="134"/>
      <c r="AA1959" s="134"/>
      <c r="AB1959" s="134"/>
      <c r="AC1959" s="134"/>
      <c r="AD1959" s="134"/>
      <c r="AE1959" s="134"/>
      <c r="AF1959" s="134"/>
      <c r="AG1959" s="134"/>
      <c r="AH1959" s="134"/>
      <c r="AI1959" s="134"/>
      <c r="AJ1959" s="134"/>
      <c r="AK1959" s="134"/>
      <c r="AL1959" s="134"/>
      <c r="AM1959" s="134"/>
      <c r="AN1959" s="134"/>
      <c r="AO1959" s="134"/>
      <c r="AP1959" s="134"/>
      <c r="AQ1959" s="134"/>
      <c r="AR1959" s="134"/>
      <c r="AS1959" s="134"/>
      <c r="AT1959" s="134"/>
      <c r="AU1959" s="134"/>
      <c r="AV1959" s="134"/>
      <c r="AW1959" s="134"/>
      <c r="AX1959" s="134"/>
      <c r="AY1959" s="134"/>
      <c r="AZ1959" s="134"/>
      <c r="BA1959" s="134"/>
      <c r="BB1959" s="134"/>
      <c r="BC1959" s="134"/>
      <c r="BD1959" s="134"/>
      <c r="BE1959" s="134"/>
      <c r="BF1959" s="134"/>
      <c r="BG1959" s="134"/>
      <c r="BH1959" s="134"/>
      <c r="BI1959" s="134"/>
      <c r="BJ1959" s="134"/>
      <c r="BK1959" s="134"/>
      <c r="BL1959" s="134"/>
      <c r="BM1959" s="134"/>
      <c r="BN1959" s="134"/>
      <c r="BO1959" s="134"/>
      <c r="BP1959" s="134"/>
      <c r="BQ1959" s="134"/>
      <c r="BR1959" s="134"/>
      <c r="BS1959" s="134"/>
      <c r="BT1959" s="134"/>
      <c r="BU1959" s="134"/>
      <c r="BV1959" s="134"/>
      <c r="BW1959" s="134"/>
      <c r="BX1959" s="134"/>
      <c r="BY1959" s="134"/>
      <c r="BZ1959" s="134"/>
      <c r="CA1959" s="134"/>
      <c r="CB1959" s="134"/>
      <c r="CC1959" s="134"/>
      <c r="CD1959" s="134"/>
      <c r="CE1959" s="134"/>
      <c r="CF1959" s="134"/>
      <c r="CG1959" s="134"/>
      <c r="CH1959" s="134"/>
      <c r="CI1959" s="134"/>
      <c r="CJ1959" s="134"/>
      <c r="CK1959" s="134"/>
      <c r="CL1959" s="134"/>
      <c r="CM1959" s="134"/>
      <c r="CN1959" s="134"/>
      <c r="CO1959" s="134"/>
      <c r="CP1959" s="134"/>
      <c r="CQ1959" s="134"/>
      <c r="CR1959" s="134"/>
      <c r="CS1959" s="134"/>
      <c r="CT1959" s="134"/>
      <c r="CU1959" s="134"/>
      <c r="CV1959" s="134"/>
      <c r="CW1959" s="134"/>
      <c r="CX1959" s="134"/>
      <c r="CY1959" s="134"/>
      <c r="CZ1959" s="134"/>
    </row>
    <row r="1960" spans="1:104" ht="19.5" customHeight="1">
      <c r="A1960" s="86" t="s">
        <v>8727</v>
      </c>
      <c r="B1960" s="141" t="s">
        <v>3288</v>
      </c>
      <c r="C1960" s="121" t="s">
        <v>124</v>
      </c>
      <c r="D1960" s="121" t="s">
        <v>3125</v>
      </c>
      <c r="E1960" s="121" t="s">
        <v>8728</v>
      </c>
      <c r="F1960" s="121" t="s">
        <v>8729</v>
      </c>
      <c r="G1960" s="31" t="s">
        <v>8730</v>
      </c>
      <c r="H1960" s="121" t="s">
        <v>8706</v>
      </c>
      <c r="I1960" s="98" t="s">
        <v>3032</v>
      </c>
      <c r="J1960" s="142" t="s">
        <v>3039</v>
      </c>
      <c r="K1960" s="35" t="s">
        <v>8294</v>
      </c>
      <c r="L1960" s="133">
        <v>45671</v>
      </c>
      <c r="M1960" s="134"/>
      <c r="N1960" s="134"/>
      <c r="O1960" s="134"/>
      <c r="P1960" s="134"/>
      <c r="Q1960" s="134"/>
      <c r="R1960" s="134"/>
      <c r="S1960" s="134"/>
      <c r="T1960" s="134"/>
      <c r="U1960" s="134"/>
      <c r="V1960" s="134"/>
      <c r="W1960" s="134"/>
      <c r="X1960" s="134"/>
      <c r="Y1960" s="134"/>
      <c r="Z1960" s="134"/>
      <c r="AA1960" s="134"/>
      <c r="AB1960" s="134"/>
      <c r="AC1960" s="134"/>
      <c r="AD1960" s="134"/>
      <c r="AE1960" s="134"/>
      <c r="AF1960" s="134"/>
      <c r="AG1960" s="134"/>
      <c r="AH1960" s="134"/>
      <c r="AI1960" s="134"/>
      <c r="AJ1960" s="134"/>
      <c r="AK1960" s="134"/>
      <c r="AL1960" s="134"/>
      <c r="AM1960" s="134"/>
      <c r="AN1960" s="134"/>
      <c r="AO1960" s="134"/>
      <c r="AP1960" s="134"/>
      <c r="AQ1960" s="134"/>
      <c r="AR1960" s="134"/>
      <c r="AS1960" s="134"/>
      <c r="AT1960" s="134"/>
      <c r="AU1960" s="134"/>
      <c r="AV1960" s="134"/>
      <c r="AW1960" s="134"/>
      <c r="AX1960" s="134"/>
      <c r="AY1960" s="134"/>
      <c r="AZ1960" s="134"/>
      <c r="BA1960" s="134"/>
      <c r="BB1960" s="134"/>
      <c r="BC1960" s="134"/>
      <c r="BD1960" s="134"/>
      <c r="BE1960" s="134"/>
      <c r="BF1960" s="134"/>
      <c r="BG1960" s="134"/>
      <c r="BH1960" s="134"/>
      <c r="BI1960" s="134"/>
      <c r="BJ1960" s="134"/>
      <c r="BK1960" s="134"/>
      <c r="BL1960" s="134"/>
      <c r="BM1960" s="134"/>
      <c r="BN1960" s="134"/>
      <c r="BO1960" s="134"/>
      <c r="BP1960" s="134"/>
      <c r="BQ1960" s="134"/>
      <c r="BR1960" s="134"/>
      <c r="BS1960" s="134"/>
      <c r="BT1960" s="134"/>
      <c r="BU1960" s="134"/>
      <c r="BV1960" s="134"/>
      <c r="BW1960" s="134"/>
      <c r="BX1960" s="134"/>
      <c r="BY1960" s="134"/>
      <c r="BZ1960" s="134"/>
      <c r="CA1960" s="134"/>
      <c r="CB1960" s="134"/>
      <c r="CC1960" s="134"/>
      <c r="CD1960" s="134"/>
      <c r="CE1960" s="134"/>
      <c r="CF1960" s="134"/>
      <c r="CG1960" s="134"/>
      <c r="CH1960" s="134"/>
      <c r="CI1960" s="134"/>
      <c r="CJ1960" s="134"/>
      <c r="CK1960" s="134"/>
      <c r="CL1960" s="134"/>
      <c r="CM1960" s="134"/>
      <c r="CN1960" s="134"/>
      <c r="CO1960" s="134"/>
      <c r="CP1960" s="134"/>
      <c r="CQ1960" s="134"/>
      <c r="CR1960" s="134"/>
      <c r="CS1960" s="134"/>
      <c r="CT1960" s="134"/>
      <c r="CU1960" s="134"/>
      <c r="CV1960" s="134"/>
      <c r="CW1960" s="134"/>
      <c r="CX1960" s="134"/>
      <c r="CY1960" s="134"/>
      <c r="CZ1960" s="134"/>
    </row>
    <row r="1961" spans="1:104" ht="19.5" customHeight="1">
      <c r="A1961" s="86" t="s">
        <v>8731</v>
      </c>
      <c r="B1961" s="141" t="s">
        <v>3288</v>
      </c>
      <c r="C1961" s="121" t="s">
        <v>124</v>
      </c>
      <c r="D1961" s="121" t="s">
        <v>3125</v>
      </c>
      <c r="E1961" s="121" t="s">
        <v>8732</v>
      </c>
      <c r="F1961" s="121" t="s">
        <v>8733</v>
      </c>
      <c r="G1961" s="31" t="s">
        <v>8734</v>
      </c>
      <c r="H1961" s="121" t="s">
        <v>8706</v>
      </c>
      <c r="I1961" s="98" t="s">
        <v>3032</v>
      </c>
      <c r="J1961" s="142" t="s">
        <v>3039</v>
      </c>
      <c r="K1961" s="35" t="s">
        <v>8294</v>
      </c>
      <c r="L1961" s="133">
        <v>45671</v>
      </c>
      <c r="M1961" s="134"/>
      <c r="N1961" s="134"/>
      <c r="O1961" s="134"/>
      <c r="P1961" s="134"/>
      <c r="Q1961" s="134"/>
      <c r="R1961" s="134"/>
      <c r="S1961" s="134"/>
      <c r="T1961" s="134"/>
      <c r="U1961" s="134"/>
      <c r="V1961" s="134"/>
      <c r="W1961" s="134"/>
      <c r="X1961" s="134"/>
      <c r="Y1961" s="134"/>
      <c r="Z1961" s="134"/>
      <c r="AA1961" s="134"/>
      <c r="AB1961" s="134"/>
      <c r="AC1961" s="134"/>
      <c r="AD1961" s="134"/>
      <c r="AE1961" s="134"/>
      <c r="AF1961" s="134"/>
      <c r="AG1961" s="134"/>
      <c r="AH1961" s="134"/>
      <c r="AI1961" s="134"/>
      <c r="AJ1961" s="134"/>
      <c r="AK1961" s="134"/>
      <c r="AL1961" s="134"/>
      <c r="AM1961" s="134"/>
      <c r="AN1961" s="134"/>
      <c r="AO1961" s="134"/>
      <c r="AP1961" s="134"/>
      <c r="AQ1961" s="134"/>
      <c r="AR1961" s="134"/>
      <c r="AS1961" s="134"/>
      <c r="AT1961" s="134"/>
      <c r="AU1961" s="134"/>
      <c r="AV1961" s="134"/>
      <c r="AW1961" s="134"/>
      <c r="AX1961" s="134"/>
      <c r="AY1961" s="134"/>
      <c r="AZ1961" s="134"/>
      <c r="BA1961" s="134"/>
      <c r="BB1961" s="134"/>
      <c r="BC1961" s="134"/>
      <c r="BD1961" s="134"/>
      <c r="BE1961" s="134"/>
      <c r="BF1961" s="134"/>
      <c r="BG1961" s="134"/>
      <c r="BH1961" s="134"/>
      <c r="BI1961" s="134"/>
      <c r="BJ1961" s="134"/>
      <c r="BK1961" s="134"/>
      <c r="BL1961" s="134"/>
      <c r="BM1961" s="134"/>
      <c r="BN1961" s="134"/>
      <c r="BO1961" s="134"/>
      <c r="BP1961" s="134"/>
      <c r="BQ1961" s="134"/>
      <c r="BR1961" s="134"/>
      <c r="BS1961" s="134"/>
      <c r="BT1961" s="134"/>
      <c r="BU1961" s="134"/>
      <c r="BV1961" s="134"/>
      <c r="BW1961" s="134"/>
      <c r="BX1961" s="134"/>
      <c r="BY1961" s="134"/>
      <c r="BZ1961" s="134"/>
      <c r="CA1961" s="134"/>
      <c r="CB1961" s="134"/>
      <c r="CC1961" s="134"/>
      <c r="CD1961" s="134"/>
      <c r="CE1961" s="134"/>
      <c r="CF1961" s="134"/>
      <c r="CG1961" s="134"/>
      <c r="CH1961" s="134"/>
      <c r="CI1961" s="134"/>
      <c r="CJ1961" s="134"/>
      <c r="CK1961" s="134"/>
      <c r="CL1961" s="134"/>
      <c r="CM1961" s="134"/>
      <c r="CN1961" s="134"/>
      <c r="CO1961" s="134"/>
      <c r="CP1961" s="134"/>
      <c r="CQ1961" s="134"/>
      <c r="CR1961" s="134"/>
      <c r="CS1961" s="134"/>
      <c r="CT1961" s="134"/>
      <c r="CU1961" s="134"/>
      <c r="CV1961" s="134"/>
      <c r="CW1961" s="134"/>
      <c r="CX1961" s="134"/>
      <c r="CY1961" s="134"/>
      <c r="CZ1961" s="134"/>
    </row>
    <row r="1962" spans="1:104" ht="19.5" customHeight="1">
      <c r="A1962" s="86" t="s">
        <v>8735</v>
      </c>
      <c r="B1962" s="141" t="s">
        <v>3288</v>
      </c>
      <c r="C1962" s="121" t="s">
        <v>124</v>
      </c>
      <c r="D1962" s="121" t="s">
        <v>3125</v>
      </c>
      <c r="E1962" s="121" t="s">
        <v>3366</v>
      </c>
      <c r="F1962" s="121" t="s">
        <v>8736</v>
      </c>
      <c r="G1962" s="31" t="s">
        <v>8737</v>
      </c>
      <c r="H1962" s="121" t="s">
        <v>8706</v>
      </c>
      <c r="I1962" s="98" t="s">
        <v>3032</v>
      </c>
      <c r="J1962" s="142" t="s">
        <v>6269</v>
      </c>
      <c r="K1962" s="35" t="s">
        <v>8294</v>
      </c>
      <c r="L1962" s="133">
        <v>45671</v>
      </c>
      <c r="M1962" s="134"/>
      <c r="N1962" s="134"/>
      <c r="O1962" s="134"/>
      <c r="P1962" s="134"/>
      <c r="Q1962" s="134"/>
      <c r="R1962" s="134"/>
      <c r="S1962" s="134"/>
      <c r="T1962" s="134"/>
      <c r="U1962" s="134"/>
      <c r="V1962" s="134"/>
      <c r="W1962" s="134"/>
      <c r="X1962" s="134"/>
      <c r="Y1962" s="134"/>
      <c r="Z1962" s="134"/>
      <c r="AA1962" s="134"/>
      <c r="AB1962" s="134"/>
      <c r="AC1962" s="134"/>
      <c r="AD1962" s="134"/>
      <c r="AE1962" s="134"/>
      <c r="AF1962" s="134"/>
      <c r="AG1962" s="134"/>
      <c r="AH1962" s="134"/>
      <c r="AI1962" s="134"/>
      <c r="AJ1962" s="134"/>
      <c r="AK1962" s="134"/>
      <c r="AL1962" s="134"/>
      <c r="AM1962" s="134"/>
      <c r="AN1962" s="134"/>
      <c r="AO1962" s="134"/>
      <c r="AP1962" s="134"/>
      <c r="AQ1962" s="134"/>
      <c r="AR1962" s="134"/>
      <c r="AS1962" s="134"/>
      <c r="AT1962" s="134"/>
      <c r="AU1962" s="134"/>
      <c r="AV1962" s="134"/>
      <c r="AW1962" s="134"/>
      <c r="AX1962" s="134"/>
      <c r="AY1962" s="134"/>
      <c r="AZ1962" s="134"/>
      <c r="BA1962" s="134"/>
      <c r="BB1962" s="134"/>
      <c r="BC1962" s="134"/>
      <c r="BD1962" s="134"/>
      <c r="BE1962" s="134"/>
      <c r="BF1962" s="134"/>
      <c r="BG1962" s="134"/>
      <c r="BH1962" s="134"/>
      <c r="BI1962" s="134"/>
      <c r="BJ1962" s="134"/>
      <c r="BK1962" s="134"/>
      <c r="BL1962" s="134"/>
      <c r="BM1962" s="134"/>
      <c r="BN1962" s="134"/>
      <c r="BO1962" s="134"/>
      <c r="BP1962" s="134"/>
      <c r="BQ1962" s="134"/>
      <c r="BR1962" s="134"/>
      <c r="BS1962" s="134"/>
      <c r="BT1962" s="134"/>
      <c r="BU1962" s="134"/>
      <c r="BV1962" s="134"/>
      <c r="BW1962" s="134"/>
      <c r="BX1962" s="134"/>
      <c r="BY1962" s="134"/>
      <c r="BZ1962" s="134"/>
      <c r="CA1962" s="134"/>
      <c r="CB1962" s="134"/>
      <c r="CC1962" s="134"/>
      <c r="CD1962" s="134"/>
      <c r="CE1962" s="134"/>
      <c r="CF1962" s="134"/>
      <c r="CG1962" s="134"/>
      <c r="CH1962" s="134"/>
      <c r="CI1962" s="134"/>
      <c r="CJ1962" s="134"/>
      <c r="CK1962" s="134"/>
      <c r="CL1962" s="134"/>
      <c r="CM1962" s="134"/>
      <c r="CN1962" s="134"/>
      <c r="CO1962" s="134"/>
      <c r="CP1962" s="134"/>
      <c r="CQ1962" s="134"/>
      <c r="CR1962" s="134"/>
      <c r="CS1962" s="134"/>
      <c r="CT1962" s="134"/>
      <c r="CU1962" s="134"/>
      <c r="CV1962" s="134"/>
      <c r="CW1962" s="134"/>
      <c r="CX1962" s="134"/>
      <c r="CY1962" s="134"/>
      <c r="CZ1962" s="134"/>
    </row>
    <row r="1963" spans="1:104" ht="19.5" customHeight="1">
      <c r="A1963" s="86" t="s">
        <v>8738</v>
      </c>
      <c r="B1963" s="141" t="s">
        <v>3288</v>
      </c>
      <c r="C1963" s="121" t="s">
        <v>124</v>
      </c>
      <c r="D1963" s="121" t="s">
        <v>3125</v>
      </c>
      <c r="E1963" s="121" t="s">
        <v>8739</v>
      </c>
      <c r="F1963" s="121" t="s">
        <v>8740</v>
      </c>
      <c r="G1963" s="31" t="s">
        <v>8741</v>
      </c>
      <c r="H1963" s="121" t="s">
        <v>3325</v>
      </c>
      <c r="I1963" s="98" t="s">
        <v>3074</v>
      </c>
      <c r="J1963" s="142" t="s">
        <v>3039</v>
      </c>
      <c r="K1963" s="35" t="s">
        <v>8294</v>
      </c>
      <c r="L1963" s="133">
        <v>45671</v>
      </c>
      <c r="M1963" s="134"/>
      <c r="N1963" s="134"/>
      <c r="O1963" s="134"/>
      <c r="P1963" s="134"/>
      <c r="Q1963" s="134"/>
      <c r="R1963" s="134"/>
      <c r="S1963" s="134"/>
      <c r="T1963" s="134"/>
      <c r="U1963" s="134"/>
      <c r="V1963" s="134"/>
      <c r="W1963" s="134"/>
      <c r="X1963" s="134"/>
      <c r="Y1963" s="134"/>
      <c r="Z1963" s="134"/>
      <c r="AA1963" s="134"/>
      <c r="AB1963" s="134"/>
      <c r="AC1963" s="134"/>
      <c r="AD1963" s="134"/>
      <c r="AE1963" s="134"/>
      <c r="AF1963" s="134"/>
      <c r="AG1963" s="134"/>
      <c r="AH1963" s="134"/>
      <c r="AI1963" s="134"/>
      <c r="AJ1963" s="134"/>
      <c r="AK1963" s="134"/>
      <c r="AL1963" s="134"/>
      <c r="AM1963" s="134"/>
      <c r="AN1963" s="134"/>
      <c r="AO1963" s="134"/>
      <c r="AP1963" s="134"/>
      <c r="AQ1963" s="134"/>
      <c r="AR1963" s="134"/>
      <c r="AS1963" s="134"/>
      <c r="AT1963" s="134"/>
      <c r="AU1963" s="134"/>
      <c r="AV1963" s="134"/>
      <c r="AW1963" s="134"/>
      <c r="AX1963" s="134"/>
      <c r="AY1963" s="134"/>
      <c r="AZ1963" s="134"/>
      <c r="BA1963" s="134"/>
      <c r="BB1963" s="134"/>
      <c r="BC1963" s="134"/>
      <c r="BD1963" s="134"/>
      <c r="BE1963" s="134"/>
      <c r="BF1963" s="134"/>
      <c r="BG1963" s="134"/>
      <c r="BH1963" s="134"/>
      <c r="BI1963" s="134"/>
      <c r="BJ1963" s="134"/>
      <c r="BK1963" s="134"/>
      <c r="BL1963" s="134"/>
      <c r="BM1963" s="134"/>
      <c r="BN1963" s="134"/>
      <c r="BO1963" s="134"/>
      <c r="BP1963" s="134"/>
      <c r="BQ1963" s="134"/>
      <c r="BR1963" s="134"/>
      <c r="BS1963" s="134"/>
      <c r="BT1963" s="134"/>
      <c r="BU1963" s="134"/>
      <c r="BV1963" s="134"/>
      <c r="BW1963" s="134"/>
      <c r="BX1963" s="134"/>
      <c r="BY1963" s="134"/>
      <c r="BZ1963" s="134"/>
      <c r="CA1963" s="134"/>
      <c r="CB1963" s="134"/>
      <c r="CC1963" s="134"/>
      <c r="CD1963" s="134"/>
      <c r="CE1963" s="134"/>
      <c r="CF1963" s="134"/>
      <c r="CG1963" s="134"/>
      <c r="CH1963" s="134"/>
      <c r="CI1963" s="134"/>
      <c r="CJ1963" s="134"/>
      <c r="CK1963" s="134"/>
      <c r="CL1963" s="134"/>
      <c r="CM1963" s="134"/>
      <c r="CN1963" s="134"/>
      <c r="CO1963" s="134"/>
      <c r="CP1963" s="134"/>
      <c r="CQ1963" s="134"/>
      <c r="CR1963" s="134"/>
      <c r="CS1963" s="134"/>
      <c r="CT1963" s="134"/>
      <c r="CU1963" s="134"/>
      <c r="CV1963" s="134"/>
      <c r="CW1963" s="134"/>
      <c r="CX1963" s="134"/>
      <c r="CY1963" s="134"/>
      <c r="CZ1963" s="134"/>
    </row>
    <row r="1964" spans="1:104" ht="19.5" customHeight="1">
      <c r="A1964" s="86" t="s">
        <v>8742</v>
      </c>
      <c r="B1964" s="141" t="s">
        <v>3288</v>
      </c>
      <c r="C1964" s="121" t="s">
        <v>124</v>
      </c>
      <c r="D1964" s="121" t="s">
        <v>3125</v>
      </c>
      <c r="E1964" s="121" t="s">
        <v>8743</v>
      </c>
      <c r="F1964" s="121" t="s">
        <v>8744</v>
      </c>
      <c r="G1964" s="31" t="s">
        <v>8745</v>
      </c>
      <c r="H1964" s="121" t="s">
        <v>3325</v>
      </c>
      <c r="I1964" s="98" t="s">
        <v>3074</v>
      </c>
      <c r="J1964" s="142" t="s">
        <v>3039</v>
      </c>
      <c r="K1964" s="35" t="s">
        <v>8294</v>
      </c>
      <c r="L1964" s="133">
        <v>45671</v>
      </c>
      <c r="M1964" s="134"/>
      <c r="N1964" s="134"/>
      <c r="O1964" s="134"/>
      <c r="P1964" s="134"/>
      <c r="Q1964" s="134"/>
      <c r="R1964" s="134"/>
      <c r="S1964" s="134"/>
      <c r="T1964" s="134"/>
      <c r="U1964" s="134"/>
      <c r="V1964" s="134"/>
      <c r="W1964" s="134"/>
      <c r="X1964" s="134"/>
      <c r="Y1964" s="134"/>
      <c r="Z1964" s="134"/>
      <c r="AA1964" s="134"/>
      <c r="AB1964" s="134"/>
      <c r="AC1964" s="134"/>
      <c r="AD1964" s="134"/>
      <c r="AE1964" s="134"/>
      <c r="AF1964" s="134"/>
      <c r="AG1964" s="134"/>
      <c r="AH1964" s="134"/>
      <c r="AI1964" s="134"/>
      <c r="AJ1964" s="134"/>
      <c r="AK1964" s="134"/>
      <c r="AL1964" s="134"/>
      <c r="AM1964" s="134"/>
      <c r="AN1964" s="134"/>
      <c r="AO1964" s="134"/>
      <c r="AP1964" s="134"/>
      <c r="AQ1964" s="134"/>
      <c r="AR1964" s="134"/>
      <c r="AS1964" s="134"/>
      <c r="AT1964" s="134"/>
      <c r="AU1964" s="134"/>
      <c r="AV1964" s="134"/>
      <c r="AW1964" s="134"/>
      <c r="AX1964" s="134"/>
      <c r="AY1964" s="134"/>
      <c r="AZ1964" s="134"/>
      <c r="BA1964" s="134"/>
      <c r="BB1964" s="134"/>
      <c r="BC1964" s="134"/>
      <c r="BD1964" s="134"/>
      <c r="BE1964" s="134"/>
      <c r="BF1964" s="134"/>
      <c r="BG1964" s="134"/>
      <c r="BH1964" s="134"/>
      <c r="BI1964" s="134"/>
      <c r="BJ1964" s="134"/>
      <c r="BK1964" s="134"/>
      <c r="BL1964" s="134"/>
      <c r="BM1964" s="134"/>
      <c r="BN1964" s="134"/>
      <c r="BO1964" s="134"/>
      <c r="BP1964" s="134"/>
      <c r="BQ1964" s="134"/>
      <c r="BR1964" s="134"/>
      <c r="BS1964" s="134"/>
      <c r="BT1964" s="134"/>
      <c r="BU1964" s="134"/>
      <c r="BV1964" s="134"/>
      <c r="BW1964" s="134"/>
      <c r="BX1964" s="134"/>
      <c r="BY1964" s="134"/>
      <c r="BZ1964" s="134"/>
      <c r="CA1964" s="134"/>
      <c r="CB1964" s="134"/>
      <c r="CC1964" s="134"/>
      <c r="CD1964" s="134"/>
      <c r="CE1964" s="134"/>
      <c r="CF1964" s="134"/>
      <c r="CG1964" s="134"/>
      <c r="CH1964" s="134"/>
      <c r="CI1964" s="134"/>
      <c r="CJ1964" s="134"/>
      <c r="CK1964" s="134"/>
      <c r="CL1964" s="134"/>
      <c r="CM1964" s="134"/>
      <c r="CN1964" s="134"/>
      <c r="CO1964" s="134"/>
      <c r="CP1964" s="134"/>
      <c r="CQ1964" s="134"/>
      <c r="CR1964" s="134"/>
      <c r="CS1964" s="134"/>
      <c r="CT1964" s="134"/>
      <c r="CU1964" s="134"/>
      <c r="CV1964" s="134"/>
      <c r="CW1964" s="134"/>
      <c r="CX1964" s="134"/>
      <c r="CY1964" s="134"/>
      <c r="CZ1964" s="134"/>
    </row>
    <row r="1965" spans="1:104" ht="19.5" customHeight="1">
      <c r="A1965" s="86" t="s">
        <v>8746</v>
      </c>
      <c r="B1965" s="141" t="s">
        <v>3288</v>
      </c>
      <c r="C1965" s="121" t="s">
        <v>124</v>
      </c>
      <c r="D1965" s="121" t="s">
        <v>3125</v>
      </c>
      <c r="E1965" s="121" t="s">
        <v>8747</v>
      </c>
      <c r="F1965" s="121" t="s">
        <v>8748</v>
      </c>
      <c r="G1965" s="31" t="s">
        <v>8749</v>
      </c>
      <c r="H1965" s="121" t="s">
        <v>3325</v>
      </c>
      <c r="I1965" s="98" t="s">
        <v>3074</v>
      </c>
      <c r="J1965" s="142" t="s">
        <v>4373</v>
      </c>
      <c r="K1965" s="35" t="s">
        <v>8294</v>
      </c>
      <c r="L1965" s="133">
        <v>45671</v>
      </c>
      <c r="M1965" s="134"/>
      <c r="N1965" s="134"/>
      <c r="O1965" s="134"/>
      <c r="P1965" s="134"/>
      <c r="Q1965" s="134"/>
      <c r="R1965" s="134"/>
      <c r="S1965" s="134"/>
      <c r="T1965" s="134"/>
      <c r="U1965" s="134"/>
      <c r="V1965" s="134"/>
      <c r="W1965" s="134"/>
      <c r="X1965" s="134"/>
      <c r="Y1965" s="134"/>
      <c r="Z1965" s="134"/>
      <c r="AA1965" s="134"/>
      <c r="AB1965" s="134"/>
      <c r="AC1965" s="134"/>
      <c r="AD1965" s="134"/>
      <c r="AE1965" s="134"/>
      <c r="AF1965" s="134"/>
      <c r="AG1965" s="134"/>
      <c r="AH1965" s="134"/>
      <c r="AI1965" s="134"/>
      <c r="AJ1965" s="134"/>
      <c r="AK1965" s="134"/>
      <c r="AL1965" s="134"/>
      <c r="AM1965" s="134"/>
      <c r="AN1965" s="134"/>
      <c r="AO1965" s="134"/>
      <c r="AP1965" s="134"/>
      <c r="AQ1965" s="134"/>
      <c r="AR1965" s="134"/>
      <c r="AS1965" s="134"/>
      <c r="AT1965" s="134"/>
      <c r="AU1965" s="134"/>
      <c r="AV1965" s="134"/>
      <c r="AW1965" s="134"/>
      <c r="AX1965" s="134"/>
      <c r="AY1965" s="134"/>
      <c r="AZ1965" s="134"/>
      <c r="BA1965" s="134"/>
      <c r="BB1965" s="134"/>
      <c r="BC1965" s="134"/>
      <c r="BD1965" s="134"/>
      <c r="BE1965" s="134"/>
      <c r="BF1965" s="134"/>
      <c r="BG1965" s="134"/>
      <c r="BH1965" s="134"/>
      <c r="BI1965" s="134"/>
      <c r="BJ1965" s="134"/>
      <c r="BK1965" s="134"/>
      <c r="BL1965" s="134"/>
      <c r="BM1965" s="134"/>
      <c r="BN1965" s="134"/>
      <c r="BO1965" s="134"/>
      <c r="BP1965" s="134"/>
      <c r="BQ1965" s="134"/>
      <c r="BR1965" s="134"/>
      <c r="BS1965" s="134"/>
      <c r="BT1965" s="134"/>
      <c r="BU1965" s="134"/>
      <c r="BV1965" s="134"/>
      <c r="BW1965" s="134"/>
      <c r="BX1965" s="134"/>
      <c r="BY1965" s="134"/>
      <c r="BZ1965" s="134"/>
      <c r="CA1965" s="134"/>
      <c r="CB1965" s="134"/>
      <c r="CC1965" s="134"/>
      <c r="CD1965" s="134"/>
      <c r="CE1965" s="134"/>
      <c r="CF1965" s="134"/>
      <c r="CG1965" s="134"/>
      <c r="CH1965" s="134"/>
      <c r="CI1965" s="134"/>
      <c r="CJ1965" s="134"/>
      <c r="CK1965" s="134"/>
      <c r="CL1965" s="134"/>
      <c r="CM1965" s="134"/>
      <c r="CN1965" s="134"/>
      <c r="CO1965" s="134"/>
      <c r="CP1965" s="134"/>
      <c r="CQ1965" s="134"/>
      <c r="CR1965" s="134"/>
      <c r="CS1965" s="134"/>
      <c r="CT1965" s="134"/>
      <c r="CU1965" s="134"/>
      <c r="CV1965" s="134"/>
      <c r="CW1965" s="134"/>
      <c r="CX1965" s="134"/>
      <c r="CY1965" s="134"/>
      <c r="CZ1965" s="134"/>
    </row>
    <row r="1966" spans="1:104" ht="19.5" customHeight="1">
      <c r="A1966" s="86" t="s">
        <v>8750</v>
      </c>
      <c r="B1966" s="141" t="s">
        <v>3288</v>
      </c>
      <c r="C1966" s="121" t="s">
        <v>124</v>
      </c>
      <c r="D1966" s="121" t="s">
        <v>3125</v>
      </c>
      <c r="E1966" s="121" t="s">
        <v>8751</v>
      </c>
      <c r="F1966" s="121" t="s">
        <v>8752</v>
      </c>
      <c r="G1966" s="31" t="s">
        <v>8753</v>
      </c>
      <c r="H1966" s="121" t="s">
        <v>3325</v>
      </c>
      <c r="I1966" s="98" t="s">
        <v>3074</v>
      </c>
      <c r="J1966" s="142" t="s">
        <v>3039</v>
      </c>
      <c r="K1966" s="35" t="s">
        <v>8294</v>
      </c>
      <c r="L1966" s="133">
        <v>45671</v>
      </c>
      <c r="M1966" s="134"/>
      <c r="N1966" s="134"/>
      <c r="O1966" s="134"/>
      <c r="P1966" s="134"/>
      <c r="Q1966" s="134"/>
      <c r="R1966" s="134"/>
      <c r="S1966" s="134"/>
      <c r="T1966" s="134"/>
      <c r="U1966" s="134"/>
      <c r="V1966" s="134"/>
      <c r="W1966" s="134"/>
      <c r="X1966" s="134"/>
      <c r="Y1966" s="134"/>
      <c r="Z1966" s="134"/>
      <c r="AA1966" s="134"/>
      <c r="AB1966" s="134"/>
      <c r="AC1966" s="134"/>
      <c r="AD1966" s="134"/>
      <c r="AE1966" s="134"/>
      <c r="AF1966" s="134"/>
      <c r="AG1966" s="134"/>
      <c r="AH1966" s="134"/>
      <c r="AI1966" s="134"/>
      <c r="AJ1966" s="134"/>
      <c r="AK1966" s="134"/>
      <c r="AL1966" s="134"/>
      <c r="AM1966" s="134"/>
      <c r="AN1966" s="134"/>
      <c r="AO1966" s="134"/>
      <c r="AP1966" s="134"/>
      <c r="AQ1966" s="134"/>
      <c r="AR1966" s="134"/>
      <c r="AS1966" s="134"/>
      <c r="AT1966" s="134"/>
      <c r="AU1966" s="134"/>
      <c r="AV1966" s="134"/>
      <c r="AW1966" s="134"/>
      <c r="AX1966" s="134"/>
      <c r="AY1966" s="134"/>
      <c r="AZ1966" s="134"/>
      <c r="BA1966" s="134"/>
      <c r="BB1966" s="134"/>
      <c r="BC1966" s="134"/>
      <c r="BD1966" s="134"/>
      <c r="BE1966" s="134"/>
      <c r="BF1966" s="134"/>
      <c r="BG1966" s="134"/>
      <c r="BH1966" s="134"/>
      <c r="BI1966" s="134"/>
      <c r="BJ1966" s="134"/>
      <c r="BK1966" s="134"/>
      <c r="BL1966" s="134"/>
      <c r="BM1966" s="134"/>
      <c r="BN1966" s="134"/>
      <c r="BO1966" s="134"/>
      <c r="BP1966" s="134"/>
      <c r="BQ1966" s="134"/>
      <c r="BR1966" s="134"/>
      <c r="BS1966" s="134"/>
      <c r="BT1966" s="134"/>
      <c r="BU1966" s="134"/>
      <c r="BV1966" s="134"/>
      <c r="BW1966" s="134"/>
      <c r="BX1966" s="134"/>
      <c r="BY1966" s="134"/>
      <c r="BZ1966" s="134"/>
      <c r="CA1966" s="134"/>
      <c r="CB1966" s="134"/>
      <c r="CC1966" s="134"/>
      <c r="CD1966" s="134"/>
      <c r="CE1966" s="134"/>
      <c r="CF1966" s="134"/>
      <c r="CG1966" s="134"/>
      <c r="CH1966" s="134"/>
      <c r="CI1966" s="134"/>
      <c r="CJ1966" s="134"/>
      <c r="CK1966" s="134"/>
      <c r="CL1966" s="134"/>
      <c r="CM1966" s="134"/>
      <c r="CN1966" s="134"/>
      <c r="CO1966" s="134"/>
      <c r="CP1966" s="134"/>
      <c r="CQ1966" s="134"/>
      <c r="CR1966" s="134"/>
      <c r="CS1966" s="134"/>
      <c r="CT1966" s="134"/>
      <c r="CU1966" s="134"/>
      <c r="CV1966" s="134"/>
      <c r="CW1966" s="134"/>
      <c r="CX1966" s="134"/>
      <c r="CY1966" s="134"/>
      <c r="CZ1966" s="134"/>
    </row>
    <row r="1967" spans="1:104" ht="19.5" customHeight="1">
      <c r="A1967" s="248" t="s">
        <v>8754</v>
      </c>
      <c r="B1967" s="249" t="s">
        <v>385</v>
      </c>
      <c r="C1967" s="250" t="s">
        <v>124</v>
      </c>
      <c r="D1967" s="250" t="s">
        <v>3141</v>
      </c>
      <c r="E1967" s="250" t="s">
        <v>8755</v>
      </c>
      <c r="F1967" s="250" t="s">
        <v>8756</v>
      </c>
      <c r="G1967" s="32" t="s">
        <v>8757</v>
      </c>
      <c r="H1967" s="250" t="s">
        <v>8452</v>
      </c>
      <c r="I1967" s="251" t="s">
        <v>3074</v>
      </c>
      <c r="J1967" s="35" t="s">
        <v>4048</v>
      </c>
      <c r="K1967" s="35" t="s">
        <v>1318</v>
      </c>
      <c r="L1967" s="133">
        <v>45671</v>
      </c>
      <c r="M1967" s="134"/>
      <c r="N1967" s="134"/>
      <c r="O1967" s="134"/>
      <c r="P1967" s="134"/>
      <c r="Q1967" s="134"/>
      <c r="R1967" s="134"/>
      <c r="S1967" s="134"/>
      <c r="T1967" s="134"/>
      <c r="U1967" s="134"/>
      <c r="V1967" s="134"/>
      <c r="W1967" s="134"/>
      <c r="X1967" s="134"/>
      <c r="Y1967" s="134"/>
      <c r="Z1967" s="134"/>
      <c r="AA1967" s="134"/>
      <c r="AB1967" s="134"/>
      <c r="AC1967" s="134"/>
      <c r="AD1967" s="134"/>
      <c r="AE1967" s="134"/>
      <c r="AF1967" s="134"/>
      <c r="AG1967" s="134"/>
      <c r="AH1967" s="134"/>
      <c r="AI1967" s="134"/>
      <c r="AJ1967" s="134"/>
      <c r="AK1967" s="134"/>
      <c r="AL1967" s="134"/>
      <c r="AM1967" s="134"/>
      <c r="AN1967" s="134"/>
      <c r="AO1967" s="134"/>
      <c r="AP1967" s="134"/>
      <c r="AQ1967" s="134"/>
      <c r="AR1967" s="134"/>
      <c r="AS1967" s="134"/>
      <c r="AT1967" s="134"/>
      <c r="AU1967" s="134"/>
      <c r="AV1967" s="134"/>
      <c r="AW1967" s="134"/>
      <c r="AX1967" s="134"/>
      <c r="AY1967" s="134"/>
      <c r="AZ1967" s="134"/>
      <c r="BA1967" s="134"/>
      <c r="BB1967" s="134"/>
      <c r="BC1967" s="134"/>
      <c r="BD1967" s="134"/>
      <c r="BE1967" s="134"/>
      <c r="BF1967" s="134"/>
      <c r="BG1967" s="134"/>
      <c r="BH1967" s="134"/>
      <c r="BI1967" s="134"/>
      <c r="BJ1967" s="134"/>
      <c r="BK1967" s="134"/>
      <c r="BL1967" s="134"/>
      <c r="BM1967" s="134"/>
      <c r="BN1967" s="134"/>
      <c r="BO1967" s="134"/>
      <c r="BP1967" s="134"/>
      <c r="BQ1967" s="134"/>
      <c r="BR1967" s="134"/>
      <c r="BS1967" s="134"/>
      <c r="BT1967" s="134"/>
      <c r="BU1967" s="134"/>
      <c r="BV1967" s="134"/>
      <c r="BW1967" s="134"/>
      <c r="BX1967" s="134"/>
      <c r="BY1967" s="134"/>
      <c r="BZ1967" s="134"/>
      <c r="CA1967" s="134"/>
      <c r="CB1967" s="134"/>
      <c r="CC1967" s="134"/>
      <c r="CD1967" s="134"/>
      <c r="CE1967" s="134"/>
      <c r="CF1967" s="134"/>
      <c r="CG1967" s="134"/>
      <c r="CH1967" s="134"/>
      <c r="CI1967" s="134"/>
      <c r="CJ1967" s="134"/>
      <c r="CK1967" s="134"/>
      <c r="CL1967" s="134"/>
      <c r="CM1967" s="134"/>
      <c r="CN1967" s="134"/>
      <c r="CO1967" s="134"/>
      <c r="CP1967" s="134"/>
      <c r="CQ1967" s="134"/>
      <c r="CR1967" s="134"/>
      <c r="CS1967" s="134"/>
      <c r="CT1967" s="134"/>
      <c r="CU1967" s="134"/>
      <c r="CV1967" s="134"/>
      <c r="CW1967" s="134"/>
      <c r="CX1967" s="134"/>
      <c r="CY1967" s="134"/>
      <c r="CZ1967" s="134"/>
    </row>
    <row r="1968" spans="1:104" ht="19.5" customHeight="1">
      <c r="A1968" s="248" t="s">
        <v>8758</v>
      </c>
      <c r="B1968" s="249" t="s">
        <v>123</v>
      </c>
      <c r="C1968" s="250" t="s">
        <v>124</v>
      </c>
      <c r="D1968" s="250" t="s">
        <v>3141</v>
      </c>
      <c r="E1968" s="250" t="s">
        <v>8759</v>
      </c>
      <c r="F1968" s="250" t="s">
        <v>4099</v>
      </c>
      <c r="G1968" s="31" t="s">
        <v>8760</v>
      </c>
      <c r="H1968" s="250" t="s">
        <v>8452</v>
      </c>
      <c r="I1968" s="251" t="s">
        <v>3074</v>
      </c>
      <c r="J1968" s="35" t="s">
        <v>8453</v>
      </c>
      <c r="K1968" s="35" t="s">
        <v>1318</v>
      </c>
      <c r="L1968" s="133">
        <v>45671</v>
      </c>
      <c r="M1968" s="134"/>
      <c r="N1968" s="134"/>
      <c r="O1968" s="134"/>
      <c r="P1968" s="134"/>
      <c r="Q1968" s="134"/>
      <c r="R1968" s="134"/>
      <c r="S1968" s="134"/>
      <c r="T1968" s="134"/>
      <c r="U1968" s="134"/>
      <c r="V1968" s="134"/>
      <c r="W1968" s="134"/>
      <c r="X1968" s="134"/>
      <c r="Y1968" s="134"/>
      <c r="Z1968" s="134"/>
      <c r="AA1968" s="134"/>
      <c r="AB1968" s="134"/>
      <c r="AC1968" s="134"/>
      <c r="AD1968" s="134"/>
      <c r="AE1968" s="134"/>
      <c r="AF1968" s="134"/>
      <c r="AG1968" s="134"/>
      <c r="AH1968" s="134"/>
      <c r="AI1968" s="134"/>
      <c r="AJ1968" s="134"/>
      <c r="AK1968" s="134"/>
      <c r="AL1968" s="134"/>
      <c r="AM1968" s="134"/>
      <c r="AN1968" s="134"/>
      <c r="AO1968" s="134"/>
      <c r="AP1968" s="134"/>
      <c r="AQ1968" s="134"/>
      <c r="AR1968" s="134"/>
      <c r="AS1968" s="134"/>
      <c r="AT1968" s="134"/>
      <c r="AU1968" s="134"/>
      <c r="AV1968" s="134"/>
      <c r="AW1968" s="134"/>
      <c r="AX1968" s="134"/>
      <c r="AY1968" s="134"/>
      <c r="AZ1968" s="134"/>
      <c r="BA1968" s="134"/>
      <c r="BB1968" s="134"/>
      <c r="BC1968" s="134"/>
      <c r="BD1968" s="134"/>
      <c r="BE1968" s="134"/>
      <c r="BF1968" s="134"/>
      <c r="BG1968" s="134"/>
      <c r="BH1968" s="134"/>
      <c r="BI1968" s="134"/>
      <c r="BJ1968" s="134"/>
      <c r="BK1968" s="134"/>
      <c r="BL1968" s="134"/>
      <c r="BM1968" s="134"/>
      <c r="BN1968" s="134"/>
      <c r="BO1968" s="134"/>
      <c r="BP1968" s="134"/>
      <c r="BQ1968" s="134"/>
      <c r="BR1968" s="134"/>
      <c r="BS1968" s="134"/>
      <c r="BT1968" s="134"/>
      <c r="BU1968" s="134"/>
      <c r="BV1968" s="134"/>
      <c r="BW1968" s="134"/>
      <c r="BX1968" s="134"/>
      <c r="BY1968" s="134"/>
      <c r="BZ1968" s="134"/>
      <c r="CA1968" s="134"/>
      <c r="CB1968" s="134"/>
      <c r="CC1968" s="134"/>
      <c r="CD1968" s="134"/>
      <c r="CE1968" s="134"/>
      <c r="CF1968" s="134"/>
      <c r="CG1968" s="134"/>
      <c r="CH1968" s="134"/>
      <c r="CI1968" s="134"/>
      <c r="CJ1968" s="134"/>
      <c r="CK1968" s="134"/>
      <c r="CL1968" s="134"/>
      <c r="CM1968" s="134"/>
      <c r="CN1968" s="134"/>
      <c r="CO1968" s="134"/>
      <c r="CP1968" s="134"/>
      <c r="CQ1968" s="134"/>
      <c r="CR1968" s="134"/>
      <c r="CS1968" s="134"/>
      <c r="CT1968" s="134"/>
      <c r="CU1968" s="134"/>
      <c r="CV1968" s="134"/>
      <c r="CW1968" s="134"/>
      <c r="CX1968" s="134"/>
      <c r="CY1968" s="134"/>
      <c r="CZ1968" s="134"/>
    </row>
    <row r="1969" spans="1:104" ht="19.5" customHeight="1">
      <c r="A1969" s="248" t="s">
        <v>8761</v>
      </c>
      <c r="B1969" s="249" t="s">
        <v>123</v>
      </c>
      <c r="C1969" s="250" t="s">
        <v>124</v>
      </c>
      <c r="D1969" s="250" t="s">
        <v>3141</v>
      </c>
      <c r="E1969" s="250" t="s">
        <v>8762</v>
      </c>
      <c r="F1969" s="250" t="s">
        <v>8763</v>
      </c>
      <c r="G1969" s="31" t="s">
        <v>8764</v>
      </c>
      <c r="H1969" s="250" t="s">
        <v>8765</v>
      </c>
      <c r="I1969" s="252" t="s">
        <v>3032</v>
      </c>
      <c r="J1969" s="35" t="s">
        <v>8453</v>
      </c>
      <c r="K1969" s="35" t="s">
        <v>1318</v>
      </c>
      <c r="L1969" s="133">
        <v>45671</v>
      </c>
      <c r="M1969" s="134"/>
      <c r="N1969" s="134"/>
      <c r="O1969" s="134"/>
      <c r="P1969" s="134"/>
      <c r="Q1969" s="134"/>
      <c r="R1969" s="134"/>
      <c r="S1969" s="134"/>
      <c r="T1969" s="134"/>
      <c r="U1969" s="134"/>
      <c r="V1969" s="134"/>
      <c r="W1969" s="134"/>
      <c r="X1969" s="134"/>
      <c r="Y1969" s="134"/>
      <c r="Z1969" s="134"/>
      <c r="AA1969" s="134"/>
      <c r="AB1969" s="134"/>
      <c r="AC1969" s="134"/>
      <c r="AD1969" s="134"/>
      <c r="AE1969" s="134"/>
      <c r="AF1969" s="134"/>
      <c r="AG1969" s="134"/>
      <c r="AH1969" s="134"/>
      <c r="AI1969" s="134"/>
      <c r="AJ1969" s="134"/>
      <c r="AK1969" s="134"/>
      <c r="AL1969" s="134"/>
      <c r="AM1969" s="134"/>
      <c r="AN1969" s="134"/>
      <c r="AO1969" s="134"/>
      <c r="AP1969" s="134"/>
      <c r="AQ1969" s="134"/>
      <c r="AR1969" s="134"/>
      <c r="AS1969" s="134"/>
      <c r="AT1969" s="134"/>
      <c r="AU1969" s="134"/>
      <c r="AV1969" s="134"/>
      <c r="AW1969" s="134"/>
      <c r="AX1969" s="134"/>
      <c r="AY1969" s="134"/>
      <c r="AZ1969" s="134"/>
      <c r="BA1969" s="134"/>
      <c r="BB1969" s="134"/>
      <c r="BC1969" s="134"/>
      <c r="BD1969" s="134"/>
      <c r="BE1969" s="134"/>
      <c r="BF1969" s="134"/>
      <c r="BG1969" s="134"/>
      <c r="BH1969" s="134"/>
      <c r="BI1969" s="134"/>
      <c r="BJ1969" s="134"/>
      <c r="BK1969" s="134"/>
      <c r="BL1969" s="134"/>
      <c r="BM1969" s="134"/>
      <c r="BN1969" s="134"/>
      <c r="BO1969" s="134"/>
      <c r="BP1969" s="134"/>
      <c r="BQ1969" s="134"/>
      <c r="BR1969" s="134"/>
      <c r="BS1969" s="134"/>
      <c r="BT1969" s="134"/>
      <c r="BU1969" s="134"/>
      <c r="BV1969" s="134"/>
      <c r="BW1969" s="134"/>
      <c r="BX1969" s="134"/>
      <c r="BY1969" s="134"/>
      <c r="BZ1969" s="134"/>
      <c r="CA1969" s="134"/>
      <c r="CB1969" s="134"/>
      <c r="CC1969" s="134"/>
      <c r="CD1969" s="134"/>
      <c r="CE1969" s="134"/>
      <c r="CF1969" s="134"/>
      <c r="CG1969" s="134"/>
      <c r="CH1969" s="134"/>
      <c r="CI1969" s="134"/>
      <c r="CJ1969" s="134"/>
      <c r="CK1969" s="134"/>
      <c r="CL1969" s="134"/>
      <c r="CM1969" s="134"/>
      <c r="CN1969" s="134"/>
      <c r="CO1969" s="134"/>
      <c r="CP1969" s="134"/>
      <c r="CQ1969" s="134"/>
      <c r="CR1969" s="134"/>
      <c r="CS1969" s="134"/>
      <c r="CT1969" s="134"/>
      <c r="CU1969" s="134"/>
      <c r="CV1969" s="134"/>
      <c r="CW1969" s="134"/>
      <c r="CX1969" s="134"/>
      <c r="CY1969" s="134"/>
      <c r="CZ1969" s="134"/>
    </row>
    <row r="1970" spans="1:104" ht="19.5" customHeight="1">
      <c r="A1970" s="248" t="s">
        <v>8766</v>
      </c>
      <c r="B1970" s="249" t="s">
        <v>365</v>
      </c>
      <c r="C1970" s="250" t="s">
        <v>124</v>
      </c>
      <c r="D1970" s="250" t="s">
        <v>3141</v>
      </c>
      <c r="E1970" s="250" t="s">
        <v>8767</v>
      </c>
      <c r="F1970" s="250" t="s">
        <v>8768</v>
      </c>
      <c r="G1970" s="31" t="s">
        <v>8769</v>
      </c>
      <c r="H1970" s="250" t="s">
        <v>8452</v>
      </c>
      <c r="I1970" s="251" t="s">
        <v>3074</v>
      </c>
      <c r="J1970" s="35" t="s">
        <v>8453</v>
      </c>
      <c r="K1970" s="35" t="s">
        <v>1318</v>
      </c>
      <c r="L1970" s="133">
        <v>45671</v>
      </c>
      <c r="M1970" s="134"/>
      <c r="N1970" s="134"/>
      <c r="O1970" s="134"/>
      <c r="P1970" s="134"/>
      <c r="Q1970" s="134"/>
      <c r="R1970" s="134"/>
      <c r="S1970" s="134"/>
      <c r="T1970" s="134"/>
      <c r="U1970" s="134"/>
      <c r="V1970" s="134"/>
      <c r="W1970" s="134"/>
      <c r="X1970" s="134"/>
      <c r="Y1970" s="134"/>
      <c r="Z1970" s="134"/>
      <c r="AA1970" s="134"/>
      <c r="AB1970" s="134"/>
      <c r="AC1970" s="134"/>
      <c r="AD1970" s="134"/>
      <c r="AE1970" s="134"/>
      <c r="AF1970" s="134"/>
      <c r="AG1970" s="134"/>
      <c r="AH1970" s="134"/>
      <c r="AI1970" s="134"/>
      <c r="AJ1970" s="134"/>
      <c r="AK1970" s="134"/>
      <c r="AL1970" s="134"/>
      <c r="AM1970" s="134"/>
      <c r="AN1970" s="134"/>
      <c r="AO1970" s="134"/>
      <c r="AP1970" s="134"/>
      <c r="AQ1970" s="134"/>
      <c r="AR1970" s="134"/>
      <c r="AS1970" s="134"/>
      <c r="AT1970" s="134"/>
      <c r="AU1970" s="134"/>
      <c r="AV1970" s="134"/>
      <c r="AW1970" s="134"/>
      <c r="AX1970" s="134"/>
      <c r="AY1970" s="134"/>
      <c r="AZ1970" s="134"/>
      <c r="BA1970" s="134"/>
      <c r="BB1970" s="134"/>
      <c r="BC1970" s="134"/>
      <c r="BD1970" s="134"/>
      <c r="BE1970" s="134"/>
      <c r="BF1970" s="134"/>
      <c r="BG1970" s="134"/>
      <c r="BH1970" s="134"/>
      <c r="BI1970" s="134"/>
      <c r="BJ1970" s="134"/>
      <c r="BK1970" s="134"/>
      <c r="BL1970" s="134"/>
      <c r="BM1970" s="134"/>
      <c r="BN1970" s="134"/>
      <c r="BO1970" s="134"/>
      <c r="BP1970" s="134"/>
      <c r="BQ1970" s="134"/>
      <c r="BR1970" s="134"/>
      <c r="BS1970" s="134"/>
      <c r="BT1970" s="134"/>
      <c r="BU1970" s="134"/>
      <c r="BV1970" s="134"/>
      <c r="BW1970" s="134"/>
      <c r="BX1970" s="134"/>
      <c r="BY1970" s="134"/>
      <c r="BZ1970" s="134"/>
      <c r="CA1970" s="134"/>
      <c r="CB1970" s="134"/>
      <c r="CC1970" s="134"/>
      <c r="CD1970" s="134"/>
      <c r="CE1970" s="134"/>
      <c r="CF1970" s="134"/>
      <c r="CG1970" s="134"/>
      <c r="CH1970" s="134"/>
      <c r="CI1970" s="134"/>
      <c r="CJ1970" s="134"/>
      <c r="CK1970" s="134"/>
      <c r="CL1970" s="134"/>
      <c r="CM1970" s="134"/>
      <c r="CN1970" s="134"/>
      <c r="CO1970" s="134"/>
      <c r="CP1970" s="134"/>
      <c r="CQ1970" s="134"/>
      <c r="CR1970" s="134"/>
      <c r="CS1970" s="134"/>
      <c r="CT1970" s="134"/>
      <c r="CU1970" s="134"/>
      <c r="CV1970" s="134"/>
      <c r="CW1970" s="134"/>
      <c r="CX1970" s="134"/>
      <c r="CY1970" s="134"/>
      <c r="CZ1970" s="134"/>
    </row>
    <row r="1971" spans="1:104" ht="19.5" customHeight="1">
      <c r="A1971" s="248" t="s">
        <v>8770</v>
      </c>
      <c r="B1971" s="249" t="s">
        <v>365</v>
      </c>
      <c r="C1971" s="250" t="s">
        <v>124</v>
      </c>
      <c r="D1971" s="250" t="s">
        <v>3141</v>
      </c>
      <c r="E1971" s="250" t="s">
        <v>8771</v>
      </c>
      <c r="F1971" s="250" t="s">
        <v>8772</v>
      </c>
      <c r="G1971" s="32" t="s">
        <v>8773</v>
      </c>
      <c r="H1971" s="250" t="s">
        <v>8452</v>
      </c>
      <c r="I1971" s="251" t="s">
        <v>3074</v>
      </c>
      <c r="J1971" s="35" t="s">
        <v>8453</v>
      </c>
      <c r="K1971" s="35" t="s">
        <v>1318</v>
      </c>
      <c r="L1971" s="133">
        <v>45671</v>
      </c>
      <c r="M1971" s="134"/>
      <c r="N1971" s="134"/>
      <c r="O1971" s="134"/>
      <c r="P1971" s="134"/>
      <c r="Q1971" s="134"/>
      <c r="R1971" s="134"/>
      <c r="S1971" s="134"/>
      <c r="T1971" s="134"/>
      <c r="U1971" s="134"/>
      <c r="V1971" s="134"/>
      <c r="W1971" s="134"/>
      <c r="X1971" s="134"/>
      <c r="Y1971" s="134"/>
      <c r="Z1971" s="134"/>
      <c r="AA1971" s="134"/>
      <c r="AB1971" s="134"/>
      <c r="AC1971" s="134"/>
      <c r="AD1971" s="134"/>
      <c r="AE1971" s="134"/>
      <c r="AF1971" s="134"/>
      <c r="AG1971" s="134"/>
      <c r="AH1971" s="134"/>
      <c r="AI1971" s="134"/>
      <c r="AJ1971" s="134"/>
      <c r="AK1971" s="134"/>
      <c r="AL1971" s="134"/>
      <c r="AM1971" s="134"/>
      <c r="AN1971" s="134"/>
      <c r="AO1971" s="134"/>
      <c r="AP1971" s="134"/>
      <c r="AQ1971" s="134"/>
      <c r="AR1971" s="134"/>
      <c r="AS1971" s="134"/>
      <c r="AT1971" s="134"/>
      <c r="AU1971" s="134"/>
      <c r="AV1971" s="134"/>
      <c r="AW1971" s="134"/>
      <c r="AX1971" s="134"/>
      <c r="AY1971" s="134"/>
      <c r="AZ1971" s="134"/>
      <c r="BA1971" s="134"/>
      <c r="BB1971" s="134"/>
      <c r="BC1971" s="134"/>
      <c r="BD1971" s="134"/>
      <c r="BE1971" s="134"/>
      <c r="BF1971" s="134"/>
      <c r="BG1971" s="134"/>
      <c r="BH1971" s="134"/>
      <c r="BI1971" s="134"/>
      <c r="BJ1971" s="134"/>
      <c r="BK1971" s="134"/>
      <c r="BL1971" s="134"/>
      <c r="BM1971" s="134"/>
      <c r="BN1971" s="134"/>
      <c r="BO1971" s="134"/>
      <c r="BP1971" s="134"/>
      <c r="BQ1971" s="134"/>
      <c r="BR1971" s="134"/>
      <c r="BS1971" s="134"/>
      <c r="BT1971" s="134"/>
      <c r="BU1971" s="134"/>
      <c r="BV1971" s="134"/>
      <c r="BW1971" s="134"/>
      <c r="BX1971" s="134"/>
      <c r="BY1971" s="134"/>
      <c r="BZ1971" s="134"/>
      <c r="CA1971" s="134"/>
      <c r="CB1971" s="134"/>
      <c r="CC1971" s="134"/>
      <c r="CD1971" s="134"/>
      <c r="CE1971" s="134"/>
      <c r="CF1971" s="134"/>
      <c r="CG1971" s="134"/>
      <c r="CH1971" s="134"/>
      <c r="CI1971" s="134"/>
      <c r="CJ1971" s="134"/>
      <c r="CK1971" s="134"/>
      <c r="CL1971" s="134"/>
      <c r="CM1971" s="134"/>
      <c r="CN1971" s="134"/>
      <c r="CO1971" s="134"/>
      <c r="CP1971" s="134"/>
      <c r="CQ1971" s="134"/>
      <c r="CR1971" s="134"/>
      <c r="CS1971" s="134"/>
      <c r="CT1971" s="134"/>
      <c r="CU1971" s="134"/>
      <c r="CV1971" s="134"/>
      <c r="CW1971" s="134"/>
      <c r="CX1971" s="134"/>
      <c r="CY1971" s="134"/>
      <c r="CZ1971" s="134"/>
    </row>
    <row r="1972" spans="1:104" ht="19.5" customHeight="1">
      <c r="A1972" s="248" t="s">
        <v>8774</v>
      </c>
      <c r="B1972" s="249" t="s">
        <v>123</v>
      </c>
      <c r="C1972" s="250" t="s">
        <v>124</v>
      </c>
      <c r="D1972" s="250" t="s">
        <v>3141</v>
      </c>
      <c r="E1972" s="250" t="s">
        <v>8775</v>
      </c>
      <c r="F1972" s="250" t="s">
        <v>8776</v>
      </c>
      <c r="G1972" s="32" t="s">
        <v>8777</v>
      </c>
      <c r="H1972" s="250" t="s">
        <v>8452</v>
      </c>
      <c r="I1972" s="251" t="s">
        <v>3074</v>
      </c>
      <c r="J1972" s="35" t="s">
        <v>8453</v>
      </c>
      <c r="K1972" s="35" t="s">
        <v>1318</v>
      </c>
      <c r="L1972" s="133">
        <v>45671</v>
      </c>
      <c r="M1972" s="134"/>
      <c r="N1972" s="134"/>
      <c r="O1972" s="134"/>
      <c r="P1972" s="134"/>
      <c r="Q1972" s="134"/>
      <c r="R1972" s="134"/>
      <c r="S1972" s="134"/>
      <c r="T1972" s="134"/>
      <c r="U1972" s="134"/>
      <c r="V1972" s="134"/>
      <c r="W1972" s="134"/>
      <c r="X1972" s="134"/>
      <c r="Y1972" s="134"/>
      <c r="Z1972" s="134"/>
      <c r="AA1972" s="134"/>
      <c r="AB1972" s="134"/>
      <c r="AC1972" s="134"/>
      <c r="AD1972" s="134"/>
      <c r="AE1972" s="134"/>
      <c r="AF1972" s="134"/>
      <c r="AG1972" s="134"/>
      <c r="AH1972" s="134"/>
      <c r="AI1972" s="134"/>
      <c r="AJ1972" s="134"/>
      <c r="AK1972" s="134"/>
      <c r="AL1972" s="134"/>
      <c r="AM1972" s="134"/>
      <c r="AN1972" s="134"/>
      <c r="AO1972" s="134"/>
      <c r="AP1972" s="134"/>
      <c r="AQ1972" s="134"/>
      <c r="AR1972" s="134"/>
      <c r="AS1972" s="134"/>
      <c r="AT1972" s="134"/>
      <c r="AU1972" s="134"/>
      <c r="AV1972" s="134"/>
      <c r="AW1972" s="134"/>
      <c r="AX1972" s="134"/>
      <c r="AY1972" s="134"/>
      <c r="AZ1972" s="134"/>
      <c r="BA1972" s="134"/>
      <c r="BB1972" s="134"/>
      <c r="BC1972" s="134"/>
      <c r="BD1972" s="134"/>
      <c r="BE1972" s="134"/>
      <c r="BF1972" s="134"/>
      <c r="BG1972" s="134"/>
      <c r="BH1972" s="134"/>
      <c r="BI1972" s="134"/>
      <c r="BJ1972" s="134"/>
      <c r="BK1972" s="134"/>
      <c r="BL1972" s="134"/>
      <c r="BM1972" s="134"/>
      <c r="BN1972" s="134"/>
      <c r="BO1972" s="134"/>
      <c r="BP1972" s="134"/>
      <c r="BQ1972" s="134"/>
      <c r="BR1972" s="134"/>
      <c r="BS1972" s="134"/>
      <c r="BT1972" s="134"/>
      <c r="BU1972" s="134"/>
      <c r="BV1972" s="134"/>
      <c r="BW1972" s="134"/>
      <c r="BX1972" s="134"/>
      <c r="BY1972" s="134"/>
      <c r="BZ1972" s="134"/>
      <c r="CA1972" s="134"/>
      <c r="CB1972" s="134"/>
      <c r="CC1972" s="134"/>
      <c r="CD1972" s="134"/>
      <c r="CE1972" s="134"/>
      <c r="CF1972" s="134"/>
      <c r="CG1972" s="134"/>
      <c r="CH1972" s="134"/>
      <c r="CI1972" s="134"/>
      <c r="CJ1972" s="134"/>
      <c r="CK1972" s="134"/>
      <c r="CL1972" s="134"/>
      <c r="CM1972" s="134"/>
      <c r="CN1972" s="134"/>
      <c r="CO1972" s="134"/>
      <c r="CP1972" s="134"/>
      <c r="CQ1972" s="134"/>
      <c r="CR1972" s="134"/>
      <c r="CS1972" s="134"/>
      <c r="CT1972" s="134"/>
      <c r="CU1972" s="134"/>
      <c r="CV1972" s="134"/>
      <c r="CW1972" s="134"/>
      <c r="CX1972" s="134"/>
      <c r="CY1972" s="134"/>
      <c r="CZ1972" s="134"/>
    </row>
    <row r="1973" spans="1:104" ht="19.5" customHeight="1">
      <c r="A1973" s="248" t="s">
        <v>8778</v>
      </c>
      <c r="B1973" s="249" t="s">
        <v>123</v>
      </c>
      <c r="C1973" s="250" t="s">
        <v>124</v>
      </c>
      <c r="D1973" s="250" t="s">
        <v>3141</v>
      </c>
      <c r="E1973" s="250" t="s">
        <v>8779</v>
      </c>
      <c r="F1973" s="250" t="s">
        <v>8780</v>
      </c>
      <c r="G1973" s="31" t="s">
        <v>8781</v>
      </c>
      <c r="H1973" s="250" t="s">
        <v>8782</v>
      </c>
      <c r="I1973" s="252" t="s">
        <v>3032</v>
      </c>
      <c r="J1973" s="35" t="s">
        <v>8453</v>
      </c>
      <c r="K1973" s="35" t="s">
        <v>1318</v>
      </c>
      <c r="L1973" s="133">
        <v>45671</v>
      </c>
      <c r="M1973" s="134"/>
      <c r="N1973" s="134"/>
      <c r="O1973" s="134"/>
      <c r="P1973" s="134"/>
      <c r="Q1973" s="134"/>
      <c r="R1973" s="134"/>
      <c r="S1973" s="134"/>
      <c r="T1973" s="134"/>
      <c r="U1973" s="134"/>
      <c r="V1973" s="134"/>
      <c r="W1973" s="134"/>
      <c r="X1973" s="134"/>
      <c r="Y1973" s="134"/>
      <c r="Z1973" s="134"/>
      <c r="AA1973" s="134"/>
      <c r="AB1973" s="134"/>
      <c r="AC1973" s="134"/>
      <c r="AD1973" s="134"/>
      <c r="AE1973" s="134"/>
      <c r="AF1973" s="134"/>
      <c r="AG1973" s="134"/>
      <c r="AH1973" s="134"/>
      <c r="AI1973" s="134"/>
      <c r="AJ1973" s="134"/>
      <c r="AK1973" s="134"/>
      <c r="AL1973" s="134"/>
      <c r="AM1973" s="134"/>
      <c r="AN1973" s="134"/>
      <c r="AO1973" s="134"/>
      <c r="AP1973" s="134"/>
      <c r="AQ1973" s="134"/>
      <c r="AR1973" s="134"/>
      <c r="AS1973" s="134"/>
      <c r="AT1973" s="134"/>
      <c r="AU1973" s="134"/>
      <c r="AV1973" s="134"/>
      <c r="AW1973" s="134"/>
      <c r="AX1973" s="134"/>
      <c r="AY1973" s="134"/>
      <c r="AZ1973" s="134"/>
      <c r="BA1973" s="134"/>
      <c r="BB1973" s="134"/>
      <c r="BC1973" s="134"/>
      <c r="BD1973" s="134"/>
      <c r="BE1973" s="134"/>
      <c r="BF1973" s="134"/>
      <c r="BG1973" s="134"/>
      <c r="BH1973" s="134"/>
      <c r="BI1973" s="134"/>
      <c r="BJ1973" s="134"/>
      <c r="BK1973" s="134"/>
      <c r="BL1973" s="134"/>
      <c r="BM1973" s="134"/>
      <c r="BN1973" s="134"/>
      <c r="BO1973" s="134"/>
      <c r="BP1973" s="134"/>
      <c r="BQ1973" s="134"/>
      <c r="BR1973" s="134"/>
      <c r="BS1973" s="134"/>
      <c r="BT1973" s="134"/>
      <c r="BU1973" s="134"/>
      <c r="BV1973" s="134"/>
      <c r="BW1973" s="134"/>
      <c r="BX1973" s="134"/>
      <c r="BY1973" s="134"/>
      <c r="BZ1973" s="134"/>
      <c r="CA1973" s="134"/>
      <c r="CB1973" s="134"/>
      <c r="CC1973" s="134"/>
      <c r="CD1973" s="134"/>
      <c r="CE1973" s="134"/>
      <c r="CF1973" s="134"/>
      <c r="CG1973" s="134"/>
      <c r="CH1973" s="134"/>
      <c r="CI1973" s="134"/>
      <c r="CJ1973" s="134"/>
      <c r="CK1973" s="134"/>
      <c r="CL1973" s="134"/>
      <c r="CM1973" s="134"/>
      <c r="CN1973" s="134"/>
      <c r="CO1973" s="134"/>
      <c r="CP1973" s="134"/>
      <c r="CQ1973" s="134"/>
      <c r="CR1973" s="134"/>
      <c r="CS1973" s="134"/>
      <c r="CT1973" s="134"/>
      <c r="CU1973" s="134"/>
      <c r="CV1973" s="134"/>
      <c r="CW1973" s="134"/>
      <c r="CX1973" s="134"/>
      <c r="CY1973" s="134"/>
      <c r="CZ1973" s="134"/>
    </row>
    <row r="1974" spans="1:104" ht="19.5" customHeight="1">
      <c r="A1974" s="248" t="s">
        <v>8783</v>
      </c>
      <c r="B1974" s="249" t="s">
        <v>385</v>
      </c>
      <c r="C1974" s="250" t="s">
        <v>124</v>
      </c>
      <c r="D1974" s="250" t="s">
        <v>3141</v>
      </c>
      <c r="E1974" s="250" t="s">
        <v>8784</v>
      </c>
      <c r="F1974" s="250" t="s">
        <v>8785</v>
      </c>
      <c r="G1974" s="31" t="s">
        <v>8786</v>
      </c>
      <c r="H1974" s="250" t="s">
        <v>8452</v>
      </c>
      <c r="I1974" s="251" t="s">
        <v>3074</v>
      </c>
      <c r="J1974" s="35" t="s">
        <v>8453</v>
      </c>
      <c r="K1974" s="35" t="s">
        <v>1318</v>
      </c>
      <c r="L1974" s="133">
        <v>45671</v>
      </c>
      <c r="M1974" s="134"/>
      <c r="N1974" s="134"/>
      <c r="O1974" s="134"/>
      <c r="P1974" s="134"/>
      <c r="Q1974" s="134"/>
      <c r="R1974" s="134"/>
      <c r="S1974" s="134"/>
      <c r="T1974" s="134"/>
      <c r="U1974" s="134"/>
      <c r="V1974" s="134"/>
      <c r="W1974" s="134"/>
      <c r="X1974" s="134"/>
      <c r="Y1974" s="134"/>
      <c r="Z1974" s="134"/>
      <c r="AA1974" s="134"/>
      <c r="AB1974" s="134"/>
      <c r="AC1974" s="134"/>
      <c r="AD1974" s="134"/>
      <c r="AE1974" s="134"/>
      <c r="AF1974" s="134"/>
      <c r="AG1974" s="134"/>
      <c r="AH1974" s="134"/>
      <c r="AI1974" s="134"/>
      <c r="AJ1974" s="134"/>
      <c r="AK1974" s="134"/>
      <c r="AL1974" s="134"/>
      <c r="AM1974" s="134"/>
      <c r="AN1974" s="134"/>
      <c r="AO1974" s="134"/>
      <c r="AP1974" s="134"/>
      <c r="AQ1974" s="134"/>
      <c r="AR1974" s="134"/>
      <c r="AS1974" s="134"/>
      <c r="AT1974" s="134"/>
      <c r="AU1974" s="134"/>
      <c r="AV1974" s="134"/>
      <c r="AW1974" s="134"/>
      <c r="AX1974" s="134"/>
      <c r="AY1974" s="134"/>
      <c r="AZ1974" s="134"/>
      <c r="BA1974" s="134"/>
      <c r="BB1974" s="134"/>
      <c r="BC1974" s="134"/>
      <c r="BD1974" s="134"/>
      <c r="BE1974" s="134"/>
      <c r="BF1974" s="134"/>
      <c r="BG1974" s="134"/>
      <c r="BH1974" s="134"/>
      <c r="BI1974" s="134"/>
      <c r="BJ1974" s="134"/>
      <c r="BK1974" s="134"/>
      <c r="BL1974" s="134"/>
      <c r="BM1974" s="134"/>
      <c r="BN1974" s="134"/>
      <c r="BO1974" s="134"/>
      <c r="BP1974" s="134"/>
      <c r="BQ1974" s="134"/>
      <c r="BR1974" s="134"/>
      <c r="BS1974" s="134"/>
      <c r="BT1974" s="134"/>
      <c r="BU1974" s="134"/>
      <c r="BV1974" s="134"/>
      <c r="BW1974" s="134"/>
      <c r="BX1974" s="134"/>
      <c r="BY1974" s="134"/>
      <c r="BZ1974" s="134"/>
      <c r="CA1974" s="134"/>
      <c r="CB1974" s="134"/>
      <c r="CC1974" s="134"/>
      <c r="CD1974" s="134"/>
      <c r="CE1974" s="134"/>
      <c r="CF1974" s="134"/>
      <c r="CG1974" s="134"/>
      <c r="CH1974" s="134"/>
      <c r="CI1974" s="134"/>
      <c r="CJ1974" s="134"/>
      <c r="CK1974" s="134"/>
      <c r="CL1974" s="134"/>
      <c r="CM1974" s="134"/>
      <c r="CN1974" s="134"/>
      <c r="CO1974" s="134"/>
      <c r="CP1974" s="134"/>
      <c r="CQ1974" s="134"/>
      <c r="CR1974" s="134"/>
      <c r="CS1974" s="134"/>
      <c r="CT1974" s="134"/>
      <c r="CU1974" s="134"/>
      <c r="CV1974" s="134"/>
      <c r="CW1974" s="134"/>
      <c r="CX1974" s="134"/>
      <c r="CY1974" s="134"/>
      <c r="CZ1974" s="134"/>
    </row>
    <row r="1975" spans="1:104" ht="19.5" customHeight="1">
      <c r="A1975" s="248" t="s">
        <v>8787</v>
      </c>
      <c r="B1975" s="249" t="s">
        <v>365</v>
      </c>
      <c r="C1975" s="250" t="s">
        <v>124</v>
      </c>
      <c r="D1975" s="250" t="s">
        <v>3141</v>
      </c>
      <c r="E1975" s="250" t="s">
        <v>8788</v>
      </c>
      <c r="F1975" s="253" t="s">
        <v>8789</v>
      </c>
      <c r="G1975" s="31" t="s">
        <v>8790</v>
      </c>
      <c r="H1975" s="250" t="s">
        <v>8791</v>
      </c>
      <c r="I1975" s="252" t="s">
        <v>3032</v>
      </c>
      <c r="J1975" s="35" t="s">
        <v>8453</v>
      </c>
      <c r="K1975" s="35" t="s">
        <v>1318</v>
      </c>
      <c r="L1975" s="133">
        <v>45671</v>
      </c>
      <c r="M1975" s="134"/>
      <c r="N1975" s="134"/>
      <c r="O1975" s="134"/>
      <c r="P1975" s="134"/>
      <c r="Q1975" s="134"/>
      <c r="R1975" s="134"/>
      <c r="S1975" s="134"/>
      <c r="T1975" s="134"/>
      <c r="U1975" s="134"/>
      <c r="V1975" s="134"/>
      <c r="W1975" s="134"/>
      <c r="X1975" s="134"/>
      <c r="Y1975" s="134"/>
      <c r="Z1975" s="134"/>
      <c r="AA1975" s="134"/>
      <c r="AB1975" s="134"/>
      <c r="AC1975" s="134"/>
      <c r="AD1975" s="134"/>
      <c r="AE1975" s="134"/>
      <c r="AF1975" s="134"/>
      <c r="AG1975" s="134"/>
      <c r="AH1975" s="134"/>
      <c r="AI1975" s="134"/>
      <c r="AJ1975" s="134"/>
      <c r="AK1975" s="134"/>
      <c r="AL1975" s="134"/>
      <c r="AM1975" s="134"/>
      <c r="AN1975" s="134"/>
      <c r="AO1975" s="134"/>
      <c r="AP1975" s="134"/>
      <c r="AQ1975" s="134"/>
      <c r="AR1975" s="134"/>
      <c r="AS1975" s="134"/>
      <c r="AT1975" s="134"/>
      <c r="AU1975" s="134"/>
      <c r="AV1975" s="134"/>
      <c r="AW1975" s="134"/>
      <c r="AX1975" s="134"/>
      <c r="AY1975" s="134"/>
      <c r="AZ1975" s="134"/>
      <c r="BA1975" s="134"/>
      <c r="BB1975" s="134"/>
      <c r="BC1975" s="134"/>
      <c r="BD1975" s="134"/>
      <c r="BE1975" s="134"/>
      <c r="BF1975" s="134"/>
      <c r="BG1975" s="134"/>
      <c r="BH1975" s="134"/>
      <c r="BI1975" s="134"/>
      <c r="BJ1975" s="134"/>
      <c r="BK1975" s="134"/>
      <c r="BL1975" s="134"/>
      <c r="BM1975" s="134"/>
      <c r="BN1975" s="134"/>
      <c r="BO1975" s="134"/>
      <c r="BP1975" s="134"/>
      <c r="BQ1975" s="134"/>
      <c r="BR1975" s="134"/>
      <c r="BS1975" s="134"/>
      <c r="BT1975" s="134"/>
      <c r="BU1975" s="134"/>
      <c r="BV1975" s="134"/>
      <c r="BW1975" s="134"/>
      <c r="BX1975" s="134"/>
      <c r="BY1975" s="134"/>
      <c r="BZ1975" s="134"/>
      <c r="CA1975" s="134"/>
      <c r="CB1975" s="134"/>
      <c r="CC1975" s="134"/>
      <c r="CD1975" s="134"/>
      <c r="CE1975" s="134"/>
      <c r="CF1975" s="134"/>
      <c r="CG1975" s="134"/>
      <c r="CH1975" s="134"/>
      <c r="CI1975" s="134"/>
      <c r="CJ1975" s="134"/>
      <c r="CK1975" s="134"/>
      <c r="CL1975" s="134"/>
      <c r="CM1975" s="134"/>
      <c r="CN1975" s="134"/>
      <c r="CO1975" s="134"/>
      <c r="CP1975" s="134"/>
      <c r="CQ1975" s="134"/>
      <c r="CR1975" s="134"/>
      <c r="CS1975" s="134"/>
      <c r="CT1975" s="134"/>
      <c r="CU1975" s="134"/>
      <c r="CV1975" s="134"/>
      <c r="CW1975" s="134"/>
      <c r="CX1975" s="134"/>
      <c r="CY1975" s="134"/>
      <c r="CZ1975" s="134"/>
    </row>
    <row r="1976" spans="1:104" ht="19.5" customHeight="1">
      <c r="A1976" s="248" t="s">
        <v>8792</v>
      </c>
      <c r="B1976" s="249" t="s">
        <v>116</v>
      </c>
      <c r="C1976" s="250" t="s">
        <v>392</v>
      </c>
      <c r="D1976" s="250" t="s">
        <v>3141</v>
      </c>
      <c r="E1976" s="250" t="s">
        <v>8793</v>
      </c>
      <c r="F1976" s="250" t="s">
        <v>8794</v>
      </c>
      <c r="G1976" s="32" t="s">
        <v>8795</v>
      </c>
      <c r="H1976" s="250" t="s">
        <v>8452</v>
      </c>
      <c r="I1976" s="251" t="s">
        <v>3074</v>
      </c>
      <c r="J1976" s="35" t="s">
        <v>4043</v>
      </c>
      <c r="K1976" s="35" t="s">
        <v>1318</v>
      </c>
      <c r="L1976" s="133">
        <v>45671</v>
      </c>
      <c r="M1976" s="134"/>
      <c r="N1976" s="134"/>
      <c r="O1976" s="134"/>
      <c r="P1976" s="134"/>
      <c r="Q1976" s="134"/>
      <c r="R1976" s="134"/>
      <c r="S1976" s="134"/>
      <c r="T1976" s="134"/>
      <c r="U1976" s="134"/>
      <c r="V1976" s="134"/>
      <c r="W1976" s="134"/>
      <c r="X1976" s="134"/>
      <c r="Y1976" s="134"/>
      <c r="Z1976" s="134"/>
      <c r="AA1976" s="134"/>
      <c r="AB1976" s="134"/>
      <c r="AC1976" s="134"/>
      <c r="AD1976" s="134"/>
      <c r="AE1976" s="134"/>
      <c r="AF1976" s="134"/>
      <c r="AG1976" s="134"/>
      <c r="AH1976" s="134"/>
      <c r="AI1976" s="134"/>
      <c r="AJ1976" s="134"/>
      <c r="AK1976" s="134"/>
      <c r="AL1976" s="134"/>
      <c r="AM1976" s="134"/>
      <c r="AN1976" s="134"/>
      <c r="AO1976" s="134"/>
      <c r="AP1976" s="134"/>
      <c r="AQ1976" s="134"/>
      <c r="AR1976" s="134"/>
      <c r="AS1976" s="134"/>
      <c r="AT1976" s="134"/>
      <c r="AU1976" s="134"/>
      <c r="AV1976" s="134"/>
      <c r="AW1976" s="134"/>
      <c r="AX1976" s="134"/>
      <c r="AY1976" s="134"/>
      <c r="AZ1976" s="134"/>
      <c r="BA1976" s="134"/>
      <c r="BB1976" s="134"/>
      <c r="BC1976" s="134"/>
      <c r="BD1976" s="134"/>
      <c r="BE1976" s="134"/>
      <c r="BF1976" s="134"/>
      <c r="BG1976" s="134"/>
      <c r="BH1976" s="134"/>
      <c r="BI1976" s="134"/>
      <c r="BJ1976" s="134"/>
      <c r="BK1976" s="134"/>
      <c r="BL1976" s="134"/>
      <c r="BM1976" s="134"/>
      <c r="BN1976" s="134"/>
      <c r="BO1976" s="134"/>
      <c r="BP1976" s="134"/>
      <c r="BQ1976" s="134"/>
      <c r="BR1976" s="134"/>
      <c r="BS1976" s="134"/>
      <c r="BT1976" s="134"/>
      <c r="BU1976" s="134"/>
      <c r="BV1976" s="134"/>
      <c r="BW1976" s="134"/>
      <c r="BX1976" s="134"/>
      <c r="BY1976" s="134"/>
      <c r="BZ1976" s="134"/>
      <c r="CA1976" s="134"/>
      <c r="CB1976" s="134"/>
      <c r="CC1976" s="134"/>
      <c r="CD1976" s="134"/>
      <c r="CE1976" s="134"/>
      <c r="CF1976" s="134"/>
      <c r="CG1976" s="134"/>
      <c r="CH1976" s="134"/>
      <c r="CI1976" s="134"/>
      <c r="CJ1976" s="134"/>
      <c r="CK1976" s="134"/>
      <c r="CL1976" s="134"/>
      <c r="CM1976" s="134"/>
      <c r="CN1976" s="134"/>
      <c r="CO1976" s="134"/>
      <c r="CP1976" s="134"/>
      <c r="CQ1976" s="134"/>
      <c r="CR1976" s="134"/>
      <c r="CS1976" s="134"/>
      <c r="CT1976" s="134"/>
      <c r="CU1976" s="134"/>
      <c r="CV1976" s="134"/>
      <c r="CW1976" s="134"/>
      <c r="CX1976" s="134"/>
      <c r="CY1976" s="134"/>
      <c r="CZ1976" s="134"/>
    </row>
    <row r="1977" spans="1:104" ht="19.5" customHeight="1">
      <c r="A1977" s="248" t="s">
        <v>8796</v>
      </c>
      <c r="B1977" s="249" t="s">
        <v>8289</v>
      </c>
      <c r="C1977" s="250" t="s">
        <v>4877</v>
      </c>
      <c r="D1977" s="250" t="s">
        <v>4878</v>
      </c>
      <c r="E1977" s="250" t="s">
        <v>8797</v>
      </c>
      <c r="F1977" s="250" t="s">
        <v>8798</v>
      </c>
      <c r="G1977" s="31" t="s">
        <v>8799</v>
      </c>
      <c r="H1977" s="250" t="s">
        <v>8800</v>
      </c>
      <c r="I1977" s="251" t="s">
        <v>3032</v>
      </c>
      <c r="J1977" s="35" t="s">
        <v>3178</v>
      </c>
      <c r="K1977" s="35" t="s">
        <v>8294</v>
      </c>
      <c r="L1977" s="133">
        <v>45671</v>
      </c>
      <c r="M1977" s="134"/>
      <c r="N1977" s="134"/>
      <c r="O1977" s="134"/>
      <c r="P1977" s="134"/>
      <c r="Q1977" s="134"/>
      <c r="R1977" s="134"/>
      <c r="S1977" s="134"/>
      <c r="T1977" s="134"/>
      <c r="U1977" s="134"/>
      <c r="V1977" s="134"/>
      <c r="W1977" s="134"/>
      <c r="X1977" s="134"/>
      <c r="Y1977" s="134"/>
      <c r="Z1977" s="134"/>
      <c r="AA1977" s="134"/>
      <c r="AB1977" s="134"/>
      <c r="AC1977" s="134"/>
      <c r="AD1977" s="134"/>
      <c r="AE1977" s="134"/>
      <c r="AF1977" s="134"/>
      <c r="AG1977" s="134"/>
      <c r="AH1977" s="134"/>
      <c r="AI1977" s="134"/>
      <c r="AJ1977" s="134"/>
      <c r="AK1977" s="134"/>
      <c r="AL1977" s="134"/>
      <c r="AM1977" s="134"/>
      <c r="AN1977" s="134"/>
      <c r="AO1977" s="134"/>
      <c r="AP1977" s="134"/>
      <c r="AQ1977" s="134"/>
      <c r="AR1977" s="134"/>
      <c r="AS1977" s="134"/>
      <c r="AT1977" s="134"/>
      <c r="AU1977" s="134"/>
      <c r="AV1977" s="134"/>
      <c r="AW1977" s="134"/>
      <c r="AX1977" s="134"/>
      <c r="AY1977" s="134"/>
      <c r="AZ1977" s="134"/>
      <c r="BA1977" s="134"/>
      <c r="BB1977" s="134"/>
      <c r="BC1977" s="134"/>
      <c r="BD1977" s="134"/>
      <c r="BE1977" s="134"/>
      <c r="BF1977" s="134"/>
      <c r="BG1977" s="134"/>
      <c r="BH1977" s="134"/>
      <c r="BI1977" s="134"/>
      <c r="BJ1977" s="134"/>
      <c r="BK1977" s="134"/>
      <c r="BL1977" s="134"/>
      <c r="BM1977" s="134"/>
      <c r="BN1977" s="134"/>
      <c r="BO1977" s="134"/>
      <c r="BP1977" s="134"/>
      <c r="BQ1977" s="134"/>
      <c r="BR1977" s="134"/>
      <c r="BS1977" s="134"/>
      <c r="BT1977" s="134"/>
      <c r="BU1977" s="134"/>
      <c r="BV1977" s="134"/>
      <c r="BW1977" s="134"/>
      <c r="BX1977" s="134"/>
      <c r="BY1977" s="134"/>
      <c r="BZ1977" s="134"/>
      <c r="CA1977" s="134"/>
      <c r="CB1977" s="134"/>
      <c r="CC1977" s="134"/>
      <c r="CD1977" s="134"/>
      <c r="CE1977" s="134"/>
      <c r="CF1977" s="134"/>
      <c r="CG1977" s="134"/>
      <c r="CH1977" s="134"/>
      <c r="CI1977" s="134"/>
      <c r="CJ1977" s="134"/>
      <c r="CK1977" s="134"/>
      <c r="CL1977" s="134"/>
      <c r="CM1977" s="134"/>
      <c r="CN1977" s="134"/>
      <c r="CO1977" s="134"/>
      <c r="CP1977" s="134"/>
      <c r="CQ1977" s="134"/>
      <c r="CR1977" s="134"/>
      <c r="CS1977" s="134"/>
      <c r="CT1977" s="134"/>
      <c r="CU1977" s="134"/>
      <c r="CV1977" s="134"/>
      <c r="CW1977" s="134"/>
      <c r="CX1977" s="134"/>
      <c r="CY1977" s="134"/>
      <c r="CZ1977" s="134"/>
    </row>
    <row r="1978" spans="1:104" ht="19.5" customHeight="1">
      <c r="A1978" s="248" t="s">
        <v>8801</v>
      </c>
      <c r="B1978" s="249" t="s">
        <v>8289</v>
      </c>
      <c r="C1978" s="250" t="s">
        <v>4877</v>
      </c>
      <c r="D1978" s="250" t="s">
        <v>4878</v>
      </c>
      <c r="E1978" s="250" t="s">
        <v>8802</v>
      </c>
      <c r="F1978" s="250" t="s">
        <v>8803</v>
      </c>
      <c r="G1978" s="31" t="s">
        <v>8804</v>
      </c>
      <c r="H1978" s="250" t="s">
        <v>8805</v>
      </c>
      <c r="I1978" s="251" t="s">
        <v>3032</v>
      </c>
      <c r="J1978" s="35" t="s">
        <v>3178</v>
      </c>
      <c r="K1978" s="35" t="s">
        <v>8294</v>
      </c>
      <c r="L1978" s="133">
        <v>45671</v>
      </c>
      <c r="M1978" s="134"/>
      <c r="N1978" s="134"/>
      <c r="O1978" s="134"/>
      <c r="P1978" s="134"/>
      <c r="Q1978" s="134"/>
      <c r="R1978" s="134"/>
      <c r="S1978" s="134"/>
      <c r="T1978" s="134"/>
      <c r="U1978" s="134"/>
      <c r="V1978" s="134"/>
      <c r="W1978" s="134"/>
      <c r="X1978" s="134"/>
      <c r="Y1978" s="134"/>
      <c r="Z1978" s="134"/>
      <c r="AA1978" s="134"/>
      <c r="AB1978" s="134"/>
      <c r="AC1978" s="134"/>
      <c r="AD1978" s="134"/>
      <c r="AE1978" s="134"/>
      <c r="AF1978" s="134"/>
      <c r="AG1978" s="134"/>
      <c r="AH1978" s="134"/>
      <c r="AI1978" s="134"/>
      <c r="AJ1978" s="134"/>
      <c r="AK1978" s="134"/>
      <c r="AL1978" s="134"/>
      <c r="AM1978" s="134"/>
      <c r="AN1978" s="134"/>
      <c r="AO1978" s="134"/>
      <c r="AP1978" s="134"/>
      <c r="AQ1978" s="134"/>
      <c r="AR1978" s="134"/>
      <c r="AS1978" s="134"/>
      <c r="AT1978" s="134"/>
      <c r="AU1978" s="134"/>
      <c r="AV1978" s="134"/>
      <c r="AW1978" s="134"/>
      <c r="AX1978" s="134"/>
      <c r="AY1978" s="134"/>
      <c r="AZ1978" s="134"/>
      <c r="BA1978" s="134"/>
      <c r="BB1978" s="134"/>
      <c r="BC1978" s="134"/>
      <c r="BD1978" s="134"/>
      <c r="BE1978" s="134"/>
      <c r="BF1978" s="134"/>
      <c r="BG1978" s="134"/>
      <c r="BH1978" s="134"/>
      <c r="BI1978" s="134"/>
      <c r="BJ1978" s="134"/>
      <c r="BK1978" s="134"/>
      <c r="BL1978" s="134"/>
      <c r="BM1978" s="134"/>
      <c r="BN1978" s="134"/>
      <c r="BO1978" s="134"/>
      <c r="BP1978" s="134"/>
      <c r="BQ1978" s="134"/>
      <c r="BR1978" s="134"/>
      <c r="BS1978" s="134"/>
      <c r="BT1978" s="134"/>
      <c r="BU1978" s="134"/>
      <c r="BV1978" s="134"/>
      <c r="BW1978" s="134"/>
      <c r="BX1978" s="134"/>
      <c r="BY1978" s="134"/>
      <c r="BZ1978" s="134"/>
      <c r="CA1978" s="134"/>
      <c r="CB1978" s="134"/>
      <c r="CC1978" s="134"/>
      <c r="CD1978" s="134"/>
      <c r="CE1978" s="134"/>
      <c r="CF1978" s="134"/>
      <c r="CG1978" s="134"/>
      <c r="CH1978" s="134"/>
      <c r="CI1978" s="134"/>
      <c r="CJ1978" s="134"/>
      <c r="CK1978" s="134"/>
      <c r="CL1978" s="134"/>
      <c r="CM1978" s="134"/>
      <c r="CN1978" s="134"/>
      <c r="CO1978" s="134"/>
      <c r="CP1978" s="134"/>
      <c r="CQ1978" s="134"/>
      <c r="CR1978" s="134"/>
      <c r="CS1978" s="134"/>
      <c r="CT1978" s="134"/>
      <c r="CU1978" s="134"/>
      <c r="CV1978" s="134"/>
      <c r="CW1978" s="134"/>
      <c r="CX1978" s="134"/>
      <c r="CY1978" s="134"/>
      <c r="CZ1978" s="134"/>
    </row>
    <row r="1979" spans="1:104" ht="19.5" customHeight="1">
      <c r="A1979" s="248" t="s">
        <v>8806</v>
      </c>
      <c r="B1979" s="249" t="s">
        <v>6308</v>
      </c>
      <c r="C1979" s="250" t="s">
        <v>4877</v>
      </c>
      <c r="D1979" s="250" t="s">
        <v>4878</v>
      </c>
      <c r="E1979" s="250" t="s">
        <v>8807</v>
      </c>
      <c r="F1979" s="250" t="s">
        <v>8808</v>
      </c>
      <c r="G1979" s="31" t="s">
        <v>8809</v>
      </c>
      <c r="H1979" s="250" t="s">
        <v>8805</v>
      </c>
      <c r="I1979" s="251" t="s">
        <v>3032</v>
      </c>
      <c r="J1979" s="35" t="s">
        <v>3704</v>
      </c>
      <c r="K1979" s="35" t="s">
        <v>8294</v>
      </c>
      <c r="L1979" s="133">
        <v>45671</v>
      </c>
      <c r="M1979" s="134"/>
      <c r="N1979" s="134"/>
      <c r="O1979" s="134"/>
      <c r="P1979" s="134"/>
      <c r="Q1979" s="134"/>
      <c r="R1979" s="134"/>
      <c r="S1979" s="134"/>
      <c r="T1979" s="134"/>
      <c r="U1979" s="134"/>
      <c r="V1979" s="134"/>
      <c r="W1979" s="134"/>
      <c r="X1979" s="134"/>
      <c r="Y1979" s="134"/>
      <c r="Z1979" s="134"/>
      <c r="AA1979" s="134"/>
      <c r="AB1979" s="134"/>
      <c r="AC1979" s="134"/>
      <c r="AD1979" s="134"/>
      <c r="AE1979" s="134"/>
      <c r="AF1979" s="134"/>
      <c r="AG1979" s="134"/>
      <c r="AH1979" s="134"/>
      <c r="AI1979" s="134"/>
      <c r="AJ1979" s="134"/>
      <c r="AK1979" s="134"/>
      <c r="AL1979" s="134"/>
      <c r="AM1979" s="134"/>
      <c r="AN1979" s="134"/>
      <c r="AO1979" s="134"/>
      <c r="AP1979" s="134"/>
      <c r="AQ1979" s="134"/>
      <c r="AR1979" s="134"/>
      <c r="AS1979" s="134"/>
      <c r="AT1979" s="134"/>
      <c r="AU1979" s="134"/>
      <c r="AV1979" s="134"/>
      <c r="AW1979" s="134"/>
      <c r="AX1979" s="134"/>
      <c r="AY1979" s="134"/>
      <c r="AZ1979" s="134"/>
      <c r="BA1979" s="134"/>
      <c r="BB1979" s="134"/>
      <c r="BC1979" s="134"/>
      <c r="BD1979" s="134"/>
      <c r="BE1979" s="134"/>
      <c r="BF1979" s="134"/>
      <c r="BG1979" s="134"/>
      <c r="BH1979" s="134"/>
      <c r="BI1979" s="134"/>
      <c r="BJ1979" s="134"/>
      <c r="BK1979" s="134"/>
      <c r="BL1979" s="134"/>
      <c r="BM1979" s="134"/>
      <c r="BN1979" s="134"/>
      <c r="BO1979" s="134"/>
      <c r="BP1979" s="134"/>
      <c r="BQ1979" s="134"/>
      <c r="BR1979" s="134"/>
      <c r="BS1979" s="134"/>
      <c r="BT1979" s="134"/>
      <c r="BU1979" s="134"/>
      <c r="BV1979" s="134"/>
      <c r="BW1979" s="134"/>
      <c r="BX1979" s="134"/>
      <c r="BY1979" s="134"/>
      <c r="BZ1979" s="134"/>
      <c r="CA1979" s="134"/>
      <c r="CB1979" s="134"/>
      <c r="CC1979" s="134"/>
      <c r="CD1979" s="134"/>
      <c r="CE1979" s="134"/>
      <c r="CF1979" s="134"/>
      <c r="CG1979" s="134"/>
      <c r="CH1979" s="134"/>
      <c r="CI1979" s="134"/>
      <c r="CJ1979" s="134"/>
      <c r="CK1979" s="134"/>
      <c r="CL1979" s="134"/>
      <c r="CM1979" s="134"/>
      <c r="CN1979" s="134"/>
      <c r="CO1979" s="134"/>
      <c r="CP1979" s="134"/>
      <c r="CQ1979" s="134"/>
      <c r="CR1979" s="134"/>
      <c r="CS1979" s="134"/>
      <c r="CT1979" s="134"/>
      <c r="CU1979" s="134"/>
      <c r="CV1979" s="134"/>
      <c r="CW1979" s="134"/>
      <c r="CX1979" s="134"/>
      <c r="CY1979" s="134"/>
      <c r="CZ1979" s="134"/>
    </row>
    <row r="1980" spans="1:104" ht="19.5" customHeight="1">
      <c r="A1980" s="248" t="s">
        <v>8810</v>
      </c>
      <c r="B1980" s="249" t="s">
        <v>6308</v>
      </c>
      <c r="C1980" s="250" t="s">
        <v>4877</v>
      </c>
      <c r="D1980" s="250" t="s">
        <v>4878</v>
      </c>
      <c r="E1980" s="250" t="s">
        <v>8811</v>
      </c>
      <c r="F1980" s="250" t="s">
        <v>8812</v>
      </c>
      <c r="G1980" s="31" t="s">
        <v>8813</v>
      </c>
      <c r="H1980" s="250" t="s">
        <v>4933</v>
      </c>
      <c r="I1980" s="251" t="s">
        <v>3074</v>
      </c>
      <c r="J1980" s="35" t="s">
        <v>3178</v>
      </c>
      <c r="K1980" s="35" t="s">
        <v>8294</v>
      </c>
      <c r="L1980" s="133">
        <v>45671</v>
      </c>
      <c r="M1980" s="134"/>
      <c r="N1980" s="134"/>
      <c r="O1980" s="134"/>
      <c r="P1980" s="134"/>
      <c r="Q1980" s="134"/>
      <c r="R1980" s="134"/>
      <c r="S1980" s="134"/>
      <c r="T1980" s="134"/>
      <c r="U1980" s="134"/>
      <c r="V1980" s="134"/>
      <c r="W1980" s="134"/>
      <c r="X1980" s="134"/>
      <c r="Y1980" s="134"/>
      <c r="Z1980" s="134"/>
      <c r="AA1980" s="134"/>
      <c r="AB1980" s="134"/>
      <c r="AC1980" s="134"/>
      <c r="AD1980" s="134"/>
      <c r="AE1980" s="134"/>
      <c r="AF1980" s="134"/>
      <c r="AG1980" s="134"/>
      <c r="AH1980" s="134"/>
      <c r="AI1980" s="134"/>
      <c r="AJ1980" s="134"/>
      <c r="AK1980" s="134"/>
      <c r="AL1980" s="134"/>
      <c r="AM1980" s="134"/>
      <c r="AN1980" s="134"/>
      <c r="AO1980" s="134"/>
      <c r="AP1980" s="134"/>
      <c r="AQ1980" s="134"/>
      <c r="AR1980" s="134"/>
      <c r="AS1980" s="134"/>
      <c r="AT1980" s="134"/>
      <c r="AU1980" s="134"/>
      <c r="AV1980" s="134"/>
      <c r="AW1980" s="134"/>
      <c r="AX1980" s="134"/>
      <c r="AY1980" s="134"/>
      <c r="AZ1980" s="134"/>
      <c r="BA1980" s="134"/>
      <c r="BB1980" s="134"/>
      <c r="BC1980" s="134"/>
      <c r="BD1980" s="134"/>
      <c r="BE1980" s="134"/>
      <c r="BF1980" s="134"/>
      <c r="BG1980" s="134"/>
      <c r="BH1980" s="134"/>
      <c r="BI1980" s="134"/>
      <c r="BJ1980" s="134"/>
      <c r="BK1980" s="134"/>
      <c r="BL1980" s="134"/>
      <c r="BM1980" s="134"/>
      <c r="BN1980" s="134"/>
      <c r="BO1980" s="134"/>
      <c r="BP1980" s="134"/>
      <c r="BQ1980" s="134"/>
      <c r="BR1980" s="134"/>
      <c r="BS1980" s="134"/>
      <c r="BT1980" s="134"/>
      <c r="BU1980" s="134"/>
      <c r="BV1980" s="134"/>
      <c r="BW1980" s="134"/>
      <c r="BX1980" s="134"/>
      <c r="BY1980" s="134"/>
      <c r="BZ1980" s="134"/>
      <c r="CA1980" s="134"/>
      <c r="CB1980" s="134"/>
      <c r="CC1980" s="134"/>
      <c r="CD1980" s="134"/>
      <c r="CE1980" s="134"/>
      <c r="CF1980" s="134"/>
      <c r="CG1980" s="134"/>
      <c r="CH1980" s="134"/>
      <c r="CI1980" s="134"/>
      <c r="CJ1980" s="134"/>
      <c r="CK1980" s="134"/>
      <c r="CL1980" s="134"/>
      <c r="CM1980" s="134"/>
      <c r="CN1980" s="134"/>
      <c r="CO1980" s="134"/>
      <c r="CP1980" s="134"/>
      <c r="CQ1980" s="134"/>
      <c r="CR1980" s="134"/>
      <c r="CS1980" s="134"/>
      <c r="CT1980" s="134"/>
      <c r="CU1980" s="134"/>
      <c r="CV1980" s="134"/>
      <c r="CW1980" s="134"/>
      <c r="CX1980" s="134"/>
      <c r="CY1980" s="134"/>
      <c r="CZ1980" s="134"/>
    </row>
    <row r="1981" spans="1:104" ht="19.5" customHeight="1">
      <c r="A1981" s="248" t="s">
        <v>8814</v>
      </c>
      <c r="B1981" s="249" t="s">
        <v>6308</v>
      </c>
      <c r="C1981" s="250" t="s">
        <v>4877</v>
      </c>
      <c r="D1981" s="250" t="s">
        <v>4878</v>
      </c>
      <c r="E1981" s="250" t="s">
        <v>8815</v>
      </c>
      <c r="F1981" s="250" t="s">
        <v>8816</v>
      </c>
      <c r="G1981" s="31" t="s">
        <v>8817</v>
      </c>
      <c r="H1981" s="250" t="s">
        <v>8818</v>
      </c>
      <c r="I1981" s="251" t="s">
        <v>3032</v>
      </c>
      <c r="J1981" s="35" t="s">
        <v>3178</v>
      </c>
      <c r="K1981" s="35" t="s">
        <v>8294</v>
      </c>
      <c r="L1981" s="133">
        <v>45671</v>
      </c>
      <c r="M1981" s="134"/>
      <c r="N1981" s="134"/>
      <c r="O1981" s="134"/>
      <c r="P1981" s="134"/>
      <c r="Q1981" s="134"/>
      <c r="R1981" s="134"/>
      <c r="S1981" s="134"/>
      <c r="T1981" s="134"/>
      <c r="U1981" s="134"/>
      <c r="V1981" s="134"/>
      <c r="W1981" s="134"/>
      <c r="X1981" s="134"/>
      <c r="Y1981" s="134"/>
      <c r="Z1981" s="134"/>
      <c r="AA1981" s="134"/>
      <c r="AB1981" s="134"/>
      <c r="AC1981" s="134"/>
      <c r="AD1981" s="134"/>
      <c r="AE1981" s="134"/>
      <c r="AF1981" s="134"/>
      <c r="AG1981" s="134"/>
      <c r="AH1981" s="134"/>
      <c r="AI1981" s="134"/>
      <c r="AJ1981" s="134"/>
      <c r="AK1981" s="134"/>
      <c r="AL1981" s="134"/>
      <c r="AM1981" s="134"/>
      <c r="AN1981" s="134"/>
      <c r="AO1981" s="134"/>
      <c r="AP1981" s="134"/>
      <c r="AQ1981" s="134"/>
      <c r="AR1981" s="134"/>
      <c r="AS1981" s="134"/>
      <c r="AT1981" s="134"/>
      <c r="AU1981" s="134"/>
      <c r="AV1981" s="134"/>
      <c r="AW1981" s="134"/>
      <c r="AX1981" s="134"/>
      <c r="AY1981" s="134"/>
      <c r="AZ1981" s="134"/>
      <c r="BA1981" s="134"/>
      <c r="BB1981" s="134"/>
      <c r="BC1981" s="134"/>
      <c r="BD1981" s="134"/>
      <c r="BE1981" s="134"/>
      <c r="BF1981" s="134"/>
      <c r="BG1981" s="134"/>
      <c r="BH1981" s="134"/>
      <c r="BI1981" s="134"/>
      <c r="BJ1981" s="134"/>
      <c r="BK1981" s="134"/>
      <c r="BL1981" s="134"/>
      <c r="BM1981" s="134"/>
      <c r="BN1981" s="134"/>
      <c r="BO1981" s="134"/>
      <c r="BP1981" s="134"/>
      <c r="BQ1981" s="134"/>
      <c r="BR1981" s="134"/>
      <c r="BS1981" s="134"/>
      <c r="BT1981" s="134"/>
      <c r="BU1981" s="134"/>
      <c r="BV1981" s="134"/>
      <c r="BW1981" s="134"/>
      <c r="BX1981" s="134"/>
      <c r="BY1981" s="134"/>
      <c r="BZ1981" s="134"/>
      <c r="CA1981" s="134"/>
      <c r="CB1981" s="134"/>
      <c r="CC1981" s="134"/>
      <c r="CD1981" s="134"/>
      <c r="CE1981" s="134"/>
      <c r="CF1981" s="134"/>
      <c r="CG1981" s="134"/>
      <c r="CH1981" s="134"/>
      <c r="CI1981" s="134"/>
      <c r="CJ1981" s="134"/>
      <c r="CK1981" s="134"/>
      <c r="CL1981" s="134"/>
      <c r="CM1981" s="134"/>
      <c r="CN1981" s="134"/>
      <c r="CO1981" s="134"/>
      <c r="CP1981" s="134"/>
      <c r="CQ1981" s="134"/>
      <c r="CR1981" s="134"/>
      <c r="CS1981" s="134"/>
      <c r="CT1981" s="134"/>
      <c r="CU1981" s="134"/>
      <c r="CV1981" s="134"/>
      <c r="CW1981" s="134"/>
      <c r="CX1981" s="134"/>
      <c r="CY1981" s="134"/>
      <c r="CZ1981" s="134"/>
    </row>
    <row r="1982" spans="1:104" ht="19.5" customHeight="1">
      <c r="A1982" s="248" t="s">
        <v>8819</v>
      </c>
      <c r="B1982" s="249" t="s">
        <v>6308</v>
      </c>
      <c r="C1982" s="250" t="s">
        <v>4877</v>
      </c>
      <c r="D1982" s="250" t="s">
        <v>4878</v>
      </c>
      <c r="E1982" s="250" t="s">
        <v>8820</v>
      </c>
      <c r="F1982" s="250" t="s">
        <v>8821</v>
      </c>
      <c r="G1982" s="31" t="s">
        <v>8822</v>
      </c>
      <c r="H1982" s="250" t="s">
        <v>8805</v>
      </c>
      <c r="I1982" s="251" t="s">
        <v>3032</v>
      </c>
      <c r="J1982" s="35" t="s">
        <v>3178</v>
      </c>
      <c r="K1982" s="35" t="s">
        <v>8294</v>
      </c>
      <c r="L1982" s="133">
        <v>45671</v>
      </c>
      <c r="M1982" s="134"/>
      <c r="N1982" s="134"/>
      <c r="O1982" s="134"/>
      <c r="P1982" s="134"/>
      <c r="Q1982" s="134"/>
      <c r="R1982" s="134"/>
      <c r="S1982" s="134"/>
      <c r="T1982" s="134"/>
      <c r="U1982" s="134"/>
      <c r="V1982" s="134"/>
      <c r="W1982" s="134"/>
      <c r="X1982" s="134"/>
      <c r="Y1982" s="134"/>
      <c r="Z1982" s="134"/>
      <c r="AA1982" s="134"/>
      <c r="AB1982" s="134"/>
      <c r="AC1982" s="134"/>
      <c r="AD1982" s="134"/>
      <c r="AE1982" s="134"/>
      <c r="AF1982" s="134"/>
      <c r="AG1982" s="134"/>
      <c r="AH1982" s="134"/>
      <c r="AI1982" s="134"/>
      <c r="AJ1982" s="134"/>
      <c r="AK1982" s="134"/>
      <c r="AL1982" s="134"/>
      <c r="AM1982" s="134"/>
      <c r="AN1982" s="134"/>
      <c r="AO1982" s="134"/>
      <c r="AP1982" s="134"/>
      <c r="AQ1982" s="134"/>
      <c r="AR1982" s="134"/>
      <c r="AS1982" s="134"/>
      <c r="AT1982" s="134"/>
      <c r="AU1982" s="134"/>
      <c r="AV1982" s="134"/>
      <c r="AW1982" s="134"/>
      <c r="AX1982" s="134"/>
      <c r="AY1982" s="134"/>
      <c r="AZ1982" s="134"/>
      <c r="BA1982" s="134"/>
      <c r="BB1982" s="134"/>
      <c r="BC1982" s="134"/>
      <c r="BD1982" s="134"/>
      <c r="BE1982" s="134"/>
      <c r="BF1982" s="134"/>
      <c r="BG1982" s="134"/>
      <c r="BH1982" s="134"/>
      <c r="BI1982" s="134"/>
      <c r="BJ1982" s="134"/>
      <c r="BK1982" s="134"/>
      <c r="BL1982" s="134"/>
      <c r="BM1982" s="134"/>
      <c r="BN1982" s="134"/>
      <c r="BO1982" s="134"/>
      <c r="BP1982" s="134"/>
      <c r="BQ1982" s="134"/>
      <c r="BR1982" s="134"/>
      <c r="BS1982" s="134"/>
      <c r="BT1982" s="134"/>
      <c r="BU1982" s="134"/>
      <c r="BV1982" s="134"/>
      <c r="BW1982" s="134"/>
      <c r="BX1982" s="134"/>
      <c r="BY1982" s="134"/>
      <c r="BZ1982" s="134"/>
      <c r="CA1982" s="134"/>
      <c r="CB1982" s="134"/>
      <c r="CC1982" s="134"/>
      <c r="CD1982" s="134"/>
      <c r="CE1982" s="134"/>
      <c r="CF1982" s="134"/>
      <c r="CG1982" s="134"/>
      <c r="CH1982" s="134"/>
      <c r="CI1982" s="134"/>
      <c r="CJ1982" s="134"/>
      <c r="CK1982" s="134"/>
      <c r="CL1982" s="134"/>
      <c r="CM1982" s="134"/>
      <c r="CN1982" s="134"/>
      <c r="CO1982" s="134"/>
      <c r="CP1982" s="134"/>
      <c r="CQ1982" s="134"/>
      <c r="CR1982" s="134"/>
      <c r="CS1982" s="134"/>
      <c r="CT1982" s="134"/>
      <c r="CU1982" s="134"/>
      <c r="CV1982" s="134"/>
      <c r="CW1982" s="134"/>
      <c r="CX1982" s="134"/>
      <c r="CY1982" s="134"/>
      <c r="CZ1982" s="134"/>
    </row>
    <row r="1983" spans="1:104" ht="19.5" customHeight="1">
      <c r="A1983" s="248" t="s">
        <v>8823</v>
      </c>
      <c r="B1983" s="249" t="s">
        <v>6308</v>
      </c>
      <c r="C1983" s="250" t="s">
        <v>4877</v>
      </c>
      <c r="D1983" s="250" t="s">
        <v>4878</v>
      </c>
      <c r="E1983" s="250" t="s">
        <v>8824</v>
      </c>
      <c r="F1983" s="250" t="s">
        <v>8825</v>
      </c>
      <c r="G1983" s="31" t="s">
        <v>8826</v>
      </c>
      <c r="H1983" s="250" t="s">
        <v>4882</v>
      </c>
      <c r="I1983" s="251" t="s">
        <v>3074</v>
      </c>
      <c r="J1983" s="35" t="s">
        <v>3178</v>
      </c>
      <c r="K1983" s="35" t="s">
        <v>8294</v>
      </c>
      <c r="L1983" s="133">
        <v>45671</v>
      </c>
      <c r="M1983" s="134"/>
      <c r="N1983" s="134"/>
      <c r="O1983" s="134"/>
      <c r="P1983" s="134"/>
      <c r="Q1983" s="134"/>
      <c r="R1983" s="134"/>
      <c r="S1983" s="134"/>
      <c r="T1983" s="134"/>
      <c r="U1983" s="134"/>
      <c r="V1983" s="134"/>
      <c r="W1983" s="134"/>
      <c r="X1983" s="134"/>
      <c r="Y1983" s="134"/>
      <c r="Z1983" s="134"/>
      <c r="AA1983" s="134"/>
      <c r="AB1983" s="134"/>
      <c r="AC1983" s="134"/>
      <c r="AD1983" s="134"/>
      <c r="AE1983" s="134"/>
      <c r="AF1983" s="134"/>
      <c r="AG1983" s="134"/>
      <c r="AH1983" s="134"/>
      <c r="AI1983" s="134"/>
      <c r="AJ1983" s="134"/>
      <c r="AK1983" s="134"/>
      <c r="AL1983" s="134"/>
      <c r="AM1983" s="134"/>
      <c r="AN1983" s="134"/>
      <c r="AO1983" s="134"/>
      <c r="AP1983" s="134"/>
      <c r="AQ1983" s="134"/>
      <c r="AR1983" s="134"/>
      <c r="AS1983" s="134"/>
      <c r="AT1983" s="134"/>
      <c r="AU1983" s="134"/>
      <c r="AV1983" s="134"/>
      <c r="AW1983" s="134"/>
      <c r="AX1983" s="134"/>
      <c r="AY1983" s="134"/>
      <c r="AZ1983" s="134"/>
      <c r="BA1983" s="134"/>
      <c r="BB1983" s="134"/>
      <c r="BC1983" s="134"/>
      <c r="BD1983" s="134"/>
      <c r="BE1983" s="134"/>
      <c r="BF1983" s="134"/>
      <c r="BG1983" s="134"/>
      <c r="BH1983" s="134"/>
      <c r="BI1983" s="134"/>
      <c r="BJ1983" s="134"/>
      <c r="BK1983" s="134"/>
      <c r="BL1983" s="134"/>
      <c r="BM1983" s="134"/>
      <c r="BN1983" s="134"/>
      <c r="BO1983" s="134"/>
      <c r="BP1983" s="134"/>
      <c r="BQ1983" s="134"/>
      <c r="BR1983" s="134"/>
      <c r="BS1983" s="134"/>
      <c r="BT1983" s="134"/>
      <c r="BU1983" s="134"/>
      <c r="BV1983" s="134"/>
      <c r="BW1983" s="134"/>
      <c r="BX1983" s="134"/>
      <c r="BY1983" s="134"/>
      <c r="BZ1983" s="134"/>
      <c r="CA1983" s="134"/>
      <c r="CB1983" s="134"/>
      <c r="CC1983" s="134"/>
      <c r="CD1983" s="134"/>
      <c r="CE1983" s="134"/>
      <c r="CF1983" s="134"/>
      <c r="CG1983" s="134"/>
      <c r="CH1983" s="134"/>
      <c r="CI1983" s="134"/>
      <c r="CJ1983" s="134"/>
      <c r="CK1983" s="134"/>
      <c r="CL1983" s="134"/>
      <c r="CM1983" s="134"/>
      <c r="CN1983" s="134"/>
      <c r="CO1983" s="134"/>
      <c r="CP1983" s="134"/>
      <c r="CQ1983" s="134"/>
      <c r="CR1983" s="134"/>
      <c r="CS1983" s="134"/>
      <c r="CT1983" s="134"/>
      <c r="CU1983" s="134"/>
      <c r="CV1983" s="134"/>
      <c r="CW1983" s="134"/>
      <c r="CX1983" s="134"/>
      <c r="CY1983" s="134"/>
      <c r="CZ1983" s="134"/>
    </row>
    <row r="1984" spans="1:104" ht="19.5" customHeight="1">
      <c r="A1984" s="248" t="s">
        <v>8827</v>
      </c>
      <c r="B1984" s="249" t="s">
        <v>6308</v>
      </c>
      <c r="C1984" s="250" t="s">
        <v>4877</v>
      </c>
      <c r="D1984" s="250" t="s">
        <v>4878</v>
      </c>
      <c r="E1984" s="250" t="s">
        <v>8828</v>
      </c>
      <c r="F1984" s="250" t="s">
        <v>8829</v>
      </c>
      <c r="G1984" s="31" t="s">
        <v>8830</v>
      </c>
      <c r="H1984" s="250" t="s">
        <v>4882</v>
      </c>
      <c r="I1984" s="251" t="s">
        <v>3074</v>
      </c>
      <c r="J1984" s="35" t="s">
        <v>3178</v>
      </c>
      <c r="K1984" s="35" t="s">
        <v>8294</v>
      </c>
      <c r="L1984" s="133">
        <v>45671</v>
      </c>
      <c r="M1984" s="134"/>
      <c r="N1984" s="134"/>
      <c r="O1984" s="134"/>
      <c r="P1984" s="134"/>
      <c r="Q1984" s="134"/>
      <c r="R1984" s="134"/>
      <c r="S1984" s="134"/>
      <c r="T1984" s="134"/>
      <c r="U1984" s="134"/>
      <c r="V1984" s="134"/>
      <c r="W1984" s="134"/>
      <c r="X1984" s="134"/>
      <c r="Y1984" s="134"/>
      <c r="Z1984" s="134"/>
      <c r="AA1984" s="134"/>
      <c r="AB1984" s="134"/>
      <c r="AC1984" s="134"/>
      <c r="AD1984" s="134"/>
      <c r="AE1984" s="134"/>
      <c r="AF1984" s="134"/>
      <c r="AG1984" s="134"/>
      <c r="AH1984" s="134"/>
      <c r="AI1984" s="134"/>
      <c r="AJ1984" s="134"/>
      <c r="AK1984" s="134"/>
      <c r="AL1984" s="134"/>
      <c r="AM1984" s="134"/>
      <c r="AN1984" s="134"/>
      <c r="AO1984" s="134"/>
      <c r="AP1984" s="134"/>
      <c r="AQ1984" s="134"/>
      <c r="AR1984" s="134"/>
      <c r="AS1984" s="134"/>
      <c r="AT1984" s="134"/>
      <c r="AU1984" s="134"/>
      <c r="AV1984" s="134"/>
      <c r="AW1984" s="134"/>
      <c r="AX1984" s="134"/>
      <c r="AY1984" s="134"/>
      <c r="AZ1984" s="134"/>
      <c r="BA1984" s="134"/>
      <c r="BB1984" s="134"/>
      <c r="BC1984" s="134"/>
      <c r="BD1984" s="134"/>
      <c r="BE1984" s="134"/>
      <c r="BF1984" s="134"/>
      <c r="BG1984" s="134"/>
      <c r="BH1984" s="134"/>
      <c r="BI1984" s="134"/>
      <c r="BJ1984" s="134"/>
      <c r="BK1984" s="134"/>
      <c r="BL1984" s="134"/>
      <c r="BM1984" s="134"/>
      <c r="BN1984" s="134"/>
      <c r="BO1984" s="134"/>
      <c r="BP1984" s="134"/>
      <c r="BQ1984" s="134"/>
      <c r="BR1984" s="134"/>
      <c r="BS1984" s="134"/>
      <c r="BT1984" s="134"/>
      <c r="BU1984" s="134"/>
      <c r="BV1984" s="134"/>
      <c r="BW1984" s="134"/>
      <c r="BX1984" s="134"/>
      <c r="BY1984" s="134"/>
      <c r="BZ1984" s="134"/>
      <c r="CA1984" s="134"/>
      <c r="CB1984" s="134"/>
      <c r="CC1984" s="134"/>
      <c r="CD1984" s="134"/>
      <c r="CE1984" s="134"/>
      <c r="CF1984" s="134"/>
      <c r="CG1984" s="134"/>
      <c r="CH1984" s="134"/>
      <c r="CI1984" s="134"/>
      <c r="CJ1984" s="134"/>
      <c r="CK1984" s="134"/>
      <c r="CL1984" s="134"/>
      <c r="CM1984" s="134"/>
      <c r="CN1984" s="134"/>
      <c r="CO1984" s="134"/>
      <c r="CP1984" s="134"/>
      <c r="CQ1984" s="134"/>
      <c r="CR1984" s="134"/>
      <c r="CS1984" s="134"/>
      <c r="CT1984" s="134"/>
      <c r="CU1984" s="134"/>
      <c r="CV1984" s="134"/>
      <c r="CW1984" s="134"/>
      <c r="CX1984" s="134"/>
      <c r="CY1984" s="134"/>
      <c r="CZ1984" s="134"/>
    </row>
    <row r="1985" spans="1:104" ht="19.5" customHeight="1">
      <c r="A1985" s="248" t="s">
        <v>8831</v>
      </c>
      <c r="B1985" s="249" t="s">
        <v>6308</v>
      </c>
      <c r="C1985" s="250" t="s">
        <v>4877</v>
      </c>
      <c r="D1985" s="250" t="s">
        <v>4878</v>
      </c>
      <c r="E1985" s="250" t="s">
        <v>8832</v>
      </c>
      <c r="F1985" s="250" t="s">
        <v>8833</v>
      </c>
      <c r="G1985" s="31" t="s">
        <v>8834</v>
      </c>
      <c r="H1985" s="250" t="s">
        <v>8835</v>
      </c>
      <c r="I1985" s="251" t="s">
        <v>3032</v>
      </c>
      <c r="J1985" s="35" t="s">
        <v>3178</v>
      </c>
      <c r="K1985" s="35" t="s">
        <v>8294</v>
      </c>
      <c r="L1985" s="133">
        <v>45671</v>
      </c>
      <c r="M1985" s="134"/>
      <c r="N1985" s="134"/>
      <c r="O1985" s="134"/>
      <c r="P1985" s="134"/>
      <c r="Q1985" s="134"/>
      <c r="R1985" s="134"/>
      <c r="S1985" s="134"/>
      <c r="T1985" s="134"/>
      <c r="U1985" s="134"/>
      <c r="V1985" s="134"/>
      <c r="W1985" s="134"/>
      <c r="X1985" s="134"/>
      <c r="Y1985" s="134"/>
      <c r="Z1985" s="134"/>
      <c r="AA1985" s="134"/>
      <c r="AB1985" s="134"/>
      <c r="AC1985" s="134"/>
      <c r="AD1985" s="134"/>
      <c r="AE1985" s="134"/>
      <c r="AF1985" s="134"/>
      <c r="AG1985" s="134"/>
      <c r="AH1985" s="134"/>
      <c r="AI1985" s="134"/>
      <c r="AJ1985" s="134"/>
      <c r="AK1985" s="134"/>
      <c r="AL1985" s="134"/>
      <c r="AM1985" s="134"/>
      <c r="AN1985" s="134"/>
      <c r="AO1985" s="134"/>
      <c r="AP1985" s="134"/>
      <c r="AQ1985" s="134"/>
      <c r="AR1985" s="134"/>
      <c r="AS1985" s="134"/>
      <c r="AT1985" s="134"/>
      <c r="AU1985" s="134"/>
      <c r="AV1985" s="134"/>
      <c r="AW1985" s="134"/>
      <c r="AX1985" s="134"/>
      <c r="AY1985" s="134"/>
      <c r="AZ1985" s="134"/>
      <c r="BA1985" s="134"/>
      <c r="BB1985" s="134"/>
      <c r="BC1985" s="134"/>
      <c r="BD1985" s="134"/>
      <c r="BE1985" s="134"/>
      <c r="BF1985" s="134"/>
      <c r="BG1985" s="134"/>
      <c r="BH1985" s="134"/>
      <c r="BI1985" s="134"/>
      <c r="BJ1985" s="134"/>
      <c r="BK1985" s="134"/>
      <c r="BL1985" s="134"/>
      <c r="BM1985" s="134"/>
      <c r="BN1985" s="134"/>
      <c r="BO1985" s="134"/>
      <c r="BP1985" s="134"/>
      <c r="BQ1985" s="134"/>
      <c r="BR1985" s="134"/>
      <c r="BS1985" s="134"/>
      <c r="BT1985" s="134"/>
      <c r="BU1985" s="134"/>
      <c r="BV1985" s="134"/>
      <c r="BW1985" s="134"/>
      <c r="BX1985" s="134"/>
      <c r="BY1985" s="134"/>
      <c r="BZ1985" s="134"/>
      <c r="CA1985" s="134"/>
      <c r="CB1985" s="134"/>
      <c r="CC1985" s="134"/>
      <c r="CD1985" s="134"/>
      <c r="CE1985" s="134"/>
      <c r="CF1985" s="134"/>
      <c r="CG1985" s="134"/>
      <c r="CH1985" s="134"/>
      <c r="CI1985" s="134"/>
      <c r="CJ1985" s="134"/>
      <c r="CK1985" s="134"/>
      <c r="CL1985" s="134"/>
      <c r="CM1985" s="134"/>
      <c r="CN1985" s="134"/>
      <c r="CO1985" s="134"/>
      <c r="CP1985" s="134"/>
      <c r="CQ1985" s="134"/>
      <c r="CR1985" s="134"/>
      <c r="CS1985" s="134"/>
      <c r="CT1985" s="134"/>
      <c r="CU1985" s="134"/>
      <c r="CV1985" s="134"/>
      <c r="CW1985" s="134"/>
      <c r="CX1985" s="134"/>
      <c r="CY1985" s="134"/>
      <c r="CZ1985" s="134"/>
    </row>
    <row r="1986" spans="1:104" ht="19.5" customHeight="1">
      <c r="A1986" s="248" t="s">
        <v>8836</v>
      </c>
      <c r="B1986" s="249" t="s">
        <v>6308</v>
      </c>
      <c r="C1986" s="250" t="s">
        <v>4877</v>
      </c>
      <c r="D1986" s="250" t="s">
        <v>4878</v>
      </c>
      <c r="E1986" s="250" t="s">
        <v>8837</v>
      </c>
      <c r="F1986" s="250" t="s">
        <v>8838</v>
      </c>
      <c r="G1986" s="31" t="s">
        <v>8839</v>
      </c>
      <c r="H1986" s="250" t="s">
        <v>4882</v>
      </c>
      <c r="I1986" s="251" t="s">
        <v>3074</v>
      </c>
      <c r="J1986" s="35" t="s">
        <v>3178</v>
      </c>
      <c r="K1986" s="35" t="s">
        <v>8294</v>
      </c>
      <c r="L1986" s="133">
        <v>45671</v>
      </c>
      <c r="M1986" s="134"/>
      <c r="N1986" s="134"/>
      <c r="O1986" s="134"/>
      <c r="P1986" s="134"/>
      <c r="Q1986" s="134"/>
      <c r="R1986" s="134"/>
      <c r="S1986" s="134"/>
      <c r="T1986" s="134"/>
      <c r="U1986" s="134"/>
      <c r="V1986" s="134"/>
      <c r="W1986" s="134"/>
      <c r="X1986" s="134"/>
      <c r="Y1986" s="134"/>
      <c r="Z1986" s="134"/>
      <c r="AA1986" s="134"/>
      <c r="AB1986" s="134"/>
      <c r="AC1986" s="134"/>
      <c r="AD1986" s="134"/>
      <c r="AE1986" s="134"/>
      <c r="AF1986" s="134"/>
      <c r="AG1986" s="134"/>
      <c r="AH1986" s="134"/>
      <c r="AI1986" s="134"/>
      <c r="AJ1986" s="134"/>
      <c r="AK1986" s="134"/>
      <c r="AL1986" s="134"/>
      <c r="AM1986" s="134"/>
      <c r="AN1986" s="134"/>
      <c r="AO1986" s="134"/>
      <c r="AP1986" s="134"/>
      <c r="AQ1986" s="134"/>
      <c r="AR1986" s="134"/>
      <c r="AS1986" s="134"/>
      <c r="AT1986" s="134"/>
      <c r="AU1986" s="134"/>
      <c r="AV1986" s="134"/>
      <c r="AW1986" s="134"/>
      <c r="AX1986" s="134"/>
      <c r="AY1986" s="134"/>
      <c r="AZ1986" s="134"/>
      <c r="BA1986" s="134"/>
      <c r="BB1986" s="134"/>
      <c r="BC1986" s="134"/>
      <c r="BD1986" s="134"/>
      <c r="BE1986" s="134"/>
      <c r="BF1986" s="134"/>
      <c r="BG1986" s="134"/>
      <c r="BH1986" s="134"/>
      <c r="BI1986" s="134"/>
      <c r="BJ1986" s="134"/>
      <c r="BK1986" s="134"/>
      <c r="BL1986" s="134"/>
      <c r="BM1986" s="134"/>
      <c r="BN1986" s="134"/>
      <c r="BO1986" s="134"/>
      <c r="BP1986" s="134"/>
      <c r="BQ1986" s="134"/>
      <c r="BR1986" s="134"/>
      <c r="BS1986" s="134"/>
      <c r="BT1986" s="134"/>
      <c r="BU1986" s="134"/>
      <c r="BV1986" s="134"/>
      <c r="BW1986" s="134"/>
      <c r="BX1986" s="134"/>
      <c r="BY1986" s="134"/>
      <c r="BZ1986" s="134"/>
      <c r="CA1986" s="134"/>
      <c r="CB1986" s="134"/>
      <c r="CC1986" s="134"/>
      <c r="CD1986" s="134"/>
      <c r="CE1986" s="134"/>
      <c r="CF1986" s="134"/>
      <c r="CG1986" s="134"/>
      <c r="CH1986" s="134"/>
      <c r="CI1986" s="134"/>
      <c r="CJ1986" s="134"/>
      <c r="CK1986" s="134"/>
      <c r="CL1986" s="134"/>
      <c r="CM1986" s="134"/>
      <c r="CN1986" s="134"/>
      <c r="CO1986" s="134"/>
      <c r="CP1986" s="134"/>
      <c r="CQ1986" s="134"/>
      <c r="CR1986" s="134"/>
      <c r="CS1986" s="134"/>
      <c r="CT1986" s="134"/>
      <c r="CU1986" s="134"/>
      <c r="CV1986" s="134"/>
      <c r="CW1986" s="134"/>
      <c r="CX1986" s="134"/>
      <c r="CY1986" s="134"/>
      <c r="CZ1986" s="134"/>
    </row>
    <row r="1987" spans="1:104" ht="19.5" customHeight="1">
      <c r="A1987" s="248" t="s">
        <v>8840</v>
      </c>
      <c r="B1987" s="249" t="s">
        <v>6308</v>
      </c>
      <c r="C1987" s="250" t="s">
        <v>4877</v>
      </c>
      <c r="D1987" s="250" t="s">
        <v>4878</v>
      </c>
      <c r="E1987" s="250" t="s">
        <v>8841</v>
      </c>
      <c r="F1987" s="250" t="s">
        <v>8842</v>
      </c>
      <c r="G1987" s="31" t="s">
        <v>8843</v>
      </c>
      <c r="H1987" s="250" t="s">
        <v>4882</v>
      </c>
      <c r="I1987" s="251" t="s">
        <v>3074</v>
      </c>
      <c r="J1987" s="35" t="s">
        <v>3178</v>
      </c>
      <c r="K1987" s="35" t="s">
        <v>8294</v>
      </c>
      <c r="L1987" s="133">
        <v>45671</v>
      </c>
      <c r="M1987" s="134"/>
      <c r="N1987" s="134"/>
      <c r="O1987" s="134"/>
      <c r="P1987" s="134"/>
      <c r="Q1987" s="134"/>
      <c r="R1987" s="134"/>
      <c r="S1987" s="134"/>
      <c r="T1987" s="134"/>
      <c r="U1987" s="134"/>
      <c r="V1987" s="134"/>
      <c r="W1987" s="134"/>
      <c r="X1987" s="134"/>
      <c r="Y1987" s="134"/>
      <c r="Z1987" s="134"/>
      <c r="AA1987" s="134"/>
      <c r="AB1987" s="134"/>
      <c r="AC1987" s="134"/>
      <c r="AD1987" s="134"/>
      <c r="AE1987" s="134"/>
      <c r="AF1987" s="134"/>
      <c r="AG1987" s="134"/>
      <c r="AH1987" s="134"/>
      <c r="AI1987" s="134"/>
      <c r="AJ1987" s="134"/>
      <c r="AK1987" s="134"/>
      <c r="AL1987" s="134"/>
      <c r="AM1987" s="134"/>
      <c r="AN1987" s="134"/>
      <c r="AO1987" s="134"/>
      <c r="AP1987" s="134"/>
      <c r="AQ1987" s="134"/>
      <c r="AR1987" s="134"/>
      <c r="AS1987" s="134"/>
      <c r="AT1987" s="134"/>
      <c r="AU1987" s="134"/>
      <c r="AV1987" s="134"/>
      <c r="AW1987" s="134"/>
      <c r="AX1987" s="134"/>
      <c r="AY1987" s="134"/>
      <c r="AZ1987" s="134"/>
      <c r="BA1987" s="134"/>
      <c r="BB1987" s="134"/>
      <c r="BC1987" s="134"/>
      <c r="BD1987" s="134"/>
      <c r="BE1987" s="134"/>
      <c r="BF1987" s="134"/>
      <c r="BG1987" s="134"/>
      <c r="BH1987" s="134"/>
      <c r="BI1987" s="134"/>
      <c r="BJ1987" s="134"/>
      <c r="BK1987" s="134"/>
      <c r="BL1987" s="134"/>
      <c r="BM1987" s="134"/>
      <c r="BN1987" s="134"/>
      <c r="BO1987" s="134"/>
      <c r="BP1987" s="134"/>
      <c r="BQ1987" s="134"/>
      <c r="BR1987" s="134"/>
      <c r="BS1987" s="134"/>
      <c r="BT1987" s="134"/>
      <c r="BU1987" s="134"/>
      <c r="BV1987" s="134"/>
      <c r="BW1987" s="134"/>
      <c r="BX1987" s="134"/>
      <c r="BY1987" s="134"/>
      <c r="BZ1987" s="134"/>
      <c r="CA1987" s="134"/>
      <c r="CB1987" s="134"/>
      <c r="CC1987" s="134"/>
      <c r="CD1987" s="134"/>
      <c r="CE1987" s="134"/>
      <c r="CF1987" s="134"/>
      <c r="CG1987" s="134"/>
      <c r="CH1987" s="134"/>
      <c r="CI1987" s="134"/>
      <c r="CJ1987" s="134"/>
      <c r="CK1987" s="134"/>
      <c r="CL1987" s="134"/>
      <c r="CM1987" s="134"/>
      <c r="CN1987" s="134"/>
      <c r="CO1987" s="134"/>
      <c r="CP1987" s="134"/>
      <c r="CQ1987" s="134"/>
      <c r="CR1987" s="134"/>
      <c r="CS1987" s="134"/>
      <c r="CT1987" s="134"/>
      <c r="CU1987" s="134"/>
      <c r="CV1987" s="134"/>
      <c r="CW1987" s="134"/>
      <c r="CX1987" s="134"/>
      <c r="CY1987" s="134"/>
      <c r="CZ1987" s="134"/>
    </row>
    <row r="1988" spans="1:104" ht="19.5" customHeight="1">
      <c r="A1988" s="86" t="s">
        <v>8844</v>
      </c>
      <c r="B1988" s="141" t="s">
        <v>3980</v>
      </c>
      <c r="C1988" s="121" t="s">
        <v>14</v>
      </c>
      <c r="D1988" s="121" t="s">
        <v>3481</v>
      </c>
      <c r="E1988" s="121" t="s">
        <v>8845</v>
      </c>
      <c r="F1988" s="121" t="s">
        <v>8846</v>
      </c>
      <c r="G1988" s="31" t="s">
        <v>8847</v>
      </c>
      <c r="H1988" s="121" t="s">
        <v>3485</v>
      </c>
      <c r="I1988" s="95" t="s">
        <v>3074</v>
      </c>
      <c r="J1988" s="142" t="s">
        <v>3486</v>
      </c>
      <c r="K1988" s="35" t="s">
        <v>8534</v>
      </c>
      <c r="L1988" s="133">
        <v>45671</v>
      </c>
      <c r="M1988" s="134"/>
      <c r="N1988" s="134"/>
      <c r="O1988" s="134"/>
      <c r="P1988" s="134"/>
      <c r="Q1988" s="134"/>
      <c r="R1988" s="134"/>
      <c r="S1988" s="134"/>
      <c r="T1988" s="134"/>
      <c r="U1988" s="134"/>
      <c r="V1988" s="134"/>
      <c r="W1988" s="134"/>
      <c r="X1988" s="134"/>
      <c r="Y1988" s="134"/>
      <c r="Z1988" s="134"/>
      <c r="AA1988" s="134"/>
      <c r="AB1988" s="134"/>
      <c r="AC1988" s="134"/>
      <c r="AD1988" s="134"/>
      <c r="AE1988" s="134"/>
      <c r="AF1988" s="134"/>
      <c r="AG1988" s="134"/>
      <c r="AH1988" s="134"/>
      <c r="AI1988" s="134"/>
      <c r="AJ1988" s="134"/>
      <c r="AK1988" s="134"/>
      <c r="AL1988" s="134"/>
      <c r="AM1988" s="134"/>
      <c r="AN1988" s="134"/>
      <c r="AO1988" s="134"/>
      <c r="AP1988" s="134"/>
      <c r="AQ1988" s="134"/>
      <c r="AR1988" s="134"/>
      <c r="AS1988" s="134"/>
      <c r="AT1988" s="134"/>
      <c r="AU1988" s="134"/>
      <c r="AV1988" s="134"/>
      <c r="AW1988" s="134"/>
      <c r="AX1988" s="134"/>
      <c r="AY1988" s="134"/>
      <c r="AZ1988" s="134"/>
      <c r="BA1988" s="134"/>
      <c r="BB1988" s="134"/>
      <c r="BC1988" s="134"/>
      <c r="BD1988" s="134"/>
      <c r="BE1988" s="134"/>
      <c r="BF1988" s="134"/>
      <c r="BG1988" s="134"/>
      <c r="BH1988" s="134"/>
      <c r="BI1988" s="134"/>
      <c r="BJ1988" s="134"/>
      <c r="BK1988" s="134"/>
      <c r="BL1988" s="134"/>
      <c r="BM1988" s="134"/>
      <c r="BN1988" s="134"/>
      <c r="BO1988" s="134"/>
      <c r="BP1988" s="134"/>
      <c r="BQ1988" s="134"/>
      <c r="BR1988" s="134"/>
      <c r="BS1988" s="134"/>
      <c r="BT1988" s="134"/>
      <c r="BU1988" s="134"/>
      <c r="BV1988" s="134"/>
      <c r="BW1988" s="134"/>
      <c r="BX1988" s="134"/>
      <c r="BY1988" s="134"/>
      <c r="BZ1988" s="134"/>
      <c r="CA1988" s="134"/>
      <c r="CB1988" s="134"/>
      <c r="CC1988" s="134"/>
      <c r="CD1988" s="134"/>
      <c r="CE1988" s="134"/>
      <c r="CF1988" s="134"/>
      <c r="CG1988" s="134"/>
      <c r="CH1988" s="134"/>
      <c r="CI1988" s="134"/>
      <c r="CJ1988" s="134"/>
      <c r="CK1988" s="134"/>
      <c r="CL1988" s="134"/>
      <c r="CM1988" s="134"/>
      <c r="CN1988" s="134"/>
      <c r="CO1988" s="134"/>
      <c r="CP1988" s="134"/>
      <c r="CQ1988" s="134"/>
      <c r="CR1988" s="134"/>
      <c r="CS1988" s="134"/>
      <c r="CT1988" s="134"/>
      <c r="CU1988" s="134"/>
      <c r="CV1988" s="134"/>
      <c r="CW1988" s="134"/>
      <c r="CX1988" s="134"/>
      <c r="CY1988" s="134"/>
      <c r="CZ1988" s="134"/>
    </row>
    <row r="1989" spans="1:104" ht="19.5" customHeight="1">
      <c r="A1989" s="86" t="s">
        <v>8848</v>
      </c>
      <c r="B1989" s="141" t="s">
        <v>4009</v>
      </c>
      <c r="C1989" s="121" t="s">
        <v>14</v>
      </c>
      <c r="D1989" s="121" t="s">
        <v>3481</v>
      </c>
      <c r="E1989" s="121" t="s">
        <v>7777</v>
      </c>
      <c r="F1989" s="121" t="s">
        <v>8849</v>
      </c>
      <c r="G1989" s="31" t="s">
        <v>8850</v>
      </c>
      <c r="H1989" s="121" t="s">
        <v>3485</v>
      </c>
      <c r="I1989" s="95" t="s">
        <v>3032</v>
      </c>
      <c r="J1989" s="142" t="s">
        <v>3486</v>
      </c>
      <c r="K1989" s="35" t="s">
        <v>8534</v>
      </c>
      <c r="L1989" s="133">
        <v>45671</v>
      </c>
      <c r="M1989" s="134"/>
      <c r="N1989" s="134"/>
      <c r="O1989" s="134"/>
      <c r="P1989" s="134"/>
      <c r="Q1989" s="134"/>
      <c r="R1989" s="134"/>
      <c r="S1989" s="134"/>
      <c r="T1989" s="134"/>
      <c r="U1989" s="134"/>
      <c r="V1989" s="134"/>
      <c r="W1989" s="134"/>
      <c r="X1989" s="134"/>
      <c r="Y1989" s="134"/>
      <c r="Z1989" s="134"/>
      <c r="AA1989" s="134"/>
      <c r="AB1989" s="134"/>
      <c r="AC1989" s="134"/>
      <c r="AD1989" s="134"/>
      <c r="AE1989" s="134"/>
      <c r="AF1989" s="134"/>
      <c r="AG1989" s="134"/>
      <c r="AH1989" s="134"/>
      <c r="AI1989" s="134"/>
      <c r="AJ1989" s="134"/>
      <c r="AK1989" s="134"/>
      <c r="AL1989" s="134"/>
      <c r="AM1989" s="134"/>
      <c r="AN1989" s="134"/>
      <c r="AO1989" s="134"/>
      <c r="AP1989" s="134"/>
      <c r="AQ1989" s="134"/>
      <c r="AR1989" s="134"/>
      <c r="AS1989" s="134"/>
      <c r="AT1989" s="134"/>
      <c r="AU1989" s="134"/>
      <c r="AV1989" s="134"/>
      <c r="AW1989" s="134"/>
      <c r="AX1989" s="134"/>
      <c r="AY1989" s="134"/>
      <c r="AZ1989" s="134"/>
      <c r="BA1989" s="134"/>
      <c r="BB1989" s="134"/>
      <c r="BC1989" s="134"/>
      <c r="BD1989" s="134"/>
      <c r="BE1989" s="134"/>
      <c r="BF1989" s="134"/>
      <c r="BG1989" s="134"/>
      <c r="BH1989" s="134"/>
      <c r="BI1989" s="134"/>
      <c r="BJ1989" s="134"/>
      <c r="BK1989" s="134"/>
      <c r="BL1989" s="134"/>
      <c r="BM1989" s="134"/>
      <c r="BN1989" s="134"/>
      <c r="BO1989" s="134"/>
      <c r="BP1989" s="134"/>
      <c r="BQ1989" s="134"/>
      <c r="BR1989" s="134"/>
      <c r="BS1989" s="134"/>
      <c r="BT1989" s="134"/>
      <c r="BU1989" s="134"/>
      <c r="BV1989" s="134"/>
      <c r="BW1989" s="134"/>
      <c r="BX1989" s="134"/>
      <c r="BY1989" s="134"/>
      <c r="BZ1989" s="134"/>
      <c r="CA1989" s="134"/>
      <c r="CB1989" s="134"/>
      <c r="CC1989" s="134"/>
      <c r="CD1989" s="134"/>
      <c r="CE1989" s="134"/>
      <c r="CF1989" s="134"/>
      <c r="CG1989" s="134"/>
      <c r="CH1989" s="134"/>
      <c r="CI1989" s="134"/>
      <c r="CJ1989" s="134"/>
      <c r="CK1989" s="134"/>
      <c r="CL1989" s="134"/>
      <c r="CM1989" s="134"/>
      <c r="CN1989" s="134"/>
      <c r="CO1989" s="134"/>
      <c r="CP1989" s="134"/>
      <c r="CQ1989" s="134"/>
      <c r="CR1989" s="134"/>
      <c r="CS1989" s="134"/>
      <c r="CT1989" s="134"/>
      <c r="CU1989" s="134"/>
      <c r="CV1989" s="134"/>
      <c r="CW1989" s="134"/>
      <c r="CX1989" s="134"/>
      <c r="CY1989" s="134"/>
      <c r="CZ1989" s="134"/>
    </row>
    <row r="1990" spans="1:104" ht="19.5" customHeight="1">
      <c r="A1990" s="86" t="s">
        <v>8851</v>
      </c>
      <c r="B1990" s="141" t="s">
        <v>4009</v>
      </c>
      <c r="C1990" s="121" t="s">
        <v>14</v>
      </c>
      <c r="D1990" s="121" t="s">
        <v>3481</v>
      </c>
      <c r="E1990" s="121" t="s">
        <v>2468</v>
      </c>
      <c r="F1990" s="121" t="s">
        <v>5563</v>
      </c>
      <c r="G1990" s="31" t="s">
        <v>5564</v>
      </c>
      <c r="H1990" s="121" t="s">
        <v>3485</v>
      </c>
      <c r="I1990" s="95" t="s">
        <v>3074</v>
      </c>
      <c r="J1990" s="142" t="s">
        <v>6637</v>
      </c>
      <c r="K1990" s="35" t="s">
        <v>8534</v>
      </c>
      <c r="L1990" s="133">
        <v>45671</v>
      </c>
      <c r="M1990" s="134"/>
      <c r="N1990" s="134"/>
      <c r="O1990" s="134"/>
      <c r="P1990" s="134"/>
      <c r="Q1990" s="134"/>
      <c r="R1990" s="134"/>
      <c r="S1990" s="134"/>
      <c r="T1990" s="134"/>
      <c r="U1990" s="134"/>
      <c r="V1990" s="134"/>
      <c r="W1990" s="134"/>
      <c r="X1990" s="134"/>
      <c r="Y1990" s="134"/>
      <c r="Z1990" s="134"/>
      <c r="AA1990" s="134"/>
      <c r="AB1990" s="134"/>
      <c r="AC1990" s="134"/>
      <c r="AD1990" s="134"/>
      <c r="AE1990" s="134"/>
      <c r="AF1990" s="134"/>
      <c r="AG1990" s="134"/>
      <c r="AH1990" s="134"/>
      <c r="AI1990" s="134"/>
      <c r="AJ1990" s="134"/>
      <c r="AK1990" s="134"/>
      <c r="AL1990" s="134"/>
      <c r="AM1990" s="134"/>
      <c r="AN1990" s="134"/>
      <c r="AO1990" s="134"/>
      <c r="AP1990" s="134"/>
      <c r="AQ1990" s="134"/>
      <c r="AR1990" s="134"/>
      <c r="AS1990" s="134"/>
      <c r="AT1990" s="134"/>
      <c r="AU1990" s="134"/>
      <c r="AV1990" s="134"/>
      <c r="AW1990" s="134"/>
      <c r="AX1990" s="134"/>
      <c r="AY1990" s="134"/>
      <c r="AZ1990" s="134"/>
      <c r="BA1990" s="134"/>
      <c r="BB1990" s="134"/>
      <c r="BC1990" s="134"/>
      <c r="BD1990" s="134"/>
      <c r="BE1990" s="134"/>
      <c r="BF1990" s="134"/>
      <c r="BG1990" s="134"/>
      <c r="BH1990" s="134"/>
      <c r="BI1990" s="134"/>
      <c r="BJ1990" s="134"/>
      <c r="BK1990" s="134"/>
      <c r="BL1990" s="134"/>
      <c r="BM1990" s="134"/>
      <c r="BN1990" s="134"/>
      <c r="BO1990" s="134"/>
      <c r="BP1990" s="134"/>
      <c r="BQ1990" s="134"/>
      <c r="BR1990" s="134"/>
      <c r="BS1990" s="134"/>
      <c r="BT1990" s="134"/>
      <c r="BU1990" s="134"/>
      <c r="BV1990" s="134"/>
      <c r="BW1990" s="134"/>
      <c r="BX1990" s="134"/>
      <c r="BY1990" s="134"/>
      <c r="BZ1990" s="134"/>
      <c r="CA1990" s="134"/>
      <c r="CB1990" s="134"/>
      <c r="CC1990" s="134"/>
      <c r="CD1990" s="134"/>
      <c r="CE1990" s="134"/>
      <c r="CF1990" s="134"/>
      <c r="CG1990" s="134"/>
      <c r="CH1990" s="134"/>
      <c r="CI1990" s="134"/>
      <c r="CJ1990" s="134"/>
      <c r="CK1990" s="134"/>
      <c r="CL1990" s="134"/>
      <c r="CM1990" s="134"/>
      <c r="CN1990" s="134"/>
      <c r="CO1990" s="134"/>
      <c r="CP1990" s="134"/>
      <c r="CQ1990" s="134"/>
      <c r="CR1990" s="134"/>
      <c r="CS1990" s="134"/>
      <c r="CT1990" s="134"/>
      <c r="CU1990" s="134"/>
      <c r="CV1990" s="134"/>
      <c r="CW1990" s="134"/>
      <c r="CX1990" s="134"/>
      <c r="CY1990" s="134"/>
      <c r="CZ1990" s="134"/>
    </row>
    <row r="1991" spans="1:104" ht="19.5" customHeight="1">
      <c r="A1991" s="86" t="s">
        <v>8852</v>
      </c>
      <c r="B1991" s="141" t="s">
        <v>3980</v>
      </c>
      <c r="C1991" s="121" t="s">
        <v>14</v>
      </c>
      <c r="D1991" s="121" t="s">
        <v>3481</v>
      </c>
      <c r="E1991" s="121" t="s">
        <v>7777</v>
      </c>
      <c r="F1991" s="121" t="s">
        <v>4014</v>
      </c>
      <c r="G1991" s="31" t="s">
        <v>8853</v>
      </c>
      <c r="H1991" s="121" t="s">
        <v>3485</v>
      </c>
      <c r="I1991" s="95" t="s">
        <v>3074</v>
      </c>
      <c r="J1991" s="142" t="s">
        <v>3486</v>
      </c>
      <c r="K1991" s="35" t="s">
        <v>8534</v>
      </c>
      <c r="L1991" s="133">
        <v>45671</v>
      </c>
      <c r="M1991" s="134"/>
      <c r="N1991" s="134"/>
      <c r="O1991" s="134"/>
      <c r="P1991" s="134"/>
      <c r="Q1991" s="134"/>
      <c r="R1991" s="134"/>
      <c r="S1991" s="134"/>
      <c r="T1991" s="134"/>
      <c r="U1991" s="134"/>
      <c r="V1991" s="134"/>
      <c r="W1991" s="134"/>
      <c r="X1991" s="134"/>
      <c r="Y1991" s="134"/>
      <c r="Z1991" s="134"/>
      <c r="AA1991" s="134"/>
      <c r="AB1991" s="134"/>
      <c r="AC1991" s="134"/>
      <c r="AD1991" s="134"/>
      <c r="AE1991" s="134"/>
      <c r="AF1991" s="134"/>
      <c r="AG1991" s="134"/>
      <c r="AH1991" s="134"/>
      <c r="AI1991" s="134"/>
      <c r="AJ1991" s="134"/>
      <c r="AK1991" s="134"/>
      <c r="AL1991" s="134"/>
      <c r="AM1991" s="134"/>
      <c r="AN1991" s="134"/>
      <c r="AO1991" s="134"/>
      <c r="AP1991" s="134"/>
      <c r="AQ1991" s="134"/>
      <c r="AR1991" s="134"/>
      <c r="AS1991" s="134"/>
      <c r="AT1991" s="134"/>
      <c r="AU1991" s="134"/>
      <c r="AV1991" s="134"/>
      <c r="AW1991" s="134"/>
      <c r="AX1991" s="134"/>
      <c r="AY1991" s="134"/>
      <c r="AZ1991" s="134"/>
      <c r="BA1991" s="134"/>
      <c r="BB1991" s="134"/>
      <c r="BC1991" s="134"/>
      <c r="BD1991" s="134"/>
      <c r="BE1991" s="134"/>
      <c r="BF1991" s="134"/>
      <c r="BG1991" s="134"/>
      <c r="BH1991" s="134"/>
      <c r="BI1991" s="134"/>
      <c r="BJ1991" s="134"/>
      <c r="BK1991" s="134"/>
      <c r="BL1991" s="134"/>
      <c r="BM1991" s="134"/>
      <c r="BN1991" s="134"/>
      <c r="BO1991" s="134"/>
      <c r="BP1991" s="134"/>
      <c r="BQ1991" s="134"/>
      <c r="BR1991" s="134"/>
      <c r="BS1991" s="134"/>
      <c r="BT1991" s="134"/>
      <c r="BU1991" s="134"/>
      <c r="BV1991" s="134"/>
      <c r="BW1991" s="134"/>
      <c r="BX1991" s="134"/>
      <c r="BY1991" s="134"/>
      <c r="BZ1991" s="134"/>
      <c r="CA1991" s="134"/>
      <c r="CB1991" s="134"/>
      <c r="CC1991" s="134"/>
      <c r="CD1991" s="134"/>
      <c r="CE1991" s="134"/>
      <c r="CF1991" s="134"/>
      <c r="CG1991" s="134"/>
      <c r="CH1991" s="134"/>
      <c r="CI1991" s="134"/>
      <c r="CJ1991" s="134"/>
      <c r="CK1991" s="134"/>
      <c r="CL1991" s="134"/>
      <c r="CM1991" s="134"/>
      <c r="CN1991" s="134"/>
      <c r="CO1991" s="134"/>
      <c r="CP1991" s="134"/>
      <c r="CQ1991" s="134"/>
      <c r="CR1991" s="134"/>
      <c r="CS1991" s="134"/>
      <c r="CT1991" s="134"/>
      <c r="CU1991" s="134"/>
      <c r="CV1991" s="134"/>
      <c r="CW1991" s="134"/>
      <c r="CX1991" s="134"/>
      <c r="CY1991" s="134"/>
      <c r="CZ1991" s="134"/>
    </row>
    <row r="1992" spans="1:104" ht="19.5" customHeight="1">
      <c r="A1992" s="86" t="s">
        <v>8854</v>
      </c>
      <c r="B1992" s="141" t="s">
        <v>4009</v>
      </c>
      <c r="C1992" s="121" t="s">
        <v>14</v>
      </c>
      <c r="D1992" s="121" t="s">
        <v>3481</v>
      </c>
      <c r="E1992" s="121" t="s">
        <v>8855</v>
      </c>
      <c r="F1992" s="121" t="s">
        <v>8856</v>
      </c>
      <c r="G1992" s="31" t="s">
        <v>8857</v>
      </c>
      <c r="H1992" s="121" t="s">
        <v>8543</v>
      </c>
      <c r="I1992" s="95" t="s">
        <v>3032</v>
      </c>
      <c r="J1992" s="142" t="s">
        <v>3486</v>
      </c>
      <c r="K1992" s="35" t="s">
        <v>8534</v>
      </c>
      <c r="L1992" s="133">
        <v>45671</v>
      </c>
      <c r="M1992" s="134"/>
      <c r="N1992" s="134"/>
      <c r="O1992" s="134"/>
      <c r="P1992" s="134"/>
      <c r="Q1992" s="134"/>
      <c r="R1992" s="134"/>
      <c r="S1992" s="134"/>
      <c r="T1992" s="134"/>
      <c r="U1992" s="134"/>
      <c r="V1992" s="134"/>
      <c r="W1992" s="134"/>
      <c r="X1992" s="134"/>
      <c r="Y1992" s="134"/>
      <c r="Z1992" s="134"/>
      <c r="AA1992" s="134"/>
      <c r="AB1992" s="134"/>
      <c r="AC1992" s="134"/>
      <c r="AD1992" s="134"/>
      <c r="AE1992" s="134"/>
      <c r="AF1992" s="134"/>
      <c r="AG1992" s="134"/>
      <c r="AH1992" s="134"/>
      <c r="AI1992" s="134"/>
      <c r="AJ1992" s="134"/>
      <c r="AK1992" s="134"/>
      <c r="AL1992" s="134"/>
      <c r="AM1992" s="134"/>
      <c r="AN1992" s="134"/>
      <c r="AO1992" s="134"/>
      <c r="AP1992" s="134"/>
      <c r="AQ1992" s="134"/>
      <c r="AR1992" s="134"/>
      <c r="AS1992" s="134"/>
      <c r="AT1992" s="134"/>
      <c r="AU1992" s="134"/>
      <c r="AV1992" s="134"/>
      <c r="AW1992" s="134"/>
      <c r="AX1992" s="134"/>
      <c r="AY1992" s="134"/>
      <c r="AZ1992" s="134"/>
      <c r="BA1992" s="134"/>
      <c r="BB1992" s="134"/>
      <c r="BC1992" s="134"/>
      <c r="BD1992" s="134"/>
      <c r="BE1992" s="134"/>
      <c r="BF1992" s="134"/>
      <c r="BG1992" s="134"/>
      <c r="BH1992" s="134"/>
      <c r="BI1992" s="134"/>
      <c r="BJ1992" s="134"/>
      <c r="BK1992" s="134"/>
      <c r="BL1992" s="134"/>
      <c r="BM1992" s="134"/>
      <c r="BN1992" s="134"/>
      <c r="BO1992" s="134"/>
      <c r="BP1992" s="134"/>
      <c r="BQ1992" s="134"/>
      <c r="BR1992" s="134"/>
      <c r="BS1992" s="134"/>
      <c r="BT1992" s="134"/>
      <c r="BU1992" s="134"/>
      <c r="BV1992" s="134"/>
      <c r="BW1992" s="134"/>
      <c r="BX1992" s="134"/>
      <c r="BY1992" s="134"/>
      <c r="BZ1992" s="134"/>
      <c r="CA1992" s="134"/>
      <c r="CB1992" s="134"/>
      <c r="CC1992" s="134"/>
      <c r="CD1992" s="134"/>
      <c r="CE1992" s="134"/>
      <c r="CF1992" s="134"/>
      <c r="CG1992" s="134"/>
      <c r="CH1992" s="134"/>
      <c r="CI1992" s="134"/>
      <c r="CJ1992" s="134"/>
      <c r="CK1992" s="134"/>
      <c r="CL1992" s="134"/>
      <c r="CM1992" s="134"/>
      <c r="CN1992" s="134"/>
      <c r="CO1992" s="134"/>
      <c r="CP1992" s="134"/>
      <c r="CQ1992" s="134"/>
      <c r="CR1992" s="134"/>
      <c r="CS1992" s="134"/>
      <c r="CT1992" s="134"/>
      <c r="CU1992" s="134"/>
      <c r="CV1992" s="134"/>
      <c r="CW1992" s="134"/>
      <c r="CX1992" s="134"/>
      <c r="CY1992" s="134"/>
      <c r="CZ1992" s="134"/>
    </row>
    <row r="1993" spans="1:104" ht="19.5" customHeight="1">
      <c r="A1993" s="86" t="s">
        <v>8858</v>
      </c>
      <c r="B1993" s="141" t="s">
        <v>4009</v>
      </c>
      <c r="C1993" s="121" t="s">
        <v>14</v>
      </c>
      <c r="D1993" s="121" t="s">
        <v>3481</v>
      </c>
      <c r="E1993" s="121" t="s">
        <v>8859</v>
      </c>
      <c r="F1993" s="121" t="s">
        <v>6226</v>
      </c>
      <c r="G1993" s="31" t="s">
        <v>6227</v>
      </c>
      <c r="H1993" s="121" t="s">
        <v>3485</v>
      </c>
      <c r="I1993" s="95" t="s">
        <v>3074</v>
      </c>
      <c r="J1993" s="142" t="s">
        <v>3486</v>
      </c>
      <c r="K1993" s="35" t="s">
        <v>8534</v>
      </c>
      <c r="L1993" s="133">
        <v>45671</v>
      </c>
      <c r="M1993" s="134"/>
      <c r="N1993" s="134"/>
      <c r="O1993" s="134"/>
      <c r="P1993" s="134"/>
      <c r="Q1993" s="134"/>
      <c r="R1993" s="134"/>
      <c r="S1993" s="134"/>
      <c r="T1993" s="134"/>
      <c r="U1993" s="134"/>
      <c r="V1993" s="134"/>
      <c r="W1993" s="134"/>
      <c r="X1993" s="134"/>
      <c r="Y1993" s="134"/>
      <c r="Z1993" s="134"/>
      <c r="AA1993" s="134"/>
      <c r="AB1993" s="134"/>
      <c r="AC1993" s="134"/>
      <c r="AD1993" s="134"/>
      <c r="AE1993" s="134"/>
      <c r="AF1993" s="134"/>
      <c r="AG1993" s="134"/>
      <c r="AH1993" s="134"/>
      <c r="AI1993" s="134"/>
      <c r="AJ1993" s="134"/>
      <c r="AK1993" s="134"/>
      <c r="AL1993" s="134"/>
      <c r="AM1993" s="134"/>
      <c r="AN1993" s="134"/>
      <c r="AO1993" s="134"/>
      <c r="AP1993" s="134"/>
      <c r="AQ1993" s="134"/>
      <c r="AR1993" s="134"/>
      <c r="AS1993" s="134"/>
      <c r="AT1993" s="134"/>
      <c r="AU1993" s="134"/>
      <c r="AV1993" s="134"/>
      <c r="AW1993" s="134"/>
      <c r="AX1993" s="134"/>
      <c r="AY1993" s="134"/>
      <c r="AZ1993" s="134"/>
      <c r="BA1993" s="134"/>
      <c r="BB1993" s="134"/>
      <c r="BC1993" s="134"/>
      <c r="BD1993" s="134"/>
      <c r="BE1993" s="134"/>
      <c r="BF1993" s="134"/>
      <c r="BG1993" s="134"/>
      <c r="BH1993" s="134"/>
      <c r="BI1993" s="134"/>
      <c r="BJ1993" s="134"/>
      <c r="BK1993" s="134"/>
      <c r="BL1993" s="134"/>
      <c r="BM1993" s="134"/>
      <c r="BN1993" s="134"/>
      <c r="BO1993" s="134"/>
      <c r="BP1993" s="134"/>
      <c r="BQ1993" s="134"/>
      <c r="BR1993" s="134"/>
      <c r="BS1993" s="134"/>
      <c r="BT1993" s="134"/>
      <c r="BU1993" s="134"/>
      <c r="BV1993" s="134"/>
      <c r="BW1993" s="134"/>
      <c r="BX1993" s="134"/>
      <c r="BY1993" s="134"/>
      <c r="BZ1993" s="134"/>
      <c r="CA1993" s="134"/>
      <c r="CB1993" s="134"/>
      <c r="CC1993" s="134"/>
      <c r="CD1993" s="134"/>
      <c r="CE1993" s="134"/>
      <c r="CF1993" s="134"/>
      <c r="CG1993" s="134"/>
      <c r="CH1993" s="134"/>
      <c r="CI1993" s="134"/>
      <c r="CJ1993" s="134"/>
      <c r="CK1993" s="134"/>
      <c r="CL1993" s="134"/>
      <c r="CM1993" s="134"/>
      <c r="CN1993" s="134"/>
      <c r="CO1993" s="134"/>
      <c r="CP1993" s="134"/>
      <c r="CQ1993" s="134"/>
      <c r="CR1993" s="134"/>
      <c r="CS1993" s="134"/>
      <c r="CT1993" s="134"/>
      <c r="CU1993" s="134"/>
      <c r="CV1993" s="134"/>
      <c r="CW1993" s="134"/>
      <c r="CX1993" s="134"/>
      <c r="CY1993" s="134"/>
      <c r="CZ1993" s="134"/>
    </row>
    <row r="1994" spans="1:104" ht="19.5" customHeight="1">
      <c r="A1994" s="86" t="s">
        <v>8860</v>
      </c>
      <c r="B1994" s="141" t="s">
        <v>4009</v>
      </c>
      <c r="C1994" s="121" t="s">
        <v>14</v>
      </c>
      <c r="D1994" s="121" t="s">
        <v>3481</v>
      </c>
      <c r="E1994" s="121" t="s">
        <v>8861</v>
      </c>
      <c r="F1994" s="121" t="s">
        <v>8862</v>
      </c>
      <c r="G1994" s="31" t="s">
        <v>8328</v>
      </c>
      <c r="H1994" s="121" t="s">
        <v>3485</v>
      </c>
      <c r="I1994" s="95" t="s">
        <v>3074</v>
      </c>
      <c r="J1994" s="142" t="s">
        <v>3486</v>
      </c>
      <c r="K1994" s="35" t="s">
        <v>8534</v>
      </c>
      <c r="L1994" s="133">
        <v>45671</v>
      </c>
      <c r="M1994" s="134"/>
      <c r="N1994" s="134"/>
      <c r="O1994" s="134"/>
      <c r="P1994" s="134"/>
      <c r="Q1994" s="134"/>
      <c r="R1994" s="134"/>
      <c r="S1994" s="134"/>
      <c r="T1994" s="134"/>
      <c r="U1994" s="134"/>
      <c r="V1994" s="134"/>
      <c r="W1994" s="134"/>
      <c r="X1994" s="134"/>
      <c r="Y1994" s="134"/>
      <c r="Z1994" s="134"/>
      <c r="AA1994" s="134"/>
      <c r="AB1994" s="134"/>
      <c r="AC1994" s="134"/>
      <c r="AD1994" s="134"/>
      <c r="AE1994" s="134"/>
      <c r="AF1994" s="134"/>
      <c r="AG1994" s="134"/>
      <c r="AH1994" s="134"/>
      <c r="AI1994" s="134"/>
      <c r="AJ1994" s="134"/>
      <c r="AK1994" s="134"/>
      <c r="AL1994" s="134"/>
      <c r="AM1994" s="134"/>
      <c r="AN1994" s="134"/>
      <c r="AO1994" s="134"/>
      <c r="AP1994" s="134"/>
      <c r="AQ1994" s="134"/>
      <c r="AR1994" s="134"/>
      <c r="AS1994" s="134"/>
      <c r="AT1994" s="134"/>
      <c r="AU1994" s="134"/>
      <c r="AV1994" s="134"/>
      <c r="AW1994" s="134"/>
      <c r="AX1994" s="134"/>
      <c r="AY1994" s="134"/>
      <c r="AZ1994" s="134"/>
      <c r="BA1994" s="134"/>
      <c r="BB1994" s="134"/>
      <c r="BC1994" s="134"/>
      <c r="BD1994" s="134"/>
      <c r="BE1994" s="134"/>
      <c r="BF1994" s="134"/>
      <c r="BG1994" s="134"/>
      <c r="BH1994" s="134"/>
      <c r="BI1994" s="134"/>
      <c r="BJ1994" s="134"/>
      <c r="BK1994" s="134"/>
      <c r="BL1994" s="134"/>
      <c r="BM1994" s="134"/>
      <c r="BN1994" s="134"/>
      <c r="BO1994" s="134"/>
      <c r="BP1994" s="134"/>
      <c r="BQ1994" s="134"/>
      <c r="BR1994" s="134"/>
      <c r="BS1994" s="134"/>
      <c r="BT1994" s="134"/>
      <c r="BU1994" s="134"/>
      <c r="BV1994" s="134"/>
      <c r="BW1994" s="134"/>
      <c r="BX1994" s="134"/>
      <c r="BY1994" s="134"/>
      <c r="BZ1994" s="134"/>
      <c r="CA1994" s="134"/>
      <c r="CB1994" s="134"/>
      <c r="CC1994" s="134"/>
      <c r="CD1994" s="134"/>
      <c r="CE1994" s="134"/>
      <c r="CF1994" s="134"/>
      <c r="CG1994" s="134"/>
      <c r="CH1994" s="134"/>
      <c r="CI1994" s="134"/>
      <c r="CJ1994" s="134"/>
      <c r="CK1994" s="134"/>
      <c r="CL1994" s="134"/>
      <c r="CM1994" s="134"/>
      <c r="CN1994" s="134"/>
      <c r="CO1994" s="134"/>
      <c r="CP1994" s="134"/>
      <c r="CQ1994" s="134"/>
      <c r="CR1994" s="134"/>
      <c r="CS1994" s="134"/>
      <c r="CT1994" s="134"/>
      <c r="CU1994" s="134"/>
      <c r="CV1994" s="134"/>
      <c r="CW1994" s="134"/>
      <c r="CX1994" s="134"/>
      <c r="CY1994" s="134"/>
      <c r="CZ1994" s="134"/>
    </row>
    <row r="1995" spans="1:104" ht="19.5" customHeight="1">
      <c r="A1995" s="86" t="s">
        <v>8863</v>
      </c>
      <c r="B1995" s="141" t="s">
        <v>4009</v>
      </c>
      <c r="C1995" s="121" t="s">
        <v>14</v>
      </c>
      <c r="D1995" s="121" t="s">
        <v>3481</v>
      </c>
      <c r="E1995" s="121" t="s">
        <v>8864</v>
      </c>
      <c r="F1995" s="121" t="s">
        <v>8865</v>
      </c>
      <c r="G1995" s="31" t="s">
        <v>8866</v>
      </c>
      <c r="H1995" s="121" t="s">
        <v>3485</v>
      </c>
      <c r="I1995" s="95" t="s">
        <v>3074</v>
      </c>
      <c r="J1995" s="142" t="s">
        <v>3486</v>
      </c>
      <c r="K1995" s="35" t="s">
        <v>8534</v>
      </c>
      <c r="L1995" s="133">
        <v>45671</v>
      </c>
      <c r="M1995" s="134"/>
      <c r="N1995" s="134"/>
      <c r="O1995" s="134"/>
      <c r="P1995" s="134"/>
      <c r="Q1995" s="134"/>
      <c r="R1995" s="134"/>
      <c r="S1995" s="134"/>
      <c r="T1995" s="134"/>
      <c r="U1995" s="134"/>
      <c r="V1995" s="134"/>
      <c r="W1995" s="134"/>
      <c r="X1995" s="134"/>
      <c r="Y1995" s="134"/>
      <c r="Z1995" s="134"/>
      <c r="AA1995" s="134"/>
      <c r="AB1995" s="134"/>
      <c r="AC1995" s="134"/>
      <c r="AD1995" s="134"/>
      <c r="AE1995" s="134"/>
      <c r="AF1995" s="134"/>
      <c r="AG1995" s="134"/>
      <c r="AH1995" s="134"/>
      <c r="AI1995" s="134"/>
      <c r="AJ1995" s="134"/>
      <c r="AK1995" s="134"/>
      <c r="AL1995" s="134"/>
      <c r="AM1995" s="134"/>
      <c r="AN1995" s="134"/>
      <c r="AO1995" s="134"/>
      <c r="AP1995" s="134"/>
      <c r="AQ1995" s="134"/>
      <c r="AR1995" s="134"/>
      <c r="AS1995" s="134"/>
      <c r="AT1995" s="134"/>
      <c r="AU1995" s="134"/>
      <c r="AV1995" s="134"/>
      <c r="AW1995" s="134"/>
      <c r="AX1995" s="134"/>
      <c r="AY1995" s="134"/>
      <c r="AZ1995" s="134"/>
      <c r="BA1995" s="134"/>
      <c r="BB1995" s="134"/>
      <c r="BC1995" s="134"/>
      <c r="BD1995" s="134"/>
      <c r="BE1995" s="134"/>
      <c r="BF1995" s="134"/>
      <c r="BG1995" s="134"/>
      <c r="BH1995" s="134"/>
      <c r="BI1995" s="134"/>
      <c r="BJ1995" s="134"/>
      <c r="BK1995" s="134"/>
      <c r="BL1995" s="134"/>
      <c r="BM1995" s="134"/>
      <c r="BN1995" s="134"/>
      <c r="BO1995" s="134"/>
      <c r="BP1995" s="134"/>
      <c r="BQ1995" s="134"/>
      <c r="BR1995" s="134"/>
      <c r="BS1995" s="134"/>
      <c r="BT1995" s="134"/>
      <c r="BU1995" s="134"/>
      <c r="BV1995" s="134"/>
      <c r="BW1995" s="134"/>
      <c r="BX1995" s="134"/>
      <c r="BY1995" s="134"/>
      <c r="BZ1995" s="134"/>
      <c r="CA1995" s="134"/>
      <c r="CB1995" s="134"/>
      <c r="CC1995" s="134"/>
      <c r="CD1995" s="134"/>
      <c r="CE1995" s="134"/>
      <c r="CF1995" s="134"/>
      <c r="CG1995" s="134"/>
      <c r="CH1995" s="134"/>
      <c r="CI1995" s="134"/>
      <c r="CJ1995" s="134"/>
      <c r="CK1995" s="134"/>
      <c r="CL1995" s="134"/>
      <c r="CM1995" s="134"/>
      <c r="CN1995" s="134"/>
      <c r="CO1995" s="134"/>
      <c r="CP1995" s="134"/>
      <c r="CQ1995" s="134"/>
      <c r="CR1995" s="134"/>
      <c r="CS1995" s="134"/>
      <c r="CT1995" s="134"/>
      <c r="CU1995" s="134"/>
      <c r="CV1995" s="134"/>
      <c r="CW1995" s="134"/>
      <c r="CX1995" s="134"/>
      <c r="CY1995" s="134"/>
      <c r="CZ1995" s="134"/>
    </row>
    <row r="1996" spans="1:104" ht="19.5" customHeight="1">
      <c r="A1996" s="86" t="s">
        <v>8867</v>
      </c>
      <c r="B1996" s="141" t="s">
        <v>8289</v>
      </c>
      <c r="C1996" s="121" t="s">
        <v>4877</v>
      </c>
      <c r="D1996" s="121" t="s">
        <v>4878</v>
      </c>
      <c r="E1996" s="121" t="s">
        <v>8868</v>
      </c>
      <c r="F1996" s="121" t="s">
        <v>8869</v>
      </c>
      <c r="G1996" s="31" t="s">
        <v>8870</v>
      </c>
      <c r="H1996" s="121" t="s">
        <v>4882</v>
      </c>
      <c r="I1996" s="95" t="s">
        <v>3074</v>
      </c>
      <c r="J1996" s="142" t="s">
        <v>3178</v>
      </c>
      <c r="K1996" s="35" t="s">
        <v>8294</v>
      </c>
      <c r="L1996" s="133">
        <v>45671</v>
      </c>
      <c r="M1996" s="134"/>
      <c r="N1996" s="134"/>
      <c r="O1996" s="134"/>
      <c r="P1996" s="134"/>
      <c r="Q1996" s="134"/>
      <c r="R1996" s="134"/>
      <c r="S1996" s="134"/>
      <c r="T1996" s="134"/>
      <c r="U1996" s="134"/>
      <c r="V1996" s="134"/>
      <c r="W1996" s="134"/>
      <c r="X1996" s="134"/>
      <c r="Y1996" s="134"/>
      <c r="Z1996" s="134"/>
      <c r="AA1996" s="134"/>
      <c r="AB1996" s="134"/>
      <c r="AC1996" s="134"/>
      <c r="AD1996" s="134"/>
      <c r="AE1996" s="134"/>
      <c r="AF1996" s="134"/>
      <c r="AG1996" s="134"/>
      <c r="AH1996" s="134"/>
      <c r="AI1996" s="134"/>
      <c r="AJ1996" s="134"/>
      <c r="AK1996" s="134"/>
      <c r="AL1996" s="134"/>
      <c r="AM1996" s="134"/>
      <c r="AN1996" s="134"/>
      <c r="AO1996" s="134"/>
      <c r="AP1996" s="134"/>
      <c r="AQ1996" s="134"/>
      <c r="AR1996" s="134"/>
      <c r="AS1996" s="134"/>
      <c r="AT1996" s="134"/>
      <c r="AU1996" s="134"/>
      <c r="AV1996" s="134"/>
      <c r="AW1996" s="134"/>
      <c r="AX1996" s="134"/>
      <c r="AY1996" s="134"/>
      <c r="AZ1996" s="134"/>
      <c r="BA1996" s="134"/>
      <c r="BB1996" s="134"/>
      <c r="BC1996" s="134"/>
      <c r="BD1996" s="134"/>
      <c r="BE1996" s="134"/>
      <c r="BF1996" s="134"/>
      <c r="BG1996" s="134"/>
      <c r="BH1996" s="134"/>
      <c r="BI1996" s="134"/>
      <c r="BJ1996" s="134"/>
      <c r="BK1996" s="134"/>
      <c r="BL1996" s="134"/>
      <c r="BM1996" s="134"/>
      <c r="BN1996" s="134"/>
      <c r="BO1996" s="134"/>
      <c r="BP1996" s="134"/>
      <c r="BQ1996" s="134"/>
      <c r="BR1996" s="134"/>
      <c r="BS1996" s="134"/>
      <c r="BT1996" s="134"/>
      <c r="BU1996" s="134"/>
      <c r="BV1996" s="134"/>
      <c r="BW1996" s="134"/>
      <c r="BX1996" s="134"/>
      <c r="BY1996" s="134"/>
      <c r="BZ1996" s="134"/>
      <c r="CA1996" s="134"/>
      <c r="CB1996" s="134"/>
      <c r="CC1996" s="134"/>
      <c r="CD1996" s="134"/>
      <c r="CE1996" s="134"/>
      <c r="CF1996" s="134"/>
      <c r="CG1996" s="134"/>
      <c r="CH1996" s="134"/>
      <c r="CI1996" s="134"/>
      <c r="CJ1996" s="134"/>
      <c r="CK1996" s="134"/>
      <c r="CL1996" s="134"/>
      <c r="CM1996" s="134"/>
      <c r="CN1996" s="134"/>
      <c r="CO1996" s="134"/>
      <c r="CP1996" s="134"/>
      <c r="CQ1996" s="134"/>
      <c r="CR1996" s="134"/>
      <c r="CS1996" s="134"/>
      <c r="CT1996" s="134"/>
      <c r="CU1996" s="134"/>
      <c r="CV1996" s="134"/>
      <c r="CW1996" s="134"/>
      <c r="CX1996" s="134"/>
      <c r="CY1996" s="134"/>
      <c r="CZ1996" s="134"/>
    </row>
    <row r="1997" spans="1:104" ht="19.5" customHeight="1">
      <c r="A1997" s="86" t="s">
        <v>8871</v>
      </c>
      <c r="B1997" s="141" t="s">
        <v>8289</v>
      </c>
      <c r="C1997" s="121" t="s">
        <v>4877</v>
      </c>
      <c r="D1997" s="121" t="s">
        <v>4878</v>
      </c>
      <c r="E1997" s="121" t="s">
        <v>8872</v>
      </c>
      <c r="F1997" s="121" t="s">
        <v>8873</v>
      </c>
      <c r="G1997" s="31" t="s">
        <v>8874</v>
      </c>
      <c r="H1997" s="121" t="s">
        <v>8875</v>
      </c>
      <c r="I1997" s="95" t="s">
        <v>3032</v>
      </c>
      <c r="J1997" s="142" t="s">
        <v>3178</v>
      </c>
      <c r="K1997" s="35" t="s">
        <v>8294</v>
      </c>
      <c r="L1997" s="133">
        <v>45671</v>
      </c>
      <c r="M1997" s="134"/>
      <c r="N1997" s="134"/>
      <c r="O1997" s="134"/>
      <c r="P1997" s="134"/>
      <c r="Q1997" s="134"/>
      <c r="R1997" s="134"/>
      <c r="S1997" s="134"/>
      <c r="T1997" s="134"/>
      <c r="U1997" s="134"/>
      <c r="V1997" s="134"/>
      <c r="W1997" s="134"/>
      <c r="X1997" s="134"/>
      <c r="Y1997" s="134"/>
      <c r="Z1997" s="134"/>
      <c r="AA1997" s="134"/>
      <c r="AB1997" s="134"/>
      <c r="AC1997" s="134"/>
      <c r="AD1997" s="134"/>
      <c r="AE1997" s="134"/>
      <c r="AF1997" s="134"/>
      <c r="AG1997" s="134"/>
      <c r="AH1997" s="134"/>
      <c r="AI1997" s="134"/>
      <c r="AJ1997" s="134"/>
      <c r="AK1997" s="134"/>
      <c r="AL1997" s="134"/>
      <c r="AM1997" s="134"/>
      <c r="AN1997" s="134"/>
      <c r="AO1997" s="134"/>
      <c r="AP1997" s="134"/>
      <c r="AQ1997" s="134"/>
      <c r="AR1997" s="134"/>
      <c r="AS1997" s="134"/>
      <c r="AT1997" s="134"/>
      <c r="AU1997" s="134"/>
      <c r="AV1997" s="134"/>
      <c r="AW1997" s="134"/>
      <c r="AX1997" s="134"/>
      <c r="AY1997" s="134"/>
      <c r="AZ1997" s="134"/>
      <c r="BA1997" s="134"/>
      <c r="BB1997" s="134"/>
      <c r="BC1997" s="134"/>
      <c r="BD1997" s="134"/>
      <c r="BE1997" s="134"/>
      <c r="BF1997" s="134"/>
      <c r="BG1997" s="134"/>
      <c r="BH1997" s="134"/>
      <c r="BI1997" s="134"/>
      <c r="BJ1997" s="134"/>
      <c r="BK1997" s="134"/>
      <c r="BL1997" s="134"/>
      <c r="BM1997" s="134"/>
      <c r="BN1997" s="134"/>
      <c r="BO1997" s="134"/>
      <c r="BP1997" s="134"/>
      <c r="BQ1997" s="134"/>
      <c r="BR1997" s="134"/>
      <c r="BS1997" s="134"/>
      <c r="BT1997" s="134"/>
      <c r="BU1997" s="134"/>
      <c r="BV1997" s="134"/>
      <c r="BW1997" s="134"/>
      <c r="BX1997" s="134"/>
      <c r="BY1997" s="134"/>
      <c r="BZ1997" s="134"/>
      <c r="CA1997" s="134"/>
      <c r="CB1997" s="134"/>
      <c r="CC1997" s="134"/>
      <c r="CD1997" s="134"/>
      <c r="CE1997" s="134"/>
      <c r="CF1997" s="134"/>
      <c r="CG1997" s="134"/>
      <c r="CH1997" s="134"/>
      <c r="CI1997" s="134"/>
      <c r="CJ1997" s="134"/>
      <c r="CK1997" s="134"/>
      <c r="CL1997" s="134"/>
      <c r="CM1997" s="134"/>
      <c r="CN1997" s="134"/>
      <c r="CO1997" s="134"/>
      <c r="CP1997" s="134"/>
      <c r="CQ1997" s="134"/>
      <c r="CR1997" s="134"/>
      <c r="CS1997" s="134"/>
      <c r="CT1997" s="134"/>
      <c r="CU1997" s="134"/>
      <c r="CV1997" s="134"/>
      <c r="CW1997" s="134"/>
      <c r="CX1997" s="134"/>
      <c r="CY1997" s="134"/>
      <c r="CZ1997" s="134"/>
    </row>
    <row r="1998" spans="1:104" ht="19.5" customHeight="1">
      <c r="A1998" s="86" t="s">
        <v>8876</v>
      </c>
      <c r="B1998" s="141" t="s">
        <v>8289</v>
      </c>
      <c r="C1998" s="121" t="s">
        <v>4877</v>
      </c>
      <c r="D1998" s="121" t="s">
        <v>4878</v>
      </c>
      <c r="E1998" s="121" t="s">
        <v>8877</v>
      </c>
      <c r="F1998" s="121" t="s">
        <v>8878</v>
      </c>
      <c r="G1998" s="31" t="s">
        <v>8879</v>
      </c>
      <c r="H1998" s="121" t="s">
        <v>4882</v>
      </c>
      <c r="I1998" s="95" t="s">
        <v>3074</v>
      </c>
      <c r="J1998" s="142" t="s">
        <v>3178</v>
      </c>
      <c r="K1998" s="35" t="s">
        <v>8294</v>
      </c>
      <c r="L1998" s="133">
        <v>45671</v>
      </c>
      <c r="M1998" s="134"/>
      <c r="N1998" s="134"/>
      <c r="O1998" s="134"/>
      <c r="P1998" s="134"/>
      <c r="Q1998" s="134"/>
      <c r="R1998" s="134"/>
      <c r="S1998" s="134"/>
      <c r="T1998" s="134"/>
      <c r="U1998" s="134"/>
      <c r="V1998" s="134"/>
      <c r="W1998" s="134"/>
      <c r="X1998" s="134"/>
      <c r="Y1998" s="134"/>
      <c r="Z1998" s="134"/>
      <c r="AA1998" s="134"/>
      <c r="AB1998" s="134"/>
      <c r="AC1998" s="134"/>
      <c r="AD1998" s="134"/>
      <c r="AE1998" s="134"/>
      <c r="AF1998" s="134"/>
      <c r="AG1998" s="134"/>
      <c r="AH1998" s="134"/>
      <c r="AI1998" s="134"/>
      <c r="AJ1998" s="134"/>
      <c r="AK1998" s="134"/>
      <c r="AL1998" s="134"/>
      <c r="AM1998" s="134"/>
      <c r="AN1998" s="134"/>
      <c r="AO1998" s="134"/>
      <c r="AP1998" s="134"/>
      <c r="AQ1998" s="134"/>
      <c r="AR1998" s="134"/>
      <c r="AS1998" s="134"/>
      <c r="AT1998" s="134"/>
      <c r="AU1998" s="134"/>
      <c r="AV1998" s="134"/>
      <c r="AW1998" s="134"/>
      <c r="AX1998" s="134"/>
      <c r="AY1998" s="134"/>
      <c r="AZ1998" s="134"/>
      <c r="BA1998" s="134"/>
      <c r="BB1998" s="134"/>
      <c r="BC1998" s="134"/>
      <c r="BD1998" s="134"/>
      <c r="BE1998" s="134"/>
      <c r="BF1998" s="134"/>
      <c r="BG1998" s="134"/>
      <c r="BH1998" s="134"/>
      <c r="BI1998" s="134"/>
      <c r="BJ1998" s="134"/>
      <c r="BK1998" s="134"/>
      <c r="BL1998" s="134"/>
      <c r="BM1998" s="134"/>
      <c r="BN1998" s="134"/>
      <c r="BO1998" s="134"/>
      <c r="BP1998" s="134"/>
      <c r="BQ1998" s="134"/>
      <c r="BR1998" s="134"/>
      <c r="BS1998" s="134"/>
      <c r="BT1998" s="134"/>
      <c r="BU1998" s="134"/>
      <c r="BV1998" s="134"/>
      <c r="BW1998" s="134"/>
      <c r="BX1998" s="134"/>
      <c r="BY1998" s="134"/>
      <c r="BZ1998" s="134"/>
      <c r="CA1998" s="134"/>
      <c r="CB1998" s="134"/>
      <c r="CC1998" s="134"/>
      <c r="CD1998" s="134"/>
      <c r="CE1998" s="134"/>
      <c r="CF1998" s="134"/>
      <c r="CG1998" s="134"/>
      <c r="CH1998" s="134"/>
      <c r="CI1998" s="134"/>
      <c r="CJ1998" s="134"/>
      <c r="CK1998" s="134"/>
      <c r="CL1998" s="134"/>
      <c r="CM1998" s="134"/>
      <c r="CN1998" s="134"/>
      <c r="CO1998" s="134"/>
      <c r="CP1998" s="134"/>
      <c r="CQ1998" s="134"/>
      <c r="CR1998" s="134"/>
      <c r="CS1998" s="134"/>
      <c r="CT1998" s="134"/>
      <c r="CU1998" s="134"/>
      <c r="CV1998" s="134"/>
      <c r="CW1998" s="134"/>
      <c r="CX1998" s="134"/>
      <c r="CY1998" s="134"/>
      <c r="CZ1998" s="134"/>
    </row>
    <row r="1999" spans="1:104" ht="19.5" customHeight="1">
      <c r="A1999" s="86" t="s">
        <v>8880</v>
      </c>
      <c r="B1999" s="141" t="s">
        <v>4876</v>
      </c>
      <c r="C1999" s="121" t="s">
        <v>4877</v>
      </c>
      <c r="D1999" s="121" t="s">
        <v>4878</v>
      </c>
      <c r="E1999" s="121" t="s">
        <v>8881</v>
      </c>
      <c r="F1999" s="121" t="s">
        <v>8882</v>
      </c>
      <c r="G1999" s="31" t="s">
        <v>8883</v>
      </c>
      <c r="H1999" s="121" t="s">
        <v>4882</v>
      </c>
      <c r="I1999" s="95" t="s">
        <v>3074</v>
      </c>
      <c r="J1999" s="142" t="s">
        <v>3178</v>
      </c>
      <c r="K1999" s="35" t="s">
        <v>8294</v>
      </c>
      <c r="L1999" s="133">
        <v>45671</v>
      </c>
      <c r="M1999" s="134"/>
      <c r="N1999" s="134"/>
      <c r="O1999" s="134"/>
      <c r="P1999" s="134"/>
      <c r="Q1999" s="134"/>
      <c r="R1999" s="134"/>
      <c r="S1999" s="134"/>
      <c r="T1999" s="134"/>
      <c r="U1999" s="134"/>
      <c r="V1999" s="134"/>
      <c r="W1999" s="134"/>
      <c r="X1999" s="134"/>
      <c r="Y1999" s="134"/>
      <c r="Z1999" s="134"/>
      <c r="AA1999" s="134"/>
      <c r="AB1999" s="134"/>
      <c r="AC1999" s="134"/>
      <c r="AD1999" s="134"/>
      <c r="AE1999" s="134"/>
      <c r="AF1999" s="134"/>
      <c r="AG1999" s="134"/>
      <c r="AH1999" s="134"/>
      <c r="AI1999" s="134"/>
      <c r="AJ1999" s="134"/>
      <c r="AK1999" s="134"/>
      <c r="AL1999" s="134"/>
      <c r="AM1999" s="134"/>
      <c r="AN1999" s="134"/>
      <c r="AO1999" s="134"/>
      <c r="AP1999" s="134"/>
      <c r="AQ1999" s="134"/>
      <c r="AR1999" s="134"/>
      <c r="AS1999" s="134"/>
      <c r="AT1999" s="134"/>
      <c r="AU1999" s="134"/>
      <c r="AV1999" s="134"/>
      <c r="AW1999" s="134"/>
      <c r="AX1999" s="134"/>
      <c r="AY1999" s="134"/>
      <c r="AZ1999" s="134"/>
      <c r="BA1999" s="134"/>
      <c r="BB1999" s="134"/>
      <c r="BC1999" s="134"/>
      <c r="BD1999" s="134"/>
      <c r="BE1999" s="134"/>
      <c r="BF1999" s="134"/>
      <c r="BG1999" s="134"/>
      <c r="BH1999" s="134"/>
      <c r="BI1999" s="134"/>
      <c r="BJ1999" s="134"/>
      <c r="BK1999" s="134"/>
      <c r="BL1999" s="134"/>
      <c r="BM1999" s="134"/>
      <c r="BN1999" s="134"/>
      <c r="BO1999" s="134"/>
      <c r="BP1999" s="134"/>
      <c r="BQ1999" s="134"/>
      <c r="BR1999" s="134"/>
      <c r="BS1999" s="134"/>
      <c r="BT1999" s="134"/>
      <c r="BU1999" s="134"/>
      <c r="BV1999" s="134"/>
      <c r="BW1999" s="134"/>
      <c r="BX1999" s="134"/>
      <c r="BY1999" s="134"/>
      <c r="BZ1999" s="134"/>
      <c r="CA1999" s="134"/>
      <c r="CB1999" s="134"/>
      <c r="CC1999" s="134"/>
      <c r="CD1999" s="134"/>
      <c r="CE1999" s="134"/>
      <c r="CF1999" s="134"/>
      <c r="CG1999" s="134"/>
      <c r="CH1999" s="134"/>
      <c r="CI1999" s="134"/>
      <c r="CJ1999" s="134"/>
      <c r="CK1999" s="134"/>
      <c r="CL1999" s="134"/>
      <c r="CM1999" s="134"/>
      <c r="CN1999" s="134"/>
      <c r="CO1999" s="134"/>
      <c r="CP1999" s="134"/>
      <c r="CQ1999" s="134"/>
      <c r="CR1999" s="134"/>
      <c r="CS1999" s="134"/>
      <c r="CT1999" s="134"/>
      <c r="CU1999" s="134"/>
      <c r="CV1999" s="134"/>
      <c r="CW1999" s="134"/>
      <c r="CX1999" s="134"/>
      <c r="CY1999" s="134"/>
      <c r="CZ1999" s="134"/>
    </row>
    <row r="2000" spans="1:104" ht="19.5" customHeight="1">
      <c r="A2000" s="86" t="s">
        <v>8884</v>
      </c>
      <c r="B2000" s="141" t="s">
        <v>4876</v>
      </c>
      <c r="C2000" s="121" t="s">
        <v>4877</v>
      </c>
      <c r="D2000" s="121" t="s">
        <v>4878</v>
      </c>
      <c r="E2000" s="121" t="s">
        <v>8885</v>
      </c>
      <c r="F2000" s="121" t="s">
        <v>8886</v>
      </c>
      <c r="G2000" s="31" t="s">
        <v>8887</v>
      </c>
      <c r="H2000" s="121" t="s">
        <v>4882</v>
      </c>
      <c r="I2000" s="95" t="s">
        <v>3074</v>
      </c>
      <c r="J2000" s="142" t="s">
        <v>3178</v>
      </c>
      <c r="K2000" s="35" t="s">
        <v>8294</v>
      </c>
      <c r="L2000" s="35">
        <v>45672</v>
      </c>
      <c r="M2000" s="143"/>
      <c r="N2000" s="143"/>
      <c r="O2000" s="143"/>
      <c r="P2000" s="143"/>
      <c r="Q2000" s="143"/>
      <c r="R2000" s="143"/>
      <c r="S2000" s="143"/>
      <c r="T2000" s="143"/>
      <c r="U2000" s="143"/>
      <c r="V2000" s="143"/>
      <c r="W2000" s="143"/>
      <c r="X2000" s="143"/>
      <c r="Y2000" s="143"/>
      <c r="Z2000" s="143"/>
      <c r="AA2000" s="143"/>
      <c r="AB2000" s="143"/>
      <c r="AC2000" s="143"/>
      <c r="AD2000" s="143"/>
      <c r="AE2000" s="143"/>
      <c r="AF2000" s="143"/>
      <c r="AG2000" s="143"/>
      <c r="AH2000" s="143"/>
      <c r="AI2000" s="143"/>
      <c r="AJ2000" s="143"/>
      <c r="AK2000" s="143"/>
      <c r="AL2000" s="143"/>
      <c r="AM2000" s="143"/>
      <c r="AN2000" s="143"/>
      <c r="AO2000" s="143"/>
      <c r="AP2000" s="143"/>
      <c r="AQ2000" s="143"/>
      <c r="AR2000" s="143"/>
      <c r="AS2000" s="143"/>
      <c r="AT2000" s="143"/>
      <c r="AU2000" s="143"/>
      <c r="AV2000" s="143"/>
      <c r="AW2000" s="143"/>
      <c r="AX2000" s="143"/>
      <c r="AY2000" s="143"/>
      <c r="AZ2000" s="143"/>
      <c r="BA2000" s="143"/>
      <c r="BB2000" s="143"/>
      <c r="BC2000" s="143"/>
      <c r="BD2000" s="143"/>
      <c r="BE2000" s="143"/>
      <c r="BF2000" s="143"/>
      <c r="BG2000" s="143"/>
      <c r="BH2000" s="143"/>
      <c r="BI2000" s="143"/>
      <c r="BJ2000" s="143"/>
      <c r="BK2000" s="143"/>
      <c r="BL2000" s="143"/>
      <c r="BM2000" s="143"/>
      <c r="BN2000" s="143"/>
      <c r="BO2000" s="143"/>
      <c r="BP2000" s="143"/>
      <c r="BQ2000" s="143"/>
      <c r="BR2000" s="143"/>
      <c r="BS2000" s="143"/>
      <c r="BT2000" s="143"/>
      <c r="BU2000" s="143"/>
      <c r="BV2000" s="143"/>
      <c r="BW2000" s="143"/>
      <c r="BX2000" s="143"/>
      <c r="BY2000" s="143"/>
      <c r="BZ2000" s="143"/>
      <c r="CA2000" s="143"/>
      <c r="CB2000" s="143"/>
      <c r="CC2000" s="143"/>
      <c r="CD2000" s="143"/>
      <c r="CE2000" s="143"/>
      <c r="CF2000" s="143"/>
      <c r="CG2000" s="143"/>
      <c r="CH2000" s="143"/>
      <c r="CI2000" s="143"/>
      <c r="CJ2000" s="143"/>
      <c r="CK2000" s="143"/>
      <c r="CL2000" s="143"/>
      <c r="CM2000" s="143"/>
      <c r="CN2000" s="143"/>
      <c r="CO2000" s="143"/>
      <c r="CP2000" s="143"/>
      <c r="CQ2000" s="143"/>
      <c r="CR2000" s="143"/>
      <c r="CS2000" s="143"/>
      <c r="CT2000" s="143"/>
      <c r="CU2000" s="143"/>
      <c r="CV2000" s="143"/>
      <c r="CW2000" s="143"/>
      <c r="CX2000" s="143"/>
      <c r="CY2000" s="143"/>
      <c r="CZ2000" s="143"/>
    </row>
    <row r="2001" spans="1:104" ht="19.5" customHeight="1">
      <c r="A2001" s="86" t="s">
        <v>8888</v>
      </c>
      <c r="B2001" s="141" t="s">
        <v>4876</v>
      </c>
      <c r="C2001" s="121" t="s">
        <v>4877</v>
      </c>
      <c r="D2001" s="121" t="s">
        <v>4878</v>
      </c>
      <c r="E2001" s="121" t="s">
        <v>8889</v>
      </c>
      <c r="F2001" s="121" t="s">
        <v>8890</v>
      </c>
      <c r="G2001" s="31" t="s">
        <v>8891</v>
      </c>
      <c r="H2001" s="121" t="s">
        <v>4882</v>
      </c>
      <c r="I2001" s="95" t="s">
        <v>3074</v>
      </c>
      <c r="J2001" s="142" t="s">
        <v>3307</v>
      </c>
      <c r="K2001" s="35" t="s">
        <v>8294</v>
      </c>
      <c r="L2001" s="35">
        <v>45672</v>
      </c>
      <c r="M2001" s="143"/>
      <c r="N2001" s="143"/>
      <c r="O2001" s="143"/>
      <c r="P2001" s="143"/>
      <c r="Q2001" s="143"/>
      <c r="R2001" s="143"/>
      <c r="S2001" s="143"/>
      <c r="T2001" s="143"/>
      <c r="U2001" s="143"/>
      <c r="V2001" s="143"/>
      <c r="W2001" s="143"/>
      <c r="X2001" s="143"/>
      <c r="Y2001" s="143"/>
      <c r="Z2001" s="143"/>
      <c r="AA2001" s="143"/>
      <c r="AB2001" s="143"/>
      <c r="AC2001" s="143"/>
      <c r="AD2001" s="143"/>
      <c r="AE2001" s="143"/>
      <c r="AF2001" s="143"/>
      <c r="AG2001" s="143"/>
      <c r="AH2001" s="143"/>
      <c r="AI2001" s="143"/>
      <c r="AJ2001" s="143"/>
      <c r="AK2001" s="143"/>
      <c r="AL2001" s="143"/>
      <c r="AM2001" s="143"/>
      <c r="AN2001" s="143"/>
      <c r="AO2001" s="143"/>
      <c r="AP2001" s="143"/>
      <c r="AQ2001" s="143"/>
      <c r="AR2001" s="143"/>
      <c r="AS2001" s="143"/>
      <c r="AT2001" s="143"/>
      <c r="AU2001" s="143"/>
      <c r="AV2001" s="143"/>
      <c r="AW2001" s="143"/>
      <c r="AX2001" s="143"/>
      <c r="AY2001" s="143"/>
      <c r="AZ2001" s="143"/>
      <c r="BA2001" s="143"/>
      <c r="BB2001" s="143"/>
      <c r="BC2001" s="143"/>
      <c r="BD2001" s="143"/>
      <c r="BE2001" s="143"/>
      <c r="BF2001" s="143"/>
      <c r="BG2001" s="143"/>
      <c r="BH2001" s="143"/>
      <c r="BI2001" s="143"/>
      <c r="BJ2001" s="143"/>
      <c r="BK2001" s="143"/>
      <c r="BL2001" s="143"/>
      <c r="BM2001" s="143"/>
      <c r="BN2001" s="143"/>
      <c r="BO2001" s="143"/>
      <c r="BP2001" s="143"/>
      <c r="BQ2001" s="143"/>
      <c r="BR2001" s="143"/>
      <c r="BS2001" s="143"/>
      <c r="BT2001" s="143"/>
      <c r="BU2001" s="143"/>
      <c r="BV2001" s="143"/>
      <c r="BW2001" s="143"/>
      <c r="BX2001" s="143"/>
      <c r="BY2001" s="143"/>
      <c r="BZ2001" s="143"/>
      <c r="CA2001" s="143"/>
      <c r="CB2001" s="143"/>
      <c r="CC2001" s="143"/>
      <c r="CD2001" s="143"/>
      <c r="CE2001" s="143"/>
      <c r="CF2001" s="143"/>
      <c r="CG2001" s="143"/>
      <c r="CH2001" s="143"/>
      <c r="CI2001" s="143"/>
      <c r="CJ2001" s="143"/>
      <c r="CK2001" s="143"/>
      <c r="CL2001" s="143"/>
      <c r="CM2001" s="143"/>
      <c r="CN2001" s="143"/>
      <c r="CO2001" s="143"/>
      <c r="CP2001" s="143"/>
      <c r="CQ2001" s="143"/>
      <c r="CR2001" s="143"/>
      <c r="CS2001" s="143"/>
      <c r="CT2001" s="143"/>
      <c r="CU2001" s="143"/>
      <c r="CV2001" s="143"/>
      <c r="CW2001" s="143"/>
      <c r="CX2001" s="143"/>
      <c r="CY2001" s="143"/>
      <c r="CZ2001" s="143"/>
    </row>
    <row r="2002" spans="1:104" ht="19.5" customHeight="1">
      <c r="A2002" s="86" t="s">
        <v>8892</v>
      </c>
      <c r="B2002" s="141" t="s">
        <v>4876</v>
      </c>
      <c r="C2002" s="121" t="s">
        <v>4877</v>
      </c>
      <c r="D2002" s="121" t="s">
        <v>4878</v>
      </c>
      <c r="E2002" s="121" t="s">
        <v>8893</v>
      </c>
      <c r="F2002" s="121" t="s">
        <v>8894</v>
      </c>
      <c r="G2002" s="31" t="s">
        <v>8895</v>
      </c>
      <c r="H2002" s="121" t="s">
        <v>8896</v>
      </c>
      <c r="I2002" s="95" t="s">
        <v>3032</v>
      </c>
      <c r="J2002" s="142" t="s">
        <v>3663</v>
      </c>
      <c r="K2002" s="35" t="s">
        <v>8294</v>
      </c>
      <c r="L2002" s="35">
        <v>45672</v>
      </c>
      <c r="M2002" s="143"/>
      <c r="N2002" s="143"/>
      <c r="O2002" s="143"/>
      <c r="P2002" s="143"/>
      <c r="Q2002" s="143"/>
      <c r="R2002" s="143"/>
      <c r="S2002" s="143"/>
      <c r="T2002" s="143"/>
      <c r="U2002" s="143"/>
      <c r="V2002" s="143"/>
      <c r="W2002" s="143"/>
      <c r="X2002" s="143"/>
      <c r="Y2002" s="143"/>
      <c r="Z2002" s="143"/>
      <c r="AA2002" s="143"/>
      <c r="AB2002" s="143"/>
      <c r="AC2002" s="143"/>
      <c r="AD2002" s="143"/>
      <c r="AE2002" s="143"/>
      <c r="AF2002" s="143"/>
      <c r="AG2002" s="143"/>
      <c r="AH2002" s="143"/>
      <c r="AI2002" s="143"/>
      <c r="AJ2002" s="143"/>
      <c r="AK2002" s="143"/>
      <c r="AL2002" s="143"/>
      <c r="AM2002" s="143"/>
      <c r="AN2002" s="143"/>
      <c r="AO2002" s="143"/>
      <c r="AP2002" s="143"/>
      <c r="AQ2002" s="143"/>
      <c r="AR2002" s="143"/>
      <c r="AS2002" s="143"/>
      <c r="AT2002" s="143"/>
      <c r="AU2002" s="143"/>
      <c r="AV2002" s="143"/>
      <c r="AW2002" s="143"/>
      <c r="AX2002" s="143"/>
      <c r="AY2002" s="143"/>
      <c r="AZ2002" s="143"/>
      <c r="BA2002" s="143"/>
      <c r="BB2002" s="143"/>
      <c r="BC2002" s="143"/>
      <c r="BD2002" s="143"/>
      <c r="BE2002" s="143"/>
      <c r="BF2002" s="143"/>
      <c r="BG2002" s="143"/>
      <c r="BH2002" s="143"/>
      <c r="BI2002" s="143"/>
      <c r="BJ2002" s="143"/>
      <c r="BK2002" s="143"/>
      <c r="BL2002" s="143"/>
      <c r="BM2002" s="143"/>
      <c r="BN2002" s="143"/>
      <c r="BO2002" s="143"/>
      <c r="BP2002" s="143"/>
      <c r="BQ2002" s="143"/>
      <c r="BR2002" s="143"/>
      <c r="BS2002" s="143"/>
      <c r="BT2002" s="143"/>
      <c r="BU2002" s="143"/>
      <c r="BV2002" s="143"/>
      <c r="BW2002" s="143"/>
      <c r="BX2002" s="143"/>
      <c r="BY2002" s="143"/>
      <c r="BZ2002" s="143"/>
      <c r="CA2002" s="143"/>
      <c r="CB2002" s="143"/>
      <c r="CC2002" s="143"/>
      <c r="CD2002" s="143"/>
      <c r="CE2002" s="143"/>
      <c r="CF2002" s="143"/>
      <c r="CG2002" s="143"/>
      <c r="CH2002" s="143"/>
      <c r="CI2002" s="143"/>
      <c r="CJ2002" s="143"/>
      <c r="CK2002" s="143"/>
      <c r="CL2002" s="143"/>
      <c r="CM2002" s="143"/>
      <c r="CN2002" s="143"/>
      <c r="CO2002" s="143"/>
      <c r="CP2002" s="143"/>
      <c r="CQ2002" s="143"/>
      <c r="CR2002" s="143"/>
      <c r="CS2002" s="143"/>
      <c r="CT2002" s="143"/>
      <c r="CU2002" s="143"/>
      <c r="CV2002" s="143"/>
      <c r="CW2002" s="143"/>
      <c r="CX2002" s="143"/>
      <c r="CY2002" s="143"/>
      <c r="CZ2002" s="143"/>
    </row>
    <row r="2003" spans="1:104" ht="19.5" customHeight="1">
      <c r="A2003" s="86" t="s">
        <v>8897</v>
      </c>
      <c r="B2003" s="141" t="s">
        <v>4876</v>
      </c>
      <c r="C2003" s="121" t="s">
        <v>4877</v>
      </c>
      <c r="D2003" s="121" t="s">
        <v>4878</v>
      </c>
      <c r="E2003" s="121" t="s">
        <v>3088</v>
      </c>
      <c r="F2003" s="121" t="s">
        <v>3088</v>
      </c>
      <c r="G2003" s="31" t="s">
        <v>8898</v>
      </c>
      <c r="H2003" s="121" t="s">
        <v>8899</v>
      </c>
      <c r="I2003" s="95" t="s">
        <v>3032</v>
      </c>
      <c r="J2003" s="142" t="s">
        <v>3178</v>
      </c>
      <c r="K2003" s="35" t="s">
        <v>8294</v>
      </c>
      <c r="L2003" s="35">
        <v>45672</v>
      </c>
      <c r="M2003" s="143"/>
      <c r="N2003" s="143"/>
      <c r="O2003" s="143"/>
      <c r="P2003" s="143"/>
      <c r="Q2003" s="143"/>
      <c r="R2003" s="143"/>
      <c r="S2003" s="143"/>
      <c r="T2003" s="143"/>
      <c r="U2003" s="143"/>
      <c r="V2003" s="143"/>
      <c r="W2003" s="143"/>
      <c r="X2003" s="143"/>
      <c r="Y2003" s="143"/>
      <c r="Z2003" s="143"/>
      <c r="AA2003" s="143"/>
      <c r="AB2003" s="143"/>
      <c r="AC2003" s="143"/>
      <c r="AD2003" s="143"/>
      <c r="AE2003" s="143"/>
      <c r="AF2003" s="143"/>
      <c r="AG2003" s="143"/>
      <c r="AH2003" s="143"/>
      <c r="AI2003" s="143"/>
      <c r="AJ2003" s="143"/>
      <c r="AK2003" s="143"/>
      <c r="AL2003" s="143"/>
      <c r="AM2003" s="143"/>
      <c r="AN2003" s="143"/>
      <c r="AO2003" s="143"/>
      <c r="AP2003" s="143"/>
      <c r="AQ2003" s="143"/>
      <c r="AR2003" s="143"/>
      <c r="AS2003" s="143"/>
      <c r="AT2003" s="143"/>
      <c r="AU2003" s="143"/>
      <c r="AV2003" s="143"/>
      <c r="AW2003" s="143"/>
      <c r="AX2003" s="143"/>
      <c r="AY2003" s="143"/>
      <c r="AZ2003" s="143"/>
      <c r="BA2003" s="143"/>
      <c r="BB2003" s="143"/>
      <c r="BC2003" s="143"/>
      <c r="BD2003" s="143"/>
      <c r="BE2003" s="143"/>
      <c r="BF2003" s="143"/>
      <c r="BG2003" s="143"/>
      <c r="BH2003" s="143"/>
      <c r="BI2003" s="143"/>
      <c r="BJ2003" s="143"/>
      <c r="BK2003" s="143"/>
      <c r="BL2003" s="143"/>
      <c r="BM2003" s="143"/>
      <c r="BN2003" s="143"/>
      <c r="BO2003" s="143"/>
      <c r="BP2003" s="143"/>
      <c r="BQ2003" s="143"/>
      <c r="BR2003" s="143"/>
      <c r="BS2003" s="143"/>
      <c r="BT2003" s="143"/>
      <c r="BU2003" s="143"/>
      <c r="BV2003" s="143"/>
      <c r="BW2003" s="143"/>
      <c r="BX2003" s="143"/>
      <c r="BY2003" s="143"/>
      <c r="BZ2003" s="143"/>
      <c r="CA2003" s="143"/>
      <c r="CB2003" s="143"/>
      <c r="CC2003" s="143"/>
      <c r="CD2003" s="143"/>
      <c r="CE2003" s="143"/>
      <c r="CF2003" s="143"/>
      <c r="CG2003" s="143"/>
      <c r="CH2003" s="143"/>
      <c r="CI2003" s="143"/>
      <c r="CJ2003" s="143"/>
      <c r="CK2003" s="143"/>
      <c r="CL2003" s="143"/>
      <c r="CM2003" s="143"/>
      <c r="CN2003" s="143"/>
      <c r="CO2003" s="143"/>
      <c r="CP2003" s="143"/>
      <c r="CQ2003" s="143"/>
      <c r="CR2003" s="143"/>
      <c r="CS2003" s="143"/>
      <c r="CT2003" s="143"/>
      <c r="CU2003" s="143"/>
      <c r="CV2003" s="143"/>
      <c r="CW2003" s="143"/>
      <c r="CX2003" s="143"/>
      <c r="CY2003" s="143"/>
      <c r="CZ2003" s="143"/>
    </row>
    <row r="2004" spans="1:104" ht="19.5" customHeight="1">
      <c r="A2004" s="86" t="s">
        <v>8900</v>
      </c>
      <c r="B2004" s="141" t="s">
        <v>4876</v>
      </c>
      <c r="C2004" s="121" t="s">
        <v>4877</v>
      </c>
      <c r="D2004" s="121" t="s">
        <v>4878</v>
      </c>
      <c r="E2004" s="121" t="s">
        <v>8901</v>
      </c>
      <c r="F2004" s="121" t="s">
        <v>8902</v>
      </c>
      <c r="G2004" s="45" t="s">
        <v>8903</v>
      </c>
      <c r="H2004" s="121" t="s">
        <v>4882</v>
      </c>
      <c r="I2004" s="95" t="s">
        <v>3074</v>
      </c>
      <c r="J2004" s="142" t="s">
        <v>3178</v>
      </c>
      <c r="K2004" s="35" t="s">
        <v>8294</v>
      </c>
      <c r="L2004" s="35">
        <v>45672</v>
      </c>
      <c r="M2004" s="143"/>
      <c r="N2004" s="143"/>
      <c r="O2004" s="143"/>
      <c r="P2004" s="143"/>
      <c r="Q2004" s="143"/>
      <c r="R2004" s="143"/>
      <c r="S2004" s="143"/>
      <c r="T2004" s="143"/>
      <c r="U2004" s="143"/>
      <c r="V2004" s="143"/>
      <c r="W2004" s="143"/>
      <c r="X2004" s="143"/>
      <c r="Y2004" s="143"/>
      <c r="Z2004" s="143"/>
      <c r="AA2004" s="143"/>
      <c r="AB2004" s="143"/>
      <c r="AC2004" s="143"/>
      <c r="AD2004" s="143"/>
      <c r="AE2004" s="143"/>
      <c r="AF2004" s="143"/>
      <c r="AG2004" s="143"/>
      <c r="AH2004" s="143"/>
      <c r="AI2004" s="143"/>
      <c r="AJ2004" s="143"/>
      <c r="AK2004" s="143"/>
      <c r="AL2004" s="143"/>
      <c r="AM2004" s="143"/>
      <c r="AN2004" s="143"/>
      <c r="AO2004" s="143"/>
      <c r="AP2004" s="143"/>
      <c r="AQ2004" s="143"/>
      <c r="AR2004" s="143"/>
      <c r="AS2004" s="143"/>
      <c r="AT2004" s="143"/>
      <c r="AU2004" s="143"/>
      <c r="AV2004" s="143"/>
      <c r="AW2004" s="143"/>
      <c r="AX2004" s="143"/>
      <c r="AY2004" s="143"/>
      <c r="AZ2004" s="143"/>
      <c r="BA2004" s="143"/>
      <c r="BB2004" s="143"/>
      <c r="BC2004" s="143"/>
      <c r="BD2004" s="143"/>
      <c r="BE2004" s="143"/>
      <c r="BF2004" s="143"/>
      <c r="BG2004" s="143"/>
      <c r="BH2004" s="143"/>
      <c r="BI2004" s="143"/>
      <c r="BJ2004" s="143"/>
      <c r="BK2004" s="143"/>
      <c r="BL2004" s="143"/>
      <c r="BM2004" s="143"/>
      <c r="BN2004" s="143"/>
      <c r="BO2004" s="143"/>
      <c r="BP2004" s="143"/>
      <c r="BQ2004" s="143"/>
      <c r="BR2004" s="143"/>
      <c r="BS2004" s="143"/>
      <c r="BT2004" s="143"/>
      <c r="BU2004" s="143"/>
      <c r="BV2004" s="143"/>
      <c r="BW2004" s="143"/>
      <c r="BX2004" s="143"/>
      <c r="BY2004" s="143"/>
      <c r="BZ2004" s="143"/>
      <c r="CA2004" s="143"/>
      <c r="CB2004" s="143"/>
      <c r="CC2004" s="143"/>
      <c r="CD2004" s="143"/>
      <c r="CE2004" s="143"/>
      <c r="CF2004" s="143"/>
      <c r="CG2004" s="143"/>
      <c r="CH2004" s="143"/>
      <c r="CI2004" s="143"/>
      <c r="CJ2004" s="143"/>
      <c r="CK2004" s="143"/>
      <c r="CL2004" s="143"/>
      <c r="CM2004" s="143"/>
      <c r="CN2004" s="143"/>
      <c r="CO2004" s="143"/>
      <c r="CP2004" s="143"/>
      <c r="CQ2004" s="143"/>
      <c r="CR2004" s="143"/>
      <c r="CS2004" s="143"/>
      <c r="CT2004" s="143"/>
      <c r="CU2004" s="143"/>
      <c r="CV2004" s="143"/>
      <c r="CW2004" s="143"/>
      <c r="CX2004" s="143"/>
      <c r="CY2004" s="143"/>
      <c r="CZ2004" s="143"/>
    </row>
    <row r="2005" spans="1:104" ht="19.5" customHeight="1">
      <c r="A2005" s="86" t="s">
        <v>8904</v>
      </c>
      <c r="B2005" s="128" t="s">
        <v>3250</v>
      </c>
      <c r="C2005" s="180" t="s">
        <v>392</v>
      </c>
      <c r="D2005" s="180" t="s">
        <v>3172</v>
      </c>
      <c r="E2005" s="180" t="s">
        <v>8905</v>
      </c>
      <c r="F2005" s="139" t="s">
        <v>8906</v>
      </c>
      <c r="G2005" s="31" t="s">
        <v>8907</v>
      </c>
      <c r="H2005" s="210" t="s">
        <v>8908</v>
      </c>
      <c r="I2005" s="177" t="s">
        <v>3177</v>
      </c>
      <c r="J2005" s="178" t="s">
        <v>3178</v>
      </c>
      <c r="K2005" s="35" t="s">
        <v>8294</v>
      </c>
      <c r="L2005" s="160">
        <v>45672</v>
      </c>
      <c r="M2005" s="161"/>
      <c r="N2005" s="161"/>
      <c r="O2005" s="161"/>
      <c r="P2005" s="161"/>
      <c r="Q2005" s="161"/>
      <c r="R2005" s="161"/>
      <c r="S2005" s="161"/>
      <c r="T2005" s="161"/>
      <c r="U2005" s="161"/>
      <c r="V2005" s="161"/>
      <c r="W2005" s="161"/>
      <c r="X2005" s="161"/>
      <c r="Y2005" s="161"/>
      <c r="Z2005" s="161"/>
      <c r="AA2005" s="161"/>
      <c r="AB2005" s="161"/>
      <c r="AC2005" s="161"/>
      <c r="AD2005" s="161"/>
      <c r="AE2005" s="161"/>
      <c r="AF2005" s="161"/>
      <c r="AG2005" s="161"/>
      <c r="AH2005" s="161"/>
      <c r="AI2005" s="161"/>
      <c r="AJ2005" s="161"/>
      <c r="AK2005" s="161"/>
      <c r="AL2005" s="161"/>
      <c r="AM2005" s="161"/>
      <c r="AN2005" s="161"/>
      <c r="AO2005" s="161"/>
      <c r="AP2005" s="161"/>
      <c r="AQ2005" s="161"/>
      <c r="AR2005" s="161"/>
      <c r="AS2005" s="161"/>
      <c r="AT2005" s="161"/>
      <c r="AU2005" s="161"/>
      <c r="AV2005" s="161"/>
      <c r="AW2005" s="161"/>
      <c r="AX2005" s="161"/>
      <c r="AY2005" s="161"/>
      <c r="AZ2005" s="161"/>
      <c r="BA2005" s="161"/>
      <c r="BB2005" s="161"/>
      <c r="BC2005" s="161"/>
      <c r="BD2005" s="161"/>
      <c r="BE2005" s="161"/>
      <c r="BF2005" s="161"/>
      <c r="BG2005" s="161"/>
      <c r="BH2005" s="161"/>
      <c r="BI2005" s="161"/>
      <c r="BJ2005" s="161"/>
      <c r="BK2005" s="161"/>
      <c r="BL2005" s="161"/>
      <c r="BM2005" s="161"/>
      <c r="BN2005" s="161"/>
      <c r="BO2005" s="161"/>
      <c r="BP2005" s="161"/>
      <c r="BQ2005" s="161"/>
      <c r="BR2005" s="161"/>
      <c r="BS2005" s="161"/>
      <c r="BT2005" s="161"/>
      <c r="BU2005" s="161"/>
      <c r="BV2005" s="161"/>
      <c r="BW2005" s="161"/>
      <c r="BX2005" s="161"/>
      <c r="BY2005" s="161"/>
      <c r="BZ2005" s="161"/>
      <c r="CA2005" s="161"/>
      <c r="CB2005" s="161"/>
      <c r="CC2005" s="161"/>
      <c r="CD2005" s="161"/>
      <c r="CE2005" s="161"/>
      <c r="CF2005" s="161"/>
      <c r="CG2005" s="161"/>
      <c r="CH2005" s="161"/>
      <c r="CI2005" s="161"/>
      <c r="CJ2005" s="161"/>
      <c r="CK2005" s="161"/>
      <c r="CL2005" s="161"/>
      <c r="CM2005" s="161"/>
      <c r="CN2005" s="161"/>
      <c r="CO2005" s="161"/>
      <c r="CP2005" s="161"/>
      <c r="CQ2005" s="161"/>
      <c r="CR2005" s="161"/>
      <c r="CS2005" s="161"/>
      <c r="CT2005" s="161"/>
      <c r="CU2005" s="161"/>
      <c r="CV2005" s="161"/>
      <c r="CW2005" s="161"/>
      <c r="CX2005" s="161"/>
      <c r="CY2005" s="161"/>
      <c r="CZ2005" s="161"/>
    </row>
    <row r="2006" spans="1:104" ht="19.5" customHeight="1">
      <c r="A2006" s="178" t="s">
        <v>8909</v>
      </c>
      <c r="B2006" s="128" t="s">
        <v>5463</v>
      </c>
      <c r="C2006" s="180" t="s">
        <v>392</v>
      </c>
      <c r="D2006" s="180" t="s">
        <v>3172</v>
      </c>
      <c r="E2006" s="180" t="s">
        <v>8910</v>
      </c>
      <c r="F2006" s="211" t="s">
        <v>8911</v>
      </c>
      <c r="G2006" s="31" t="s">
        <v>8912</v>
      </c>
      <c r="H2006" s="209" t="s">
        <v>8334</v>
      </c>
      <c r="I2006" s="177" t="s">
        <v>3189</v>
      </c>
      <c r="J2006" s="178" t="s">
        <v>3178</v>
      </c>
      <c r="K2006" s="35" t="s">
        <v>8294</v>
      </c>
      <c r="L2006" s="160">
        <v>45672</v>
      </c>
      <c r="M2006" s="161"/>
      <c r="N2006" s="161"/>
      <c r="O2006" s="161"/>
      <c r="P2006" s="161"/>
      <c r="Q2006" s="161"/>
      <c r="R2006" s="161"/>
      <c r="S2006" s="161"/>
      <c r="T2006" s="161"/>
      <c r="U2006" s="161"/>
      <c r="V2006" s="161"/>
      <c r="W2006" s="161"/>
      <c r="X2006" s="161"/>
      <c r="Y2006" s="161"/>
      <c r="Z2006" s="161"/>
      <c r="AA2006" s="161"/>
      <c r="AB2006" s="161"/>
      <c r="AC2006" s="161"/>
      <c r="AD2006" s="161"/>
      <c r="AE2006" s="161"/>
      <c r="AF2006" s="161"/>
      <c r="AG2006" s="161"/>
      <c r="AH2006" s="161"/>
      <c r="AI2006" s="161"/>
      <c r="AJ2006" s="161"/>
      <c r="AK2006" s="161"/>
      <c r="AL2006" s="161"/>
      <c r="AM2006" s="161"/>
      <c r="AN2006" s="161"/>
      <c r="AO2006" s="161"/>
      <c r="AP2006" s="161"/>
      <c r="AQ2006" s="161"/>
      <c r="AR2006" s="161"/>
      <c r="AS2006" s="161"/>
      <c r="AT2006" s="161"/>
      <c r="AU2006" s="161"/>
      <c r="AV2006" s="161"/>
      <c r="AW2006" s="161"/>
      <c r="AX2006" s="161"/>
      <c r="AY2006" s="161"/>
      <c r="AZ2006" s="161"/>
      <c r="BA2006" s="161"/>
      <c r="BB2006" s="161"/>
      <c r="BC2006" s="161"/>
      <c r="BD2006" s="161"/>
      <c r="BE2006" s="161"/>
      <c r="BF2006" s="161"/>
      <c r="BG2006" s="161"/>
      <c r="BH2006" s="161"/>
      <c r="BI2006" s="161"/>
      <c r="BJ2006" s="161"/>
      <c r="BK2006" s="161"/>
      <c r="BL2006" s="161"/>
      <c r="BM2006" s="161"/>
      <c r="BN2006" s="161"/>
      <c r="BO2006" s="161"/>
      <c r="BP2006" s="161"/>
      <c r="BQ2006" s="161"/>
      <c r="BR2006" s="161"/>
      <c r="BS2006" s="161"/>
      <c r="BT2006" s="161"/>
      <c r="BU2006" s="161"/>
      <c r="BV2006" s="161"/>
      <c r="BW2006" s="161"/>
      <c r="BX2006" s="161"/>
      <c r="BY2006" s="161"/>
      <c r="BZ2006" s="161"/>
      <c r="CA2006" s="161"/>
      <c r="CB2006" s="161"/>
      <c r="CC2006" s="161"/>
      <c r="CD2006" s="161"/>
      <c r="CE2006" s="161"/>
      <c r="CF2006" s="161"/>
      <c r="CG2006" s="161"/>
      <c r="CH2006" s="161"/>
      <c r="CI2006" s="161"/>
      <c r="CJ2006" s="161"/>
      <c r="CK2006" s="161"/>
      <c r="CL2006" s="161"/>
      <c r="CM2006" s="161"/>
      <c r="CN2006" s="161"/>
      <c r="CO2006" s="161"/>
      <c r="CP2006" s="161"/>
      <c r="CQ2006" s="161"/>
      <c r="CR2006" s="161"/>
      <c r="CS2006" s="161"/>
      <c r="CT2006" s="161"/>
      <c r="CU2006" s="161"/>
      <c r="CV2006" s="161"/>
      <c r="CW2006" s="161"/>
      <c r="CX2006" s="161"/>
      <c r="CY2006" s="161"/>
      <c r="CZ2006" s="161"/>
    </row>
    <row r="2007" spans="1:104" ht="19.5" customHeight="1">
      <c r="A2007" s="178" t="s">
        <v>8913</v>
      </c>
      <c r="B2007" s="128" t="s">
        <v>5463</v>
      </c>
      <c r="C2007" s="180" t="s">
        <v>392</v>
      </c>
      <c r="D2007" s="180" t="s">
        <v>3172</v>
      </c>
      <c r="E2007" s="180" t="s">
        <v>8914</v>
      </c>
      <c r="F2007" s="211" t="s">
        <v>8914</v>
      </c>
      <c r="G2007" s="31" t="s">
        <v>8915</v>
      </c>
      <c r="H2007" s="210" t="s">
        <v>8916</v>
      </c>
      <c r="I2007" s="177" t="s">
        <v>3177</v>
      </c>
      <c r="J2007" s="178" t="s">
        <v>3178</v>
      </c>
      <c r="K2007" s="35" t="s">
        <v>8294</v>
      </c>
      <c r="L2007" s="160">
        <v>45672</v>
      </c>
      <c r="M2007" s="161"/>
      <c r="N2007" s="161"/>
      <c r="O2007" s="161"/>
      <c r="P2007" s="161"/>
      <c r="Q2007" s="161"/>
      <c r="R2007" s="161"/>
      <c r="S2007" s="161"/>
      <c r="T2007" s="161"/>
      <c r="U2007" s="161"/>
      <c r="V2007" s="161"/>
      <c r="W2007" s="161"/>
      <c r="X2007" s="161"/>
      <c r="Y2007" s="161"/>
      <c r="Z2007" s="161"/>
      <c r="AA2007" s="161"/>
      <c r="AB2007" s="161"/>
      <c r="AC2007" s="161"/>
      <c r="AD2007" s="161"/>
      <c r="AE2007" s="161"/>
      <c r="AF2007" s="161"/>
      <c r="AG2007" s="161"/>
      <c r="AH2007" s="161"/>
      <c r="AI2007" s="161"/>
      <c r="AJ2007" s="161"/>
      <c r="AK2007" s="161"/>
      <c r="AL2007" s="161"/>
      <c r="AM2007" s="161"/>
      <c r="AN2007" s="161"/>
      <c r="AO2007" s="161"/>
      <c r="AP2007" s="161"/>
      <c r="AQ2007" s="161"/>
      <c r="AR2007" s="161"/>
      <c r="AS2007" s="161"/>
      <c r="AT2007" s="161"/>
      <c r="AU2007" s="161"/>
      <c r="AV2007" s="161"/>
      <c r="AW2007" s="161"/>
      <c r="AX2007" s="161"/>
      <c r="AY2007" s="161"/>
      <c r="AZ2007" s="161"/>
      <c r="BA2007" s="161"/>
      <c r="BB2007" s="161"/>
      <c r="BC2007" s="161"/>
      <c r="BD2007" s="161"/>
      <c r="BE2007" s="161"/>
      <c r="BF2007" s="161"/>
      <c r="BG2007" s="161"/>
      <c r="BH2007" s="161"/>
      <c r="BI2007" s="161"/>
      <c r="BJ2007" s="161"/>
      <c r="BK2007" s="161"/>
      <c r="BL2007" s="161"/>
      <c r="BM2007" s="161"/>
      <c r="BN2007" s="161"/>
      <c r="BO2007" s="161"/>
      <c r="BP2007" s="161"/>
      <c r="BQ2007" s="161"/>
      <c r="BR2007" s="161"/>
      <c r="BS2007" s="161"/>
      <c r="BT2007" s="161"/>
      <c r="BU2007" s="161"/>
      <c r="BV2007" s="161"/>
      <c r="BW2007" s="161"/>
      <c r="BX2007" s="161"/>
      <c r="BY2007" s="161"/>
      <c r="BZ2007" s="161"/>
      <c r="CA2007" s="161"/>
      <c r="CB2007" s="161"/>
      <c r="CC2007" s="161"/>
      <c r="CD2007" s="161"/>
      <c r="CE2007" s="161"/>
      <c r="CF2007" s="161"/>
      <c r="CG2007" s="161"/>
      <c r="CH2007" s="161"/>
      <c r="CI2007" s="161"/>
      <c r="CJ2007" s="161"/>
      <c r="CK2007" s="161"/>
      <c r="CL2007" s="161"/>
      <c r="CM2007" s="161"/>
      <c r="CN2007" s="161"/>
      <c r="CO2007" s="161"/>
      <c r="CP2007" s="161"/>
      <c r="CQ2007" s="161"/>
      <c r="CR2007" s="161"/>
      <c r="CS2007" s="161"/>
      <c r="CT2007" s="161"/>
      <c r="CU2007" s="161"/>
      <c r="CV2007" s="161"/>
      <c r="CW2007" s="161"/>
      <c r="CX2007" s="161"/>
      <c r="CY2007" s="161"/>
      <c r="CZ2007" s="161"/>
    </row>
    <row r="2008" spans="1:104" ht="19.5" customHeight="1">
      <c r="A2008" s="178" t="s">
        <v>8917</v>
      </c>
      <c r="B2008" s="128" t="s">
        <v>5463</v>
      </c>
      <c r="C2008" s="180" t="s">
        <v>392</v>
      </c>
      <c r="D2008" s="180" t="s">
        <v>3172</v>
      </c>
      <c r="E2008" s="180" t="s">
        <v>8918</v>
      </c>
      <c r="F2008" s="211" t="s">
        <v>8919</v>
      </c>
      <c r="G2008" s="31" t="s">
        <v>8920</v>
      </c>
      <c r="H2008" s="209" t="s">
        <v>8921</v>
      </c>
      <c r="I2008" s="177" t="s">
        <v>3177</v>
      </c>
      <c r="J2008" s="178" t="s">
        <v>3962</v>
      </c>
      <c r="K2008" s="35" t="s">
        <v>8294</v>
      </c>
      <c r="L2008" s="160">
        <v>45672</v>
      </c>
      <c r="M2008" s="161"/>
      <c r="N2008" s="161"/>
      <c r="O2008" s="161"/>
      <c r="P2008" s="161"/>
      <c r="Q2008" s="161"/>
      <c r="R2008" s="161"/>
      <c r="S2008" s="161"/>
      <c r="T2008" s="161"/>
      <c r="U2008" s="161"/>
      <c r="V2008" s="161"/>
      <c r="W2008" s="161"/>
      <c r="X2008" s="161"/>
      <c r="Y2008" s="161"/>
      <c r="Z2008" s="161"/>
      <c r="AA2008" s="161"/>
      <c r="AB2008" s="161"/>
      <c r="AC2008" s="161"/>
      <c r="AD2008" s="161"/>
      <c r="AE2008" s="161"/>
      <c r="AF2008" s="161"/>
      <c r="AG2008" s="161"/>
      <c r="AH2008" s="161"/>
      <c r="AI2008" s="161"/>
      <c r="AJ2008" s="161"/>
      <c r="AK2008" s="161"/>
      <c r="AL2008" s="161"/>
      <c r="AM2008" s="161"/>
      <c r="AN2008" s="161"/>
      <c r="AO2008" s="161"/>
      <c r="AP2008" s="161"/>
      <c r="AQ2008" s="161"/>
      <c r="AR2008" s="161"/>
      <c r="AS2008" s="161"/>
      <c r="AT2008" s="161"/>
      <c r="AU2008" s="161"/>
      <c r="AV2008" s="161"/>
      <c r="AW2008" s="161"/>
      <c r="AX2008" s="161"/>
      <c r="AY2008" s="161"/>
      <c r="AZ2008" s="161"/>
      <c r="BA2008" s="161"/>
      <c r="BB2008" s="161"/>
      <c r="BC2008" s="161"/>
      <c r="BD2008" s="161"/>
      <c r="BE2008" s="161"/>
      <c r="BF2008" s="161"/>
      <c r="BG2008" s="161"/>
      <c r="BH2008" s="161"/>
      <c r="BI2008" s="161"/>
      <c r="BJ2008" s="161"/>
      <c r="BK2008" s="161"/>
      <c r="BL2008" s="161"/>
      <c r="BM2008" s="161"/>
      <c r="BN2008" s="161"/>
      <c r="BO2008" s="161"/>
      <c r="BP2008" s="161"/>
      <c r="BQ2008" s="161"/>
      <c r="BR2008" s="161"/>
      <c r="BS2008" s="161"/>
      <c r="BT2008" s="161"/>
      <c r="BU2008" s="161"/>
      <c r="BV2008" s="161"/>
      <c r="BW2008" s="161"/>
      <c r="BX2008" s="161"/>
      <c r="BY2008" s="161"/>
      <c r="BZ2008" s="161"/>
      <c r="CA2008" s="161"/>
      <c r="CB2008" s="161"/>
      <c r="CC2008" s="161"/>
      <c r="CD2008" s="161"/>
      <c r="CE2008" s="161"/>
      <c r="CF2008" s="161"/>
      <c r="CG2008" s="161"/>
      <c r="CH2008" s="161"/>
      <c r="CI2008" s="161"/>
      <c r="CJ2008" s="161"/>
      <c r="CK2008" s="161"/>
      <c r="CL2008" s="161"/>
      <c r="CM2008" s="161"/>
      <c r="CN2008" s="161"/>
      <c r="CO2008" s="161"/>
      <c r="CP2008" s="161"/>
      <c r="CQ2008" s="161"/>
      <c r="CR2008" s="161"/>
      <c r="CS2008" s="161"/>
      <c r="CT2008" s="161"/>
      <c r="CU2008" s="161"/>
      <c r="CV2008" s="161"/>
      <c r="CW2008" s="161"/>
      <c r="CX2008" s="161"/>
      <c r="CY2008" s="161"/>
      <c r="CZ2008" s="161"/>
    </row>
    <row r="2009" spans="1:104" ht="19.5" customHeight="1">
      <c r="A2009" s="178" t="s">
        <v>8922</v>
      </c>
      <c r="B2009" s="128" t="s">
        <v>5463</v>
      </c>
      <c r="C2009" s="180" t="s">
        <v>392</v>
      </c>
      <c r="D2009" s="180" t="s">
        <v>3172</v>
      </c>
      <c r="E2009" s="180" t="s">
        <v>8923</v>
      </c>
      <c r="F2009" s="211" t="s">
        <v>8923</v>
      </c>
      <c r="G2009" s="31" t="s">
        <v>8924</v>
      </c>
      <c r="H2009" s="210" t="s">
        <v>8916</v>
      </c>
      <c r="I2009" s="177" t="s">
        <v>3177</v>
      </c>
      <c r="J2009" s="178" t="s">
        <v>3178</v>
      </c>
      <c r="K2009" s="35" t="s">
        <v>8294</v>
      </c>
      <c r="L2009" s="160">
        <v>45672</v>
      </c>
      <c r="M2009" s="161"/>
      <c r="N2009" s="161"/>
      <c r="O2009" s="161"/>
      <c r="P2009" s="161"/>
      <c r="Q2009" s="161"/>
      <c r="R2009" s="161"/>
      <c r="S2009" s="161"/>
      <c r="T2009" s="161"/>
      <c r="U2009" s="161"/>
      <c r="V2009" s="161"/>
      <c r="W2009" s="161"/>
      <c r="X2009" s="161"/>
      <c r="Y2009" s="161"/>
      <c r="Z2009" s="161"/>
      <c r="AA2009" s="161"/>
      <c r="AB2009" s="161"/>
      <c r="AC2009" s="161"/>
      <c r="AD2009" s="161"/>
      <c r="AE2009" s="161"/>
      <c r="AF2009" s="161"/>
      <c r="AG2009" s="161"/>
      <c r="AH2009" s="161"/>
      <c r="AI2009" s="161"/>
      <c r="AJ2009" s="161"/>
      <c r="AK2009" s="161"/>
      <c r="AL2009" s="161"/>
      <c r="AM2009" s="161"/>
      <c r="AN2009" s="161"/>
      <c r="AO2009" s="161"/>
      <c r="AP2009" s="161"/>
      <c r="AQ2009" s="161"/>
      <c r="AR2009" s="161"/>
      <c r="AS2009" s="161"/>
      <c r="AT2009" s="161"/>
      <c r="AU2009" s="161"/>
      <c r="AV2009" s="161"/>
      <c r="AW2009" s="161"/>
      <c r="AX2009" s="161"/>
      <c r="AY2009" s="161"/>
      <c r="AZ2009" s="161"/>
      <c r="BA2009" s="161"/>
      <c r="BB2009" s="161"/>
      <c r="BC2009" s="161"/>
      <c r="BD2009" s="161"/>
      <c r="BE2009" s="161"/>
      <c r="BF2009" s="161"/>
      <c r="BG2009" s="161"/>
      <c r="BH2009" s="161"/>
      <c r="BI2009" s="161"/>
      <c r="BJ2009" s="161"/>
      <c r="BK2009" s="161"/>
      <c r="BL2009" s="161"/>
      <c r="BM2009" s="161"/>
      <c r="BN2009" s="161"/>
      <c r="BO2009" s="161"/>
      <c r="BP2009" s="161"/>
      <c r="BQ2009" s="161"/>
      <c r="BR2009" s="161"/>
      <c r="BS2009" s="161"/>
      <c r="BT2009" s="161"/>
      <c r="BU2009" s="161"/>
      <c r="BV2009" s="161"/>
      <c r="BW2009" s="161"/>
      <c r="BX2009" s="161"/>
      <c r="BY2009" s="161"/>
      <c r="BZ2009" s="161"/>
      <c r="CA2009" s="161"/>
      <c r="CB2009" s="161"/>
      <c r="CC2009" s="161"/>
      <c r="CD2009" s="161"/>
      <c r="CE2009" s="161"/>
      <c r="CF2009" s="161"/>
      <c r="CG2009" s="161"/>
      <c r="CH2009" s="161"/>
      <c r="CI2009" s="161"/>
      <c r="CJ2009" s="161"/>
      <c r="CK2009" s="161"/>
      <c r="CL2009" s="161"/>
      <c r="CM2009" s="161"/>
      <c r="CN2009" s="161"/>
      <c r="CO2009" s="161"/>
      <c r="CP2009" s="161"/>
      <c r="CQ2009" s="161"/>
      <c r="CR2009" s="161"/>
      <c r="CS2009" s="161"/>
      <c r="CT2009" s="161"/>
      <c r="CU2009" s="161"/>
      <c r="CV2009" s="161"/>
      <c r="CW2009" s="161"/>
      <c r="CX2009" s="161"/>
      <c r="CY2009" s="161"/>
      <c r="CZ2009" s="161"/>
    </row>
    <row r="2010" spans="1:104" ht="19.5" customHeight="1">
      <c r="A2010" s="178" t="s">
        <v>8925</v>
      </c>
      <c r="B2010" s="128" t="s">
        <v>5463</v>
      </c>
      <c r="C2010" s="180" t="s">
        <v>392</v>
      </c>
      <c r="D2010" s="180" t="s">
        <v>3172</v>
      </c>
      <c r="E2010" s="180" t="s">
        <v>8926</v>
      </c>
      <c r="F2010" s="212" t="s">
        <v>8927</v>
      </c>
      <c r="G2010" s="31" t="s">
        <v>8928</v>
      </c>
      <c r="H2010" s="209" t="s">
        <v>8929</v>
      </c>
      <c r="I2010" s="177" t="s">
        <v>3177</v>
      </c>
      <c r="J2010" s="178" t="s">
        <v>3178</v>
      </c>
      <c r="K2010" s="35" t="s">
        <v>8294</v>
      </c>
      <c r="L2010" s="160">
        <v>45672</v>
      </c>
      <c r="M2010" s="161"/>
      <c r="N2010" s="161"/>
      <c r="O2010" s="161"/>
      <c r="P2010" s="161"/>
      <c r="Q2010" s="161"/>
      <c r="R2010" s="161"/>
      <c r="S2010" s="161"/>
      <c r="T2010" s="161"/>
      <c r="U2010" s="161"/>
      <c r="V2010" s="161"/>
      <c r="W2010" s="161"/>
      <c r="X2010" s="161"/>
      <c r="Y2010" s="161"/>
      <c r="Z2010" s="161"/>
      <c r="AA2010" s="161"/>
      <c r="AB2010" s="161"/>
      <c r="AC2010" s="161"/>
      <c r="AD2010" s="161"/>
      <c r="AE2010" s="161"/>
      <c r="AF2010" s="161"/>
      <c r="AG2010" s="161"/>
      <c r="AH2010" s="161"/>
      <c r="AI2010" s="161"/>
      <c r="AJ2010" s="161"/>
      <c r="AK2010" s="161"/>
      <c r="AL2010" s="161"/>
      <c r="AM2010" s="161"/>
      <c r="AN2010" s="161"/>
      <c r="AO2010" s="161"/>
      <c r="AP2010" s="161"/>
      <c r="AQ2010" s="161"/>
      <c r="AR2010" s="161"/>
      <c r="AS2010" s="161"/>
      <c r="AT2010" s="161"/>
      <c r="AU2010" s="161"/>
      <c r="AV2010" s="161"/>
      <c r="AW2010" s="161"/>
      <c r="AX2010" s="161"/>
      <c r="AY2010" s="161"/>
      <c r="AZ2010" s="161"/>
      <c r="BA2010" s="161"/>
      <c r="BB2010" s="161"/>
      <c r="BC2010" s="161"/>
      <c r="BD2010" s="161"/>
      <c r="BE2010" s="161"/>
      <c r="BF2010" s="161"/>
      <c r="BG2010" s="161"/>
      <c r="BH2010" s="161"/>
      <c r="BI2010" s="161"/>
      <c r="BJ2010" s="161"/>
      <c r="BK2010" s="161"/>
      <c r="BL2010" s="161"/>
      <c r="BM2010" s="161"/>
      <c r="BN2010" s="161"/>
      <c r="BO2010" s="161"/>
      <c r="BP2010" s="161"/>
      <c r="BQ2010" s="161"/>
      <c r="BR2010" s="161"/>
      <c r="BS2010" s="161"/>
      <c r="BT2010" s="161"/>
      <c r="BU2010" s="161"/>
      <c r="BV2010" s="161"/>
      <c r="BW2010" s="161"/>
      <c r="BX2010" s="161"/>
      <c r="BY2010" s="161"/>
      <c r="BZ2010" s="161"/>
      <c r="CA2010" s="161"/>
      <c r="CB2010" s="161"/>
      <c r="CC2010" s="161"/>
      <c r="CD2010" s="161"/>
      <c r="CE2010" s="161"/>
      <c r="CF2010" s="161"/>
      <c r="CG2010" s="161"/>
      <c r="CH2010" s="161"/>
      <c r="CI2010" s="161"/>
      <c r="CJ2010" s="161"/>
      <c r="CK2010" s="161"/>
      <c r="CL2010" s="161"/>
      <c r="CM2010" s="161"/>
      <c r="CN2010" s="161"/>
      <c r="CO2010" s="161"/>
      <c r="CP2010" s="161"/>
      <c r="CQ2010" s="161"/>
      <c r="CR2010" s="161"/>
      <c r="CS2010" s="161"/>
      <c r="CT2010" s="161"/>
      <c r="CU2010" s="161"/>
      <c r="CV2010" s="161"/>
      <c r="CW2010" s="161"/>
      <c r="CX2010" s="161"/>
      <c r="CY2010" s="161"/>
      <c r="CZ2010" s="161"/>
    </row>
    <row r="2011" spans="1:104" ht="19.5" customHeight="1">
      <c r="A2011" s="178" t="s">
        <v>8930</v>
      </c>
      <c r="B2011" s="128" t="s">
        <v>5463</v>
      </c>
      <c r="C2011" s="180" t="s">
        <v>392</v>
      </c>
      <c r="D2011" s="180" t="s">
        <v>3172</v>
      </c>
      <c r="E2011" s="180" t="s">
        <v>8931</v>
      </c>
      <c r="F2011" s="211" t="s">
        <v>8932</v>
      </c>
      <c r="G2011" s="31" t="s">
        <v>8933</v>
      </c>
      <c r="H2011" s="210" t="s">
        <v>8334</v>
      </c>
      <c r="I2011" s="177" t="s">
        <v>3189</v>
      </c>
      <c r="J2011" s="178" t="s">
        <v>3178</v>
      </c>
      <c r="K2011" s="35" t="s">
        <v>8294</v>
      </c>
      <c r="L2011" s="160">
        <v>45672</v>
      </c>
      <c r="M2011" s="161"/>
      <c r="N2011" s="161"/>
      <c r="O2011" s="161"/>
      <c r="P2011" s="161"/>
      <c r="Q2011" s="161"/>
      <c r="R2011" s="161"/>
      <c r="S2011" s="161"/>
      <c r="T2011" s="161"/>
      <c r="U2011" s="161"/>
      <c r="V2011" s="161"/>
      <c r="W2011" s="161"/>
      <c r="X2011" s="161"/>
      <c r="Y2011" s="161"/>
      <c r="Z2011" s="161"/>
      <c r="AA2011" s="161"/>
      <c r="AB2011" s="161"/>
      <c r="AC2011" s="161"/>
      <c r="AD2011" s="161"/>
      <c r="AE2011" s="161"/>
      <c r="AF2011" s="161"/>
      <c r="AG2011" s="161"/>
      <c r="AH2011" s="161"/>
      <c r="AI2011" s="161"/>
      <c r="AJ2011" s="161"/>
      <c r="AK2011" s="161"/>
      <c r="AL2011" s="161"/>
      <c r="AM2011" s="161"/>
      <c r="AN2011" s="161"/>
      <c r="AO2011" s="161"/>
      <c r="AP2011" s="161"/>
      <c r="AQ2011" s="161"/>
      <c r="AR2011" s="161"/>
      <c r="AS2011" s="161"/>
      <c r="AT2011" s="161"/>
      <c r="AU2011" s="161"/>
      <c r="AV2011" s="161"/>
      <c r="AW2011" s="161"/>
      <c r="AX2011" s="161"/>
      <c r="AY2011" s="161"/>
      <c r="AZ2011" s="161"/>
      <c r="BA2011" s="161"/>
      <c r="BB2011" s="161"/>
      <c r="BC2011" s="161"/>
      <c r="BD2011" s="161"/>
      <c r="BE2011" s="161"/>
      <c r="BF2011" s="161"/>
      <c r="BG2011" s="161"/>
      <c r="BH2011" s="161"/>
      <c r="BI2011" s="161"/>
      <c r="BJ2011" s="161"/>
      <c r="BK2011" s="161"/>
      <c r="BL2011" s="161"/>
      <c r="BM2011" s="161"/>
      <c r="BN2011" s="161"/>
      <c r="BO2011" s="161"/>
      <c r="BP2011" s="161"/>
      <c r="BQ2011" s="161"/>
      <c r="BR2011" s="161"/>
      <c r="BS2011" s="161"/>
      <c r="BT2011" s="161"/>
      <c r="BU2011" s="161"/>
      <c r="BV2011" s="161"/>
      <c r="BW2011" s="161"/>
      <c r="BX2011" s="161"/>
      <c r="BY2011" s="161"/>
      <c r="BZ2011" s="161"/>
      <c r="CA2011" s="161"/>
      <c r="CB2011" s="161"/>
      <c r="CC2011" s="161"/>
      <c r="CD2011" s="161"/>
      <c r="CE2011" s="161"/>
      <c r="CF2011" s="161"/>
      <c r="CG2011" s="161"/>
      <c r="CH2011" s="161"/>
      <c r="CI2011" s="161"/>
      <c r="CJ2011" s="161"/>
      <c r="CK2011" s="161"/>
      <c r="CL2011" s="161"/>
      <c r="CM2011" s="161"/>
      <c r="CN2011" s="161"/>
      <c r="CO2011" s="161"/>
      <c r="CP2011" s="161"/>
      <c r="CQ2011" s="161"/>
      <c r="CR2011" s="161"/>
      <c r="CS2011" s="161"/>
      <c r="CT2011" s="161"/>
      <c r="CU2011" s="161"/>
      <c r="CV2011" s="161"/>
      <c r="CW2011" s="161"/>
      <c r="CX2011" s="161"/>
      <c r="CY2011" s="161"/>
      <c r="CZ2011" s="161"/>
    </row>
    <row r="2012" spans="1:104" ht="19.5" customHeight="1">
      <c r="A2012" s="178" t="s">
        <v>8934</v>
      </c>
      <c r="B2012" s="128" t="s">
        <v>5463</v>
      </c>
      <c r="C2012" s="180" t="s">
        <v>392</v>
      </c>
      <c r="D2012" s="180" t="s">
        <v>3172</v>
      </c>
      <c r="E2012" s="180" t="s">
        <v>8935</v>
      </c>
      <c r="F2012" s="212" t="s">
        <v>8935</v>
      </c>
      <c r="G2012" s="31" t="s">
        <v>8936</v>
      </c>
      <c r="H2012" s="209" t="s">
        <v>7697</v>
      </c>
      <c r="I2012" s="177" t="s">
        <v>3189</v>
      </c>
      <c r="J2012" s="178" t="s">
        <v>3178</v>
      </c>
      <c r="K2012" s="35" t="s">
        <v>8294</v>
      </c>
      <c r="L2012" s="160">
        <v>45672</v>
      </c>
      <c r="M2012" s="161"/>
      <c r="N2012" s="161"/>
      <c r="O2012" s="161"/>
      <c r="P2012" s="161"/>
      <c r="Q2012" s="161"/>
      <c r="R2012" s="161"/>
      <c r="S2012" s="161"/>
      <c r="T2012" s="161"/>
      <c r="U2012" s="161"/>
      <c r="V2012" s="161"/>
      <c r="W2012" s="161"/>
      <c r="X2012" s="161"/>
      <c r="Y2012" s="161"/>
      <c r="Z2012" s="161"/>
      <c r="AA2012" s="161"/>
      <c r="AB2012" s="161"/>
      <c r="AC2012" s="161"/>
      <c r="AD2012" s="161"/>
      <c r="AE2012" s="161"/>
      <c r="AF2012" s="161"/>
      <c r="AG2012" s="161"/>
      <c r="AH2012" s="161"/>
      <c r="AI2012" s="161"/>
      <c r="AJ2012" s="161"/>
      <c r="AK2012" s="161"/>
      <c r="AL2012" s="161"/>
      <c r="AM2012" s="161"/>
      <c r="AN2012" s="161"/>
      <c r="AO2012" s="161"/>
      <c r="AP2012" s="161"/>
      <c r="AQ2012" s="161"/>
      <c r="AR2012" s="161"/>
      <c r="AS2012" s="161"/>
      <c r="AT2012" s="161"/>
      <c r="AU2012" s="161"/>
      <c r="AV2012" s="161"/>
      <c r="AW2012" s="161"/>
      <c r="AX2012" s="161"/>
      <c r="AY2012" s="161"/>
      <c r="AZ2012" s="161"/>
      <c r="BA2012" s="161"/>
      <c r="BB2012" s="161"/>
      <c r="BC2012" s="161"/>
      <c r="BD2012" s="161"/>
      <c r="BE2012" s="161"/>
      <c r="BF2012" s="161"/>
      <c r="BG2012" s="161"/>
      <c r="BH2012" s="161"/>
      <c r="BI2012" s="161"/>
      <c r="BJ2012" s="161"/>
      <c r="BK2012" s="161"/>
      <c r="BL2012" s="161"/>
      <c r="BM2012" s="161"/>
      <c r="BN2012" s="161"/>
      <c r="BO2012" s="161"/>
      <c r="BP2012" s="161"/>
      <c r="BQ2012" s="161"/>
      <c r="BR2012" s="161"/>
      <c r="BS2012" s="161"/>
      <c r="BT2012" s="161"/>
      <c r="BU2012" s="161"/>
      <c r="BV2012" s="161"/>
      <c r="BW2012" s="161"/>
      <c r="BX2012" s="161"/>
      <c r="BY2012" s="161"/>
      <c r="BZ2012" s="161"/>
      <c r="CA2012" s="161"/>
      <c r="CB2012" s="161"/>
      <c r="CC2012" s="161"/>
      <c r="CD2012" s="161"/>
      <c r="CE2012" s="161"/>
      <c r="CF2012" s="161"/>
      <c r="CG2012" s="161"/>
      <c r="CH2012" s="161"/>
      <c r="CI2012" s="161"/>
      <c r="CJ2012" s="161"/>
      <c r="CK2012" s="161"/>
      <c r="CL2012" s="161"/>
      <c r="CM2012" s="161"/>
      <c r="CN2012" s="161"/>
      <c r="CO2012" s="161"/>
      <c r="CP2012" s="161"/>
      <c r="CQ2012" s="161"/>
      <c r="CR2012" s="161"/>
      <c r="CS2012" s="161"/>
      <c r="CT2012" s="161"/>
      <c r="CU2012" s="161"/>
      <c r="CV2012" s="161"/>
      <c r="CW2012" s="161"/>
      <c r="CX2012" s="161"/>
      <c r="CY2012" s="161"/>
      <c r="CZ2012" s="161"/>
    </row>
    <row r="2013" spans="1:104" ht="19.5" customHeight="1">
      <c r="A2013" s="178" t="s">
        <v>8937</v>
      </c>
      <c r="B2013" s="128" t="s">
        <v>5463</v>
      </c>
      <c r="C2013" s="180" t="s">
        <v>392</v>
      </c>
      <c r="D2013" s="180" t="s">
        <v>3172</v>
      </c>
      <c r="E2013" s="180" t="s">
        <v>8938</v>
      </c>
      <c r="F2013" s="130" t="s">
        <v>8939</v>
      </c>
      <c r="G2013" s="31" t="s">
        <v>8940</v>
      </c>
      <c r="H2013" s="210" t="s">
        <v>8921</v>
      </c>
      <c r="I2013" s="177" t="s">
        <v>3177</v>
      </c>
      <c r="J2013" s="178" t="s">
        <v>3178</v>
      </c>
      <c r="K2013" s="35" t="s">
        <v>8294</v>
      </c>
      <c r="L2013" s="160">
        <v>45672</v>
      </c>
      <c r="M2013" s="161"/>
      <c r="N2013" s="161"/>
      <c r="O2013" s="161"/>
      <c r="P2013" s="161"/>
      <c r="Q2013" s="161"/>
      <c r="R2013" s="161"/>
      <c r="S2013" s="161"/>
      <c r="T2013" s="161"/>
      <c r="U2013" s="161"/>
      <c r="V2013" s="161"/>
      <c r="W2013" s="161"/>
      <c r="X2013" s="161"/>
      <c r="Y2013" s="161"/>
      <c r="Z2013" s="161"/>
      <c r="AA2013" s="161"/>
      <c r="AB2013" s="161"/>
      <c r="AC2013" s="161"/>
      <c r="AD2013" s="161"/>
      <c r="AE2013" s="161"/>
      <c r="AF2013" s="161"/>
      <c r="AG2013" s="161"/>
      <c r="AH2013" s="161"/>
      <c r="AI2013" s="161"/>
      <c r="AJ2013" s="161"/>
      <c r="AK2013" s="161"/>
      <c r="AL2013" s="161"/>
      <c r="AM2013" s="161"/>
      <c r="AN2013" s="161"/>
      <c r="AO2013" s="161"/>
      <c r="AP2013" s="161"/>
      <c r="AQ2013" s="161"/>
      <c r="AR2013" s="161"/>
      <c r="AS2013" s="161"/>
      <c r="AT2013" s="161"/>
      <c r="AU2013" s="161"/>
      <c r="AV2013" s="161"/>
      <c r="AW2013" s="161"/>
      <c r="AX2013" s="161"/>
      <c r="AY2013" s="161"/>
      <c r="AZ2013" s="161"/>
      <c r="BA2013" s="161"/>
      <c r="BB2013" s="161"/>
      <c r="BC2013" s="161"/>
      <c r="BD2013" s="161"/>
      <c r="BE2013" s="161"/>
      <c r="BF2013" s="161"/>
      <c r="BG2013" s="161"/>
      <c r="BH2013" s="161"/>
      <c r="BI2013" s="161"/>
      <c r="BJ2013" s="161"/>
      <c r="BK2013" s="161"/>
      <c r="BL2013" s="161"/>
      <c r="BM2013" s="161"/>
      <c r="BN2013" s="161"/>
      <c r="BO2013" s="161"/>
      <c r="BP2013" s="161"/>
      <c r="BQ2013" s="161"/>
      <c r="BR2013" s="161"/>
      <c r="BS2013" s="161"/>
      <c r="BT2013" s="161"/>
      <c r="BU2013" s="161"/>
      <c r="BV2013" s="161"/>
      <c r="BW2013" s="161"/>
      <c r="BX2013" s="161"/>
      <c r="BY2013" s="161"/>
      <c r="BZ2013" s="161"/>
      <c r="CA2013" s="161"/>
      <c r="CB2013" s="161"/>
      <c r="CC2013" s="161"/>
      <c r="CD2013" s="161"/>
      <c r="CE2013" s="161"/>
      <c r="CF2013" s="161"/>
      <c r="CG2013" s="161"/>
      <c r="CH2013" s="161"/>
      <c r="CI2013" s="161"/>
      <c r="CJ2013" s="161"/>
      <c r="CK2013" s="161"/>
      <c r="CL2013" s="161"/>
      <c r="CM2013" s="161"/>
      <c r="CN2013" s="161"/>
      <c r="CO2013" s="161"/>
      <c r="CP2013" s="161"/>
      <c r="CQ2013" s="161"/>
      <c r="CR2013" s="161"/>
      <c r="CS2013" s="161"/>
      <c r="CT2013" s="161"/>
      <c r="CU2013" s="161"/>
      <c r="CV2013" s="161"/>
      <c r="CW2013" s="161"/>
      <c r="CX2013" s="161"/>
      <c r="CY2013" s="161"/>
      <c r="CZ2013" s="161"/>
    </row>
    <row r="2014" spans="1:104" ht="19.5" customHeight="1">
      <c r="A2014" s="178" t="s">
        <v>8941</v>
      </c>
      <c r="B2014" s="128" t="s">
        <v>5463</v>
      </c>
      <c r="C2014" s="180" t="s">
        <v>392</v>
      </c>
      <c r="D2014" s="180" t="s">
        <v>3172</v>
      </c>
      <c r="E2014" s="180" t="s">
        <v>8942</v>
      </c>
      <c r="F2014" s="135" t="s">
        <v>8943</v>
      </c>
      <c r="G2014" s="31" t="s">
        <v>8944</v>
      </c>
      <c r="H2014" s="209" t="s">
        <v>7697</v>
      </c>
      <c r="I2014" s="177" t="s">
        <v>3189</v>
      </c>
      <c r="J2014" s="178" t="s">
        <v>3178</v>
      </c>
      <c r="K2014" s="35" t="s">
        <v>8294</v>
      </c>
      <c r="L2014" s="160">
        <v>45672</v>
      </c>
      <c r="M2014" s="161"/>
      <c r="N2014" s="161"/>
      <c r="O2014" s="161"/>
      <c r="P2014" s="161"/>
      <c r="Q2014" s="161"/>
      <c r="R2014" s="161"/>
      <c r="S2014" s="161"/>
      <c r="T2014" s="161"/>
      <c r="U2014" s="161"/>
      <c r="V2014" s="161"/>
      <c r="W2014" s="161"/>
      <c r="X2014" s="161"/>
      <c r="Y2014" s="161"/>
      <c r="Z2014" s="161"/>
      <c r="AA2014" s="161"/>
      <c r="AB2014" s="161"/>
      <c r="AC2014" s="161"/>
      <c r="AD2014" s="161"/>
      <c r="AE2014" s="161"/>
      <c r="AF2014" s="161"/>
      <c r="AG2014" s="161"/>
      <c r="AH2014" s="161"/>
      <c r="AI2014" s="161"/>
      <c r="AJ2014" s="161"/>
      <c r="AK2014" s="161"/>
      <c r="AL2014" s="161"/>
      <c r="AM2014" s="161"/>
      <c r="AN2014" s="161"/>
      <c r="AO2014" s="161"/>
      <c r="AP2014" s="161"/>
      <c r="AQ2014" s="161"/>
      <c r="AR2014" s="161"/>
      <c r="AS2014" s="161"/>
      <c r="AT2014" s="161"/>
      <c r="AU2014" s="161"/>
      <c r="AV2014" s="161"/>
      <c r="AW2014" s="161"/>
      <c r="AX2014" s="161"/>
      <c r="AY2014" s="161"/>
      <c r="AZ2014" s="161"/>
      <c r="BA2014" s="161"/>
      <c r="BB2014" s="161"/>
      <c r="BC2014" s="161"/>
      <c r="BD2014" s="161"/>
      <c r="BE2014" s="161"/>
      <c r="BF2014" s="161"/>
      <c r="BG2014" s="161"/>
      <c r="BH2014" s="161"/>
      <c r="BI2014" s="161"/>
      <c r="BJ2014" s="161"/>
      <c r="BK2014" s="161"/>
      <c r="BL2014" s="161"/>
      <c r="BM2014" s="161"/>
      <c r="BN2014" s="161"/>
      <c r="BO2014" s="161"/>
      <c r="BP2014" s="161"/>
      <c r="BQ2014" s="161"/>
      <c r="BR2014" s="161"/>
      <c r="BS2014" s="161"/>
      <c r="BT2014" s="161"/>
      <c r="BU2014" s="161"/>
      <c r="BV2014" s="161"/>
      <c r="BW2014" s="161"/>
      <c r="BX2014" s="161"/>
      <c r="BY2014" s="161"/>
      <c r="BZ2014" s="161"/>
      <c r="CA2014" s="161"/>
      <c r="CB2014" s="161"/>
      <c r="CC2014" s="161"/>
      <c r="CD2014" s="161"/>
      <c r="CE2014" s="161"/>
      <c r="CF2014" s="161"/>
      <c r="CG2014" s="161"/>
      <c r="CH2014" s="161"/>
      <c r="CI2014" s="161"/>
      <c r="CJ2014" s="161"/>
      <c r="CK2014" s="161"/>
      <c r="CL2014" s="161"/>
      <c r="CM2014" s="161"/>
      <c r="CN2014" s="161"/>
      <c r="CO2014" s="161"/>
      <c r="CP2014" s="161"/>
      <c r="CQ2014" s="161"/>
      <c r="CR2014" s="161"/>
      <c r="CS2014" s="161"/>
      <c r="CT2014" s="161"/>
      <c r="CU2014" s="161"/>
      <c r="CV2014" s="161"/>
      <c r="CW2014" s="161"/>
      <c r="CX2014" s="161"/>
      <c r="CY2014" s="161"/>
      <c r="CZ2014" s="161"/>
    </row>
    <row r="2015" spans="1:104" ht="19.5" customHeight="1">
      <c r="A2015" s="178" t="s">
        <v>8945</v>
      </c>
      <c r="B2015" s="128" t="s">
        <v>5463</v>
      </c>
      <c r="C2015" s="180" t="s">
        <v>392</v>
      </c>
      <c r="D2015" s="180" t="s">
        <v>3172</v>
      </c>
      <c r="E2015" s="180" t="s">
        <v>8946</v>
      </c>
      <c r="F2015" s="130" t="s">
        <v>8947</v>
      </c>
      <c r="G2015" s="31" t="s">
        <v>8948</v>
      </c>
      <c r="H2015" s="210" t="s">
        <v>8334</v>
      </c>
      <c r="I2015" s="177" t="s">
        <v>3189</v>
      </c>
      <c r="J2015" s="178" t="s">
        <v>3178</v>
      </c>
      <c r="K2015" s="35" t="s">
        <v>8294</v>
      </c>
      <c r="L2015" s="160">
        <v>45672</v>
      </c>
      <c r="M2015" s="161"/>
      <c r="N2015" s="161"/>
      <c r="O2015" s="161"/>
      <c r="P2015" s="161"/>
      <c r="Q2015" s="161"/>
      <c r="R2015" s="161"/>
      <c r="S2015" s="161"/>
      <c r="T2015" s="161"/>
      <c r="U2015" s="161"/>
      <c r="V2015" s="161"/>
      <c r="W2015" s="161"/>
      <c r="X2015" s="161"/>
      <c r="Y2015" s="161"/>
      <c r="Z2015" s="161"/>
      <c r="AA2015" s="161"/>
      <c r="AB2015" s="161"/>
      <c r="AC2015" s="161"/>
      <c r="AD2015" s="161"/>
      <c r="AE2015" s="161"/>
      <c r="AF2015" s="161"/>
      <c r="AG2015" s="161"/>
      <c r="AH2015" s="161"/>
      <c r="AI2015" s="161"/>
      <c r="AJ2015" s="161"/>
      <c r="AK2015" s="161"/>
      <c r="AL2015" s="161"/>
      <c r="AM2015" s="161"/>
      <c r="AN2015" s="161"/>
      <c r="AO2015" s="161"/>
      <c r="AP2015" s="161"/>
      <c r="AQ2015" s="161"/>
      <c r="AR2015" s="161"/>
      <c r="AS2015" s="161"/>
      <c r="AT2015" s="161"/>
      <c r="AU2015" s="161"/>
      <c r="AV2015" s="161"/>
      <c r="AW2015" s="161"/>
      <c r="AX2015" s="161"/>
      <c r="AY2015" s="161"/>
      <c r="AZ2015" s="161"/>
      <c r="BA2015" s="161"/>
      <c r="BB2015" s="161"/>
      <c r="BC2015" s="161"/>
      <c r="BD2015" s="161"/>
      <c r="BE2015" s="161"/>
      <c r="BF2015" s="161"/>
      <c r="BG2015" s="161"/>
      <c r="BH2015" s="161"/>
      <c r="BI2015" s="161"/>
      <c r="BJ2015" s="161"/>
      <c r="BK2015" s="161"/>
      <c r="BL2015" s="161"/>
      <c r="BM2015" s="161"/>
      <c r="BN2015" s="161"/>
      <c r="BO2015" s="161"/>
      <c r="BP2015" s="161"/>
      <c r="BQ2015" s="161"/>
      <c r="BR2015" s="161"/>
      <c r="BS2015" s="161"/>
      <c r="BT2015" s="161"/>
      <c r="BU2015" s="161"/>
      <c r="BV2015" s="161"/>
      <c r="BW2015" s="161"/>
      <c r="BX2015" s="161"/>
      <c r="BY2015" s="161"/>
      <c r="BZ2015" s="161"/>
      <c r="CA2015" s="161"/>
      <c r="CB2015" s="161"/>
      <c r="CC2015" s="161"/>
      <c r="CD2015" s="161"/>
      <c r="CE2015" s="161"/>
      <c r="CF2015" s="161"/>
      <c r="CG2015" s="161"/>
      <c r="CH2015" s="161"/>
      <c r="CI2015" s="161"/>
      <c r="CJ2015" s="161"/>
      <c r="CK2015" s="161"/>
      <c r="CL2015" s="161"/>
      <c r="CM2015" s="161"/>
      <c r="CN2015" s="161"/>
      <c r="CO2015" s="161"/>
      <c r="CP2015" s="161"/>
      <c r="CQ2015" s="161"/>
      <c r="CR2015" s="161"/>
      <c r="CS2015" s="161"/>
      <c r="CT2015" s="161"/>
      <c r="CU2015" s="161"/>
      <c r="CV2015" s="161"/>
      <c r="CW2015" s="161"/>
      <c r="CX2015" s="161"/>
      <c r="CY2015" s="161"/>
      <c r="CZ2015" s="161"/>
    </row>
    <row r="2016" spans="1:104" ht="19.5" customHeight="1">
      <c r="A2016" s="178" t="s">
        <v>8949</v>
      </c>
      <c r="B2016" s="128" t="s">
        <v>5463</v>
      </c>
      <c r="C2016" s="180" t="s">
        <v>392</v>
      </c>
      <c r="D2016" s="180" t="s">
        <v>3172</v>
      </c>
      <c r="E2016" s="180" t="s">
        <v>8950</v>
      </c>
      <c r="F2016" s="135" t="s">
        <v>8951</v>
      </c>
      <c r="G2016" s="31" t="s">
        <v>8952</v>
      </c>
      <c r="H2016" s="209" t="s">
        <v>8334</v>
      </c>
      <c r="I2016" s="177" t="s">
        <v>3189</v>
      </c>
      <c r="J2016" s="178" t="s">
        <v>3178</v>
      </c>
      <c r="K2016" s="35" t="s">
        <v>8294</v>
      </c>
      <c r="L2016" s="160">
        <v>45672</v>
      </c>
      <c r="M2016" s="161"/>
      <c r="N2016" s="161"/>
      <c r="O2016" s="161"/>
      <c r="P2016" s="161"/>
      <c r="Q2016" s="161"/>
      <c r="R2016" s="161"/>
      <c r="S2016" s="161"/>
      <c r="T2016" s="161"/>
      <c r="U2016" s="161"/>
      <c r="V2016" s="161"/>
      <c r="W2016" s="161"/>
      <c r="X2016" s="161"/>
      <c r="Y2016" s="161"/>
      <c r="Z2016" s="161"/>
      <c r="AA2016" s="161"/>
      <c r="AB2016" s="161"/>
      <c r="AC2016" s="161"/>
      <c r="AD2016" s="161"/>
      <c r="AE2016" s="161"/>
      <c r="AF2016" s="161"/>
      <c r="AG2016" s="161"/>
      <c r="AH2016" s="161"/>
      <c r="AI2016" s="161"/>
      <c r="AJ2016" s="161"/>
      <c r="AK2016" s="161"/>
      <c r="AL2016" s="161"/>
      <c r="AM2016" s="161"/>
      <c r="AN2016" s="161"/>
      <c r="AO2016" s="161"/>
      <c r="AP2016" s="161"/>
      <c r="AQ2016" s="161"/>
      <c r="AR2016" s="161"/>
      <c r="AS2016" s="161"/>
      <c r="AT2016" s="161"/>
      <c r="AU2016" s="161"/>
      <c r="AV2016" s="161"/>
      <c r="AW2016" s="161"/>
      <c r="AX2016" s="161"/>
      <c r="AY2016" s="161"/>
      <c r="AZ2016" s="161"/>
      <c r="BA2016" s="161"/>
      <c r="BB2016" s="161"/>
      <c r="BC2016" s="161"/>
      <c r="BD2016" s="161"/>
      <c r="BE2016" s="161"/>
      <c r="BF2016" s="161"/>
      <c r="BG2016" s="161"/>
      <c r="BH2016" s="161"/>
      <c r="BI2016" s="161"/>
      <c r="BJ2016" s="161"/>
      <c r="BK2016" s="161"/>
      <c r="BL2016" s="161"/>
      <c r="BM2016" s="161"/>
      <c r="BN2016" s="161"/>
      <c r="BO2016" s="161"/>
      <c r="BP2016" s="161"/>
      <c r="BQ2016" s="161"/>
      <c r="BR2016" s="161"/>
      <c r="BS2016" s="161"/>
      <c r="BT2016" s="161"/>
      <c r="BU2016" s="161"/>
      <c r="BV2016" s="161"/>
      <c r="BW2016" s="161"/>
      <c r="BX2016" s="161"/>
      <c r="BY2016" s="161"/>
      <c r="BZ2016" s="161"/>
      <c r="CA2016" s="161"/>
      <c r="CB2016" s="161"/>
      <c r="CC2016" s="161"/>
      <c r="CD2016" s="161"/>
      <c r="CE2016" s="161"/>
      <c r="CF2016" s="161"/>
      <c r="CG2016" s="161"/>
      <c r="CH2016" s="161"/>
      <c r="CI2016" s="161"/>
      <c r="CJ2016" s="161"/>
      <c r="CK2016" s="161"/>
      <c r="CL2016" s="161"/>
      <c r="CM2016" s="161"/>
      <c r="CN2016" s="161"/>
      <c r="CO2016" s="161"/>
      <c r="CP2016" s="161"/>
      <c r="CQ2016" s="161"/>
      <c r="CR2016" s="161"/>
      <c r="CS2016" s="161"/>
      <c r="CT2016" s="161"/>
      <c r="CU2016" s="161"/>
      <c r="CV2016" s="161"/>
      <c r="CW2016" s="161"/>
      <c r="CX2016" s="161"/>
      <c r="CY2016" s="161"/>
      <c r="CZ2016" s="161"/>
    </row>
    <row r="2017" spans="1:104" ht="19.5" customHeight="1">
      <c r="A2017" s="178" t="s">
        <v>8953</v>
      </c>
      <c r="B2017" s="179" t="s">
        <v>149</v>
      </c>
      <c r="C2017" s="180" t="s">
        <v>392</v>
      </c>
      <c r="D2017" s="180" t="s">
        <v>3172</v>
      </c>
      <c r="E2017" s="180" t="s">
        <v>8954</v>
      </c>
      <c r="F2017" s="130" t="s">
        <v>8955</v>
      </c>
      <c r="G2017" s="31" t="s">
        <v>8956</v>
      </c>
      <c r="H2017" s="210" t="s">
        <v>7697</v>
      </c>
      <c r="I2017" s="177" t="s">
        <v>3189</v>
      </c>
      <c r="J2017" s="178" t="s">
        <v>3178</v>
      </c>
      <c r="K2017" s="35" t="s">
        <v>8294</v>
      </c>
      <c r="L2017" s="160">
        <v>45672</v>
      </c>
      <c r="M2017" s="161"/>
      <c r="N2017" s="161"/>
      <c r="O2017" s="161"/>
      <c r="P2017" s="161"/>
      <c r="Q2017" s="161"/>
      <c r="R2017" s="161"/>
      <c r="S2017" s="161"/>
      <c r="T2017" s="161"/>
      <c r="U2017" s="161"/>
      <c r="V2017" s="161"/>
      <c r="W2017" s="161"/>
      <c r="X2017" s="161"/>
      <c r="Y2017" s="161"/>
      <c r="Z2017" s="161"/>
      <c r="AA2017" s="161"/>
      <c r="AB2017" s="161"/>
      <c r="AC2017" s="161"/>
      <c r="AD2017" s="161"/>
      <c r="AE2017" s="161"/>
      <c r="AF2017" s="161"/>
      <c r="AG2017" s="161"/>
      <c r="AH2017" s="161"/>
      <c r="AI2017" s="161"/>
      <c r="AJ2017" s="161"/>
      <c r="AK2017" s="161"/>
      <c r="AL2017" s="161"/>
      <c r="AM2017" s="161"/>
      <c r="AN2017" s="161"/>
      <c r="AO2017" s="161"/>
      <c r="AP2017" s="161"/>
      <c r="AQ2017" s="161"/>
      <c r="AR2017" s="161"/>
      <c r="AS2017" s="161"/>
      <c r="AT2017" s="161"/>
      <c r="AU2017" s="161"/>
      <c r="AV2017" s="161"/>
      <c r="AW2017" s="161"/>
      <c r="AX2017" s="161"/>
      <c r="AY2017" s="161"/>
      <c r="AZ2017" s="161"/>
      <c r="BA2017" s="161"/>
      <c r="BB2017" s="161"/>
      <c r="BC2017" s="161"/>
      <c r="BD2017" s="161"/>
      <c r="BE2017" s="161"/>
      <c r="BF2017" s="161"/>
      <c r="BG2017" s="161"/>
      <c r="BH2017" s="161"/>
      <c r="BI2017" s="161"/>
      <c r="BJ2017" s="161"/>
      <c r="BK2017" s="161"/>
      <c r="BL2017" s="161"/>
      <c r="BM2017" s="161"/>
      <c r="BN2017" s="161"/>
      <c r="BO2017" s="161"/>
      <c r="BP2017" s="161"/>
      <c r="BQ2017" s="161"/>
      <c r="BR2017" s="161"/>
      <c r="BS2017" s="161"/>
      <c r="BT2017" s="161"/>
      <c r="BU2017" s="161"/>
      <c r="BV2017" s="161"/>
      <c r="BW2017" s="161"/>
      <c r="BX2017" s="161"/>
      <c r="BY2017" s="161"/>
      <c r="BZ2017" s="161"/>
      <c r="CA2017" s="161"/>
      <c r="CB2017" s="161"/>
      <c r="CC2017" s="161"/>
      <c r="CD2017" s="161"/>
      <c r="CE2017" s="161"/>
      <c r="CF2017" s="161"/>
      <c r="CG2017" s="161"/>
      <c r="CH2017" s="161"/>
      <c r="CI2017" s="161"/>
      <c r="CJ2017" s="161"/>
      <c r="CK2017" s="161"/>
      <c r="CL2017" s="161"/>
      <c r="CM2017" s="161"/>
      <c r="CN2017" s="161"/>
      <c r="CO2017" s="161"/>
      <c r="CP2017" s="161"/>
      <c r="CQ2017" s="161"/>
      <c r="CR2017" s="161"/>
      <c r="CS2017" s="161"/>
      <c r="CT2017" s="161"/>
      <c r="CU2017" s="161"/>
      <c r="CV2017" s="161"/>
      <c r="CW2017" s="161"/>
      <c r="CX2017" s="161"/>
      <c r="CY2017" s="161"/>
      <c r="CZ2017" s="161"/>
    </row>
    <row r="2018" spans="1:104" ht="19.5" customHeight="1">
      <c r="A2018" s="178" t="s">
        <v>8957</v>
      </c>
      <c r="B2018" s="128" t="s">
        <v>5463</v>
      </c>
      <c r="C2018" s="180" t="s">
        <v>392</v>
      </c>
      <c r="D2018" s="180" t="s">
        <v>3172</v>
      </c>
      <c r="E2018" s="180" t="s">
        <v>8958</v>
      </c>
      <c r="F2018" s="135" t="s">
        <v>8959</v>
      </c>
      <c r="G2018" s="31" t="s">
        <v>8960</v>
      </c>
      <c r="H2018" s="209" t="s">
        <v>8961</v>
      </c>
      <c r="I2018" s="177" t="s">
        <v>3177</v>
      </c>
      <c r="J2018" s="178" t="s">
        <v>3962</v>
      </c>
      <c r="K2018" s="35" t="s">
        <v>8294</v>
      </c>
      <c r="L2018" s="160">
        <v>45672</v>
      </c>
      <c r="M2018" s="161"/>
      <c r="N2018" s="161"/>
      <c r="O2018" s="161"/>
      <c r="P2018" s="161"/>
      <c r="Q2018" s="161"/>
      <c r="R2018" s="161"/>
      <c r="S2018" s="161"/>
      <c r="T2018" s="161"/>
      <c r="U2018" s="161"/>
      <c r="V2018" s="161"/>
      <c r="W2018" s="161"/>
      <c r="X2018" s="161"/>
      <c r="Y2018" s="161"/>
      <c r="Z2018" s="161"/>
      <c r="AA2018" s="161"/>
      <c r="AB2018" s="161"/>
      <c r="AC2018" s="161"/>
      <c r="AD2018" s="161"/>
      <c r="AE2018" s="161"/>
      <c r="AF2018" s="161"/>
      <c r="AG2018" s="161"/>
      <c r="AH2018" s="161"/>
      <c r="AI2018" s="161"/>
      <c r="AJ2018" s="161"/>
      <c r="AK2018" s="161"/>
      <c r="AL2018" s="161"/>
      <c r="AM2018" s="161"/>
      <c r="AN2018" s="161"/>
      <c r="AO2018" s="161"/>
      <c r="AP2018" s="161"/>
      <c r="AQ2018" s="161"/>
      <c r="AR2018" s="161"/>
      <c r="AS2018" s="161"/>
      <c r="AT2018" s="161"/>
      <c r="AU2018" s="161"/>
      <c r="AV2018" s="161"/>
      <c r="AW2018" s="161"/>
      <c r="AX2018" s="161"/>
      <c r="AY2018" s="161"/>
      <c r="AZ2018" s="161"/>
      <c r="BA2018" s="161"/>
      <c r="BB2018" s="161"/>
      <c r="BC2018" s="161"/>
      <c r="BD2018" s="161"/>
      <c r="BE2018" s="161"/>
      <c r="BF2018" s="161"/>
      <c r="BG2018" s="161"/>
      <c r="BH2018" s="161"/>
      <c r="BI2018" s="161"/>
      <c r="BJ2018" s="161"/>
      <c r="BK2018" s="161"/>
      <c r="BL2018" s="161"/>
      <c r="BM2018" s="161"/>
      <c r="BN2018" s="161"/>
      <c r="BO2018" s="161"/>
      <c r="BP2018" s="161"/>
      <c r="BQ2018" s="161"/>
      <c r="BR2018" s="161"/>
      <c r="BS2018" s="161"/>
      <c r="BT2018" s="161"/>
      <c r="BU2018" s="161"/>
      <c r="BV2018" s="161"/>
      <c r="BW2018" s="161"/>
      <c r="BX2018" s="161"/>
      <c r="BY2018" s="161"/>
      <c r="BZ2018" s="161"/>
      <c r="CA2018" s="161"/>
      <c r="CB2018" s="161"/>
      <c r="CC2018" s="161"/>
      <c r="CD2018" s="161"/>
      <c r="CE2018" s="161"/>
      <c r="CF2018" s="161"/>
      <c r="CG2018" s="161"/>
      <c r="CH2018" s="161"/>
      <c r="CI2018" s="161"/>
      <c r="CJ2018" s="161"/>
      <c r="CK2018" s="161"/>
      <c r="CL2018" s="161"/>
      <c r="CM2018" s="161"/>
      <c r="CN2018" s="161"/>
      <c r="CO2018" s="161"/>
      <c r="CP2018" s="161"/>
      <c r="CQ2018" s="161"/>
      <c r="CR2018" s="161"/>
      <c r="CS2018" s="161"/>
      <c r="CT2018" s="161"/>
      <c r="CU2018" s="161"/>
      <c r="CV2018" s="161"/>
      <c r="CW2018" s="161"/>
      <c r="CX2018" s="161"/>
      <c r="CY2018" s="161"/>
      <c r="CZ2018" s="161"/>
    </row>
    <row r="2019" spans="1:104" ht="19.5" customHeight="1">
      <c r="A2019" s="178" t="s">
        <v>8962</v>
      </c>
      <c r="B2019" s="128" t="s">
        <v>5463</v>
      </c>
      <c r="C2019" s="180" t="s">
        <v>392</v>
      </c>
      <c r="D2019" s="180" t="s">
        <v>3172</v>
      </c>
      <c r="E2019" s="180" t="s">
        <v>8963</v>
      </c>
      <c r="F2019" s="130" t="s">
        <v>8963</v>
      </c>
      <c r="G2019" s="31" t="s">
        <v>8964</v>
      </c>
      <c r="H2019" s="210" t="s">
        <v>7697</v>
      </c>
      <c r="I2019" s="177" t="s">
        <v>3189</v>
      </c>
      <c r="J2019" s="178" t="s">
        <v>3178</v>
      </c>
      <c r="K2019" s="35" t="s">
        <v>8294</v>
      </c>
      <c r="L2019" s="160">
        <v>45672</v>
      </c>
      <c r="M2019" s="161"/>
      <c r="N2019" s="161"/>
      <c r="O2019" s="161"/>
      <c r="P2019" s="161"/>
      <c r="Q2019" s="161"/>
      <c r="R2019" s="161"/>
      <c r="S2019" s="161"/>
      <c r="T2019" s="161"/>
      <c r="U2019" s="161"/>
      <c r="V2019" s="161"/>
      <c r="W2019" s="161"/>
      <c r="X2019" s="161"/>
      <c r="Y2019" s="161"/>
      <c r="Z2019" s="161"/>
      <c r="AA2019" s="161"/>
      <c r="AB2019" s="161"/>
      <c r="AC2019" s="161"/>
      <c r="AD2019" s="161"/>
      <c r="AE2019" s="161"/>
      <c r="AF2019" s="161"/>
      <c r="AG2019" s="161"/>
      <c r="AH2019" s="161"/>
      <c r="AI2019" s="161"/>
      <c r="AJ2019" s="161"/>
      <c r="AK2019" s="161"/>
      <c r="AL2019" s="161"/>
      <c r="AM2019" s="161"/>
      <c r="AN2019" s="161"/>
      <c r="AO2019" s="161"/>
      <c r="AP2019" s="161"/>
      <c r="AQ2019" s="161"/>
      <c r="AR2019" s="161"/>
      <c r="AS2019" s="161"/>
      <c r="AT2019" s="161"/>
      <c r="AU2019" s="161"/>
      <c r="AV2019" s="161"/>
      <c r="AW2019" s="161"/>
      <c r="AX2019" s="161"/>
      <c r="AY2019" s="161"/>
      <c r="AZ2019" s="161"/>
      <c r="BA2019" s="161"/>
      <c r="BB2019" s="161"/>
      <c r="BC2019" s="161"/>
      <c r="BD2019" s="161"/>
      <c r="BE2019" s="161"/>
      <c r="BF2019" s="161"/>
      <c r="BG2019" s="161"/>
      <c r="BH2019" s="161"/>
      <c r="BI2019" s="161"/>
      <c r="BJ2019" s="161"/>
      <c r="BK2019" s="161"/>
      <c r="BL2019" s="161"/>
      <c r="BM2019" s="161"/>
      <c r="BN2019" s="161"/>
      <c r="BO2019" s="161"/>
      <c r="BP2019" s="161"/>
      <c r="BQ2019" s="161"/>
      <c r="BR2019" s="161"/>
      <c r="BS2019" s="161"/>
      <c r="BT2019" s="161"/>
      <c r="BU2019" s="161"/>
      <c r="BV2019" s="161"/>
      <c r="BW2019" s="161"/>
      <c r="BX2019" s="161"/>
      <c r="BY2019" s="161"/>
      <c r="BZ2019" s="161"/>
      <c r="CA2019" s="161"/>
      <c r="CB2019" s="161"/>
      <c r="CC2019" s="161"/>
      <c r="CD2019" s="161"/>
      <c r="CE2019" s="161"/>
      <c r="CF2019" s="161"/>
      <c r="CG2019" s="161"/>
      <c r="CH2019" s="161"/>
      <c r="CI2019" s="161"/>
      <c r="CJ2019" s="161"/>
      <c r="CK2019" s="161"/>
      <c r="CL2019" s="161"/>
      <c r="CM2019" s="161"/>
      <c r="CN2019" s="161"/>
      <c r="CO2019" s="161"/>
      <c r="CP2019" s="161"/>
      <c r="CQ2019" s="161"/>
      <c r="CR2019" s="161"/>
      <c r="CS2019" s="161"/>
      <c r="CT2019" s="161"/>
      <c r="CU2019" s="161"/>
      <c r="CV2019" s="161"/>
      <c r="CW2019" s="161"/>
      <c r="CX2019" s="161"/>
      <c r="CY2019" s="161"/>
      <c r="CZ2019" s="161"/>
    </row>
    <row r="2020" spans="1:104" ht="19.5" customHeight="1">
      <c r="A2020" s="178" t="s">
        <v>8965</v>
      </c>
      <c r="B2020" s="128" t="s">
        <v>5463</v>
      </c>
      <c r="C2020" s="180" t="s">
        <v>392</v>
      </c>
      <c r="D2020" s="180" t="s">
        <v>3172</v>
      </c>
      <c r="E2020" s="180" t="s">
        <v>8966</v>
      </c>
      <c r="F2020" s="135" t="s">
        <v>8967</v>
      </c>
      <c r="G2020" s="31" t="s">
        <v>8968</v>
      </c>
      <c r="H2020" s="209" t="s">
        <v>7697</v>
      </c>
      <c r="I2020" s="177" t="s">
        <v>3189</v>
      </c>
      <c r="J2020" s="178" t="s">
        <v>3178</v>
      </c>
      <c r="K2020" s="35" t="s">
        <v>8294</v>
      </c>
      <c r="L2020" s="160">
        <v>45672</v>
      </c>
      <c r="M2020" s="161"/>
      <c r="N2020" s="161"/>
      <c r="O2020" s="161"/>
      <c r="P2020" s="161"/>
      <c r="Q2020" s="161"/>
      <c r="R2020" s="161"/>
      <c r="S2020" s="161"/>
      <c r="T2020" s="161"/>
      <c r="U2020" s="161"/>
      <c r="V2020" s="161"/>
      <c r="W2020" s="161"/>
      <c r="X2020" s="161"/>
      <c r="Y2020" s="161"/>
      <c r="Z2020" s="161"/>
      <c r="AA2020" s="161"/>
      <c r="AB2020" s="161"/>
      <c r="AC2020" s="161"/>
      <c r="AD2020" s="161"/>
      <c r="AE2020" s="161"/>
      <c r="AF2020" s="161"/>
      <c r="AG2020" s="161"/>
      <c r="AH2020" s="161"/>
      <c r="AI2020" s="161"/>
      <c r="AJ2020" s="161"/>
      <c r="AK2020" s="161"/>
      <c r="AL2020" s="161"/>
      <c r="AM2020" s="161"/>
      <c r="AN2020" s="161"/>
      <c r="AO2020" s="161"/>
      <c r="AP2020" s="161"/>
      <c r="AQ2020" s="161"/>
      <c r="AR2020" s="161"/>
      <c r="AS2020" s="161"/>
      <c r="AT2020" s="161"/>
      <c r="AU2020" s="161"/>
      <c r="AV2020" s="161"/>
      <c r="AW2020" s="161"/>
      <c r="AX2020" s="161"/>
      <c r="AY2020" s="161"/>
      <c r="AZ2020" s="161"/>
      <c r="BA2020" s="161"/>
      <c r="BB2020" s="161"/>
      <c r="BC2020" s="161"/>
      <c r="BD2020" s="161"/>
      <c r="BE2020" s="161"/>
      <c r="BF2020" s="161"/>
      <c r="BG2020" s="161"/>
      <c r="BH2020" s="161"/>
      <c r="BI2020" s="161"/>
      <c r="BJ2020" s="161"/>
      <c r="BK2020" s="161"/>
      <c r="BL2020" s="161"/>
      <c r="BM2020" s="161"/>
      <c r="BN2020" s="161"/>
      <c r="BO2020" s="161"/>
      <c r="BP2020" s="161"/>
      <c r="BQ2020" s="161"/>
      <c r="BR2020" s="161"/>
      <c r="BS2020" s="161"/>
      <c r="BT2020" s="161"/>
      <c r="BU2020" s="161"/>
      <c r="BV2020" s="161"/>
      <c r="BW2020" s="161"/>
      <c r="BX2020" s="161"/>
      <c r="BY2020" s="161"/>
      <c r="BZ2020" s="161"/>
      <c r="CA2020" s="161"/>
      <c r="CB2020" s="161"/>
      <c r="CC2020" s="161"/>
      <c r="CD2020" s="161"/>
      <c r="CE2020" s="161"/>
      <c r="CF2020" s="161"/>
      <c r="CG2020" s="161"/>
      <c r="CH2020" s="161"/>
      <c r="CI2020" s="161"/>
      <c r="CJ2020" s="161"/>
      <c r="CK2020" s="161"/>
      <c r="CL2020" s="161"/>
      <c r="CM2020" s="161"/>
      <c r="CN2020" s="161"/>
      <c r="CO2020" s="161"/>
      <c r="CP2020" s="161"/>
      <c r="CQ2020" s="161"/>
      <c r="CR2020" s="161"/>
      <c r="CS2020" s="161"/>
      <c r="CT2020" s="161"/>
      <c r="CU2020" s="161"/>
      <c r="CV2020" s="161"/>
      <c r="CW2020" s="161"/>
      <c r="CX2020" s="161"/>
      <c r="CY2020" s="161"/>
      <c r="CZ2020" s="161"/>
    </row>
    <row r="2021" spans="1:104" ht="19.5" customHeight="1">
      <c r="A2021" s="178" t="s">
        <v>8969</v>
      </c>
      <c r="B2021" s="128" t="s">
        <v>5463</v>
      </c>
      <c r="C2021" s="180" t="s">
        <v>392</v>
      </c>
      <c r="D2021" s="180" t="s">
        <v>3172</v>
      </c>
      <c r="E2021" s="180" t="s">
        <v>8970</v>
      </c>
      <c r="F2021" s="130" t="s">
        <v>8971</v>
      </c>
      <c r="G2021" s="31" t="s">
        <v>8972</v>
      </c>
      <c r="H2021" s="210" t="s">
        <v>7697</v>
      </c>
      <c r="I2021" s="177" t="s">
        <v>3189</v>
      </c>
      <c r="J2021" s="178" t="s">
        <v>3178</v>
      </c>
      <c r="K2021" s="35" t="s">
        <v>8294</v>
      </c>
      <c r="L2021" s="160">
        <v>45672</v>
      </c>
      <c r="M2021" s="161"/>
      <c r="N2021" s="161"/>
      <c r="O2021" s="161"/>
      <c r="P2021" s="161"/>
      <c r="Q2021" s="161"/>
      <c r="R2021" s="161"/>
      <c r="S2021" s="161"/>
      <c r="T2021" s="161"/>
      <c r="U2021" s="161"/>
      <c r="V2021" s="161"/>
      <c r="W2021" s="161"/>
      <c r="X2021" s="161"/>
      <c r="Y2021" s="161"/>
      <c r="Z2021" s="161"/>
      <c r="AA2021" s="161"/>
      <c r="AB2021" s="161"/>
      <c r="AC2021" s="161"/>
      <c r="AD2021" s="161"/>
      <c r="AE2021" s="161"/>
      <c r="AF2021" s="161"/>
      <c r="AG2021" s="161"/>
      <c r="AH2021" s="161"/>
      <c r="AI2021" s="161"/>
      <c r="AJ2021" s="161"/>
      <c r="AK2021" s="161"/>
      <c r="AL2021" s="161"/>
      <c r="AM2021" s="161"/>
      <c r="AN2021" s="161"/>
      <c r="AO2021" s="161"/>
      <c r="AP2021" s="161"/>
      <c r="AQ2021" s="161"/>
      <c r="AR2021" s="161"/>
      <c r="AS2021" s="161"/>
      <c r="AT2021" s="161"/>
      <c r="AU2021" s="161"/>
      <c r="AV2021" s="161"/>
      <c r="AW2021" s="161"/>
      <c r="AX2021" s="161"/>
      <c r="AY2021" s="161"/>
      <c r="AZ2021" s="161"/>
      <c r="BA2021" s="161"/>
      <c r="BB2021" s="161"/>
      <c r="BC2021" s="161"/>
      <c r="BD2021" s="161"/>
      <c r="BE2021" s="161"/>
      <c r="BF2021" s="161"/>
      <c r="BG2021" s="161"/>
      <c r="BH2021" s="161"/>
      <c r="BI2021" s="161"/>
      <c r="BJ2021" s="161"/>
      <c r="BK2021" s="161"/>
      <c r="BL2021" s="161"/>
      <c r="BM2021" s="161"/>
      <c r="BN2021" s="161"/>
      <c r="BO2021" s="161"/>
      <c r="BP2021" s="161"/>
      <c r="BQ2021" s="161"/>
      <c r="BR2021" s="161"/>
      <c r="BS2021" s="161"/>
      <c r="BT2021" s="161"/>
      <c r="BU2021" s="161"/>
      <c r="BV2021" s="161"/>
      <c r="BW2021" s="161"/>
      <c r="BX2021" s="161"/>
      <c r="BY2021" s="161"/>
      <c r="BZ2021" s="161"/>
      <c r="CA2021" s="161"/>
      <c r="CB2021" s="161"/>
      <c r="CC2021" s="161"/>
      <c r="CD2021" s="161"/>
      <c r="CE2021" s="161"/>
      <c r="CF2021" s="161"/>
      <c r="CG2021" s="161"/>
      <c r="CH2021" s="161"/>
      <c r="CI2021" s="161"/>
      <c r="CJ2021" s="161"/>
      <c r="CK2021" s="161"/>
      <c r="CL2021" s="161"/>
      <c r="CM2021" s="161"/>
      <c r="CN2021" s="161"/>
      <c r="CO2021" s="161"/>
      <c r="CP2021" s="161"/>
      <c r="CQ2021" s="161"/>
      <c r="CR2021" s="161"/>
      <c r="CS2021" s="161"/>
      <c r="CT2021" s="161"/>
      <c r="CU2021" s="161"/>
      <c r="CV2021" s="161"/>
      <c r="CW2021" s="161"/>
      <c r="CX2021" s="161"/>
      <c r="CY2021" s="161"/>
      <c r="CZ2021" s="161"/>
    </row>
    <row r="2022" spans="1:104" ht="19.5" customHeight="1">
      <c r="A2022" s="178" t="s">
        <v>8973</v>
      </c>
      <c r="B2022" s="128" t="s">
        <v>5463</v>
      </c>
      <c r="C2022" s="180" t="s">
        <v>392</v>
      </c>
      <c r="D2022" s="180" t="s">
        <v>3172</v>
      </c>
      <c r="E2022" s="180" t="s">
        <v>8974</v>
      </c>
      <c r="F2022" s="130" t="s">
        <v>8975</v>
      </c>
      <c r="G2022" s="31" t="s">
        <v>8976</v>
      </c>
      <c r="H2022" s="209" t="s">
        <v>8334</v>
      </c>
      <c r="I2022" s="177" t="s">
        <v>3189</v>
      </c>
      <c r="J2022" s="178" t="s">
        <v>6085</v>
      </c>
      <c r="K2022" s="35" t="s">
        <v>8294</v>
      </c>
      <c r="L2022" s="160">
        <v>45672</v>
      </c>
      <c r="M2022" s="161"/>
      <c r="N2022" s="161"/>
      <c r="O2022" s="161"/>
      <c r="P2022" s="161"/>
      <c r="Q2022" s="161"/>
      <c r="R2022" s="161"/>
      <c r="S2022" s="161"/>
      <c r="T2022" s="161"/>
      <c r="U2022" s="161"/>
      <c r="V2022" s="161"/>
      <c r="W2022" s="161"/>
      <c r="X2022" s="161"/>
      <c r="Y2022" s="161"/>
      <c r="Z2022" s="161"/>
      <c r="AA2022" s="161"/>
      <c r="AB2022" s="161"/>
      <c r="AC2022" s="161"/>
      <c r="AD2022" s="161"/>
      <c r="AE2022" s="161"/>
      <c r="AF2022" s="161"/>
      <c r="AG2022" s="161"/>
      <c r="AH2022" s="161"/>
      <c r="AI2022" s="161"/>
      <c r="AJ2022" s="161"/>
      <c r="AK2022" s="161"/>
      <c r="AL2022" s="161"/>
      <c r="AM2022" s="161"/>
      <c r="AN2022" s="161"/>
      <c r="AO2022" s="161"/>
      <c r="AP2022" s="161"/>
      <c r="AQ2022" s="161"/>
      <c r="AR2022" s="161"/>
      <c r="AS2022" s="161"/>
      <c r="AT2022" s="161"/>
      <c r="AU2022" s="161"/>
      <c r="AV2022" s="161"/>
      <c r="AW2022" s="161"/>
      <c r="AX2022" s="161"/>
      <c r="AY2022" s="161"/>
      <c r="AZ2022" s="161"/>
      <c r="BA2022" s="161"/>
      <c r="BB2022" s="161"/>
      <c r="BC2022" s="161"/>
      <c r="BD2022" s="161"/>
      <c r="BE2022" s="161"/>
      <c r="BF2022" s="161"/>
      <c r="BG2022" s="161"/>
      <c r="BH2022" s="161"/>
      <c r="BI2022" s="161"/>
      <c r="BJ2022" s="161"/>
      <c r="BK2022" s="161"/>
      <c r="BL2022" s="161"/>
      <c r="BM2022" s="161"/>
      <c r="BN2022" s="161"/>
      <c r="BO2022" s="161"/>
      <c r="BP2022" s="161"/>
      <c r="BQ2022" s="161"/>
      <c r="BR2022" s="161"/>
      <c r="BS2022" s="161"/>
      <c r="BT2022" s="161"/>
      <c r="BU2022" s="161"/>
      <c r="BV2022" s="161"/>
      <c r="BW2022" s="161"/>
      <c r="BX2022" s="161"/>
      <c r="BY2022" s="161"/>
      <c r="BZ2022" s="161"/>
      <c r="CA2022" s="161"/>
      <c r="CB2022" s="161"/>
      <c r="CC2022" s="161"/>
      <c r="CD2022" s="161"/>
      <c r="CE2022" s="161"/>
      <c r="CF2022" s="161"/>
      <c r="CG2022" s="161"/>
      <c r="CH2022" s="161"/>
      <c r="CI2022" s="161"/>
      <c r="CJ2022" s="161"/>
      <c r="CK2022" s="161"/>
      <c r="CL2022" s="161"/>
      <c r="CM2022" s="161"/>
      <c r="CN2022" s="161"/>
      <c r="CO2022" s="161"/>
      <c r="CP2022" s="161"/>
      <c r="CQ2022" s="161"/>
      <c r="CR2022" s="161"/>
      <c r="CS2022" s="161"/>
      <c r="CT2022" s="161"/>
      <c r="CU2022" s="161"/>
      <c r="CV2022" s="161"/>
      <c r="CW2022" s="161"/>
      <c r="CX2022" s="161"/>
      <c r="CY2022" s="161"/>
      <c r="CZ2022" s="161"/>
    </row>
    <row r="2023" spans="1:104" ht="19.5" customHeight="1">
      <c r="A2023" s="178" t="s">
        <v>8977</v>
      </c>
      <c r="B2023" s="128" t="s">
        <v>5463</v>
      </c>
      <c r="C2023" s="180" t="s">
        <v>392</v>
      </c>
      <c r="D2023" s="180" t="s">
        <v>3172</v>
      </c>
      <c r="E2023" s="180" t="s">
        <v>8978</v>
      </c>
      <c r="F2023" s="130" t="s">
        <v>8979</v>
      </c>
      <c r="G2023" s="31" t="s">
        <v>8980</v>
      </c>
      <c r="H2023" s="210" t="s">
        <v>8334</v>
      </c>
      <c r="I2023" s="177" t="s">
        <v>3189</v>
      </c>
      <c r="J2023" s="178" t="s">
        <v>3178</v>
      </c>
      <c r="K2023" s="35" t="s">
        <v>8294</v>
      </c>
      <c r="L2023" s="160">
        <v>45672</v>
      </c>
      <c r="M2023" s="161"/>
      <c r="N2023" s="161"/>
      <c r="O2023" s="161"/>
      <c r="P2023" s="161"/>
      <c r="Q2023" s="161"/>
      <c r="R2023" s="161"/>
      <c r="S2023" s="161"/>
      <c r="T2023" s="161"/>
      <c r="U2023" s="161"/>
      <c r="V2023" s="161"/>
      <c r="W2023" s="161"/>
      <c r="X2023" s="161"/>
      <c r="Y2023" s="161"/>
      <c r="Z2023" s="161"/>
      <c r="AA2023" s="161"/>
      <c r="AB2023" s="161"/>
      <c r="AC2023" s="161"/>
      <c r="AD2023" s="161"/>
      <c r="AE2023" s="161"/>
      <c r="AF2023" s="161"/>
      <c r="AG2023" s="161"/>
      <c r="AH2023" s="161"/>
      <c r="AI2023" s="161"/>
      <c r="AJ2023" s="161"/>
      <c r="AK2023" s="161"/>
      <c r="AL2023" s="161"/>
      <c r="AM2023" s="161"/>
      <c r="AN2023" s="161"/>
      <c r="AO2023" s="161"/>
      <c r="AP2023" s="161"/>
      <c r="AQ2023" s="161"/>
      <c r="AR2023" s="161"/>
      <c r="AS2023" s="161"/>
      <c r="AT2023" s="161"/>
      <c r="AU2023" s="161"/>
      <c r="AV2023" s="161"/>
      <c r="AW2023" s="161"/>
      <c r="AX2023" s="161"/>
      <c r="AY2023" s="161"/>
      <c r="AZ2023" s="161"/>
      <c r="BA2023" s="161"/>
      <c r="BB2023" s="161"/>
      <c r="BC2023" s="161"/>
      <c r="BD2023" s="161"/>
      <c r="BE2023" s="161"/>
      <c r="BF2023" s="161"/>
      <c r="BG2023" s="161"/>
      <c r="BH2023" s="161"/>
      <c r="BI2023" s="161"/>
      <c r="BJ2023" s="161"/>
      <c r="BK2023" s="161"/>
      <c r="BL2023" s="161"/>
      <c r="BM2023" s="161"/>
      <c r="BN2023" s="161"/>
      <c r="BO2023" s="161"/>
      <c r="BP2023" s="161"/>
      <c r="BQ2023" s="161"/>
      <c r="BR2023" s="161"/>
      <c r="BS2023" s="161"/>
      <c r="BT2023" s="161"/>
      <c r="BU2023" s="161"/>
      <c r="BV2023" s="161"/>
      <c r="BW2023" s="161"/>
      <c r="BX2023" s="161"/>
      <c r="BY2023" s="161"/>
      <c r="BZ2023" s="161"/>
      <c r="CA2023" s="161"/>
      <c r="CB2023" s="161"/>
      <c r="CC2023" s="161"/>
      <c r="CD2023" s="161"/>
      <c r="CE2023" s="161"/>
      <c r="CF2023" s="161"/>
      <c r="CG2023" s="161"/>
      <c r="CH2023" s="161"/>
      <c r="CI2023" s="161"/>
      <c r="CJ2023" s="161"/>
      <c r="CK2023" s="161"/>
      <c r="CL2023" s="161"/>
      <c r="CM2023" s="161"/>
      <c r="CN2023" s="161"/>
      <c r="CO2023" s="161"/>
      <c r="CP2023" s="161"/>
      <c r="CQ2023" s="161"/>
      <c r="CR2023" s="161"/>
      <c r="CS2023" s="161"/>
      <c r="CT2023" s="161"/>
      <c r="CU2023" s="161"/>
      <c r="CV2023" s="161"/>
      <c r="CW2023" s="161"/>
      <c r="CX2023" s="161"/>
      <c r="CY2023" s="161"/>
      <c r="CZ2023" s="161"/>
    </row>
    <row r="2024" spans="1:104" ht="19.5" customHeight="1">
      <c r="A2024" s="178" t="s">
        <v>8981</v>
      </c>
      <c r="B2024" s="128" t="s">
        <v>5463</v>
      </c>
      <c r="C2024" s="180" t="s">
        <v>392</v>
      </c>
      <c r="D2024" s="180" t="s">
        <v>3172</v>
      </c>
      <c r="E2024" s="180" t="s">
        <v>8982</v>
      </c>
      <c r="F2024" s="130" t="s">
        <v>8983</v>
      </c>
      <c r="G2024" s="31" t="s">
        <v>8984</v>
      </c>
      <c r="H2024" s="209" t="s">
        <v>7697</v>
      </c>
      <c r="I2024" s="177" t="s">
        <v>3189</v>
      </c>
      <c r="J2024" s="178" t="s">
        <v>3178</v>
      </c>
      <c r="K2024" s="35" t="s">
        <v>8294</v>
      </c>
      <c r="L2024" s="160">
        <v>45672</v>
      </c>
      <c r="M2024" s="161"/>
      <c r="N2024" s="161"/>
      <c r="O2024" s="161"/>
      <c r="P2024" s="161"/>
      <c r="Q2024" s="161"/>
      <c r="R2024" s="161"/>
      <c r="S2024" s="161"/>
      <c r="T2024" s="161"/>
      <c r="U2024" s="161"/>
      <c r="V2024" s="161"/>
      <c r="W2024" s="161"/>
      <c r="X2024" s="161"/>
      <c r="Y2024" s="161"/>
      <c r="Z2024" s="161"/>
      <c r="AA2024" s="161"/>
      <c r="AB2024" s="161"/>
      <c r="AC2024" s="161"/>
      <c r="AD2024" s="161"/>
      <c r="AE2024" s="161"/>
      <c r="AF2024" s="161"/>
      <c r="AG2024" s="161"/>
      <c r="AH2024" s="161"/>
      <c r="AI2024" s="161"/>
      <c r="AJ2024" s="161"/>
      <c r="AK2024" s="161"/>
      <c r="AL2024" s="161"/>
      <c r="AM2024" s="161"/>
      <c r="AN2024" s="161"/>
      <c r="AO2024" s="161"/>
      <c r="AP2024" s="161"/>
      <c r="AQ2024" s="161"/>
      <c r="AR2024" s="161"/>
      <c r="AS2024" s="161"/>
      <c r="AT2024" s="161"/>
      <c r="AU2024" s="161"/>
      <c r="AV2024" s="161"/>
      <c r="AW2024" s="161"/>
      <c r="AX2024" s="161"/>
      <c r="AY2024" s="161"/>
      <c r="AZ2024" s="161"/>
      <c r="BA2024" s="161"/>
      <c r="BB2024" s="161"/>
      <c r="BC2024" s="161"/>
      <c r="BD2024" s="161"/>
      <c r="BE2024" s="161"/>
      <c r="BF2024" s="161"/>
      <c r="BG2024" s="161"/>
      <c r="BH2024" s="161"/>
      <c r="BI2024" s="161"/>
      <c r="BJ2024" s="161"/>
      <c r="BK2024" s="161"/>
      <c r="BL2024" s="161"/>
      <c r="BM2024" s="161"/>
      <c r="BN2024" s="161"/>
      <c r="BO2024" s="161"/>
      <c r="BP2024" s="161"/>
      <c r="BQ2024" s="161"/>
      <c r="BR2024" s="161"/>
      <c r="BS2024" s="161"/>
      <c r="BT2024" s="161"/>
      <c r="BU2024" s="161"/>
      <c r="BV2024" s="161"/>
      <c r="BW2024" s="161"/>
      <c r="BX2024" s="161"/>
      <c r="BY2024" s="161"/>
      <c r="BZ2024" s="161"/>
      <c r="CA2024" s="161"/>
      <c r="CB2024" s="161"/>
      <c r="CC2024" s="161"/>
      <c r="CD2024" s="161"/>
      <c r="CE2024" s="161"/>
      <c r="CF2024" s="161"/>
      <c r="CG2024" s="161"/>
      <c r="CH2024" s="161"/>
      <c r="CI2024" s="161"/>
      <c r="CJ2024" s="161"/>
      <c r="CK2024" s="161"/>
      <c r="CL2024" s="161"/>
      <c r="CM2024" s="161"/>
      <c r="CN2024" s="161"/>
      <c r="CO2024" s="161"/>
      <c r="CP2024" s="161"/>
      <c r="CQ2024" s="161"/>
      <c r="CR2024" s="161"/>
      <c r="CS2024" s="161"/>
      <c r="CT2024" s="161"/>
      <c r="CU2024" s="161"/>
      <c r="CV2024" s="161"/>
      <c r="CW2024" s="161"/>
      <c r="CX2024" s="161"/>
      <c r="CY2024" s="161"/>
      <c r="CZ2024" s="161"/>
    </row>
    <row r="2025" spans="1:104" ht="19.5" customHeight="1">
      <c r="A2025" s="178" t="s">
        <v>8985</v>
      </c>
      <c r="B2025" s="128" t="s">
        <v>5463</v>
      </c>
      <c r="C2025" s="180" t="s">
        <v>392</v>
      </c>
      <c r="D2025" s="180" t="s">
        <v>3172</v>
      </c>
      <c r="E2025" s="180" t="s">
        <v>8986</v>
      </c>
      <c r="F2025" s="130" t="s">
        <v>8987</v>
      </c>
      <c r="G2025" s="31" t="s">
        <v>8988</v>
      </c>
      <c r="H2025" s="210" t="s">
        <v>8989</v>
      </c>
      <c r="I2025" s="177" t="s">
        <v>3177</v>
      </c>
      <c r="J2025" s="178" t="s">
        <v>3178</v>
      </c>
      <c r="K2025" s="35" t="s">
        <v>8294</v>
      </c>
      <c r="L2025" s="160">
        <v>45672</v>
      </c>
      <c r="M2025" s="161"/>
      <c r="N2025" s="161"/>
      <c r="O2025" s="161"/>
      <c r="P2025" s="161"/>
      <c r="Q2025" s="161"/>
      <c r="R2025" s="161"/>
      <c r="S2025" s="161"/>
      <c r="T2025" s="161"/>
      <c r="U2025" s="161"/>
      <c r="V2025" s="161"/>
      <c r="W2025" s="161"/>
      <c r="X2025" s="161"/>
      <c r="Y2025" s="161"/>
      <c r="Z2025" s="161"/>
      <c r="AA2025" s="161"/>
      <c r="AB2025" s="161"/>
      <c r="AC2025" s="161"/>
      <c r="AD2025" s="161"/>
      <c r="AE2025" s="161"/>
      <c r="AF2025" s="161"/>
      <c r="AG2025" s="161"/>
      <c r="AH2025" s="161"/>
      <c r="AI2025" s="161"/>
      <c r="AJ2025" s="161"/>
      <c r="AK2025" s="161"/>
      <c r="AL2025" s="161"/>
      <c r="AM2025" s="161"/>
      <c r="AN2025" s="161"/>
      <c r="AO2025" s="161"/>
      <c r="AP2025" s="161"/>
      <c r="AQ2025" s="161"/>
      <c r="AR2025" s="161"/>
      <c r="AS2025" s="161"/>
      <c r="AT2025" s="161"/>
      <c r="AU2025" s="161"/>
      <c r="AV2025" s="161"/>
      <c r="AW2025" s="161"/>
      <c r="AX2025" s="161"/>
      <c r="AY2025" s="161"/>
      <c r="AZ2025" s="161"/>
      <c r="BA2025" s="161"/>
      <c r="BB2025" s="161"/>
      <c r="BC2025" s="161"/>
      <c r="BD2025" s="161"/>
      <c r="BE2025" s="161"/>
      <c r="BF2025" s="161"/>
      <c r="BG2025" s="161"/>
      <c r="BH2025" s="161"/>
      <c r="BI2025" s="161"/>
      <c r="BJ2025" s="161"/>
      <c r="BK2025" s="161"/>
      <c r="BL2025" s="161"/>
      <c r="BM2025" s="161"/>
      <c r="BN2025" s="161"/>
      <c r="BO2025" s="161"/>
      <c r="BP2025" s="161"/>
      <c r="BQ2025" s="161"/>
      <c r="BR2025" s="161"/>
      <c r="BS2025" s="161"/>
      <c r="BT2025" s="161"/>
      <c r="BU2025" s="161"/>
      <c r="BV2025" s="161"/>
      <c r="BW2025" s="161"/>
      <c r="BX2025" s="161"/>
      <c r="BY2025" s="161"/>
      <c r="BZ2025" s="161"/>
      <c r="CA2025" s="161"/>
      <c r="CB2025" s="161"/>
      <c r="CC2025" s="161"/>
      <c r="CD2025" s="161"/>
      <c r="CE2025" s="161"/>
      <c r="CF2025" s="161"/>
      <c r="CG2025" s="161"/>
      <c r="CH2025" s="161"/>
      <c r="CI2025" s="161"/>
      <c r="CJ2025" s="161"/>
      <c r="CK2025" s="161"/>
      <c r="CL2025" s="161"/>
      <c r="CM2025" s="161"/>
      <c r="CN2025" s="161"/>
      <c r="CO2025" s="161"/>
      <c r="CP2025" s="161"/>
      <c r="CQ2025" s="161"/>
      <c r="CR2025" s="161"/>
      <c r="CS2025" s="161"/>
      <c r="CT2025" s="161"/>
      <c r="CU2025" s="161"/>
      <c r="CV2025" s="161"/>
      <c r="CW2025" s="161"/>
      <c r="CX2025" s="161"/>
      <c r="CY2025" s="161"/>
      <c r="CZ2025" s="161"/>
    </row>
    <row r="2026" spans="1:104" ht="19.5" customHeight="1">
      <c r="A2026" s="178" t="s">
        <v>8990</v>
      </c>
      <c r="B2026" s="128" t="s">
        <v>5463</v>
      </c>
      <c r="C2026" s="180" t="s">
        <v>392</v>
      </c>
      <c r="D2026" s="180" t="s">
        <v>3172</v>
      </c>
      <c r="E2026" s="180" t="s">
        <v>8655</v>
      </c>
      <c r="F2026" s="130" t="s">
        <v>8991</v>
      </c>
      <c r="G2026" s="31" t="s">
        <v>8992</v>
      </c>
      <c r="H2026" s="209" t="s">
        <v>8993</v>
      </c>
      <c r="I2026" s="177" t="s">
        <v>3177</v>
      </c>
      <c r="J2026" s="178" t="s">
        <v>6085</v>
      </c>
      <c r="K2026" s="35" t="s">
        <v>8294</v>
      </c>
      <c r="L2026" s="160">
        <v>45672</v>
      </c>
      <c r="M2026" s="161"/>
      <c r="N2026" s="161"/>
      <c r="O2026" s="161"/>
      <c r="P2026" s="161"/>
      <c r="Q2026" s="161"/>
      <c r="R2026" s="161"/>
      <c r="S2026" s="161"/>
      <c r="T2026" s="161"/>
      <c r="U2026" s="161"/>
      <c r="V2026" s="161"/>
      <c r="W2026" s="161"/>
      <c r="X2026" s="161"/>
      <c r="Y2026" s="161"/>
      <c r="Z2026" s="161"/>
      <c r="AA2026" s="161"/>
      <c r="AB2026" s="161"/>
      <c r="AC2026" s="161"/>
      <c r="AD2026" s="161"/>
      <c r="AE2026" s="161"/>
      <c r="AF2026" s="161"/>
      <c r="AG2026" s="161"/>
      <c r="AH2026" s="161"/>
      <c r="AI2026" s="161"/>
      <c r="AJ2026" s="161"/>
      <c r="AK2026" s="161"/>
      <c r="AL2026" s="161"/>
      <c r="AM2026" s="161"/>
      <c r="AN2026" s="161"/>
      <c r="AO2026" s="161"/>
      <c r="AP2026" s="161"/>
      <c r="AQ2026" s="161"/>
      <c r="AR2026" s="161"/>
      <c r="AS2026" s="161"/>
      <c r="AT2026" s="161"/>
      <c r="AU2026" s="161"/>
      <c r="AV2026" s="161"/>
      <c r="AW2026" s="161"/>
      <c r="AX2026" s="161"/>
      <c r="AY2026" s="161"/>
      <c r="AZ2026" s="161"/>
      <c r="BA2026" s="161"/>
      <c r="BB2026" s="161"/>
      <c r="BC2026" s="161"/>
      <c r="BD2026" s="161"/>
      <c r="BE2026" s="161"/>
      <c r="BF2026" s="161"/>
      <c r="BG2026" s="161"/>
      <c r="BH2026" s="161"/>
      <c r="BI2026" s="161"/>
      <c r="BJ2026" s="161"/>
      <c r="BK2026" s="161"/>
      <c r="BL2026" s="161"/>
      <c r="BM2026" s="161"/>
      <c r="BN2026" s="161"/>
      <c r="BO2026" s="161"/>
      <c r="BP2026" s="161"/>
      <c r="BQ2026" s="161"/>
      <c r="BR2026" s="161"/>
      <c r="BS2026" s="161"/>
      <c r="BT2026" s="161"/>
      <c r="BU2026" s="161"/>
      <c r="BV2026" s="161"/>
      <c r="BW2026" s="161"/>
      <c r="BX2026" s="161"/>
      <c r="BY2026" s="161"/>
      <c r="BZ2026" s="161"/>
      <c r="CA2026" s="161"/>
      <c r="CB2026" s="161"/>
      <c r="CC2026" s="161"/>
      <c r="CD2026" s="161"/>
      <c r="CE2026" s="161"/>
      <c r="CF2026" s="161"/>
      <c r="CG2026" s="161"/>
      <c r="CH2026" s="161"/>
      <c r="CI2026" s="161"/>
      <c r="CJ2026" s="161"/>
      <c r="CK2026" s="161"/>
      <c r="CL2026" s="161"/>
      <c r="CM2026" s="161"/>
      <c r="CN2026" s="161"/>
      <c r="CO2026" s="161"/>
      <c r="CP2026" s="161"/>
      <c r="CQ2026" s="161"/>
      <c r="CR2026" s="161"/>
      <c r="CS2026" s="161"/>
      <c r="CT2026" s="161"/>
      <c r="CU2026" s="161"/>
      <c r="CV2026" s="161"/>
      <c r="CW2026" s="161"/>
      <c r="CX2026" s="161"/>
      <c r="CY2026" s="161"/>
      <c r="CZ2026" s="161"/>
    </row>
    <row r="2027" spans="1:104" ht="19.5" customHeight="1">
      <c r="A2027" s="178" t="s">
        <v>8994</v>
      </c>
      <c r="B2027" s="179" t="s">
        <v>171</v>
      </c>
      <c r="C2027" s="180" t="s">
        <v>124</v>
      </c>
      <c r="D2027" s="180" t="s">
        <v>3172</v>
      </c>
      <c r="E2027" s="180" t="s">
        <v>8995</v>
      </c>
      <c r="F2027" s="130" t="s">
        <v>8996</v>
      </c>
      <c r="G2027" s="31" t="s">
        <v>8997</v>
      </c>
      <c r="H2027" s="210" t="s">
        <v>7697</v>
      </c>
      <c r="I2027" s="177" t="s">
        <v>3189</v>
      </c>
      <c r="J2027" s="178" t="s">
        <v>3178</v>
      </c>
      <c r="K2027" s="35" t="s">
        <v>8294</v>
      </c>
      <c r="L2027" s="160">
        <v>45672</v>
      </c>
      <c r="M2027" s="161"/>
      <c r="N2027" s="161"/>
      <c r="O2027" s="161"/>
      <c r="P2027" s="161"/>
      <c r="Q2027" s="161"/>
      <c r="R2027" s="161"/>
      <c r="S2027" s="161"/>
      <c r="T2027" s="161"/>
      <c r="U2027" s="161"/>
      <c r="V2027" s="161"/>
      <c r="W2027" s="161"/>
      <c r="X2027" s="161"/>
      <c r="Y2027" s="161"/>
      <c r="Z2027" s="161"/>
      <c r="AA2027" s="161"/>
      <c r="AB2027" s="161"/>
      <c r="AC2027" s="161"/>
      <c r="AD2027" s="161"/>
      <c r="AE2027" s="161"/>
      <c r="AF2027" s="161"/>
      <c r="AG2027" s="161"/>
      <c r="AH2027" s="161"/>
      <c r="AI2027" s="161"/>
      <c r="AJ2027" s="161"/>
      <c r="AK2027" s="161"/>
      <c r="AL2027" s="161"/>
      <c r="AM2027" s="161"/>
      <c r="AN2027" s="161"/>
      <c r="AO2027" s="161"/>
      <c r="AP2027" s="161"/>
      <c r="AQ2027" s="161"/>
      <c r="AR2027" s="161"/>
      <c r="AS2027" s="161"/>
      <c r="AT2027" s="161"/>
      <c r="AU2027" s="161"/>
      <c r="AV2027" s="161"/>
      <c r="AW2027" s="161"/>
      <c r="AX2027" s="161"/>
      <c r="AY2027" s="161"/>
      <c r="AZ2027" s="161"/>
      <c r="BA2027" s="161"/>
      <c r="BB2027" s="161"/>
      <c r="BC2027" s="161"/>
      <c r="BD2027" s="161"/>
      <c r="BE2027" s="161"/>
      <c r="BF2027" s="161"/>
      <c r="BG2027" s="161"/>
      <c r="BH2027" s="161"/>
      <c r="BI2027" s="161"/>
      <c r="BJ2027" s="161"/>
      <c r="BK2027" s="161"/>
      <c r="BL2027" s="161"/>
      <c r="BM2027" s="161"/>
      <c r="BN2027" s="161"/>
      <c r="BO2027" s="161"/>
      <c r="BP2027" s="161"/>
      <c r="BQ2027" s="161"/>
      <c r="BR2027" s="161"/>
      <c r="BS2027" s="161"/>
      <c r="BT2027" s="161"/>
      <c r="BU2027" s="161"/>
      <c r="BV2027" s="161"/>
      <c r="BW2027" s="161"/>
      <c r="BX2027" s="161"/>
      <c r="BY2027" s="161"/>
      <c r="BZ2027" s="161"/>
      <c r="CA2027" s="161"/>
      <c r="CB2027" s="161"/>
      <c r="CC2027" s="161"/>
      <c r="CD2027" s="161"/>
      <c r="CE2027" s="161"/>
      <c r="CF2027" s="161"/>
      <c r="CG2027" s="161"/>
      <c r="CH2027" s="161"/>
      <c r="CI2027" s="161"/>
      <c r="CJ2027" s="161"/>
      <c r="CK2027" s="161"/>
      <c r="CL2027" s="161"/>
      <c r="CM2027" s="161"/>
      <c r="CN2027" s="161"/>
      <c r="CO2027" s="161"/>
      <c r="CP2027" s="161"/>
      <c r="CQ2027" s="161"/>
      <c r="CR2027" s="161"/>
      <c r="CS2027" s="161"/>
      <c r="CT2027" s="161"/>
      <c r="CU2027" s="161"/>
      <c r="CV2027" s="161"/>
      <c r="CW2027" s="161"/>
      <c r="CX2027" s="161"/>
      <c r="CY2027" s="161"/>
      <c r="CZ2027" s="161"/>
    </row>
    <row r="2028" spans="1:104" ht="19.5" customHeight="1">
      <c r="A2028" s="86" t="s">
        <v>8998</v>
      </c>
      <c r="B2028" s="141" t="s">
        <v>7983</v>
      </c>
      <c r="C2028" s="121" t="s">
        <v>392</v>
      </c>
      <c r="D2028" s="121" t="s">
        <v>3125</v>
      </c>
      <c r="E2028" s="121" t="s">
        <v>8999</v>
      </c>
      <c r="F2028" s="121" t="s">
        <v>9000</v>
      </c>
      <c r="G2028" s="31" t="s">
        <v>9001</v>
      </c>
      <c r="H2028" s="121" t="s">
        <v>3325</v>
      </c>
      <c r="I2028" s="98" t="s">
        <v>3074</v>
      </c>
      <c r="J2028" s="142" t="s">
        <v>3039</v>
      </c>
      <c r="K2028" s="35" t="s">
        <v>8294</v>
      </c>
      <c r="L2028" s="160">
        <v>45672</v>
      </c>
      <c r="M2028" s="161"/>
      <c r="N2028" s="161"/>
      <c r="O2028" s="161"/>
      <c r="P2028" s="161"/>
      <c r="Q2028" s="161"/>
      <c r="R2028" s="161"/>
      <c r="S2028" s="161"/>
      <c r="T2028" s="161"/>
      <c r="U2028" s="161"/>
      <c r="V2028" s="161"/>
      <c r="W2028" s="161"/>
      <c r="X2028" s="161"/>
      <c r="Y2028" s="161"/>
      <c r="Z2028" s="161"/>
      <c r="AA2028" s="161"/>
      <c r="AB2028" s="161"/>
      <c r="AC2028" s="161"/>
      <c r="AD2028" s="161"/>
      <c r="AE2028" s="161"/>
      <c r="AF2028" s="161"/>
      <c r="AG2028" s="161"/>
      <c r="AH2028" s="161"/>
      <c r="AI2028" s="161"/>
      <c r="AJ2028" s="161"/>
      <c r="AK2028" s="161"/>
      <c r="AL2028" s="161"/>
      <c r="AM2028" s="161"/>
      <c r="AN2028" s="161"/>
      <c r="AO2028" s="161"/>
      <c r="AP2028" s="161"/>
      <c r="AQ2028" s="161"/>
      <c r="AR2028" s="161"/>
      <c r="AS2028" s="161"/>
      <c r="AT2028" s="161"/>
      <c r="AU2028" s="161"/>
      <c r="AV2028" s="161"/>
      <c r="AW2028" s="161"/>
      <c r="AX2028" s="161"/>
      <c r="AY2028" s="161"/>
      <c r="AZ2028" s="161"/>
      <c r="BA2028" s="161"/>
      <c r="BB2028" s="161"/>
      <c r="BC2028" s="161"/>
      <c r="BD2028" s="161"/>
      <c r="BE2028" s="161"/>
      <c r="BF2028" s="161"/>
      <c r="BG2028" s="161"/>
      <c r="BH2028" s="161"/>
      <c r="BI2028" s="161"/>
      <c r="BJ2028" s="161"/>
      <c r="BK2028" s="161"/>
      <c r="BL2028" s="161"/>
      <c r="BM2028" s="161"/>
      <c r="BN2028" s="161"/>
      <c r="BO2028" s="161"/>
      <c r="BP2028" s="161"/>
      <c r="BQ2028" s="161"/>
      <c r="BR2028" s="161"/>
      <c r="BS2028" s="161"/>
      <c r="BT2028" s="161"/>
      <c r="BU2028" s="161"/>
      <c r="BV2028" s="161"/>
      <c r="BW2028" s="161"/>
      <c r="BX2028" s="161"/>
      <c r="BY2028" s="161"/>
      <c r="BZ2028" s="161"/>
      <c r="CA2028" s="161"/>
      <c r="CB2028" s="161"/>
      <c r="CC2028" s="161"/>
      <c r="CD2028" s="161"/>
      <c r="CE2028" s="161"/>
      <c r="CF2028" s="161"/>
      <c r="CG2028" s="161"/>
      <c r="CH2028" s="161"/>
      <c r="CI2028" s="161"/>
      <c r="CJ2028" s="161"/>
      <c r="CK2028" s="161"/>
      <c r="CL2028" s="161"/>
      <c r="CM2028" s="161"/>
      <c r="CN2028" s="161"/>
      <c r="CO2028" s="161"/>
      <c r="CP2028" s="161"/>
      <c r="CQ2028" s="161"/>
      <c r="CR2028" s="161"/>
      <c r="CS2028" s="161"/>
      <c r="CT2028" s="161"/>
      <c r="CU2028" s="161"/>
      <c r="CV2028" s="161"/>
      <c r="CW2028" s="161"/>
      <c r="CX2028" s="161"/>
      <c r="CY2028" s="161"/>
      <c r="CZ2028" s="161"/>
    </row>
    <row r="2029" spans="1:104" ht="19.5" customHeight="1">
      <c r="A2029" s="86" t="s">
        <v>9002</v>
      </c>
      <c r="B2029" s="141" t="s">
        <v>7983</v>
      </c>
      <c r="C2029" s="121" t="s">
        <v>392</v>
      </c>
      <c r="D2029" s="121" t="s">
        <v>3125</v>
      </c>
      <c r="E2029" s="121" t="s">
        <v>9003</v>
      </c>
      <c r="F2029" s="121" t="s">
        <v>9004</v>
      </c>
      <c r="G2029" s="31" t="s">
        <v>9005</v>
      </c>
      <c r="H2029" s="121" t="s">
        <v>3325</v>
      </c>
      <c r="I2029" s="98" t="s">
        <v>3074</v>
      </c>
      <c r="J2029" s="142" t="s">
        <v>3039</v>
      </c>
      <c r="K2029" s="35" t="s">
        <v>8294</v>
      </c>
      <c r="L2029" s="160">
        <v>45672</v>
      </c>
      <c r="M2029" s="161"/>
      <c r="N2029" s="161"/>
      <c r="O2029" s="161"/>
      <c r="P2029" s="161"/>
      <c r="Q2029" s="161"/>
      <c r="R2029" s="161"/>
      <c r="S2029" s="161"/>
      <c r="T2029" s="161"/>
      <c r="U2029" s="161"/>
      <c r="V2029" s="161"/>
      <c r="W2029" s="161"/>
      <c r="X2029" s="161"/>
      <c r="Y2029" s="161"/>
      <c r="Z2029" s="161"/>
      <c r="AA2029" s="161"/>
      <c r="AB2029" s="161"/>
      <c r="AC2029" s="161"/>
      <c r="AD2029" s="161"/>
      <c r="AE2029" s="161"/>
      <c r="AF2029" s="161"/>
      <c r="AG2029" s="161"/>
      <c r="AH2029" s="161"/>
      <c r="AI2029" s="161"/>
      <c r="AJ2029" s="161"/>
      <c r="AK2029" s="161"/>
      <c r="AL2029" s="161"/>
      <c r="AM2029" s="161"/>
      <c r="AN2029" s="161"/>
      <c r="AO2029" s="161"/>
      <c r="AP2029" s="161"/>
      <c r="AQ2029" s="161"/>
      <c r="AR2029" s="161"/>
      <c r="AS2029" s="161"/>
      <c r="AT2029" s="161"/>
      <c r="AU2029" s="161"/>
      <c r="AV2029" s="161"/>
      <c r="AW2029" s="161"/>
      <c r="AX2029" s="161"/>
      <c r="AY2029" s="161"/>
      <c r="AZ2029" s="161"/>
      <c r="BA2029" s="161"/>
      <c r="BB2029" s="161"/>
      <c r="BC2029" s="161"/>
      <c r="BD2029" s="161"/>
      <c r="BE2029" s="161"/>
      <c r="BF2029" s="161"/>
      <c r="BG2029" s="161"/>
      <c r="BH2029" s="161"/>
      <c r="BI2029" s="161"/>
      <c r="BJ2029" s="161"/>
      <c r="BK2029" s="161"/>
      <c r="BL2029" s="161"/>
      <c r="BM2029" s="161"/>
      <c r="BN2029" s="161"/>
      <c r="BO2029" s="161"/>
      <c r="BP2029" s="161"/>
      <c r="BQ2029" s="161"/>
      <c r="BR2029" s="161"/>
      <c r="BS2029" s="161"/>
      <c r="BT2029" s="161"/>
      <c r="BU2029" s="161"/>
      <c r="BV2029" s="161"/>
      <c r="BW2029" s="161"/>
      <c r="BX2029" s="161"/>
      <c r="BY2029" s="161"/>
      <c r="BZ2029" s="161"/>
      <c r="CA2029" s="161"/>
      <c r="CB2029" s="161"/>
      <c r="CC2029" s="161"/>
      <c r="CD2029" s="161"/>
      <c r="CE2029" s="161"/>
      <c r="CF2029" s="161"/>
      <c r="CG2029" s="161"/>
      <c r="CH2029" s="161"/>
      <c r="CI2029" s="161"/>
      <c r="CJ2029" s="161"/>
      <c r="CK2029" s="161"/>
      <c r="CL2029" s="161"/>
      <c r="CM2029" s="161"/>
      <c r="CN2029" s="161"/>
      <c r="CO2029" s="161"/>
      <c r="CP2029" s="161"/>
      <c r="CQ2029" s="161"/>
      <c r="CR2029" s="161"/>
      <c r="CS2029" s="161"/>
      <c r="CT2029" s="161"/>
      <c r="CU2029" s="161"/>
      <c r="CV2029" s="161"/>
      <c r="CW2029" s="161"/>
      <c r="CX2029" s="161"/>
      <c r="CY2029" s="161"/>
      <c r="CZ2029" s="161"/>
    </row>
    <row r="2030" spans="1:104" ht="19.5" customHeight="1">
      <c r="A2030" s="86" t="s">
        <v>9006</v>
      </c>
      <c r="B2030" s="141" t="s">
        <v>7983</v>
      </c>
      <c r="C2030" s="121" t="s">
        <v>392</v>
      </c>
      <c r="D2030" s="121" t="s">
        <v>3125</v>
      </c>
      <c r="E2030" s="121" t="s">
        <v>9007</v>
      </c>
      <c r="F2030" s="121" t="s">
        <v>9008</v>
      </c>
      <c r="G2030" s="31" t="s">
        <v>9009</v>
      </c>
      <c r="H2030" s="121" t="s">
        <v>3286</v>
      </c>
      <c r="I2030" s="98" t="s">
        <v>3032</v>
      </c>
      <c r="J2030" s="142" t="s">
        <v>3039</v>
      </c>
      <c r="K2030" s="35" t="s">
        <v>8294</v>
      </c>
      <c r="L2030" s="160">
        <v>45672</v>
      </c>
      <c r="M2030" s="161"/>
      <c r="N2030" s="161"/>
      <c r="O2030" s="161"/>
      <c r="P2030" s="161"/>
      <c r="Q2030" s="161"/>
      <c r="R2030" s="161"/>
      <c r="S2030" s="161"/>
      <c r="T2030" s="161"/>
      <c r="U2030" s="161"/>
      <c r="V2030" s="161"/>
      <c r="W2030" s="161"/>
      <c r="X2030" s="161"/>
      <c r="Y2030" s="161"/>
      <c r="Z2030" s="161"/>
      <c r="AA2030" s="161"/>
      <c r="AB2030" s="161"/>
      <c r="AC2030" s="161"/>
      <c r="AD2030" s="161"/>
      <c r="AE2030" s="161"/>
      <c r="AF2030" s="161"/>
      <c r="AG2030" s="161"/>
      <c r="AH2030" s="161"/>
      <c r="AI2030" s="161"/>
      <c r="AJ2030" s="161"/>
      <c r="AK2030" s="161"/>
      <c r="AL2030" s="161"/>
      <c r="AM2030" s="161"/>
      <c r="AN2030" s="161"/>
      <c r="AO2030" s="161"/>
      <c r="AP2030" s="161"/>
      <c r="AQ2030" s="161"/>
      <c r="AR2030" s="161"/>
      <c r="AS2030" s="161"/>
      <c r="AT2030" s="161"/>
      <c r="AU2030" s="161"/>
      <c r="AV2030" s="161"/>
      <c r="AW2030" s="161"/>
      <c r="AX2030" s="161"/>
      <c r="AY2030" s="161"/>
      <c r="AZ2030" s="161"/>
      <c r="BA2030" s="161"/>
      <c r="BB2030" s="161"/>
      <c r="BC2030" s="161"/>
      <c r="BD2030" s="161"/>
      <c r="BE2030" s="161"/>
      <c r="BF2030" s="161"/>
      <c r="BG2030" s="161"/>
      <c r="BH2030" s="161"/>
      <c r="BI2030" s="161"/>
      <c r="BJ2030" s="161"/>
      <c r="BK2030" s="161"/>
      <c r="BL2030" s="161"/>
      <c r="BM2030" s="161"/>
      <c r="BN2030" s="161"/>
      <c r="BO2030" s="161"/>
      <c r="BP2030" s="161"/>
      <c r="BQ2030" s="161"/>
      <c r="BR2030" s="161"/>
      <c r="BS2030" s="161"/>
      <c r="BT2030" s="161"/>
      <c r="BU2030" s="161"/>
      <c r="BV2030" s="161"/>
      <c r="BW2030" s="161"/>
      <c r="BX2030" s="161"/>
      <c r="BY2030" s="161"/>
      <c r="BZ2030" s="161"/>
      <c r="CA2030" s="161"/>
      <c r="CB2030" s="161"/>
      <c r="CC2030" s="161"/>
      <c r="CD2030" s="161"/>
      <c r="CE2030" s="161"/>
      <c r="CF2030" s="161"/>
      <c r="CG2030" s="161"/>
      <c r="CH2030" s="161"/>
      <c r="CI2030" s="161"/>
      <c r="CJ2030" s="161"/>
      <c r="CK2030" s="161"/>
      <c r="CL2030" s="161"/>
      <c r="CM2030" s="161"/>
      <c r="CN2030" s="161"/>
      <c r="CO2030" s="161"/>
      <c r="CP2030" s="161"/>
      <c r="CQ2030" s="161"/>
      <c r="CR2030" s="161"/>
      <c r="CS2030" s="161"/>
      <c r="CT2030" s="161"/>
      <c r="CU2030" s="161"/>
      <c r="CV2030" s="161"/>
      <c r="CW2030" s="161"/>
      <c r="CX2030" s="161"/>
      <c r="CY2030" s="161"/>
      <c r="CZ2030" s="161"/>
    </row>
    <row r="2031" spans="1:104" ht="19.5" customHeight="1">
      <c r="A2031" s="86" t="s">
        <v>9010</v>
      </c>
      <c r="B2031" s="141" t="s">
        <v>9011</v>
      </c>
      <c r="C2031" s="121" t="s">
        <v>392</v>
      </c>
      <c r="D2031" s="121" t="s">
        <v>3125</v>
      </c>
      <c r="E2031" s="121" t="s">
        <v>9012</v>
      </c>
      <c r="F2031" s="121" t="s">
        <v>2347</v>
      </c>
      <c r="G2031" s="31" t="s">
        <v>9013</v>
      </c>
      <c r="H2031" s="121" t="s">
        <v>3286</v>
      </c>
      <c r="I2031" s="98" t="s">
        <v>3032</v>
      </c>
      <c r="J2031" s="142" t="s">
        <v>3039</v>
      </c>
      <c r="K2031" s="35" t="s">
        <v>8294</v>
      </c>
      <c r="L2031" s="160">
        <v>45672</v>
      </c>
      <c r="M2031" s="161"/>
      <c r="N2031" s="161"/>
      <c r="O2031" s="161"/>
      <c r="P2031" s="161"/>
      <c r="Q2031" s="161"/>
      <c r="R2031" s="161"/>
      <c r="S2031" s="161"/>
      <c r="T2031" s="161"/>
      <c r="U2031" s="161"/>
      <c r="V2031" s="161"/>
      <c r="W2031" s="161"/>
      <c r="X2031" s="161"/>
      <c r="Y2031" s="161"/>
      <c r="Z2031" s="161"/>
      <c r="AA2031" s="161"/>
      <c r="AB2031" s="161"/>
      <c r="AC2031" s="161"/>
      <c r="AD2031" s="161"/>
      <c r="AE2031" s="161"/>
      <c r="AF2031" s="161"/>
      <c r="AG2031" s="161"/>
      <c r="AH2031" s="161"/>
      <c r="AI2031" s="161"/>
      <c r="AJ2031" s="161"/>
      <c r="AK2031" s="161"/>
      <c r="AL2031" s="161"/>
      <c r="AM2031" s="161"/>
      <c r="AN2031" s="161"/>
      <c r="AO2031" s="161"/>
      <c r="AP2031" s="161"/>
      <c r="AQ2031" s="161"/>
      <c r="AR2031" s="161"/>
      <c r="AS2031" s="161"/>
      <c r="AT2031" s="161"/>
      <c r="AU2031" s="161"/>
      <c r="AV2031" s="161"/>
      <c r="AW2031" s="161"/>
      <c r="AX2031" s="161"/>
      <c r="AY2031" s="161"/>
      <c r="AZ2031" s="161"/>
      <c r="BA2031" s="161"/>
      <c r="BB2031" s="161"/>
      <c r="BC2031" s="161"/>
      <c r="BD2031" s="161"/>
      <c r="BE2031" s="161"/>
      <c r="BF2031" s="161"/>
      <c r="BG2031" s="161"/>
      <c r="BH2031" s="161"/>
      <c r="BI2031" s="161"/>
      <c r="BJ2031" s="161"/>
      <c r="BK2031" s="161"/>
      <c r="BL2031" s="161"/>
      <c r="BM2031" s="161"/>
      <c r="BN2031" s="161"/>
      <c r="BO2031" s="161"/>
      <c r="BP2031" s="161"/>
      <c r="BQ2031" s="161"/>
      <c r="BR2031" s="161"/>
      <c r="BS2031" s="161"/>
      <c r="BT2031" s="161"/>
      <c r="BU2031" s="161"/>
      <c r="BV2031" s="161"/>
      <c r="BW2031" s="161"/>
      <c r="BX2031" s="161"/>
      <c r="BY2031" s="161"/>
      <c r="BZ2031" s="161"/>
      <c r="CA2031" s="161"/>
      <c r="CB2031" s="161"/>
      <c r="CC2031" s="161"/>
      <c r="CD2031" s="161"/>
      <c r="CE2031" s="161"/>
      <c r="CF2031" s="161"/>
      <c r="CG2031" s="161"/>
      <c r="CH2031" s="161"/>
      <c r="CI2031" s="161"/>
      <c r="CJ2031" s="161"/>
      <c r="CK2031" s="161"/>
      <c r="CL2031" s="161"/>
      <c r="CM2031" s="161"/>
      <c r="CN2031" s="161"/>
      <c r="CO2031" s="161"/>
      <c r="CP2031" s="161"/>
      <c r="CQ2031" s="161"/>
      <c r="CR2031" s="161"/>
      <c r="CS2031" s="161"/>
      <c r="CT2031" s="161"/>
      <c r="CU2031" s="161"/>
      <c r="CV2031" s="161"/>
      <c r="CW2031" s="161"/>
      <c r="CX2031" s="161"/>
      <c r="CY2031" s="161"/>
      <c r="CZ2031" s="161"/>
    </row>
    <row r="2032" spans="1:104" ht="19.5" customHeight="1">
      <c r="A2032" s="86" t="s">
        <v>9014</v>
      </c>
      <c r="B2032" s="141" t="s">
        <v>3288</v>
      </c>
      <c r="C2032" s="121" t="s">
        <v>124</v>
      </c>
      <c r="D2032" s="121" t="s">
        <v>3125</v>
      </c>
      <c r="E2032" s="121" t="s">
        <v>9015</v>
      </c>
      <c r="F2032" s="121" t="s">
        <v>9016</v>
      </c>
      <c r="G2032" s="31" t="s">
        <v>9017</v>
      </c>
      <c r="H2032" s="121" t="s">
        <v>3325</v>
      </c>
      <c r="I2032" s="98" t="s">
        <v>3074</v>
      </c>
      <c r="J2032" s="142" t="s">
        <v>3039</v>
      </c>
      <c r="K2032" s="35" t="s">
        <v>8294</v>
      </c>
      <c r="L2032" s="160">
        <v>45672</v>
      </c>
      <c r="M2032" s="161"/>
      <c r="N2032" s="161"/>
      <c r="O2032" s="161"/>
      <c r="P2032" s="161"/>
      <c r="Q2032" s="161"/>
      <c r="R2032" s="161"/>
      <c r="S2032" s="161"/>
      <c r="T2032" s="161"/>
      <c r="U2032" s="161"/>
      <c r="V2032" s="161"/>
      <c r="W2032" s="161"/>
      <c r="X2032" s="161"/>
      <c r="Y2032" s="161"/>
      <c r="Z2032" s="161"/>
      <c r="AA2032" s="161"/>
      <c r="AB2032" s="161"/>
      <c r="AC2032" s="161"/>
      <c r="AD2032" s="161"/>
      <c r="AE2032" s="161"/>
      <c r="AF2032" s="161"/>
      <c r="AG2032" s="161"/>
      <c r="AH2032" s="161"/>
      <c r="AI2032" s="161"/>
      <c r="AJ2032" s="161"/>
      <c r="AK2032" s="161"/>
      <c r="AL2032" s="161"/>
      <c r="AM2032" s="161"/>
      <c r="AN2032" s="161"/>
      <c r="AO2032" s="161"/>
      <c r="AP2032" s="161"/>
      <c r="AQ2032" s="161"/>
      <c r="AR2032" s="161"/>
      <c r="AS2032" s="161"/>
      <c r="AT2032" s="161"/>
      <c r="AU2032" s="161"/>
      <c r="AV2032" s="161"/>
      <c r="AW2032" s="161"/>
      <c r="AX2032" s="161"/>
      <c r="AY2032" s="161"/>
      <c r="AZ2032" s="161"/>
      <c r="BA2032" s="161"/>
      <c r="BB2032" s="161"/>
      <c r="BC2032" s="161"/>
      <c r="BD2032" s="161"/>
      <c r="BE2032" s="161"/>
      <c r="BF2032" s="161"/>
      <c r="BG2032" s="161"/>
      <c r="BH2032" s="161"/>
      <c r="BI2032" s="161"/>
      <c r="BJ2032" s="161"/>
      <c r="BK2032" s="161"/>
      <c r="BL2032" s="161"/>
      <c r="BM2032" s="161"/>
      <c r="BN2032" s="161"/>
      <c r="BO2032" s="161"/>
      <c r="BP2032" s="161"/>
      <c r="BQ2032" s="161"/>
      <c r="BR2032" s="161"/>
      <c r="BS2032" s="161"/>
      <c r="BT2032" s="161"/>
      <c r="BU2032" s="161"/>
      <c r="BV2032" s="161"/>
      <c r="BW2032" s="161"/>
      <c r="BX2032" s="161"/>
      <c r="BY2032" s="161"/>
      <c r="BZ2032" s="161"/>
      <c r="CA2032" s="161"/>
      <c r="CB2032" s="161"/>
      <c r="CC2032" s="161"/>
      <c r="CD2032" s="161"/>
      <c r="CE2032" s="161"/>
      <c r="CF2032" s="161"/>
      <c r="CG2032" s="161"/>
      <c r="CH2032" s="161"/>
      <c r="CI2032" s="161"/>
      <c r="CJ2032" s="161"/>
      <c r="CK2032" s="161"/>
      <c r="CL2032" s="161"/>
      <c r="CM2032" s="161"/>
      <c r="CN2032" s="161"/>
      <c r="CO2032" s="161"/>
      <c r="CP2032" s="161"/>
      <c r="CQ2032" s="161"/>
      <c r="CR2032" s="161"/>
      <c r="CS2032" s="161"/>
      <c r="CT2032" s="161"/>
      <c r="CU2032" s="161"/>
      <c r="CV2032" s="161"/>
      <c r="CW2032" s="161"/>
      <c r="CX2032" s="161"/>
      <c r="CY2032" s="161"/>
      <c r="CZ2032" s="161"/>
    </row>
    <row r="2033" spans="1:104" ht="19.5" customHeight="1">
      <c r="A2033" s="86" t="s">
        <v>9018</v>
      </c>
      <c r="B2033" s="141" t="s">
        <v>3288</v>
      </c>
      <c r="C2033" s="121" t="s">
        <v>124</v>
      </c>
      <c r="D2033" s="121" t="s">
        <v>3125</v>
      </c>
      <c r="E2033" s="121" t="s">
        <v>9019</v>
      </c>
      <c r="F2033" s="121" t="s">
        <v>9020</v>
      </c>
      <c r="G2033" s="31" t="s">
        <v>9021</v>
      </c>
      <c r="H2033" s="121" t="s">
        <v>3286</v>
      </c>
      <c r="I2033" s="98" t="s">
        <v>3032</v>
      </c>
      <c r="J2033" s="142" t="s">
        <v>3039</v>
      </c>
      <c r="K2033" s="35" t="s">
        <v>8294</v>
      </c>
      <c r="L2033" s="160">
        <v>45672</v>
      </c>
      <c r="M2033" s="161"/>
      <c r="N2033" s="161"/>
      <c r="O2033" s="161"/>
      <c r="P2033" s="161"/>
      <c r="Q2033" s="161"/>
      <c r="R2033" s="161"/>
      <c r="S2033" s="161"/>
      <c r="T2033" s="161"/>
      <c r="U2033" s="161"/>
      <c r="V2033" s="161"/>
      <c r="W2033" s="161"/>
      <c r="X2033" s="161"/>
      <c r="Y2033" s="161"/>
      <c r="Z2033" s="161"/>
      <c r="AA2033" s="161"/>
      <c r="AB2033" s="161"/>
      <c r="AC2033" s="161"/>
      <c r="AD2033" s="161"/>
      <c r="AE2033" s="161"/>
      <c r="AF2033" s="161"/>
      <c r="AG2033" s="161"/>
      <c r="AH2033" s="161"/>
      <c r="AI2033" s="161"/>
      <c r="AJ2033" s="161"/>
      <c r="AK2033" s="161"/>
      <c r="AL2033" s="161"/>
      <c r="AM2033" s="161"/>
      <c r="AN2033" s="161"/>
      <c r="AO2033" s="161"/>
      <c r="AP2033" s="161"/>
      <c r="AQ2033" s="161"/>
      <c r="AR2033" s="161"/>
      <c r="AS2033" s="161"/>
      <c r="AT2033" s="161"/>
      <c r="AU2033" s="161"/>
      <c r="AV2033" s="161"/>
      <c r="AW2033" s="161"/>
      <c r="AX2033" s="161"/>
      <c r="AY2033" s="161"/>
      <c r="AZ2033" s="161"/>
      <c r="BA2033" s="161"/>
      <c r="BB2033" s="161"/>
      <c r="BC2033" s="161"/>
      <c r="BD2033" s="161"/>
      <c r="BE2033" s="161"/>
      <c r="BF2033" s="161"/>
      <c r="BG2033" s="161"/>
      <c r="BH2033" s="161"/>
      <c r="BI2033" s="161"/>
      <c r="BJ2033" s="161"/>
      <c r="BK2033" s="161"/>
      <c r="BL2033" s="161"/>
      <c r="BM2033" s="161"/>
      <c r="BN2033" s="161"/>
      <c r="BO2033" s="161"/>
      <c r="BP2033" s="161"/>
      <c r="BQ2033" s="161"/>
      <c r="BR2033" s="161"/>
      <c r="BS2033" s="161"/>
      <c r="BT2033" s="161"/>
      <c r="BU2033" s="161"/>
      <c r="BV2033" s="161"/>
      <c r="BW2033" s="161"/>
      <c r="BX2033" s="161"/>
      <c r="BY2033" s="161"/>
      <c r="BZ2033" s="161"/>
      <c r="CA2033" s="161"/>
      <c r="CB2033" s="161"/>
      <c r="CC2033" s="161"/>
      <c r="CD2033" s="161"/>
      <c r="CE2033" s="161"/>
      <c r="CF2033" s="161"/>
      <c r="CG2033" s="161"/>
      <c r="CH2033" s="161"/>
      <c r="CI2033" s="161"/>
      <c r="CJ2033" s="161"/>
      <c r="CK2033" s="161"/>
      <c r="CL2033" s="161"/>
      <c r="CM2033" s="161"/>
      <c r="CN2033" s="161"/>
      <c r="CO2033" s="161"/>
      <c r="CP2033" s="161"/>
      <c r="CQ2033" s="161"/>
      <c r="CR2033" s="161"/>
      <c r="CS2033" s="161"/>
      <c r="CT2033" s="161"/>
      <c r="CU2033" s="161"/>
      <c r="CV2033" s="161"/>
      <c r="CW2033" s="161"/>
      <c r="CX2033" s="161"/>
      <c r="CY2033" s="161"/>
      <c r="CZ2033" s="161"/>
    </row>
    <row r="2034" spans="1:104" ht="19.5" customHeight="1">
      <c r="A2034" s="86" t="s">
        <v>9022</v>
      </c>
      <c r="B2034" s="141" t="s">
        <v>3288</v>
      </c>
      <c r="C2034" s="121" t="s">
        <v>124</v>
      </c>
      <c r="D2034" s="121" t="s">
        <v>3125</v>
      </c>
      <c r="E2034" s="121" t="s">
        <v>9023</v>
      </c>
      <c r="F2034" s="121" t="s">
        <v>9024</v>
      </c>
      <c r="G2034" s="31" t="s">
        <v>9025</v>
      </c>
      <c r="H2034" s="121" t="s">
        <v>3325</v>
      </c>
      <c r="I2034" s="98" t="s">
        <v>3074</v>
      </c>
      <c r="J2034" s="142" t="s">
        <v>3039</v>
      </c>
      <c r="K2034" s="35" t="s">
        <v>8294</v>
      </c>
      <c r="L2034" s="160">
        <v>45672</v>
      </c>
      <c r="M2034" s="161"/>
      <c r="N2034" s="161"/>
      <c r="O2034" s="161"/>
      <c r="P2034" s="161"/>
      <c r="Q2034" s="161"/>
      <c r="R2034" s="161"/>
      <c r="S2034" s="161"/>
      <c r="T2034" s="161"/>
      <c r="U2034" s="161"/>
      <c r="V2034" s="161"/>
      <c r="W2034" s="161"/>
      <c r="X2034" s="161"/>
      <c r="Y2034" s="161"/>
      <c r="Z2034" s="161"/>
      <c r="AA2034" s="161"/>
      <c r="AB2034" s="161"/>
      <c r="AC2034" s="161"/>
      <c r="AD2034" s="161"/>
      <c r="AE2034" s="161"/>
      <c r="AF2034" s="161"/>
      <c r="AG2034" s="161"/>
      <c r="AH2034" s="161"/>
      <c r="AI2034" s="161"/>
      <c r="AJ2034" s="161"/>
      <c r="AK2034" s="161"/>
      <c r="AL2034" s="161"/>
      <c r="AM2034" s="161"/>
      <c r="AN2034" s="161"/>
      <c r="AO2034" s="161"/>
      <c r="AP2034" s="161"/>
      <c r="AQ2034" s="161"/>
      <c r="AR2034" s="161"/>
      <c r="AS2034" s="161"/>
      <c r="AT2034" s="161"/>
      <c r="AU2034" s="161"/>
      <c r="AV2034" s="161"/>
      <c r="AW2034" s="161"/>
      <c r="AX2034" s="161"/>
      <c r="AY2034" s="161"/>
      <c r="AZ2034" s="161"/>
      <c r="BA2034" s="161"/>
      <c r="BB2034" s="161"/>
      <c r="BC2034" s="161"/>
      <c r="BD2034" s="161"/>
      <c r="BE2034" s="161"/>
      <c r="BF2034" s="161"/>
      <c r="BG2034" s="161"/>
      <c r="BH2034" s="161"/>
      <c r="BI2034" s="161"/>
      <c r="BJ2034" s="161"/>
      <c r="BK2034" s="161"/>
      <c r="BL2034" s="161"/>
      <c r="BM2034" s="161"/>
      <c r="BN2034" s="161"/>
      <c r="BO2034" s="161"/>
      <c r="BP2034" s="161"/>
      <c r="BQ2034" s="161"/>
      <c r="BR2034" s="161"/>
      <c r="BS2034" s="161"/>
      <c r="BT2034" s="161"/>
      <c r="BU2034" s="161"/>
      <c r="BV2034" s="161"/>
      <c r="BW2034" s="161"/>
      <c r="BX2034" s="161"/>
      <c r="BY2034" s="161"/>
      <c r="BZ2034" s="161"/>
      <c r="CA2034" s="161"/>
      <c r="CB2034" s="161"/>
      <c r="CC2034" s="161"/>
      <c r="CD2034" s="161"/>
      <c r="CE2034" s="161"/>
      <c r="CF2034" s="161"/>
      <c r="CG2034" s="161"/>
      <c r="CH2034" s="161"/>
      <c r="CI2034" s="161"/>
      <c r="CJ2034" s="161"/>
      <c r="CK2034" s="161"/>
      <c r="CL2034" s="161"/>
      <c r="CM2034" s="161"/>
      <c r="CN2034" s="161"/>
      <c r="CO2034" s="161"/>
      <c r="CP2034" s="161"/>
      <c r="CQ2034" s="161"/>
      <c r="CR2034" s="161"/>
      <c r="CS2034" s="161"/>
      <c r="CT2034" s="161"/>
      <c r="CU2034" s="161"/>
      <c r="CV2034" s="161"/>
      <c r="CW2034" s="161"/>
      <c r="CX2034" s="161"/>
      <c r="CY2034" s="161"/>
      <c r="CZ2034" s="161"/>
    </row>
    <row r="2035" spans="1:104" ht="19.5" customHeight="1">
      <c r="A2035" s="86" t="s">
        <v>9026</v>
      </c>
      <c r="B2035" s="141" t="s">
        <v>3288</v>
      </c>
      <c r="C2035" s="121" t="s">
        <v>124</v>
      </c>
      <c r="D2035" s="121" t="s">
        <v>3125</v>
      </c>
      <c r="E2035" s="121" t="s">
        <v>9027</v>
      </c>
      <c r="F2035" s="121" t="s">
        <v>9028</v>
      </c>
      <c r="G2035" s="31" t="s">
        <v>9029</v>
      </c>
      <c r="H2035" s="121" t="s">
        <v>3325</v>
      </c>
      <c r="I2035" s="98" t="s">
        <v>3074</v>
      </c>
      <c r="J2035" s="142" t="s">
        <v>3039</v>
      </c>
      <c r="K2035" s="35" t="s">
        <v>8294</v>
      </c>
      <c r="L2035" s="160">
        <v>45672</v>
      </c>
      <c r="M2035" s="161"/>
      <c r="N2035" s="161"/>
      <c r="O2035" s="161"/>
      <c r="P2035" s="161"/>
      <c r="Q2035" s="161"/>
      <c r="R2035" s="161"/>
      <c r="S2035" s="161"/>
      <c r="T2035" s="161"/>
      <c r="U2035" s="161"/>
      <c r="V2035" s="161"/>
      <c r="W2035" s="161"/>
      <c r="X2035" s="161"/>
      <c r="Y2035" s="161"/>
      <c r="Z2035" s="161"/>
      <c r="AA2035" s="161"/>
      <c r="AB2035" s="161"/>
      <c r="AC2035" s="161"/>
      <c r="AD2035" s="161"/>
      <c r="AE2035" s="161"/>
      <c r="AF2035" s="161"/>
      <c r="AG2035" s="161"/>
      <c r="AH2035" s="161"/>
      <c r="AI2035" s="161"/>
      <c r="AJ2035" s="161"/>
      <c r="AK2035" s="161"/>
      <c r="AL2035" s="161"/>
      <c r="AM2035" s="161"/>
      <c r="AN2035" s="161"/>
      <c r="AO2035" s="161"/>
      <c r="AP2035" s="161"/>
      <c r="AQ2035" s="161"/>
      <c r="AR2035" s="161"/>
      <c r="AS2035" s="161"/>
      <c r="AT2035" s="161"/>
      <c r="AU2035" s="161"/>
      <c r="AV2035" s="161"/>
      <c r="AW2035" s="161"/>
      <c r="AX2035" s="161"/>
      <c r="AY2035" s="161"/>
      <c r="AZ2035" s="161"/>
      <c r="BA2035" s="161"/>
      <c r="BB2035" s="161"/>
      <c r="BC2035" s="161"/>
      <c r="BD2035" s="161"/>
      <c r="BE2035" s="161"/>
      <c r="BF2035" s="161"/>
      <c r="BG2035" s="161"/>
      <c r="BH2035" s="161"/>
      <c r="BI2035" s="161"/>
      <c r="BJ2035" s="161"/>
      <c r="BK2035" s="161"/>
      <c r="BL2035" s="161"/>
      <c r="BM2035" s="161"/>
      <c r="BN2035" s="161"/>
      <c r="BO2035" s="161"/>
      <c r="BP2035" s="161"/>
      <c r="BQ2035" s="161"/>
      <c r="BR2035" s="161"/>
      <c r="BS2035" s="161"/>
      <c r="BT2035" s="161"/>
      <c r="BU2035" s="161"/>
      <c r="BV2035" s="161"/>
      <c r="BW2035" s="161"/>
      <c r="BX2035" s="161"/>
      <c r="BY2035" s="161"/>
      <c r="BZ2035" s="161"/>
      <c r="CA2035" s="161"/>
      <c r="CB2035" s="161"/>
      <c r="CC2035" s="161"/>
      <c r="CD2035" s="161"/>
      <c r="CE2035" s="161"/>
      <c r="CF2035" s="161"/>
      <c r="CG2035" s="161"/>
      <c r="CH2035" s="161"/>
      <c r="CI2035" s="161"/>
      <c r="CJ2035" s="161"/>
      <c r="CK2035" s="161"/>
      <c r="CL2035" s="161"/>
      <c r="CM2035" s="161"/>
      <c r="CN2035" s="161"/>
      <c r="CO2035" s="161"/>
      <c r="CP2035" s="161"/>
      <c r="CQ2035" s="161"/>
      <c r="CR2035" s="161"/>
      <c r="CS2035" s="161"/>
      <c r="CT2035" s="161"/>
      <c r="CU2035" s="161"/>
      <c r="CV2035" s="161"/>
      <c r="CW2035" s="161"/>
      <c r="CX2035" s="161"/>
      <c r="CY2035" s="161"/>
      <c r="CZ2035" s="161"/>
    </row>
    <row r="2036" spans="1:104" ht="19.5" customHeight="1">
      <c r="A2036" s="86" t="s">
        <v>9030</v>
      </c>
      <c r="B2036" s="141" t="s">
        <v>3288</v>
      </c>
      <c r="C2036" s="121" t="s">
        <v>124</v>
      </c>
      <c r="D2036" s="121" t="s">
        <v>3125</v>
      </c>
      <c r="E2036" s="121" t="s">
        <v>9031</v>
      </c>
      <c r="F2036" s="121" t="s">
        <v>9032</v>
      </c>
      <c r="G2036" s="31" t="s">
        <v>9033</v>
      </c>
      <c r="H2036" s="121" t="s">
        <v>3325</v>
      </c>
      <c r="I2036" s="98" t="s">
        <v>3074</v>
      </c>
      <c r="J2036" s="142" t="s">
        <v>3039</v>
      </c>
      <c r="K2036" s="35" t="s">
        <v>8294</v>
      </c>
      <c r="L2036" s="160">
        <v>45672</v>
      </c>
      <c r="M2036" s="161"/>
      <c r="N2036" s="161"/>
      <c r="O2036" s="161"/>
      <c r="P2036" s="161"/>
      <c r="Q2036" s="161"/>
      <c r="R2036" s="161"/>
      <c r="S2036" s="161"/>
      <c r="T2036" s="161"/>
      <c r="U2036" s="161"/>
      <c r="V2036" s="161"/>
      <c r="W2036" s="161"/>
      <c r="X2036" s="161"/>
      <c r="Y2036" s="161"/>
      <c r="Z2036" s="161"/>
      <c r="AA2036" s="161"/>
      <c r="AB2036" s="161"/>
      <c r="AC2036" s="161"/>
      <c r="AD2036" s="161"/>
      <c r="AE2036" s="161"/>
      <c r="AF2036" s="161"/>
      <c r="AG2036" s="161"/>
      <c r="AH2036" s="161"/>
      <c r="AI2036" s="161"/>
      <c r="AJ2036" s="161"/>
      <c r="AK2036" s="161"/>
      <c r="AL2036" s="161"/>
      <c r="AM2036" s="161"/>
      <c r="AN2036" s="161"/>
      <c r="AO2036" s="161"/>
      <c r="AP2036" s="161"/>
      <c r="AQ2036" s="161"/>
      <c r="AR2036" s="161"/>
      <c r="AS2036" s="161"/>
      <c r="AT2036" s="161"/>
      <c r="AU2036" s="161"/>
      <c r="AV2036" s="161"/>
      <c r="AW2036" s="161"/>
      <c r="AX2036" s="161"/>
      <c r="AY2036" s="161"/>
      <c r="AZ2036" s="161"/>
      <c r="BA2036" s="161"/>
      <c r="BB2036" s="161"/>
      <c r="BC2036" s="161"/>
      <c r="BD2036" s="161"/>
      <c r="BE2036" s="161"/>
      <c r="BF2036" s="161"/>
      <c r="BG2036" s="161"/>
      <c r="BH2036" s="161"/>
      <c r="BI2036" s="161"/>
      <c r="BJ2036" s="161"/>
      <c r="BK2036" s="161"/>
      <c r="BL2036" s="161"/>
      <c r="BM2036" s="161"/>
      <c r="BN2036" s="161"/>
      <c r="BO2036" s="161"/>
      <c r="BP2036" s="161"/>
      <c r="BQ2036" s="161"/>
      <c r="BR2036" s="161"/>
      <c r="BS2036" s="161"/>
      <c r="BT2036" s="161"/>
      <c r="BU2036" s="161"/>
      <c r="BV2036" s="161"/>
      <c r="BW2036" s="161"/>
      <c r="BX2036" s="161"/>
      <c r="BY2036" s="161"/>
      <c r="BZ2036" s="161"/>
      <c r="CA2036" s="161"/>
      <c r="CB2036" s="161"/>
      <c r="CC2036" s="161"/>
      <c r="CD2036" s="161"/>
      <c r="CE2036" s="161"/>
      <c r="CF2036" s="161"/>
      <c r="CG2036" s="161"/>
      <c r="CH2036" s="161"/>
      <c r="CI2036" s="161"/>
      <c r="CJ2036" s="161"/>
      <c r="CK2036" s="161"/>
      <c r="CL2036" s="161"/>
      <c r="CM2036" s="161"/>
      <c r="CN2036" s="161"/>
      <c r="CO2036" s="161"/>
      <c r="CP2036" s="161"/>
      <c r="CQ2036" s="161"/>
      <c r="CR2036" s="161"/>
      <c r="CS2036" s="161"/>
      <c r="CT2036" s="161"/>
      <c r="CU2036" s="161"/>
      <c r="CV2036" s="161"/>
      <c r="CW2036" s="161"/>
      <c r="CX2036" s="161"/>
      <c r="CY2036" s="161"/>
      <c r="CZ2036" s="161"/>
    </row>
    <row r="2037" spans="1:104" ht="19.5" customHeight="1">
      <c r="A2037" s="86" t="s">
        <v>9034</v>
      </c>
      <c r="B2037" s="141" t="s">
        <v>3288</v>
      </c>
      <c r="C2037" s="121" t="s">
        <v>124</v>
      </c>
      <c r="D2037" s="121" t="s">
        <v>3125</v>
      </c>
      <c r="E2037" s="121" t="s">
        <v>9035</v>
      </c>
      <c r="F2037" s="121" t="s">
        <v>9036</v>
      </c>
      <c r="G2037" s="31" t="s">
        <v>9037</v>
      </c>
      <c r="H2037" s="121" t="s">
        <v>9038</v>
      </c>
      <c r="I2037" s="98" t="s">
        <v>3032</v>
      </c>
      <c r="J2037" s="142" t="s">
        <v>3039</v>
      </c>
      <c r="K2037" s="35" t="s">
        <v>8294</v>
      </c>
      <c r="L2037" s="160">
        <v>45672</v>
      </c>
      <c r="M2037" s="161"/>
      <c r="N2037" s="161"/>
      <c r="O2037" s="161"/>
      <c r="P2037" s="161"/>
      <c r="Q2037" s="161"/>
      <c r="R2037" s="161"/>
      <c r="S2037" s="161"/>
      <c r="T2037" s="161"/>
      <c r="U2037" s="161"/>
      <c r="V2037" s="161"/>
      <c r="W2037" s="161"/>
      <c r="X2037" s="161"/>
      <c r="Y2037" s="161"/>
      <c r="Z2037" s="161"/>
      <c r="AA2037" s="161"/>
      <c r="AB2037" s="161"/>
      <c r="AC2037" s="161"/>
      <c r="AD2037" s="161"/>
      <c r="AE2037" s="161"/>
      <c r="AF2037" s="161"/>
      <c r="AG2037" s="161"/>
      <c r="AH2037" s="161"/>
      <c r="AI2037" s="161"/>
      <c r="AJ2037" s="161"/>
      <c r="AK2037" s="161"/>
      <c r="AL2037" s="161"/>
      <c r="AM2037" s="161"/>
      <c r="AN2037" s="161"/>
      <c r="AO2037" s="161"/>
      <c r="AP2037" s="161"/>
      <c r="AQ2037" s="161"/>
      <c r="AR2037" s="161"/>
      <c r="AS2037" s="161"/>
      <c r="AT2037" s="161"/>
      <c r="AU2037" s="161"/>
      <c r="AV2037" s="161"/>
      <c r="AW2037" s="161"/>
      <c r="AX2037" s="161"/>
      <c r="AY2037" s="161"/>
      <c r="AZ2037" s="161"/>
      <c r="BA2037" s="161"/>
      <c r="BB2037" s="161"/>
      <c r="BC2037" s="161"/>
      <c r="BD2037" s="161"/>
      <c r="BE2037" s="161"/>
      <c r="BF2037" s="161"/>
      <c r="BG2037" s="161"/>
      <c r="BH2037" s="161"/>
      <c r="BI2037" s="161"/>
      <c r="BJ2037" s="161"/>
      <c r="BK2037" s="161"/>
      <c r="BL2037" s="161"/>
      <c r="BM2037" s="161"/>
      <c r="BN2037" s="161"/>
      <c r="BO2037" s="161"/>
      <c r="BP2037" s="161"/>
      <c r="BQ2037" s="161"/>
      <c r="BR2037" s="161"/>
      <c r="BS2037" s="161"/>
      <c r="BT2037" s="161"/>
      <c r="BU2037" s="161"/>
      <c r="BV2037" s="161"/>
      <c r="BW2037" s="161"/>
      <c r="BX2037" s="161"/>
      <c r="BY2037" s="161"/>
      <c r="BZ2037" s="161"/>
      <c r="CA2037" s="161"/>
      <c r="CB2037" s="161"/>
      <c r="CC2037" s="161"/>
      <c r="CD2037" s="161"/>
      <c r="CE2037" s="161"/>
      <c r="CF2037" s="161"/>
      <c r="CG2037" s="161"/>
      <c r="CH2037" s="161"/>
      <c r="CI2037" s="161"/>
      <c r="CJ2037" s="161"/>
      <c r="CK2037" s="161"/>
      <c r="CL2037" s="161"/>
      <c r="CM2037" s="161"/>
      <c r="CN2037" s="161"/>
      <c r="CO2037" s="161"/>
      <c r="CP2037" s="161"/>
      <c r="CQ2037" s="161"/>
      <c r="CR2037" s="161"/>
      <c r="CS2037" s="161"/>
      <c r="CT2037" s="161"/>
      <c r="CU2037" s="161"/>
      <c r="CV2037" s="161"/>
      <c r="CW2037" s="161"/>
      <c r="CX2037" s="161"/>
      <c r="CY2037" s="161"/>
      <c r="CZ2037" s="161"/>
    </row>
    <row r="2038" spans="1:104" ht="19.5" customHeight="1">
      <c r="A2038" s="86" t="s">
        <v>9039</v>
      </c>
      <c r="B2038" s="141" t="s">
        <v>3288</v>
      </c>
      <c r="C2038" s="121" t="s">
        <v>124</v>
      </c>
      <c r="D2038" s="121" t="s">
        <v>3125</v>
      </c>
      <c r="E2038" s="121" t="s">
        <v>9040</v>
      </c>
      <c r="F2038" s="121" t="s">
        <v>9041</v>
      </c>
      <c r="G2038" s="31" t="s">
        <v>9042</v>
      </c>
      <c r="H2038" s="121" t="s">
        <v>3325</v>
      </c>
      <c r="I2038" s="98" t="s">
        <v>3074</v>
      </c>
      <c r="J2038" s="142" t="s">
        <v>3704</v>
      </c>
      <c r="K2038" s="35" t="s">
        <v>8294</v>
      </c>
      <c r="L2038" s="160">
        <v>45672</v>
      </c>
      <c r="M2038" s="161"/>
      <c r="N2038" s="161"/>
      <c r="O2038" s="161"/>
      <c r="P2038" s="161"/>
      <c r="Q2038" s="161"/>
      <c r="R2038" s="161"/>
      <c r="S2038" s="161"/>
      <c r="T2038" s="161"/>
      <c r="U2038" s="161"/>
      <c r="V2038" s="161"/>
      <c r="W2038" s="161"/>
      <c r="X2038" s="161"/>
      <c r="Y2038" s="161"/>
      <c r="Z2038" s="161"/>
      <c r="AA2038" s="161"/>
      <c r="AB2038" s="161"/>
      <c r="AC2038" s="161"/>
      <c r="AD2038" s="161"/>
      <c r="AE2038" s="161"/>
      <c r="AF2038" s="161"/>
      <c r="AG2038" s="161"/>
      <c r="AH2038" s="161"/>
      <c r="AI2038" s="161"/>
      <c r="AJ2038" s="161"/>
      <c r="AK2038" s="161"/>
      <c r="AL2038" s="161"/>
      <c r="AM2038" s="161"/>
      <c r="AN2038" s="161"/>
      <c r="AO2038" s="161"/>
      <c r="AP2038" s="161"/>
      <c r="AQ2038" s="161"/>
      <c r="AR2038" s="161"/>
      <c r="AS2038" s="161"/>
      <c r="AT2038" s="161"/>
      <c r="AU2038" s="161"/>
      <c r="AV2038" s="161"/>
      <c r="AW2038" s="161"/>
      <c r="AX2038" s="161"/>
      <c r="AY2038" s="161"/>
      <c r="AZ2038" s="161"/>
      <c r="BA2038" s="161"/>
      <c r="BB2038" s="161"/>
      <c r="BC2038" s="161"/>
      <c r="BD2038" s="161"/>
      <c r="BE2038" s="161"/>
      <c r="BF2038" s="161"/>
      <c r="BG2038" s="161"/>
      <c r="BH2038" s="161"/>
      <c r="BI2038" s="161"/>
      <c r="BJ2038" s="161"/>
      <c r="BK2038" s="161"/>
      <c r="BL2038" s="161"/>
      <c r="BM2038" s="161"/>
      <c r="BN2038" s="161"/>
      <c r="BO2038" s="161"/>
      <c r="BP2038" s="161"/>
      <c r="BQ2038" s="161"/>
      <c r="BR2038" s="161"/>
      <c r="BS2038" s="161"/>
      <c r="BT2038" s="161"/>
      <c r="BU2038" s="161"/>
      <c r="BV2038" s="161"/>
      <c r="BW2038" s="161"/>
      <c r="BX2038" s="161"/>
      <c r="BY2038" s="161"/>
      <c r="BZ2038" s="161"/>
      <c r="CA2038" s="161"/>
      <c r="CB2038" s="161"/>
      <c r="CC2038" s="161"/>
      <c r="CD2038" s="161"/>
      <c r="CE2038" s="161"/>
      <c r="CF2038" s="161"/>
      <c r="CG2038" s="161"/>
      <c r="CH2038" s="161"/>
      <c r="CI2038" s="161"/>
      <c r="CJ2038" s="161"/>
      <c r="CK2038" s="161"/>
      <c r="CL2038" s="161"/>
      <c r="CM2038" s="161"/>
      <c r="CN2038" s="161"/>
      <c r="CO2038" s="161"/>
      <c r="CP2038" s="161"/>
      <c r="CQ2038" s="161"/>
      <c r="CR2038" s="161"/>
      <c r="CS2038" s="161"/>
      <c r="CT2038" s="161"/>
      <c r="CU2038" s="161"/>
      <c r="CV2038" s="161"/>
      <c r="CW2038" s="161"/>
      <c r="CX2038" s="161"/>
      <c r="CY2038" s="161"/>
      <c r="CZ2038" s="161"/>
    </row>
    <row r="2039" spans="1:104" ht="19.5" customHeight="1">
      <c r="A2039" s="86" t="s">
        <v>9043</v>
      </c>
      <c r="B2039" s="152" t="s">
        <v>385</v>
      </c>
      <c r="C2039" s="153" t="s">
        <v>124</v>
      </c>
      <c r="D2039" s="153" t="s">
        <v>3141</v>
      </c>
      <c r="E2039" s="153" t="s">
        <v>922</v>
      </c>
      <c r="F2039" s="153" t="s">
        <v>4860</v>
      </c>
      <c r="G2039" s="31" t="s">
        <v>9044</v>
      </c>
      <c r="H2039" s="153" t="s">
        <v>8452</v>
      </c>
      <c r="I2039" s="254" t="s">
        <v>3074</v>
      </c>
      <c r="J2039" s="35" t="s">
        <v>8453</v>
      </c>
      <c r="K2039" s="35" t="s">
        <v>1318</v>
      </c>
      <c r="L2039" s="160">
        <v>45672</v>
      </c>
      <c r="M2039" s="161"/>
      <c r="N2039" s="161"/>
      <c r="O2039" s="161"/>
      <c r="P2039" s="161"/>
      <c r="Q2039" s="161"/>
      <c r="R2039" s="161"/>
      <c r="S2039" s="161"/>
      <c r="T2039" s="161"/>
      <c r="U2039" s="161"/>
      <c r="V2039" s="161"/>
      <c r="W2039" s="161"/>
      <c r="X2039" s="161"/>
      <c r="Y2039" s="161"/>
      <c r="Z2039" s="161"/>
      <c r="AA2039" s="161"/>
      <c r="AB2039" s="161"/>
      <c r="AC2039" s="161"/>
      <c r="AD2039" s="161"/>
      <c r="AE2039" s="161"/>
      <c r="AF2039" s="161"/>
      <c r="AG2039" s="161"/>
      <c r="AH2039" s="161"/>
      <c r="AI2039" s="161"/>
      <c r="AJ2039" s="161"/>
      <c r="AK2039" s="161"/>
      <c r="AL2039" s="161"/>
      <c r="AM2039" s="161"/>
      <c r="AN2039" s="161"/>
      <c r="AO2039" s="161"/>
      <c r="AP2039" s="161"/>
      <c r="AQ2039" s="161"/>
      <c r="AR2039" s="161"/>
      <c r="AS2039" s="161"/>
      <c r="AT2039" s="161"/>
      <c r="AU2039" s="161"/>
      <c r="AV2039" s="161"/>
      <c r="AW2039" s="161"/>
      <c r="AX2039" s="161"/>
      <c r="AY2039" s="161"/>
      <c r="AZ2039" s="161"/>
      <c r="BA2039" s="161"/>
      <c r="BB2039" s="161"/>
      <c r="BC2039" s="161"/>
      <c r="BD2039" s="161"/>
      <c r="BE2039" s="161"/>
      <c r="BF2039" s="161"/>
      <c r="BG2039" s="161"/>
      <c r="BH2039" s="161"/>
      <c r="BI2039" s="161"/>
      <c r="BJ2039" s="161"/>
      <c r="BK2039" s="161"/>
      <c r="BL2039" s="161"/>
      <c r="BM2039" s="161"/>
      <c r="BN2039" s="161"/>
      <c r="BO2039" s="161"/>
      <c r="BP2039" s="161"/>
      <c r="BQ2039" s="161"/>
      <c r="BR2039" s="161"/>
      <c r="BS2039" s="161"/>
      <c r="BT2039" s="161"/>
      <c r="BU2039" s="161"/>
      <c r="BV2039" s="161"/>
      <c r="BW2039" s="161"/>
      <c r="BX2039" s="161"/>
      <c r="BY2039" s="161"/>
      <c r="BZ2039" s="161"/>
      <c r="CA2039" s="161"/>
      <c r="CB2039" s="161"/>
      <c r="CC2039" s="161"/>
      <c r="CD2039" s="161"/>
      <c r="CE2039" s="161"/>
      <c r="CF2039" s="161"/>
      <c r="CG2039" s="161"/>
      <c r="CH2039" s="161"/>
      <c r="CI2039" s="161"/>
      <c r="CJ2039" s="161"/>
      <c r="CK2039" s="161"/>
      <c r="CL2039" s="161"/>
      <c r="CM2039" s="161"/>
      <c r="CN2039" s="161"/>
      <c r="CO2039" s="161"/>
      <c r="CP2039" s="161"/>
      <c r="CQ2039" s="161"/>
      <c r="CR2039" s="161"/>
      <c r="CS2039" s="161"/>
      <c r="CT2039" s="161"/>
      <c r="CU2039" s="161"/>
      <c r="CV2039" s="161"/>
      <c r="CW2039" s="161"/>
      <c r="CX2039" s="161"/>
      <c r="CY2039" s="161"/>
      <c r="CZ2039" s="161"/>
    </row>
    <row r="2040" spans="1:104" ht="19.5" customHeight="1">
      <c r="A2040" s="86" t="s">
        <v>9045</v>
      </c>
      <c r="B2040" s="152" t="s">
        <v>385</v>
      </c>
      <c r="C2040" s="153" t="s">
        <v>124</v>
      </c>
      <c r="D2040" s="153" t="s">
        <v>3141</v>
      </c>
      <c r="E2040" s="255" t="s">
        <v>9046</v>
      </c>
      <c r="F2040" s="155" t="s">
        <v>9047</v>
      </c>
      <c r="G2040" s="31" t="s">
        <v>9048</v>
      </c>
      <c r="H2040" s="153" t="s">
        <v>8452</v>
      </c>
      <c r="I2040" s="254" t="s">
        <v>3074</v>
      </c>
      <c r="J2040" s="35" t="s">
        <v>4048</v>
      </c>
      <c r="K2040" s="35" t="s">
        <v>1318</v>
      </c>
      <c r="L2040" s="160">
        <v>45672</v>
      </c>
      <c r="M2040" s="161"/>
      <c r="N2040" s="161"/>
      <c r="O2040" s="161"/>
      <c r="P2040" s="161"/>
      <c r="Q2040" s="161"/>
      <c r="R2040" s="161"/>
      <c r="S2040" s="161"/>
      <c r="T2040" s="161"/>
      <c r="U2040" s="161"/>
      <c r="V2040" s="161"/>
      <c r="W2040" s="161"/>
      <c r="X2040" s="161"/>
      <c r="Y2040" s="161"/>
      <c r="Z2040" s="161"/>
      <c r="AA2040" s="161"/>
      <c r="AB2040" s="161"/>
      <c r="AC2040" s="161"/>
      <c r="AD2040" s="161"/>
      <c r="AE2040" s="161"/>
      <c r="AF2040" s="161"/>
      <c r="AG2040" s="161"/>
      <c r="AH2040" s="161"/>
      <c r="AI2040" s="161"/>
      <c r="AJ2040" s="161"/>
      <c r="AK2040" s="161"/>
      <c r="AL2040" s="161"/>
      <c r="AM2040" s="161"/>
      <c r="AN2040" s="161"/>
      <c r="AO2040" s="161"/>
      <c r="AP2040" s="161"/>
      <c r="AQ2040" s="161"/>
      <c r="AR2040" s="161"/>
      <c r="AS2040" s="161"/>
      <c r="AT2040" s="161"/>
      <c r="AU2040" s="161"/>
      <c r="AV2040" s="161"/>
      <c r="AW2040" s="161"/>
      <c r="AX2040" s="161"/>
      <c r="AY2040" s="161"/>
      <c r="AZ2040" s="161"/>
      <c r="BA2040" s="161"/>
      <c r="BB2040" s="161"/>
      <c r="BC2040" s="161"/>
      <c r="BD2040" s="161"/>
      <c r="BE2040" s="161"/>
      <c r="BF2040" s="161"/>
      <c r="BG2040" s="161"/>
      <c r="BH2040" s="161"/>
      <c r="BI2040" s="161"/>
      <c r="BJ2040" s="161"/>
      <c r="BK2040" s="161"/>
      <c r="BL2040" s="161"/>
      <c r="BM2040" s="161"/>
      <c r="BN2040" s="161"/>
      <c r="BO2040" s="161"/>
      <c r="BP2040" s="161"/>
      <c r="BQ2040" s="161"/>
      <c r="BR2040" s="161"/>
      <c r="BS2040" s="161"/>
      <c r="BT2040" s="161"/>
      <c r="BU2040" s="161"/>
      <c r="BV2040" s="161"/>
      <c r="BW2040" s="161"/>
      <c r="BX2040" s="161"/>
      <c r="BY2040" s="161"/>
      <c r="BZ2040" s="161"/>
      <c r="CA2040" s="161"/>
      <c r="CB2040" s="161"/>
      <c r="CC2040" s="161"/>
      <c r="CD2040" s="161"/>
      <c r="CE2040" s="161"/>
      <c r="CF2040" s="161"/>
      <c r="CG2040" s="161"/>
      <c r="CH2040" s="161"/>
      <c r="CI2040" s="161"/>
      <c r="CJ2040" s="161"/>
      <c r="CK2040" s="161"/>
      <c r="CL2040" s="161"/>
      <c r="CM2040" s="161"/>
      <c r="CN2040" s="161"/>
      <c r="CO2040" s="161"/>
      <c r="CP2040" s="161"/>
      <c r="CQ2040" s="161"/>
      <c r="CR2040" s="161"/>
      <c r="CS2040" s="161"/>
      <c r="CT2040" s="161"/>
      <c r="CU2040" s="161"/>
      <c r="CV2040" s="161"/>
      <c r="CW2040" s="161"/>
      <c r="CX2040" s="161"/>
      <c r="CY2040" s="161"/>
      <c r="CZ2040" s="161"/>
    </row>
    <row r="2041" spans="1:104" ht="19.5" customHeight="1">
      <c r="A2041" s="86" t="s">
        <v>9049</v>
      </c>
      <c r="B2041" s="152" t="s">
        <v>123</v>
      </c>
      <c r="C2041" s="153" t="s">
        <v>124</v>
      </c>
      <c r="D2041" s="153" t="s">
        <v>3141</v>
      </c>
      <c r="E2041" s="155" t="s">
        <v>9050</v>
      </c>
      <c r="F2041" s="155" t="s">
        <v>9051</v>
      </c>
      <c r="G2041" s="31" t="s">
        <v>9052</v>
      </c>
      <c r="H2041" s="153" t="s">
        <v>8452</v>
      </c>
      <c r="I2041" s="254" t="s">
        <v>3074</v>
      </c>
      <c r="J2041" s="35" t="s">
        <v>8453</v>
      </c>
      <c r="K2041" s="35" t="s">
        <v>1318</v>
      </c>
      <c r="L2041" s="160">
        <v>45672</v>
      </c>
      <c r="M2041" s="161"/>
      <c r="N2041" s="161"/>
      <c r="O2041" s="161"/>
      <c r="P2041" s="161"/>
      <c r="Q2041" s="161"/>
      <c r="R2041" s="161"/>
      <c r="S2041" s="161"/>
      <c r="T2041" s="161"/>
      <c r="U2041" s="161"/>
      <c r="V2041" s="161"/>
      <c r="W2041" s="161"/>
      <c r="X2041" s="161"/>
      <c r="Y2041" s="161"/>
      <c r="Z2041" s="161"/>
      <c r="AA2041" s="161"/>
      <c r="AB2041" s="161"/>
      <c r="AC2041" s="161"/>
      <c r="AD2041" s="161"/>
      <c r="AE2041" s="161"/>
      <c r="AF2041" s="161"/>
      <c r="AG2041" s="161"/>
      <c r="AH2041" s="161"/>
      <c r="AI2041" s="161"/>
      <c r="AJ2041" s="161"/>
      <c r="AK2041" s="161"/>
      <c r="AL2041" s="161"/>
      <c r="AM2041" s="161"/>
      <c r="AN2041" s="161"/>
      <c r="AO2041" s="161"/>
      <c r="AP2041" s="161"/>
      <c r="AQ2041" s="161"/>
      <c r="AR2041" s="161"/>
      <c r="AS2041" s="161"/>
      <c r="AT2041" s="161"/>
      <c r="AU2041" s="161"/>
      <c r="AV2041" s="161"/>
      <c r="AW2041" s="161"/>
      <c r="AX2041" s="161"/>
      <c r="AY2041" s="161"/>
      <c r="AZ2041" s="161"/>
      <c r="BA2041" s="161"/>
      <c r="BB2041" s="161"/>
      <c r="BC2041" s="161"/>
      <c r="BD2041" s="161"/>
      <c r="BE2041" s="161"/>
      <c r="BF2041" s="161"/>
      <c r="BG2041" s="161"/>
      <c r="BH2041" s="161"/>
      <c r="BI2041" s="161"/>
      <c r="BJ2041" s="161"/>
      <c r="BK2041" s="161"/>
      <c r="BL2041" s="161"/>
      <c r="BM2041" s="161"/>
      <c r="BN2041" s="161"/>
      <c r="BO2041" s="161"/>
      <c r="BP2041" s="161"/>
      <c r="BQ2041" s="161"/>
      <c r="BR2041" s="161"/>
      <c r="BS2041" s="161"/>
      <c r="BT2041" s="161"/>
      <c r="BU2041" s="161"/>
      <c r="BV2041" s="161"/>
      <c r="BW2041" s="161"/>
      <c r="BX2041" s="161"/>
      <c r="BY2041" s="161"/>
      <c r="BZ2041" s="161"/>
      <c r="CA2041" s="161"/>
      <c r="CB2041" s="161"/>
      <c r="CC2041" s="161"/>
      <c r="CD2041" s="161"/>
      <c r="CE2041" s="161"/>
      <c r="CF2041" s="161"/>
      <c r="CG2041" s="161"/>
      <c r="CH2041" s="161"/>
      <c r="CI2041" s="161"/>
      <c r="CJ2041" s="161"/>
      <c r="CK2041" s="161"/>
      <c r="CL2041" s="161"/>
      <c r="CM2041" s="161"/>
      <c r="CN2041" s="161"/>
      <c r="CO2041" s="161"/>
      <c r="CP2041" s="161"/>
      <c r="CQ2041" s="161"/>
      <c r="CR2041" s="161"/>
      <c r="CS2041" s="161"/>
      <c r="CT2041" s="161"/>
      <c r="CU2041" s="161"/>
      <c r="CV2041" s="161"/>
      <c r="CW2041" s="161"/>
      <c r="CX2041" s="161"/>
      <c r="CY2041" s="161"/>
      <c r="CZ2041" s="161"/>
    </row>
    <row r="2042" spans="1:104" ht="19.5" customHeight="1">
      <c r="A2042" s="86" t="s">
        <v>9053</v>
      </c>
      <c r="B2042" s="152" t="s">
        <v>385</v>
      </c>
      <c r="C2042" s="153" t="s">
        <v>124</v>
      </c>
      <c r="D2042" s="153" t="s">
        <v>3141</v>
      </c>
      <c r="E2042" s="155" t="s">
        <v>4054</v>
      </c>
      <c r="F2042" s="153" t="s">
        <v>9054</v>
      </c>
      <c r="G2042" s="31" t="s">
        <v>9055</v>
      </c>
      <c r="H2042" s="153" t="s">
        <v>8452</v>
      </c>
      <c r="I2042" s="254" t="s">
        <v>3074</v>
      </c>
      <c r="J2042" s="35" t="s">
        <v>4043</v>
      </c>
      <c r="K2042" s="35" t="s">
        <v>1318</v>
      </c>
      <c r="L2042" s="160">
        <v>45672</v>
      </c>
      <c r="M2042" s="161"/>
      <c r="N2042" s="161"/>
      <c r="O2042" s="161"/>
      <c r="P2042" s="161"/>
      <c r="Q2042" s="161"/>
      <c r="R2042" s="161"/>
      <c r="S2042" s="161"/>
      <c r="T2042" s="161"/>
      <c r="U2042" s="161"/>
      <c r="V2042" s="161"/>
      <c r="W2042" s="161"/>
      <c r="X2042" s="161"/>
      <c r="Y2042" s="161"/>
      <c r="Z2042" s="161"/>
      <c r="AA2042" s="161"/>
      <c r="AB2042" s="161"/>
      <c r="AC2042" s="161"/>
      <c r="AD2042" s="161"/>
      <c r="AE2042" s="161"/>
      <c r="AF2042" s="161"/>
      <c r="AG2042" s="161"/>
      <c r="AH2042" s="161"/>
      <c r="AI2042" s="161"/>
      <c r="AJ2042" s="161"/>
      <c r="AK2042" s="161"/>
      <c r="AL2042" s="161"/>
      <c r="AM2042" s="161"/>
      <c r="AN2042" s="161"/>
      <c r="AO2042" s="161"/>
      <c r="AP2042" s="161"/>
      <c r="AQ2042" s="161"/>
      <c r="AR2042" s="161"/>
      <c r="AS2042" s="161"/>
      <c r="AT2042" s="161"/>
      <c r="AU2042" s="161"/>
      <c r="AV2042" s="161"/>
      <c r="AW2042" s="161"/>
      <c r="AX2042" s="161"/>
      <c r="AY2042" s="161"/>
      <c r="AZ2042" s="161"/>
      <c r="BA2042" s="161"/>
      <c r="BB2042" s="161"/>
      <c r="BC2042" s="161"/>
      <c r="BD2042" s="161"/>
      <c r="BE2042" s="161"/>
      <c r="BF2042" s="161"/>
      <c r="BG2042" s="161"/>
      <c r="BH2042" s="161"/>
      <c r="BI2042" s="161"/>
      <c r="BJ2042" s="161"/>
      <c r="BK2042" s="161"/>
      <c r="BL2042" s="161"/>
      <c r="BM2042" s="161"/>
      <c r="BN2042" s="161"/>
      <c r="BO2042" s="161"/>
      <c r="BP2042" s="161"/>
      <c r="BQ2042" s="161"/>
      <c r="BR2042" s="161"/>
      <c r="BS2042" s="161"/>
      <c r="BT2042" s="161"/>
      <c r="BU2042" s="161"/>
      <c r="BV2042" s="161"/>
      <c r="BW2042" s="161"/>
      <c r="BX2042" s="161"/>
      <c r="BY2042" s="161"/>
      <c r="BZ2042" s="161"/>
      <c r="CA2042" s="161"/>
      <c r="CB2042" s="161"/>
      <c r="CC2042" s="161"/>
      <c r="CD2042" s="161"/>
      <c r="CE2042" s="161"/>
      <c r="CF2042" s="161"/>
      <c r="CG2042" s="161"/>
      <c r="CH2042" s="161"/>
      <c r="CI2042" s="161"/>
      <c r="CJ2042" s="161"/>
      <c r="CK2042" s="161"/>
      <c r="CL2042" s="161"/>
      <c r="CM2042" s="161"/>
      <c r="CN2042" s="161"/>
      <c r="CO2042" s="161"/>
      <c r="CP2042" s="161"/>
      <c r="CQ2042" s="161"/>
      <c r="CR2042" s="161"/>
      <c r="CS2042" s="161"/>
      <c r="CT2042" s="161"/>
      <c r="CU2042" s="161"/>
      <c r="CV2042" s="161"/>
      <c r="CW2042" s="161"/>
      <c r="CX2042" s="161"/>
      <c r="CY2042" s="161"/>
      <c r="CZ2042" s="161"/>
    </row>
    <row r="2043" spans="1:104" ht="19.5" customHeight="1">
      <c r="A2043" s="86" t="s">
        <v>9056</v>
      </c>
      <c r="B2043" s="152" t="s">
        <v>123</v>
      </c>
      <c r="C2043" s="153" t="s">
        <v>124</v>
      </c>
      <c r="D2043" s="153" t="s">
        <v>3141</v>
      </c>
      <c r="E2043" s="153" t="s">
        <v>9057</v>
      </c>
      <c r="F2043" s="155" t="s">
        <v>4025</v>
      </c>
      <c r="G2043" s="32" t="s">
        <v>9058</v>
      </c>
      <c r="H2043" s="153" t="s">
        <v>8452</v>
      </c>
      <c r="I2043" s="254" t="s">
        <v>3074</v>
      </c>
      <c r="J2043" s="35" t="s">
        <v>8453</v>
      </c>
      <c r="K2043" s="35" t="s">
        <v>1318</v>
      </c>
      <c r="L2043" s="160">
        <v>45672</v>
      </c>
      <c r="M2043" s="161"/>
      <c r="N2043" s="161"/>
      <c r="O2043" s="161"/>
      <c r="P2043" s="161"/>
      <c r="Q2043" s="161"/>
      <c r="R2043" s="161"/>
      <c r="S2043" s="161"/>
      <c r="T2043" s="161"/>
      <c r="U2043" s="161"/>
      <c r="V2043" s="161"/>
      <c r="W2043" s="161"/>
      <c r="X2043" s="161"/>
      <c r="Y2043" s="161"/>
      <c r="Z2043" s="161"/>
      <c r="AA2043" s="161"/>
      <c r="AB2043" s="161"/>
      <c r="AC2043" s="161"/>
      <c r="AD2043" s="161"/>
      <c r="AE2043" s="161"/>
      <c r="AF2043" s="161"/>
      <c r="AG2043" s="161"/>
      <c r="AH2043" s="161"/>
      <c r="AI2043" s="161"/>
      <c r="AJ2043" s="161"/>
      <c r="AK2043" s="161"/>
      <c r="AL2043" s="161"/>
      <c r="AM2043" s="161"/>
      <c r="AN2043" s="161"/>
      <c r="AO2043" s="161"/>
      <c r="AP2043" s="161"/>
      <c r="AQ2043" s="161"/>
      <c r="AR2043" s="161"/>
      <c r="AS2043" s="161"/>
      <c r="AT2043" s="161"/>
      <c r="AU2043" s="161"/>
      <c r="AV2043" s="161"/>
      <c r="AW2043" s="161"/>
      <c r="AX2043" s="161"/>
      <c r="AY2043" s="161"/>
      <c r="AZ2043" s="161"/>
      <c r="BA2043" s="161"/>
      <c r="BB2043" s="161"/>
      <c r="BC2043" s="161"/>
      <c r="BD2043" s="161"/>
      <c r="BE2043" s="161"/>
      <c r="BF2043" s="161"/>
      <c r="BG2043" s="161"/>
      <c r="BH2043" s="161"/>
      <c r="BI2043" s="161"/>
      <c r="BJ2043" s="161"/>
      <c r="BK2043" s="161"/>
      <c r="BL2043" s="161"/>
      <c r="BM2043" s="161"/>
      <c r="BN2043" s="161"/>
      <c r="BO2043" s="161"/>
      <c r="BP2043" s="161"/>
      <c r="BQ2043" s="161"/>
      <c r="BR2043" s="161"/>
      <c r="BS2043" s="161"/>
      <c r="BT2043" s="161"/>
      <c r="BU2043" s="161"/>
      <c r="BV2043" s="161"/>
      <c r="BW2043" s="161"/>
      <c r="BX2043" s="161"/>
      <c r="BY2043" s="161"/>
      <c r="BZ2043" s="161"/>
      <c r="CA2043" s="161"/>
      <c r="CB2043" s="161"/>
      <c r="CC2043" s="161"/>
      <c r="CD2043" s="161"/>
      <c r="CE2043" s="161"/>
      <c r="CF2043" s="161"/>
      <c r="CG2043" s="161"/>
      <c r="CH2043" s="161"/>
      <c r="CI2043" s="161"/>
      <c r="CJ2043" s="161"/>
      <c r="CK2043" s="161"/>
      <c r="CL2043" s="161"/>
      <c r="CM2043" s="161"/>
      <c r="CN2043" s="161"/>
      <c r="CO2043" s="161"/>
      <c r="CP2043" s="161"/>
      <c r="CQ2043" s="161"/>
      <c r="CR2043" s="161"/>
      <c r="CS2043" s="161"/>
      <c r="CT2043" s="161"/>
      <c r="CU2043" s="161"/>
      <c r="CV2043" s="161"/>
      <c r="CW2043" s="161"/>
      <c r="CX2043" s="161"/>
      <c r="CY2043" s="161"/>
      <c r="CZ2043" s="161"/>
    </row>
    <row r="2044" spans="1:104" ht="19.5" customHeight="1">
      <c r="A2044" s="86" t="s">
        <v>9059</v>
      </c>
      <c r="B2044" s="152" t="s">
        <v>123</v>
      </c>
      <c r="C2044" s="153" t="s">
        <v>124</v>
      </c>
      <c r="D2044" s="153" t="s">
        <v>3141</v>
      </c>
      <c r="E2044" s="153" t="s">
        <v>9060</v>
      </c>
      <c r="F2044" s="153" t="s">
        <v>8743</v>
      </c>
      <c r="G2044" s="32" t="s">
        <v>9061</v>
      </c>
      <c r="H2044" s="153" t="s">
        <v>8452</v>
      </c>
      <c r="I2044" s="254" t="s">
        <v>3074</v>
      </c>
      <c r="J2044" s="35" t="s">
        <v>8453</v>
      </c>
      <c r="K2044" s="35" t="s">
        <v>1318</v>
      </c>
      <c r="L2044" s="160">
        <v>45672</v>
      </c>
      <c r="M2044" s="161"/>
      <c r="N2044" s="161"/>
      <c r="O2044" s="161"/>
      <c r="P2044" s="161"/>
      <c r="Q2044" s="161"/>
      <c r="R2044" s="161"/>
      <c r="S2044" s="161"/>
      <c r="T2044" s="161"/>
      <c r="U2044" s="161"/>
      <c r="V2044" s="161"/>
      <c r="W2044" s="161"/>
      <c r="X2044" s="161"/>
      <c r="Y2044" s="161"/>
      <c r="Z2044" s="161"/>
      <c r="AA2044" s="161"/>
      <c r="AB2044" s="161"/>
      <c r="AC2044" s="161"/>
      <c r="AD2044" s="161"/>
      <c r="AE2044" s="161"/>
      <c r="AF2044" s="161"/>
      <c r="AG2044" s="161"/>
      <c r="AH2044" s="161"/>
      <c r="AI2044" s="161"/>
      <c r="AJ2044" s="161"/>
      <c r="AK2044" s="161"/>
      <c r="AL2044" s="161"/>
      <c r="AM2044" s="161"/>
      <c r="AN2044" s="161"/>
      <c r="AO2044" s="161"/>
      <c r="AP2044" s="161"/>
      <c r="AQ2044" s="161"/>
      <c r="AR2044" s="161"/>
      <c r="AS2044" s="161"/>
      <c r="AT2044" s="161"/>
      <c r="AU2044" s="161"/>
      <c r="AV2044" s="161"/>
      <c r="AW2044" s="161"/>
      <c r="AX2044" s="161"/>
      <c r="AY2044" s="161"/>
      <c r="AZ2044" s="161"/>
      <c r="BA2044" s="161"/>
      <c r="BB2044" s="161"/>
      <c r="BC2044" s="161"/>
      <c r="BD2044" s="161"/>
      <c r="BE2044" s="161"/>
      <c r="BF2044" s="161"/>
      <c r="BG2044" s="161"/>
      <c r="BH2044" s="161"/>
      <c r="BI2044" s="161"/>
      <c r="BJ2044" s="161"/>
      <c r="BK2044" s="161"/>
      <c r="BL2044" s="161"/>
      <c r="BM2044" s="161"/>
      <c r="BN2044" s="161"/>
      <c r="BO2044" s="161"/>
      <c r="BP2044" s="161"/>
      <c r="BQ2044" s="161"/>
      <c r="BR2044" s="161"/>
      <c r="BS2044" s="161"/>
      <c r="BT2044" s="161"/>
      <c r="BU2044" s="161"/>
      <c r="BV2044" s="161"/>
      <c r="BW2044" s="161"/>
      <c r="BX2044" s="161"/>
      <c r="BY2044" s="161"/>
      <c r="BZ2044" s="161"/>
      <c r="CA2044" s="161"/>
      <c r="CB2044" s="161"/>
      <c r="CC2044" s="161"/>
      <c r="CD2044" s="161"/>
      <c r="CE2044" s="161"/>
      <c r="CF2044" s="161"/>
      <c r="CG2044" s="161"/>
      <c r="CH2044" s="161"/>
      <c r="CI2044" s="161"/>
      <c r="CJ2044" s="161"/>
      <c r="CK2044" s="161"/>
      <c r="CL2044" s="161"/>
      <c r="CM2044" s="161"/>
      <c r="CN2044" s="161"/>
      <c r="CO2044" s="161"/>
      <c r="CP2044" s="161"/>
      <c r="CQ2044" s="161"/>
      <c r="CR2044" s="161"/>
      <c r="CS2044" s="161"/>
      <c r="CT2044" s="161"/>
      <c r="CU2044" s="161"/>
      <c r="CV2044" s="161"/>
      <c r="CW2044" s="161"/>
      <c r="CX2044" s="161"/>
      <c r="CY2044" s="161"/>
      <c r="CZ2044" s="161"/>
    </row>
    <row r="2045" spans="1:104" ht="19.5" customHeight="1">
      <c r="A2045" s="86" t="s">
        <v>9062</v>
      </c>
      <c r="B2045" s="152" t="s">
        <v>385</v>
      </c>
      <c r="C2045" s="153" t="s">
        <v>124</v>
      </c>
      <c r="D2045" s="153" t="s">
        <v>3141</v>
      </c>
      <c r="E2045" s="153" t="s">
        <v>9063</v>
      </c>
      <c r="F2045" s="153" t="s">
        <v>986</v>
      </c>
      <c r="G2045" s="31" t="s">
        <v>9064</v>
      </c>
      <c r="H2045" s="153" t="s">
        <v>8791</v>
      </c>
      <c r="I2045" s="256" t="s">
        <v>3032</v>
      </c>
      <c r="J2045" s="35" t="s">
        <v>8453</v>
      </c>
      <c r="K2045" s="35" t="s">
        <v>1318</v>
      </c>
      <c r="L2045" s="160">
        <v>45672</v>
      </c>
      <c r="M2045" s="161"/>
      <c r="N2045" s="161"/>
      <c r="O2045" s="161"/>
      <c r="P2045" s="161"/>
      <c r="Q2045" s="161"/>
      <c r="R2045" s="161"/>
      <c r="S2045" s="161"/>
      <c r="T2045" s="161"/>
      <c r="U2045" s="161"/>
      <c r="V2045" s="161"/>
      <c r="W2045" s="161"/>
      <c r="X2045" s="161"/>
      <c r="Y2045" s="161"/>
      <c r="Z2045" s="161"/>
      <c r="AA2045" s="161"/>
      <c r="AB2045" s="161"/>
      <c r="AC2045" s="161"/>
      <c r="AD2045" s="161"/>
      <c r="AE2045" s="161"/>
      <c r="AF2045" s="161"/>
      <c r="AG2045" s="161"/>
      <c r="AH2045" s="161"/>
      <c r="AI2045" s="161"/>
      <c r="AJ2045" s="161"/>
      <c r="AK2045" s="161"/>
      <c r="AL2045" s="161"/>
      <c r="AM2045" s="161"/>
      <c r="AN2045" s="161"/>
      <c r="AO2045" s="161"/>
      <c r="AP2045" s="161"/>
      <c r="AQ2045" s="161"/>
      <c r="AR2045" s="161"/>
      <c r="AS2045" s="161"/>
      <c r="AT2045" s="161"/>
      <c r="AU2045" s="161"/>
      <c r="AV2045" s="161"/>
      <c r="AW2045" s="161"/>
      <c r="AX2045" s="161"/>
      <c r="AY2045" s="161"/>
      <c r="AZ2045" s="161"/>
      <c r="BA2045" s="161"/>
      <c r="BB2045" s="161"/>
      <c r="BC2045" s="161"/>
      <c r="BD2045" s="161"/>
      <c r="BE2045" s="161"/>
      <c r="BF2045" s="161"/>
      <c r="BG2045" s="161"/>
      <c r="BH2045" s="161"/>
      <c r="BI2045" s="161"/>
      <c r="BJ2045" s="161"/>
      <c r="BK2045" s="161"/>
      <c r="BL2045" s="161"/>
      <c r="BM2045" s="161"/>
      <c r="BN2045" s="161"/>
      <c r="BO2045" s="161"/>
      <c r="BP2045" s="161"/>
      <c r="BQ2045" s="161"/>
      <c r="BR2045" s="161"/>
      <c r="BS2045" s="161"/>
      <c r="BT2045" s="161"/>
      <c r="BU2045" s="161"/>
      <c r="BV2045" s="161"/>
      <c r="BW2045" s="161"/>
      <c r="BX2045" s="161"/>
      <c r="BY2045" s="161"/>
      <c r="BZ2045" s="161"/>
      <c r="CA2045" s="161"/>
      <c r="CB2045" s="161"/>
      <c r="CC2045" s="161"/>
      <c r="CD2045" s="161"/>
      <c r="CE2045" s="161"/>
      <c r="CF2045" s="161"/>
      <c r="CG2045" s="161"/>
      <c r="CH2045" s="161"/>
      <c r="CI2045" s="161"/>
      <c r="CJ2045" s="161"/>
      <c r="CK2045" s="161"/>
      <c r="CL2045" s="161"/>
      <c r="CM2045" s="161"/>
      <c r="CN2045" s="161"/>
      <c r="CO2045" s="161"/>
      <c r="CP2045" s="161"/>
      <c r="CQ2045" s="161"/>
      <c r="CR2045" s="161"/>
      <c r="CS2045" s="161"/>
      <c r="CT2045" s="161"/>
      <c r="CU2045" s="161"/>
      <c r="CV2045" s="161"/>
      <c r="CW2045" s="161"/>
      <c r="CX2045" s="161"/>
      <c r="CY2045" s="161"/>
      <c r="CZ2045" s="161"/>
    </row>
    <row r="2046" spans="1:104" ht="19.5" customHeight="1">
      <c r="A2046" s="86" t="s">
        <v>9065</v>
      </c>
      <c r="B2046" s="152" t="s">
        <v>123</v>
      </c>
      <c r="C2046" s="153" t="s">
        <v>124</v>
      </c>
      <c r="D2046" s="153" t="s">
        <v>3141</v>
      </c>
      <c r="E2046" s="153" t="s">
        <v>9066</v>
      </c>
      <c r="F2046" s="153" t="s">
        <v>9067</v>
      </c>
      <c r="G2046" s="32" t="s">
        <v>9068</v>
      </c>
      <c r="H2046" s="153" t="s">
        <v>8791</v>
      </c>
      <c r="I2046" s="256" t="s">
        <v>3032</v>
      </c>
      <c r="J2046" s="35" t="s">
        <v>8453</v>
      </c>
      <c r="K2046" s="35" t="s">
        <v>1318</v>
      </c>
      <c r="L2046" s="160">
        <v>45672</v>
      </c>
      <c r="M2046" s="161"/>
      <c r="N2046" s="161"/>
      <c r="O2046" s="161"/>
      <c r="P2046" s="161"/>
      <c r="Q2046" s="161"/>
      <c r="R2046" s="161"/>
      <c r="S2046" s="161"/>
      <c r="T2046" s="161"/>
      <c r="U2046" s="161"/>
      <c r="V2046" s="161"/>
      <c r="W2046" s="161"/>
      <c r="X2046" s="161"/>
      <c r="Y2046" s="161"/>
      <c r="Z2046" s="161"/>
      <c r="AA2046" s="161"/>
      <c r="AB2046" s="161"/>
      <c r="AC2046" s="161"/>
      <c r="AD2046" s="161"/>
      <c r="AE2046" s="161"/>
      <c r="AF2046" s="161"/>
      <c r="AG2046" s="161"/>
      <c r="AH2046" s="161"/>
      <c r="AI2046" s="161"/>
      <c r="AJ2046" s="161"/>
      <c r="AK2046" s="161"/>
      <c r="AL2046" s="161"/>
      <c r="AM2046" s="161"/>
      <c r="AN2046" s="161"/>
      <c r="AO2046" s="161"/>
      <c r="AP2046" s="161"/>
      <c r="AQ2046" s="161"/>
      <c r="AR2046" s="161"/>
      <c r="AS2046" s="161"/>
      <c r="AT2046" s="161"/>
      <c r="AU2046" s="161"/>
      <c r="AV2046" s="161"/>
      <c r="AW2046" s="161"/>
      <c r="AX2046" s="161"/>
      <c r="AY2046" s="161"/>
      <c r="AZ2046" s="161"/>
      <c r="BA2046" s="161"/>
      <c r="BB2046" s="161"/>
      <c r="BC2046" s="161"/>
      <c r="BD2046" s="161"/>
      <c r="BE2046" s="161"/>
      <c r="BF2046" s="161"/>
      <c r="BG2046" s="161"/>
      <c r="BH2046" s="161"/>
      <c r="BI2046" s="161"/>
      <c r="BJ2046" s="161"/>
      <c r="BK2046" s="161"/>
      <c r="BL2046" s="161"/>
      <c r="BM2046" s="161"/>
      <c r="BN2046" s="161"/>
      <c r="BO2046" s="161"/>
      <c r="BP2046" s="161"/>
      <c r="BQ2046" s="161"/>
      <c r="BR2046" s="161"/>
      <c r="BS2046" s="161"/>
      <c r="BT2046" s="161"/>
      <c r="BU2046" s="161"/>
      <c r="BV2046" s="161"/>
      <c r="BW2046" s="161"/>
      <c r="BX2046" s="161"/>
      <c r="BY2046" s="161"/>
      <c r="BZ2046" s="161"/>
      <c r="CA2046" s="161"/>
      <c r="CB2046" s="161"/>
      <c r="CC2046" s="161"/>
      <c r="CD2046" s="161"/>
      <c r="CE2046" s="161"/>
      <c r="CF2046" s="161"/>
      <c r="CG2046" s="161"/>
      <c r="CH2046" s="161"/>
      <c r="CI2046" s="161"/>
      <c r="CJ2046" s="161"/>
      <c r="CK2046" s="161"/>
      <c r="CL2046" s="161"/>
      <c r="CM2046" s="161"/>
      <c r="CN2046" s="161"/>
      <c r="CO2046" s="161"/>
      <c r="CP2046" s="161"/>
      <c r="CQ2046" s="161"/>
      <c r="CR2046" s="161"/>
      <c r="CS2046" s="161"/>
      <c r="CT2046" s="161"/>
      <c r="CU2046" s="161"/>
      <c r="CV2046" s="161"/>
      <c r="CW2046" s="161"/>
      <c r="CX2046" s="161"/>
      <c r="CY2046" s="161"/>
      <c r="CZ2046" s="161"/>
    </row>
    <row r="2047" spans="1:104" ht="19.5" customHeight="1">
      <c r="A2047" s="86" t="s">
        <v>9069</v>
      </c>
      <c r="B2047" s="152" t="s">
        <v>123</v>
      </c>
      <c r="C2047" s="153" t="s">
        <v>124</v>
      </c>
      <c r="D2047" s="153" t="s">
        <v>3141</v>
      </c>
      <c r="E2047" s="153" t="s">
        <v>9070</v>
      </c>
      <c r="F2047" s="153" t="s">
        <v>9071</v>
      </c>
      <c r="G2047" s="32" t="s">
        <v>9072</v>
      </c>
      <c r="H2047" s="153" t="s">
        <v>8452</v>
      </c>
      <c r="I2047" s="254" t="s">
        <v>3074</v>
      </c>
      <c r="J2047" s="35" t="s">
        <v>8453</v>
      </c>
      <c r="K2047" s="35" t="s">
        <v>1318</v>
      </c>
      <c r="L2047" s="160">
        <v>45672</v>
      </c>
      <c r="M2047" s="161"/>
      <c r="N2047" s="161"/>
      <c r="O2047" s="161"/>
      <c r="P2047" s="161"/>
      <c r="Q2047" s="161"/>
      <c r="R2047" s="161"/>
      <c r="S2047" s="161"/>
      <c r="T2047" s="161"/>
      <c r="U2047" s="161"/>
      <c r="V2047" s="161"/>
      <c r="W2047" s="161"/>
      <c r="X2047" s="161"/>
      <c r="Y2047" s="161"/>
      <c r="Z2047" s="161"/>
      <c r="AA2047" s="161"/>
      <c r="AB2047" s="161"/>
      <c r="AC2047" s="161"/>
      <c r="AD2047" s="161"/>
      <c r="AE2047" s="161"/>
      <c r="AF2047" s="161"/>
      <c r="AG2047" s="161"/>
      <c r="AH2047" s="161"/>
      <c r="AI2047" s="161"/>
      <c r="AJ2047" s="161"/>
      <c r="AK2047" s="161"/>
      <c r="AL2047" s="161"/>
      <c r="AM2047" s="161"/>
      <c r="AN2047" s="161"/>
      <c r="AO2047" s="161"/>
      <c r="AP2047" s="161"/>
      <c r="AQ2047" s="161"/>
      <c r="AR2047" s="161"/>
      <c r="AS2047" s="161"/>
      <c r="AT2047" s="161"/>
      <c r="AU2047" s="161"/>
      <c r="AV2047" s="161"/>
      <c r="AW2047" s="161"/>
      <c r="AX2047" s="161"/>
      <c r="AY2047" s="161"/>
      <c r="AZ2047" s="161"/>
      <c r="BA2047" s="161"/>
      <c r="BB2047" s="161"/>
      <c r="BC2047" s="161"/>
      <c r="BD2047" s="161"/>
      <c r="BE2047" s="161"/>
      <c r="BF2047" s="161"/>
      <c r="BG2047" s="161"/>
      <c r="BH2047" s="161"/>
      <c r="BI2047" s="161"/>
      <c r="BJ2047" s="161"/>
      <c r="BK2047" s="161"/>
      <c r="BL2047" s="161"/>
      <c r="BM2047" s="161"/>
      <c r="BN2047" s="161"/>
      <c r="BO2047" s="161"/>
      <c r="BP2047" s="161"/>
      <c r="BQ2047" s="161"/>
      <c r="BR2047" s="161"/>
      <c r="BS2047" s="161"/>
      <c r="BT2047" s="161"/>
      <c r="BU2047" s="161"/>
      <c r="BV2047" s="161"/>
      <c r="BW2047" s="161"/>
      <c r="BX2047" s="161"/>
      <c r="BY2047" s="161"/>
      <c r="BZ2047" s="161"/>
      <c r="CA2047" s="161"/>
      <c r="CB2047" s="161"/>
      <c r="CC2047" s="161"/>
      <c r="CD2047" s="161"/>
      <c r="CE2047" s="161"/>
      <c r="CF2047" s="161"/>
      <c r="CG2047" s="161"/>
      <c r="CH2047" s="161"/>
      <c r="CI2047" s="161"/>
      <c r="CJ2047" s="161"/>
      <c r="CK2047" s="161"/>
      <c r="CL2047" s="161"/>
      <c r="CM2047" s="161"/>
      <c r="CN2047" s="161"/>
      <c r="CO2047" s="161"/>
      <c r="CP2047" s="161"/>
      <c r="CQ2047" s="161"/>
      <c r="CR2047" s="161"/>
      <c r="CS2047" s="161"/>
      <c r="CT2047" s="161"/>
      <c r="CU2047" s="161"/>
      <c r="CV2047" s="161"/>
      <c r="CW2047" s="161"/>
      <c r="CX2047" s="161"/>
      <c r="CY2047" s="161"/>
      <c r="CZ2047" s="161"/>
    </row>
    <row r="2048" spans="1:104" ht="19.5" customHeight="1">
      <c r="A2048" s="86" t="s">
        <v>9073</v>
      </c>
      <c r="B2048" s="152" t="s">
        <v>123</v>
      </c>
      <c r="C2048" s="153" t="s">
        <v>124</v>
      </c>
      <c r="D2048" s="153" t="s">
        <v>3141</v>
      </c>
      <c r="E2048" s="153" t="s">
        <v>9074</v>
      </c>
      <c r="F2048" s="153" t="s">
        <v>9075</v>
      </c>
      <c r="G2048" s="32" t="s">
        <v>9076</v>
      </c>
      <c r="H2048" s="153" t="s">
        <v>8791</v>
      </c>
      <c r="I2048" s="256" t="s">
        <v>3032</v>
      </c>
      <c r="J2048" s="35" t="s">
        <v>4048</v>
      </c>
      <c r="K2048" s="35" t="s">
        <v>1318</v>
      </c>
      <c r="L2048" s="160">
        <v>45672</v>
      </c>
      <c r="M2048" s="161"/>
      <c r="N2048" s="161"/>
      <c r="O2048" s="161"/>
      <c r="P2048" s="161"/>
      <c r="Q2048" s="161"/>
      <c r="R2048" s="161"/>
      <c r="S2048" s="161"/>
      <c r="T2048" s="161"/>
      <c r="U2048" s="161"/>
      <c r="V2048" s="161"/>
      <c r="W2048" s="161"/>
      <c r="X2048" s="161"/>
      <c r="Y2048" s="161"/>
      <c r="Z2048" s="161"/>
      <c r="AA2048" s="161"/>
      <c r="AB2048" s="161"/>
      <c r="AC2048" s="161"/>
      <c r="AD2048" s="161"/>
      <c r="AE2048" s="161"/>
      <c r="AF2048" s="161"/>
      <c r="AG2048" s="161"/>
      <c r="AH2048" s="161"/>
      <c r="AI2048" s="161"/>
      <c r="AJ2048" s="161"/>
      <c r="AK2048" s="161"/>
      <c r="AL2048" s="161"/>
      <c r="AM2048" s="161"/>
      <c r="AN2048" s="161"/>
      <c r="AO2048" s="161"/>
      <c r="AP2048" s="161"/>
      <c r="AQ2048" s="161"/>
      <c r="AR2048" s="161"/>
      <c r="AS2048" s="161"/>
      <c r="AT2048" s="161"/>
      <c r="AU2048" s="161"/>
      <c r="AV2048" s="161"/>
      <c r="AW2048" s="161"/>
      <c r="AX2048" s="161"/>
      <c r="AY2048" s="161"/>
      <c r="AZ2048" s="161"/>
      <c r="BA2048" s="161"/>
      <c r="BB2048" s="161"/>
      <c r="BC2048" s="161"/>
      <c r="BD2048" s="161"/>
      <c r="BE2048" s="161"/>
      <c r="BF2048" s="161"/>
      <c r="BG2048" s="161"/>
      <c r="BH2048" s="161"/>
      <c r="BI2048" s="161"/>
      <c r="BJ2048" s="161"/>
      <c r="BK2048" s="161"/>
      <c r="BL2048" s="161"/>
      <c r="BM2048" s="161"/>
      <c r="BN2048" s="161"/>
      <c r="BO2048" s="161"/>
      <c r="BP2048" s="161"/>
      <c r="BQ2048" s="161"/>
      <c r="BR2048" s="161"/>
      <c r="BS2048" s="161"/>
      <c r="BT2048" s="161"/>
      <c r="BU2048" s="161"/>
      <c r="BV2048" s="161"/>
      <c r="BW2048" s="161"/>
      <c r="BX2048" s="161"/>
      <c r="BY2048" s="161"/>
      <c r="BZ2048" s="161"/>
      <c r="CA2048" s="161"/>
      <c r="CB2048" s="161"/>
      <c r="CC2048" s="161"/>
      <c r="CD2048" s="161"/>
      <c r="CE2048" s="161"/>
      <c r="CF2048" s="161"/>
      <c r="CG2048" s="161"/>
      <c r="CH2048" s="161"/>
      <c r="CI2048" s="161"/>
      <c r="CJ2048" s="161"/>
      <c r="CK2048" s="161"/>
      <c r="CL2048" s="161"/>
      <c r="CM2048" s="161"/>
      <c r="CN2048" s="161"/>
      <c r="CO2048" s="161"/>
      <c r="CP2048" s="161"/>
      <c r="CQ2048" s="161"/>
      <c r="CR2048" s="161"/>
      <c r="CS2048" s="161"/>
      <c r="CT2048" s="161"/>
      <c r="CU2048" s="161"/>
      <c r="CV2048" s="161"/>
      <c r="CW2048" s="161"/>
      <c r="CX2048" s="161"/>
      <c r="CY2048" s="161"/>
      <c r="CZ2048" s="161"/>
    </row>
    <row r="2049" spans="1:104" ht="19.5" customHeight="1">
      <c r="A2049" s="86" t="s">
        <v>9077</v>
      </c>
      <c r="B2049" s="152" t="s">
        <v>385</v>
      </c>
      <c r="C2049" s="153" t="s">
        <v>124</v>
      </c>
      <c r="D2049" s="153" t="s">
        <v>3141</v>
      </c>
      <c r="E2049" s="155" t="s">
        <v>9078</v>
      </c>
      <c r="F2049" s="153" t="s">
        <v>9079</v>
      </c>
      <c r="G2049" s="32" t="s">
        <v>9080</v>
      </c>
      <c r="H2049" s="153" t="s">
        <v>8791</v>
      </c>
      <c r="I2049" s="256" t="s">
        <v>3032</v>
      </c>
      <c r="J2049" s="35" t="s">
        <v>8453</v>
      </c>
      <c r="K2049" s="35" t="s">
        <v>1318</v>
      </c>
      <c r="L2049" s="160">
        <v>45672</v>
      </c>
      <c r="M2049" s="161"/>
      <c r="N2049" s="161"/>
      <c r="O2049" s="161"/>
      <c r="P2049" s="161"/>
      <c r="Q2049" s="161"/>
      <c r="R2049" s="161"/>
      <c r="S2049" s="161"/>
      <c r="T2049" s="161"/>
      <c r="U2049" s="161"/>
      <c r="V2049" s="161"/>
      <c r="W2049" s="161"/>
      <c r="X2049" s="161"/>
      <c r="Y2049" s="161"/>
      <c r="Z2049" s="161"/>
      <c r="AA2049" s="161"/>
      <c r="AB2049" s="161"/>
      <c r="AC2049" s="161"/>
      <c r="AD2049" s="161"/>
      <c r="AE2049" s="161"/>
      <c r="AF2049" s="161"/>
      <c r="AG2049" s="161"/>
      <c r="AH2049" s="161"/>
      <c r="AI2049" s="161"/>
      <c r="AJ2049" s="161"/>
      <c r="AK2049" s="161"/>
      <c r="AL2049" s="161"/>
      <c r="AM2049" s="161"/>
      <c r="AN2049" s="161"/>
      <c r="AO2049" s="161"/>
      <c r="AP2049" s="161"/>
      <c r="AQ2049" s="161"/>
      <c r="AR2049" s="161"/>
      <c r="AS2049" s="161"/>
      <c r="AT2049" s="161"/>
      <c r="AU2049" s="161"/>
      <c r="AV2049" s="161"/>
      <c r="AW2049" s="161"/>
      <c r="AX2049" s="161"/>
      <c r="AY2049" s="161"/>
      <c r="AZ2049" s="161"/>
      <c r="BA2049" s="161"/>
      <c r="BB2049" s="161"/>
      <c r="BC2049" s="161"/>
      <c r="BD2049" s="161"/>
      <c r="BE2049" s="161"/>
      <c r="BF2049" s="161"/>
      <c r="BG2049" s="161"/>
      <c r="BH2049" s="161"/>
      <c r="BI2049" s="161"/>
      <c r="BJ2049" s="161"/>
      <c r="BK2049" s="161"/>
      <c r="BL2049" s="161"/>
      <c r="BM2049" s="161"/>
      <c r="BN2049" s="161"/>
      <c r="BO2049" s="161"/>
      <c r="BP2049" s="161"/>
      <c r="BQ2049" s="161"/>
      <c r="BR2049" s="161"/>
      <c r="BS2049" s="161"/>
      <c r="BT2049" s="161"/>
      <c r="BU2049" s="161"/>
      <c r="BV2049" s="161"/>
      <c r="BW2049" s="161"/>
      <c r="BX2049" s="161"/>
      <c r="BY2049" s="161"/>
      <c r="BZ2049" s="161"/>
      <c r="CA2049" s="161"/>
      <c r="CB2049" s="161"/>
      <c r="CC2049" s="161"/>
      <c r="CD2049" s="161"/>
      <c r="CE2049" s="161"/>
      <c r="CF2049" s="161"/>
      <c r="CG2049" s="161"/>
      <c r="CH2049" s="161"/>
      <c r="CI2049" s="161"/>
      <c r="CJ2049" s="161"/>
      <c r="CK2049" s="161"/>
      <c r="CL2049" s="161"/>
      <c r="CM2049" s="161"/>
      <c r="CN2049" s="161"/>
      <c r="CO2049" s="161"/>
      <c r="CP2049" s="161"/>
      <c r="CQ2049" s="161"/>
      <c r="CR2049" s="161"/>
      <c r="CS2049" s="161"/>
      <c r="CT2049" s="161"/>
      <c r="CU2049" s="161"/>
      <c r="CV2049" s="161"/>
      <c r="CW2049" s="161"/>
      <c r="CX2049" s="161"/>
      <c r="CY2049" s="161"/>
      <c r="CZ2049" s="161"/>
    </row>
    <row r="2050" spans="1:104" ht="19.5" customHeight="1">
      <c r="A2050" s="86" t="s">
        <v>9081</v>
      </c>
      <c r="B2050" s="152" t="s">
        <v>123</v>
      </c>
      <c r="C2050" s="153" t="s">
        <v>124</v>
      </c>
      <c r="D2050" s="153" t="s">
        <v>3141</v>
      </c>
      <c r="E2050" s="153" t="s">
        <v>9082</v>
      </c>
      <c r="F2050" s="153" t="s">
        <v>5355</v>
      </c>
      <c r="G2050" s="32" t="s">
        <v>9083</v>
      </c>
      <c r="H2050" s="153" t="s">
        <v>8791</v>
      </c>
      <c r="I2050" s="256" t="s">
        <v>3032</v>
      </c>
      <c r="J2050" s="35" t="s">
        <v>8453</v>
      </c>
      <c r="K2050" s="35" t="s">
        <v>1318</v>
      </c>
      <c r="L2050" s="35">
        <v>45672</v>
      </c>
      <c r="M2050" s="143"/>
      <c r="N2050" s="143"/>
      <c r="O2050" s="143"/>
      <c r="P2050" s="143"/>
      <c r="Q2050" s="143"/>
      <c r="R2050" s="143"/>
      <c r="S2050" s="143"/>
      <c r="T2050" s="143"/>
      <c r="U2050" s="143"/>
      <c r="V2050" s="143"/>
      <c r="W2050" s="143"/>
      <c r="X2050" s="143"/>
      <c r="Y2050" s="143"/>
      <c r="Z2050" s="143"/>
      <c r="AA2050" s="143"/>
      <c r="AB2050" s="143"/>
      <c r="AC2050" s="143"/>
      <c r="AD2050" s="143"/>
      <c r="AE2050" s="143"/>
      <c r="AF2050" s="143"/>
      <c r="AG2050" s="143"/>
      <c r="AH2050" s="143"/>
      <c r="AI2050" s="143"/>
      <c r="AJ2050" s="143"/>
      <c r="AK2050" s="143"/>
      <c r="AL2050" s="143"/>
      <c r="AM2050" s="143"/>
      <c r="AN2050" s="143"/>
      <c r="AO2050" s="143"/>
      <c r="AP2050" s="143"/>
      <c r="AQ2050" s="143"/>
      <c r="AR2050" s="143"/>
      <c r="AS2050" s="143"/>
      <c r="AT2050" s="143"/>
      <c r="AU2050" s="143"/>
      <c r="AV2050" s="143"/>
      <c r="AW2050" s="143"/>
      <c r="AX2050" s="143"/>
      <c r="AY2050" s="143"/>
      <c r="AZ2050" s="143"/>
      <c r="BA2050" s="143"/>
      <c r="BB2050" s="143"/>
      <c r="BC2050" s="143"/>
      <c r="BD2050" s="143"/>
      <c r="BE2050" s="143"/>
      <c r="BF2050" s="143"/>
      <c r="BG2050" s="143"/>
      <c r="BH2050" s="143"/>
      <c r="BI2050" s="143"/>
      <c r="BJ2050" s="143"/>
      <c r="BK2050" s="143"/>
      <c r="BL2050" s="143"/>
      <c r="BM2050" s="143"/>
      <c r="BN2050" s="143"/>
      <c r="BO2050" s="143"/>
      <c r="BP2050" s="143"/>
      <c r="BQ2050" s="143"/>
      <c r="BR2050" s="143"/>
      <c r="BS2050" s="143"/>
      <c r="BT2050" s="143"/>
      <c r="BU2050" s="143"/>
      <c r="BV2050" s="143"/>
      <c r="BW2050" s="143"/>
      <c r="BX2050" s="143"/>
      <c r="BY2050" s="143"/>
      <c r="BZ2050" s="143"/>
      <c r="CA2050" s="143"/>
      <c r="CB2050" s="143"/>
      <c r="CC2050" s="143"/>
      <c r="CD2050" s="143"/>
      <c r="CE2050" s="143"/>
      <c r="CF2050" s="143"/>
      <c r="CG2050" s="143"/>
      <c r="CH2050" s="143"/>
      <c r="CI2050" s="143"/>
      <c r="CJ2050" s="143"/>
      <c r="CK2050" s="143"/>
      <c r="CL2050" s="143"/>
      <c r="CM2050" s="143"/>
      <c r="CN2050" s="143"/>
      <c r="CO2050" s="143"/>
      <c r="CP2050" s="143"/>
      <c r="CQ2050" s="143"/>
      <c r="CR2050" s="143"/>
      <c r="CS2050" s="143"/>
      <c r="CT2050" s="143"/>
      <c r="CU2050" s="143"/>
      <c r="CV2050" s="143"/>
      <c r="CW2050" s="143"/>
      <c r="CX2050" s="143"/>
      <c r="CY2050" s="143"/>
      <c r="CZ2050" s="143"/>
    </row>
    <row r="2051" spans="1:104" ht="19.5" customHeight="1">
      <c r="A2051" s="86" t="s">
        <v>9084</v>
      </c>
      <c r="B2051" s="152" t="s">
        <v>123</v>
      </c>
      <c r="C2051" s="153" t="s">
        <v>124</v>
      </c>
      <c r="D2051" s="153" t="s">
        <v>3141</v>
      </c>
      <c r="E2051" s="153" t="s">
        <v>9085</v>
      </c>
      <c r="F2051" s="153" t="s">
        <v>9086</v>
      </c>
      <c r="G2051" s="32" t="s">
        <v>9087</v>
      </c>
      <c r="H2051" s="153" t="s">
        <v>8452</v>
      </c>
      <c r="I2051" s="254" t="s">
        <v>3074</v>
      </c>
      <c r="J2051" s="35" t="s">
        <v>8453</v>
      </c>
      <c r="K2051" s="35" t="s">
        <v>1318</v>
      </c>
      <c r="L2051" s="35">
        <v>45672</v>
      </c>
      <c r="M2051" s="143"/>
      <c r="N2051" s="143"/>
      <c r="O2051" s="143"/>
      <c r="P2051" s="143"/>
      <c r="Q2051" s="143"/>
      <c r="R2051" s="143"/>
      <c r="S2051" s="143"/>
      <c r="T2051" s="143"/>
      <c r="U2051" s="143"/>
      <c r="V2051" s="143"/>
      <c r="W2051" s="143"/>
      <c r="X2051" s="143"/>
      <c r="Y2051" s="143"/>
      <c r="Z2051" s="143"/>
      <c r="AA2051" s="143"/>
      <c r="AB2051" s="143"/>
      <c r="AC2051" s="143"/>
      <c r="AD2051" s="143"/>
      <c r="AE2051" s="143"/>
      <c r="AF2051" s="143"/>
      <c r="AG2051" s="143"/>
      <c r="AH2051" s="143"/>
      <c r="AI2051" s="143"/>
      <c r="AJ2051" s="143"/>
      <c r="AK2051" s="143"/>
      <c r="AL2051" s="143"/>
      <c r="AM2051" s="143"/>
      <c r="AN2051" s="143"/>
      <c r="AO2051" s="143"/>
      <c r="AP2051" s="143"/>
      <c r="AQ2051" s="143"/>
      <c r="AR2051" s="143"/>
      <c r="AS2051" s="143"/>
      <c r="AT2051" s="143"/>
      <c r="AU2051" s="143"/>
      <c r="AV2051" s="143"/>
      <c r="AW2051" s="143"/>
      <c r="AX2051" s="143"/>
      <c r="AY2051" s="143"/>
      <c r="AZ2051" s="143"/>
      <c r="BA2051" s="143"/>
      <c r="BB2051" s="143"/>
      <c r="BC2051" s="143"/>
      <c r="BD2051" s="143"/>
      <c r="BE2051" s="143"/>
      <c r="BF2051" s="143"/>
      <c r="BG2051" s="143"/>
      <c r="BH2051" s="143"/>
      <c r="BI2051" s="143"/>
      <c r="BJ2051" s="143"/>
      <c r="BK2051" s="143"/>
      <c r="BL2051" s="143"/>
      <c r="BM2051" s="143"/>
      <c r="BN2051" s="143"/>
      <c r="BO2051" s="143"/>
      <c r="BP2051" s="143"/>
      <c r="BQ2051" s="143"/>
      <c r="BR2051" s="143"/>
      <c r="BS2051" s="143"/>
      <c r="BT2051" s="143"/>
      <c r="BU2051" s="143"/>
      <c r="BV2051" s="143"/>
      <c r="BW2051" s="143"/>
      <c r="BX2051" s="143"/>
      <c r="BY2051" s="143"/>
      <c r="BZ2051" s="143"/>
      <c r="CA2051" s="143"/>
      <c r="CB2051" s="143"/>
      <c r="CC2051" s="143"/>
      <c r="CD2051" s="143"/>
      <c r="CE2051" s="143"/>
      <c r="CF2051" s="143"/>
      <c r="CG2051" s="143"/>
      <c r="CH2051" s="143"/>
      <c r="CI2051" s="143"/>
      <c r="CJ2051" s="143"/>
      <c r="CK2051" s="143"/>
      <c r="CL2051" s="143"/>
      <c r="CM2051" s="143"/>
      <c r="CN2051" s="143"/>
      <c r="CO2051" s="143"/>
      <c r="CP2051" s="143"/>
      <c r="CQ2051" s="143"/>
      <c r="CR2051" s="143"/>
      <c r="CS2051" s="143"/>
      <c r="CT2051" s="143"/>
      <c r="CU2051" s="143"/>
      <c r="CV2051" s="143"/>
      <c r="CW2051" s="143"/>
      <c r="CX2051" s="143"/>
      <c r="CY2051" s="143"/>
      <c r="CZ2051" s="143"/>
    </row>
    <row r="2052" spans="1:104" ht="19.5" customHeight="1">
      <c r="A2052" s="86" t="s">
        <v>9088</v>
      </c>
      <c r="B2052" s="152" t="s">
        <v>4009</v>
      </c>
      <c r="C2052" s="153" t="s">
        <v>14</v>
      </c>
      <c r="D2052" s="153" t="s">
        <v>3481</v>
      </c>
      <c r="E2052" s="153" t="s">
        <v>7777</v>
      </c>
      <c r="F2052" s="153" t="s">
        <v>9089</v>
      </c>
      <c r="G2052" s="31" t="s">
        <v>9090</v>
      </c>
      <c r="H2052" s="153" t="s">
        <v>3485</v>
      </c>
      <c r="I2052" s="257" t="s">
        <v>3074</v>
      </c>
      <c r="J2052" s="35" t="s">
        <v>3486</v>
      </c>
      <c r="K2052" s="35" t="s">
        <v>8534</v>
      </c>
      <c r="L2052" s="35">
        <v>45672</v>
      </c>
      <c r="M2052" s="143"/>
      <c r="N2052" s="143"/>
      <c r="O2052" s="143"/>
      <c r="P2052" s="143"/>
      <c r="Q2052" s="143"/>
      <c r="R2052" s="143"/>
      <c r="S2052" s="143"/>
      <c r="T2052" s="143"/>
      <c r="U2052" s="143"/>
      <c r="V2052" s="143"/>
      <c r="W2052" s="143"/>
      <c r="X2052" s="143"/>
      <c r="Y2052" s="143"/>
      <c r="Z2052" s="143"/>
      <c r="AA2052" s="143"/>
      <c r="AB2052" s="143"/>
      <c r="AC2052" s="143"/>
      <c r="AD2052" s="143"/>
      <c r="AE2052" s="143"/>
      <c r="AF2052" s="143"/>
      <c r="AG2052" s="143"/>
      <c r="AH2052" s="143"/>
      <c r="AI2052" s="143"/>
      <c r="AJ2052" s="143"/>
      <c r="AK2052" s="143"/>
      <c r="AL2052" s="143"/>
      <c r="AM2052" s="143"/>
      <c r="AN2052" s="143"/>
      <c r="AO2052" s="143"/>
      <c r="AP2052" s="143"/>
      <c r="AQ2052" s="143"/>
      <c r="AR2052" s="143"/>
      <c r="AS2052" s="143"/>
      <c r="AT2052" s="143"/>
      <c r="AU2052" s="143"/>
      <c r="AV2052" s="143"/>
      <c r="AW2052" s="143"/>
      <c r="AX2052" s="143"/>
      <c r="AY2052" s="143"/>
      <c r="AZ2052" s="143"/>
      <c r="BA2052" s="143"/>
      <c r="BB2052" s="143"/>
      <c r="BC2052" s="143"/>
      <c r="BD2052" s="143"/>
      <c r="BE2052" s="143"/>
      <c r="BF2052" s="143"/>
      <c r="BG2052" s="143"/>
      <c r="BH2052" s="143"/>
      <c r="BI2052" s="143"/>
      <c r="BJ2052" s="143"/>
      <c r="BK2052" s="143"/>
      <c r="BL2052" s="143"/>
      <c r="BM2052" s="143"/>
      <c r="BN2052" s="143"/>
      <c r="BO2052" s="143"/>
      <c r="BP2052" s="143"/>
      <c r="BQ2052" s="143"/>
      <c r="BR2052" s="143"/>
      <c r="BS2052" s="143"/>
      <c r="BT2052" s="143"/>
      <c r="BU2052" s="143"/>
      <c r="BV2052" s="143"/>
      <c r="BW2052" s="143"/>
      <c r="BX2052" s="143"/>
      <c r="BY2052" s="143"/>
      <c r="BZ2052" s="143"/>
      <c r="CA2052" s="143"/>
      <c r="CB2052" s="143"/>
      <c r="CC2052" s="143"/>
      <c r="CD2052" s="143"/>
      <c r="CE2052" s="143"/>
      <c r="CF2052" s="143"/>
      <c r="CG2052" s="143"/>
      <c r="CH2052" s="143"/>
      <c r="CI2052" s="143"/>
      <c r="CJ2052" s="143"/>
      <c r="CK2052" s="143"/>
      <c r="CL2052" s="143"/>
      <c r="CM2052" s="143"/>
      <c r="CN2052" s="143"/>
      <c r="CO2052" s="143"/>
      <c r="CP2052" s="143"/>
      <c r="CQ2052" s="143"/>
      <c r="CR2052" s="143"/>
      <c r="CS2052" s="143"/>
      <c r="CT2052" s="143"/>
      <c r="CU2052" s="143"/>
      <c r="CV2052" s="143"/>
      <c r="CW2052" s="143"/>
      <c r="CX2052" s="143"/>
      <c r="CY2052" s="143"/>
      <c r="CZ2052" s="143"/>
    </row>
    <row r="2053" spans="1:104" ht="19.5" customHeight="1">
      <c r="A2053" s="86" t="s">
        <v>9088</v>
      </c>
      <c r="B2053" s="152" t="s">
        <v>4009</v>
      </c>
      <c r="C2053" s="153" t="s">
        <v>14</v>
      </c>
      <c r="D2053" s="153" t="s">
        <v>3481</v>
      </c>
      <c r="E2053" s="153" t="s">
        <v>7777</v>
      </c>
      <c r="F2053" s="153" t="s">
        <v>9091</v>
      </c>
      <c r="G2053" s="31" t="s">
        <v>9092</v>
      </c>
      <c r="H2053" s="153" t="s">
        <v>3485</v>
      </c>
      <c r="I2053" s="95" t="s">
        <v>3074</v>
      </c>
      <c r="J2053" s="35" t="s">
        <v>3486</v>
      </c>
      <c r="K2053" s="35" t="s">
        <v>8534</v>
      </c>
      <c r="L2053" s="35">
        <v>45672</v>
      </c>
      <c r="M2053" s="143"/>
      <c r="N2053" s="143"/>
      <c r="O2053" s="143"/>
      <c r="P2053" s="143"/>
      <c r="Q2053" s="143"/>
      <c r="R2053" s="143"/>
      <c r="S2053" s="143"/>
      <c r="T2053" s="143"/>
      <c r="U2053" s="143"/>
      <c r="V2053" s="143"/>
      <c r="W2053" s="143"/>
      <c r="X2053" s="143"/>
      <c r="Y2053" s="143"/>
      <c r="Z2053" s="143"/>
      <c r="AA2053" s="143"/>
      <c r="AB2053" s="143"/>
      <c r="AC2053" s="143"/>
      <c r="AD2053" s="143"/>
      <c r="AE2053" s="143"/>
      <c r="AF2053" s="143"/>
      <c r="AG2053" s="143"/>
      <c r="AH2053" s="143"/>
      <c r="AI2053" s="143"/>
      <c r="AJ2053" s="143"/>
      <c r="AK2053" s="143"/>
      <c r="AL2053" s="143"/>
      <c r="AM2053" s="143"/>
      <c r="AN2053" s="143"/>
      <c r="AO2053" s="143"/>
      <c r="AP2053" s="143"/>
      <c r="AQ2053" s="143"/>
      <c r="AR2053" s="143"/>
      <c r="AS2053" s="143"/>
      <c r="AT2053" s="143"/>
      <c r="AU2053" s="143"/>
      <c r="AV2053" s="143"/>
      <c r="AW2053" s="143"/>
      <c r="AX2053" s="143"/>
      <c r="AY2053" s="143"/>
      <c r="AZ2053" s="143"/>
      <c r="BA2053" s="143"/>
      <c r="BB2053" s="143"/>
      <c r="BC2053" s="143"/>
      <c r="BD2053" s="143"/>
      <c r="BE2053" s="143"/>
      <c r="BF2053" s="143"/>
      <c r="BG2053" s="143"/>
      <c r="BH2053" s="143"/>
      <c r="BI2053" s="143"/>
      <c r="BJ2053" s="143"/>
      <c r="BK2053" s="143"/>
      <c r="BL2053" s="143"/>
      <c r="BM2053" s="143"/>
      <c r="BN2053" s="143"/>
      <c r="BO2053" s="143"/>
      <c r="BP2053" s="143"/>
      <c r="BQ2053" s="143"/>
      <c r="BR2053" s="143"/>
      <c r="BS2053" s="143"/>
      <c r="BT2053" s="143"/>
      <c r="BU2053" s="143"/>
      <c r="BV2053" s="143"/>
      <c r="BW2053" s="143"/>
      <c r="BX2053" s="143"/>
      <c r="BY2053" s="143"/>
      <c r="BZ2053" s="143"/>
      <c r="CA2053" s="143"/>
      <c r="CB2053" s="143"/>
      <c r="CC2053" s="143"/>
      <c r="CD2053" s="143"/>
      <c r="CE2053" s="143"/>
      <c r="CF2053" s="143"/>
      <c r="CG2053" s="143"/>
      <c r="CH2053" s="143"/>
      <c r="CI2053" s="143"/>
      <c r="CJ2053" s="143"/>
      <c r="CK2053" s="143"/>
      <c r="CL2053" s="143"/>
      <c r="CM2053" s="143"/>
      <c r="CN2053" s="143"/>
      <c r="CO2053" s="143"/>
      <c r="CP2053" s="143"/>
      <c r="CQ2053" s="143"/>
      <c r="CR2053" s="143"/>
      <c r="CS2053" s="143"/>
      <c r="CT2053" s="143"/>
      <c r="CU2053" s="143"/>
      <c r="CV2053" s="143"/>
      <c r="CW2053" s="143"/>
      <c r="CX2053" s="143"/>
      <c r="CY2053" s="143"/>
      <c r="CZ2053" s="143"/>
    </row>
    <row r="2054" spans="1:104" ht="19.5" customHeight="1">
      <c r="A2054" s="86" t="s">
        <v>9093</v>
      </c>
      <c r="B2054" s="152" t="s">
        <v>4009</v>
      </c>
      <c r="C2054" s="153" t="s">
        <v>14</v>
      </c>
      <c r="D2054" s="153" t="s">
        <v>3481</v>
      </c>
      <c r="E2054" s="153" t="s">
        <v>9094</v>
      </c>
      <c r="F2054" s="153" t="s">
        <v>9095</v>
      </c>
      <c r="G2054" s="31" t="s">
        <v>9096</v>
      </c>
      <c r="H2054" s="153" t="s">
        <v>8543</v>
      </c>
      <c r="I2054" s="95" t="s">
        <v>3032</v>
      </c>
      <c r="J2054" s="35" t="s">
        <v>3486</v>
      </c>
      <c r="K2054" s="35" t="s">
        <v>8534</v>
      </c>
      <c r="L2054" s="35">
        <v>45672</v>
      </c>
      <c r="M2054" s="143"/>
      <c r="N2054" s="143"/>
      <c r="O2054" s="143"/>
      <c r="P2054" s="143"/>
      <c r="Q2054" s="143"/>
      <c r="R2054" s="143"/>
      <c r="S2054" s="143"/>
      <c r="T2054" s="143"/>
      <c r="U2054" s="143"/>
      <c r="V2054" s="143"/>
      <c r="W2054" s="143"/>
      <c r="X2054" s="143"/>
      <c r="Y2054" s="143"/>
      <c r="Z2054" s="143"/>
      <c r="AA2054" s="143"/>
      <c r="AB2054" s="143"/>
      <c r="AC2054" s="143"/>
      <c r="AD2054" s="143"/>
      <c r="AE2054" s="143"/>
      <c r="AF2054" s="143"/>
      <c r="AG2054" s="143"/>
      <c r="AH2054" s="143"/>
      <c r="AI2054" s="143"/>
      <c r="AJ2054" s="143"/>
      <c r="AK2054" s="143"/>
      <c r="AL2054" s="143"/>
      <c r="AM2054" s="143"/>
      <c r="AN2054" s="143"/>
      <c r="AO2054" s="143"/>
      <c r="AP2054" s="143"/>
      <c r="AQ2054" s="143"/>
      <c r="AR2054" s="143"/>
      <c r="AS2054" s="143"/>
      <c r="AT2054" s="143"/>
      <c r="AU2054" s="143"/>
      <c r="AV2054" s="143"/>
      <c r="AW2054" s="143"/>
      <c r="AX2054" s="143"/>
      <c r="AY2054" s="143"/>
      <c r="AZ2054" s="143"/>
      <c r="BA2054" s="143"/>
      <c r="BB2054" s="143"/>
      <c r="BC2054" s="143"/>
      <c r="BD2054" s="143"/>
      <c r="BE2054" s="143"/>
      <c r="BF2054" s="143"/>
      <c r="BG2054" s="143"/>
      <c r="BH2054" s="143"/>
      <c r="BI2054" s="143"/>
      <c r="BJ2054" s="143"/>
      <c r="BK2054" s="143"/>
      <c r="BL2054" s="143"/>
      <c r="BM2054" s="143"/>
      <c r="BN2054" s="143"/>
      <c r="BO2054" s="143"/>
      <c r="BP2054" s="143"/>
      <c r="BQ2054" s="143"/>
      <c r="BR2054" s="143"/>
      <c r="BS2054" s="143"/>
      <c r="BT2054" s="143"/>
      <c r="BU2054" s="143"/>
      <c r="BV2054" s="143"/>
      <c r="BW2054" s="143"/>
      <c r="BX2054" s="143"/>
      <c r="BY2054" s="143"/>
      <c r="BZ2054" s="143"/>
      <c r="CA2054" s="143"/>
      <c r="CB2054" s="143"/>
      <c r="CC2054" s="143"/>
      <c r="CD2054" s="143"/>
      <c r="CE2054" s="143"/>
      <c r="CF2054" s="143"/>
      <c r="CG2054" s="143"/>
      <c r="CH2054" s="143"/>
      <c r="CI2054" s="143"/>
      <c r="CJ2054" s="143"/>
      <c r="CK2054" s="143"/>
      <c r="CL2054" s="143"/>
      <c r="CM2054" s="143"/>
      <c r="CN2054" s="143"/>
      <c r="CO2054" s="143"/>
      <c r="CP2054" s="143"/>
      <c r="CQ2054" s="143"/>
      <c r="CR2054" s="143"/>
      <c r="CS2054" s="143"/>
      <c r="CT2054" s="143"/>
      <c r="CU2054" s="143"/>
      <c r="CV2054" s="143"/>
      <c r="CW2054" s="143"/>
      <c r="CX2054" s="143"/>
      <c r="CY2054" s="143"/>
      <c r="CZ2054" s="143"/>
    </row>
    <row r="2055" spans="1:104" ht="19.5" customHeight="1">
      <c r="A2055" s="86" t="s">
        <v>9097</v>
      </c>
      <c r="B2055" s="152" t="s">
        <v>9098</v>
      </c>
      <c r="C2055" s="153" t="s">
        <v>35</v>
      </c>
      <c r="D2055" s="153" t="s">
        <v>3481</v>
      </c>
      <c r="E2055" s="153" t="s">
        <v>9099</v>
      </c>
      <c r="F2055" s="153" t="s">
        <v>9100</v>
      </c>
      <c r="G2055" s="31" t="s">
        <v>9101</v>
      </c>
      <c r="H2055" s="153" t="s">
        <v>3485</v>
      </c>
      <c r="I2055" s="95" t="s">
        <v>3074</v>
      </c>
      <c r="J2055" s="35" t="s">
        <v>3486</v>
      </c>
      <c r="K2055" s="35" t="s">
        <v>8534</v>
      </c>
      <c r="L2055" s="35">
        <v>45672</v>
      </c>
      <c r="M2055" s="143"/>
      <c r="N2055" s="143"/>
      <c r="O2055" s="143"/>
      <c r="P2055" s="143"/>
      <c r="Q2055" s="143"/>
      <c r="R2055" s="143"/>
      <c r="S2055" s="143"/>
      <c r="T2055" s="143"/>
      <c r="U2055" s="143"/>
      <c r="V2055" s="143"/>
      <c r="W2055" s="143"/>
      <c r="X2055" s="143"/>
      <c r="Y2055" s="143"/>
      <c r="Z2055" s="143"/>
      <c r="AA2055" s="143"/>
      <c r="AB2055" s="143"/>
      <c r="AC2055" s="143"/>
      <c r="AD2055" s="143"/>
      <c r="AE2055" s="143"/>
      <c r="AF2055" s="143"/>
      <c r="AG2055" s="143"/>
      <c r="AH2055" s="143"/>
      <c r="AI2055" s="143"/>
      <c r="AJ2055" s="143"/>
      <c r="AK2055" s="143"/>
      <c r="AL2055" s="143"/>
      <c r="AM2055" s="143"/>
      <c r="AN2055" s="143"/>
      <c r="AO2055" s="143"/>
      <c r="AP2055" s="143"/>
      <c r="AQ2055" s="143"/>
      <c r="AR2055" s="143"/>
      <c r="AS2055" s="143"/>
      <c r="AT2055" s="143"/>
      <c r="AU2055" s="143"/>
      <c r="AV2055" s="143"/>
      <c r="AW2055" s="143"/>
      <c r="AX2055" s="143"/>
      <c r="AY2055" s="143"/>
      <c r="AZ2055" s="143"/>
      <c r="BA2055" s="143"/>
      <c r="BB2055" s="143"/>
      <c r="BC2055" s="143"/>
      <c r="BD2055" s="143"/>
      <c r="BE2055" s="143"/>
      <c r="BF2055" s="143"/>
      <c r="BG2055" s="143"/>
      <c r="BH2055" s="143"/>
      <c r="BI2055" s="143"/>
      <c r="BJ2055" s="143"/>
      <c r="BK2055" s="143"/>
      <c r="BL2055" s="143"/>
      <c r="BM2055" s="143"/>
      <c r="BN2055" s="143"/>
      <c r="BO2055" s="143"/>
      <c r="BP2055" s="143"/>
      <c r="BQ2055" s="143"/>
      <c r="BR2055" s="143"/>
      <c r="BS2055" s="143"/>
      <c r="BT2055" s="143"/>
      <c r="BU2055" s="143"/>
      <c r="BV2055" s="143"/>
      <c r="BW2055" s="143"/>
      <c r="BX2055" s="143"/>
      <c r="BY2055" s="143"/>
      <c r="BZ2055" s="143"/>
      <c r="CA2055" s="143"/>
      <c r="CB2055" s="143"/>
      <c r="CC2055" s="143"/>
      <c r="CD2055" s="143"/>
      <c r="CE2055" s="143"/>
      <c r="CF2055" s="143"/>
      <c r="CG2055" s="143"/>
      <c r="CH2055" s="143"/>
      <c r="CI2055" s="143"/>
      <c r="CJ2055" s="143"/>
      <c r="CK2055" s="143"/>
      <c r="CL2055" s="143"/>
      <c r="CM2055" s="143"/>
      <c r="CN2055" s="143"/>
      <c r="CO2055" s="143"/>
      <c r="CP2055" s="143"/>
      <c r="CQ2055" s="143"/>
      <c r="CR2055" s="143"/>
      <c r="CS2055" s="143"/>
      <c r="CT2055" s="143"/>
      <c r="CU2055" s="143"/>
      <c r="CV2055" s="143"/>
      <c r="CW2055" s="143"/>
      <c r="CX2055" s="143"/>
      <c r="CY2055" s="143"/>
      <c r="CZ2055" s="143"/>
    </row>
    <row r="2056" spans="1:104" ht="19.5" customHeight="1">
      <c r="A2056" s="86" t="s">
        <v>9102</v>
      </c>
      <c r="B2056" s="152" t="s">
        <v>4009</v>
      </c>
      <c r="C2056" s="153" t="s">
        <v>14</v>
      </c>
      <c r="D2056" s="153" t="s">
        <v>3481</v>
      </c>
      <c r="E2056" s="153" t="s">
        <v>9103</v>
      </c>
      <c r="F2056" s="153" t="s">
        <v>9104</v>
      </c>
      <c r="G2056" s="31" t="s">
        <v>9105</v>
      </c>
      <c r="H2056" s="153" t="s">
        <v>3485</v>
      </c>
      <c r="I2056" s="95" t="s">
        <v>3074</v>
      </c>
      <c r="J2056" s="35" t="s">
        <v>3486</v>
      </c>
      <c r="K2056" s="35" t="s">
        <v>8534</v>
      </c>
      <c r="L2056" s="35">
        <v>45672</v>
      </c>
      <c r="M2056" s="143"/>
      <c r="N2056" s="143"/>
      <c r="O2056" s="143"/>
      <c r="P2056" s="143"/>
      <c r="Q2056" s="143"/>
      <c r="R2056" s="143"/>
      <c r="S2056" s="143"/>
      <c r="T2056" s="143"/>
      <c r="U2056" s="143"/>
      <c r="V2056" s="143"/>
      <c r="W2056" s="143"/>
      <c r="X2056" s="143"/>
      <c r="Y2056" s="143"/>
      <c r="Z2056" s="143"/>
      <c r="AA2056" s="143"/>
      <c r="AB2056" s="143"/>
      <c r="AC2056" s="143"/>
      <c r="AD2056" s="143"/>
      <c r="AE2056" s="143"/>
      <c r="AF2056" s="143"/>
      <c r="AG2056" s="143"/>
      <c r="AH2056" s="143"/>
      <c r="AI2056" s="143"/>
      <c r="AJ2056" s="143"/>
      <c r="AK2056" s="143"/>
      <c r="AL2056" s="143"/>
      <c r="AM2056" s="143"/>
      <c r="AN2056" s="143"/>
      <c r="AO2056" s="143"/>
      <c r="AP2056" s="143"/>
      <c r="AQ2056" s="143"/>
      <c r="AR2056" s="143"/>
      <c r="AS2056" s="143"/>
      <c r="AT2056" s="143"/>
      <c r="AU2056" s="143"/>
      <c r="AV2056" s="143"/>
      <c r="AW2056" s="143"/>
      <c r="AX2056" s="143"/>
      <c r="AY2056" s="143"/>
      <c r="AZ2056" s="143"/>
      <c r="BA2056" s="143"/>
      <c r="BB2056" s="143"/>
      <c r="BC2056" s="143"/>
      <c r="BD2056" s="143"/>
      <c r="BE2056" s="143"/>
      <c r="BF2056" s="143"/>
      <c r="BG2056" s="143"/>
      <c r="BH2056" s="143"/>
      <c r="BI2056" s="143"/>
      <c r="BJ2056" s="143"/>
      <c r="BK2056" s="143"/>
      <c r="BL2056" s="143"/>
      <c r="BM2056" s="143"/>
      <c r="BN2056" s="143"/>
      <c r="BO2056" s="143"/>
      <c r="BP2056" s="143"/>
      <c r="BQ2056" s="143"/>
      <c r="BR2056" s="143"/>
      <c r="BS2056" s="143"/>
      <c r="BT2056" s="143"/>
      <c r="BU2056" s="143"/>
      <c r="BV2056" s="143"/>
      <c r="BW2056" s="143"/>
      <c r="BX2056" s="143"/>
      <c r="BY2056" s="143"/>
      <c r="BZ2056" s="143"/>
      <c r="CA2056" s="143"/>
      <c r="CB2056" s="143"/>
      <c r="CC2056" s="143"/>
      <c r="CD2056" s="143"/>
      <c r="CE2056" s="143"/>
      <c r="CF2056" s="143"/>
      <c r="CG2056" s="143"/>
      <c r="CH2056" s="143"/>
      <c r="CI2056" s="143"/>
      <c r="CJ2056" s="143"/>
      <c r="CK2056" s="143"/>
      <c r="CL2056" s="143"/>
      <c r="CM2056" s="143"/>
      <c r="CN2056" s="143"/>
      <c r="CO2056" s="143"/>
      <c r="CP2056" s="143"/>
      <c r="CQ2056" s="143"/>
      <c r="CR2056" s="143"/>
      <c r="CS2056" s="143"/>
      <c r="CT2056" s="143"/>
      <c r="CU2056" s="143"/>
      <c r="CV2056" s="143"/>
      <c r="CW2056" s="143"/>
      <c r="CX2056" s="143"/>
      <c r="CY2056" s="143"/>
      <c r="CZ2056" s="143"/>
    </row>
    <row r="2057" spans="1:104" ht="19.5" customHeight="1">
      <c r="A2057" s="86" t="s">
        <v>9106</v>
      </c>
      <c r="B2057" s="152" t="s">
        <v>4009</v>
      </c>
      <c r="C2057" s="153" t="s">
        <v>14</v>
      </c>
      <c r="D2057" s="153" t="s">
        <v>3481</v>
      </c>
      <c r="E2057" s="153" t="s">
        <v>9107</v>
      </c>
      <c r="F2057" s="153" t="s">
        <v>9108</v>
      </c>
      <c r="G2057" s="31" t="s">
        <v>9109</v>
      </c>
      <c r="H2057" s="153" t="s">
        <v>3485</v>
      </c>
      <c r="I2057" s="95" t="s">
        <v>3074</v>
      </c>
      <c r="J2057" s="35" t="s">
        <v>3486</v>
      </c>
      <c r="K2057" s="35" t="s">
        <v>8534</v>
      </c>
      <c r="L2057" s="35">
        <v>45672</v>
      </c>
      <c r="M2057" s="143"/>
      <c r="N2057" s="143"/>
      <c r="O2057" s="143"/>
      <c r="P2057" s="143"/>
      <c r="Q2057" s="143"/>
      <c r="R2057" s="143"/>
      <c r="S2057" s="143"/>
      <c r="T2057" s="143"/>
      <c r="U2057" s="143"/>
      <c r="V2057" s="143"/>
      <c r="W2057" s="143"/>
      <c r="X2057" s="143"/>
      <c r="Y2057" s="143"/>
      <c r="Z2057" s="143"/>
      <c r="AA2057" s="143"/>
      <c r="AB2057" s="143"/>
      <c r="AC2057" s="143"/>
      <c r="AD2057" s="143"/>
      <c r="AE2057" s="143"/>
      <c r="AF2057" s="143"/>
      <c r="AG2057" s="143"/>
      <c r="AH2057" s="143"/>
      <c r="AI2057" s="143"/>
      <c r="AJ2057" s="143"/>
      <c r="AK2057" s="143"/>
      <c r="AL2057" s="143"/>
      <c r="AM2057" s="143"/>
      <c r="AN2057" s="143"/>
      <c r="AO2057" s="143"/>
      <c r="AP2057" s="143"/>
      <c r="AQ2057" s="143"/>
      <c r="AR2057" s="143"/>
      <c r="AS2057" s="143"/>
      <c r="AT2057" s="143"/>
      <c r="AU2057" s="143"/>
      <c r="AV2057" s="143"/>
      <c r="AW2057" s="143"/>
      <c r="AX2057" s="143"/>
      <c r="AY2057" s="143"/>
      <c r="AZ2057" s="143"/>
      <c r="BA2057" s="143"/>
      <c r="BB2057" s="143"/>
      <c r="BC2057" s="143"/>
      <c r="BD2057" s="143"/>
      <c r="BE2057" s="143"/>
      <c r="BF2057" s="143"/>
      <c r="BG2057" s="143"/>
      <c r="BH2057" s="143"/>
      <c r="BI2057" s="143"/>
      <c r="BJ2057" s="143"/>
      <c r="BK2057" s="143"/>
      <c r="BL2057" s="143"/>
      <c r="BM2057" s="143"/>
      <c r="BN2057" s="143"/>
      <c r="BO2057" s="143"/>
      <c r="BP2057" s="143"/>
      <c r="BQ2057" s="143"/>
      <c r="BR2057" s="143"/>
      <c r="BS2057" s="143"/>
      <c r="BT2057" s="143"/>
      <c r="BU2057" s="143"/>
      <c r="BV2057" s="143"/>
      <c r="BW2057" s="143"/>
      <c r="BX2057" s="143"/>
      <c r="BY2057" s="143"/>
      <c r="BZ2057" s="143"/>
      <c r="CA2057" s="143"/>
      <c r="CB2057" s="143"/>
      <c r="CC2057" s="143"/>
      <c r="CD2057" s="143"/>
      <c r="CE2057" s="143"/>
      <c r="CF2057" s="143"/>
      <c r="CG2057" s="143"/>
      <c r="CH2057" s="143"/>
      <c r="CI2057" s="143"/>
      <c r="CJ2057" s="143"/>
      <c r="CK2057" s="143"/>
      <c r="CL2057" s="143"/>
      <c r="CM2057" s="143"/>
      <c r="CN2057" s="143"/>
      <c r="CO2057" s="143"/>
      <c r="CP2057" s="143"/>
      <c r="CQ2057" s="143"/>
      <c r="CR2057" s="143"/>
      <c r="CS2057" s="143"/>
      <c r="CT2057" s="143"/>
      <c r="CU2057" s="143"/>
      <c r="CV2057" s="143"/>
      <c r="CW2057" s="143"/>
      <c r="CX2057" s="143"/>
      <c r="CY2057" s="143"/>
      <c r="CZ2057" s="143"/>
    </row>
    <row r="2058" spans="1:104" ht="19.5" customHeight="1">
      <c r="A2058" s="86" t="s">
        <v>9110</v>
      </c>
      <c r="B2058" s="152" t="s">
        <v>3980</v>
      </c>
      <c r="C2058" s="153" t="s">
        <v>14</v>
      </c>
      <c r="D2058" s="153" t="s">
        <v>3481</v>
      </c>
      <c r="E2058" s="153" t="s">
        <v>9111</v>
      </c>
      <c r="F2058" s="153" t="s">
        <v>9112</v>
      </c>
      <c r="G2058" s="31" t="s">
        <v>9113</v>
      </c>
      <c r="H2058" s="153" t="s">
        <v>8543</v>
      </c>
      <c r="I2058" s="207" t="s">
        <v>3032</v>
      </c>
      <c r="J2058" s="35" t="s">
        <v>3990</v>
      </c>
      <c r="K2058" s="35" t="s">
        <v>8534</v>
      </c>
      <c r="L2058" s="35">
        <v>45672</v>
      </c>
      <c r="M2058" s="143"/>
      <c r="N2058" s="143"/>
      <c r="O2058" s="143"/>
      <c r="P2058" s="143"/>
      <c r="Q2058" s="143"/>
      <c r="R2058" s="143"/>
      <c r="S2058" s="143"/>
      <c r="T2058" s="143"/>
      <c r="U2058" s="143"/>
      <c r="V2058" s="143"/>
      <c r="W2058" s="143"/>
      <c r="X2058" s="143"/>
      <c r="Y2058" s="143"/>
      <c r="Z2058" s="143"/>
      <c r="AA2058" s="143"/>
      <c r="AB2058" s="143"/>
      <c r="AC2058" s="143"/>
      <c r="AD2058" s="143"/>
      <c r="AE2058" s="143"/>
      <c r="AF2058" s="143"/>
      <c r="AG2058" s="143"/>
      <c r="AH2058" s="143"/>
      <c r="AI2058" s="143"/>
      <c r="AJ2058" s="143"/>
      <c r="AK2058" s="143"/>
      <c r="AL2058" s="143"/>
      <c r="AM2058" s="143"/>
      <c r="AN2058" s="143"/>
      <c r="AO2058" s="143"/>
      <c r="AP2058" s="143"/>
      <c r="AQ2058" s="143"/>
      <c r="AR2058" s="143"/>
      <c r="AS2058" s="143"/>
      <c r="AT2058" s="143"/>
      <c r="AU2058" s="143"/>
      <c r="AV2058" s="143"/>
      <c r="AW2058" s="143"/>
      <c r="AX2058" s="143"/>
      <c r="AY2058" s="143"/>
      <c r="AZ2058" s="143"/>
      <c r="BA2058" s="143"/>
      <c r="BB2058" s="143"/>
      <c r="BC2058" s="143"/>
      <c r="BD2058" s="143"/>
      <c r="BE2058" s="143"/>
      <c r="BF2058" s="143"/>
      <c r="BG2058" s="143"/>
      <c r="BH2058" s="143"/>
      <c r="BI2058" s="143"/>
      <c r="BJ2058" s="143"/>
      <c r="BK2058" s="143"/>
      <c r="BL2058" s="143"/>
      <c r="BM2058" s="143"/>
      <c r="BN2058" s="143"/>
      <c r="BO2058" s="143"/>
      <c r="BP2058" s="143"/>
      <c r="BQ2058" s="143"/>
      <c r="BR2058" s="143"/>
      <c r="BS2058" s="143"/>
      <c r="BT2058" s="143"/>
      <c r="BU2058" s="143"/>
      <c r="BV2058" s="143"/>
      <c r="BW2058" s="143"/>
      <c r="BX2058" s="143"/>
      <c r="BY2058" s="143"/>
      <c r="BZ2058" s="143"/>
      <c r="CA2058" s="143"/>
      <c r="CB2058" s="143"/>
      <c r="CC2058" s="143"/>
      <c r="CD2058" s="143"/>
      <c r="CE2058" s="143"/>
      <c r="CF2058" s="143"/>
      <c r="CG2058" s="143"/>
      <c r="CH2058" s="143"/>
      <c r="CI2058" s="143"/>
      <c r="CJ2058" s="143"/>
      <c r="CK2058" s="143"/>
      <c r="CL2058" s="143"/>
      <c r="CM2058" s="143"/>
      <c r="CN2058" s="143"/>
      <c r="CO2058" s="143"/>
      <c r="CP2058" s="143"/>
      <c r="CQ2058" s="143"/>
      <c r="CR2058" s="143"/>
      <c r="CS2058" s="143"/>
      <c r="CT2058" s="143"/>
      <c r="CU2058" s="143"/>
      <c r="CV2058" s="143"/>
      <c r="CW2058" s="143"/>
      <c r="CX2058" s="143"/>
      <c r="CY2058" s="143"/>
      <c r="CZ2058" s="143"/>
    </row>
    <row r="2059" spans="1:104" ht="19.5" customHeight="1">
      <c r="A2059" s="86" t="s">
        <v>9114</v>
      </c>
      <c r="B2059" s="152" t="s">
        <v>3435</v>
      </c>
      <c r="C2059" s="153" t="s">
        <v>392</v>
      </c>
      <c r="D2059" s="153" t="s">
        <v>3436</v>
      </c>
      <c r="E2059" s="153" t="s">
        <v>9115</v>
      </c>
      <c r="F2059" s="153" t="s">
        <v>9116</v>
      </c>
      <c r="G2059" s="31" t="s">
        <v>9117</v>
      </c>
      <c r="H2059" s="153" t="s">
        <v>9118</v>
      </c>
      <c r="I2059" s="258" t="s">
        <v>3177</v>
      </c>
      <c r="J2059" s="35" t="s">
        <v>3046</v>
      </c>
      <c r="K2059" s="35" t="s">
        <v>1318</v>
      </c>
      <c r="L2059" s="35">
        <v>45672</v>
      </c>
      <c r="M2059" s="143"/>
      <c r="N2059" s="143"/>
      <c r="O2059" s="143"/>
      <c r="P2059" s="143"/>
      <c r="Q2059" s="143"/>
      <c r="R2059" s="143"/>
      <c r="S2059" s="143"/>
      <c r="T2059" s="143"/>
      <c r="U2059" s="143"/>
      <c r="V2059" s="143"/>
      <c r="W2059" s="143"/>
      <c r="X2059" s="143"/>
      <c r="Y2059" s="143"/>
      <c r="Z2059" s="143"/>
      <c r="AA2059" s="143"/>
      <c r="AB2059" s="143"/>
      <c r="AC2059" s="143"/>
      <c r="AD2059" s="143"/>
      <c r="AE2059" s="143"/>
      <c r="AF2059" s="143"/>
      <c r="AG2059" s="143"/>
      <c r="AH2059" s="143"/>
      <c r="AI2059" s="143"/>
      <c r="AJ2059" s="143"/>
      <c r="AK2059" s="143"/>
      <c r="AL2059" s="143"/>
      <c r="AM2059" s="143"/>
      <c r="AN2059" s="143"/>
      <c r="AO2059" s="143"/>
      <c r="AP2059" s="143"/>
      <c r="AQ2059" s="143"/>
      <c r="AR2059" s="143"/>
      <c r="AS2059" s="143"/>
      <c r="AT2059" s="143"/>
      <c r="AU2059" s="143"/>
      <c r="AV2059" s="143"/>
      <c r="AW2059" s="143"/>
      <c r="AX2059" s="143"/>
      <c r="AY2059" s="143"/>
      <c r="AZ2059" s="143"/>
      <c r="BA2059" s="143"/>
      <c r="BB2059" s="143"/>
      <c r="BC2059" s="143"/>
      <c r="BD2059" s="143"/>
      <c r="BE2059" s="143"/>
      <c r="BF2059" s="143"/>
      <c r="BG2059" s="143"/>
      <c r="BH2059" s="143"/>
      <c r="BI2059" s="143"/>
      <c r="BJ2059" s="143"/>
      <c r="BK2059" s="143"/>
      <c r="BL2059" s="143"/>
      <c r="BM2059" s="143"/>
      <c r="BN2059" s="143"/>
      <c r="BO2059" s="143"/>
      <c r="BP2059" s="143"/>
      <c r="BQ2059" s="143"/>
      <c r="BR2059" s="143"/>
      <c r="BS2059" s="143"/>
      <c r="BT2059" s="143"/>
      <c r="BU2059" s="143"/>
      <c r="BV2059" s="143"/>
      <c r="BW2059" s="143"/>
      <c r="BX2059" s="143"/>
      <c r="BY2059" s="143"/>
      <c r="BZ2059" s="143"/>
      <c r="CA2059" s="143"/>
      <c r="CB2059" s="143"/>
      <c r="CC2059" s="143"/>
      <c r="CD2059" s="143"/>
      <c r="CE2059" s="143"/>
      <c r="CF2059" s="143"/>
      <c r="CG2059" s="143"/>
      <c r="CH2059" s="143"/>
      <c r="CI2059" s="143"/>
      <c r="CJ2059" s="143"/>
      <c r="CK2059" s="143"/>
      <c r="CL2059" s="143"/>
      <c r="CM2059" s="143"/>
      <c r="CN2059" s="143"/>
      <c r="CO2059" s="143"/>
      <c r="CP2059" s="143"/>
      <c r="CQ2059" s="143"/>
      <c r="CR2059" s="143"/>
      <c r="CS2059" s="143"/>
      <c r="CT2059" s="143"/>
      <c r="CU2059" s="143"/>
      <c r="CV2059" s="143"/>
      <c r="CW2059" s="143"/>
      <c r="CX2059" s="143"/>
      <c r="CY2059" s="143"/>
      <c r="CZ2059" s="143"/>
    </row>
    <row r="2060" spans="1:104" ht="19.5" customHeight="1">
      <c r="A2060" s="86" t="s">
        <v>9119</v>
      </c>
      <c r="B2060" s="152" t="s">
        <v>3435</v>
      </c>
      <c r="C2060" s="153" t="s">
        <v>392</v>
      </c>
      <c r="D2060" s="153" t="s">
        <v>3436</v>
      </c>
      <c r="E2060" s="153" t="s">
        <v>9120</v>
      </c>
      <c r="F2060" s="153" t="s">
        <v>9121</v>
      </c>
      <c r="G2060" s="31" t="s">
        <v>9122</v>
      </c>
      <c r="H2060" s="153" t="s">
        <v>3629</v>
      </c>
      <c r="I2060" s="259" t="s">
        <v>3189</v>
      </c>
      <c r="J2060" s="35" t="s">
        <v>3046</v>
      </c>
      <c r="K2060" s="35" t="s">
        <v>1318</v>
      </c>
      <c r="L2060" s="35">
        <v>45672</v>
      </c>
      <c r="M2060" s="143"/>
      <c r="N2060" s="143"/>
      <c r="O2060" s="143"/>
      <c r="P2060" s="143"/>
      <c r="Q2060" s="143"/>
      <c r="R2060" s="143"/>
      <c r="S2060" s="143"/>
      <c r="T2060" s="143"/>
      <c r="U2060" s="143"/>
      <c r="V2060" s="143"/>
      <c r="W2060" s="143"/>
      <c r="X2060" s="143"/>
      <c r="Y2060" s="143"/>
      <c r="Z2060" s="143"/>
      <c r="AA2060" s="143"/>
      <c r="AB2060" s="143"/>
      <c r="AC2060" s="143"/>
      <c r="AD2060" s="143"/>
      <c r="AE2060" s="143"/>
      <c r="AF2060" s="143"/>
      <c r="AG2060" s="143"/>
      <c r="AH2060" s="143"/>
      <c r="AI2060" s="143"/>
      <c r="AJ2060" s="143"/>
      <c r="AK2060" s="143"/>
      <c r="AL2060" s="143"/>
      <c r="AM2060" s="143"/>
      <c r="AN2060" s="143"/>
      <c r="AO2060" s="143"/>
      <c r="AP2060" s="143"/>
      <c r="AQ2060" s="143"/>
      <c r="AR2060" s="143"/>
      <c r="AS2060" s="143"/>
      <c r="AT2060" s="143"/>
      <c r="AU2060" s="143"/>
      <c r="AV2060" s="143"/>
      <c r="AW2060" s="143"/>
      <c r="AX2060" s="143"/>
      <c r="AY2060" s="143"/>
      <c r="AZ2060" s="143"/>
      <c r="BA2060" s="143"/>
      <c r="BB2060" s="143"/>
      <c r="BC2060" s="143"/>
      <c r="BD2060" s="143"/>
      <c r="BE2060" s="143"/>
      <c r="BF2060" s="143"/>
      <c r="BG2060" s="143"/>
      <c r="BH2060" s="143"/>
      <c r="BI2060" s="143"/>
      <c r="BJ2060" s="143"/>
      <c r="BK2060" s="143"/>
      <c r="BL2060" s="143"/>
      <c r="BM2060" s="143"/>
      <c r="BN2060" s="143"/>
      <c r="BO2060" s="143"/>
      <c r="BP2060" s="143"/>
      <c r="BQ2060" s="143"/>
      <c r="BR2060" s="143"/>
      <c r="BS2060" s="143"/>
      <c r="BT2060" s="143"/>
      <c r="BU2060" s="143"/>
      <c r="BV2060" s="143"/>
      <c r="BW2060" s="143"/>
      <c r="BX2060" s="143"/>
      <c r="BY2060" s="143"/>
      <c r="BZ2060" s="143"/>
      <c r="CA2060" s="143"/>
      <c r="CB2060" s="143"/>
      <c r="CC2060" s="143"/>
      <c r="CD2060" s="143"/>
      <c r="CE2060" s="143"/>
      <c r="CF2060" s="143"/>
      <c r="CG2060" s="143"/>
      <c r="CH2060" s="143"/>
      <c r="CI2060" s="143"/>
      <c r="CJ2060" s="143"/>
      <c r="CK2060" s="143"/>
      <c r="CL2060" s="143"/>
      <c r="CM2060" s="143"/>
      <c r="CN2060" s="143"/>
      <c r="CO2060" s="143"/>
      <c r="CP2060" s="143"/>
      <c r="CQ2060" s="143"/>
      <c r="CR2060" s="143"/>
      <c r="CS2060" s="143"/>
      <c r="CT2060" s="143"/>
      <c r="CU2060" s="143"/>
      <c r="CV2060" s="143"/>
      <c r="CW2060" s="143"/>
      <c r="CX2060" s="143"/>
      <c r="CY2060" s="143"/>
      <c r="CZ2060" s="143"/>
    </row>
    <row r="2061" spans="1:104" ht="19.5" customHeight="1">
      <c r="A2061" s="86" t="s">
        <v>9123</v>
      </c>
      <c r="B2061" s="152" t="s">
        <v>3435</v>
      </c>
      <c r="C2061" s="153" t="s">
        <v>392</v>
      </c>
      <c r="D2061" s="153" t="s">
        <v>3436</v>
      </c>
      <c r="E2061" s="153" t="s">
        <v>9124</v>
      </c>
      <c r="F2061" s="153" t="s">
        <v>7201</v>
      </c>
      <c r="G2061" s="31" t="s">
        <v>7202</v>
      </c>
      <c r="H2061" s="153" t="s">
        <v>3629</v>
      </c>
      <c r="I2061" s="259" t="s">
        <v>3189</v>
      </c>
      <c r="J2061" s="35" t="s">
        <v>3046</v>
      </c>
      <c r="K2061" s="35" t="s">
        <v>1318</v>
      </c>
      <c r="L2061" s="35">
        <v>45672</v>
      </c>
      <c r="M2061" s="143"/>
      <c r="N2061" s="143"/>
      <c r="O2061" s="143"/>
      <c r="P2061" s="143"/>
      <c r="Q2061" s="143"/>
      <c r="R2061" s="143"/>
      <c r="S2061" s="143"/>
      <c r="T2061" s="143"/>
      <c r="U2061" s="143"/>
      <c r="V2061" s="143"/>
      <c r="W2061" s="143"/>
      <c r="X2061" s="143"/>
      <c r="Y2061" s="143"/>
      <c r="Z2061" s="143"/>
      <c r="AA2061" s="143"/>
      <c r="AB2061" s="143"/>
      <c r="AC2061" s="143"/>
      <c r="AD2061" s="143"/>
      <c r="AE2061" s="143"/>
      <c r="AF2061" s="143"/>
      <c r="AG2061" s="143"/>
      <c r="AH2061" s="143"/>
      <c r="AI2061" s="143"/>
      <c r="AJ2061" s="143"/>
      <c r="AK2061" s="143"/>
      <c r="AL2061" s="143"/>
      <c r="AM2061" s="143"/>
      <c r="AN2061" s="143"/>
      <c r="AO2061" s="143"/>
      <c r="AP2061" s="143"/>
      <c r="AQ2061" s="143"/>
      <c r="AR2061" s="143"/>
      <c r="AS2061" s="143"/>
      <c r="AT2061" s="143"/>
      <c r="AU2061" s="143"/>
      <c r="AV2061" s="143"/>
      <c r="AW2061" s="143"/>
      <c r="AX2061" s="143"/>
      <c r="AY2061" s="143"/>
      <c r="AZ2061" s="143"/>
      <c r="BA2061" s="143"/>
      <c r="BB2061" s="143"/>
      <c r="BC2061" s="143"/>
      <c r="BD2061" s="143"/>
      <c r="BE2061" s="143"/>
      <c r="BF2061" s="143"/>
      <c r="BG2061" s="143"/>
      <c r="BH2061" s="143"/>
      <c r="BI2061" s="143"/>
      <c r="BJ2061" s="143"/>
      <c r="BK2061" s="143"/>
      <c r="BL2061" s="143"/>
      <c r="BM2061" s="143"/>
      <c r="BN2061" s="143"/>
      <c r="BO2061" s="143"/>
      <c r="BP2061" s="143"/>
      <c r="BQ2061" s="143"/>
      <c r="BR2061" s="143"/>
      <c r="BS2061" s="143"/>
      <c r="BT2061" s="143"/>
      <c r="BU2061" s="143"/>
      <c r="BV2061" s="143"/>
      <c r="BW2061" s="143"/>
      <c r="BX2061" s="143"/>
      <c r="BY2061" s="143"/>
      <c r="BZ2061" s="143"/>
      <c r="CA2061" s="143"/>
      <c r="CB2061" s="143"/>
      <c r="CC2061" s="143"/>
      <c r="CD2061" s="143"/>
      <c r="CE2061" s="143"/>
      <c r="CF2061" s="143"/>
      <c r="CG2061" s="143"/>
      <c r="CH2061" s="143"/>
      <c r="CI2061" s="143"/>
      <c r="CJ2061" s="143"/>
      <c r="CK2061" s="143"/>
      <c r="CL2061" s="143"/>
      <c r="CM2061" s="143"/>
      <c r="CN2061" s="143"/>
      <c r="CO2061" s="143"/>
      <c r="CP2061" s="143"/>
      <c r="CQ2061" s="143"/>
      <c r="CR2061" s="143"/>
      <c r="CS2061" s="143"/>
      <c r="CT2061" s="143"/>
      <c r="CU2061" s="143"/>
      <c r="CV2061" s="143"/>
      <c r="CW2061" s="143"/>
      <c r="CX2061" s="143"/>
      <c r="CY2061" s="143"/>
      <c r="CZ2061" s="143"/>
    </row>
    <row r="2062" spans="1:104" ht="19.5" customHeight="1">
      <c r="A2062" s="86" t="s">
        <v>9125</v>
      </c>
      <c r="B2062" s="152" t="s">
        <v>3435</v>
      </c>
      <c r="C2062" s="153" t="s">
        <v>392</v>
      </c>
      <c r="D2062" s="153" t="s">
        <v>3436</v>
      </c>
      <c r="E2062" s="153" t="s">
        <v>9126</v>
      </c>
      <c r="F2062" s="153" t="s">
        <v>9127</v>
      </c>
      <c r="G2062" s="31" t="s">
        <v>9128</v>
      </c>
      <c r="H2062" s="153" t="s">
        <v>9129</v>
      </c>
      <c r="I2062" s="258" t="s">
        <v>3177</v>
      </c>
      <c r="J2062" s="35" t="s">
        <v>3046</v>
      </c>
      <c r="K2062" s="35" t="s">
        <v>1318</v>
      </c>
      <c r="L2062" s="35">
        <v>45673</v>
      </c>
      <c r="M2062" s="143"/>
      <c r="N2062" s="143"/>
      <c r="O2062" s="143"/>
      <c r="P2062" s="143"/>
      <c r="Q2062" s="143"/>
      <c r="R2062" s="143"/>
      <c r="S2062" s="143"/>
      <c r="T2062" s="143"/>
      <c r="U2062" s="143"/>
      <c r="V2062" s="143"/>
      <c r="W2062" s="143"/>
      <c r="X2062" s="143"/>
      <c r="Y2062" s="143"/>
      <c r="Z2062" s="143"/>
      <c r="AA2062" s="143"/>
      <c r="AB2062" s="143"/>
      <c r="AC2062" s="143"/>
      <c r="AD2062" s="143"/>
      <c r="AE2062" s="143"/>
      <c r="AF2062" s="143"/>
      <c r="AG2062" s="143"/>
      <c r="AH2062" s="143"/>
      <c r="AI2062" s="143"/>
      <c r="AJ2062" s="143"/>
      <c r="AK2062" s="143"/>
      <c r="AL2062" s="143"/>
      <c r="AM2062" s="143"/>
      <c r="AN2062" s="143"/>
      <c r="AO2062" s="143"/>
      <c r="AP2062" s="143"/>
      <c r="AQ2062" s="143"/>
      <c r="AR2062" s="143"/>
      <c r="AS2062" s="143"/>
      <c r="AT2062" s="143"/>
      <c r="AU2062" s="143"/>
      <c r="AV2062" s="143"/>
      <c r="AW2062" s="143"/>
      <c r="AX2062" s="143"/>
      <c r="AY2062" s="143"/>
      <c r="AZ2062" s="143"/>
      <c r="BA2062" s="143"/>
      <c r="BB2062" s="143"/>
      <c r="BC2062" s="143"/>
      <c r="BD2062" s="143"/>
      <c r="BE2062" s="143"/>
      <c r="BF2062" s="143"/>
      <c r="BG2062" s="143"/>
      <c r="BH2062" s="143"/>
      <c r="BI2062" s="143"/>
      <c r="BJ2062" s="143"/>
      <c r="BK2062" s="143"/>
      <c r="BL2062" s="143"/>
      <c r="BM2062" s="143"/>
      <c r="BN2062" s="143"/>
      <c r="BO2062" s="143"/>
      <c r="BP2062" s="143"/>
      <c r="BQ2062" s="143"/>
      <c r="BR2062" s="143"/>
      <c r="BS2062" s="143"/>
      <c r="BT2062" s="143"/>
      <c r="BU2062" s="143"/>
      <c r="BV2062" s="143"/>
      <c r="BW2062" s="143"/>
      <c r="BX2062" s="143"/>
      <c r="BY2062" s="143"/>
      <c r="BZ2062" s="143"/>
      <c r="CA2062" s="143"/>
      <c r="CB2062" s="143"/>
      <c r="CC2062" s="143"/>
      <c r="CD2062" s="143"/>
      <c r="CE2062" s="143"/>
      <c r="CF2062" s="143"/>
      <c r="CG2062" s="143"/>
      <c r="CH2062" s="143"/>
      <c r="CI2062" s="143"/>
      <c r="CJ2062" s="143"/>
      <c r="CK2062" s="143"/>
      <c r="CL2062" s="143"/>
      <c r="CM2062" s="143"/>
      <c r="CN2062" s="143"/>
      <c r="CO2062" s="143"/>
      <c r="CP2062" s="143"/>
      <c r="CQ2062" s="143"/>
      <c r="CR2062" s="143"/>
      <c r="CS2062" s="143"/>
      <c r="CT2062" s="143"/>
      <c r="CU2062" s="143"/>
      <c r="CV2062" s="143"/>
      <c r="CW2062" s="143"/>
      <c r="CX2062" s="143"/>
      <c r="CY2062" s="143"/>
      <c r="CZ2062" s="143"/>
    </row>
    <row r="2063" spans="1:104" ht="19.5" customHeight="1">
      <c r="A2063" s="86" t="s">
        <v>9130</v>
      </c>
      <c r="B2063" s="152" t="s">
        <v>3435</v>
      </c>
      <c r="C2063" s="153" t="s">
        <v>392</v>
      </c>
      <c r="D2063" s="153" t="s">
        <v>3436</v>
      </c>
      <c r="E2063" s="153" t="s">
        <v>9131</v>
      </c>
      <c r="F2063" s="153" t="s">
        <v>9132</v>
      </c>
      <c r="G2063" s="31" t="s">
        <v>9133</v>
      </c>
      <c r="H2063" s="153" t="s">
        <v>9134</v>
      </c>
      <c r="I2063" s="259" t="s">
        <v>3189</v>
      </c>
      <c r="J2063" s="35" t="s">
        <v>3046</v>
      </c>
      <c r="K2063" s="35" t="s">
        <v>9135</v>
      </c>
      <c r="L2063" s="35">
        <v>45673</v>
      </c>
      <c r="M2063" s="143"/>
      <c r="N2063" s="143"/>
      <c r="O2063" s="143"/>
      <c r="P2063" s="143"/>
      <c r="Q2063" s="143"/>
      <c r="R2063" s="143"/>
      <c r="S2063" s="143"/>
      <c r="T2063" s="143"/>
      <c r="U2063" s="143"/>
      <c r="V2063" s="143"/>
      <c r="W2063" s="143"/>
      <c r="X2063" s="143"/>
      <c r="Y2063" s="143"/>
      <c r="Z2063" s="143"/>
      <c r="AA2063" s="143"/>
      <c r="AB2063" s="143"/>
      <c r="AC2063" s="143"/>
      <c r="AD2063" s="143"/>
      <c r="AE2063" s="143"/>
      <c r="AF2063" s="143"/>
      <c r="AG2063" s="143"/>
      <c r="AH2063" s="143"/>
      <c r="AI2063" s="143"/>
      <c r="AJ2063" s="143"/>
      <c r="AK2063" s="143"/>
      <c r="AL2063" s="143"/>
      <c r="AM2063" s="143"/>
      <c r="AN2063" s="143"/>
      <c r="AO2063" s="143"/>
      <c r="AP2063" s="143"/>
      <c r="AQ2063" s="143"/>
      <c r="AR2063" s="143"/>
      <c r="AS2063" s="143"/>
      <c r="AT2063" s="143"/>
      <c r="AU2063" s="143"/>
      <c r="AV2063" s="143"/>
      <c r="AW2063" s="143"/>
      <c r="AX2063" s="143"/>
      <c r="AY2063" s="143"/>
      <c r="AZ2063" s="143"/>
      <c r="BA2063" s="143"/>
      <c r="BB2063" s="143"/>
      <c r="BC2063" s="143"/>
      <c r="BD2063" s="143"/>
      <c r="BE2063" s="143"/>
      <c r="BF2063" s="143"/>
      <c r="BG2063" s="143"/>
      <c r="BH2063" s="143"/>
      <c r="BI2063" s="143"/>
      <c r="BJ2063" s="143"/>
      <c r="BK2063" s="143"/>
      <c r="BL2063" s="143"/>
      <c r="BM2063" s="143"/>
      <c r="BN2063" s="143"/>
      <c r="BO2063" s="143"/>
      <c r="BP2063" s="143"/>
      <c r="BQ2063" s="143"/>
      <c r="BR2063" s="143"/>
      <c r="BS2063" s="143"/>
      <c r="BT2063" s="143"/>
      <c r="BU2063" s="143"/>
      <c r="BV2063" s="143"/>
      <c r="BW2063" s="143"/>
      <c r="BX2063" s="143"/>
      <c r="BY2063" s="143"/>
      <c r="BZ2063" s="143"/>
      <c r="CA2063" s="143"/>
      <c r="CB2063" s="143"/>
      <c r="CC2063" s="143"/>
      <c r="CD2063" s="143"/>
      <c r="CE2063" s="143"/>
      <c r="CF2063" s="143"/>
      <c r="CG2063" s="143"/>
      <c r="CH2063" s="143"/>
      <c r="CI2063" s="143"/>
      <c r="CJ2063" s="143"/>
      <c r="CK2063" s="143"/>
      <c r="CL2063" s="143"/>
      <c r="CM2063" s="143"/>
      <c r="CN2063" s="143"/>
      <c r="CO2063" s="143"/>
      <c r="CP2063" s="143"/>
      <c r="CQ2063" s="143"/>
      <c r="CR2063" s="143"/>
      <c r="CS2063" s="143"/>
      <c r="CT2063" s="143"/>
      <c r="CU2063" s="143"/>
      <c r="CV2063" s="143"/>
      <c r="CW2063" s="143"/>
      <c r="CX2063" s="143"/>
      <c r="CY2063" s="143"/>
      <c r="CZ2063" s="143"/>
    </row>
    <row r="2064" spans="1:104" ht="19.5" customHeight="1">
      <c r="A2064" s="86" t="s">
        <v>9136</v>
      </c>
      <c r="B2064" s="152" t="s">
        <v>3435</v>
      </c>
      <c r="C2064" s="153" t="s">
        <v>392</v>
      </c>
      <c r="D2064" s="153" t="s">
        <v>3436</v>
      </c>
      <c r="E2064" s="153" t="s">
        <v>9137</v>
      </c>
      <c r="F2064" s="153" t="s">
        <v>9138</v>
      </c>
      <c r="G2064" s="31" t="s">
        <v>9139</v>
      </c>
      <c r="H2064" s="153" t="s">
        <v>9129</v>
      </c>
      <c r="I2064" s="258" t="s">
        <v>3177</v>
      </c>
      <c r="J2064" s="35" t="s">
        <v>3046</v>
      </c>
      <c r="K2064" s="35" t="s">
        <v>9135</v>
      </c>
      <c r="L2064" s="35">
        <v>45673</v>
      </c>
      <c r="M2064" s="143"/>
      <c r="N2064" s="143"/>
      <c r="O2064" s="143"/>
      <c r="P2064" s="143"/>
      <c r="Q2064" s="143"/>
      <c r="R2064" s="143"/>
      <c r="S2064" s="143"/>
      <c r="T2064" s="143"/>
      <c r="U2064" s="143"/>
      <c r="V2064" s="143"/>
      <c r="W2064" s="143"/>
      <c r="X2064" s="143"/>
      <c r="Y2064" s="143"/>
      <c r="Z2064" s="143"/>
      <c r="AA2064" s="143"/>
      <c r="AB2064" s="143"/>
      <c r="AC2064" s="143"/>
      <c r="AD2064" s="143"/>
      <c r="AE2064" s="143"/>
      <c r="AF2064" s="143"/>
      <c r="AG2064" s="143"/>
      <c r="AH2064" s="143"/>
      <c r="AI2064" s="143"/>
      <c r="AJ2064" s="143"/>
      <c r="AK2064" s="143"/>
      <c r="AL2064" s="143"/>
      <c r="AM2064" s="143"/>
      <c r="AN2064" s="143"/>
      <c r="AO2064" s="143"/>
      <c r="AP2064" s="143"/>
      <c r="AQ2064" s="143"/>
      <c r="AR2064" s="143"/>
      <c r="AS2064" s="143"/>
      <c r="AT2064" s="143"/>
      <c r="AU2064" s="143"/>
      <c r="AV2064" s="143"/>
      <c r="AW2064" s="143"/>
      <c r="AX2064" s="143"/>
      <c r="AY2064" s="143"/>
      <c r="AZ2064" s="143"/>
      <c r="BA2064" s="143"/>
      <c r="BB2064" s="143"/>
      <c r="BC2064" s="143"/>
      <c r="BD2064" s="143"/>
      <c r="BE2064" s="143"/>
      <c r="BF2064" s="143"/>
      <c r="BG2064" s="143"/>
      <c r="BH2064" s="143"/>
      <c r="BI2064" s="143"/>
      <c r="BJ2064" s="143"/>
      <c r="BK2064" s="143"/>
      <c r="BL2064" s="143"/>
      <c r="BM2064" s="143"/>
      <c r="BN2064" s="143"/>
      <c r="BO2064" s="143"/>
      <c r="BP2064" s="143"/>
      <c r="BQ2064" s="143"/>
      <c r="BR2064" s="143"/>
      <c r="BS2064" s="143"/>
      <c r="BT2064" s="143"/>
      <c r="BU2064" s="143"/>
      <c r="BV2064" s="143"/>
      <c r="BW2064" s="143"/>
      <c r="BX2064" s="143"/>
      <c r="BY2064" s="143"/>
      <c r="BZ2064" s="143"/>
      <c r="CA2064" s="143"/>
      <c r="CB2064" s="143"/>
      <c r="CC2064" s="143"/>
      <c r="CD2064" s="143"/>
      <c r="CE2064" s="143"/>
      <c r="CF2064" s="143"/>
      <c r="CG2064" s="143"/>
      <c r="CH2064" s="143"/>
      <c r="CI2064" s="143"/>
      <c r="CJ2064" s="143"/>
      <c r="CK2064" s="143"/>
      <c r="CL2064" s="143"/>
      <c r="CM2064" s="143"/>
      <c r="CN2064" s="143"/>
      <c r="CO2064" s="143"/>
      <c r="CP2064" s="143"/>
      <c r="CQ2064" s="143"/>
      <c r="CR2064" s="143"/>
      <c r="CS2064" s="143"/>
      <c r="CT2064" s="143"/>
      <c r="CU2064" s="143"/>
      <c r="CV2064" s="143"/>
      <c r="CW2064" s="143"/>
      <c r="CX2064" s="143"/>
      <c r="CY2064" s="143"/>
      <c r="CZ2064" s="143"/>
    </row>
    <row r="2065" spans="1:104" ht="19.5" customHeight="1">
      <c r="A2065" s="86" t="s">
        <v>9140</v>
      </c>
      <c r="B2065" s="152" t="s">
        <v>3435</v>
      </c>
      <c r="C2065" s="153" t="s">
        <v>392</v>
      </c>
      <c r="D2065" s="153" t="s">
        <v>3436</v>
      </c>
      <c r="E2065" s="153" t="s">
        <v>9141</v>
      </c>
      <c r="F2065" s="153" t="s">
        <v>9142</v>
      </c>
      <c r="G2065" s="31" t="s">
        <v>9143</v>
      </c>
      <c r="H2065" s="153" t="s">
        <v>9144</v>
      </c>
      <c r="I2065" s="258" t="s">
        <v>3177</v>
      </c>
      <c r="J2065" s="35" t="s">
        <v>3046</v>
      </c>
      <c r="K2065" s="35" t="s">
        <v>9135</v>
      </c>
      <c r="L2065" s="35">
        <v>45673</v>
      </c>
      <c r="M2065" s="143"/>
      <c r="N2065" s="143"/>
      <c r="O2065" s="143"/>
      <c r="P2065" s="143"/>
      <c r="Q2065" s="143"/>
      <c r="R2065" s="143"/>
      <c r="S2065" s="143"/>
      <c r="T2065" s="143"/>
      <c r="U2065" s="143"/>
      <c r="V2065" s="143"/>
      <c r="W2065" s="143"/>
      <c r="X2065" s="143"/>
      <c r="Y2065" s="143"/>
      <c r="Z2065" s="143"/>
      <c r="AA2065" s="143"/>
      <c r="AB2065" s="143"/>
      <c r="AC2065" s="143"/>
      <c r="AD2065" s="143"/>
      <c r="AE2065" s="143"/>
      <c r="AF2065" s="143"/>
      <c r="AG2065" s="143"/>
      <c r="AH2065" s="143"/>
      <c r="AI2065" s="143"/>
      <c r="AJ2065" s="143"/>
      <c r="AK2065" s="143"/>
      <c r="AL2065" s="143"/>
      <c r="AM2065" s="143"/>
      <c r="AN2065" s="143"/>
      <c r="AO2065" s="143"/>
      <c r="AP2065" s="143"/>
      <c r="AQ2065" s="143"/>
      <c r="AR2065" s="143"/>
      <c r="AS2065" s="143"/>
      <c r="AT2065" s="143"/>
      <c r="AU2065" s="143"/>
      <c r="AV2065" s="143"/>
      <c r="AW2065" s="143"/>
      <c r="AX2065" s="143"/>
      <c r="AY2065" s="143"/>
      <c r="AZ2065" s="143"/>
      <c r="BA2065" s="143"/>
      <c r="BB2065" s="143"/>
      <c r="BC2065" s="143"/>
      <c r="BD2065" s="143"/>
      <c r="BE2065" s="143"/>
      <c r="BF2065" s="143"/>
      <c r="BG2065" s="143"/>
      <c r="BH2065" s="143"/>
      <c r="BI2065" s="143"/>
      <c r="BJ2065" s="143"/>
      <c r="BK2065" s="143"/>
      <c r="BL2065" s="143"/>
      <c r="BM2065" s="143"/>
      <c r="BN2065" s="143"/>
      <c r="BO2065" s="143"/>
      <c r="BP2065" s="143"/>
      <c r="BQ2065" s="143"/>
      <c r="BR2065" s="143"/>
      <c r="BS2065" s="143"/>
      <c r="BT2065" s="143"/>
      <c r="BU2065" s="143"/>
      <c r="BV2065" s="143"/>
      <c r="BW2065" s="143"/>
      <c r="BX2065" s="143"/>
      <c r="BY2065" s="143"/>
      <c r="BZ2065" s="143"/>
      <c r="CA2065" s="143"/>
      <c r="CB2065" s="143"/>
      <c r="CC2065" s="143"/>
      <c r="CD2065" s="143"/>
      <c r="CE2065" s="143"/>
      <c r="CF2065" s="143"/>
      <c r="CG2065" s="143"/>
      <c r="CH2065" s="143"/>
      <c r="CI2065" s="143"/>
      <c r="CJ2065" s="143"/>
      <c r="CK2065" s="143"/>
      <c r="CL2065" s="143"/>
      <c r="CM2065" s="143"/>
      <c r="CN2065" s="143"/>
      <c r="CO2065" s="143"/>
      <c r="CP2065" s="143"/>
      <c r="CQ2065" s="143"/>
      <c r="CR2065" s="143"/>
      <c r="CS2065" s="143"/>
      <c r="CT2065" s="143"/>
      <c r="CU2065" s="143"/>
      <c r="CV2065" s="143"/>
      <c r="CW2065" s="143"/>
      <c r="CX2065" s="143"/>
      <c r="CY2065" s="143"/>
      <c r="CZ2065" s="143"/>
    </row>
    <row r="2066" spans="1:104" ht="19.5" customHeight="1">
      <c r="A2066" s="86" t="s">
        <v>9145</v>
      </c>
      <c r="B2066" s="152" t="s">
        <v>3435</v>
      </c>
      <c r="C2066" s="153" t="s">
        <v>392</v>
      </c>
      <c r="D2066" s="153" t="s">
        <v>3436</v>
      </c>
      <c r="E2066" s="153" t="s">
        <v>9146</v>
      </c>
      <c r="F2066" s="153" t="s">
        <v>9147</v>
      </c>
      <c r="G2066" s="45" t="s">
        <v>9148</v>
      </c>
      <c r="H2066" s="153" t="s">
        <v>9149</v>
      </c>
      <c r="I2066" s="258" t="s">
        <v>3177</v>
      </c>
      <c r="J2066" s="35" t="s">
        <v>3046</v>
      </c>
      <c r="K2066" s="35" t="s">
        <v>9135</v>
      </c>
      <c r="L2066" s="35">
        <v>45673</v>
      </c>
      <c r="M2066" s="143"/>
      <c r="N2066" s="143"/>
      <c r="O2066" s="143"/>
      <c r="P2066" s="143"/>
      <c r="Q2066" s="143"/>
      <c r="R2066" s="143"/>
      <c r="S2066" s="143"/>
      <c r="T2066" s="143"/>
      <c r="U2066" s="143"/>
      <c r="V2066" s="143"/>
      <c r="W2066" s="143"/>
      <c r="X2066" s="143"/>
      <c r="Y2066" s="143"/>
      <c r="Z2066" s="143"/>
      <c r="AA2066" s="143"/>
      <c r="AB2066" s="143"/>
      <c r="AC2066" s="143"/>
      <c r="AD2066" s="143"/>
      <c r="AE2066" s="143"/>
      <c r="AF2066" s="143"/>
      <c r="AG2066" s="143"/>
      <c r="AH2066" s="143"/>
      <c r="AI2066" s="143"/>
      <c r="AJ2066" s="143"/>
      <c r="AK2066" s="143"/>
      <c r="AL2066" s="143"/>
      <c r="AM2066" s="143"/>
      <c r="AN2066" s="143"/>
      <c r="AO2066" s="143"/>
      <c r="AP2066" s="143"/>
      <c r="AQ2066" s="143"/>
      <c r="AR2066" s="143"/>
      <c r="AS2066" s="143"/>
      <c r="AT2066" s="143"/>
      <c r="AU2066" s="143"/>
      <c r="AV2066" s="143"/>
      <c r="AW2066" s="143"/>
      <c r="AX2066" s="143"/>
      <c r="AY2066" s="143"/>
      <c r="AZ2066" s="143"/>
      <c r="BA2066" s="143"/>
      <c r="BB2066" s="143"/>
      <c r="BC2066" s="143"/>
      <c r="BD2066" s="143"/>
      <c r="BE2066" s="143"/>
      <c r="BF2066" s="143"/>
      <c r="BG2066" s="143"/>
      <c r="BH2066" s="143"/>
      <c r="BI2066" s="143"/>
      <c r="BJ2066" s="143"/>
      <c r="BK2066" s="143"/>
      <c r="BL2066" s="143"/>
      <c r="BM2066" s="143"/>
      <c r="BN2066" s="143"/>
      <c r="BO2066" s="143"/>
      <c r="BP2066" s="143"/>
      <c r="BQ2066" s="143"/>
      <c r="BR2066" s="143"/>
      <c r="BS2066" s="143"/>
      <c r="BT2066" s="143"/>
      <c r="BU2066" s="143"/>
      <c r="BV2066" s="143"/>
      <c r="BW2066" s="143"/>
      <c r="BX2066" s="143"/>
      <c r="BY2066" s="143"/>
      <c r="BZ2066" s="143"/>
      <c r="CA2066" s="143"/>
      <c r="CB2066" s="143"/>
      <c r="CC2066" s="143"/>
      <c r="CD2066" s="143"/>
      <c r="CE2066" s="143"/>
      <c r="CF2066" s="143"/>
      <c r="CG2066" s="143"/>
      <c r="CH2066" s="143"/>
      <c r="CI2066" s="143"/>
      <c r="CJ2066" s="143"/>
      <c r="CK2066" s="143"/>
      <c r="CL2066" s="143"/>
      <c r="CM2066" s="143"/>
      <c r="CN2066" s="143"/>
      <c r="CO2066" s="143"/>
      <c r="CP2066" s="143"/>
      <c r="CQ2066" s="143"/>
      <c r="CR2066" s="143"/>
      <c r="CS2066" s="143"/>
      <c r="CT2066" s="143"/>
      <c r="CU2066" s="143"/>
      <c r="CV2066" s="143"/>
      <c r="CW2066" s="143"/>
      <c r="CX2066" s="143"/>
      <c r="CY2066" s="143"/>
      <c r="CZ2066" s="143"/>
    </row>
    <row r="2067" spans="1:104" ht="19.5" customHeight="1">
      <c r="A2067" s="86" t="s">
        <v>9150</v>
      </c>
      <c r="B2067" s="152" t="s">
        <v>3435</v>
      </c>
      <c r="C2067" s="153" t="s">
        <v>392</v>
      </c>
      <c r="D2067" s="153" t="s">
        <v>3436</v>
      </c>
      <c r="E2067" s="153" t="s">
        <v>9151</v>
      </c>
      <c r="F2067" s="153" t="s">
        <v>9152</v>
      </c>
      <c r="G2067" s="31" t="s">
        <v>9153</v>
      </c>
      <c r="H2067" s="153" t="s">
        <v>9154</v>
      </c>
      <c r="I2067" s="259" t="s">
        <v>3189</v>
      </c>
      <c r="J2067" s="35" t="s">
        <v>3046</v>
      </c>
      <c r="K2067" s="35" t="s">
        <v>9135</v>
      </c>
      <c r="L2067" s="35">
        <v>45673</v>
      </c>
      <c r="M2067" s="143"/>
      <c r="N2067" s="143"/>
      <c r="O2067" s="143"/>
      <c r="P2067" s="143"/>
      <c r="Q2067" s="143"/>
      <c r="R2067" s="143"/>
      <c r="S2067" s="143"/>
      <c r="T2067" s="143"/>
      <c r="U2067" s="143"/>
      <c r="V2067" s="143"/>
      <c r="W2067" s="143"/>
      <c r="X2067" s="143"/>
      <c r="Y2067" s="143"/>
      <c r="Z2067" s="143"/>
      <c r="AA2067" s="143"/>
      <c r="AB2067" s="143"/>
      <c r="AC2067" s="143"/>
      <c r="AD2067" s="143"/>
      <c r="AE2067" s="143"/>
      <c r="AF2067" s="143"/>
      <c r="AG2067" s="143"/>
      <c r="AH2067" s="143"/>
      <c r="AI2067" s="143"/>
      <c r="AJ2067" s="143"/>
      <c r="AK2067" s="143"/>
      <c r="AL2067" s="143"/>
      <c r="AM2067" s="143"/>
      <c r="AN2067" s="143"/>
      <c r="AO2067" s="143"/>
      <c r="AP2067" s="143"/>
      <c r="AQ2067" s="143"/>
      <c r="AR2067" s="143"/>
      <c r="AS2067" s="143"/>
      <c r="AT2067" s="143"/>
      <c r="AU2067" s="143"/>
      <c r="AV2067" s="143"/>
      <c r="AW2067" s="143"/>
      <c r="AX2067" s="143"/>
      <c r="AY2067" s="143"/>
      <c r="AZ2067" s="143"/>
      <c r="BA2067" s="143"/>
      <c r="BB2067" s="143"/>
      <c r="BC2067" s="143"/>
      <c r="BD2067" s="143"/>
      <c r="BE2067" s="143"/>
      <c r="BF2067" s="143"/>
      <c r="BG2067" s="143"/>
      <c r="BH2067" s="143"/>
      <c r="BI2067" s="143"/>
      <c r="BJ2067" s="143"/>
      <c r="BK2067" s="143"/>
      <c r="BL2067" s="143"/>
      <c r="BM2067" s="143"/>
      <c r="BN2067" s="143"/>
      <c r="BO2067" s="143"/>
      <c r="BP2067" s="143"/>
      <c r="BQ2067" s="143"/>
      <c r="BR2067" s="143"/>
      <c r="BS2067" s="143"/>
      <c r="BT2067" s="143"/>
      <c r="BU2067" s="143"/>
      <c r="BV2067" s="143"/>
      <c r="BW2067" s="143"/>
      <c r="BX2067" s="143"/>
      <c r="BY2067" s="143"/>
      <c r="BZ2067" s="143"/>
      <c r="CA2067" s="143"/>
      <c r="CB2067" s="143"/>
      <c r="CC2067" s="143"/>
      <c r="CD2067" s="143"/>
      <c r="CE2067" s="143"/>
      <c r="CF2067" s="143"/>
      <c r="CG2067" s="143"/>
      <c r="CH2067" s="143"/>
      <c r="CI2067" s="143"/>
      <c r="CJ2067" s="143"/>
      <c r="CK2067" s="143"/>
      <c r="CL2067" s="143"/>
      <c r="CM2067" s="143"/>
      <c r="CN2067" s="143"/>
      <c r="CO2067" s="143"/>
      <c r="CP2067" s="143"/>
      <c r="CQ2067" s="143"/>
      <c r="CR2067" s="143"/>
      <c r="CS2067" s="143"/>
      <c r="CT2067" s="143"/>
      <c r="CU2067" s="143"/>
      <c r="CV2067" s="143"/>
      <c r="CW2067" s="143"/>
      <c r="CX2067" s="143"/>
      <c r="CY2067" s="143"/>
      <c r="CZ2067" s="143"/>
    </row>
    <row r="2068" spans="1:104" ht="19.5" customHeight="1">
      <c r="A2068" s="86" t="s">
        <v>9155</v>
      </c>
      <c r="B2068" s="152" t="s">
        <v>4914</v>
      </c>
      <c r="C2068" s="153" t="s">
        <v>1864</v>
      </c>
      <c r="D2068" s="153" t="s">
        <v>3436</v>
      </c>
      <c r="E2068" s="153" t="s">
        <v>9156</v>
      </c>
      <c r="F2068" s="153" t="s">
        <v>9157</v>
      </c>
      <c r="G2068" s="31" t="s">
        <v>9158</v>
      </c>
      <c r="H2068" s="153" t="s">
        <v>9159</v>
      </c>
      <c r="I2068" s="258" t="s">
        <v>3177</v>
      </c>
      <c r="J2068" s="35" t="s">
        <v>3162</v>
      </c>
      <c r="K2068" s="35" t="s">
        <v>9135</v>
      </c>
      <c r="L2068" s="35">
        <v>45673</v>
      </c>
      <c r="M2068" s="143"/>
      <c r="N2068" s="143"/>
      <c r="O2068" s="143"/>
      <c r="P2068" s="143"/>
      <c r="Q2068" s="143"/>
      <c r="R2068" s="143"/>
      <c r="S2068" s="143"/>
      <c r="T2068" s="143"/>
      <c r="U2068" s="143"/>
      <c r="V2068" s="143"/>
      <c r="W2068" s="143"/>
      <c r="X2068" s="143"/>
      <c r="Y2068" s="143"/>
      <c r="Z2068" s="143"/>
      <c r="AA2068" s="143"/>
      <c r="AB2068" s="143"/>
      <c r="AC2068" s="143"/>
      <c r="AD2068" s="143"/>
      <c r="AE2068" s="143"/>
      <c r="AF2068" s="143"/>
      <c r="AG2068" s="143"/>
      <c r="AH2068" s="143"/>
      <c r="AI2068" s="143"/>
      <c r="AJ2068" s="143"/>
      <c r="AK2068" s="143"/>
      <c r="AL2068" s="143"/>
      <c r="AM2068" s="143"/>
      <c r="AN2068" s="143"/>
      <c r="AO2068" s="143"/>
      <c r="AP2068" s="143"/>
      <c r="AQ2068" s="143"/>
      <c r="AR2068" s="143"/>
      <c r="AS2068" s="143"/>
      <c r="AT2068" s="143"/>
      <c r="AU2068" s="143"/>
      <c r="AV2068" s="143"/>
      <c r="AW2068" s="143"/>
      <c r="AX2068" s="143"/>
      <c r="AY2068" s="143"/>
      <c r="AZ2068" s="143"/>
      <c r="BA2068" s="143"/>
      <c r="BB2068" s="143"/>
      <c r="BC2068" s="143"/>
      <c r="BD2068" s="143"/>
      <c r="BE2068" s="143"/>
      <c r="BF2068" s="143"/>
      <c r="BG2068" s="143"/>
      <c r="BH2068" s="143"/>
      <c r="BI2068" s="143"/>
      <c r="BJ2068" s="143"/>
      <c r="BK2068" s="143"/>
      <c r="BL2068" s="143"/>
      <c r="BM2068" s="143"/>
      <c r="BN2068" s="143"/>
      <c r="BO2068" s="143"/>
      <c r="BP2068" s="143"/>
      <c r="BQ2068" s="143"/>
      <c r="BR2068" s="143"/>
      <c r="BS2068" s="143"/>
      <c r="BT2068" s="143"/>
      <c r="BU2068" s="143"/>
      <c r="BV2068" s="143"/>
      <c r="BW2068" s="143"/>
      <c r="BX2068" s="143"/>
      <c r="BY2068" s="143"/>
      <c r="BZ2068" s="143"/>
      <c r="CA2068" s="143"/>
      <c r="CB2068" s="143"/>
      <c r="CC2068" s="143"/>
      <c r="CD2068" s="143"/>
      <c r="CE2068" s="143"/>
      <c r="CF2068" s="143"/>
      <c r="CG2068" s="143"/>
      <c r="CH2068" s="143"/>
      <c r="CI2068" s="143"/>
      <c r="CJ2068" s="143"/>
      <c r="CK2068" s="143"/>
      <c r="CL2068" s="143"/>
      <c r="CM2068" s="143"/>
      <c r="CN2068" s="143"/>
      <c r="CO2068" s="143"/>
      <c r="CP2068" s="143"/>
      <c r="CQ2068" s="143"/>
      <c r="CR2068" s="143"/>
      <c r="CS2068" s="143"/>
      <c r="CT2068" s="143"/>
      <c r="CU2068" s="143"/>
      <c r="CV2068" s="143"/>
      <c r="CW2068" s="143"/>
      <c r="CX2068" s="143"/>
      <c r="CY2068" s="143"/>
      <c r="CZ2068" s="143"/>
    </row>
    <row r="2069" spans="1:104" ht="19.5" customHeight="1">
      <c r="A2069" s="86" t="s">
        <v>9160</v>
      </c>
      <c r="B2069" s="152" t="s">
        <v>4914</v>
      </c>
      <c r="C2069" s="153" t="s">
        <v>1864</v>
      </c>
      <c r="D2069" s="153" t="s">
        <v>3436</v>
      </c>
      <c r="E2069" s="153" t="s">
        <v>9161</v>
      </c>
      <c r="F2069" s="153" t="s">
        <v>5293</v>
      </c>
      <c r="G2069" s="31" t="s">
        <v>9162</v>
      </c>
      <c r="H2069" s="153" t="s">
        <v>9129</v>
      </c>
      <c r="I2069" s="258" t="s">
        <v>3177</v>
      </c>
      <c r="J2069" s="35" t="s">
        <v>3046</v>
      </c>
      <c r="K2069" s="35" t="s">
        <v>9135</v>
      </c>
      <c r="L2069" s="35">
        <v>45673</v>
      </c>
      <c r="M2069" s="143"/>
      <c r="N2069" s="143"/>
      <c r="O2069" s="143"/>
      <c r="P2069" s="143"/>
      <c r="Q2069" s="143"/>
      <c r="R2069" s="143"/>
      <c r="S2069" s="143"/>
      <c r="T2069" s="143"/>
      <c r="U2069" s="143"/>
      <c r="V2069" s="143"/>
      <c r="W2069" s="143"/>
      <c r="X2069" s="143"/>
      <c r="Y2069" s="143"/>
      <c r="Z2069" s="143"/>
      <c r="AA2069" s="143"/>
      <c r="AB2069" s="143"/>
      <c r="AC2069" s="143"/>
      <c r="AD2069" s="143"/>
      <c r="AE2069" s="143"/>
      <c r="AF2069" s="143"/>
      <c r="AG2069" s="143"/>
      <c r="AH2069" s="143"/>
      <c r="AI2069" s="143"/>
      <c r="AJ2069" s="143"/>
      <c r="AK2069" s="143"/>
      <c r="AL2069" s="143"/>
      <c r="AM2069" s="143"/>
      <c r="AN2069" s="143"/>
      <c r="AO2069" s="143"/>
      <c r="AP2069" s="143"/>
      <c r="AQ2069" s="143"/>
      <c r="AR2069" s="143"/>
      <c r="AS2069" s="143"/>
      <c r="AT2069" s="143"/>
      <c r="AU2069" s="143"/>
      <c r="AV2069" s="143"/>
      <c r="AW2069" s="143"/>
      <c r="AX2069" s="143"/>
      <c r="AY2069" s="143"/>
      <c r="AZ2069" s="143"/>
      <c r="BA2069" s="143"/>
      <c r="BB2069" s="143"/>
      <c r="BC2069" s="143"/>
      <c r="BD2069" s="143"/>
      <c r="BE2069" s="143"/>
      <c r="BF2069" s="143"/>
      <c r="BG2069" s="143"/>
      <c r="BH2069" s="143"/>
      <c r="BI2069" s="143"/>
      <c r="BJ2069" s="143"/>
      <c r="BK2069" s="143"/>
      <c r="BL2069" s="143"/>
      <c r="BM2069" s="143"/>
      <c r="BN2069" s="143"/>
      <c r="BO2069" s="143"/>
      <c r="BP2069" s="143"/>
      <c r="BQ2069" s="143"/>
      <c r="BR2069" s="143"/>
      <c r="BS2069" s="143"/>
      <c r="BT2069" s="143"/>
      <c r="BU2069" s="143"/>
      <c r="BV2069" s="143"/>
      <c r="BW2069" s="143"/>
      <c r="BX2069" s="143"/>
      <c r="BY2069" s="143"/>
      <c r="BZ2069" s="143"/>
      <c r="CA2069" s="143"/>
      <c r="CB2069" s="143"/>
      <c r="CC2069" s="143"/>
      <c r="CD2069" s="143"/>
      <c r="CE2069" s="143"/>
      <c r="CF2069" s="143"/>
      <c r="CG2069" s="143"/>
      <c r="CH2069" s="143"/>
      <c r="CI2069" s="143"/>
      <c r="CJ2069" s="143"/>
      <c r="CK2069" s="143"/>
      <c r="CL2069" s="143"/>
      <c r="CM2069" s="143"/>
      <c r="CN2069" s="143"/>
      <c r="CO2069" s="143"/>
      <c r="CP2069" s="143"/>
      <c r="CQ2069" s="143"/>
      <c r="CR2069" s="143"/>
      <c r="CS2069" s="143"/>
      <c r="CT2069" s="143"/>
      <c r="CU2069" s="143"/>
      <c r="CV2069" s="143"/>
      <c r="CW2069" s="143"/>
      <c r="CX2069" s="143"/>
      <c r="CY2069" s="143"/>
      <c r="CZ2069" s="143"/>
    </row>
    <row r="2070" spans="1:104" ht="19.5" customHeight="1">
      <c r="A2070" s="86" t="s">
        <v>9163</v>
      </c>
      <c r="B2070" s="152" t="s">
        <v>4919</v>
      </c>
      <c r="C2070" s="153" t="s">
        <v>1864</v>
      </c>
      <c r="D2070" s="153" t="s">
        <v>3436</v>
      </c>
      <c r="E2070" s="153" t="s">
        <v>9164</v>
      </c>
      <c r="F2070" s="153" t="s">
        <v>9165</v>
      </c>
      <c r="G2070" s="31" t="s">
        <v>9166</v>
      </c>
      <c r="H2070" s="153" t="s">
        <v>9129</v>
      </c>
      <c r="I2070" s="258" t="s">
        <v>3177</v>
      </c>
      <c r="J2070" s="35" t="s">
        <v>3046</v>
      </c>
      <c r="K2070" s="35" t="s">
        <v>9135</v>
      </c>
      <c r="L2070" s="35">
        <v>45673</v>
      </c>
      <c r="M2070" s="143"/>
      <c r="N2070" s="143"/>
      <c r="O2070" s="143"/>
      <c r="P2070" s="143"/>
      <c r="Q2070" s="143"/>
      <c r="R2070" s="143"/>
      <c r="S2070" s="143"/>
      <c r="T2070" s="143"/>
      <c r="U2070" s="143"/>
      <c r="V2070" s="143"/>
      <c r="W2070" s="143"/>
      <c r="X2070" s="143"/>
      <c r="Y2070" s="143"/>
      <c r="Z2070" s="143"/>
      <c r="AA2070" s="143"/>
      <c r="AB2070" s="143"/>
      <c r="AC2070" s="143"/>
      <c r="AD2070" s="143"/>
      <c r="AE2070" s="143"/>
      <c r="AF2070" s="143"/>
      <c r="AG2070" s="143"/>
      <c r="AH2070" s="143"/>
      <c r="AI2070" s="143"/>
      <c r="AJ2070" s="143"/>
      <c r="AK2070" s="143"/>
      <c r="AL2070" s="143"/>
      <c r="AM2070" s="143"/>
      <c r="AN2070" s="143"/>
      <c r="AO2070" s="143"/>
      <c r="AP2070" s="143"/>
      <c r="AQ2070" s="143"/>
      <c r="AR2070" s="143"/>
      <c r="AS2070" s="143"/>
      <c r="AT2070" s="143"/>
      <c r="AU2070" s="143"/>
      <c r="AV2070" s="143"/>
      <c r="AW2070" s="143"/>
      <c r="AX2070" s="143"/>
      <c r="AY2070" s="143"/>
      <c r="AZ2070" s="143"/>
      <c r="BA2070" s="143"/>
      <c r="BB2070" s="143"/>
      <c r="BC2070" s="143"/>
      <c r="BD2070" s="143"/>
      <c r="BE2070" s="143"/>
      <c r="BF2070" s="143"/>
      <c r="BG2070" s="143"/>
      <c r="BH2070" s="143"/>
      <c r="BI2070" s="143"/>
      <c r="BJ2070" s="143"/>
      <c r="BK2070" s="143"/>
      <c r="BL2070" s="143"/>
      <c r="BM2070" s="143"/>
      <c r="BN2070" s="143"/>
      <c r="BO2070" s="143"/>
      <c r="BP2070" s="143"/>
      <c r="BQ2070" s="143"/>
      <c r="BR2070" s="143"/>
      <c r="BS2070" s="143"/>
      <c r="BT2070" s="143"/>
      <c r="BU2070" s="143"/>
      <c r="BV2070" s="143"/>
      <c r="BW2070" s="143"/>
      <c r="BX2070" s="143"/>
      <c r="BY2070" s="143"/>
      <c r="BZ2070" s="143"/>
      <c r="CA2070" s="143"/>
      <c r="CB2070" s="143"/>
      <c r="CC2070" s="143"/>
      <c r="CD2070" s="143"/>
      <c r="CE2070" s="143"/>
      <c r="CF2070" s="143"/>
      <c r="CG2070" s="143"/>
      <c r="CH2070" s="143"/>
      <c r="CI2070" s="143"/>
      <c r="CJ2070" s="143"/>
      <c r="CK2070" s="143"/>
      <c r="CL2070" s="143"/>
      <c r="CM2070" s="143"/>
      <c r="CN2070" s="143"/>
      <c r="CO2070" s="143"/>
      <c r="CP2070" s="143"/>
      <c r="CQ2070" s="143"/>
      <c r="CR2070" s="143"/>
      <c r="CS2070" s="143"/>
      <c r="CT2070" s="143"/>
      <c r="CU2070" s="143"/>
      <c r="CV2070" s="143"/>
      <c r="CW2070" s="143"/>
      <c r="CX2070" s="143"/>
      <c r="CY2070" s="143"/>
      <c r="CZ2070" s="143"/>
    </row>
    <row r="2071" spans="1:104" ht="19.5" customHeight="1">
      <c r="A2071" s="86" t="s">
        <v>9167</v>
      </c>
      <c r="B2071" s="152" t="s">
        <v>4919</v>
      </c>
      <c r="C2071" s="153" t="s">
        <v>1864</v>
      </c>
      <c r="D2071" s="153" t="s">
        <v>3436</v>
      </c>
      <c r="E2071" s="153" t="s">
        <v>9168</v>
      </c>
      <c r="F2071" s="260" t="s">
        <v>9169</v>
      </c>
      <c r="G2071" s="31" t="s">
        <v>9170</v>
      </c>
      <c r="H2071" s="153" t="s">
        <v>9129</v>
      </c>
      <c r="I2071" s="258" t="s">
        <v>3177</v>
      </c>
      <c r="J2071" s="35" t="s">
        <v>3046</v>
      </c>
      <c r="K2071" s="35" t="s">
        <v>9135</v>
      </c>
      <c r="L2071" s="35">
        <v>45673</v>
      </c>
      <c r="M2071" s="143"/>
      <c r="N2071" s="143"/>
      <c r="O2071" s="143"/>
      <c r="P2071" s="143"/>
      <c r="Q2071" s="143"/>
      <c r="R2071" s="143"/>
      <c r="S2071" s="143"/>
      <c r="T2071" s="143"/>
      <c r="U2071" s="143"/>
      <c r="V2071" s="143"/>
      <c r="W2071" s="143"/>
      <c r="X2071" s="143"/>
      <c r="Y2071" s="143"/>
      <c r="Z2071" s="143"/>
      <c r="AA2071" s="143"/>
      <c r="AB2071" s="143"/>
      <c r="AC2071" s="143"/>
      <c r="AD2071" s="143"/>
      <c r="AE2071" s="143"/>
      <c r="AF2071" s="143"/>
      <c r="AG2071" s="143"/>
      <c r="AH2071" s="143"/>
      <c r="AI2071" s="143"/>
      <c r="AJ2071" s="143"/>
      <c r="AK2071" s="143"/>
      <c r="AL2071" s="143"/>
      <c r="AM2071" s="143"/>
      <c r="AN2071" s="143"/>
      <c r="AO2071" s="143"/>
      <c r="AP2071" s="143"/>
      <c r="AQ2071" s="143"/>
      <c r="AR2071" s="143"/>
      <c r="AS2071" s="143"/>
      <c r="AT2071" s="143"/>
      <c r="AU2071" s="143"/>
      <c r="AV2071" s="143"/>
      <c r="AW2071" s="143"/>
      <c r="AX2071" s="143"/>
      <c r="AY2071" s="143"/>
      <c r="AZ2071" s="143"/>
      <c r="BA2071" s="143"/>
      <c r="BB2071" s="143"/>
      <c r="BC2071" s="143"/>
      <c r="BD2071" s="143"/>
      <c r="BE2071" s="143"/>
      <c r="BF2071" s="143"/>
      <c r="BG2071" s="143"/>
      <c r="BH2071" s="143"/>
      <c r="BI2071" s="143"/>
      <c r="BJ2071" s="143"/>
      <c r="BK2071" s="143"/>
      <c r="BL2071" s="143"/>
      <c r="BM2071" s="143"/>
      <c r="BN2071" s="143"/>
      <c r="BO2071" s="143"/>
      <c r="BP2071" s="143"/>
      <c r="BQ2071" s="143"/>
      <c r="BR2071" s="143"/>
      <c r="BS2071" s="143"/>
      <c r="BT2071" s="143"/>
      <c r="BU2071" s="143"/>
      <c r="BV2071" s="143"/>
      <c r="BW2071" s="143"/>
      <c r="BX2071" s="143"/>
      <c r="BY2071" s="143"/>
      <c r="BZ2071" s="143"/>
      <c r="CA2071" s="143"/>
      <c r="CB2071" s="143"/>
      <c r="CC2071" s="143"/>
      <c r="CD2071" s="143"/>
      <c r="CE2071" s="143"/>
      <c r="CF2071" s="143"/>
      <c r="CG2071" s="143"/>
      <c r="CH2071" s="143"/>
      <c r="CI2071" s="143"/>
      <c r="CJ2071" s="143"/>
      <c r="CK2071" s="143"/>
      <c r="CL2071" s="143"/>
      <c r="CM2071" s="143"/>
      <c r="CN2071" s="143"/>
      <c r="CO2071" s="143"/>
      <c r="CP2071" s="143"/>
      <c r="CQ2071" s="143"/>
      <c r="CR2071" s="143"/>
      <c r="CS2071" s="143"/>
      <c r="CT2071" s="143"/>
      <c r="CU2071" s="143"/>
      <c r="CV2071" s="143"/>
      <c r="CW2071" s="143"/>
      <c r="CX2071" s="143"/>
      <c r="CY2071" s="143"/>
      <c r="CZ2071" s="143"/>
    </row>
    <row r="2072" spans="1:104" ht="19.5" customHeight="1">
      <c r="A2072" s="86" t="s">
        <v>9171</v>
      </c>
      <c r="B2072" s="152" t="s">
        <v>4919</v>
      </c>
      <c r="C2072" s="153" t="s">
        <v>1864</v>
      </c>
      <c r="D2072" s="153" t="s">
        <v>3436</v>
      </c>
      <c r="E2072" s="153" t="s">
        <v>9172</v>
      </c>
      <c r="F2072" s="260" t="s">
        <v>9173</v>
      </c>
      <c r="G2072" s="31" t="s">
        <v>9174</v>
      </c>
      <c r="H2072" s="153" t="s">
        <v>9154</v>
      </c>
      <c r="I2072" s="259" t="s">
        <v>3177</v>
      </c>
      <c r="J2072" s="35" t="s">
        <v>3162</v>
      </c>
      <c r="K2072" s="35" t="s">
        <v>9135</v>
      </c>
      <c r="L2072" s="35">
        <v>45673</v>
      </c>
      <c r="M2072" s="143"/>
      <c r="N2072" s="143"/>
      <c r="O2072" s="143"/>
      <c r="P2072" s="143"/>
      <c r="Q2072" s="143"/>
      <c r="R2072" s="143"/>
      <c r="S2072" s="143"/>
      <c r="T2072" s="143"/>
      <c r="U2072" s="143"/>
      <c r="V2072" s="143"/>
      <c r="W2072" s="143"/>
      <c r="X2072" s="143"/>
      <c r="Y2072" s="143"/>
      <c r="Z2072" s="143"/>
      <c r="AA2072" s="143"/>
      <c r="AB2072" s="143"/>
      <c r="AC2072" s="143"/>
      <c r="AD2072" s="143"/>
      <c r="AE2072" s="143"/>
      <c r="AF2072" s="143"/>
      <c r="AG2072" s="143"/>
      <c r="AH2072" s="143"/>
      <c r="AI2072" s="143"/>
      <c r="AJ2072" s="143"/>
      <c r="AK2072" s="143"/>
      <c r="AL2072" s="143"/>
      <c r="AM2072" s="143"/>
      <c r="AN2072" s="143"/>
      <c r="AO2072" s="143"/>
      <c r="AP2072" s="143"/>
      <c r="AQ2072" s="143"/>
      <c r="AR2072" s="143"/>
      <c r="AS2072" s="143"/>
      <c r="AT2072" s="143"/>
      <c r="AU2072" s="143"/>
      <c r="AV2072" s="143"/>
      <c r="AW2072" s="143"/>
      <c r="AX2072" s="143"/>
      <c r="AY2072" s="143"/>
      <c r="AZ2072" s="143"/>
      <c r="BA2072" s="143"/>
      <c r="BB2072" s="143"/>
      <c r="BC2072" s="143"/>
      <c r="BD2072" s="143"/>
      <c r="BE2072" s="143"/>
      <c r="BF2072" s="143"/>
      <c r="BG2072" s="143"/>
      <c r="BH2072" s="143"/>
      <c r="BI2072" s="143"/>
      <c r="BJ2072" s="143"/>
      <c r="BK2072" s="143"/>
      <c r="BL2072" s="143"/>
      <c r="BM2072" s="143"/>
      <c r="BN2072" s="143"/>
      <c r="BO2072" s="143"/>
      <c r="BP2072" s="143"/>
      <c r="BQ2072" s="143"/>
      <c r="BR2072" s="143"/>
      <c r="BS2072" s="143"/>
      <c r="BT2072" s="143"/>
      <c r="BU2072" s="143"/>
      <c r="BV2072" s="143"/>
      <c r="BW2072" s="143"/>
      <c r="BX2072" s="143"/>
      <c r="BY2072" s="143"/>
      <c r="BZ2072" s="143"/>
      <c r="CA2072" s="143"/>
      <c r="CB2072" s="143"/>
      <c r="CC2072" s="143"/>
      <c r="CD2072" s="143"/>
      <c r="CE2072" s="143"/>
      <c r="CF2072" s="143"/>
      <c r="CG2072" s="143"/>
      <c r="CH2072" s="143"/>
      <c r="CI2072" s="143"/>
      <c r="CJ2072" s="143"/>
      <c r="CK2072" s="143"/>
      <c r="CL2072" s="143"/>
      <c r="CM2072" s="143"/>
      <c r="CN2072" s="143"/>
      <c r="CO2072" s="143"/>
      <c r="CP2072" s="143"/>
      <c r="CQ2072" s="143"/>
      <c r="CR2072" s="143"/>
      <c r="CS2072" s="143"/>
      <c r="CT2072" s="143"/>
      <c r="CU2072" s="143"/>
      <c r="CV2072" s="143"/>
      <c r="CW2072" s="143"/>
      <c r="CX2072" s="143"/>
      <c r="CY2072" s="143"/>
      <c r="CZ2072" s="143"/>
    </row>
    <row r="2073" spans="1:104" ht="19.5" customHeight="1">
      <c r="A2073" s="86" t="s">
        <v>9175</v>
      </c>
      <c r="B2073" s="152" t="s">
        <v>4919</v>
      </c>
      <c r="C2073" s="153" t="s">
        <v>392</v>
      </c>
      <c r="D2073" s="153" t="s">
        <v>3436</v>
      </c>
      <c r="E2073" s="153" t="s">
        <v>9176</v>
      </c>
      <c r="F2073" s="260" t="s">
        <v>9177</v>
      </c>
      <c r="G2073" s="31" t="s">
        <v>9178</v>
      </c>
      <c r="H2073" s="153" t="s">
        <v>9154</v>
      </c>
      <c r="I2073" s="259" t="s">
        <v>3189</v>
      </c>
      <c r="J2073" s="35" t="s">
        <v>3046</v>
      </c>
      <c r="K2073" s="35" t="s">
        <v>9135</v>
      </c>
      <c r="L2073" s="35">
        <v>45673</v>
      </c>
      <c r="M2073" s="143"/>
      <c r="N2073" s="143"/>
      <c r="O2073" s="143"/>
      <c r="P2073" s="143"/>
      <c r="Q2073" s="143"/>
      <c r="R2073" s="143"/>
      <c r="S2073" s="143"/>
      <c r="T2073" s="143"/>
      <c r="U2073" s="143"/>
      <c r="V2073" s="143"/>
      <c r="W2073" s="143"/>
      <c r="X2073" s="143"/>
      <c r="Y2073" s="143"/>
      <c r="Z2073" s="143"/>
      <c r="AA2073" s="143"/>
      <c r="AB2073" s="143"/>
      <c r="AC2073" s="143"/>
      <c r="AD2073" s="143"/>
      <c r="AE2073" s="143"/>
      <c r="AF2073" s="143"/>
      <c r="AG2073" s="143"/>
      <c r="AH2073" s="143"/>
      <c r="AI2073" s="143"/>
      <c r="AJ2073" s="143"/>
      <c r="AK2073" s="143"/>
      <c r="AL2073" s="143"/>
      <c r="AM2073" s="143"/>
      <c r="AN2073" s="143"/>
      <c r="AO2073" s="143"/>
      <c r="AP2073" s="143"/>
      <c r="AQ2073" s="143"/>
      <c r="AR2073" s="143"/>
      <c r="AS2073" s="143"/>
      <c r="AT2073" s="143"/>
      <c r="AU2073" s="143"/>
      <c r="AV2073" s="143"/>
      <c r="AW2073" s="143"/>
      <c r="AX2073" s="143"/>
      <c r="AY2073" s="143"/>
      <c r="AZ2073" s="143"/>
      <c r="BA2073" s="143"/>
      <c r="BB2073" s="143"/>
      <c r="BC2073" s="143"/>
      <c r="BD2073" s="143"/>
      <c r="BE2073" s="143"/>
      <c r="BF2073" s="143"/>
      <c r="BG2073" s="143"/>
      <c r="BH2073" s="143"/>
      <c r="BI2073" s="143"/>
      <c r="BJ2073" s="143"/>
      <c r="BK2073" s="143"/>
      <c r="BL2073" s="143"/>
      <c r="BM2073" s="143"/>
      <c r="BN2073" s="143"/>
      <c r="BO2073" s="143"/>
      <c r="BP2073" s="143"/>
      <c r="BQ2073" s="143"/>
      <c r="BR2073" s="143"/>
      <c r="BS2073" s="143"/>
      <c r="BT2073" s="143"/>
      <c r="BU2073" s="143"/>
      <c r="BV2073" s="143"/>
      <c r="BW2073" s="143"/>
      <c r="BX2073" s="143"/>
      <c r="BY2073" s="143"/>
      <c r="BZ2073" s="143"/>
      <c r="CA2073" s="143"/>
      <c r="CB2073" s="143"/>
      <c r="CC2073" s="143"/>
      <c r="CD2073" s="143"/>
      <c r="CE2073" s="143"/>
      <c r="CF2073" s="143"/>
      <c r="CG2073" s="143"/>
      <c r="CH2073" s="143"/>
      <c r="CI2073" s="143"/>
      <c r="CJ2073" s="143"/>
      <c r="CK2073" s="143"/>
      <c r="CL2073" s="143"/>
      <c r="CM2073" s="143"/>
      <c r="CN2073" s="143"/>
      <c r="CO2073" s="143"/>
      <c r="CP2073" s="143"/>
      <c r="CQ2073" s="143"/>
      <c r="CR2073" s="143"/>
      <c r="CS2073" s="143"/>
      <c r="CT2073" s="143"/>
      <c r="CU2073" s="143"/>
      <c r="CV2073" s="143"/>
      <c r="CW2073" s="143"/>
      <c r="CX2073" s="143"/>
      <c r="CY2073" s="143"/>
      <c r="CZ2073" s="143"/>
    </row>
    <row r="2074" spans="1:104" ht="19.5" customHeight="1">
      <c r="A2074" s="86" t="s">
        <v>9179</v>
      </c>
      <c r="B2074" s="128" t="s">
        <v>5463</v>
      </c>
      <c r="C2074" s="180" t="s">
        <v>392</v>
      </c>
      <c r="D2074" s="180" t="s">
        <v>3172</v>
      </c>
      <c r="E2074" s="180" t="s">
        <v>9180</v>
      </c>
      <c r="F2074" s="135" t="s">
        <v>9181</v>
      </c>
      <c r="G2074" s="31" t="s">
        <v>9182</v>
      </c>
      <c r="H2074" s="153" t="s">
        <v>8334</v>
      </c>
      <c r="I2074" s="177" t="s">
        <v>3189</v>
      </c>
      <c r="J2074" s="178" t="s">
        <v>3178</v>
      </c>
      <c r="K2074" s="35" t="s">
        <v>8294</v>
      </c>
      <c r="L2074" s="160">
        <v>45673</v>
      </c>
      <c r="M2074" s="161"/>
      <c r="N2074" s="161"/>
      <c r="O2074" s="161"/>
      <c r="P2074" s="161"/>
      <c r="Q2074" s="161"/>
      <c r="R2074" s="161"/>
      <c r="S2074" s="161"/>
      <c r="T2074" s="161"/>
      <c r="U2074" s="161"/>
      <c r="V2074" s="161"/>
      <c r="W2074" s="161"/>
      <c r="X2074" s="161"/>
      <c r="Y2074" s="161"/>
      <c r="Z2074" s="161"/>
      <c r="AA2074" s="161"/>
      <c r="AB2074" s="161"/>
      <c r="AC2074" s="161"/>
      <c r="AD2074" s="161"/>
      <c r="AE2074" s="161"/>
      <c r="AF2074" s="161"/>
      <c r="AG2074" s="161"/>
      <c r="AH2074" s="161"/>
      <c r="AI2074" s="161"/>
      <c r="AJ2074" s="161"/>
      <c r="AK2074" s="161"/>
      <c r="AL2074" s="161"/>
      <c r="AM2074" s="161"/>
      <c r="AN2074" s="161"/>
      <c r="AO2074" s="161"/>
      <c r="AP2074" s="161"/>
      <c r="AQ2074" s="161"/>
      <c r="AR2074" s="161"/>
      <c r="AS2074" s="161"/>
      <c r="AT2074" s="161"/>
      <c r="AU2074" s="161"/>
      <c r="AV2074" s="161"/>
      <c r="AW2074" s="161"/>
      <c r="AX2074" s="161"/>
      <c r="AY2074" s="161"/>
      <c r="AZ2074" s="161"/>
      <c r="BA2074" s="161"/>
      <c r="BB2074" s="161"/>
      <c r="BC2074" s="161"/>
      <c r="BD2074" s="161"/>
      <c r="BE2074" s="161"/>
      <c r="BF2074" s="161"/>
      <c r="BG2074" s="161"/>
      <c r="BH2074" s="161"/>
      <c r="BI2074" s="161"/>
      <c r="BJ2074" s="161"/>
      <c r="BK2074" s="161"/>
      <c r="BL2074" s="161"/>
      <c r="BM2074" s="161"/>
      <c r="BN2074" s="161"/>
      <c r="BO2074" s="161"/>
      <c r="BP2074" s="161"/>
      <c r="BQ2074" s="161"/>
      <c r="BR2074" s="161"/>
      <c r="BS2074" s="161"/>
      <c r="BT2074" s="161"/>
      <c r="BU2074" s="161"/>
      <c r="BV2074" s="161"/>
      <c r="BW2074" s="161"/>
      <c r="BX2074" s="161"/>
      <c r="BY2074" s="161"/>
      <c r="BZ2074" s="161"/>
      <c r="CA2074" s="161"/>
      <c r="CB2074" s="161"/>
      <c r="CC2074" s="161"/>
      <c r="CD2074" s="161"/>
      <c r="CE2074" s="161"/>
      <c r="CF2074" s="161"/>
      <c r="CG2074" s="161"/>
      <c r="CH2074" s="161"/>
      <c r="CI2074" s="161"/>
      <c r="CJ2074" s="161"/>
      <c r="CK2074" s="161"/>
      <c r="CL2074" s="161"/>
      <c r="CM2074" s="161"/>
      <c r="CN2074" s="161"/>
      <c r="CO2074" s="161"/>
      <c r="CP2074" s="161"/>
      <c r="CQ2074" s="161"/>
      <c r="CR2074" s="161"/>
      <c r="CS2074" s="161"/>
      <c r="CT2074" s="161"/>
      <c r="CU2074" s="161"/>
      <c r="CV2074" s="161"/>
      <c r="CW2074" s="161"/>
      <c r="CX2074" s="161"/>
      <c r="CY2074" s="161"/>
      <c r="CZ2074" s="161"/>
    </row>
    <row r="2075" spans="1:104" ht="19.5" customHeight="1">
      <c r="A2075" s="178" t="s">
        <v>9183</v>
      </c>
      <c r="B2075" s="128" t="s">
        <v>5463</v>
      </c>
      <c r="C2075" s="180" t="s">
        <v>392</v>
      </c>
      <c r="D2075" s="180" t="s">
        <v>3172</v>
      </c>
      <c r="E2075" s="180" t="s">
        <v>4189</v>
      </c>
      <c r="F2075" s="130" t="s">
        <v>9184</v>
      </c>
      <c r="G2075" s="31" t="s">
        <v>9185</v>
      </c>
      <c r="H2075" s="210" t="s">
        <v>8334</v>
      </c>
      <c r="I2075" s="177" t="s">
        <v>3189</v>
      </c>
      <c r="J2075" s="178" t="s">
        <v>3178</v>
      </c>
      <c r="K2075" s="35" t="s">
        <v>8294</v>
      </c>
      <c r="L2075" s="160">
        <v>45673</v>
      </c>
      <c r="M2075" s="161"/>
      <c r="N2075" s="161"/>
      <c r="O2075" s="161"/>
      <c r="P2075" s="161"/>
      <c r="Q2075" s="161"/>
      <c r="R2075" s="161"/>
      <c r="S2075" s="161"/>
      <c r="T2075" s="161"/>
      <c r="U2075" s="161"/>
      <c r="V2075" s="161"/>
      <c r="W2075" s="161"/>
      <c r="X2075" s="161"/>
      <c r="Y2075" s="161"/>
      <c r="Z2075" s="161"/>
      <c r="AA2075" s="161"/>
      <c r="AB2075" s="161"/>
      <c r="AC2075" s="161"/>
      <c r="AD2075" s="161"/>
      <c r="AE2075" s="161"/>
      <c r="AF2075" s="161"/>
      <c r="AG2075" s="161"/>
      <c r="AH2075" s="161"/>
      <c r="AI2075" s="161"/>
      <c r="AJ2075" s="161"/>
      <c r="AK2075" s="161"/>
      <c r="AL2075" s="161"/>
      <c r="AM2075" s="161"/>
      <c r="AN2075" s="161"/>
      <c r="AO2075" s="161"/>
      <c r="AP2075" s="161"/>
      <c r="AQ2075" s="161"/>
      <c r="AR2075" s="161"/>
      <c r="AS2075" s="161"/>
      <c r="AT2075" s="161"/>
      <c r="AU2075" s="161"/>
      <c r="AV2075" s="161"/>
      <c r="AW2075" s="161"/>
      <c r="AX2075" s="161"/>
      <c r="AY2075" s="161"/>
      <c r="AZ2075" s="161"/>
      <c r="BA2075" s="161"/>
      <c r="BB2075" s="161"/>
      <c r="BC2075" s="161"/>
      <c r="BD2075" s="161"/>
      <c r="BE2075" s="161"/>
      <c r="BF2075" s="161"/>
      <c r="BG2075" s="161"/>
      <c r="BH2075" s="161"/>
      <c r="BI2075" s="161"/>
      <c r="BJ2075" s="161"/>
      <c r="BK2075" s="161"/>
      <c r="BL2075" s="161"/>
      <c r="BM2075" s="161"/>
      <c r="BN2075" s="161"/>
      <c r="BO2075" s="161"/>
      <c r="BP2075" s="161"/>
      <c r="BQ2075" s="161"/>
      <c r="BR2075" s="161"/>
      <c r="BS2075" s="161"/>
      <c r="BT2075" s="161"/>
      <c r="BU2075" s="161"/>
      <c r="BV2075" s="161"/>
      <c r="BW2075" s="161"/>
      <c r="BX2075" s="161"/>
      <c r="BY2075" s="161"/>
      <c r="BZ2075" s="161"/>
      <c r="CA2075" s="161"/>
      <c r="CB2075" s="161"/>
      <c r="CC2075" s="161"/>
      <c r="CD2075" s="161"/>
      <c r="CE2075" s="161"/>
      <c r="CF2075" s="161"/>
      <c r="CG2075" s="161"/>
      <c r="CH2075" s="161"/>
      <c r="CI2075" s="161"/>
      <c r="CJ2075" s="161"/>
      <c r="CK2075" s="161"/>
      <c r="CL2075" s="161"/>
      <c r="CM2075" s="161"/>
      <c r="CN2075" s="161"/>
      <c r="CO2075" s="161"/>
      <c r="CP2075" s="161"/>
      <c r="CQ2075" s="161"/>
      <c r="CR2075" s="161"/>
      <c r="CS2075" s="161"/>
      <c r="CT2075" s="161"/>
      <c r="CU2075" s="161"/>
      <c r="CV2075" s="161"/>
      <c r="CW2075" s="161"/>
      <c r="CX2075" s="161"/>
      <c r="CY2075" s="161"/>
      <c r="CZ2075" s="161"/>
    </row>
    <row r="2076" spans="1:104" ht="19.5" customHeight="1">
      <c r="A2076" s="178" t="s">
        <v>9186</v>
      </c>
      <c r="B2076" s="128" t="s">
        <v>13</v>
      </c>
      <c r="C2076" s="180" t="s">
        <v>392</v>
      </c>
      <c r="D2076" s="180" t="s">
        <v>3172</v>
      </c>
      <c r="E2076" s="180" t="s">
        <v>9187</v>
      </c>
      <c r="F2076" s="211" t="s">
        <v>9188</v>
      </c>
      <c r="G2076" s="31" t="s">
        <v>9189</v>
      </c>
      <c r="H2076" s="209" t="s">
        <v>7697</v>
      </c>
      <c r="I2076" s="177" t="s">
        <v>3189</v>
      </c>
      <c r="J2076" s="178" t="s">
        <v>3178</v>
      </c>
      <c r="K2076" s="35" t="s">
        <v>8294</v>
      </c>
      <c r="L2076" s="160">
        <v>45673</v>
      </c>
      <c r="M2076" s="161"/>
      <c r="N2076" s="161"/>
      <c r="O2076" s="161"/>
      <c r="P2076" s="161"/>
      <c r="Q2076" s="161"/>
      <c r="R2076" s="161"/>
      <c r="S2076" s="161"/>
      <c r="T2076" s="161"/>
      <c r="U2076" s="161"/>
      <c r="V2076" s="161"/>
      <c r="W2076" s="161"/>
      <c r="X2076" s="161"/>
      <c r="Y2076" s="161"/>
      <c r="Z2076" s="161"/>
      <c r="AA2076" s="161"/>
      <c r="AB2076" s="161"/>
      <c r="AC2076" s="161"/>
      <c r="AD2076" s="161"/>
      <c r="AE2076" s="161"/>
      <c r="AF2076" s="161"/>
      <c r="AG2076" s="161"/>
      <c r="AH2076" s="161"/>
      <c r="AI2076" s="161"/>
      <c r="AJ2076" s="161"/>
      <c r="AK2076" s="161"/>
      <c r="AL2076" s="161"/>
      <c r="AM2076" s="161"/>
      <c r="AN2076" s="161"/>
      <c r="AO2076" s="161"/>
      <c r="AP2076" s="161"/>
      <c r="AQ2076" s="161"/>
      <c r="AR2076" s="161"/>
      <c r="AS2076" s="161"/>
      <c r="AT2076" s="161"/>
      <c r="AU2076" s="161"/>
      <c r="AV2076" s="161"/>
      <c r="AW2076" s="161"/>
      <c r="AX2076" s="161"/>
      <c r="AY2076" s="161"/>
      <c r="AZ2076" s="161"/>
      <c r="BA2076" s="161"/>
      <c r="BB2076" s="161"/>
      <c r="BC2076" s="161"/>
      <c r="BD2076" s="161"/>
      <c r="BE2076" s="161"/>
      <c r="BF2076" s="161"/>
      <c r="BG2076" s="161"/>
      <c r="BH2076" s="161"/>
      <c r="BI2076" s="161"/>
      <c r="BJ2076" s="161"/>
      <c r="BK2076" s="161"/>
      <c r="BL2076" s="161"/>
      <c r="BM2076" s="161"/>
      <c r="BN2076" s="161"/>
      <c r="BO2076" s="161"/>
      <c r="BP2076" s="161"/>
      <c r="BQ2076" s="161"/>
      <c r="BR2076" s="161"/>
      <c r="BS2076" s="161"/>
      <c r="BT2076" s="161"/>
      <c r="BU2076" s="161"/>
      <c r="BV2076" s="161"/>
      <c r="BW2076" s="161"/>
      <c r="BX2076" s="161"/>
      <c r="BY2076" s="161"/>
      <c r="BZ2076" s="161"/>
      <c r="CA2076" s="161"/>
      <c r="CB2076" s="161"/>
      <c r="CC2076" s="161"/>
      <c r="CD2076" s="161"/>
      <c r="CE2076" s="161"/>
      <c r="CF2076" s="161"/>
      <c r="CG2076" s="161"/>
      <c r="CH2076" s="161"/>
      <c r="CI2076" s="161"/>
      <c r="CJ2076" s="161"/>
      <c r="CK2076" s="161"/>
      <c r="CL2076" s="161"/>
      <c r="CM2076" s="161"/>
      <c r="CN2076" s="161"/>
      <c r="CO2076" s="161"/>
      <c r="CP2076" s="161"/>
      <c r="CQ2076" s="161"/>
      <c r="CR2076" s="161"/>
      <c r="CS2076" s="161"/>
      <c r="CT2076" s="161"/>
      <c r="CU2076" s="161"/>
      <c r="CV2076" s="161"/>
      <c r="CW2076" s="161"/>
      <c r="CX2076" s="161"/>
      <c r="CY2076" s="161"/>
      <c r="CZ2076" s="161"/>
    </row>
    <row r="2077" spans="1:104" ht="19.5" customHeight="1">
      <c r="A2077" s="178" t="s">
        <v>9190</v>
      </c>
      <c r="B2077" s="128" t="s">
        <v>5463</v>
      </c>
      <c r="C2077" s="180" t="s">
        <v>392</v>
      </c>
      <c r="D2077" s="180" t="s">
        <v>3172</v>
      </c>
      <c r="E2077" s="180" t="s">
        <v>9191</v>
      </c>
      <c r="F2077" s="211" t="s">
        <v>9192</v>
      </c>
      <c r="G2077" s="31" t="s">
        <v>9193</v>
      </c>
      <c r="H2077" s="210" t="s">
        <v>9194</v>
      </c>
      <c r="I2077" s="177" t="s">
        <v>3177</v>
      </c>
      <c r="J2077" s="178" t="s">
        <v>3178</v>
      </c>
      <c r="K2077" s="35" t="s">
        <v>8294</v>
      </c>
      <c r="L2077" s="160">
        <v>45673</v>
      </c>
      <c r="M2077" s="161"/>
      <c r="N2077" s="161"/>
      <c r="O2077" s="161"/>
      <c r="P2077" s="161"/>
      <c r="Q2077" s="161"/>
      <c r="R2077" s="161"/>
      <c r="S2077" s="161"/>
      <c r="T2077" s="161"/>
      <c r="U2077" s="161"/>
      <c r="V2077" s="161"/>
      <c r="W2077" s="161"/>
      <c r="X2077" s="161"/>
      <c r="Y2077" s="161"/>
      <c r="Z2077" s="161"/>
      <c r="AA2077" s="161"/>
      <c r="AB2077" s="161"/>
      <c r="AC2077" s="161"/>
      <c r="AD2077" s="161"/>
      <c r="AE2077" s="161"/>
      <c r="AF2077" s="161"/>
      <c r="AG2077" s="161"/>
      <c r="AH2077" s="161"/>
      <c r="AI2077" s="161"/>
      <c r="AJ2077" s="161"/>
      <c r="AK2077" s="161"/>
      <c r="AL2077" s="161"/>
      <c r="AM2077" s="161"/>
      <c r="AN2077" s="161"/>
      <c r="AO2077" s="161"/>
      <c r="AP2077" s="161"/>
      <c r="AQ2077" s="161"/>
      <c r="AR2077" s="161"/>
      <c r="AS2077" s="161"/>
      <c r="AT2077" s="161"/>
      <c r="AU2077" s="161"/>
      <c r="AV2077" s="161"/>
      <c r="AW2077" s="161"/>
      <c r="AX2077" s="161"/>
      <c r="AY2077" s="161"/>
      <c r="AZ2077" s="161"/>
      <c r="BA2077" s="161"/>
      <c r="BB2077" s="161"/>
      <c r="BC2077" s="161"/>
      <c r="BD2077" s="161"/>
      <c r="BE2077" s="161"/>
      <c r="BF2077" s="161"/>
      <c r="BG2077" s="161"/>
      <c r="BH2077" s="161"/>
      <c r="BI2077" s="161"/>
      <c r="BJ2077" s="161"/>
      <c r="BK2077" s="161"/>
      <c r="BL2077" s="161"/>
      <c r="BM2077" s="161"/>
      <c r="BN2077" s="161"/>
      <c r="BO2077" s="161"/>
      <c r="BP2077" s="161"/>
      <c r="BQ2077" s="161"/>
      <c r="BR2077" s="161"/>
      <c r="BS2077" s="161"/>
      <c r="BT2077" s="161"/>
      <c r="BU2077" s="161"/>
      <c r="BV2077" s="161"/>
      <c r="BW2077" s="161"/>
      <c r="BX2077" s="161"/>
      <c r="BY2077" s="161"/>
      <c r="BZ2077" s="161"/>
      <c r="CA2077" s="161"/>
      <c r="CB2077" s="161"/>
      <c r="CC2077" s="161"/>
      <c r="CD2077" s="161"/>
      <c r="CE2077" s="161"/>
      <c r="CF2077" s="161"/>
      <c r="CG2077" s="161"/>
      <c r="CH2077" s="161"/>
      <c r="CI2077" s="161"/>
      <c r="CJ2077" s="161"/>
      <c r="CK2077" s="161"/>
      <c r="CL2077" s="161"/>
      <c r="CM2077" s="161"/>
      <c r="CN2077" s="161"/>
      <c r="CO2077" s="161"/>
      <c r="CP2077" s="161"/>
      <c r="CQ2077" s="161"/>
      <c r="CR2077" s="161"/>
      <c r="CS2077" s="161"/>
      <c r="CT2077" s="161"/>
      <c r="CU2077" s="161"/>
      <c r="CV2077" s="161"/>
      <c r="CW2077" s="161"/>
      <c r="CX2077" s="161"/>
      <c r="CY2077" s="161"/>
      <c r="CZ2077" s="161"/>
    </row>
    <row r="2078" spans="1:104" ht="19.5" customHeight="1">
      <c r="A2078" s="178" t="s">
        <v>9195</v>
      </c>
      <c r="B2078" s="128" t="s">
        <v>5463</v>
      </c>
      <c r="C2078" s="180" t="s">
        <v>392</v>
      </c>
      <c r="D2078" s="180" t="s">
        <v>3172</v>
      </c>
      <c r="E2078" s="180" t="s">
        <v>9196</v>
      </c>
      <c r="F2078" s="212" t="s">
        <v>9197</v>
      </c>
      <c r="G2078" s="31" t="s">
        <v>9198</v>
      </c>
      <c r="H2078" s="209" t="s">
        <v>7697</v>
      </c>
      <c r="I2078" s="177" t="s">
        <v>3189</v>
      </c>
      <c r="J2078" s="178" t="s">
        <v>3178</v>
      </c>
      <c r="K2078" s="35" t="s">
        <v>8294</v>
      </c>
      <c r="L2078" s="160">
        <v>45673</v>
      </c>
      <c r="M2078" s="161"/>
      <c r="N2078" s="161"/>
      <c r="O2078" s="161"/>
      <c r="P2078" s="161"/>
      <c r="Q2078" s="161"/>
      <c r="R2078" s="161"/>
      <c r="S2078" s="161"/>
      <c r="T2078" s="161"/>
      <c r="U2078" s="161"/>
      <c r="V2078" s="161"/>
      <c r="W2078" s="161"/>
      <c r="X2078" s="161"/>
      <c r="Y2078" s="161"/>
      <c r="Z2078" s="161"/>
      <c r="AA2078" s="161"/>
      <c r="AB2078" s="161"/>
      <c r="AC2078" s="161"/>
      <c r="AD2078" s="161"/>
      <c r="AE2078" s="161"/>
      <c r="AF2078" s="161"/>
      <c r="AG2078" s="161"/>
      <c r="AH2078" s="161"/>
      <c r="AI2078" s="161"/>
      <c r="AJ2078" s="161"/>
      <c r="AK2078" s="161"/>
      <c r="AL2078" s="161"/>
      <c r="AM2078" s="161"/>
      <c r="AN2078" s="161"/>
      <c r="AO2078" s="161"/>
      <c r="AP2078" s="161"/>
      <c r="AQ2078" s="161"/>
      <c r="AR2078" s="161"/>
      <c r="AS2078" s="161"/>
      <c r="AT2078" s="161"/>
      <c r="AU2078" s="161"/>
      <c r="AV2078" s="161"/>
      <c r="AW2078" s="161"/>
      <c r="AX2078" s="161"/>
      <c r="AY2078" s="161"/>
      <c r="AZ2078" s="161"/>
      <c r="BA2078" s="161"/>
      <c r="BB2078" s="161"/>
      <c r="BC2078" s="161"/>
      <c r="BD2078" s="161"/>
      <c r="BE2078" s="161"/>
      <c r="BF2078" s="161"/>
      <c r="BG2078" s="161"/>
      <c r="BH2078" s="161"/>
      <c r="BI2078" s="161"/>
      <c r="BJ2078" s="161"/>
      <c r="BK2078" s="161"/>
      <c r="BL2078" s="161"/>
      <c r="BM2078" s="161"/>
      <c r="BN2078" s="161"/>
      <c r="BO2078" s="161"/>
      <c r="BP2078" s="161"/>
      <c r="BQ2078" s="161"/>
      <c r="BR2078" s="161"/>
      <c r="BS2078" s="161"/>
      <c r="BT2078" s="161"/>
      <c r="BU2078" s="161"/>
      <c r="BV2078" s="161"/>
      <c r="BW2078" s="161"/>
      <c r="BX2078" s="161"/>
      <c r="BY2078" s="161"/>
      <c r="BZ2078" s="161"/>
      <c r="CA2078" s="161"/>
      <c r="CB2078" s="161"/>
      <c r="CC2078" s="161"/>
      <c r="CD2078" s="161"/>
      <c r="CE2078" s="161"/>
      <c r="CF2078" s="161"/>
      <c r="CG2078" s="161"/>
      <c r="CH2078" s="161"/>
      <c r="CI2078" s="161"/>
      <c r="CJ2078" s="161"/>
      <c r="CK2078" s="161"/>
      <c r="CL2078" s="161"/>
      <c r="CM2078" s="161"/>
      <c r="CN2078" s="161"/>
      <c r="CO2078" s="161"/>
      <c r="CP2078" s="161"/>
      <c r="CQ2078" s="161"/>
      <c r="CR2078" s="161"/>
      <c r="CS2078" s="161"/>
      <c r="CT2078" s="161"/>
      <c r="CU2078" s="161"/>
      <c r="CV2078" s="161"/>
      <c r="CW2078" s="161"/>
      <c r="CX2078" s="161"/>
      <c r="CY2078" s="161"/>
      <c r="CZ2078" s="161"/>
    </row>
    <row r="2079" spans="1:104" ht="19.5" customHeight="1">
      <c r="A2079" s="178" t="s">
        <v>9199</v>
      </c>
      <c r="B2079" s="128" t="s">
        <v>13</v>
      </c>
      <c r="C2079" s="180" t="s">
        <v>392</v>
      </c>
      <c r="D2079" s="180" t="s">
        <v>3172</v>
      </c>
      <c r="E2079" s="180" t="s">
        <v>9200</v>
      </c>
      <c r="F2079" s="211" t="s">
        <v>9201</v>
      </c>
      <c r="G2079" s="31" t="s">
        <v>9202</v>
      </c>
      <c r="H2079" s="210" t="s">
        <v>7697</v>
      </c>
      <c r="I2079" s="177" t="s">
        <v>3189</v>
      </c>
      <c r="J2079" s="178" t="s">
        <v>3178</v>
      </c>
      <c r="K2079" s="35" t="s">
        <v>8294</v>
      </c>
      <c r="L2079" s="160">
        <v>45673</v>
      </c>
      <c r="M2079" s="161"/>
      <c r="N2079" s="161"/>
      <c r="O2079" s="161"/>
      <c r="P2079" s="161"/>
      <c r="Q2079" s="161"/>
      <c r="R2079" s="161"/>
      <c r="S2079" s="161"/>
      <c r="T2079" s="161"/>
      <c r="U2079" s="161"/>
      <c r="V2079" s="161"/>
      <c r="W2079" s="161"/>
      <c r="X2079" s="161"/>
      <c r="Y2079" s="161"/>
      <c r="Z2079" s="161"/>
      <c r="AA2079" s="161"/>
      <c r="AB2079" s="161"/>
      <c r="AC2079" s="161"/>
      <c r="AD2079" s="161"/>
      <c r="AE2079" s="161"/>
      <c r="AF2079" s="161"/>
      <c r="AG2079" s="161"/>
      <c r="AH2079" s="161"/>
      <c r="AI2079" s="161"/>
      <c r="AJ2079" s="161"/>
      <c r="AK2079" s="161"/>
      <c r="AL2079" s="161"/>
      <c r="AM2079" s="161"/>
      <c r="AN2079" s="161"/>
      <c r="AO2079" s="161"/>
      <c r="AP2079" s="161"/>
      <c r="AQ2079" s="161"/>
      <c r="AR2079" s="161"/>
      <c r="AS2079" s="161"/>
      <c r="AT2079" s="161"/>
      <c r="AU2079" s="161"/>
      <c r="AV2079" s="161"/>
      <c r="AW2079" s="161"/>
      <c r="AX2079" s="161"/>
      <c r="AY2079" s="161"/>
      <c r="AZ2079" s="161"/>
      <c r="BA2079" s="161"/>
      <c r="BB2079" s="161"/>
      <c r="BC2079" s="161"/>
      <c r="BD2079" s="161"/>
      <c r="BE2079" s="161"/>
      <c r="BF2079" s="161"/>
      <c r="BG2079" s="161"/>
      <c r="BH2079" s="161"/>
      <c r="BI2079" s="161"/>
      <c r="BJ2079" s="161"/>
      <c r="BK2079" s="161"/>
      <c r="BL2079" s="161"/>
      <c r="BM2079" s="161"/>
      <c r="BN2079" s="161"/>
      <c r="BO2079" s="161"/>
      <c r="BP2079" s="161"/>
      <c r="BQ2079" s="161"/>
      <c r="BR2079" s="161"/>
      <c r="BS2079" s="161"/>
      <c r="BT2079" s="161"/>
      <c r="BU2079" s="161"/>
      <c r="BV2079" s="161"/>
      <c r="BW2079" s="161"/>
      <c r="BX2079" s="161"/>
      <c r="BY2079" s="161"/>
      <c r="BZ2079" s="161"/>
      <c r="CA2079" s="161"/>
      <c r="CB2079" s="161"/>
      <c r="CC2079" s="161"/>
      <c r="CD2079" s="161"/>
      <c r="CE2079" s="161"/>
      <c r="CF2079" s="161"/>
      <c r="CG2079" s="161"/>
      <c r="CH2079" s="161"/>
      <c r="CI2079" s="161"/>
      <c r="CJ2079" s="161"/>
      <c r="CK2079" s="161"/>
      <c r="CL2079" s="161"/>
      <c r="CM2079" s="161"/>
      <c r="CN2079" s="161"/>
      <c r="CO2079" s="161"/>
      <c r="CP2079" s="161"/>
      <c r="CQ2079" s="161"/>
      <c r="CR2079" s="161"/>
      <c r="CS2079" s="161"/>
      <c r="CT2079" s="161"/>
      <c r="CU2079" s="161"/>
      <c r="CV2079" s="161"/>
      <c r="CW2079" s="161"/>
      <c r="CX2079" s="161"/>
      <c r="CY2079" s="161"/>
      <c r="CZ2079" s="161"/>
    </row>
    <row r="2080" spans="1:104" ht="19.5" customHeight="1">
      <c r="A2080" s="178" t="s">
        <v>9203</v>
      </c>
      <c r="B2080" s="128" t="s">
        <v>5463</v>
      </c>
      <c r="C2080" s="180" t="s">
        <v>392</v>
      </c>
      <c r="D2080" s="180" t="s">
        <v>3172</v>
      </c>
      <c r="E2080" s="180" t="s">
        <v>9204</v>
      </c>
      <c r="F2080" s="211" t="s">
        <v>9205</v>
      </c>
      <c r="G2080" s="31" t="s">
        <v>9206</v>
      </c>
      <c r="H2080" s="209" t="s">
        <v>7697</v>
      </c>
      <c r="I2080" s="177" t="s">
        <v>3189</v>
      </c>
      <c r="J2080" s="178" t="s">
        <v>3178</v>
      </c>
      <c r="K2080" s="35" t="s">
        <v>8294</v>
      </c>
      <c r="L2080" s="160">
        <v>45673</v>
      </c>
      <c r="M2080" s="161"/>
      <c r="N2080" s="161"/>
      <c r="O2080" s="161"/>
      <c r="P2080" s="161"/>
      <c r="Q2080" s="161"/>
      <c r="R2080" s="161"/>
      <c r="S2080" s="161"/>
      <c r="T2080" s="161"/>
      <c r="U2080" s="161"/>
      <c r="V2080" s="161"/>
      <c r="W2080" s="161"/>
      <c r="X2080" s="161"/>
      <c r="Y2080" s="161"/>
      <c r="Z2080" s="161"/>
      <c r="AA2080" s="161"/>
      <c r="AB2080" s="161"/>
      <c r="AC2080" s="161"/>
      <c r="AD2080" s="161"/>
      <c r="AE2080" s="161"/>
      <c r="AF2080" s="161"/>
      <c r="AG2080" s="161"/>
      <c r="AH2080" s="161"/>
      <c r="AI2080" s="161"/>
      <c r="AJ2080" s="161"/>
      <c r="AK2080" s="161"/>
      <c r="AL2080" s="161"/>
      <c r="AM2080" s="161"/>
      <c r="AN2080" s="161"/>
      <c r="AO2080" s="161"/>
      <c r="AP2080" s="161"/>
      <c r="AQ2080" s="161"/>
      <c r="AR2080" s="161"/>
      <c r="AS2080" s="161"/>
      <c r="AT2080" s="161"/>
      <c r="AU2080" s="161"/>
      <c r="AV2080" s="161"/>
      <c r="AW2080" s="161"/>
      <c r="AX2080" s="161"/>
      <c r="AY2080" s="161"/>
      <c r="AZ2080" s="161"/>
      <c r="BA2080" s="161"/>
      <c r="BB2080" s="161"/>
      <c r="BC2080" s="161"/>
      <c r="BD2080" s="161"/>
      <c r="BE2080" s="161"/>
      <c r="BF2080" s="161"/>
      <c r="BG2080" s="161"/>
      <c r="BH2080" s="161"/>
      <c r="BI2080" s="161"/>
      <c r="BJ2080" s="161"/>
      <c r="BK2080" s="161"/>
      <c r="BL2080" s="161"/>
      <c r="BM2080" s="161"/>
      <c r="BN2080" s="161"/>
      <c r="BO2080" s="161"/>
      <c r="BP2080" s="161"/>
      <c r="BQ2080" s="161"/>
      <c r="BR2080" s="161"/>
      <c r="BS2080" s="161"/>
      <c r="BT2080" s="161"/>
      <c r="BU2080" s="161"/>
      <c r="BV2080" s="161"/>
      <c r="BW2080" s="161"/>
      <c r="BX2080" s="161"/>
      <c r="BY2080" s="161"/>
      <c r="BZ2080" s="161"/>
      <c r="CA2080" s="161"/>
      <c r="CB2080" s="161"/>
      <c r="CC2080" s="161"/>
      <c r="CD2080" s="161"/>
      <c r="CE2080" s="161"/>
      <c r="CF2080" s="161"/>
      <c r="CG2080" s="161"/>
      <c r="CH2080" s="161"/>
      <c r="CI2080" s="161"/>
      <c r="CJ2080" s="161"/>
      <c r="CK2080" s="161"/>
      <c r="CL2080" s="161"/>
      <c r="CM2080" s="161"/>
      <c r="CN2080" s="161"/>
      <c r="CO2080" s="161"/>
      <c r="CP2080" s="161"/>
      <c r="CQ2080" s="161"/>
      <c r="CR2080" s="161"/>
      <c r="CS2080" s="161"/>
      <c r="CT2080" s="161"/>
      <c r="CU2080" s="161"/>
      <c r="CV2080" s="161"/>
      <c r="CW2080" s="161"/>
      <c r="CX2080" s="161"/>
      <c r="CY2080" s="161"/>
      <c r="CZ2080" s="161"/>
    </row>
    <row r="2081" spans="1:104" ht="19.5" customHeight="1">
      <c r="A2081" s="178" t="s">
        <v>9207</v>
      </c>
      <c r="B2081" s="128" t="s">
        <v>5463</v>
      </c>
      <c r="C2081" s="180" t="s">
        <v>392</v>
      </c>
      <c r="D2081" s="180" t="s">
        <v>3172</v>
      </c>
      <c r="E2081" s="180" t="s">
        <v>9208</v>
      </c>
      <c r="F2081" s="261" t="s">
        <v>9209</v>
      </c>
      <c r="G2081" s="31" t="s">
        <v>9210</v>
      </c>
      <c r="H2081" s="210" t="s">
        <v>7697</v>
      </c>
      <c r="I2081" s="177" t="s">
        <v>3189</v>
      </c>
      <c r="J2081" s="178" t="s">
        <v>3178</v>
      </c>
      <c r="K2081" s="35" t="s">
        <v>8294</v>
      </c>
      <c r="L2081" s="160">
        <v>45673</v>
      </c>
      <c r="M2081" s="161"/>
      <c r="N2081" s="161"/>
      <c r="O2081" s="161"/>
      <c r="P2081" s="161"/>
      <c r="Q2081" s="161"/>
      <c r="R2081" s="161"/>
      <c r="S2081" s="161"/>
      <c r="T2081" s="161"/>
      <c r="U2081" s="161"/>
      <c r="V2081" s="161"/>
      <c r="W2081" s="161"/>
      <c r="X2081" s="161"/>
      <c r="Y2081" s="161"/>
      <c r="Z2081" s="161"/>
      <c r="AA2081" s="161"/>
      <c r="AB2081" s="161"/>
      <c r="AC2081" s="161"/>
      <c r="AD2081" s="161"/>
      <c r="AE2081" s="161"/>
      <c r="AF2081" s="161"/>
      <c r="AG2081" s="161"/>
      <c r="AH2081" s="161"/>
      <c r="AI2081" s="161"/>
      <c r="AJ2081" s="161"/>
      <c r="AK2081" s="161"/>
      <c r="AL2081" s="161"/>
      <c r="AM2081" s="161"/>
      <c r="AN2081" s="161"/>
      <c r="AO2081" s="161"/>
      <c r="AP2081" s="161"/>
      <c r="AQ2081" s="161"/>
      <c r="AR2081" s="161"/>
      <c r="AS2081" s="161"/>
      <c r="AT2081" s="161"/>
      <c r="AU2081" s="161"/>
      <c r="AV2081" s="161"/>
      <c r="AW2081" s="161"/>
      <c r="AX2081" s="161"/>
      <c r="AY2081" s="161"/>
      <c r="AZ2081" s="161"/>
      <c r="BA2081" s="161"/>
      <c r="BB2081" s="161"/>
      <c r="BC2081" s="161"/>
      <c r="BD2081" s="161"/>
      <c r="BE2081" s="161"/>
      <c r="BF2081" s="161"/>
      <c r="BG2081" s="161"/>
      <c r="BH2081" s="161"/>
      <c r="BI2081" s="161"/>
      <c r="BJ2081" s="161"/>
      <c r="BK2081" s="161"/>
      <c r="BL2081" s="161"/>
      <c r="BM2081" s="161"/>
      <c r="BN2081" s="161"/>
      <c r="BO2081" s="161"/>
      <c r="BP2081" s="161"/>
      <c r="BQ2081" s="161"/>
      <c r="BR2081" s="161"/>
      <c r="BS2081" s="161"/>
      <c r="BT2081" s="161"/>
      <c r="BU2081" s="161"/>
      <c r="BV2081" s="161"/>
      <c r="BW2081" s="161"/>
      <c r="BX2081" s="161"/>
      <c r="BY2081" s="161"/>
      <c r="BZ2081" s="161"/>
      <c r="CA2081" s="161"/>
      <c r="CB2081" s="161"/>
      <c r="CC2081" s="161"/>
      <c r="CD2081" s="161"/>
      <c r="CE2081" s="161"/>
      <c r="CF2081" s="161"/>
      <c r="CG2081" s="161"/>
      <c r="CH2081" s="161"/>
      <c r="CI2081" s="161"/>
      <c r="CJ2081" s="161"/>
      <c r="CK2081" s="161"/>
      <c r="CL2081" s="161"/>
      <c r="CM2081" s="161"/>
      <c r="CN2081" s="161"/>
      <c r="CO2081" s="161"/>
      <c r="CP2081" s="161"/>
      <c r="CQ2081" s="161"/>
      <c r="CR2081" s="161"/>
      <c r="CS2081" s="161"/>
      <c r="CT2081" s="161"/>
      <c r="CU2081" s="161"/>
      <c r="CV2081" s="161"/>
      <c r="CW2081" s="161"/>
      <c r="CX2081" s="161"/>
      <c r="CY2081" s="161"/>
      <c r="CZ2081" s="161"/>
    </row>
    <row r="2082" spans="1:104" ht="19.5" customHeight="1">
      <c r="A2082" s="178" t="s">
        <v>9211</v>
      </c>
      <c r="B2082" s="179" t="s">
        <v>3250</v>
      </c>
      <c r="C2082" s="180" t="s">
        <v>392</v>
      </c>
      <c r="D2082" s="180" t="s">
        <v>3172</v>
      </c>
      <c r="E2082" s="180" t="s">
        <v>9212</v>
      </c>
      <c r="F2082" s="140" t="s">
        <v>9212</v>
      </c>
      <c r="G2082" s="31" t="s">
        <v>9213</v>
      </c>
      <c r="H2082" s="209" t="s">
        <v>8989</v>
      </c>
      <c r="I2082" s="177" t="s">
        <v>3177</v>
      </c>
      <c r="J2082" s="178" t="s">
        <v>3178</v>
      </c>
      <c r="K2082" s="35" t="s">
        <v>8294</v>
      </c>
      <c r="L2082" s="160">
        <v>45673</v>
      </c>
      <c r="M2082" s="161"/>
      <c r="N2082" s="161"/>
      <c r="O2082" s="161"/>
      <c r="P2082" s="161"/>
      <c r="Q2082" s="161"/>
      <c r="R2082" s="161"/>
      <c r="S2082" s="161"/>
      <c r="T2082" s="161"/>
      <c r="U2082" s="161"/>
      <c r="V2082" s="161"/>
      <c r="W2082" s="161"/>
      <c r="X2082" s="161"/>
      <c r="Y2082" s="161"/>
      <c r="Z2082" s="161"/>
      <c r="AA2082" s="161"/>
      <c r="AB2082" s="161"/>
      <c r="AC2082" s="161"/>
      <c r="AD2082" s="161"/>
      <c r="AE2082" s="161"/>
      <c r="AF2082" s="161"/>
      <c r="AG2082" s="161"/>
      <c r="AH2082" s="161"/>
      <c r="AI2082" s="161"/>
      <c r="AJ2082" s="161"/>
      <c r="AK2082" s="161"/>
      <c r="AL2082" s="161"/>
      <c r="AM2082" s="161"/>
      <c r="AN2082" s="161"/>
      <c r="AO2082" s="161"/>
      <c r="AP2082" s="161"/>
      <c r="AQ2082" s="161"/>
      <c r="AR2082" s="161"/>
      <c r="AS2082" s="161"/>
      <c r="AT2082" s="161"/>
      <c r="AU2082" s="161"/>
      <c r="AV2082" s="161"/>
      <c r="AW2082" s="161"/>
      <c r="AX2082" s="161"/>
      <c r="AY2082" s="161"/>
      <c r="AZ2082" s="161"/>
      <c r="BA2082" s="161"/>
      <c r="BB2082" s="161"/>
      <c r="BC2082" s="161"/>
      <c r="BD2082" s="161"/>
      <c r="BE2082" s="161"/>
      <c r="BF2082" s="161"/>
      <c r="BG2082" s="161"/>
      <c r="BH2082" s="161"/>
      <c r="BI2082" s="161"/>
      <c r="BJ2082" s="161"/>
      <c r="BK2082" s="161"/>
      <c r="BL2082" s="161"/>
      <c r="BM2082" s="161"/>
      <c r="BN2082" s="161"/>
      <c r="BO2082" s="161"/>
      <c r="BP2082" s="161"/>
      <c r="BQ2082" s="161"/>
      <c r="BR2082" s="161"/>
      <c r="BS2082" s="161"/>
      <c r="BT2082" s="161"/>
      <c r="BU2082" s="161"/>
      <c r="BV2082" s="161"/>
      <c r="BW2082" s="161"/>
      <c r="BX2082" s="161"/>
      <c r="BY2082" s="161"/>
      <c r="BZ2082" s="161"/>
      <c r="CA2082" s="161"/>
      <c r="CB2082" s="161"/>
      <c r="CC2082" s="161"/>
      <c r="CD2082" s="161"/>
      <c r="CE2082" s="161"/>
      <c r="CF2082" s="161"/>
      <c r="CG2082" s="161"/>
      <c r="CH2082" s="161"/>
      <c r="CI2082" s="161"/>
      <c r="CJ2082" s="161"/>
      <c r="CK2082" s="161"/>
      <c r="CL2082" s="161"/>
      <c r="CM2082" s="161"/>
      <c r="CN2082" s="161"/>
      <c r="CO2082" s="161"/>
      <c r="CP2082" s="161"/>
      <c r="CQ2082" s="161"/>
      <c r="CR2082" s="161"/>
      <c r="CS2082" s="161"/>
      <c r="CT2082" s="161"/>
      <c r="CU2082" s="161"/>
      <c r="CV2082" s="161"/>
      <c r="CW2082" s="161"/>
      <c r="CX2082" s="161"/>
      <c r="CY2082" s="161"/>
      <c r="CZ2082" s="161"/>
    </row>
    <row r="2083" spans="1:104" ht="19.5" customHeight="1">
      <c r="A2083" s="178" t="s">
        <v>9214</v>
      </c>
      <c r="B2083" s="179" t="s">
        <v>149</v>
      </c>
      <c r="C2083" s="180" t="s">
        <v>392</v>
      </c>
      <c r="D2083" s="180" t="s">
        <v>3172</v>
      </c>
      <c r="E2083" s="180" t="s">
        <v>9215</v>
      </c>
      <c r="F2083" s="139" t="s">
        <v>9216</v>
      </c>
      <c r="G2083" s="31" t="s">
        <v>9217</v>
      </c>
      <c r="H2083" s="210" t="s">
        <v>7697</v>
      </c>
      <c r="I2083" s="177" t="s">
        <v>3189</v>
      </c>
      <c r="J2083" s="178" t="s">
        <v>9218</v>
      </c>
      <c r="K2083" s="35" t="s">
        <v>8294</v>
      </c>
      <c r="L2083" s="160">
        <v>45673</v>
      </c>
      <c r="M2083" s="161"/>
      <c r="N2083" s="161"/>
      <c r="O2083" s="161"/>
      <c r="P2083" s="161"/>
      <c r="Q2083" s="161"/>
      <c r="R2083" s="161"/>
      <c r="S2083" s="161"/>
      <c r="T2083" s="161"/>
      <c r="U2083" s="161"/>
      <c r="V2083" s="161"/>
      <c r="W2083" s="161"/>
      <c r="X2083" s="161"/>
      <c r="Y2083" s="161"/>
      <c r="Z2083" s="161"/>
      <c r="AA2083" s="161"/>
      <c r="AB2083" s="161"/>
      <c r="AC2083" s="161"/>
      <c r="AD2083" s="161"/>
      <c r="AE2083" s="161"/>
      <c r="AF2083" s="161"/>
      <c r="AG2083" s="161"/>
      <c r="AH2083" s="161"/>
      <c r="AI2083" s="161"/>
      <c r="AJ2083" s="161"/>
      <c r="AK2083" s="161"/>
      <c r="AL2083" s="161"/>
      <c r="AM2083" s="161"/>
      <c r="AN2083" s="161"/>
      <c r="AO2083" s="161"/>
      <c r="AP2083" s="161"/>
      <c r="AQ2083" s="161"/>
      <c r="AR2083" s="161"/>
      <c r="AS2083" s="161"/>
      <c r="AT2083" s="161"/>
      <c r="AU2083" s="161"/>
      <c r="AV2083" s="161"/>
      <c r="AW2083" s="161"/>
      <c r="AX2083" s="161"/>
      <c r="AY2083" s="161"/>
      <c r="AZ2083" s="161"/>
      <c r="BA2083" s="161"/>
      <c r="BB2083" s="161"/>
      <c r="BC2083" s="161"/>
      <c r="BD2083" s="161"/>
      <c r="BE2083" s="161"/>
      <c r="BF2083" s="161"/>
      <c r="BG2083" s="161"/>
      <c r="BH2083" s="161"/>
      <c r="BI2083" s="161"/>
      <c r="BJ2083" s="161"/>
      <c r="BK2083" s="161"/>
      <c r="BL2083" s="161"/>
      <c r="BM2083" s="161"/>
      <c r="BN2083" s="161"/>
      <c r="BO2083" s="161"/>
      <c r="BP2083" s="161"/>
      <c r="BQ2083" s="161"/>
      <c r="BR2083" s="161"/>
      <c r="BS2083" s="161"/>
      <c r="BT2083" s="161"/>
      <c r="BU2083" s="161"/>
      <c r="BV2083" s="161"/>
      <c r="BW2083" s="161"/>
      <c r="BX2083" s="161"/>
      <c r="BY2083" s="161"/>
      <c r="BZ2083" s="161"/>
      <c r="CA2083" s="161"/>
      <c r="CB2083" s="161"/>
      <c r="CC2083" s="161"/>
      <c r="CD2083" s="161"/>
      <c r="CE2083" s="161"/>
      <c r="CF2083" s="161"/>
      <c r="CG2083" s="161"/>
      <c r="CH2083" s="161"/>
      <c r="CI2083" s="161"/>
      <c r="CJ2083" s="161"/>
      <c r="CK2083" s="161"/>
      <c r="CL2083" s="161"/>
      <c r="CM2083" s="161"/>
      <c r="CN2083" s="161"/>
      <c r="CO2083" s="161"/>
      <c r="CP2083" s="161"/>
      <c r="CQ2083" s="161"/>
      <c r="CR2083" s="161"/>
      <c r="CS2083" s="161"/>
      <c r="CT2083" s="161"/>
      <c r="CU2083" s="161"/>
      <c r="CV2083" s="161"/>
      <c r="CW2083" s="161"/>
      <c r="CX2083" s="161"/>
      <c r="CY2083" s="161"/>
      <c r="CZ2083" s="161"/>
    </row>
    <row r="2084" spans="1:104" ht="19.5" customHeight="1">
      <c r="A2084" s="178" t="s">
        <v>9219</v>
      </c>
      <c r="B2084" s="179" t="s">
        <v>171</v>
      </c>
      <c r="C2084" s="180" t="s">
        <v>392</v>
      </c>
      <c r="D2084" s="180" t="s">
        <v>3172</v>
      </c>
      <c r="E2084" s="180" t="s">
        <v>9220</v>
      </c>
      <c r="F2084" s="140" t="s">
        <v>9221</v>
      </c>
      <c r="G2084" s="31" t="s">
        <v>9222</v>
      </c>
      <c r="H2084" s="209" t="s">
        <v>7697</v>
      </c>
      <c r="I2084" s="177" t="s">
        <v>3189</v>
      </c>
      <c r="J2084" s="178" t="s">
        <v>3178</v>
      </c>
      <c r="K2084" s="35" t="s">
        <v>8294</v>
      </c>
      <c r="L2084" s="160">
        <v>45673</v>
      </c>
      <c r="M2084" s="161"/>
      <c r="N2084" s="161"/>
      <c r="O2084" s="161"/>
      <c r="P2084" s="161"/>
      <c r="Q2084" s="161"/>
      <c r="R2084" s="161"/>
      <c r="S2084" s="161"/>
      <c r="T2084" s="161"/>
      <c r="U2084" s="161"/>
      <c r="V2084" s="161"/>
      <c r="W2084" s="161"/>
      <c r="X2084" s="161"/>
      <c r="Y2084" s="161"/>
      <c r="Z2084" s="161"/>
      <c r="AA2084" s="161"/>
      <c r="AB2084" s="161"/>
      <c r="AC2084" s="161"/>
      <c r="AD2084" s="161"/>
      <c r="AE2084" s="161"/>
      <c r="AF2084" s="161"/>
      <c r="AG2084" s="161"/>
      <c r="AH2084" s="161"/>
      <c r="AI2084" s="161"/>
      <c r="AJ2084" s="161"/>
      <c r="AK2084" s="161"/>
      <c r="AL2084" s="161"/>
      <c r="AM2084" s="161"/>
      <c r="AN2084" s="161"/>
      <c r="AO2084" s="161"/>
      <c r="AP2084" s="161"/>
      <c r="AQ2084" s="161"/>
      <c r="AR2084" s="161"/>
      <c r="AS2084" s="161"/>
      <c r="AT2084" s="161"/>
      <c r="AU2084" s="161"/>
      <c r="AV2084" s="161"/>
      <c r="AW2084" s="161"/>
      <c r="AX2084" s="161"/>
      <c r="AY2084" s="161"/>
      <c r="AZ2084" s="161"/>
      <c r="BA2084" s="161"/>
      <c r="BB2084" s="161"/>
      <c r="BC2084" s="161"/>
      <c r="BD2084" s="161"/>
      <c r="BE2084" s="161"/>
      <c r="BF2084" s="161"/>
      <c r="BG2084" s="161"/>
      <c r="BH2084" s="161"/>
      <c r="BI2084" s="161"/>
      <c r="BJ2084" s="161"/>
      <c r="BK2084" s="161"/>
      <c r="BL2084" s="161"/>
      <c r="BM2084" s="161"/>
      <c r="BN2084" s="161"/>
      <c r="BO2084" s="161"/>
      <c r="BP2084" s="161"/>
      <c r="BQ2084" s="161"/>
      <c r="BR2084" s="161"/>
      <c r="BS2084" s="161"/>
      <c r="BT2084" s="161"/>
      <c r="BU2084" s="161"/>
      <c r="BV2084" s="161"/>
      <c r="BW2084" s="161"/>
      <c r="BX2084" s="161"/>
      <c r="BY2084" s="161"/>
      <c r="BZ2084" s="161"/>
      <c r="CA2084" s="161"/>
      <c r="CB2084" s="161"/>
      <c r="CC2084" s="161"/>
      <c r="CD2084" s="161"/>
      <c r="CE2084" s="161"/>
      <c r="CF2084" s="161"/>
      <c r="CG2084" s="161"/>
      <c r="CH2084" s="161"/>
      <c r="CI2084" s="161"/>
      <c r="CJ2084" s="161"/>
      <c r="CK2084" s="161"/>
      <c r="CL2084" s="161"/>
      <c r="CM2084" s="161"/>
      <c r="CN2084" s="161"/>
      <c r="CO2084" s="161"/>
      <c r="CP2084" s="161"/>
      <c r="CQ2084" s="161"/>
      <c r="CR2084" s="161"/>
      <c r="CS2084" s="161"/>
      <c r="CT2084" s="161"/>
      <c r="CU2084" s="161"/>
      <c r="CV2084" s="161"/>
      <c r="CW2084" s="161"/>
      <c r="CX2084" s="161"/>
      <c r="CY2084" s="161"/>
      <c r="CZ2084" s="161"/>
    </row>
    <row r="2085" spans="1:104" ht="19.5" customHeight="1">
      <c r="A2085" s="178" t="s">
        <v>9223</v>
      </c>
      <c r="B2085" s="128" t="s">
        <v>5463</v>
      </c>
      <c r="C2085" s="180" t="s">
        <v>392</v>
      </c>
      <c r="D2085" s="180" t="s">
        <v>3172</v>
      </c>
      <c r="E2085" s="180" t="s">
        <v>9224</v>
      </c>
      <c r="F2085" s="139" t="s">
        <v>9225</v>
      </c>
      <c r="G2085" s="31" t="s">
        <v>9226</v>
      </c>
      <c r="H2085" s="210" t="s">
        <v>7697</v>
      </c>
      <c r="I2085" s="177" t="s">
        <v>3189</v>
      </c>
      <c r="J2085" s="178" t="s">
        <v>3178</v>
      </c>
      <c r="K2085" s="35" t="s">
        <v>8294</v>
      </c>
      <c r="L2085" s="160">
        <v>45673</v>
      </c>
      <c r="M2085" s="161"/>
      <c r="N2085" s="161"/>
      <c r="O2085" s="161"/>
      <c r="P2085" s="161"/>
      <c r="Q2085" s="161"/>
      <c r="R2085" s="161"/>
      <c r="S2085" s="161"/>
      <c r="T2085" s="161"/>
      <c r="U2085" s="161"/>
      <c r="V2085" s="161"/>
      <c r="W2085" s="161"/>
      <c r="X2085" s="161"/>
      <c r="Y2085" s="161"/>
      <c r="Z2085" s="161"/>
      <c r="AA2085" s="161"/>
      <c r="AB2085" s="161"/>
      <c r="AC2085" s="161"/>
      <c r="AD2085" s="161"/>
      <c r="AE2085" s="161"/>
      <c r="AF2085" s="161"/>
      <c r="AG2085" s="161"/>
      <c r="AH2085" s="161"/>
      <c r="AI2085" s="161"/>
      <c r="AJ2085" s="161"/>
      <c r="AK2085" s="161"/>
      <c r="AL2085" s="161"/>
      <c r="AM2085" s="161"/>
      <c r="AN2085" s="161"/>
      <c r="AO2085" s="161"/>
      <c r="AP2085" s="161"/>
      <c r="AQ2085" s="161"/>
      <c r="AR2085" s="161"/>
      <c r="AS2085" s="161"/>
      <c r="AT2085" s="161"/>
      <c r="AU2085" s="161"/>
      <c r="AV2085" s="161"/>
      <c r="AW2085" s="161"/>
      <c r="AX2085" s="161"/>
      <c r="AY2085" s="161"/>
      <c r="AZ2085" s="161"/>
      <c r="BA2085" s="161"/>
      <c r="BB2085" s="161"/>
      <c r="BC2085" s="161"/>
      <c r="BD2085" s="161"/>
      <c r="BE2085" s="161"/>
      <c r="BF2085" s="161"/>
      <c r="BG2085" s="161"/>
      <c r="BH2085" s="161"/>
      <c r="BI2085" s="161"/>
      <c r="BJ2085" s="161"/>
      <c r="BK2085" s="161"/>
      <c r="BL2085" s="161"/>
      <c r="BM2085" s="161"/>
      <c r="BN2085" s="161"/>
      <c r="BO2085" s="161"/>
      <c r="BP2085" s="161"/>
      <c r="BQ2085" s="161"/>
      <c r="BR2085" s="161"/>
      <c r="BS2085" s="161"/>
      <c r="BT2085" s="161"/>
      <c r="BU2085" s="161"/>
      <c r="BV2085" s="161"/>
      <c r="BW2085" s="161"/>
      <c r="BX2085" s="161"/>
      <c r="BY2085" s="161"/>
      <c r="BZ2085" s="161"/>
      <c r="CA2085" s="161"/>
      <c r="CB2085" s="161"/>
      <c r="CC2085" s="161"/>
      <c r="CD2085" s="161"/>
      <c r="CE2085" s="161"/>
      <c r="CF2085" s="161"/>
      <c r="CG2085" s="161"/>
      <c r="CH2085" s="161"/>
      <c r="CI2085" s="161"/>
      <c r="CJ2085" s="161"/>
      <c r="CK2085" s="161"/>
      <c r="CL2085" s="161"/>
      <c r="CM2085" s="161"/>
      <c r="CN2085" s="161"/>
      <c r="CO2085" s="161"/>
      <c r="CP2085" s="161"/>
      <c r="CQ2085" s="161"/>
      <c r="CR2085" s="161"/>
      <c r="CS2085" s="161"/>
      <c r="CT2085" s="161"/>
      <c r="CU2085" s="161"/>
      <c r="CV2085" s="161"/>
      <c r="CW2085" s="161"/>
      <c r="CX2085" s="161"/>
      <c r="CY2085" s="161"/>
      <c r="CZ2085" s="161"/>
    </row>
    <row r="2086" spans="1:104" ht="19.5" customHeight="1">
      <c r="A2086" s="178" t="s">
        <v>9227</v>
      </c>
      <c r="B2086" s="128" t="s">
        <v>5463</v>
      </c>
      <c r="C2086" s="180" t="s">
        <v>392</v>
      </c>
      <c r="D2086" s="180" t="s">
        <v>3172</v>
      </c>
      <c r="E2086" s="180" t="s">
        <v>9228</v>
      </c>
      <c r="F2086" s="140" t="s">
        <v>9229</v>
      </c>
      <c r="G2086" s="31" t="s">
        <v>9230</v>
      </c>
      <c r="H2086" s="209" t="s">
        <v>7697</v>
      </c>
      <c r="I2086" s="177" t="s">
        <v>3189</v>
      </c>
      <c r="J2086" s="178" t="s">
        <v>3178</v>
      </c>
      <c r="K2086" s="35" t="s">
        <v>8294</v>
      </c>
      <c r="L2086" s="160">
        <v>45673</v>
      </c>
      <c r="M2086" s="161"/>
      <c r="N2086" s="161"/>
      <c r="O2086" s="161"/>
      <c r="P2086" s="161"/>
      <c r="Q2086" s="161"/>
      <c r="R2086" s="161"/>
      <c r="S2086" s="161"/>
      <c r="T2086" s="161"/>
      <c r="U2086" s="161"/>
      <c r="V2086" s="161"/>
      <c r="W2086" s="161"/>
      <c r="X2086" s="161"/>
      <c r="Y2086" s="161"/>
      <c r="Z2086" s="161"/>
      <c r="AA2086" s="161"/>
      <c r="AB2086" s="161"/>
      <c r="AC2086" s="161"/>
      <c r="AD2086" s="161"/>
      <c r="AE2086" s="161"/>
      <c r="AF2086" s="161"/>
      <c r="AG2086" s="161"/>
      <c r="AH2086" s="161"/>
      <c r="AI2086" s="161"/>
      <c r="AJ2086" s="161"/>
      <c r="AK2086" s="161"/>
      <c r="AL2086" s="161"/>
      <c r="AM2086" s="161"/>
      <c r="AN2086" s="161"/>
      <c r="AO2086" s="161"/>
      <c r="AP2086" s="161"/>
      <c r="AQ2086" s="161"/>
      <c r="AR2086" s="161"/>
      <c r="AS2086" s="161"/>
      <c r="AT2086" s="161"/>
      <c r="AU2086" s="161"/>
      <c r="AV2086" s="161"/>
      <c r="AW2086" s="161"/>
      <c r="AX2086" s="161"/>
      <c r="AY2086" s="161"/>
      <c r="AZ2086" s="161"/>
      <c r="BA2086" s="161"/>
      <c r="BB2086" s="161"/>
      <c r="BC2086" s="161"/>
      <c r="BD2086" s="161"/>
      <c r="BE2086" s="161"/>
      <c r="BF2086" s="161"/>
      <c r="BG2086" s="161"/>
      <c r="BH2086" s="161"/>
      <c r="BI2086" s="161"/>
      <c r="BJ2086" s="161"/>
      <c r="BK2086" s="161"/>
      <c r="BL2086" s="161"/>
      <c r="BM2086" s="161"/>
      <c r="BN2086" s="161"/>
      <c r="BO2086" s="161"/>
      <c r="BP2086" s="161"/>
      <c r="BQ2086" s="161"/>
      <c r="BR2086" s="161"/>
      <c r="BS2086" s="161"/>
      <c r="BT2086" s="161"/>
      <c r="BU2086" s="161"/>
      <c r="BV2086" s="161"/>
      <c r="BW2086" s="161"/>
      <c r="BX2086" s="161"/>
      <c r="BY2086" s="161"/>
      <c r="BZ2086" s="161"/>
      <c r="CA2086" s="161"/>
      <c r="CB2086" s="161"/>
      <c r="CC2086" s="161"/>
      <c r="CD2086" s="161"/>
      <c r="CE2086" s="161"/>
      <c r="CF2086" s="161"/>
      <c r="CG2086" s="161"/>
      <c r="CH2086" s="161"/>
      <c r="CI2086" s="161"/>
      <c r="CJ2086" s="161"/>
      <c r="CK2086" s="161"/>
      <c r="CL2086" s="161"/>
      <c r="CM2086" s="161"/>
      <c r="CN2086" s="161"/>
      <c r="CO2086" s="161"/>
      <c r="CP2086" s="161"/>
      <c r="CQ2086" s="161"/>
      <c r="CR2086" s="161"/>
      <c r="CS2086" s="161"/>
      <c r="CT2086" s="161"/>
      <c r="CU2086" s="161"/>
      <c r="CV2086" s="161"/>
      <c r="CW2086" s="161"/>
      <c r="CX2086" s="161"/>
      <c r="CY2086" s="161"/>
      <c r="CZ2086" s="161"/>
    </row>
    <row r="2087" spans="1:104" ht="19.5" customHeight="1">
      <c r="A2087" s="178" t="s">
        <v>9231</v>
      </c>
      <c r="B2087" s="179" t="s">
        <v>13</v>
      </c>
      <c r="C2087" s="180" t="s">
        <v>124</v>
      </c>
      <c r="D2087" s="180" t="s">
        <v>3172</v>
      </c>
      <c r="E2087" s="180" t="s">
        <v>9232</v>
      </c>
      <c r="F2087" s="130" t="s">
        <v>9233</v>
      </c>
      <c r="G2087" s="31" t="s">
        <v>9234</v>
      </c>
      <c r="H2087" s="210" t="s">
        <v>7697</v>
      </c>
      <c r="I2087" s="177" t="s">
        <v>3189</v>
      </c>
      <c r="J2087" s="178" t="s">
        <v>3178</v>
      </c>
      <c r="K2087" s="35" t="s">
        <v>8294</v>
      </c>
      <c r="L2087" s="160">
        <v>45673</v>
      </c>
      <c r="M2087" s="161"/>
      <c r="N2087" s="161"/>
      <c r="O2087" s="161"/>
      <c r="P2087" s="161"/>
      <c r="Q2087" s="161"/>
      <c r="R2087" s="161"/>
      <c r="S2087" s="161"/>
      <c r="T2087" s="161"/>
      <c r="U2087" s="161"/>
      <c r="V2087" s="161"/>
      <c r="W2087" s="161"/>
      <c r="X2087" s="161"/>
      <c r="Y2087" s="161"/>
      <c r="Z2087" s="161"/>
      <c r="AA2087" s="161"/>
      <c r="AB2087" s="161"/>
      <c r="AC2087" s="161"/>
      <c r="AD2087" s="161"/>
      <c r="AE2087" s="161"/>
      <c r="AF2087" s="161"/>
      <c r="AG2087" s="161"/>
      <c r="AH2087" s="161"/>
      <c r="AI2087" s="161"/>
      <c r="AJ2087" s="161"/>
      <c r="AK2087" s="161"/>
      <c r="AL2087" s="161"/>
      <c r="AM2087" s="161"/>
      <c r="AN2087" s="161"/>
      <c r="AO2087" s="161"/>
      <c r="AP2087" s="161"/>
      <c r="AQ2087" s="161"/>
      <c r="AR2087" s="161"/>
      <c r="AS2087" s="161"/>
      <c r="AT2087" s="161"/>
      <c r="AU2087" s="161"/>
      <c r="AV2087" s="161"/>
      <c r="AW2087" s="161"/>
      <c r="AX2087" s="161"/>
      <c r="AY2087" s="161"/>
      <c r="AZ2087" s="161"/>
      <c r="BA2087" s="161"/>
      <c r="BB2087" s="161"/>
      <c r="BC2087" s="161"/>
      <c r="BD2087" s="161"/>
      <c r="BE2087" s="161"/>
      <c r="BF2087" s="161"/>
      <c r="BG2087" s="161"/>
      <c r="BH2087" s="161"/>
      <c r="BI2087" s="161"/>
      <c r="BJ2087" s="161"/>
      <c r="BK2087" s="161"/>
      <c r="BL2087" s="161"/>
      <c r="BM2087" s="161"/>
      <c r="BN2087" s="161"/>
      <c r="BO2087" s="161"/>
      <c r="BP2087" s="161"/>
      <c r="BQ2087" s="161"/>
      <c r="BR2087" s="161"/>
      <c r="BS2087" s="161"/>
      <c r="BT2087" s="161"/>
      <c r="BU2087" s="161"/>
      <c r="BV2087" s="161"/>
      <c r="BW2087" s="161"/>
      <c r="BX2087" s="161"/>
      <c r="BY2087" s="161"/>
      <c r="BZ2087" s="161"/>
      <c r="CA2087" s="161"/>
      <c r="CB2087" s="161"/>
      <c r="CC2087" s="161"/>
      <c r="CD2087" s="161"/>
      <c r="CE2087" s="161"/>
      <c r="CF2087" s="161"/>
      <c r="CG2087" s="161"/>
      <c r="CH2087" s="161"/>
      <c r="CI2087" s="161"/>
      <c r="CJ2087" s="161"/>
      <c r="CK2087" s="161"/>
      <c r="CL2087" s="161"/>
      <c r="CM2087" s="161"/>
      <c r="CN2087" s="161"/>
      <c r="CO2087" s="161"/>
      <c r="CP2087" s="161"/>
      <c r="CQ2087" s="161"/>
      <c r="CR2087" s="161"/>
      <c r="CS2087" s="161"/>
      <c r="CT2087" s="161"/>
      <c r="CU2087" s="161"/>
      <c r="CV2087" s="161"/>
      <c r="CW2087" s="161"/>
      <c r="CX2087" s="161"/>
      <c r="CY2087" s="161"/>
      <c r="CZ2087" s="161"/>
    </row>
    <row r="2088" spans="1:104" ht="19.5" customHeight="1">
      <c r="A2088" s="178" t="s">
        <v>9235</v>
      </c>
      <c r="B2088" s="179" t="s">
        <v>13</v>
      </c>
      <c r="C2088" s="180" t="s">
        <v>124</v>
      </c>
      <c r="D2088" s="180" t="s">
        <v>3172</v>
      </c>
      <c r="E2088" s="180" t="s">
        <v>9236</v>
      </c>
      <c r="F2088" s="135" t="s">
        <v>9237</v>
      </c>
      <c r="G2088" s="31" t="s">
        <v>9238</v>
      </c>
      <c r="H2088" s="209" t="s">
        <v>9239</v>
      </c>
      <c r="I2088" s="177" t="s">
        <v>3177</v>
      </c>
      <c r="J2088" s="178" t="s">
        <v>3178</v>
      </c>
      <c r="K2088" s="35" t="s">
        <v>8294</v>
      </c>
      <c r="L2088" s="160">
        <v>45673</v>
      </c>
      <c r="M2088" s="161"/>
      <c r="N2088" s="161"/>
      <c r="O2088" s="161"/>
      <c r="P2088" s="161"/>
      <c r="Q2088" s="161"/>
      <c r="R2088" s="161"/>
      <c r="S2088" s="161"/>
      <c r="T2088" s="161"/>
      <c r="U2088" s="161"/>
      <c r="V2088" s="161"/>
      <c r="W2088" s="161"/>
      <c r="X2088" s="161"/>
      <c r="Y2088" s="161"/>
      <c r="Z2088" s="161"/>
      <c r="AA2088" s="161"/>
      <c r="AB2088" s="161"/>
      <c r="AC2088" s="161"/>
      <c r="AD2088" s="161"/>
      <c r="AE2088" s="161"/>
      <c r="AF2088" s="161"/>
      <c r="AG2088" s="161"/>
      <c r="AH2088" s="161"/>
      <c r="AI2088" s="161"/>
      <c r="AJ2088" s="161"/>
      <c r="AK2088" s="161"/>
      <c r="AL2088" s="161"/>
      <c r="AM2088" s="161"/>
      <c r="AN2088" s="161"/>
      <c r="AO2088" s="161"/>
      <c r="AP2088" s="161"/>
      <c r="AQ2088" s="161"/>
      <c r="AR2088" s="161"/>
      <c r="AS2088" s="161"/>
      <c r="AT2088" s="161"/>
      <c r="AU2088" s="161"/>
      <c r="AV2088" s="161"/>
      <c r="AW2088" s="161"/>
      <c r="AX2088" s="161"/>
      <c r="AY2088" s="161"/>
      <c r="AZ2088" s="161"/>
      <c r="BA2088" s="161"/>
      <c r="BB2088" s="161"/>
      <c r="BC2088" s="161"/>
      <c r="BD2088" s="161"/>
      <c r="BE2088" s="161"/>
      <c r="BF2088" s="161"/>
      <c r="BG2088" s="161"/>
      <c r="BH2088" s="161"/>
      <c r="BI2088" s="161"/>
      <c r="BJ2088" s="161"/>
      <c r="BK2088" s="161"/>
      <c r="BL2088" s="161"/>
      <c r="BM2088" s="161"/>
      <c r="BN2088" s="161"/>
      <c r="BO2088" s="161"/>
      <c r="BP2088" s="161"/>
      <c r="BQ2088" s="161"/>
      <c r="BR2088" s="161"/>
      <c r="BS2088" s="161"/>
      <c r="BT2088" s="161"/>
      <c r="BU2088" s="161"/>
      <c r="BV2088" s="161"/>
      <c r="BW2088" s="161"/>
      <c r="BX2088" s="161"/>
      <c r="BY2088" s="161"/>
      <c r="BZ2088" s="161"/>
      <c r="CA2088" s="161"/>
      <c r="CB2088" s="161"/>
      <c r="CC2088" s="161"/>
      <c r="CD2088" s="161"/>
      <c r="CE2088" s="161"/>
      <c r="CF2088" s="161"/>
      <c r="CG2088" s="161"/>
      <c r="CH2088" s="161"/>
      <c r="CI2088" s="161"/>
      <c r="CJ2088" s="161"/>
      <c r="CK2088" s="161"/>
      <c r="CL2088" s="161"/>
      <c r="CM2088" s="161"/>
      <c r="CN2088" s="161"/>
      <c r="CO2088" s="161"/>
      <c r="CP2088" s="161"/>
      <c r="CQ2088" s="161"/>
      <c r="CR2088" s="161"/>
      <c r="CS2088" s="161"/>
      <c r="CT2088" s="161"/>
      <c r="CU2088" s="161"/>
      <c r="CV2088" s="161"/>
      <c r="CW2088" s="161"/>
      <c r="CX2088" s="161"/>
      <c r="CY2088" s="161"/>
      <c r="CZ2088" s="161"/>
    </row>
    <row r="2089" spans="1:104" ht="19.5" customHeight="1">
      <c r="A2089" s="178" t="s">
        <v>9240</v>
      </c>
      <c r="B2089" s="179" t="s">
        <v>13</v>
      </c>
      <c r="C2089" s="180" t="s">
        <v>124</v>
      </c>
      <c r="D2089" s="180" t="s">
        <v>3172</v>
      </c>
      <c r="E2089" s="180" t="s">
        <v>9241</v>
      </c>
      <c r="F2089" s="130" t="s">
        <v>9242</v>
      </c>
      <c r="G2089" s="31" t="s">
        <v>9243</v>
      </c>
      <c r="H2089" s="210" t="s">
        <v>7697</v>
      </c>
      <c r="I2089" s="177" t="s">
        <v>3189</v>
      </c>
      <c r="J2089" s="178" t="s">
        <v>3178</v>
      </c>
      <c r="K2089" s="35" t="s">
        <v>8294</v>
      </c>
      <c r="L2089" s="160">
        <v>45673</v>
      </c>
      <c r="M2089" s="161"/>
      <c r="N2089" s="161"/>
      <c r="O2089" s="161"/>
      <c r="P2089" s="161"/>
      <c r="Q2089" s="161"/>
      <c r="R2089" s="161"/>
      <c r="S2089" s="161"/>
      <c r="T2089" s="161"/>
      <c r="U2089" s="161"/>
      <c r="V2089" s="161"/>
      <c r="W2089" s="161"/>
      <c r="X2089" s="161"/>
      <c r="Y2089" s="161"/>
      <c r="Z2089" s="161"/>
      <c r="AA2089" s="161"/>
      <c r="AB2089" s="161"/>
      <c r="AC2089" s="161"/>
      <c r="AD2089" s="161"/>
      <c r="AE2089" s="161"/>
      <c r="AF2089" s="161"/>
      <c r="AG2089" s="161"/>
      <c r="AH2089" s="161"/>
      <c r="AI2089" s="161"/>
      <c r="AJ2089" s="161"/>
      <c r="AK2089" s="161"/>
      <c r="AL2089" s="161"/>
      <c r="AM2089" s="161"/>
      <c r="AN2089" s="161"/>
      <c r="AO2089" s="161"/>
      <c r="AP2089" s="161"/>
      <c r="AQ2089" s="161"/>
      <c r="AR2089" s="161"/>
      <c r="AS2089" s="161"/>
      <c r="AT2089" s="161"/>
      <c r="AU2089" s="161"/>
      <c r="AV2089" s="161"/>
      <c r="AW2089" s="161"/>
      <c r="AX2089" s="161"/>
      <c r="AY2089" s="161"/>
      <c r="AZ2089" s="161"/>
      <c r="BA2089" s="161"/>
      <c r="BB2089" s="161"/>
      <c r="BC2089" s="161"/>
      <c r="BD2089" s="161"/>
      <c r="BE2089" s="161"/>
      <c r="BF2089" s="161"/>
      <c r="BG2089" s="161"/>
      <c r="BH2089" s="161"/>
      <c r="BI2089" s="161"/>
      <c r="BJ2089" s="161"/>
      <c r="BK2089" s="161"/>
      <c r="BL2089" s="161"/>
      <c r="BM2089" s="161"/>
      <c r="BN2089" s="161"/>
      <c r="BO2089" s="161"/>
      <c r="BP2089" s="161"/>
      <c r="BQ2089" s="161"/>
      <c r="BR2089" s="161"/>
      <c r="BS2089" s="161"/>
      <c r="BT2089" s="161"/>
      <c r="BU2089" s="161"/>
      <c r="BV2089" s="161"/>
      <c r="BW2089" s="161"/>
      <c r="BX2089" s="161"/>
      <c r="BY2089" s="161"/>
      <c r="BZ2089" s="161"/>
      <c r="CA2089" s="161"/>
      <c r="CB2089" s="161"/>
      <c r="CC2089" s="161"/>
      <c r="CD2089" s="161"/>
      <c r="CE2089" s="161"/>
      <c r="CF2089" s="161"/>
      <c r="CG2089" s="161"/>
      <c r="CH2089" s="161"/>
      <c r="CI2089" s="161"/>
      <c r="CJ2089" s="161"/>
      <c r="CK2089" s="161"/>
      <c r="CL2089" s="161"/>
      <c r="CM2089" s="161"/>
      <c r="CN2089" s="161"/>
      <c r="CO2089" s="161"/>
      <c r="CP2089" s="161"/>
      <c r="CQ2089" s="161"/>
      <c r="CR2089" s="161"/>
      <c r="CS2089" s="161"/>
      <c r="CT2089" s="161"/>
      <c r="CU2089" s="161"/>
      <c r="CV2089" s="161"/>
      <c r="CW2089" s="161"/>
      <c r="CX2089" s="161"/>
      <c r="CY2089" s="161"/>
      <c r="CZ2089" s="161"/>
    </row>
    <row r="2090" spans="1:104" ht="19.5" customHeight="1">
      <c r="A2090" s="178" t="s">
        <v>9244</v>
      </c>
      <c r="B2090" s="179" t="s">
        <v>13</v>
      </c>
      <c r="C2090" s="180" t="s">
        <v>124</v>
      </c>
      <c r="D2090" s="180" t="s">
        <v>3172</v>
      </c>
      <c r="E2090" s="180" t="s">
        <v>9245</v>
      </c>
      <c r="F2090" s="135" t="s">
        <v>9246</v>
      </c>
      <c r="G2090" s="31" t="s">
        <v>9247</v>
      </c>
      <c r="H2090" s="209" t="s">
        <v>9248</v>
      </c>
      <c r="I2090" s="177" t="s">
        <v>3177</v>
      </c>
      <c r="J2090" s="178" t="s">
        <v>3178</v>
      </c>
      <c r="K2090" s="35" t="s">
        <v>8294</v>
      </c>
      <c r="L2090" s="160">
        <v>45673</v>
      </c>
      <c r="M2090" s="161"/>
      <c r="N2090" s="161"/>
      <c r="O2090" s="161"/>
      <c r="P2090" s="161"/>
      <c r="Q2090" s="161"/>
      <c r="R2090" s="161"/>
      <c r="S2090" s="161"/>
      <c r="T2090" s="161"/>
      <c r="U2090" s="161"/>
      <c r="V2090" s="161"/>
      <c r="W2090" s="161"/>
      <c r="X2090" s="161"/>
      <c r="Y2090" s="161"/>
      <c r="Z2090" s="161"/>
      <c r="AA2090" s="161"/>
      <c r="AB2090" s="161"/>
      <c r="AC2090" s="161"/>
      <c r="AD2090" s="161"/>
      <c r="AE2090" s="161"/>
      <c r="AF2090" s="161"/>
      <c r="AG2090" s="161"/>
      <c r="AH2090" s="161"/>
      <c r="AI2090" s="161"/>
      <c r="AJ2090" s="161"/>
      <c r="AK2090" s="161"/>
      <c r="AL2090" s="161"/>
      <c r="AM2090" s="161"/>
      <c r="AN2090" s="161"/>
      <c r="AO2090" s="161"/>
      <c r="AP2090" s="161"/>
      <c r="AQ2090" s="161"/>
      <c r="AR2090" s="161"/>
      <c r="AS2090" s="161"/>
      <c r="AT2090" s="161"/>
      <c r="AU2090" s="161"/>
      <c r="AV2090" s="161"/>
      <c r="AW2090" s="161"/>
      <c r="AX2090" s="161"/>
      <c r="AY2090" s="161"/>
      <c r="AZ2090" s="161"/>
      <c r="BA2090" s="161"/>
      <c r="BB2090" s="161"/>
      <c r="BC2090" s="161"/>
      <c r="BD2090" s="161"/>
      <c r="BE2090" s="161"/>
      <c r="BF2090" s="161"/>
      <c r="BG2090" s="161"/>
      <c r="BH2090" s="161"/>
      <c r="BI2090" s="161"/>
      <c r="BJ2090" s="161"/>
      <c r="BK2090" s="161"/>
      <c r="BL2090" s="161"/>
      <c r="BM2090" s="161"/>
      <c r="BN2090" s="161"/>
      <c r="BO2090" s="161"/>
      <c r="BP2090" s="161"/>
      <c r="BQ2090" s="161"/>
      <c r="BR2090" s="161"/>
      <c r="BS2090" s="161"/>
      <c r="BT2090" s="161"/>
      <c r="BU2090" s="161"/>
      <c r="BV2090" s="161"/>
      <c r="BW2090" s="161"/>
      <c r="BX2090" s="161"/>
      <c r="BY2090" s="161"/>
      <c r="BZ2090" s="161"/>
      <c r="CA2090" s="161"/>
      <c r="CB2090" s="161"/>
      <c r="CC2090" s="161"/>
      <c r="CD2090" s="161"/>
      <c r="CE2090" s="161"/>
      <c r="CF2090" s="161"/>
      <c r="CG2090" s="161"/>
      <c r="CH2090" s="161"/>
      <c r="CI2090" s="161"/>
      <c r="CJ2090" s="161"/>
      <c r="CK2090" s="161"/>
      <c r="CL2090" s="161"/>
      <c r="CM2090" s="161"/>
      <c r="CN2090" s="161"/>
      <c r="CO2090" s="161"/>
      <c r="CP2090" s="161"/>
      <c r="CQ2090" s="161"/>
      <c r="CR2090" s="161"/>
      <c r="CS2090" s="161"/>
      <c r="CT2090" s="161"/>
      <c r="CU2090" s="161"/>
      <c r="CV2090" s="161"/>
      <c r="CW2090" s="161"/>
      <c r="CX2090" s="161"/>
      <c r="CY2090" s="161"/>
      <c r="CZ2090" s="161"/>
    </row>
    <row r="2091" spans="1:104" ht="19.5" customHeight="1">
      <c r="A2091" s="178" t="s">
        <v>9249</v>
      </c>
      <c r="B2091" s="179" t="s">
        <v>149</v>
      </c>
      <c r="C2091" s="180" t="s">
        <v>124</v>
      </c>
      <c r="D2091" s="180" t="s">
        <v>3172</v>
      </c>
      <c r="E2091" s="180" t="s">
        <v>9250</v>
      </c>
      <c r="F2091" s="130" t="s">
        <v>8559</v>
      </c>
      <c r="G2091" s="31" t="s">
        <v>9251</v>
      </c>
      <c r="H2091" s="210" t="s">
        <v>8334</v>
      </c>
      <c r="I2091" s="177" t="s">
        <v>3189</v>
      </c>
      <c r="J2091" s="178" t="s">
        <v>3178</v>
      </c>
      <c r="K2091" s="35" t="s">
        <v>8294</v>
      </c>
      <c r="L2091" s="160">
        <v>45673</v>
      </c>
      <c r="M2091" s="161"/>
      <c r="N2091" s="161"/>
      <c r="O2091" s="161"/>
      <c r="P2091" s="161"/>
      <c r="Q2091" s="161"/>
      <c r="R2091" s="161"/>
      <c r="S2091" s="161"/>
      <c r="T2091" s="161"/>
      <c r="U2091" s="161"/>
      <c r="V2091" s="161"/>
      <c r="W2091" s="161"/>
      <c r="X2091" s="161"/>
      <c r="Y2091" s="161"/>
      <c r="Z2091" s="161"/>
      <c r="AA2091" s="161"/>
      <c r="AB2091" s="161"/>
      <c r="AC2091" s="161"/>
      <c r="AD2091" s="161"/>
      <c r="AE2091" s="161"/>
      <c r="AF2091" s="161"/>
      <c r="AG2091" s="161"/>
      <c r="AH2091" s="161"/>
      <c r="AI2091" s="161"/>
      <c r="AJ2091" s="161"/>
      <c r="AK2091" s="161"/>
      <c r="AL2091" s="161"/>
      <c r="AM2091" s="161"/>
      <c r="AN2091" s="161"/>
      <c r="AO2091" s="161"/>
      <c r="AP2091" s="161"/>
      <c r="AQ2091" s="161"/>
      <c r="AR2091" s="161"/>
      <c r="AS2091" s="161"/>
      <c r="AT2091" s="161"/>
      <c r="AU2091" s="161"/>
      <c r="AV2091" s="161"/>
      <c r="AW2091" s="161"/>
      <c r="AX2091" s="161"/>
      <c r="AY2091" s="161"/>
      <c r="AZ2091" s="161"/>
      <c r="BA2091" s="161"/>
      <c r="BB2091" s="161"/>
      <c r="BC2091" s="161"/>
      <c r="BD2091" s="161"/>
      <c r="BE2091" s="161"/>
      <c r="BF2091" s="161"/>
      <c r="BG2091" s="161"/>
      <c r="BH2091" s="161"/>
      <c r="BI2091" s="161"/>
      <c r="BJ2091" s="161"/>
      <c r="BK2091" s="161"/>
      <c r="BL2091" s="161"/>
      <c r="BM2091" s="161"/>
      <c r="BN2091" s="161"/>
      <c r="BO2091" s="161"/>
      <c r="BP2091" s="161"/>
      <c r="BQ2091" s="161"/>
      <c r="BR2091" s="161"/>
      <c r="BS2091" s="161"/>
      <c r="BT2091" s="161"/>
      <c r="BU2091" s="161"/>
      <c r="BV2091" s="161"/>
      <c r="BW2091" s="161"/>
      <c r="BX2091" s="161"/>
      <c r="BY2091" s="161"/>
      <c r="BZ2091" s="161"/>
      <c r="CA2091" s="161"/>
      <c r="CB2091" s="161"/>
      <c r="CC2091" s="161"/>
      <c r="CD2091" s="161"/>
      <c r="CE2091" s="161"/>
      <c r="CF2091" s="161"/>
      <c r="CG2091" s="161"/>
      <c r="CH2091" s="161"/>
      <c r="CI2091" s="161"/>
      <c r="CJ2091" s="161"/>
      <c r="CK2091" s="161"/>
      <c r="CL2091" s="161"/>
      <c r="CM2091" s="161"/>
      <c r="CN2091" s="161"/>
      <c r="CO2091" s="161"/>
      <c r="CP2091" s="161"/>
      <c r="CQ2091" s="161"/>
      <c r="CR2091" s="161"/>
      <c r="CS2091" s="161"/>
      <c r="CT2091" s="161"/>
      <c r="CU2091" s="161"/>
      <c r="CV2091" s="161"/>
      <c r="CW2091" s="161"/>
      <c r="CX2091" s="161"/>
      <c r="CY2091" s="161"/>
      <c r="CZ2091" s="161"/>
    </row>
    <row r="2092" spans="1:104" ht="19.5" customHeight="1">
      <c r="A2092" s="178" t="s">
        <v>9252</v>
      </c>
      <c r="B2092" s="179" t="s">
        <v>149</v>
      </c>
      <c r="C2092" s="180" t="s">
        <v>124</v>
      </c>
      <c r="D2092" s="180" t="s">
        <v>3172</v>
      </c>
      <c r="E2092" s="180" t="s">
        <v>9253</v>
      </c>
      <c r="F2092" s="140" t="s">
        <v>9254</v>
      </c>
      <c r="G2092" s="31" t="s">
        <v>9255</v>
      </c>
      <c r="H2092" s="209" t="s">
        <v>7697</v>
      </c>
      <c r="I2092" s="177" t="s">
        <v>3189</v>
      </c>
      <c r="J2092" s="178" t="s">
        <v>3178</v>
      </c>
      <c r="K2092" s="35" t="s">
        <v>8294</v>
      </c>
      <c r="L2092" s="160">
        <v>45673</v>
      </c>
      <c r="M2092" s="161"/>
      <c r="N2092" s="161"/>
      <c r="O2092" s="161"/>
      <c r="P2092" s="161"/>
      <c r="Q2092" s="161"/>
      <c r="R2092" s="161"/>
      <c r="S2092" s="161"/>
      <c r="T2092" s="161"/>
      <c r="U2092" s="161"/>
      <c r="V2092" s="161"/>
      <c r="W2092" s="161"/>
      <c r="X2092" s="161"/>
      <c r="Y2092" s="161"/>
      <c r="Z2092" s="161"/>
      <c r="AA2092" s="161"/>
      <c r="AB2092" s="161"/>
      <c r="AC2092" s="161"/>
      <c r="AD2092" s="161"/>
      <c r="AE2092" s="161"/>
      <c r="AF2092" s="161"/>
      <c r="AG2092" s="161"/>
      <c r="AH2092" s="161"/>
      <c r="AI2092" s="161"/>
      <c r="AJ2092" s="161"/>
      <c r="AK2092" s="161"/>
      <c r="AL2092" s="161"/>
      <c r="AM2092" s="161"/>
      <c r="AN2092" s="161"/>
      <c r="AO2092" s="161"/>
      <c r="AP2092" s="161"/>
      <c r="AQ2092" s="161"/>
      <c r="AR2092" s="161"/>
      <c r="AS2092" s="161"/>
      <c r="AT2092" s="161"/>
      <c r="AU2092" s="161"/>
      <c r="AV2092" s="161"/>
      <c r="AW2092" s="161"/>
      <c r="AX2092" s="161"/>
      <c r="AY2092" s="161"/>
      <c r="AZ2092" s="161"/>
      <c r="BA2092" s="161"/>
      <c r="BB2092" s="161"/>
      <c r="BC2092" s="161"/>
      <c r="BD2092" s="161"/>
      <c r="BE2092" s="161"/>
      <c r="BF2092" s="161"/>
      <c r="BG2092" s="161"/>
      <c r="BH2092" s="161"/>
      <c r="BI2092" s="161"/>
      <c r="BJ2092" s="161"/>
      <c r="BK2092" s="161"/>
      <c r="BL2092" s="161"/>
      <c r="BM2092" s="161"/>
      <c r="BN2092" s="161"/>
      <c r="BO2092" s="161"/>
      <c r="BP2092" s="161"/>
      <c r="BQ2092" s="161"/>
      <c r="BR2092" s="161"/>
      <c r="BS2092" s="161"/>
      <c r="BT2092" s="161"/>
      <c r="BU2092" s="161"/>
      <c r="BV2092" s="161"/>
      <c r="BW2092" s="161"/>
      <c r="BX2092" s="161"/>
      <c r="BY2092" s="161"/>
      <c r="BZ2092" s="161"/>
      <c r="CA2092" s="161"/>
      <c r="CB2092" s="161"/>
      <c r="CC2092" s="161"/>
      <c r="CD2092" s="161"/>
      <c r="CE2092" s="161"/>
      <c r="CF2092" s="161"/>
      <c r="CG2092" s="161"/>
      <c r="CH2092" s="161"/>
      <c r="CI2092" s="161"/>
      <c r="CJ2092" s="161"/>
      <c r="CK2092" s="161"/>
      <c r="CL2092" s="161"/>
      <c r="CM2092" s="161"/>
      <c r="CN2092" s="161"/>
      <c r="CO2092" s="161"/>
      <c r="CP2092" s="161"/>
      <c r="CQ2092" s="161"/>
      <c r="CR2092" s="161"/>
      <c r="CS2092" s="161"/>
      <c r="CT2092" s="161"/>
      <c r="CU2092" s="161"/>
      <c r="CV2092" s="161"/>
      <c r="CW2092" s="161"/>
      <c r="CX2092" s="161"/>
      <c r="CY2092" s="161"/>
      <c r="CZ2092" s="161"/>
    </row>
    <row r="2093" spans="1:104" ht="19.5" customHeight="1">
      <c r="A2093" s="178" t="s">
        <v>9256</v>
      </c>
      <c r="B2093" s="179" t="s">
        <v>13</v>
      </c>
      <c r="C2093" s="180" t="s">
        <v>124</v>
      </c>
      <c r="D2093" s="180" t="s">
        <v>3172</v>
      </c>
      <c r="E2093" s="180" t="s">
        <v>9257</v>
      </c>
      <c r="F2093" s="130" t="s">
        <v>9258</v>
      </c>
      <c r="G2093" s="31" t="s">
        <v>9259</v>
      </c>
      <c r="H2093" s="210" t="s">
        <v>9260</v>
      </c>
      <c r="I2093" s="177" t="s">
        <v>3177</v>
      </c>
      <c r="J2093" s="178" t="s">
        <v>3178</v>
      </c>
      <c r="K2093" s="35" t="s">
        <v>8294</v>
      </c>
      <c r="L2093" s="160">
        <v>45673</v>
      </c>
      <c r="M2093" s="161"/>
      <c r="N2093" s="161"/>
      <c r="O2093" s="161"/>
      <c r="P2093" s="161"/>
      <c r="Q2093" s="161"/>
      <c r="R2093" s="161"/>
      <c r="S2093" s="161"/>
      <c r="T2093" s="161"/>
      <c r="U2093" s="161"/>
      <c r="V2093" s="161"/>
      <c r="W2093" s="161"/>
      <c r="X2093" s="161"/>
      <c r="Y2093" s="161"/>
      <c r="Z2093" s="161"/>
      <c r="AA2093" s="161"/>
      <c r="AB2093" s="161"/>
      <c r="AC2093" s="161"/>
      <c r="AD2093" s="161"/>
      <c r="AE2093" s="161"/>
      <c r="AF2093" s="161"/>
      <c r="AG2093" s="161"/>
      <c r="AH2093" s="161"/>
      <c r="AI2093" s="161"/>
      <c r="AJ2093" s="161"/>
      <c r="AK2093" s="161"/>
      <c r="AL2093" s="161"/>
      <c r="AM2093" s="161"/>
      <c r="AN2093" s="161"/>
      <c r="AO2093" s="161"/>
      <c r="AP2093" s="161"/>
      <c r="AQ2093" s="161"/>
      <c r="AR2093" s="161"/>
      <c r="AS2093" s="161"/>
      <c r="AT2093" s="161"/>
      <c r="AU2093" s="161"/>
      <c r="AV2093" s="161"/>
      <c r="AW2093" s="161"/>
      <c r="AX2093" s="161"/>
      <c r="AY2093" s="161"/>
      <c r="AZ2093" s="161"/>
      <c r="BA2093" s="161"/>
      <c r="BB2093" s="161"/>
      <c r="BC2093" s="161"/>
      <c r="BD2093" s="161"/>
      <c r="BE2093" s="161"/>
      <c r="BF2093" s="161"/>
      <c r="BG2093" s="161"/>
      <c r="BH2093" s="161"/>
      <c r="BI2093" s="161"/>
      <c r="BJ2093" s="161"/>
      <c r="BK2093" s="161"/>
      <c r="BL2093" s="161"/>
      <c r="BM2093" s="161"/>
      <c r="BN2093" s="161"/>
      <c r="BO2093" s="161"/>
      <c r="BP2093" s="161"/>
      <c r="BQ2093" s="161"/>
      <c r="BR2093" s="161"/>
      <c r="BS2093" s="161"/>
      <c r="BT2093" s="161"/>
      <c r="BU2093" s="161"/>
      <c r="BV2093" s="161"/>
      <c r="BW2093" s="161"/>
      <c r="BX2093" s="161"/>
      <c r="BY2093" s="161"/>
      <c r="BZ2093" s="161"/>
      <c r="CA2093" s="161"/>
      <c r="CB2093" s="161"/>
      <c r="CC2093" s="161"/>
      <c r="CD2093" s="161"/>
      <c r="CE2093" s="161"/>
      <c r="CF2093" s="161"/>
      <c r="CG2093" s="161"/>
      <c r="CH2093" s="161"/>
      <c r="CI2093" s="161"/>
      <c r="CJ2093" s="161"/>
      <c r="CK2093" s="161"/>
      <c r="CL2093" s="161"/>
      <c r="CM2093" s="161"/>
      <c r="CN2093" s="161"/>
      <c r="CO2093" s="161"/>
      <c r="CP2093" s="161"/>
      <c r="CQ2093" s="161"/>
      <c r="CR2093" s="161"/>
      <c r="CS2093" s="161"/>
      <c r="CT2093" s="161"/>
      <c r="CU2093" s="161"/>
      <c r="CV2093" s="161"/>
      <c r="CW2093" s="161"/>
      <c r="CX2093" s="161"/>
      <c r="CY2093" s="161"/>
      <c r="CZ2093" s="161"/>
    </row>
    <row r="2094" spans="1:104" ht="19.5" customHeight="1">
      <c r="A2094" s="178" t="s">
        <v>9261</v>
      </c>
      <c r="B2094" s="179" t="s">
        <v>13</v>
      </c>
      <c r="C2094" s="180" t="s">
        <v>124</v>
      </c>
      <c r="D2094" s="180" t="s">
        <v>3172</v>
      </c>
      <c r="E2094" s="180" t="s">
        <v>9262</v>
      </c>
      <c r="F2094" s="135" t="s">
        <v>9263</v>
      </c>
      <c r="G2094" s="31" t="s">
        <v>9264</v>
      </c>
      <c r="H2094" s="209" t="s">
        <v>7697</v>
      </c>
      <c r="I2094" s="177" t="s">
        <v>3189</v>
      </c>
      <c r="J2094" s="178" t="s">
        <v>3178</v>
      </c>
      <c r="K2094" s="35" t="s">
        <v>8294</v>
      </c>
      <c r="L2094" s="160">
        <v>45673</v>
      </c>
      <c r="M2094" s="161"/>
      <c r="N2094" s="161"/>
      <c r="O2094" s="161"/>
      <c r="P2094" s="161"/>
      <c r="Q2094" s="161"/>
      <c r="R2094" s="161"/>
      <c r="S2094" s="161"/>
      <c r="T2094" s="161"/>
      <c r="U2094" s="161"/>
      <c r="V2094" s="161"/>
      <c r="W2094" s="161"/>
      <c r="X2094" s="161"/>
      <c r="Y2094" s="161"/>
      <c r="Z2094" s="161"/>
      <c r="AA2094" s="161"/>
      <c r="AB2094" s="161"/>
      <c r="AC2094" s="161"/>
      <c r="AD2094" s="161"/>
      <c r="AE2094" s="161"/>
      <c r="AF2094" s="161"/>
      <c r="AG2094" s="161"/>
      <c r="AH2094" s="161"/>
      <c r="AI2094" s="161"/>
      <c r="AJ2094" s="161"/>
      <c r="AK2094" s="161"/>
      <c r="AL2094" s="161"/>
      <c r="AM2094" s="161"/>
      <c r="AN2094" s="161"/>
      <c r="AO2094" s="161"/>
      <c r="AP2094" s="161"/>
      <c r="AQ2094" s="161"/>
      <c r="AR2094" s="161"/>
      <c r="AS2094" s="161"/>
      <c r="AT2094" s="161"/>
      <c r="AU2094" s="161"/>
      <c r="AV2094" s="161"/>
      <c r="AW2094" s="161"/>
      <c r="AX2094" s="161"/>
      <c r="AY2094" s="161"/>
      <c r="AZ2094" s="161"/>
      <c r="BA2094" s="161"/>
      <c r="BB2094" s="161"/>
      <c r="BC2094" s="161"/>
      <c r="BD2094" s="161"/>
      <c r="BE2094" s="161"/>
      <c r="BF2094" s="161"/>
      <c r="BG2094" s="161"/>
      <c r="BH2094" s="161"/>
      <c r="BI2094" s="161"/>
      <c r="BJ2094" s="161"/>
      <c r="BK2094" s="161"/>
      <c r="BL2094" s="161"/>
      <c r="BM2094" s="161"/>
      <c r="BN2094" s="161"/>
      <c r="BO2094" s="161"/>
      <c r="BP2094" s="161"/>
      <c r="BQ2094" s="161"/>
      <c r="BR2094" s="161"/>
      <c r="BS2094" s="161"/>
      <c r="BT2094" s="161"/>
      <c r="BU2094" s="161"/>
      <c r="BV2094" s="161"/>
      <c r="BW2094" s="161"/>
      <c r="BX2094" s="161"/>
      <c r="BY2094" s="161"/>
      <c r="BZ2094" s="161"/>
      <c r="CA2094" s="161"/>
      <c r="CB2094" s="161"/>
      <c r="CC2094" s="161"/>
      <c r="CD2094" s="161"/>
      <c r="CE2094" s="161"/>
      <c r="CF2094" s="161"/>
      <c r="CG2094" s="161"/>
      <c r="CH2094" s="161"/>
      <c r="CI2094" s="161"/>
      <c r="CJ2094" s="161"/>
      <c r="CK2094" s="161"/>
      <c r="CL2094" s="161"/>
      <c r="CM2094" s="161"/>
      <c r="CN2094" s="161"/>
      <c r="CO2094" s="161"/>
      <c r="CP2094" s="161"/>
      <c r="CQ2094" s="161"/>
      <c r="CR2094" s="161"/>
      <c r="CS2094" s="161"/>
      <c r="CT2094" s="161"/>
      <c r="CU2094" s="161"/>
      <c r="CV2094" s="161"/>
      <c r="CW2094" s="161"/>
      <c r="CX2094" s="161"/>
      <c r="CY2094" s="161"/>
      <c r="CZ2094" s="161"/>
    </row>
    <row r="2095" spans="1:104" ht="19.5" customHeight="1">
      <c r="A2095" s="178" t="s">
        <v>8276</v>
      </c>
      <c r="B2095" s="179" t="s">
        <v>171</v>
      </c>
      <c r="C2095" s="180" t="s">
        <v>124</v>
      </c>
      <c r="D2095" s="180" t="s">
        <v>3172</v>
      </c>
      <c r="E2095" s="180" t="s">
        <v>9265</v>
      </c>
      <c r="F2095" s="130" t="s">
        <v>9266</v>
      </c>
      <c r="G2095" s="31" t="s">
        <v>9267</v>
      </c>
      <c r="H2095" s="210" t="s">
        <v>9268</v>
      </c>
      <c r="I2095" s="177" t="s">
        <v>3177</v>
      </c>
      <c r="J2095" s="178" t="s">
        <v>3178</v>
      </c>
      <c r="K2095" s="35" t="s">
        <v>8294</v>
      </c>
      <c r="L2095" s="160">
        <v>45673</v>
      </c>
      <c r="M2095" s="161"/>
      <c r="N2095" s="161"/>
      <c r="O2095" s="161"/>
      <c r="P2095" s="161"/>
      <c r="Q2095" s="161"/>
      <c r="R2095" s="161"/>
      <c r="S2095" s="161"/>
      <c r="T2095" s="161"/>
      <c r="U2095" s="161"/>
      <c r="V2095" s="161"/>
      <c r="W2095" s="161"/>
      <c r="X2095" s="161"/>
      <c r="Y2095" s="161"/>
      <c r="Z2095" s="161"/>
      <c r="AA2095" s="161"/>
      <c r="AB2095" s="161"/>
      <c r="AC2095" s="161"/>
      <c r="AD2095" s="161"/>
      <c r="AE2095" s="161"/>
      <c r="AF2095" s="161"/>
      <c r="AG2095" s="161"/>
      <c r="AH2095" s="161"/>
      <c r="AI2095" s="161"/>
      <c r="AJ2095" s="161"/>
      <c r="AK2095" s="161"/>
      <c r="AL2095" s="161"/>
      <c r="AM2095" s="161"/>
      <c r="AN2095" s="161"/>
      <c r="AO2095" s="161"/>
      <c r="AP2095" s="161"/>
      <c r="AQ2095" s="161"/>
      <c r="AR2095" s="161"/>
      <c r="AS2095" s="161"/>
      <c r="AT2095" s="161"/>
      <c r="AU2095" s="161"/>
      <c r="AV2095" s="161"/>
      <c r="AW2095" s="161"/>
      <c r="AX2095" s="161"/>
      <c r="AY2095" s="161"/>
      <c r="AZ2095" s="161"/>
      <c r="BA2095" s="161"/>
      <c r="BB2095" s="161"/>
      <c r="BC2095" s="161"/>
      <c r="BD2095" s="161"/>
      <c r="BE2095" s="161"/>
      <c r="BF2095" s="161"/>
      <c r="BG2095" s="161"/>
      <c r="BH2095" s="161"/>
      <c r="BI2095" s="161"/>
      <c r="BJ2095" s="161"/>
      <c r="BK2095" s="161"/>
      <c r="BL2095" s="161"/>
      <c r="BM2095" s="161"/>
      <c r="BN2095" s="161"/>
      <c r="BO2095" s="161"/>
      <c r="BP2095" s="161"/>
      <c r="BQ2095" s="161"/>
      <c r="BR2095" s="161"/>
      <c r="BS2095" s="161"/>
      <c r="BT2095" s="161"/>
      <c r="BU2095" s="161"/>
      <c r="BV2095" s="161"/>
      <c r="BW2095" s="161"/>
      <c r="BX2095" s="161"/>
      <c r="BY2095" s="161"/>
      <c r="BZ2095" s="161"/>
      <c r="CA2095" s="161"/>
      <c r="CB2095" s="161"/>
      <c r="CC2095" s="161"/>
      <c r="CD2095" s="161"/>
      <c r="CE2095" s="161"/>
      <c r="CF2095" s="161"/>
      <c r="CG2095" s="161"/>
      <c r="CH2095" s="161"/>
      <c r="CI2095" s="161"/>
      <c r="CJ2095" s="161"/>
      <c r="CK2095" s="161"/>
      <c r="CL2095" s="161"/>
      <c r="CM2095" s="161"/>
      <c r="CN2095" s="161"/>
      <c r="CO2095" s="161"/>
      <c r="CP2095" s="161"/>
      <c r="CQ2095" s="161"/>
      <c r="CR2095" s="161"/>
      <c r="CS2095" s="161"/>
      <c r="CT2095" s="161"/>
      <c r="CU2095" s="161"/>
      <c r="CV2095" s="161"/>
      <c r="CW2095" s="161"/>
      <c r="CX2095" s="161"/>
      <c r="CY2095" s="161"/>
      <c r="CZ2095" s="161"/>
    </row>
    <row r="2096" spans="1:104" ht="19.5" customHeight="1">
      <c r="A2096" s="178" t="s">
        <v>9269</v>
      </c>
      <c r="B2096" s="179" t="s">
        <v>13</v>
      </c>
      <c r="C2096" s="180" t="s">
        <v>124</v>
      </c>
      <c r="D2096" s="180" t="s">
        <v>3172</v>
      </c>
      <c r="E2096" s="180" t="s">
        <v>9270</v>
      </c>
      <c r="F2096" s="135" t="s">
        <v>9271</v>
      </c>
      <c r="G2096" s="31" t="s">
        <v>9272</v>
      </c>
      <c r="H2096" s="209" t="s">
        <v>7697</v>
      </c>
      <c r="I2096" s="177" t="s">
        <v>3189</v>
      </c>
      <c r="J2096" s="178" t="s">
        <v>3178</v>
      </c>
      <c r="K2096" s="35" t="s">
        <v>8294</v>
      </c>
      <c r="L2096" s="160">
        <v>45673</v>
      </c>
      <c r="M2096" s="161"/>
      <c r="N2096" s="161"/>
      <c r="O2096" s="161"/>
      <c r="P2096" s="161"/>
      <c r="Q2096" s="161"/>
      <c r="R2096" s="161"/>
      <c r="S2096" s="161"/>
      <c r="T2096" s="161"/>
      <c r="U2096" s="161"/>
      <c r="V2096" s="161"/>
      <c r="W2096" s="161"/>
      <c r="X2096" s="161"/>
      <c r="Y2096" s="161"/>
      <c r="Z2096" s="161"/>
      <c r="AA2096" s="161"/>
      <c r="AB2096" s="161"/>
      <c r="AC2096" s="161"/>
      <c r="AD2096" s="161"/>
      <c r="AE2096" s="161"/>
      <c r="AF2096" s="161"/>
      <c r="AG2096" s="161"/>
      <c r="AH2096" s="161"/>
      <c r="AI2096" s="161"/>
      <c r="AJ2096" s="161"/>
      <c r="AK2096" s="161"/>
      <c r="AL2096" s="161"/>
      <c r="AM2096" s="161"/>
      <c r="AN2096" s="161"/>
      <c r="AO2096" s="161"/>
      <c r="AP2096" s="161"/>
      <c r="AQ2096" s="161"/>
      <c r="AR2096" s="161"/>
      <c r="AS2096" s="161"/>
      <c r="AT2096" s="161"/>
      <c r="AU2096" s="161"/>
      <c r="AV2096" s="161"/>
      <c r="AW2096" s="161"/>
      <c r="AX2096" s="161"/>
      <c r="AY2096" s="161"/>
      <c r="AZ2096" s="161"/>
      <c r="BA2096" s="161"/>
      <c r="BB2096" s="161"/>
      <c r="BC2096" s="161"/>
      <c r="BD2096" s="161"/>
      <c r="BE2096" s="161"/>
      <c r="BF2096" s="161"/>
      <c r="BG2096" s="161"/>
      <c r="BH2096" s="161"/>
      <c r="BI2096" s="161"/>
      <c r="BJ2096" s="161"/>
      <c r="BK2096" s="161"/>
      <c r="BL2096" s="161"/>
      <c r="BM2096" s="161"/>
      <c r="BN2096" s="161"/>
      <c r="BO2096" s="161"/>
      <c r="BP2096" s="161"/>
      <c r="BQ2096" s="161"/>
      <c r="BR2096" s="161"/>
      <c r="BS2096" s="161"/>
      <c r="BT2096" s="161"/>
      <c r="BU2096" s="161"/>
      <c r="BV2096" s="161"/>
      <c r="BW2096" s="161"/>
      <c r="BX2096" s="161"/>
      <c r="BY2096" s="161"/>
      <c r="BZ2096" s="161"/>
      <c r="CA2096" s="161"/>
      <c r="CB2096" s="161"/>
      <c r="CC2096" s="161"/>
      <c r="CD2096" s="161"/>
      <c r="CE2096" s="161"/>
      <c r="CF2096" s="161"/>
      <c r="CG2096" s="161"/>
      <c r="CH2096" s="161"/>
      <c r="CI2096" s="161"/>
      <c r="CJ2096" s="161"/>
      <c r="CK2096" s="161"/>
      <c r="CL2096" s="161"/>
      <c r="CM2096" s="161"/>
      <c r="CN2096" s="161"/>
      <c r="CO2096" s="161"/>
      <c r="CP2096" s="161"/>
      <c r="CQ2096" s="161"/>
      <c r="CR2096" s="161"/>
      <c r="CS2096" s="161"/>
      <c r="CT2096" s="161"/>
      <c r="CU2096" s="161"/>
      <c r="CV2096" s="161"/>
      <c r="CW2096" s="161"/>
      <c r="CX2096" s="161"/>
      <c r="CY2096" s="161"/>
      <c r="CZ2096" s="161"/>
    </row>
    <row r="2097" spans="1:104" ht="19.5" customHeight="1">
      <c r="A2097" s="178" t="s">
        <v>9273</v>
      </c>
      <c r="B2097" s="179" t="s">
        <v>171</v>
      </c>
      <c r="C2097" s="180" t="s">
        <v>124</v>
      </c>
      <c r="D2097" s="180" t="s">
        <v>3172</v>
      </c>
      <c r="E2097" s="180" t="s">
        <v>9274</v>
      </c>
      <c r="F2097" s="130" t="s">
        <v>9275</v>
      </c>
      <c r="G2097" s="31" t="s">
        <v>9276</v>
      </c>
      <c r="H2097" s="210" t="s">
        <v>7697</v>
      </c>
      <c r="I2097" s="177" t="s">
        <v>3189</v>
      </c>
      <c r="J2097" s="178" t="s">
        <v>3178</v>
      </c>
      <c r="K2097" s="35" t="s">
        <v>8294</v>
      </c>
      <c r="L2097" s="160">
        <v>45673</v>
      </c>
      <c r="M2097" s="161"/>
      <c r="N2097" s="161"/>
      <c r="O2097" s="161"/>
      <c r="P2097" s="161"/>
      <c r="Q2097" s="161"/>
      <c r="R2097" s="161"/>
      <c r="S2097" s="161"/>
      <c r="T2097" s="161"/>
      <c r="U2097" s="161"/>
      <c r="V2097" s="161"/>
      <c r="W2097" s="161"/>
      <c r="X2097" s="161"/>
      <c r="Y2097" s="161"/>
      <c r="Z2097" s="161"/>
      <c r="AA2097" s="161"/>
      <c r="AB2097" s="161"/>
      <c r="AC2097" s="161"/>
      <c r="AD2097" s="161"/>
      <c r="AE2097" s="161"/>
      <c r="AF2097" s="161"/>
      <c r="AG2097" s="161"/>
      <c r="AH2097" s="161"/>
      <c r="AI2097" s="161"/>
      <c r="AJ2097" s="161"/>
      <c r="AK2097" s="161"/>
      <c r="AL2097" s="161"/>
      <c r="AM2097" s="161"/>
      <c r="AN2097" s="161"/>
      <c r="AO2097" s="161"/>
      <c r="AP2097" s="161"/>
      <c r="AQ2097" s="161"/>
      <c r="AR2097" s="161"/>
      <c r="AS2097" s="161"/>
      <c r="AT2097" s="161"/>
      <c r="AU2097" s="161"/>
      <c r="AV2097" s="161"/>
      <c r="AW2097" s="161"/>
      <c r="AX2097" s="161"/>
      <c r="AY2097" s="161"/>
      <c r="AZ2097" s="161"/>
      <c r="BA2097" s="161"/>
      <c r="BB2097" s="161"/>
      <c r="BC2097" s="161"/>
      <c r="BD2097" s="161"/>
      <c r="BE2097" s="161"/>
      <c r="BF2097" s="161"/>
      <c r="BG2097" s="161"/>
      <c r="BH2097" s="161"/>
      <c r="BI2097" s="161"/>
      <c r="BJ2097" s="161"/>
      <c r="BK2097" s="161"/>
      <c r="BL2097" s="161"/>
      <c r="BM2097" s="161"/>
      <c r="BN2097" s="161"/>
      <c r="BO2097" s="161"/>
      <c r="BP2097" s="161"/>
      <c r="BQ2097" s="161"/>
      <c r="BR2097" s="161"/>
      <c r="BS2097" s="161"/>
      <c r="BT2097" s="161"/>
      <c r="BU2097" s="161"/>
      <c r="BV2097" s="161"/>
      <c r="BW2097" s="161"/>
      <c r="BX2097" s="161"/>
      <c r="BY2097" s="161"/>
      <c r="BZ2097" s="161"/>
      <c r="CA2097" s="161"/>
      <c r="CB2097" s="161"/>
      <c r="CC2097" s="161"/>
      <c r="CD2097" s="161"/>
      <c r="CE2097" s="161"/>
      <c r="CF2097" s="161"/>
      <c r="CG2097" s="161"/>
      <c r="CH2097" s="161"/>
      <c r="CI2097" s="161"/>
      <c r="CJ2097" s="161"/>
      <c r="CK2097" s="161"/>
      <c r="CL2097" s="161"/>
      <c r="CM2097" s="161"/>
      <c r="CN2097" s="161"/>
      <c r="CO2097" s="161"/>
      <c r="CP2097" s="161"/>
      <c r="CQ2097" s="161"/>
      <c r="CR2097" s="161"/>
      <c r="CS2097" s="161"/>
      <c r="CT2097" s="161"/>
      <c r="CU2097" s="161"/>
      <c r="CV2097" s="161"/>
      <c r="CW2097" s="161"/>
      <c r="CX2097" s="161"/>
      <c r="CY2097" s="161"/>
      <c r="CZ2097" s="161"/>
    </row>
    <row r="2098" spans="1:104" ht="19.5" customHeight="1">
      <c r="A2098" s="178" t="s">
        <v>9277</v>
      </c>
      <c r="B2098" s="179" t="s">
        <v>13</v>
      </c>
      <c r="C2098" s="180" t="s">
        <v>124</v>
      </c>
      <c r="D2098" s="180" t="s">
        <v>3172</v>
      </c>
      <c r="E2098" s="180" t="s">
        <v>9278</v>
      </c>
      <c r="F2098" s="135" t="s">
        <v>9279</v>
      </c>
      <c r="G2098" s="31" t="s">
        <v>9280</v>
      </c>
      <c r="H2098" s="209" t="s">
        <v>7697</v>
      </c>
      <c r="I2098" s="177" t="s">
        <v>3189</v>
      </c>
      <c r="J2098" s="178" t="s">
        <v>3178</v>
      </c>
      <c r="K2098" s="35" t="s">
        <v>8294</v>
      </c>
      <c r="L2098" s="160">
        <v>45673</v>
      </c>
      <c r="M2098" s="161"/>
      <c r="N2098" s="161"/>
      <c r="O2098" s="161"/>
      <c r="P2098" s="161"/>
      <c r="Q2098" s="161"/>
      <c r="R2098" s="161"/>
      <c r="S2098" s="161"/>
      <c r="T2098" s="161"/>
      <c r="U2098" s="161"/>
      <c r="V2098" s="161"/>
      <c r="W2098" s="161"/>
      <c r="X2098" s="161"/>
      <c r="Y2098" s="161"/>
      <c r="Z2098" s="161"/>
      <c r="AA2098" s="161"/>
      <c r="AB2098" s="161"/>
      <c r="AC2098" s="161"/>
      <c r="AD2098" s="161"/>
      <c r="AE2098" s="161"/>
      <c r="AF2098" s="161"/>
      <c r="AG2098" s="161"/>
      <c r="AH2098" s="161"/>
      <c r="AI2098" s="161"/>
      <c r="AJ2098" s="161"/>
      <c r="AK2098" s="161"/>
      <c r="AL2098" s="161"/>
      <c r="AM2098" s="161"/>
      <c r="AN2098" s="161"/>
      <c r="AO2098" s="161"/>
      <c r="AP2098" s="161"/>
      <c r="AQ2098" s="161"/>
      <c r="AR2098" s="161"/>
      <c r="AS2098" s="161"/>
      <c r="AT2098" s="161"/>
      <c r="AU2098" s="161"/>
      <c r="AV2098" s="161"/>
      <c r="AW2098" s="161"/>
      <c r="AX2098" s="161"/>
      <c r="AY2098" s="161"/>
      <c r="AZ2098" s="161"/>
      <c r="BA2098" s="161"/>
      <c r="BB2098" s="161"/>
      <c r="BC2098" s="161"/>
      <c r="BD2098" s="161"/>
      <c r="BE2098" s="161"/>
      <c r="BF2098" s="161"/>
      <c r="BG2098" s="161"/>
      <c r="BH2098" s="161"/>
      <c r="BI2098" s="161"/>
      <c r="BJ2098" s="161"/>
      <c r="BK2098" s="161"/>
      <c r="BL2098" s="161"/>
      <c r="BM2098" s="161"/>
      <c r="BN2098" s="161"/>
      <c r="BO2098" s="161"/>
      <c r="BP2098" s="161"/>
      <c r="BQ2098" s="161"/>
      <c r="BR2098" s="161"/>
      <c r="BS2098" s="161"/>
      <c r="BT2098" s="161"/>
      <c r="BU2098" s="161"/>
      <c r="BV2098" s="161"/>
      <c r="BW2098" s="161"/>
      <c r="BX2098" s="161"/>
      <c r="BY2098" s="161"/>
      <c r="BZ2098" s="161"/>
      <c r="CA2098" s="161"/>
      <c r="CB2098" s="161"/>
      <c r="CC2098" s="161"/>
      <c r="CD2098" s="161"/>
      <c r="CE2098" s="161"/>
      <c r="CF2098" s="161"/>
      <c r="CG2098" s="161"/>
      <c r="CH2098" s="161"/>
      <c r="CI2098" s="161"/>
      <c r="CJ2098" s="161"/>
      <c r="CK2098" s="161"/>
      <c r="CL2098" s="161"/>
      <c r="CM2098" s="161"/>
      <c r="CN2098" s="161"/>
      <c r="CO2098" s="161"/>
      <c r="CP2098" s="161"/>
      <c r="CQ2098" s="161"/>
      <c r="CR2098" s="161"/>
      <c r="CS2098" s="161"/>
      <c r="CT2098" s="161"/>
      <c r="CU2098" s="161"/>
      <c r="CV2098" s="161"/>
      <c r="CW2098" s="161"/>
      <c r="CX2098" s="161"/>
      <c r="CY2098" s="161"/>
      <c r="CZ2098" s="161"/>
    </row>
    <row r="2099" spans="1:104" ht="19.5" customHeight="1">
      <c r="A2099" s="178" t="s">
        <v>9281</v>
      </c>
      <c r="B2099" s="179" t="s">
        <v>13</v>
      </c>
      <c r="C2099" s="180" t="s">
        <v>124</v>
      </c>
      <c r="D2099" s="180" t="s">
        <v>3172</v>
      </c>
      <c r="E2099" s="180" t="s">
        <v>111</v>
      </c>
      <c r="F2099" s="130" t="s">
        <v>9282</v>
      </c>
      <c r="G2099" s="31" t="s">
        <v>9283</v>
      </c>
      <c r="H2099" s="210" t="s">
        <v>7697</v>
      </c>
      <c r="I2099" s="177" t="s">
        <v>3189</v>
      </c>
      <c r="J2099" s="178" t="s">
        <v>3178</v>
      </c>
      <c r="K2099" s="35" t="s">
        <v>8294</v>
      </c>
      <c r="L2099" s="160">
        <v>45673</v>
      </c>
      <c r="M2099" s="161"/>
      <c r="N2099" s="161"/>
      <c r="O2099" s="161"/>
      <c r="P2099" s="161"/>
      <c r="Q2099" s="161"/>
      <c r="R2099" s="161"/>
      <c r="S2099" s="161"/>
      <c r="T2099" s="161"/>
      <c r="U2099" s="161"/>
      <c r="V2099" s="161"/>
      <c r="W2099" s="161"/>
      <c r="X2099" s="161"/>
      <c r="Y2099" s="161"/>
      <c r="Z2099" s="161"/>
      <c r="AA2099" s="161"/>
      <c r="AB2099" s="161"/>
      <c r="AC2099" s="161"/>
      <c r="AD2099" s="161"/>
      <c r="AE2099" s="161"/>
      <c r="AF2099" s="161"/>
      <c r="AG2099" s="161"/>
      <c r="AH2099" s="161"/>
      <c r="AI2099" s="161"/>
      <c r="AJ2099" s="161"/>
      <c r="AK2099" s="161"/>
      <c r="AL2099" s="161"/>
      <c r="AM2099" s="161"/>
      <c r="AN2099" s="161"/>
      <c r="AO2099" s="161"/>
      <c r="AP2099" s="161"/>
      <c r="AQ2099" s="161"/>
      <c r="AR2099" s="161"/>
      <c r="AS2099" s="161"/>
      <c r="AT2099" s="161"/>
      <c r="AU2099" s="161"/>
      <c r="AV2099" s="161"/>
      <c r="AW2099" s="161"/>
      <c r="AX2099" s="161"/>
      <c r="AY2099" s="161"/>
      <c r="AZ2099" s="161"/>
      <c r="BA2099" s="161"/>
      <c r="BB2099" s="161"/>
      <c r="BC2099" s="161"/>
      <c r="BD2099" s="161"/>
      <c r="BE2099" s="161"/>
      <c r="BF2099" s="161"/>
      <c r="BG2099" s="161"/>
      <c r="BH2099" s="161"/>
      <c r="BI2099" s="161"/>
      <c r="BJ2099" s="161"/>
      <c r="BK2099" s="161"/>
      <c r="BL2099" s="161"/>
      <c r="BM2099" s="161"/>
      <c r="BN2099" s="161"/>
      <c r="BO2099" s="161"/>
      <c r="BP2099" s="161"/>
      <c r="BQ2099" s="161"/>
      <c r="BR2099" s="161"/>
      <c r="BS2099" s="161"/>
      <c r="BT2099" s="161"/>
      <c r="BU2099" s="161"/>
      <c r="BV2099" s="161"/>
      <c r="BW2099" s="161"/>
      <c r="BX2099" s="161"/>
      <c r="BY2099" s="161"/>
      <c r="BZ2099" s="161"/>
      <c r="CA2099" s="161"/>
      <c r="CB2099" s="161"/>
      <c r="CC2099" s="161"/>
      <c r="CD2099" s="161"/>
      <c r="CE2099" s="161"/>
      <c r="CF2099" s="161"/>
      <c r="CG2099" s="161"/>
      <c r="CH2099" s="161"/>
      <c r="CI2099" s="161"/>
      <c r="CJ2099" s="161"/>
      <c r="CK2099" s="161"/>
      <c r="CL2099" s="161"/>
      <c r="CM2099" s="161"/>
      <c r="CN2099" s="161"/>
      <c r="CO2099" s="161"/>
      <c r="CP2099" s="161"/>
      <c r="CQ2099" s="161"/>
      <c r="CR2099" s="161"/>
      <c r="CS2099" s="161"/>
      <c r="CT2099" s="161"/>
      <c r="CU2099" s="161"/>
      <c r="CV2099" s="161"/>
      <c r="CW2099" s="161"/>
      <c r="CX2099" s="161"/>
      <c r="CY2099" s="161"/>
      <c r="CZ2099" s="161"/>
    </row>
    <row r="2100" spans="1:104" ht="19.5" customHeight="1">
      <c r="A2100" s="178" t="s">
        <v>9284</v>
      </c>
      <c r="B2100" s="179" t="s">
        <v>13</v>
      </c>
      <c r="C2100" s="180" t="s">
        <v>124</v>
      </c>
      <c r="D2100" s="180" t="s">
        <v>3172</v>
      </c>
      <c r="E2100" s="180" t="s">
        <v>2359</v>
      </c>
      <c r="F2100" s="135" t="s">
        <v>9285</v>
      </c>
      <c r="G2100" s="31" t="s">
        <v>9286</v>
      </c>
      <c r="H2100" s="209" t="s">
        <v>8334</v>
      </c>
      <c r="I2100" s="177" t="s">
        <v>3189</v>
      </c>
      <c r="J2100" s="178" t="s">
        <v>3178</v>
      </c>
      <c r="K2100" s="35" t="s">
        <v>8294</v>
      </c>
      <c r="L2100" s="160">
        <v>45673</v>
      </c>
      <c r="M2100" s="161"/>
      <c r="N2100" s="161"/>
      <c r="O2100" s="161"/>
      <c r="P2100" s="161"/>
      <c r="Q2100" s="161"/>
      <c r="R2100" s="161"/>
      <c r="S2100" s="161"/>
      <c r="T2100" s="161"/>
      <c r="U2100" s="161"/>
      <c r="V2100" s="161"/>
      <c r="W2100" s="161"/>
      <c r="X2100" s="161"/>
      <c r="Y2100" s="161"/>
      <c r="Z2100" s="161"/>
      <c r="AA2100" s="161"/>
      <c r="AB2100" s="161"/>
      <c r="AC2100" s="161"/>
      <c r="AD2100" s="161"/>
      <c r="AE2100" s="161"/>
      <c r="AF2100" s="161"/>
      <c r="AG2100" s="161"/>
      <c r="AH2100" s="161"/>
      <c r="AI2100" s="161"/>
      <c r="AJ2100" s="161"/>
      <c r="AK2100" s="161"/>
      <c r="AL2100" s="161"/>
      <c r="AM2100" s="161"/>
      <c r="AN2100" s="161"/>
      <c r="AO2100" s="161"/>
      <c r="AP2100" s="161"/>
      <c r="AQ2100" s="161"/>
      <c r="AR2100" s="161"/>
      <c r="AS2100" s="161"/>
      <c r="AT2100" s="161"/>
      <c r="AU2100" s="161"/>
      <c r="AV2100" s="161"/>
      <c r="AW2100" s="161"/>
      <c r="AX2100" s="161"/>
      <c r="AY2100" s="161"/>
      <c r="AZ2100" s="161"/>
      <c r="BA2100" s="161"/>
      <c r="BB2100" s="161"/>
      <c r="BC2100" s="161"/>
      <c r="BD2100" s="161"/>
      <c r="BE2100" s="161"/>
      <c r="BF2100" s="161"/>
      <c r="BG2100" s="161"/>
      <c r="BH2100" s="161"/>
      <c r="BI2100" s="161"/>
      <c r="BJ2100" s="161"/>
      <c r="BK2100" s="161"/>
      <c r="BL2100" s="161"/>
      <c r="BM2100" s="161"/>
      <c r="BN2100" s="161"/>
      <c r="BO2100" s="161"/>
      <c r="BP2100" s="161"/>
      <c r="BQ2100" s="161"/>
      <c r="BR2100" s="161"/>
      <c r="BS2100" s="161"/>
      <c r="BT2100" s="161"/>
      <c r="BU2100" s="161"/>
      <c r="BV2100" s="161"/>
      <c r="BW2100" s="161"/>
      <c r="BX2100" s="161"/>
      <c r="BY2100" s="161"/>
      <c r="BZ2100" s="161"/>
      <c r="CA2100" s="161"/>
      <c r="CB2100" s="161"/>
      <c r="CC2100" s="161"/>
      <c r="CD2100" s="161"/>
      <c r="CE2100" s="161"/>
      <c r="CF2100" s="161"/>
      <c r="CG2100" s="161"/>
      <c r="CH2100" s="161"/>
      <c r="CI2100" s="161"/>
      <c r="CJ2100" s="161"/>
      <c r="CK2100" s="161"/>
      <c r="CL2100" s="161"/>
      <c r="CM2100" s="161"/>
      <c r="CN2100" s="161"/>
      <c r="CO2100" s="161"/>
      <c r="CP2100" s="161"/>
      <c r="CQ2100" s="161"/>
      <c r="CR2100" s="161"/>
      <c r="CS2100" s="161"/>
      <c r="CT2100" s="161"/>
      <c r="CU2100" s="161"/>
      <c r="CV2100" s="161"/>
      <c r="CW2100" s="161"/>
      <c r="CX2100" s="161"/>
      <c r="CY2100" s="161"/>
      <c r="CZ2100" s="161"/>
    </row>
    <row r="2101" spans="1:104" ht="19.5" customHeight="1">
      <c r="A2101" s="178" t="s">
        <v>9287</v>
      </c>
      <c r="B2101" s="179" t="s">
        <v>171</v>
      </c>
      <c r="C2101" s="180" t="s">
        <v>124</v>
      </c>
      <c r="D2101" s="180" t="s">
        <v>3172</v>
      </c>
      <c r="E2101" s="180" t="s">
        <v>9288</v>
      </c>
      <c r="F2101" s="130" t="s">
        <v>9289</v>
      </c>
      <c r="G2101" s="31" t="s">
        <v>9290</v>
      </c>
      <c r="H2101" s="210" t="s">
        <v>8334</v>
      </c>
      <c r="I2101" s="177" t="s">
        <v>3189</v>
      </c>
      <c r="J2101" s="178" t="s">
        <v>3178</v>
      </c>
      <c r="K2101" s="35" t="s">
        <v>8294</v>
      </c>
      <c r="L2101" s="160">
        <v>45673</v>
      </c>
      <c r="M2101" s="161"/>
      <c r="N2101" s="161"/>
      <c r="O2101" s="161"/>
      <c r="P2101" s="161"/>
      <c r="Q2101" s="161"/>
      <c r="R2101" s="161"/>
      <c r="S2101" s="161"/>
      <c r="T2101" s="161"/>
      <c r="U2101" s="161"/>
      <c r="V2101" s="161"/>
      <c r="W2101" s="161"/>
      <c r="X2101" s="161"/>
      <c r="Y2101" s="161"/>
      <c r="Z2101" s="161"/>
      <c r="AA2101" s="161"/>
      <c r="AB2101" s="161"/>
      <c r="AC2101" s="161"/>
      <c r="AD2101" s="161"/>
      <c r="AE2101" s="161"/>
      <c r="AF2101" s="161"/>
      <c r="AG2101" s="161"/>
      <c r="AH2101" s="161"/>
      <c r="AI2101" s="161"/>
      <c r="AJ2101" s="161"/>
      <c r="AK2101" s="161"/>
      <c r="AL2101" s="161"/>
      <c r="AM2101" s="161"/>
      <c r="AN2101" s="161"/>
      <c r="AO2101" s="161"/>
      <c r="AP2101" s="161"/>
      <c r="AQ2101" s="161"/>
      <c r="AR2101" s="161"/>
      <c r="AS2101" s="161"/>
      <c r="AT2101" s="161"/>
      <c r="AU2101" s="161"/>
      <c r="AV2101" s="161"/>
      <c r="AW2101" s="161"/>
      <c r="AX2101" s="161"/>
      <c r="AY2101" s="161"/>
      <c r="AZ2101" s="161"/>
      <c r="BA2101" s="161"/>
      <c r="BB2101" s="161"/>
      <c r="BC2101" s="161"/>
      <c r="BD2101" s="161"/>
      <c r="BE2101" s="161"/>
      <c r="BF2101" s="161"/>
      <c r="BG2101" s="161"/>
      <c r="BH2101" s="161"/>
      <c r="BI2101" s="161"/>
      <c r="BJ2101" s="161"/>
      <c r="BK2101" s="161"/>
      <c r="BL2101" s="161"/>
      <c r="BM2101" s="161"/>
      <c r="BN2101" s="161"/>
      <c r="BO2101" s="161"/>
      <c r="BP2101" s="161"/>
      <c r="BQ2101" s="161"/>
      <c r="BR2101" s="161"/>
      <c r="BS2101" s="161"/>
      <c r="BT2101" s="161"/>
      <c r="BU2101" s="161"/>
      <c r="BV2101" s="161"/>
      <c r="BW2101" s="161"/>
      <c r="BX2101" s="161"/>
      <c r="BY2101" s="161"/>
      <c r="BZ2101" s="161"/>
      <c r="CA2101" s="161"/>
      <c r="CB2101" s="161"/>
      <c r="CC2101" s="161"/>
      <c r="CD2101" s="161"/>
      <c r="CE2101" s="161"/>
      <c r="CF2101" s="161"/>
      <c r="CG2101" s="161"/>
      <c r="CH2101" s="161"/>
      <c r="CI2101" s="161"/>
      <c r="CJ2101" s="161"/>
      <c r="CK2101" s="161"/>
      <c r="CL2101" s="161"/>
      <c r="CM2101" s="161"/>
      <c r="CN2101" s="161"/>
      <c r="CO2101" s="161"/>
      <c r="CP2101" s="161"/>
      <c r="CQ2101" s="161"/>
      <c r="CR2101" s="161"/>
      <c r="CS2101" s="161"/>
      <c r="CT2101" s="161"/>
      <c r="CU2101" s="161"/>
      <c r="CV2101" s="161"/>
      <c r="CW2101" s="161"/>
      <c r="CX2101" s="161"/>
      <c r="CY2101" s="161"/>
      <c r="CZ2101" s="161"/>
    </row>
    <row r="2102" spans="1:104" ht="19.5" customHeight="1">
      <c r="A2102" s="178" t="s">
        <v>9291</v>
      </c>
      <c r="B2102" s="179" t="s">
        <v>13</v>
      </c>
      <c r="C2102" s="180" t="s">
        <v>124</v>
      </c>
      <c r="D2102" s="180" t="s">
        <v>3172</v>
      </c>
      <c r="E2102" s="180" t="s">
        <v>9292</v>
      </c>
      <c r="F2102" s="135" t="s">
        <v>9293</v>
      </c>
      <c r="G2102" s="31" t="s">
        <v>9294</v>
      </c>
      <c r="H2102" s="209" t="s">
        <v>7697</v>
      </c>
      <c r="I2102" s="177" t="s">
        <v>3189</v>
      </c>
      <c r="J2102" s="178" t="s">
        <v>3178</v>
      </c>
      <c r="K2102" s="35" t="s">
        <v>8294</v>
      </c>
      <c r="L2102" s="160">
        <v>45673</v>
      </c>
      <c r="M2102" s="161"/>
      <c r="N2102" s="161"/>
      <c r="O2102" s="161"/>
      <c r="P2102" s="161"/>
      <c r="Q2102" s="161"/>
      <c r="R2102" s="161"/>
      <c r="S2102" s="161"/>
      <c r="T2102" s="161"/>
      <c r="U2102" s="161"/>
      <c r="V2102" s="161"/>
      <c r="W2102" s="161"/>
      <c r="X2102" s="161"/>
      <c r="Y2102" s="161"/>
      <c r="Z2102" s="161"/>
      <c r="AA2102" s="161"/>
      <c r="AB2102" s="161"/>
      <c r="AC2102" s="161"/>
      <c r="AD2102" s="161"/>
      <c r="AE2102" s="161"/>
      <c r="AF2102" s="161"/>
      <c r="AG2102" s="161"/>
      <c r="AH2102" s="161"/>
      <c r="AI2102" s="161"/>
      <c r="AJ2102" s="161"/>
      <c r="AK2102" s="161"/>
      <c r="AL2102" s="161"/>
      <c r="AM2102" s="161"/>
      <c r="AN2102" s="161"/>
      <c r="AO2102" s="161"/>
      <c r="AP2102" s="161"/>
      <c r="AQ2102" s="161"/>
      <c r="AR2102" s="161"/>
      <c r="AS2102" s="161"/>
      <c r="AT2102" s="161"/>
      <c r="AU2102" s="161"/>
      <c r="AV2102" s="161"/>
      <c r="AW2102" s="161"/>
      <c r="AX2102" s="161"/>
      <c r="AY2102" s="161"/>
      <c r="AZ2102" s="161"/>
      <c r="BA2102" s="161"/>
      <c r="BB2102" s="161"/>
      <c r="BC2102" s="161"/>
      <c r="BD2102" s="161"/>
      <c r="BE2102" s="161"/>
      <c r="BF2102" s="161"/>
      <c r="BG2102" s="161"/>
      <c r="BH2102" s="161"/>
      <c r="BI2102" s="161"/>
      <c r="BJ2102" s="161"/>
      <c r="BK2102" s="161"/>
      <c r="BL2102" s="161"/>
      <c r="BM2102" s="161"/>
      <c r="BN2102" s="161"/>
      <c r="BO2102" s="161"/>
      <c r="BP2102" s="161"/>
      <c r="BQ2102" s="161"/>
      <c r="BR2102" s="161"/>
      <c r="BS2102" s="161"/>
      <c r="BT2102" s="161"/>
      <c r="BU2102" s="161"/>
      <c r="BV2102" s="161"/>
      <c r="BW2102" s="161"/>
      <c r="BX2102" s="161"/>
      <c r="BY2102" s="161"/>
      <c r="BZ2102" s="161"/>
      <c r="CA2102" s="161"/>
      <c r="CB2102" s="161"/>
      <c r="CC2102" s="161"/>
      <c r="CD2102" s="161"/>
      <c r="CE2102" s="161"/>
      <c r="CF2102" s="161"/>
      <c r="CG2102" s="161"/>
      <c r="CH2102" s="161"/>
      <c r="CI2102" s="161"/>
      <c r="CJ2102" s="161"/>
      <c r="CK2102" s="161"/>
      <c r="CL2102" s="161"/>
      <c r="CM2102" s="161"/>
      <c r="CN2102" s="161"/>
      <c r="CO2102" s="161"/>
      <c r="CP2102" s="161"/>
      <c r="CQ2102" s="161"/>
      <c r="CR2102" s="161"/>
      <c r="CS2102" s="161"/>
      <c r="CT2102" s="161"/>
      <c r="CU2102" s="161"/>
      <c r="CV2102" s="161"/>
      <c r="CW2102" s="161"/>
      <c r="CX2102" s="161"/>
      <c r="CY2102" s="161"/>
      <c r="CZ2102" s="161"/>
    </row>
    <row r="2103" spans="1:104" ht="19.5" customHeight="1">
      <c r="A2103" s="178" t="s">
        <v>9295</v>
      </c>
      <c r="B2103" s="179" t="s">
        <v>13</v>
      </c>
      <c r="C2103" s="180" t="s">
        <v>124</v>
      </c>
      <c r="D2103" s="180" t="s">
        <v>3172</v>
      </c>
      <c r="E2103" s="180" t="s">
        <v>9296</v>
      </c>
      <c r="F2103" s="130" t="s">
        <v>9297</v>
      </c>
      <c r="G2103" s="31" t="s">
        <v>9298</v>
      </c>
      <c r="H2103" s="210" t="s">
        <v>8334</v>
      </c>
      <c r="I2103" s="177" t="s">
        <v>3189</v>
      </c>
      <c r="J2103" s="178" t="s">
        <v>3178</v>
      </c>
      <c r="K2103" s="35" t="s">
        <v>8294</v>
      </c>
      <c r="L2103" s="160">
        <v>45673</v>
      </c>
      <c r="M2103" s="161"/>
      <c r="N2103" s="161"/>
      <c r="O2103" s="161"/>
      <c r="P2103" s="161"/>
      <c r="Q2103" s="161"/>
      <c r="R2103" s="161"/>
      <c r="S2103" s="161"/>
      <c r="T2103" s="161"/>
      <c r="U2103" s="161"/>
      <c r="V2103" s="161"/>
      <c r="W2103" s="161"/>
      <c r="X2103" s="161"/>
      <c r="Y2103" s="161"/>
      <c r="Z2103" s="161"/>
      <c r="AA2103" s="161"/>
      <c r="AB2103" s="161"/>
      <c r="AC2103" s="161"/>
      <c r="AD2103" s="161"/>
      <c r="AE2103" s="161"/>
      <c r="AF2103" s="161"/>
      <c r="AG2103" s="161"/>
      <c r="AH2103" s="161"/>
      <c r="AI2103" s="161"/>
      <c r="AJ2103" s="161"/>
      <c r="AK2103" s="161"/>
      <c r="AL2103" s="161"/>
      <c r="AM2103" s="161"/>
      <c r="AN2103" s="161"/>
      <c r="AO2103" s="161"/>
      <c r="AP2103" s="161"/>
      <c r="AQ2103" s="161"/>
      <c r="AR2103" s="161"/>
      <c r="AS2103" s="161"/>
      <c r="AT2103" s="161"/>
      <c r="AU2103" s="161"/>
      <c r="AV2103" s="161"/>
      <c r="AW2103" s="161"/>
      <c r="AX2103" s="161"/>
      <c r="AY2103" s="161"/>
      <c r="AZ2103" s="161"/>
      <c r="BA2103" s="161"/>
      <c r="BB2103" s="161"/>
      <c r="BC2103" s="161"/>
      <c r="BD2103" s="161"/>
      <c r="BE2103" s="161"/>
      <c r="BF2103" s="161"/>
      <c r="BG2103" s="161"/>
      <c r="BH2103" s="161"/>
      <c r="BI2103" s="161"/>
      <c r="BJ2103" s="161"/>
      <c r="BK2103" s="161"/>
      <c r="BL2103" s="161"/>
      <c r="BM2103" s="161"/>
      <c r="BN2103" s="161"/>
      <c r="BO2103" s="161"/>
      <c r="BP2103" s="161"/>
      <c r="BQ2103" s="161"/>
      <c r="BR2103" s="161"/>
      <c r="BS2103" s="161"/>
      <c r="BT2103" s="161"/>
      <c r="BU2103" s="161"/>
      <c r="BV2103" s="161"/>
      <c r="BW2103" s="161"/>
      <c r="BX2103" s="161"/>
      <c r="BY2103" s="161"/>
      <c r="BZ2103" s="161"/>
      <c r="CA2103" s="161"/>
      <c r="CB2103" s="161"/>
      <c r="CC2103" s="161"/>
      <c r="CD2103" s="161"/>
      <c r="CE2103" s="161"/>
      <c r="CF2103" s="161"/>
      <c r="CG2103" s="161"/>
      <c r="CH2103" s="161"/>
      <c r="CI2103" s="161"/>
      <c r="CJ2103" s="161"/>
      <c r="CK2103" s="161"/>
      <c r="CL2103" s="161"/>
      <c r="CM2103" s="161"/>
      <c r="CN2103" s="161"/>
      <c r="CO2103" s="161"/>
      <c r="CP2103" s="161"/>
      <c r="CQ2103" s="161"/>
      <c r="CR2103" s="161"/>
      <c r="CS2103" s="161"/>
      <c r="CT2103" s="161"/>
      <c r="CU2103" s="161"/>
      <c r="CV2103" s="161"/>
      <c r="CW2103" s="161"/>
      <c r="CX2103" s="161"/>
      <c r="CY2103" s="161"/>
      <c r="CZ2103" s="161"/>
    </row>
    <row r="2104" spans="1:104" ht="19.5" customHeight="1">
      <c r="A2104" s="262" t="s">
        <v>9299</v>
      </c>
      <c r="B2104" s="263" t="s">
        <v>4876</v>
      </c>
      <c r="C2104" s="264" t="s">
        <v>4877</v>
      </c>
      <c r="D2104" s="264" t="s">
        <v>4878</v>
      </c>
      <c r="E2104" s="264" t="s">
        <v>9300</v>
      </c>
      <c r="F2104" s="211" t="s">
        <v>9301</v>
      </c>
      <c r="G2104" s="31" t="s">
        <v>9302</v>
      </c>
      <c r="H2104" s="211" t="s">
        <v>9303</v>
      </c>
      <c r="I2104" s="265" t="s">
        <v>3032</v>
      </c>
      <c r="J2104" s="262" t="s">
        <v>3178</v>
      </c>
      <c r="K2104" s="35" t="s">
        <v>8294</v>
      </c>
      <c r="L2104" s="266">
        <v>45673</v>
      </c>
      <c r="M2104" s="267"/>
      <c r="N2104" s="267"/>
      <c r="O2104" s="267"/>
      <c r="P2104" s="267"/>
      <c r="Q2104" s="267"/>
      <c r="R2104" s="267"/>
      <c r="S2104" s="267"/>
      <c r="T2104" s="267"/>
      <c r="U2104" s="267"/>
      <c r="V2104" s="267"/>
      <c r="W2104" s="267"/>
      <c r="X2104" s="267"/>
      <c r="Y2104" s="267"/>
      <c r="Z2104" s="267"/>
      <c r="AA2104" s="267"/>
      <c r="AB2104" s="267"/>
      <c r="AC2104" s="267"/>
      <c r="AD2104" s="267"/>
      <c r="AE2104" s="267"/>
      <c r="AF2104" s="267"/>
      <c r="AG2104" s="267"/>
      <c r="AH2104" s="267"/>
      <c r="AI2104" s="267"/>
      <c r="AJ2104" s="267"/>
      <c r="AK2104" s="267"/>
      <c r="AL2104" s="267"/>
      <c r="AM2104" s="267"/>
      <c r="AN2104" s="267"/>
      <c r="AO2104" s="267"/>
      <c r="AP2104" s="267"/>
      <c r="AQ2104" s="267"/>
      <c r="AR2104" s="267"/>
      <c r="AS2104" s="267"/>
      <c r="AT2104" s="267"/>
      <c r="AU2104" s="267"/>
      <c r="AV2104" s="267"/>
      <c r="AW2104" s="267"/>
      <c r="AX2104" s="267"/>
      <c r="AY2104" s="267"/>
      <c r="AZ2104" s="267"/>
      <c r="BA2104" s="267"/>
      <c r="BB2104" s="267"/>
      <c r="BC2104" s="267"/>
      <c r="BD2104" s="267"/>
      <c r="BE2104" s="267"/>
      <c r="BF2104" s="267"/>
      <c r="BG2104" s="267"/>
      <c r="BH2104" s="267"/>
      <c r="BI2104" s="267"/>
      <c r="BJ2104" s="267"/>
      <c r="BK2104" s="267"/>
      <c r="BL2104" s="267"/>
      <c r="BM2104" s="267"/>
      <c r="BN2104" s="267"/>
      <c r="BO2104" s="267"/>
      <c r="BP2104" s="267"/>
      <c r="BQ2104" s="267"/>
      <c r="BR2104" s="267"/>
      <c r="BS2104" s="267"/>
      <c r="BT2104" s="267"/>
      <c r="BU2104" s="267"/>
      <c r="BV2104" s="267"/>
      <c r="BW2104" s="267"/>
      <c r="BX2104" s="267"/>
      <c r="BY2104" s="267"/>
      <c r="BZ2104" s="267"/>
      <c r="CA2104" s="267"/>
      <c r="CB2104" s="267"/>
      <c r="CC2104" s="267"/>
      <c r="CD2104" s="267"/>
      <c r="CE2104" s="267"/>
      <c r="CF2104" s="267"/>
      <c r="CG2104" s="267"/>
      <c r="CH2104" s="267"/>
      <c r="CI2104" s="267"/>
      <c r="CJ2104" s="267"/>
      <c r="CK2104" s="267"/>
      <c r="CL2104" s="267"/>
      <c r="CM2104" s="267"/>
      <c r="CN2104" s="267"/>
      <c r="CO2104" s="267"/>
      <c r="CP2104" s="267"/>
      <c r="CQ2104" s="267"/>
      <c r="CR2104" s="267"/>
      <c r="CS2104" s="267"/>
      <c r="CT2104" s="267"/>
      <c r="CU2104" s="267"/>
      <c r="CV2104" s="267"/>
      <c r="CW2104" s="267"/>
      <c r="CX2104" s="267"/>
      <c r="CY2104" s="267"/>
      <c r="CZ2104" s="267"/>
    </row>
    <row r="2105" spans="1:104" ht="19.5" customHeight="1">
      <c r="A2105" s="262" t="s">
        <v>9304</v>
      </c>
      <c r="B2105" s="263" t="s">
        <v>4876</v>
      </c>
      <c r="C2105" s="264" t="s">
        <v>4877</v>
      </c>
      <c r="D2105" s="264" t="s">
        <v>4878</v>
      </c>
      <c r="E2105" s="264" t="s">
        <v>9305</v>
      </c>
      <c r="F2105" s="211" t="s">
        <v>9306</v>
      </c>
      <c r="G2105" s="45" t="s">
        <v>9307</v>
      </c>
      <c r="H2105" s="211" t="s">
        <v>4882</v>
      </c>
      <c r="I2105" s="265" t="s">
        <v>3074</v>
      </c>
      <c r="J2105" s="262" t="s">
        <v>3178</v>
      </c>
      <c r="K2105" s="35" t="s">
        <v>8294</v>
      </c>
      <c r="L2105" s="266">
        <v>45673</v>
      </c>
      <c r="M2105" s="267"/>
      <c r="N2105" s="267"/>
      <c r="O2105" s="267"/>
      <c r="P2105" s="267"/>
      <c r="Q2105" s="267"/>
      <c r="R2105" s="267"/>
      <c r="S2105" s="267"/>
      <c r="T2105" s="267"/>
      <c r="U2105" s="267"/>
      <c r="V2105" s="267"/>
      <c r="W2105" s="267"/>
      <c r="X2105" s="267"/>
      <c r="Y2105" s="267"/>
      <c r="Z2105" s="267"/>
      <c r="AA2105" s="267"/>
      <c r="AB2105" s="267"/>
      <c r="AC2105" s="267"/>
      <c r="AD2105" s="267"/>
      <c r="AE2105" s="267"/>
      <c r="AF2105" s="267"/>
      <c r="AG2105" s="267"/>
      <c r="AH2105" s="267"/>
      <c r="AI2105" s="267"/>
      <c r="AJ2105" s="267"/>
      <c r="AK2105" s="267"/>
      <c r="AL2105" s="267"/>
      <c r="AM2105" s="267"/>
      <c r="AN2105" s="267"/>
      <c r="AO2105" s="267"/>
      <c r="AP2105" s="267"/>
      <c r="AQ2105" s="267"/>
      <c r="AR2105" s="267"/>
      <c r="AS2105" s="267"/>
      <c r="AT2105" s="267"/>
      <c r="AU2105" s="267"/>
      <c r="AV2105" s="267"/>
      <c r="AW2105" s="267"/>
      <c r="AX2105" s="267"/>
      <c r="AY2105" s="267"/>
      <c r="AZ2105" s="267"/>
      <c r="BA2105" s="267"/>
      <c r="BB2105" s="267"/>
      <c r="BC2105" s="267"/>
      <c r="BD2105" s="267"/>
      <c r="BE2105" s="267"/>
      <c r="BF2105" s="267"/>
      <c r="BG2105" s="267"/>
      <c r="BH2105" s="267"/>
      <c r="BI2105" s="267"/>
      <c r="BJ2105" s="267"/>
      <c r="BK2105" s="267"/>
      <c r="BL2105" s="267"/>
      <c r="BM2105" s="267"/>
      <c r="BN2105" s="267"/>
      <c r="BO2105" s="267"/>
      <c r="BP2105" s="267"/>
      <c r="BQ2105" s="267"/>
      <c r="BR2105" s="267"/>
      <c r="BS2105" s="267"/>
      <c r="BT2105" s="267"/>
      <c r="BU2105" s="267"/>
      <c r="BV2105" s="267"/>
      <c r="BW2105" s="267"/>
      <c r="BX2105" s="267"/>
      <c r="BY2105" s="267"/>
      <c r="BZ2105" s="267"/>
      <c r="CA2105" s="267"/>
      <c r="CB2105" s="267"/>
      <c r="CC2105" s="267"/>
      <c r="CD2105" s="267"/>
      <c r="CE2105" s="267"/>
      <c r="CF2105" s="267"/>
      <c r="CG2105" s="267"/>
      <c r="CH2105" s="267"/>
      <c r="CI2105" s="267"/>
      <c r="CJ2105" s="267"/>
      <c r="CK2105" s="267"/>
      <c r="CL2105" s="267"/>
      <c r="CM2105" s="267"/>
      <c r="CN2105" s="267"/>
      <c r="CO2105" s="267"/>
      <c r="CP2105" s="267"/>
      <c r="CQ2105" s="267"/>
      <c r="CR2105" s="267"/>
      <c r="CS2105" s="267"/>
      <c r="CT2105" s="267"/>
      <c r="CU2105" s="267"/>
      <c r="CV2105" s="267"/>
      <c r="CW2105" s="267"/>
      <c r="CX2105" s="267"/>
      <c r="CY2105" s="267"/>
      <c r="CZ2105" s="267"/>
    </row>
    <row r="2106" spans="1:104" ht="19.5" customHeight="1">
      <c r="A2106" s="262" t="s">
        <v>8823</v>
      </c>
      <c r="B2106" s="263" t="s">
        <v>4876</v>
      </c>
      <c r="C2106" s="264" t="s">
        <v>4877</v>
      </c>
      <c r="D2106" s="264" t="s">
        <v>4878</v>
      </c>
      <c r="E2106" s="264" t="s">
        <v>9308</v>
      </c>
      <c r="F2106" s="211" t="s">
        <v>9309</v>
      </c>
      <c r="G2106" s="31" t="s">
        <v>9310</v>
      </c>
      <c r="H2106" s="211" t="s">
        <v>4882</v>
      </c>
      <c r="I2106" s="265" t="s">
        <v>3074</v>
      </c>
      <c r="J2106" s="262" t="s">
        <v>3178</v>
      </c>
      <c r="K2106" s="35" t="s">
        <v>8294</v>
      </c>
      <c r="L2106" s="266">
        <v>45673</v>
      </c>
      <c r="M2106" s="267"/>
      <c r="N2106" s="267"/>
      <c r="O2106" s="267"/>
      <c r="P2106" s="267"/>
      <c r="Q2106" s="267"/>
      <c r="R2106" s="267"/>
      <c r="S2106" s="267"/>
      <c r="T2106" s="267"/>
      <c r="U2106" s="267"/>
      <c r="V2106" s="267"/>
      <c r="W2106" s="267"/>
      <c r="X2106" s="267"/>
      <c r="Y2106" s="267"/>
      <c r="Z2106" s="267"/>
      <c r="AA2106" s="267"/>
      <c r="AB2106" s="267"/>
      <c r="AC2106" s="267"/>
      <c r="AD2106" s="267"/>
      <c r="AE2106" s="267"/>
      <c r="AF2106" s="267"/>
      <c r="AG2106" s="267"/>
      <c r="AH2106" s="267"/>
      <c r="AI2106" s="267"/>
      <c r="AJ2106" s="267"/>
      <c r="AK2106" s="267"/>
      <c r="AL2106" s="267"/>
      <c r="AM2106" s="267"/>
      <c r="AN2106" s="267"/>
      <c r="AO2106" s="267"/>
      <c r="AP2106" s="267"/>
      <c r="AQ2106" s="267"/>
      <c r="AR2106" s="267"/>
      <c r="AS2106" s="267"/>
      <c r="AT2106" s="267"/>
      <c r="AU2106" s="267"/>
      <c r="AV2106" s="267"/>
      <c r="AW2106" s="267"/>
      <c r="AX2106" s="267"/>
      <c r="AY2106" s="267"/>
      <c r="AZ2106" s="267"/>
      <c r="BA2106" s="267"/>
      <c r="BB2106" s="267"/>
      <c r="BC2106" s="267"/>
      <c r="BD2106" s="267"/>
      <c r="BE2106" s="267"/>
      <c r="BF2106" s="267"/>
      <c r="BG2106" s="267"/>
      <c r="BH2106" s="267"/>
      <c r="BI2106" s="267"/>
      <c r="BJ2106" s="267"/>
      <c r="BK2106" s="267"/>
      <c r="BL2106" s="267"/>
      <c r="BM2106" s="267"/>
      <c r="BN2106" s="267"/>
      <c r="BO2106" s="267"/>
      <c r="BP2106" s="267"/>
      <c r="BQ2106" s="267"/>
      <c r="BR2106" s="267"/>
      <c r="BS2106" s="267"/>
      <c r="BT2106" s="267"/>
      <c r="BU2106" s="267"/>
      <c r="BV2106" s="267"/>
      <c r="BW2106" s="267"/>
      <c r="BX2106" s="267"/>
      <c r="BY2106" s="267"/>
      <c r="BZ2106" s="267"/>
      <c r="CA2106" s="267"/>
      <c r="CB2106" s="267"/>
      <c r="CC2106" s="267"/>
      <c r="CD2106" s="267"/>
      <c r="CE2106" s="267"/>
      <c r="CF2106" s="267"/>
      <c r="CG2106" s="267"/>
      <c r="CH2106" s="267"/>
      <c r="CI2106" s="267"/>
      <c r="CJ2106" s="267"/>
      <c r="CK2106" s="267"/>
      <c r="CL2106" s="267"/>
      <c r="CM2106" s="267"/>
      <c r="CN2106" s="267"/>
      <c r="CO2106" s="267"/>
      <c r="CP2106" s="267"/>
      <c r="CQ2106" s="267"/>
      <c r="CR2106" s="267"/>
      <c r="CS2106" s="267"/>
      <c r="CT2106" s="267"/>
      <c r="CU2106" s="267"/>
      <c r="CV2106" s="267"/>
      <c r="CW2106" s="267"/>
      <c r="CX2106" s="267"/>
      <c r="CY2106" s="267"/>
      <c r="CZ2106" s="267"/>
    </row>
    <row r="2107" spans="1:104" ht="19.5" customHeight="1">
      <c r="A2107" s="262" t="s">
        <v>9311</v>
      </c>
      <c r="B2107" s="263" t="s">
        <v>4876</v>
      </c>
      <c r="C2107" s="264" t="s">
        <v>4877</v>
      </c>
      <c r="D2107" s="264" t="s">
        <v>4878</v>
      </c>
      <c r="E2107" s="264" t="s">
        <v>9312</v>
      </c>
      <c r="F2107" s="211" t="s">
        <v>9313</v>
      </c>
      <c r="G2107" s="31" t="s">
        <v>9314</v>
      </c>
      <c r="H2107" s="211" t="s">
        <v>4882</v>
      </c>
      <c r="I2107" s="265" t="s">
        <v>3074</v>
      </c>
      <c r="J2107" s="262" t="s">
        <v>3178</v>
      </c>
      <c r="K2107" s="35" t="s">
        <v>8294</v>
      </c>
      <c r="L2107" s="266">
        <v>45673</v>
      </c>
      <c r="M2107" s="267"/>
      <c r="N2107" s="267"/>
      <c r="O2107" s="267"/>
      <c r="P2107" s="267"/>
      <c r="Q2107" s="267"/>
      <c r="R2107" s="267"/>
      <c r="S2107" s="267"/>
      <c r="T2107" s="267"/>
      <c r="U2107" s="267"/>
      <c r="V2107" s="267"/>
      <c r="W2107" s="267"/>
      <c r="X2107" s="267"/>
      <c r="Y2107" s="267"/>
      <c r="Z2107" s="267"/>
      <c r="AA2107" s="267"/>
      <c r="AB2107" s="267"/>
      <c r="AC2107" s="267"/>
      <c r="AD2107" s="267"/>
      <c r="AE2107" s="267"/>
      <c r="AF2107" s="267"/>
      <c r="AG2107" s="267"/>
      <c r="AH2107" s="267"/>
      <c r="AI2107" s="267"/>
      <c r="AJ2107" s="267"/>
      <c r="AK2107" s="267"/>
      <c r="AL2107" s="267"/>
      <c r="AM2107" s="267"/>
      <c r="AN2107" s="267"/>
      <c r="AO2107" s="267"/>
      <c r="AP2107" s="267"/>
      <c r="AQ2107" s="267"/>
      <c r="AR2107" s="267"/>
      <c r="AS2107" s="267"/>
      <c r="AT2107" s="267"/>
      <c r="AU2107" s="267"/>
      <c r="AV2107" s="267"/>
      <c r="AW2107" s="267"/>
      <c r="AX2107" s="267"/>
      <c r="AY2107" s="267"/>
      <c r="AZ2107" s="267"/>
      <c r="BA2107" s="267"/>
      <c r="BB2107" s="267"/>
      <c r="BC2107" s="267"/>
      <c r="BD2107" s="267"/>
      <c r="BE2107" s="267"/>
      <c r="BF2107" s="267"/>
      <c r="BG2107" s="267"/>
      <c r="BH2107" s="267"/>
      <c r="BI2107" s="267"/>
      <c r="BJ2107" s="267"/>
      <c r="BK2107" s="267"/>
      <c r="BL2107" s="267"/>
      <c r="BM2107" s="267"/>
      <c r="BN2107" s="267"/>
      <c r="BO2107" s="267"/>
      <c r="BP2107" s="267"/>
      <c r="BQ2107" s="267"/>
      <c r="BR2107" s="267"/>
      <c r="BS2107" s="267"/>
      <c r="BT2107" s="267"/>
      <c r="BU2107" s="267"/>
      <c r="BV2107" s="267"/>
      <c r="BW2107" s="267"/>
      <c r="BX2107" s="267"/>
      <c r="BY2107" s="267"/>
      <c r="BZ2107" s="267"/>
      <c r="CA2107" s="267"/>
      <c r="CB2107" s="267"/>
      <c r="CC2107" s="267"/>
      <c r="CD2107" s="267"/>
      <c r="CE2107" s="267"/>
      <c r="CF2107" s="267"/>
      <c r="CG2107" s="267"/>
      <c r="CH2107" s="267"/>
      <c r="CI2107" s="267"/>
      <c r="CJ2107" s="267"/>
      <c r="CK2107" s="267"/>
      <c r="CL2107" s="267"/>
      <c r="CM2107" s="267"/>
      <c r="CN2107" s="267"/>
      <c r="CO2107" s="267"/>
      <c r="CP2107" s="267"/>
      <c r="CQ2107" s="267"/>
      <c r="CR2107" s="267"/>
      <c r="CS2107" s="267"/>
      <c r="CT2107" s="267"/>
      <c r="CU2107" s="267"/>
      <c r="CV2107" s="267"/>
      <c r="CW2107" s="267"/>
      <c r="CX2107" s="267"/>
      <c r="CY2107" s="267"/>
      <c r="CZ2107" s="267"/>
    </row>
    <row r="2108" spans="1:104" ht="19.5" customHeight="1">
      <c r="A2108" s="262" t="s">
        <v>9315</v>
      </c>
      <c r="B2108" s="263" t="s">
        <v>4876</v>
      </c>
      <c r="C2108" s="264" t="s">
        <v>4877</v>
      </c>
      <c r="D2108" s="264" t="s">
        <v>4878</v>
      </c>
      <c r="E2108" s="264" t="s">
        <v>9316</v>
      </c>
      <c r="F2108" s="211" t="s">
        <v>9317</v>
      </c>
      <c r="G2108" s="31" t="s">
        <v>9318</v>
      </c>
      <c r="H2108" s="211" t="s">
        <v>9319</v>
      </c>
      <c r="I2108" s="265" t="s">
        <v>3032</v>
      </c>
      <c r="J2108" s="262" t="s">
        <v>3663</v>
      </c>
      <c r="K2108" s="35" t="s">
        <v>8294</v>
      </c>
      <c r="L2108" s="266">
        <v>45673</v>
      </c>
      <c r="M2108" s="267"/>
      <c r="N2108" s="267"/>
      <c r="O2108" s="267"/>
      <c r="P2108" s="267"/>
      <c r="Q2108" s="267"/>
      <c r="R2108" s="267"/>
      <c r="S2108" s="267"/>
      <c r="T2108" s="267"/>
      <c r="U2108" s="267"/>
      <c r="V2108" s="267"/>
      <c r="W2108" s="267"/>
      <c r="X2108" s="267"/>
      <c r="Y2108" s="267"/>
      <c r="Z2108" s="267"/>
      <c r="AA2108" s="267"/>
      <c r="AB2108" s="267"/>
      <c r="AC2108" s="267"/>
      <c r="AD2108" s="267"/>
      <c r="AE2108" s="267"/>
      <c r="AF2108" s="267"/>
      <c r="AG2108" s="267"/>
      <c r="AH2108" s="267"/>
      <c r="AI2108" s="267"/>
      <c r="AJ2108" s="267"/>
      <c r="AK2108" s="267"/>
      <c r="AL2108" s="267"/>
      <c r="AM2108" s="267"/>
      <c r="AN2108" s="267"/>
      <c r="AO2108" s="267"/>
      <c r="AP2108" s="267"/>
      <c r="AQ2108" s="267"/>
      <c r="AR2108" s="267"/>
      <c r="AS2108" s="267"/>
      <c r="AT2108" s="267"/>
      <c r="AU2108" s="267"/>
      <c r="AV2108" s="267"/>
      <c r="AW2108" s="267"/>
      <c r="AX2108" s="267"/>
      <c r="AY2108" s="267"/>
      <c r="AZ2108" s="267"/>
      <c r="BA2108" s="267"/>
      <c r="BB2108" s="267"/>
      <c r="BC2108" s="267"/>
      <c r="BD2108" s="267"/>
      <c r="BE2108" s="267"/>
      <c r="BF2108" s="267"/>
      <c r="BG2108" s="267"/>
      <c r="BH2108" s="267"/>
      <c r="BI2108" s="267"/>
      <c r="BJ2108" s="267"/>
      <c r="BK2108" s="267"/>
      <c r="BL2108" s="267"/>
      <c r="BM2108" s="267"/>
      <c r="BN2108" s="267"/>
      <c r="BO2108" s="267"/>
      <c r="BP2108" s="267"/>
      <c r="BQ2108" s="267"/>
      <c r="BR2108" s="267"/>
      <c r="BS2108" s="267"/>
      <c r="BT2108" s="267"/>
      <c r="BU2108" s="267"/>
      <c r="BV2108" s="267"/>
      <c r="BW2108" s="267"/>
      <c r="BX2108" s="267"/>
      <c r="BY2108" s="267"/>
      <c r="BZ2108" s="267"/>
      <c r="CA2108" s="267"/>
      <c r="CB2108" s="267"/>
      <c r="CC2108" s="267"/>
      <c r="CD2108" s="267"/>
      <c r="CE2108" s="267"/>
      <c r="CF2108" s="267"/>
      <c r="CG2108" s="267"/>
      <c r="CH2108" s="267"/>
      <c r="CI2108" s="267"/>
      <c r="CJ2108" s="267"/>
      <c r="CK2108" s="267"/>
      <c r="CL2108" s="267"/>
      <c r="CM2108" s="267"/>
      <c r="CN2108" s="267"/>
      <c r="CO2108" s="267"/>
      <c r="CP2108" s="267"/>
      <c r="CQ2108" s="267"/>
      <c r="CR2108" s="267"/>
      <c r="CS2108" s="267"/>
      <c r="CT2108" s="267"/>
      <c r="CU2108" s="267"/>
      <c r="CV2108" s="267"/>
      <c r="CW2108" s="267"/>
      <c r="CX2108" s="267"/>
      <c r="CY2108" s="267"/>
      <c r="CZ2108" s="267"/>
    </row>
    <row r="2109" spans="1:104" ht="19.5" customHeight="1">
      <c r="A2109" s="262" t="s">
        <v>9320</v>
      </c>
      <c r="B2109" s="263" t="s">
        <v>4876</v>
      </c>
      <c r="C2109" s="264" t="s">
        <v>4877</v>
      </c>
      <c r="D2109" s="264" t="s">
        <v>4878</v>
      </c>
      <c r="E2109" s="264" t="s">
        <v>9321</v>
      </c>
      <c r="F2109" s="211" t="s">
        <v>9322</v>
      </c>
      <c r="G2109" s="31" t="s">
        <v>9323</v>
      </c>
      <c r="H2109" s="211" t="s">
        <v>9324</v>
      </c>
      <c r="I2109" s="265" t="s">
        <v>3032</v>
      </c>
      <c r="J2109" s="262" t="s">
        <v>3178</v>
      </c>
      <c r="K2109" s="35" t="s">
        <v>8294</v>
      </c>
      <c r="L2109" s="266">
        <v>45673</v>
      </c>
      <c r="M2109" s="267"/>
      <c r="N2109" s="267"/>
      <c r="O2109" s="267"/>
      <c r="P2109" s="267"/>
      <c r="Q2109" s="267"/>
      <c r="R2109" s="267"/>
      <c r="S2109" s="267"/>
      <c r="T2109" s="267"/>
      <c r="U2109" s="267"/>
      <c r="V2109" s="267"/>
      <c r="W2109" s="267"/>
      <c r="X2109" s="267"/>
      <c r="Y2109" s="267"/>
      <c r="Z2109" s="267"/>
      <c r="AA2109" s="267"/>
      <c r="AB2109" s="267"/>
      <c r="AC2109" s="267"/>
      <c r="AD2109" s="267"/>
      <c r="AE2109" s="267"/>
      <c r="AF2109" s="267"/>
      <c r="AG2109" s="267"/>
      <c r="AH2109" s="267"/>
      <c r="AI2109" s="267"/>
      <c r="AJ2109" s="267"/>
      <c r="AK2109" s="267"/>
      <c r="AL2109" s="267"/>
      <c r="AM2109" s="267"/>
      <c r="AN2109" s="267"/>
      <c r="AO2109" s="267"/>
      <c r="AP2109" s="267"/>
      <c r="AQ2109" s="267"/>
      <c r="AR2109" s="267"/>
      <c r="AS2109" s="267"/>
      <c r="AT2109" s="267"/>
      <c r="AU2109" s="267"/>
      <c r="AV2109" s="267"/>
      <c r="AW2109" s="267"/>
      <c r="AX2109" s="267"/>
      <c r="AY2109" s="267"/>
      <c r="AZ2109" s="267"/>
      <c r="BA2109" s="267"/>
      <c r="BB2109" s="267"/>
      <c r="BC2109" s="267"/>
      <c r="BD2109" s="267"/>
      <c r="BE2109" s="267"/>
      <c r="BF2109" s="267"/>
      <c r="BG2109" s="267"/>
      <c r="BH2109" s="267"/>
      <c r="BI2109" s="267"/>
      <c r="BJ2109" s="267"/>
      <c r="BK2109" s="267"/>
      <c r="BL2109" s="267"/>
      <c r="BM2109" s="267"/>
      <c r="BN2109" s="267"/>
      <c r="BO2109" s="267"/>
      <c r="BP2109" s="267"/>
      <c r="BQ2109" s="267"/>
      <c r="BR2109" s="267"/>
      <c r="BS2109" s="267"/>
      <c r="BT2109" s="267"/>
      <c r="BU2109" s="267"/>
      <c r="BV2109" s="267"/>
      <c r="BW2109" s="267"/>
      <c r="BX2109" s="267"/>
      <c r="BY2109" s="267"/>
      <c r="BZ2109" s="267"/>
      <c r="CA2109" s="267"/>
      <c r="CB2109" s="267"/>
      <c r="CC2109" s="267"/>
      <c r="CD2109" s="267"/>
      <c r="CE2109" s="267"/>
      <c r="CF2109" s="267"/>
      <c r="CG2109" s="267"/>
      <c r="CH2109" s="267"/>
      <c r="CI2109" s="267"/>
      <c r="CJ2109" s="267"/>
      <c r="CK2109" s="267"/>
      <c r="CL2109" s="267"/>
      <c r="CM2109" s="267"/>
      <c r="CN2109" s="267"/>
      <c r="CO2109" s="267"/>
      <c r="CP2109" s="267"/>
      <c r="CQ2109" s="267"/>
      <c r="CR2109" s="267"/>
      <c r="CS2109" s="267"/>
      <c r="CT2109" s="267"/>
      <c r="CU2109" s="267"/>
      <c r="CV2109" s="267"/>
      <c r="CW2109" s="267"/>
      <c r="CX2109" s="267"/>
      <c r="CY2109" s="267"/>
      <c r="CZ2109" s="267"/>
    </row>
    <row r="2110" spans="1:104" ht="19.5" customHeight="1">
      <c r="A2110" s="262" t="s">
        <v>9325</v>
      </c>
      <c r="B2110" s="263" t="s">
        <v>4876</v>
      </c>
      <c r="C2110" s="264" t="s">
        <v>4877</v>
      </c>
      <c r="D2110" s="264" t="s">
        <v>4878</v>
      </c>
      <c r="E2110" s="264" t="s">
        <v>9326</v>
      </c>
      <c r="F2110" s="211" t="s">
        <v>9327</v>
      </c>
      <c r="G2110" s="31" t="s">
        <v>9328</v>
      </c>
      <c r="H2110" s="211" t="s">
        <v>9329</v>
      </c>
      <c r="I2110" s="265" t="s">
        <v>3032</v>
      </c>
      <c r="J2110" s="262" t="s">
        <v>3178</v>
      </c>
      <c r="K2110" s="35" t="s">
        <v>8294</v>
      </c>
      <c r="L2110" s="266">
        <v>45673</v>
      </c>
      <c r="M2110" s="267"/>
      <c r="N2110" s="267"/>
      <c r="O2110" s="267"/>
      <c r="P2110" s="267"/>
      <c r="Q2110" s="267"/>
      <c r="R2110" s="267"/>
      <c r="S2110" s="267"/>
      <c r="T2110" s="267"/>
      <c r="U2110" s="267"/>
      <c r="V2110" s="267"/>
      <c r="W2110" s="267"/>
      <c r="X2110" s="267"/>
      <c r="Y2110" s="267"/>
      <c r="Z2110" s="267"/>
      <c r="AA2110" s="267"/>
      <c r="AB2110" s="267"/>
      <c r="AC2110" s="267"/>
      <c r="AD2110" s="267"/>
      <c r="AE2110" s="267"/>
      <c r="AF2110" s="267"/>
      <c r="AG2110" s="267"/>
      <c r="AH2110" s="267"/>
      <c r="AI2110" s="267"/>
      <c r="AJ2110" s="267"/>
      <c r="AK2110" s="267"/>
      <c r="AL2110" s="267"/>
      <c r="AM2110" s="267"/>
      <c r="AN2110" s="267"/>
      <c r="AO2110" s="267"/>
      <c r="AP2110" s="267"/>
      <c r="AQ2110" s="267"/>
      <c r="AR2110" s="267"/>
      <c r="AS2110" s="267"/>
      <c r="AT2110" s="267"/>
      <c r="AU2110" s="267"/>
      <c r="AV2110" s="267"/>
      <c r="AW2110" s="267"/>
      <c r="AX2110" s="267"/>
      <c r="AY2110" s="267"/>
      <c r="AZ2110" s="267"/>
      <c r="BA2110" s="267"/>
      <c r="BB2110" s="267"/>
      <c r="BC2110" s="267"/>
      <c r="BD2110" s="267"/>
      <c r="BE2110" s="267"/>
      <c r="BF2110" s="267"/>
      <c r="BG2110" s="267"/>
      <c r="BH2110" s="267"/>
      <c r="BI2110" s="267"/>
      <c r="BJ2110" s="267"/>
      <c r="BK2110" s="267"/>
      <c r="BL2110" s="267"/>
      <c r="BM2110" s="267"/>
      <c r="BN2110" s="267"/>
      <c r="BO2110" s="267"/>
      <c r="BP2110" s="267"/>
      <c r="BQ2110" s="267"/>
      <c r="BR2110" s="267"/>
      <c r="BS2110" s="267"/>
      <c r="BT2110" s="267"/>
      <c r="BU2110" s="267"/>
      <c r="BV2110" s="267"/>
      <c r="BW2110" s="267"/>
      <c r="BX2110" s="267"/>
      <c r="BY2110" s="267"/>
      <c r="BZ2110" s="267"/>
      <c r="CA2110" s="267"/>
      <c r="CB2110" s="267"/>
      <c r="CC2110" s="267"/>
      <c r="CD2110" s="267"/>
      <c r="CE2110" s="267"/>
      <c r="CF2110" s="267"/>
      <c r="CG2110" s="267"/>
      <c r="CH2110" s="267"/>
      <c r="CI2110" s="267"/>
      <c r="CJ2110" s="267"/>
      <c r="CK2110" s="267"/>
      <c r="CL2110" s="267"/>
      <c r="CM2110" s="267"/>
      <c r="CN2110" s="267"/>
      <c r="CO2110" s="267"/>
      <c r="CP2110" s="267"/>
      <c r="CQ2110" s="267"/>
      <c r="CR2110" s="267"/>
      <c r="CS2110" s="267"/>
      <c r="CT2110" s="267"/>
      <c r="CU2110" s="267"/>
      <c r="CV2110" s="267"/>
      <c r="CW2110" s="267"/>
      <c r="CX2110" s="267"/>
      <c r="CY2110" s="267"/>
      <c r="CZ2110" s="267"/>
    </row>
    <row r="2111" spans="1:104" ht="19.5" customHeight="1">
      <c r="A2111" s="262" t="s">
        <v>9330</v>
      </c>
      <c r="B2111" s="263" t="s">
        <v>4631</v>
      </c>
      <c r="C2111" s="264" t="s">
        <v>1864</v>
      </c>
      <c r="D2111" s="264" t="s">
        <v>4878</v>
      </c>
      <c r="E2111" s="264" t="s">
        <v>9331</v>
      </c>
      <c r="F2111" s="211" t="s">
        <v>9332</v>
      </c>
      <c r="G2111" s="31" t="s">
        <v>9333</v>
      </c>
      <c r="H2111" s="211" t="s">
        <v>9329</v>
      </c>
      <c r="I2111" s="265" t="s">
        <v>3032</v>
      </c>
      <c r="J2111" s="262" t="s">
        <v>3178</v>
      </c>
      <c r="K2111" s="35" t="s">
        <v>8294</v>
      </c>
      <c r="L2111" s="266">
        <v>45673</v>
      </c>
      <c r="M2111" s="267"/>
      <c r="N2111" s="267"/>
      <c r="O2111" s="267"/>
      <c r="P2111" s="267"/>
      <c r="Q2111" s="267"/>
      <c r="R2111" s="267"/>
      <c r="S2111" s="267"/>
      <c r="T2111" s="267"/>
      <c r="U2111" s="267"/>
      <c r="V2111" s="267"/>
      <c r="W2111" s="267"/>
      <c r="X2111" s="267"/>
      <c r="Y2111" s="267"/>
      <c r="Z2111" s="267"/>
      <c r="AA2111" s="267"/>
      <c r="AB2111" s="267"/>
      <c r="AC2111" s="267"/>
      <c r="AD2111" s="267"/>
      <c r="AE2111" s="267"/>
      <c r="AF2111" s="267"/>
      <c r="AG2111" s="267"/>
      <c r="AH2111" s="267"/>
      <c r="AI2111" s="267"/>
      <c r="AJ2111" s="267"/>
      <c r="AK2111" s="267"/>
      <c r="AL2111" s="267"/>
      <c r="AM2111" s="267"/>
      <c r="AN2111" s="267"/>
      <c r="AO2111" s="267"/>
      <c r="AP2111" s="267"/>
      <c r="AQ2111" s="267"/>
      <c r="AR2111" s="267"/>
      <c r="AS2111" s="267"/>
      <c r="AT2111" s="267"/>
      <c r="AU2111" s="267"/>
      <c r="AV2111" s="267"/>
      <c r="AW2111" s="267"/>
      <c r="AX2111" s="267"/>
      <c r="AY2111" s="267"/>
      <c r="AZ2111" s="267"/>
      <c r="BA2111" s="267"/>
      <c r="BB2111" s="267"/>
      <c r="BC2111" s="267"/>
      <c r="BD2111" s="267"/>
      <c r="BE2111" s="267"/>
      <c r="BF2111" s="267"/>
      <c r="BG2111" s="267"/>
      <c r="BH2111" s="267"/>
      <c r="BI2111" s="267"/>
      <c r="BJ2111" s="267"/>
      <c r="BK2111" s="267"/>
      <c r="BL2111" s="267"/>
      <c r="BM2111" s="267"/>
      <c r="BN2111" s="267"/>
      <c r="BO2111" s="267"/>
      <c r="BP2111" s="267"/>
      <c r="BQ2111" s="267"/>
      <c r="BR2111" s="267"/>
      <c r="BS2111" s="267"/>
      <c r="BT2111" s="267"/>
      <c r="BU2111" s="267"/>
      <c r="BV2111" s="267"/>
      <c r="BW2111" s="267"/>
      <c r="BX2111" s="267"/>
      <c r="BY2111" s="267"/>
      <c r="BZ2111" s="267"/>
      <c r="CA2111" s="267"/>
      <c r="CB2111" s="267"/>
      <c r="CC2111" s="267"/>
      <c r="CD2111" s="267"/>
      <c r="CE2111" s="267"/>
      <c r="CF2111" s="267"/>
      <c r="CG2111" s="267"/>
      <c r="CH2111" s="267"/>
      <c r="CI2111" s="267"/>
      <c r="CJ2111" s="267"/>
      <c r="CK2111" s="267"/>
      <c r="CL2111" s="267"/>
      <c r="CM2111" s="267"/>
      <c r="CN2111" s="267"/>
      <c r="CO2111" s="267"/>
      <c r="CP2111" s="267"/>
      <c r="CQ2111" s="267"/>
      <c r="CR2111" s="267"/>
      <c r="CS2111" s="267"/>
      <c r="CT2111" s="267"/>
      <c r="CU2111" s="267"/>
      <c r="CV2111" s="267"/>
      <c r="CW2111" s="267"/>
      <c r="CX2111" s="267"/>
      <c r="CY2111" s="267"/>
      <c r="CZ2111" s="267"/>
    </row>
    <row r="2112" spans="1:104" ht="19.5" customHeight="1">
      <c r="A2112" s="262" t="s">
        <v>9334</v>
      </c>
      <c r="B2112" s="263" t="s">
        <v>4914</v>
      </c>
      <c r="C2112" s="264" t="s">
        <v>1864</v>
      </c>
      <c r="D2112" s="264" t="s">
        <v>4878</v>
      </c>
      <c r="E2112" s="264" t="s">
        <v>9335</v>
      </c>
      <c r="F2112" s="211" t="s">
        <v>9336</v>
      </c>
      <c r="G2112" s="31" t="s">
        <v>9337</v>
      </c>
      <c r="H2112" s="211" t="s">
        <v>9338</v>
      </c>
      <c r="I2112" s="265" t="s">
        <v>3032</v>
      </c>
      <c r="J2112" s="262" t="s">
        <v>3178</v>
      </c>
      <c r="K2112" s="35" t="s">
        <v>8294</v>
      </c>
      <c r="L2112" s="266">
        <v>45673</v>
      </c>
      <c r="M2112" s="267"/>
      <c r="N2112" s="267"/>
      <c r="O2112" s="267"/>
      <c r="P2112" s="267"/>
      <c r="Q2112" s="267"/>
      <c r="R2112" s="267"/>
      <c r="S2112" s="267"/>
      <c r="T2112" s="267"/>
      <c r="U2112" s="267"/>
      <c r="V2112" s="267"/>
      <c r="W2112" s="267"/>
      <c r="X2112" s="267"/>
      <c r="Y2112" s="267"/>
      <c r="Z2112" s="267"/>
      <c r="AA2112" s="267"/>
      <c r="AB2112" s="267"/>
      <c r="AC2112" s="267"/>
      <c r="AD2112" s="267"/>
      <c r="AE2112" s="267"/>
      <c r="AF2112" s="267"/>
      <c r="AG2112" s="267"/>
      <c r="AH2112" s="267"/>
      <c r="AI2112" s="267"/>
      <c r="AJ2112" s="267"/>
      <c r="AK2112" s="267"/>
      <c r="AL2112" s="267"/>
      <c r="AM2112" s="267"/>
      <c r="AN2112" s="267"/>
      <c r="AO2112" s="267"/>
      <c r="AP2112" s="267"/>
      <c r="AQ2112" s="267"/>
      <c r="AR2112" s="267"/>
      <c r="AS2112" s="267"/>
      <c r="AT2112" s="267"/>
      <c r="AU2112" s="267"/>
      <c r="AV2112" s="267"/>
      <c r="AW2112" s="267"/>
      <c r="AX2112" s="267"/>
      <c r="AY2112" s="267"/>
      <c r="AZ2112" s="267"/>
      <c r="BA2112" s="267"/>
      <c r="BB2112" s="267"/>
      <c r="BC2112" s="267"/>
      <c r="BD2112" s="267"/>
      <c r="BE2112" s="267"/>
      <c r="BF2112" s="267"/>
      <c r="BG2112" s="267"/>
      <c r="BH2112" s="267"/>
      <c r="BI2112" s="267"/>
      <c r="BJ2112" s="267"/>
      <c r="BK2112" s="267"/>
      <c r="BL2112" s="267"/>
      <c r="BM2112" s="267"/>
      <c r="BN2112" s="267"/>
      <c r="BO2112" s="267"/>
      <c r="BP2112" s="267"/>
      <c r="BQ2112" s="267"/>
      <c r="BR2112" s="267"/>
      <c r="BS2112" s="267"/>
      <c r="BT2112" s="267"/>
      <c r="BU2112" s="267"/>
      <c r="BV2112" s="267"/>
      <c r="BW2112" s="267"/>
      <c r="BX2112" s="267"/>
      <c r="BY2112" s="267"/>
      <c r="BZ2112" s="267"/>
      <c r="CA2112" s="267"/>
      <c r="CB2112" s="267"/>
      <c r="CC2112" s="267"/>
      <c r="CD2112" s="267"/>
      <c r="CE2112" s="267"/>
      <c r="CF2112" s="267"/>
      <c r="CG2112" s="267"/>
      <c r="CH2112" s="267"/>
      <c r="CI2112" s="267"/>
      <c r="CJ2112" s="267"/>
      <c r="CK2112" s="267"/>
      <c r="CL2112" s="267"/>
      <c r="CM2112" s="267"/>
      <c r="CN2112" s="267"/>
      <c r="CO2112" s="267"/>
      <c r="CP2112" s="267"/>
      <c r="CQ2112" s="267"/>
      <c r="CR2112" s="267"/>
      <c r="CS2112" s="267"/>
      <c r="CT2112" s="267"/>
      <c r="CU2112" s="267"/>
      <c r="CV2112" s="267"/>
      <c r="CW2112" s="267"/>
      <c r="CX2112" s="267"/>
      <c r="CY2112" s="267"/>
      <c r="CZ2112" s="267"/>
    </row>
    <row r="2113" spans="1:104" ht="19.5" customHeight="1">
      <c r="A2113" s="262" t="s">
        <v>9339</v>
      </c>
      <c r="B2113" s="263" t="s">
        <v>4919</v>
      </c>
      <c r="C2113" s="264" t="s">
        <v>1864</v>
      </c>
      <c r="D2113" s="264" t="s">
        <v>4878</v>
      </c>
      <c r="E2113" s="264" t="s">
        <v>9340</v>
      </c>
      <c r="F2113" s="211" t="s">
        <v>9341</v>
      </c>
      <c r="G2113" s="31" t="s">
        <v>9342</v>
      </c>
      <c r="H2113" s="211" t="s">
        <v>9343</v>
      </c>
      <c r="I2113" s="265" t="s">
        <v>3032</v>
      </c>
      <c r="J2113" s="262" t="s">
        <v>3178</v>
      </c>
      <c r="K2113" s="35" t="s">
        <v>8294</v>
      </c>
      <c r="L2113" s="266">
        <v>45673</v>
      </c>
      <c r="M2113" s="267"/>
      <c r="N2113" s="267"/>
      <c r="O2113" s="267"/>
      <c r="P2113" s="267"/>
      <c r="Q2113" s="267"/>
      <c r="R2113" s="267"/>
      <c r="S2113" s="267"/>
      <c r="T2113" s="267"/>
      <c r="U2113" s="267"/>
      <c r="V2113" s="267"/>
      <c r="W2113" s="267"/>
      <c r="X2113" s="267"/>
      <c r="Y2113" s="267"/>
      <c r="Z2113" s="267"/>
      <c r="AA2113" s="267"/>
      <c r="AB2113" s="267"/>
      <c r="AC2113" s="267"/>
      <c r="AD2113" s="267"/>
      <c r="AE2113" s="267"/>
      <c r="AF2113" s="267"/>
      <c r="AG2113" s="267"/>
      <c r="AH2113" s="267"/>
      <c r="AI2113" s="267"/>
      <c r="AJ2113" s="267"/>
      <c r="AK2113" s="267"/>
      <c r="AL2113" s="267"/>
      <c r="AM2113" s="267"/>
      <c r="AN2113" s="267"/>
      <c r="AO2113" s="267"/>
      <c r="AP2113" s="267"/>
      <c r="AQ2113" s="267"/>
      <c r="AR2113" s="267"/>
      <c r="AS2113" s="267"/>
      <c r="AT2113" s="267"/>
      <c r="AU2113" s="267"/>
      <c r="AV2113" s="267"/>
      <c r="AW2113" s="267"/>
      <c r="AX2113" s="267"/>
      <c r="AY2113" s="267"/>
      <c r="AZ2113" s="267"/>
      <c r="BA2113" s="267"/>
      <c r="BB2113" s="267"/>
      <c r="BC2113" s="267"/>
      <c r="BD2113" s="267"/>
      <c r="BE2113" s="267"/>
      <c r="BF2113" s="267"/>
      <c r="BG2113" s="267"/>
      <c r="BH2113" s="267"/>
      <c r="BI2113" s="267"/>
      <c r="BJ2113" s="267"/>
      <c r="BK2113" s="267"/>
      <c r="BL2113" s="267"/>
      <c r="BM2113" s="267"/>
      <c r="BN2113" s="267"/>
      <c r="BO2113" s="267"/>
      <c r="BP2113" s="267"/>
      <c r="BQ2113" s="267"/>
      <c r="BR2113" s="267"/>
      <c r="BS2113" s="267"/>
      <c r="BT2113" s="267"/>
      <c r="BU2113" s="267"/>
      <c r="BV2113" s="267"/>
      <c r="BW2113" s="267"/>
      <c r="BX2113" s="267"/>
      <c r="BY2113" s="267"/>
      <c r="BZ2113" s="267"/>
      <c r="CA2113" s="267"/>
      <c r="CB2113" s="267"/>
      <c r="CC2113" s="267"/>
      <c r="CD2113" s="267"/>
      <c r="CE2113" s="267"/>
      <c r="CF2113" s="267"/>
      <c r="CG2113" s="267"/>
      <c r="CH2113" s="267"/>
      <c r="CI2113" s="267"/>
      <c r="CJ2113" s="267"/>
      <c r="CK2113" s="267"/>
      <c r="CL2113" s="267"/>
      <c r="CM2113" s="267"/>
      <c r="CN2113" s="267"/>
      <c r="CO2113" s="267"/>
      <c r="CP2113" s="267"/>
      <c r="CQ2113" s="267"/>
      <c r="CR2113" s="267"/>
      <c r="CS2113" s="267"/>
      <c r="CT2113" s="267"/>
      <c r="CU2113" s="267"/>
      <c r="CV2113" s="267"/>
      <c r="CW2113" s="267"/>
      <c r="CX2113" s="267"/>
      <c r="CY2113" s="267"/>
      <c r="CZ2113" s="267"/>
    </row>
    <row r="2114" spans="1:104" ht="19.5" customHeight="1">
      <c r="A2114" s="262" t="s">
        <v>9344</v>
      </c>
      <c r="B2114" s="263" t="s">
        <v>4919</v>
      </c>
      <c r="C2114" s="264" t="s">
        <v>1864</v>
      </c>
      <c r="D2114" s="264" t="s">
        <v>4878</v>
      </c>
      <c r="E2114" s="264" t="s">
        <v>9345</v>
      </c>
      <c r="F2114" s="211" t="s">
        <v>9346</v>
      </c>
      <c r="G2114" s="31" t="s">
        <v>9347</v>
      </c>
      <c r="H2114" s="211" t="s">
        <v>9329</v>
      </c>
      <c r="I2114" s="265" t="s">
        <v>3032</v>
      </c>
      <c r="J2114" s="262" t="s">
        <v>3178</v>
      </c>
      <c r="K2114" s="35" t="s">
        <v>8294</v>
      </c>
      <c r="L2114" s="266">
        <v>45673</v>
      </c>
      <c r="M2114" s="267"/>
      <c r="N2114" s="267"/>
      <c r="O2114" s="267"/>
      <c r="P2114" s="267"/>
      <c r="Q2114" s="267"/>
      <c r="R2114" s="267"/>
      <c r="S2114" s="267"/>
      <c r="T2114" s="267"/>
      <c r="U2114" s="267"/>
      <c r="V2114" s="267"/>
      <c r="W2114" s="267"/>
      <c r="X2114" s="267"/>
      <c r="Y2114" s="267"/>
      <c r="Z2114" s="267"/>
      <c r="AA2114" s="267"/>
      <c r="AB2114" s="267"/>
      <c r="AC2114" s="267"/>
      <c r="AD2114" s="267"/>
      <c r="AE2114" s="267"/>
      <c r="AF2114" s="267"/>
      <c r="AG2114" s="267"/>
      <c r="AH2114" s="267"/>
      <c r="AI2114" s="267"/>
      <c r="AJ2114" s="267"/>
      <c r="AK2114" s="267"/>
      <c r="AL2114" s="267"/>
      <c r="AM2114" s="267"/>
      <c r="AN2114" s="267"/>
      <c r="AO2114" s="267"/>
      <c r="AP2114" s="267"/>
      <c r="AQ2114" s="267"/>
      <c r="AR2114" s="267"/>
      <c r="AS2114" s="267"/>
      <c r="AT2114" s="267"/>
      <c r="AU2114" s="267"/>
      <c r="AV2114" s="267"/>
      <c r="AW2114" s="267"/>
      <c r="AX2114" s="267"/>
      <c r="AY2114" s="267"/>
      <c r="AZ2114" s="267"/>
      <c r="BA2114" s="267"/>
      <c r="BB2114" s="267"/>
      <c r="BC2114" s="267"/>
      <c r="BD2114" s="267"/>
      <c r="BE2114" s="267"/>
      <c r="BF2114" s="267"/>
      <c r="BG2114" s="267"/>
      <c r="BH2114" s="267"/>
      <c r="BI2114" s="267"/>
      <c r="BJ2114" s="267"/>
      <c r="BK2114" s="267"/>
      <c r="BL2114" s="267"/>
      <c r="BM2114" s="267"/>
      <c r="BN2114" s="267"/>
      <c r="BO2114" s="267"/>
      <c r="BP2114" s="267"/>
      <c r="BQ2114" s="267"/>
      <c r="BR2114" s="267"/>
      <c r="BS2114" s="267"/>
      <c r="BT2114" s="267"/>
      <c r="BU2114" s="267"/>
      <c r="BV2114" s="267"/>
      <c r="BW2114" s="267"/>
      <c r="BX2114" s="267"/>
      <c r="BY2114" s="267"/>
      <c r="BZ2114" s="267"/>
      <c r="CA2114" s="267"/>
      <c r="CB2114" s="267"/>
      <c r="CC2114" s="267"/>
      <c r="CD2114" s="267"/>
      <c r="CE2114" s="267"/>
      <c r="CF2114" s="267"/>
      <c r="CG2114" s="267"/>
      <c r="CH2114" s="267"/>
      <c r="CI2114" s="267"/>
      <c r="CJ2114" s="267"/>
      <c r="CK2114" s="267"/>
      <c r="CL2114" s="267"/>
      <c r="CM2114" s="267"/>
      <c r="CN2114" s="267"/>
      <c r="CO2114" s="267"/>
      <c r="CP2114" s="267"/>
      <c r="CQ2114" s="267"/>
      <c r="CR2114" s="267"/>
      <c r="CS2114" s="267"/>
      <c r="CT2114" s="267"/>
      <c r="CU2114" s="267"/>
      <c r="CV2114" s="267"/>
      <c r="CW2114" s="267"/>
      <c r="CX2114" s="267"/>
      <c r="CY2114" s="267"/>
      <c r="CZ2114" s="267"/>
    </row>
    <row r="2115" spans="1:104" ht="19.5" customHeight="1">
      <c r="A2115" s="262" t="s">
        <v>9348</v>
      </c>
      <c r="B2115" s="263" t="s">
        <v>4919</v>
      </c>
      <c r="C2115" s="264" t="s">
        <v>1864</v>
      </c>
      <c r="D2115" s="264" t="s">
        <v>4878</v>
      </c>
      <c r="E2115" s="264" t="s">
        <v>922</v>
      </c>
      <c r="F2115" s="211" t="s">
        <v>9349</v>
      </c>
      <c r="G2115" s="31" t="s">
        <v>9350</v>
      </c>
      <c r="H2115" s="211" t="s">
        <v>9329</v>
      </c>
      <c r="I2115" s="265" t="s">
        <v>3032</v>
      </c>
      <c r="J2115" s="262" t="s">
        <v>3178</v>
      </c>
      <c r="K2115" s="35" t="s">
        <v>8294</v>
      </c>
      <c r="L2115" s="266">
        <v>45673</v>
      </c>
      <c r="M2115" s="267"/>
      <c r="N2115" s="267"/>
      <c r="O2115" s="267"/>
      <c r="P2115" s="267"/>
      <c r="Q2115" s="267"/>
      <c r="R2115" s="267"/>
      <c r="S2115" s="267"/>
      <c r="T2115" s="267"/>
      <c r="U2115" s="267"/>
      <c r="V2115" s="267"/>
      <c r="W2115" s="267"/>
      <c r="X2115" s="267"/>
      <c r="Y2115" s="267"/>
      <c r="Z2115" s="267"/>
      <c r="AA2115" s="267"/>
      <c r="AB2115" s="267"/>
      <c r="AC2115" s="267"/>
      <c r="AD2115" s="267"/>
      <c r="AE2115" s="267"/>
      <c r="AF2115" s="267"/>
      <c r="AG2115" s="267"/>
      <c r="AH2115" s="267"/>
      <c r="AI2115" s="267"/>
      <c r="AJ2115" s="267"/>
      <c r="AK2115" s="267"/>
      <c r="AL2115" s="267"/>
      <c r="AM2115" s="267"/>
      <c r="AN2115" s="267"/>
      <c r="AO2115" s="267"/>
      <c r="AP2115" s="267"/>
      <c r="AQ2115" s="267"/>
      <c r="AR2115" s="267"/>
      <c r="AS2115" s="267"/>
      <c r="AT2115" s="267"/>
      <c r="AU2115" s="267"/>
      <c r="AV2115" s="267"/>
      <c r="AW2115" s="267"/>
      <c r="AX2115" s="267"/>
      <c r="AY2115" s="267"/>
      <c r="AZ2115" s="267"/>
      <c r="BA2115" s="267"/>
      <c r="BB2115" s="267"/>
      <c r="BC2115" s="267"/>
      <c r="BD2115" s="267"/>
      <c r="BE2115" s="267"/>
      <c r="BF2115" s="267"/>
      <c r="BG2115" s="267"/>
      <c r="BH2115" s="267"/>
      <c r="BI2115" s="267"/>
      <c r="BJ2115" s="267"/>
      <c r="BK2115" s="267"/>
      <c r="BL2115" s="267"/>
      <c r="BM2115" s="267"/>
      <c r="BN2115" s="267"/>
      <c r="BO2115" s="267"/>
      <c r="BP2115" s="267"/>
      <c r="BQ2115" s="267"/>
      <c r="BR2115" s="267"/>
      <c r="BS2115" s="267"/>
      <c r="BT2115" s="267"/>
      <c r="BU2115" s="267"/>
      <c r="BV2115" s="267"/>
      <c r="BW2115" s="267"/>
      <c r="BX2115" s="267"/>
      <c r="BY2115" s="267"/>
      <c r="BZ2115" s="267"/>
      <c r="CA2115" s="267"/>
      <c r="CB2115" s="267"/>
      <c r="CC2115" s="267"/>
      <c r="CD2115" s="267"/>
      <c r="CE2115" s="267"/>
      <c r="CF2115" s="267"/>
      <c r="CG2115" s="267"/>
      <c r="CH2115" s="267"/>
      <c r="CI2115" s="267"/>
      <c r="CJ2115" s="267"/>
      <c r="CK2115" s="267"/>
      <c r="CL2115" s="267"/>
      <c r="CM2115" s="267"/>
      <c r="CN2115" s="267"/>
      <c r="CO2115" s="267"/>
      <c r="CP2115" s="267"/>
      <c r="CQ2115" s="267"/>
      <c r="CR2115" s="267"/>
      <c r="CS2115" s="267"/>
      <c r="CT2115" s="267"/>
      <c r="CU2115" s="267"/>
      <c r="CV2115" s="267"/>
      <c r="CW2115" s="267"/>
      <c r="CX2115" s="267"/>
      <c r="CY2115" s="267"/>
      <c r="CZ2115" s="267"/>
    </row>
    <row r="2116" spans="1:104" ht="19.5" customHeight="1">
      <c r="A2116" s="262" t="s">
        <v>9351</v>
      </c>
      <c r="B2116" s="263" t="s">
        <v>4914</v>
      </c>
      <c r="C2116" s="264" t="s">
        <v>1864</v>
      </c>
      <c r="D2116" s="264" t="s">
        <v>4878</v>
      </c>
      <c r="E2116" s="264" t="s">
        <v>9352</v>
      </c>
      <c r="F2116" s="211" t="s">
        <v>9353</v>
      </c>
      <c r="G2116" s="31" t="s">
        <v>9354</v>
      </c>
      <c r="H2116" s="211" t="s">
        <v>4882</v>
      </c>
      <c r="I2116" s="265" t="s">
        <v>3032</v>
      </c>
      <c r="J2116" s="262" t="s">
        <v>3178</v>
      </c>
      <c r="K2116" s="35" t="s">
        <v>8294</v>
      </c>
      <c r="L2116" s="266">
        <v>45673</v>
      </c>
      <c r="M2116" s="267"/>
      <c r="N2116" s="267"/>
      <c r="O2116" s="267"/>
      <c r="P2116" s="267"/>
      <c r="Q2116" s="267"/>
      <c r="R2116" s="267"/>
      <c r="S2116" s="267"/>
      <c r="T2116" s="267"/>
      <c r="U2116" s="267"/>
      <c r="V2116" s="267"/>
      <c r="W2116" s="267"/>
      <c r="X2116" s="267"/>
      <c r="Y2116" s="267"/>
      <c r="Z2116" s="267"/>
      <c r="AA2116" s="267"/>
      <c r="AB2116" s="267"/>
      <c r="AC2116" s="267"/>
      <c r="AD2116" s="267"/>
      <c r="AE2116" s="267"/>
      <c r="AF2116" s="267"/>
      <c r="AG2116" s="267"/>
      <c r="AH2116" s="267"/>
      <c r="AI2116" s="267"/>
      <c r="AJ2116" s="267"/>
      <c r="AK2116" s="267"/>
      <c r="AL2116" s="267"/>
      <c r="AM2116" s="267"/>
      <c r="AN2116" s="267"/>
      <c r="AO2116" s="267"/>
      <c r="AP2116" s="267"/>
      <c r="AQ2116" s="267"/>
      <c r="AR2116" s="267"/>
      <c r="AS2116" s="267"/>
      <c r="AT2116" s="267"/>
      <c r="AU2116" s="267"/>
      <c r="AV2116" s="267"/>
      <c r="AW2116" s="267"/>
      <c r="AX2116" s="267"/>
      <c r="AY2116" s="267"/>
      <c r="AZ2116" s="267"/>
      <c r="BA2116" s="267"/>
      <c r="BB2116" s="267"/>
      <c r="BC2116" s="267"/>
      <c r="BD2116" s="267"/>
      <c r="BE2116" s="267"/>
      <c r="BF2116" s="267"/>
      <c r="BG2116" s="267"/>
      <c r="BH2116" s="267"/>
      <c r="BI2116" s="267"/>
      <c r="BJ2116" s="267"/>
      <c r="BK2116" s="267"/>
      <c r="BL2116" s="267"/>
      <c r="BM2116" s="267"/>
      <c r="BN2116" s="267"/>
      <c r="BO2116" s="267"/>
      <c r="BP2116" s="267"/>
      <c r="BQ2116" s="267"/>
      <c r="BR2116" s="267"/>
      <c r="BS2116" s="267"/>
      <c r="BT2116" s="267"/>
      <c r="BU2116" s="267"/>
      <c r="BV2116" s="267"/>
      <c r="BW2116" s="267"/>
      <c r="BX2116" s="267"/>
      <c r="BY2116" s="267"/>
      <c r="BZ2116" s="267"/>
      <c r="CA2116" s="267"/>
      <c r="CB2116" s="267"/>
      <c r="CC2116" s="267"/>
      <c r="CD2116" s="267"/>
      <c r="CE2116" s="267"/>
      <c r="CF2116" s="267"/>
      <c r="CG2116" s="267"/>
      <c r="CH2116" s="267"/>
      <c r="CI2116" s="267"/>
      <c r="CJ2116" s="267"/>
      <c r="CK2116" s="267"/>
      <c r="CL2116" s="267"/>
      <c r="CM2116" s="267"/>
      <c r="CN2116" s="267"/>
      <c r="CO2116" s="267"/>
      <c r="CP2116" s="267"/>
      <c r="CQ2116" s="267"/>
      <c r="CR2116" s="267"/>
      <c r="CS2116" s="267"/>
      <c r="CT2116" s="267"/>
      <c r="CU2116" s="267"/>
      <c r="CV2116" s="267"/>
      <c r="CW2116" s="267"/>
      <c r="CX2116" s="267"/>
      <c r="CY2116" s="267"/>
      <c r="CZ2116" s="267"/>
    </row>
    <row r="2117" spans="1:104" ht="19.5" customHeight="1">
      <c r="A2117" s="86" t="s">
        <v>9355</v>
      </c>
      <c r="B2117" s="141" t="s">
        <v>7983</v>
      </c>
      <c r="C2117" s="121" t="s">
        <v>392</v>
      </c>
      <c r="D2117" s="121" t="s">
        <v>3125</v>
      </c>
      <c r="E2117" s="121" t="s">
        <v>5778</v>
      </c>
      <c r="F2117" s="121" t="s">
        <v>9356</v>
      </c>
      <c r="G2117" s="31" t="s">
        <v>9357</v>
      </c>
      <c r="H2117" s="121" t="s">
        <v>3286</v>
      </c>
      <c r="I2117" s="98" t="s">
        <v>3032</v>
      </c>
      <c r="J2117" s="142" t="s">
        <v>3704</v>
      </c>
      <c r="K2117" s="35" t="s">
        <v>8294</v>
      </c>
      <c r="L2117" s="266">
        <v>45673</v>
      </c>
      <c r="M2117" s="267"/>
      <c r="N2117" s="267"/>
      <c r="O2117" s="267"/>
      <c r="P2117" s="267"/>
      <c r="Q2117" s="267"/>
      <c r="R2117" s="267"/>
      <c r="S2117" s="267"/>
      <c r="T2117" s="267"/>
      <c r="U2117" s="267"/>
      <c r="V2117" s="267"/>
      <c r="W2117" s="267"/>
      <c r="X2117" s="267"/>
      <c r="Y2117" s="267"/>
      <c r="Z2117" s="267"/>
      <c r="AA2117" s="267"/>
      <c r="AB2117" s="267"/>
      <c r="AC2117" s="267"/>
      <c r="AD2117" s="267"/>
      <c r="AE2117" s="267"/>
      <c r="AF2117" s="267"/>
      <c r="AG2117" s="267"/>
      <c r="AH2117" s="267"/>
      <c r="AI2117" s="267"/>
      <c r="AJ2117" s="267"/>
      <c r="AK2117" s="267"/>
      <c r="AL2117" s="267"/>
      <c r="AM2117" s="267"/>
      <c r="AN2117" s="267"/>
      <c r="AO2117" s="267"/>
      <c r="AP2117" s="267"/>
      <c r="AQ2117" s="267"/>
      <c r="AR2117" s="267"/>
      <c r="AS2117" s="267"/>
      <c r="AT2117" s="267"/>
      <c r="AU2117" s="267"/>
      <c r="AV2117" s="267"/>
      <c r="AW2117" s="267"/>
      <c r="AX2117" s="267"/>
      <c r="AY2117" s="267"/>
      <c r="AZ2117" s="267"/>
      <c r="BA2117" s="267"/>
      <c r="BB2117" s="267"/>
      <c r="BC2117" s="267"/>
      <c r="BD2117" s="267"/>
      <c r="BE2117" s="267"/>
      <c r="BF2117" s="267"/>
      <c r="BG2117" s="267"/>
      <c r="BH2117" s="267"/>
      <c r="BI2117" s="267"/>
      <c r="BJ2117" s="267"/>
      <c r="BK2117" s="267"/>
      <c r="BL2117" s="267"/>
      <c r="BM2117" s="267"/>
      <c r="BN2117" s="267"/>
      <c r="BO2117" s="267"/>
      <c r="BP2117" s="267"/>
      <c r="BQ2117" s="267"/>
      <c r="BR2117" s="267"/>
      <c r="BS2117" s="267"/>
      <c r="BT2117" s="267"/>
      <c r="BU2117" s="267"/>
      <c r="BV2117" s="267"/>
      <c r="BW2117" s="267"/>
      <c r="BX2117" s="267"/>
      <c r="BY2117" s="267"/>
      <c r="BZ2117" s="267"/>
      <c r="CA2117" s="267"/>
      <c r="CB2117" s="267"/>
      <c r="CC2117" s="267"/>
      <c r="CD2117" s="267"/>
      <c r="CE2117" s="267"/>
      <c r="CF2117" s="267"/>
      <c r="CG2117" s="267"/>
      <c r="CH2117" s="267"/>
      <c r="CI2117" s="267"/>
      <c r="CJ2117" s="267"/>
      <c r="CK2117" s="267"/>
      <c r="CL2117" s="267"/>
      <c r="CM2117" s="267"/>
      <c r="CN2117" s="267"/>
      <c r="CO2117" s="267"/>
      <c r="CP2117" s="267"/>
      <c r="CQ2117" s="267"/>
      <c r="CR2117" s="267"/>
      <c r="CS2117" s="267"/>
      <c r="CT2117" s="267"/>
      <c r="CU2117" s="267"/>
      <c r="CV2117" s="267"/>
      <c r="CW2117" s="267"/>
      <c r="CX2117" s="267"/>
      <c r="CY2117" s="267"/>
      <c r="CZ2117" s="267"/>
    </row>
    <row r="2118" spans="1:104" ht="19.5" customHeight="1">
      <c r="A2118" s="86" t="s">
        <v>9358</v>
      </c>
      <c r="B2118" s="141" t="s">
        <v>7983</v>
      </c>
      <c r="C2118" s="121" t="s">
        <v>392</v>
      </c>
      <c r="D2118" s="121" t="s">
        <v>3125</v>
      </c>
      <c r="E2118" s="121" t="s">
        <v>9359</v>
      </c>
      <c r="F2118" s="121" t="s">
        <v>9360</v>
      </c>
      <c r="G2118" s="31" t="s">
        <v>9361</v>
      </c>
      <c r="H2118" s="121" t="s">
        <v>3325</v>
      </c>
      <c r="I2118" s="98" t="s">
        <v>3074</v>
      </c>
      <c r="J2118" s="142" t="s">
        <v>3039</v>
      </c>
      <c r="K2118" s="35" t="s">
        <v>8294</v>
      </c>
      <c r="L2118" s="266">
        <v>45673</v>
      </c>
      <c r="M2118" s="267"/>
      <c r="N2118" s="267"/>
      <c r="O2118" s="267"/>
      <c r="P2118" s="267"/>
      <c r="Q2118" s="267"/>
      <c r="R2118" s="267"/>
      <c r="S2118" s="267"/>
      <c r="T2118" s="267"/>
      <c r="U2118" s="267"/>
      <c r="V2118" s="267"/>
      <c r="W2118" s="267"/>
      <c r="X2118" s="267"/>
      <c r="Y2118" s="267"/>
      <c r="Z2118" s="267"/>
      <c r="AA2118" s="267"/>
      <c r="AB2118" s="267"/>
      <c r="AC2118" s="267"/>
      <c r="AD2118" s="267"/>
      <c r="AE2118" s="267"/>
      <c r="AF2118" s="267"/>
      <c r="AG2118" s="267"/>
      <c r="AH2118" s="267"/>
      <c r="AI2118" s="267"/>
      <c r="AJ2118" s="267"/>
      <c r="AK2118" s="267"/>
      <c r="AL2118" s="267"/>
      <c r="AM2118" s="267"/>
      <c r="AN2118" s="267"/>
      <c r="AO2118" s="267"/>
      <c r="AP2118" s="267"/>
      <c r="AQ2118" s="267"/>
      <c r="AR2118" s="267"/>
      <c r="AS2118" s="267"/>
      <c r="AT2118" s="267"/>
      <c r="AU2118" s="267"/>
      <c r="AV2118" s="267"/>
      <c r="AW2118" s="267"/>
      <c r="AX2118" s="267"/>
      <c r="AY2118" s="267"/>
      <c r="AZ2118" s="267"/>
      <c r="BA2118" s="267"/>
      <c r="BB2118" s="267"/>
      <c r="BC2118" s="267"/>
      <c r="BD2118" s="267"/>
      <c r="BE2118" s="267"/>
      <c r="BF2118" s="267"/>
      <c r="BG2118" s="267"/>
      <c r="BH2118" s="267"/>
      <c r="BI2118" s="267"/>
      <c r="BJ2118" s="267"/>
      <c r="BK2118" s="267"/>
      <c r="BL2118" s="267"/>
      <c r="BM2118" s="267"/>
      <c r="BN2118" s="267"/>
      <c r="BO2118" s="267"/>
      <c r="BP2118" s="267"/>
      <c r="BQ2118" s="267"/>
      <c r="BR2118" s="267"/>
      <c r="BS2118" s="267"/>
      <c r="BT2118" s="267"/>
      <c r="BU2118" s="267"/>
      <c r="BV2118" s="267"/>
      <c r="BW2118" s="267"/>
      <c r="BX2118" s="267"/>
      <c r="BY2118" s="267"/>
      <c r="BZ2118" s="267"/>
      <c r="CA2118" s="267"/>
      <c r="CB2118" s="267"/>
      <c r="CC2118" s="267"/>
      <c r="CD2118" s="267"/>
      <c r="CE2118" s="267"/>
      <c r="CF2118" s="267"/>
      <c r="CG2118" s="267"/>
      <c r="CH2118" s="267"/>
      <c r="CI2118" s="267"/>
      <c r="CJ2118" s="267"/>
      <c r="CK2118" s="267"/>
      <c r="CL2118" s="267"/>
      <c r="CM2118" s="267"/>
      <c r="CN2118" s="267"/>
      <c r="CO2118" s="267"/>
      <c r="CP2118" s="267"/>
      <c r="CQ2118" s="267"/>
      <c r="CR2118" s="267"/>
      <c r="CS2118" s="267"/>
      <c r="CT2118" s="267"/>
      <c r="CU2118" s="267"/>
      <c r="CV2118" s="267"/>
      <c r="CW2118" s="267"/>
      <c r="CX2118" s="267"/>
      <c r="CY2118" s="267"/>
      <c r="CZ2118" s="267"/>
    </row>
    <row r="2119" spans="1:104" ht="19.5" customHeight="1">
      <c r="A2119" s="86" t="s">
        <v>9362</v>
      </c>
      <c r="B2119" s="141" t="s">
        <v>3277</v>
      </c>
      <c r="C2119" s="121" t="s">
        <v>124</v>
      </c>
      <c r="D2119" s="121" t="s">
        <v>3125</v>
      </c>
      <c r="E2119" s="121" t="s">
        <v>9363</v>
      </c>
      <c r="F2119" s="121" t="s">
        <v>9364</v>
      </c>
      <c r="G2119" s="31" t="s">
        <v>9365</v>
      </c>
      <c r="H2119" s="121" t="s">
        <v>3286</v>
      </c>
      <c r="I2119" s="98" t="s">
        <v>3032</v>
      </c>
      <c r="J2119" s="142" t="s">
        <v>3039</v>
      </c>
      <c r="K2119" s="35" t="s">
        <v>8294</v>
      </c>
      <c r="L2119" s="266">
        <v>45673</v>
      </c>
      <c r="M2119" s="267"/>
      <c r="N2119" s="267"/>
      <c r="O2119" s="267"/>
      <c r="P2119" s="267"/>
      <c r="Q2119" s="267"/>
      <c r="R2119" s="267"/>
      <c r="S2119" s="267"/>
      <c r="T2119" s="267"/>
      <c r="U2119" s="267"/>
      <c r="V2119" s="267"/>
      <c r="W2119" s="267"/>
      <c r="X2119" s="267"/>
      <c r="Y2119" s="267"/>
      <c r="Z2119" s="267"/>
      <c r="AA2119" s="267"/>
      <c r="AB2119" s="267"/>
      <c r="AC2119" s="267"/>
      <c r="AD2119" s="267"/>
      <c r="AE2119" s="267"/>
      <c r="AF2119" s="267"/>
      <c r="AG2119" s="267"/>
      <c r="AH2119" s="267"/>
      <c r="AI2119" s="267"/>
      <c r="AJ2119" s="267"/>
      <c r="AK2119" s="267"/>
      <c r="AL2119" s="267"/>
      <c r="AM2119" s="267"/>
      <c r="AN2119" s="267"/>
      <c r="AO2119" s="267"/>
      <c r="AP2119" s="267"/>
      <c r="AQ2119" s="267"/>
      <c r="AR2119" s="267"/>
      <c r="AS2119" s="267"/>
      <c r="AT2119" s="267"/>
      <c r="AU2119" s="267"/>
      <c r="AV2119" s="267"/>
      <c r="AW2119" s="267"/>
      <c r="AX2119" s="267"/>
      <c r="AY2119" s="267"/>
      <c r="AZ2119" s="267"/>
      <c r="BA2119" s="267"/>
      <c r="BB2119" s="267"/>
      <c r="BC2119" s="267"/>
      <c r="BD2119" s="267"/>
      <c r="BE2119" s="267"/>
      <c r="BF2119" s="267"/>
      <c r="BG2119" s="267"/>
      <c r="BH2119" s="267"/>
      <c r="BI2119" s="267"/>
      <c r="BJ2119" s="267"/>
      <c r="BK2119" s="267"/>
      <c r="BL2119" s="267"/>
      <c r="BM2119" s="267"/>
      <c r="BN2119" s="267"/>
      <c r="BO2119" s="267"/>
      <c r="BP2119" s="267"/>
      <c r="BQ2119" s="267"/>
      <c r="BR2119" s="267"/>
      <c r="BS2119" s="267"/>
      <c r="BT2119" s="267"/>
      <c r="BU2119" s="267"/>
      <c r="BV2119" s="267"/>
      <c r="BW2119" s="267"/>
      <c r="BX2119" s="267"/>
      <c r="BY2119" s="267"/>
      <c r="BZ2119" s="267"/>
      <c r="CA2119" s="267"/>
      <c r="CB2119" s="267"/>
      <c r="CC2119" s="267"/>
      <c r="CD2119" s="267"/>
      <c r="CE2119" s="267"/>
      <c r="CF2119" s="267"/>
      <c r="CG2119" s="267"/>
      <c r="CH2119" s="267"/>
      <c r="CI2119" s="267"/>
      <c r="CJ2119" s="267"/>
      <c r="CK2119" s="267"/>
      <c r="CL2119" s="267"/>
      <c r="CM2119" s="267"/>
      <c r="CN2119" s="267"/>
      <c r="CO2119" s="267"/>
      <c r="CP2119" s="267"/>
      <c r="CQ2119" s="267"/>
      <c r="CR2119" s="267"/>
      <c r="CS2119" s="267"/>
      <c r="CT2119" s="267"/>
      <c r="CU2119" s="267"/>
      <c r="CV2119" s="267"/>
      <c r="CW2119" s="267"/>
      <c r="CX2119" s="267"/>
      <c r="CY2119" s="267"/>
      <c r="CZ2119" s="267"/>
    </row>
    <row r="2120" spans="1:104" ht="19.5" customHeight="1">
      <c r="A2120" s="86" t="s">
        <v>9366</v>
      </c>
      <c r="B2120" s="141" t="s">
        <v>3288</v>
      </c>
      <c r="C2120" s="121" t="s">
        <v>124</v>
      </c>
      <c r="D2120" s="121" t="s">
        <v>3125</v>
      </c>
      <c r="E2120" s="121" t="s">
        <v>9367</v>
      </c>
      <c r="F2120" s="121" t="s">
        <v>9368</v>
      </c>
      <c r="G2120" s="31" t="s">
        <v>9369</v>
      </c>
      <c r="H2120" s="121" t="s">
        <v>9370</v>
      </c>
      <c r="I2120" s="98" t="s">
        <v>3032</v>
      </c>
      <c r="J2120" s="142" t="s">
        <v>3039</v>
      </c>
      <c r="K2120" s="35" t="s">
        <v>8294</v>
      </c>
      <c r="L2120" s="266">
        <v>45673</v>
      </c>
      <c r="M2120" s="267"/>
      <c r="N2120" s="267"/>
      <c r="O2120" s="267"/>
      <c r="P2120" s="267"/>
      <c r="Q2120" s="267"/>
      <c r="R2120" s="267"/>
      <c r="S2120" s="267"/>
      <c r="T2120" s="267"/>
      <c r="U2120" s="267"/>
      <c r="V2120" s="267"/>
      <c r="W2120" s="267"/>
      <c r="X2120" s="267"/>
      <c r="Y2120" s="267"/>
      <c r="Z2120" s="267"/>
      <c r="AA2120" s="267"/>
      <c r="AB2120" s="267"/>
      <c r="AC2120" s="267"/>
      <c r="AD2120" s="267"/>
      <c r="AE2120" s="267"/>
      <c r="AF2120" s="267"/>
      <c r="AG2120" s="267"/>
      <c r="AH2120" s="267"/>
      <c r="AI2120" s="267"/>
      <c r="AJ2120" s="267"/>
      <c r="AK2120" s="267"/>
      <c r="AL2120" s="267"/>
      <c r="AM2120" s="267"/>
      <c r="AN2120" s="267"/>
      <c r="AO2120" s="267"/>
      <c r="AP2120" s="267"/>
      <c r="AQ2120" s="267"/>
      <c r="AR2120" s="267"/>
      <c r="AS2120" s="267"/>
      <c r="AT2120" s="267"/>
      <c r="AU2120" s="267"/>
      <c r="AV2120" s="267"/>
      <c r="AW2120" s="267"/>
      <c r="AX2120" s="267"/>
      <c r="AY2120" s="267"/>
      <c r="AZ2120" s="267"/>
      <c r="BA2120" s="267"/>
      <c r="BB2120" s="267"/>
      <c r="BC2120" s="267"/>
      <c r="BD2120" s="267"/>
      <c r="BE2120" s="267"/>
      <c r="BF2120" s="267"/>
      <c r="BG2120" s="267"/>
      <c r="BH2120" s="267"/>
      <c r="BI2120" s="267"/>
      <c r="BJ2120" s="267"/>
      <c r="BK2120" s="267"/>
      <c r="BL2120" s="267"/>
      <c r="BM2120" s="267"/>
      <c r="BN2120" s="267"/>
      <c r="BO2120" s="267"/>
      <c r="BP2120" s="267"/>
      <c r="BQ2120" s="267"/>
      <c r="BR2120" s="267"/>
      <c r="BS2120" s="267"/>
      <c r="BT2120" s="267"/>
      <c r="BU2120" s="267"/>
      <c r="BV2120" s="267"/>
      <c r="BW2120" s="267"/>
      <c r="BX2120" s="267"/>
      <c r="BY2120" s="267"/>
      <c r="BZ2120" s="267"/>
      <c r="CA2120" s="267"/>
      <c r="CB2120" s="267"/>
      <c r="CC2120" s="267"/>
      <c r="CD2120" s="267"/>
      <c r="CE2120" s="267"/>
      <c r="CF2120" s="267"/>
      <c r="CG2120" s="267"/>
      <c r="CH2120" s="267"/>
      <c r="CI2120" s="267"/>
      <c r="CJ2120" s="267"/>
      <c r="CK2120" s="267"/>
      <c r="CL2120" s="267"/>
      <c r="CM2120" s="267"/>
      <c r="CN2120" s="267"/>
      <c r="CO2120" s="267"/>
      <c r="CP2120" s="267"/>
      <c r="CQ2120" s="267"/>
      <c r="CR2120" s="267"/>
      <c r="CS2120" s="267"/>
      <c r="CT2120" s="267"/>
      <c r="CU2120" s="267"/>
      <c r="CV2120" s="267"/>
      <c r="CW2120" s="267"/>
      <c r="CX2120" s="267"/>
      <c r="CY2120" s="267"/>
      <c r="CZ2120" s="267"/>
    </row>
    <row r="2121" spans="1:104" ht="19.5" customHeight="1">
      <c r="A2121" s="86" t="s">
        <v>9371</v>
      </c>
      <c r="B2121" s="141" t="s">
        <v>3288</v>
      </c>
      <c r="C2121" s="121" t="s">
        <v>124</v>
      </c>
      <c r="D2121" s="121" t="s">
        <v>3125</v>
      </c>
      <c r="E2121" s="121" t="s">
        <v>9372</v>
      </c>
      <c r="F2121" s="121" t="s">
        <v>9372</v>
      </c>
      <c r="G2121" s="31" t="s">
        <v>9373</v>
      </c>
      <c r="H2121" s="121" t="s">
        <v>9374</v>
      </c>
      <c r="I2121" s="98" t="s">
        <v>3032</v>
      </c>
      <c r="J2121" s="142" t="s">
        <v>3039</v>
      </c>
      <c r="K2121" s="35" t="s">
        <v>8294</v>
      </c>
      <c r="L2121" s="266">
        <v>45673</v>
      </c>
      <c r="M2121" s="267"/>
      <c r="N2121" s="267"/>
      <c r="O2121" s="267"/>
      <c r="P2121" s="267"/>
      <c r="Q2121" s="267"/>
      <c r="R2121" s="267"/>
      <c r="S2121" s="267"/>
      <c r="T2121" s="267"/>
      <c r="U2121" s="267"/>
      <c r="V2121" s="267"/>
      <c r="W2121" s="267"/>
      <c r="X2121" s="267"/>
      <c r="Y2121" s="267"/>
      <c r="Z2121" s="267"/>
      <c r="AA2121" s="267"/>
      <c r="AB2121" s="267"/>
      <c r="AC2121" s="267"/>
      <c r="AD2121" s="267"/>
      <c r="AE2121" s="267"/>
      <c r="AF2121" s="267"/>
      <c r="AG2121" s="267"/>
      <c r="AH2121" s="267"/>
      <c r="AI2121" s="267"/>
      <c r="AJ2121" s="267"/>
      <c r="AK2121" s="267"/>
      <c r="AL2121" s="267"/>
      <c r="AM2121" s="267"/>
      <c r="AN2121" s="267"/>
      <c r="AO2121" s="267"/>
      <c r="AP2121" s="267"/>
      <c r="AQ2121" s="267"/>
      <c r="AR2121" s="267"/>
      <c r="AS2121" s="267"/>
      <c r="AT2121" s="267"/>
      <c r="AU2121" s="267"/>
      <c r="AV2121" s="267"/>
      <c r="AW2121" s="267"/>
      <c r="AX2121" s="267"/>
      <c r="AY2121" s="267"/>
      <c r="AZ2121" s="267"/>
      <c r="BA2121" s="267"/>
      <c r="BB2121" s="267"/>
      <c r="BC2121" s="267"/>
      <c r="BD2121" s="267"/>
      <c r="BE2121" s="267"/>
      <c r="BF2121" s="267"/>
      <c r="BG2121" s="267"/>
      <c r="BH2121" s="267"/>
      <c r="BI2121" s="267"/>
      <c r="BJ2121" s="267"/>
      <c r="BK2121" s="267"/>
      <c r="BL2121" s="267"/>
      <c r="BM2121" s="267"/>
      <c r="BN2121" s="267"/>
      <c r="BO2121" s="267"/>
      <c r="BP2121" s="267"/>
      <c r="BQ2121" s="267"/>
      <c r="BR2121" s="267"/>
      <c r="BS2121" s="267"/>
      <c r="BT2121" s="267"/>
      <c r="BU2121" s="267"/>
      <c r="BV2121" s="267"/>
      <c r="BW2121" s="267"/>
      <c r="BX2121" s="267"/>
      <c r="BY2121" s="267"/>
      <c r="BZ2121" s="267"/>
      <c r="CA2121" s="267"/>
      <c r="CB2121" s="267"/>
      <c r="CC2121" s="267"/>
      <c r="CD2121" s="267"/>
      <c r="CE2121" s="267"/>
      <c r="CF2121" s="267"/>
      <c r="CG2121" s="267"/>
      <c r="CH2121" s="267"/>
      <c r="CI2121" s="267"/>
      <c r="CJ2121" s="267"/>
      <c r="CK2121" s="267"/>
      <c r="CL2121" s="267"/>
      <c r="CM2121" s="267"/>
      <c r="CN2121" s="267"/>
      <c r="CO2121" s="267"/>
      <c r="CP2121" s="267"/>
      <c r="CQ2121" s="267"/>
      <c r="CR2121" s="267"/>
      <c r="CS2121" s="267"/>
      <c r="CT2121" s="267"/>
      <c r="CU2121" s="267"/>
      <c r="CV2121" s="267"/>
      <c r="CW2121" s="267"/>
      <c r="CX2121" s="267"/>
      <c r="CY2121" s="267"/>
      <c r="CZ2121" s="267"/>
    </row>
    <row r="2122" spans="1:104" ht="19.5" customHeight="1">
      <c r="A2122" s="86" t="s">
        <v>9375</v>
      </c>
      <c r="B2122" s="141" t="s">
        <v>3288</v>
      </c>
      <c r="C2122" s="121" t="s">
        <v>124</v>
      </c>
      <c r="D2122" s="121" t="s">
        <v>3125</v>
      </c>
      <c r="E2122" s="121" t="s">
        <v>9376</v>
      </c>
      <c r="F2122" s="121" t="s">
        <v>9377</v>
      </c>
      <c r="G2122" s="31" t="s">
        <v>9378</v>
      </c>
      <c r="H2122" s="121" t="s">
        <v>3286</v>
      </c>
      <c r="I2122" s="98" t="s">
        <v>3032</v>
      </c>
      <c r="J2122" s="142" t="s">
        <v>3039</v>
      </c>
      <c r="K2122" s="35" t="s">
        <v>8294</v>
      </c>
      <c r="L2122" s="266">
        <v>45673</v>
      </c>
      <c r="M2122" s="267"/>
      <c r="N2122" s="267"/>
      <c r="O2122" s="267"/>
      <c r="P2122" s="267"/>
      <c r="Q2122" s="267"/>
      <c r="R2122" s="267"/>
      <c r="S2122" s="267"/>
      <c r="T2122" s="267"/>
      <c r="U2122" s="267"/>
      <c r="V2122" s="267"/>
      <c r="W2122" s="267"/>
      <c r="X2122" s="267"/>
      <c r="Y2122" s="267"/>
      <c r="Z2122" s="267"/>
      <c r="AA2122" s="267"/>
      <c r="AB2122" s="267"/>
      <c r="AC2122" s="267"/>
      <c r="AD2122" s="267"/>
      <c r="AE2122" s="267"/>
      <c r="AF2122" s="267"/>
      <c r="AG2122" s="267"/>
      <c r="AH2122" s="267"/>
      <c r="AI2122" s="267"/>
      <c r="AJ2122" s="267"/>
      <c r="AK2122" s="267"/>
      <c r="AL2122" s="267"/>
      <c r="AM2122" s="267"/>
      <c r="AN2122" s="267"/>
      <c r="AO2122" s="267"/>
      <c r="AP2122" s="267"/>
      <c r="AQ2122" s="267"/>
      <c r="AR2122" s="267"/>
      <c r="AS2122" s="267"/>
      <c r="AT2122" s="267"/>
      <c r="AU2122" s="267"/>
      <c r="AV2122" s="267"/>
      <c r="AW2122" s="267"/>
      <c r="AX2122" s="267"/>
      <c r="AY2122" s="267"/>
      <c r="AZ2122" s="267"/>
      <c r="BA2122" s="267"/>
      <c r="BB2122" s="267"/>
      <c r="BC2122" s="267"/>
      <c r="BD2122" s="267"/>
      <c r="BE2122" s="267"/>
      <c r="BF2122" s="267"/>
      <c r="BG2122" s="267"/>
      <c r="BH2122" s="267"/>
      <c r="BI2122" s="267"/>
      <c r="BJ2122" s="267"/>
      <c r="BK2122" s="267"/>
      <c r="BL2122" s="267"/>
      <c r="BM2122" s="267"/>
      <c r="BN2122" s="267"/>
      <c r="BO2122" s="267"/>
      <c r="BP2122" s="267"/>
      <c r="BQ2122" s="267"/>
      <c r="BR2122" s="267"/>
      <c r="BS2122" s="267"/>
      <c r="BT2122" s="267"/>
      <c r="BU2122" s="267"/>
      <c r="BV2122" s="267"/>
      <c r="BW2122" s="267"/>
      <c r="BX2122" s="267"/>
      <c r="BY2122" s="267"/>
      <c r="BZ2122" s="267"/>
      <c r="CA2122" s="267"/>
      <c r="CB2122" s="267"/>
      <c r="CC2122" s="267"/>
      <c r="CD2122" s="267"/>
      <c r="CE2122" s="267"/>
      <c r="CF2122" s="267"/>
      <c r="CG2122" s="267"/>
      <c r="CH2122" s="267"/>
      <c r="CI2122" s="267"/>
      <c r="CJ2122" s="267"/>
      <c r="CK2122" s="267"/>
      <c r="CL2122" s="267"/>
      <c r="CM2122" s="267"/>
      <c r="CN2122" s="267"/>
      <c r="CO2122" s="267"/>
      <c r="CP2122" s="267"/>
      <c r="CQ2122" s="267"/>
      <c r="CR2122" s="267"/>
      <c r="CS2122" s="267"/>
      <c r="CT2122" s="267"/>
      <c r="CU2122" s="267"/>
      <c r="CV2122" s="267"/>
      <c r="CW2122" s="267"/>
      <c r="CX2122" s="267"/>
      <c r="CY2122" s="267"/>
      <c r="CZ2122" s="267"/>
    </row>
    <row r="2123" spans="1:104" ht="19.5" customHeight="1">
      <c r="A2123" s="86" t="s">
        <v>9379</v>
      </c>
      <c r="B2123" s="141" t="s">
        <v>3288</v>
      </c>
      <c r="C2123" s="121" t="s">
        <v>124</v>
      </c>
      <c r="D2123" s="121" t="s">
        <v>3125</v>
      </c>
      <c r="E2123" s="121" t="s">
        <v>9380</v>
      </c>
      <c r="F2123" s="121" t="s">
        <v>9381</v>
      </c>
      <c r="G2123" s="31" t="s">
        <v>9382</v>
      </c>
      <c r="H2123" s="121" t="s">
        <v>3325</v>
      </c>
      <c r="I2123" s="98" t="s">
        <v>3074</v>
      </c>
      <c r="J2123" s="142" t="s">
        <v>3663</v>
      </c>
      <c r="K2123" s="35" t="s">
        <v>8294</v>
      </c>
      <c r="L2123" s="266">
        <v>45673</v>
      </c>
      <c r="M2123" s="267"/>
      <c r="N2123" s="267"/>
      <c r="O2123" s="267"/>
      <c r="P2123" s="267"/>
      <c r="Q2123" s="267"/>
      <c r="R2123" s="267"/>
      <c r="S2123" s="267"/>
      <c r="T2123" s="267"/>
      <c r="U2123" s="267"/>
      <c r="V2123" s="267"/>
      <c r="W2123" s="267"/>
      <c r="X2123" s="267"/>
      <c r="Y2123" s="267"/>
      <c r="Z2123" s="267"/>
      <c r="AA2123" s="267"/>
      <c r="AB2123" s="267"/>
      <c r="AC2123" s="267"/>
      <c r="AD2123" s="267"/>
      <c r="AE2123" s="267"/>
      <c r="AF2123" s="267"/>
      <c r="AG2123" s="267"/>
      <c r="AH2123" s="267"/>
      <c r="AI2123" s="267"/>
      <c r="AJ2123" s="267"/>
      <c r="AK2123" s="267"/>
      <c r="AL2123" s="267"/>
      <c r="AM2123" s="267"/>
      <c r="AN2123" s="267"/>
      <c r="AO2123" s="267"/>
      <c r="AP2123" s="267"/>
      <c r="AQ2123" s="267"/>
      <c r="AR2123" s="267"/>
      <c r="AS2123" s="267"/>
      <c r="AT2123" s="267"/>
      <c r="AU2123" s="267"/>
      <c r="AV2123" s="267"/>
      <c r="AW2123" s="267"/>
      <c r="AX2123" s="267"/>
      <c r="AY2123" s="267"/>
      <c r="AZ2123" s="267"/>
      <c r="BA2123" s="267"/>
      <c r="BB2123" s="267"/>
      <c r="BC2123" s="267"/>
      <c r="BD2123" s="267"/>
      <c r="BE2123" s="267"/>
      <c r="BF2123" s="267"/>
      <c r="BG2123" s="267"/>
      <c r="BH2123" s="267"/>
      <c r="BI2123" s="267"/>
      <c r="BJ2123" s="267"/>
      <c r="BK2123" s="267"/>
      <c r="BL2123" s="267"/>
      <c r="BM2123" s="267"/>
      <c r="BN2123" s="267"/>
      <c r="BO2123" s="267"/>
      <c r="BP2123" s="267"/>
      <c r="BQ2123" s="267"/>
      <c r="BR2123" s="267"/>
      <c r="BS2123" s="267"/>
      <c r="BT2123" s="267"/>
      <c r="BU2123" s="267"/>
      <c r="BV2123" s="267"/>
      <c r="BW2123" s="267"/>
      <c r="BX2123" s="267"/>
      <c r="BY2123" s="267"/>
      <c r="BZ2123" s="267"/>
      <c r="CA2123" s="267"/>
      <c r="CB2123" s="267"/>
      <c r="CC2123" s="267"/>
      <c r="CD2123" s="267"/>
      <c r="CE2123" s="267"/>
      <c r="CF2123" s="267"/>
      <c r="CG2123" s="267"/>
      <c r="CH2123" s="267"/>
      <c r="CI2123" s="267"/>
      <c r="CJ2123" s="267"/>
      <c r="CK2123" s="267"/>
      <c r="CL2123" s="267"/>
      <c r="CM2123" s="267"/>
      <c r="CN2123" s="267"/>
      <c r="CO2123" s="267"/>
      <c r="CP2123" s="267"/>
      <c r="CQ2123" s="267"/>
      <c r="CR2123" s="267"/>
      <c r="CS2123" s="267"/>
      <c r="CT2123" s="267"/>
      <c r="CU2123" s="267"/>
      <c r="CV2123" s="267"/>
      <c r="CW2123" s="267"/>
      <c r="CX2123" s="267"/>
      <c r="CY2123" s="267"/>
      <c r="CZ2123" s="267"/>
    </row>
    <row r="2124" spans="1:104" ht="19.5" customHeight="1">
      <c r="A2124" s="86" t="s">
        <v>9383</v>
      </c>
      <c r="B2124" s="141" t="s">
        <v>3288</v>
      </c>
      <c r="C2124" s="121" t="s">
        <v>124</v>
      </c>
      <c r="D2124" s="121" t="s">
        <v>3125</v>
      </c>
      <c r="E2124" s="121" t="s">
        <v>9384</v>
      </c>
      <c r="F2124" s="121" t="s">
        <v>9385</v>
      </c>
      <c r="G2124" s="31" t="s">
        <v>9386</v>
      </c>
      <c r="H2124" s="121" t="s">
        <v>3325</v>
      </c>
      <c r="I2124" s="98" t="s">
        <v>3074</v>
      </c>
      <c r="J2124" s="142" t="s">
        <v>3039</v>
      </c>
      <c r="K2124" s="35" t="s">
        <v>8294</v>
      </c>
      <c r="L2124" s="266">
        <v>45673</v>
      </c>
      <c r="M2124" s="267"/>
      <c r="N2124" s="267"/>
      <c r="O2124" s="267"/>
      <c r="P2124" s="267"/>
      <c r="Q2124" s="267"/>
      <c r="R2124" s="267"/>
      <c r="S2124" s="267"/>
      <c r="T2124" s="267"/>
      <c r="U2124" s="267"/>
      <c r="V2124" s="267"/>
      <c r="W2124" s="267"/>
      <c r="X2124" s="267"/>
      <c r="Y2124" s="267"/>
      <c r="Z2124" s="267"/>
      <c r="AA2124" s="267"/>
      <c r="AB2124" s="267"/>
      <c r="AC2124" s="267"/>
      <c r="AD2124" s="267"/>
      <c r="AE2124" s="267"/>
      <c r="AF2124" s="267"/>
      <c r="AG2124" s="267"/>
      <c r="AH2124" s="267"/>
      <c r="AI2124" s="267"/>
      <c r="AJ2124" s="267"/>
      <c r="AK2124" s="267"/>
      <c r="AL2124" s="267"/>
      <c r="AM2124" s="267"/>
      <c r="AN2124" s="267"/>
      <c r="AO2124" s="267"/>
      <c r="AP2124" s="267"/>
      <c r="AQ2124" s="267"/>
      <c r="AR2124" s="267"/>
      <c r="AS2124" s="267"/>
      <c r="AT2124" s="267"/>
      <c r="AU2124" s="267"/>
      <c r="AV2124" s="267"/>
      <c r="AW2124" s="267"/>
      <c r="AX2124" s="267"/>
      <c r="AY2124" s="267"/>
      <c r="AZ2124" s="267"/>
      <c r="BA2124" s="267"/>
      <c r="BB2124" s="267"/>
      <c r="BC2124" s="267"/>
      <c r="BD2124" s="267"/>
      <c r="BE2124" s="267"/>
      <c r="BF2124" s="267"/>
      <c r="BG2124" s="267"/>
      <c r="BH2124" s="267"/>
      <c r="BI2124" s="267"/>
      <c r="BJ2124" s="267"/>
      <c r="BK2124" s="267"/>
      <c r="BL2124" s="267"/>
      <c r="BM2124" s="267"/>
      <c r="BN2124" s="267"/>
      <c r="BO2124" s="267"/>
      <c r="BP2124" s="267"/>
      <c r="BQ2124" s="267"/>
      <c r="BR2124" s="267"/>
      <c r="BS2124" s="267"/>
      <c r="BT2124" s="267"/>
      <c r="BU2124" s="267"/>
      <c r="BV2124" s="267"/>
      <c r="BW2124" s="267"/>
      <c r="BX2124" s="267"/>
      <c r="BY2124" s="267"/>
      <c r="BZ2124" s="267"/>
      <c r="CA2124" s="267"/>
      <c r="CB2124" s="267"/>
      <c r="CC2124" s="267"/>
      <c r="CD2124" s="267"/>
      <c r="CE2124" s="267"/>
      <c r="CF2124" s="267"/>
      <c r="CG2124" s="267"/>
      <c r="CH2124" s="267"/>
      <c r="CI2124" s="267"/>
      <c r="CJ2124" s="267"/>
      <c r="CK2124" s="267"/>
      <c r="CL2124" s="267"/>
      <c r="CM2124" s="267"/>
      <c r="CN2124" s="267"/>
      <c r="CO2124" s="267"/>
      <c r="CP2124" s="267"/>
      <c r="CQ2124" s="267"/>
      <c r="CR2124" s="267"/>
      <c r="CS2124" s="267"/>
      <c r="CT2124" s="267"/>
      <c r="CU2124" s="267"/>
      <c r="CV2124" s="267"/>
      <c r="CW2124" s="267"/>
      <c r="CX2124" s="267"/>
      <c r="CY2124" s="267"/>
      <c r="CZ2124" s="267"/>
    </row>
    <row r="2125" spans="1:104" ht="19.5" customHeight="1">
      <c r="A2125" s="86" t="s">
        <v>9387</v>
      </c>
      <c r="B2125" s="141" t="s">
        <v>3288</v>
      </c>
      <c r="C2125" s="121" t="s">
        <v>124</v>
      </c>
      <c r="D2125" s="121" t="s">
        <v>3125</v>
      </c>
      <c r="E2125" s="121" t="s">
        <v>6143</v>
      </c>
      <c r="F2125" s="121" t="s">
        <v>9388</v>
      </c>
      <c r="G2125" s="31" t="s">
        <v>9389</v>
      </c>
      <c r="H2125" s="121" t="s">
        <v>3286</v>
      </c>
      <c r="I2125" s="98" t="s">
        <v>3032</v>
      </c>
      <c r="J2125" s="142" t="s">
        <v>3039</v>
      </c>
      <c r="K2125" s="35" t="s">
        <v>8294</v>
      </c>
      <c r="L2125" s="266">
        <v>45673</v>
      </c>
      <c r="M2125" s="267"/>
      <c r="N2125" s="267"/>
      <c r="O2125" s="267"/>
      <c r="P2125" s="267"/>
      <c r="Q2125" s="267"/>
      <c r="R2125" s="267"/>
      <c r="S2125" s="267"/>
      <c r="T2125" s="267"/>
      <c r="U2125" s="267"/>
      <c r="V2125" s="267"/>
      <c r="W2125" s="267"/>
      <c r="X2125" s="267"/>
      <c r="Y2125" s="267"/>
      <c r="Z2125" s="267"/>
      <c r="AA2125" s="267"/>
      <c r="AB2125" s="267"/>
      <c r="AC2125" s="267"/>
      <c r="AD2125" s="267"/>
      <c r="AE2125" s="267"/>
      <c r="AF2125" s="267"/>
      <c r="AG2125" s="267"/>
      <c r="AH2125" s="267"/>
      <c r="AI2125" s="267"/>
      <c r="AJ2125" s="267"/>
      <c r="AK2125" s="267"/>
      <c r="AL2125" s="267"/>
      <c r="AM2125" s="267"/>
      <c r="AN2125" s="267"/>
      <c r="AO2125" s="267"/>
      <c r="AP2125" s="267"/>
      <c r="AQ2125" s="267"/>
      <c r="AR2125" s="267"/>
      <c r="AS2125" s="267"/>
      <c r="AT2125" s="267"/>
      <c r="AU2125" s="267"/>
      <c r="AV2125" s="267"/>
      <c r="AW2125" s="267"/>
      <c r="AX2125" s="267"/>
      <c r="AY2125" s="267"/>
      <c r="AZ2125" s="267"/>
      <c r="BA2125" s="267"/>
      <c r="BB2125" s="267"/>
      <c r="BC2125" s="267"/>
      <c r="BD2125" s="267"/>
      <c r="BE2125" s="267"/>
      <c r="BF2125" s="267"/>
      <c r="BG2125" s="267"/>
      <c r="BH2125" s="267"/>
      <c r="BI2125" s="267"/>
      <c r="BJ2125" s="267"/>
      <c r="BK2125" s="267"/>
      <c r="BL2125" s="267"/>
      <c r="BM2125" s="267"/>
      <c r="BN2125" s="267"/>
      <c r="BO2125" s="267"/>
      <c r="BP2125" s="267"/>
      <c r="BQ2125" s="267"/>
      <c r="BR2125" s="267"/>
      <c r="BS2125" s="267"/>
      <c r="BT2125" s="267"/>
      <c r="BU2125" s="267"/>
      <c r="BV2125" s="267"/>
      <c r="BW2125" s="267"/>
      <c r="BX2125" s="267"/>
      <c r="BY2125" s="267"/>
      <c r="BZ2125" s="267"/>
      <c r="CA2125" s="267"/>
      <c r="CB2125" s="267"/>
      <c r="CC2125" s="267"/>
      <c r="CD2125" s="267"/>
      <c r="CE2125" s="267"/>
      <c r="CF2125" s="267"/>
      <c r="CG2125" s="267"/>
      <c r="CH2125" s="267"/>
      <c r="CI2125" s="267"/>
      <c r="CJ2125" s="267"/>
      <c r="CK2125" s="267"/>
      <c r="CL2125" s="267"/>
      <c r="CM2125" s="267"/>
      <c r="CN2125" s="267"/>
      <c r="CO2125" s="267"/>
      <c r="CP2125" s="267"/>
      <c r="CQ2125" s="267"/>
      <c r="CR2125" s="267"/>
      <c r="CS2125" s="267"/>
      <c r="CT2125" s="267"/>
      <c r="CU2125" s="267"/>
      <c r="CV2125" s="267"/>
      <c r="CW2125" s="267"/>
      <c r="CX2125" s="267"/>
      <c r="CY2125" s="267"/>
      <c r="CZ2125" s="267"/>
    </row>
    <row r="2126" spans="1:104" ht="19.5" customHeight="1">
      <c r="A2126" s="86" t="s">
        <v>9390</v>
      </c>
      <c r="B2126" s="141" t="s">
        <v>3288</v>
      </c>
      <c r="C2126" s="121" t="s">
        <v>124</v>
      </c>
      <c r="D2126" s="121" t="s">
        <v>3125</v>
      </c>
      <c r="E2126" s="121" t="s">
        <v>9391</v>
      </c>
      <c r="F2126" s="121" t="s">
        <v>9392</v>
      </c>
      <c r="G2126" s="31" t="s">
        <v>9393</v>
      </c>
      <c r="H2126" s="121" t="s">
        <v>3325</v>
      </c>
      <c r="I2126" s="98" t="s">
        <v>3074</v>
      </c>
      <c r="J2126" s="142" t="s">
        <v>3039</v>
      </c>
      <c r="K2126" s="35" t="s">
        <v>8294</v>
      </c>
      <c r="L2126" s="266">
        <v>45673</v>
      </c>
      <c r="M2126" s="267"/>
      <c r="N2126" s="267"/>
      <c r="O2126" s="267"/>
      <c r="P2126" s="267"/>
      <c r="Q2126" s="267"/>
      <c r="R2126" s="267"/>
      <c r="S2126" s="267"/>
      <c r="T2126" s="267"/>
      <c r="U2126" s="267"/>
      <c r="V2126" s="267"/>
      <c r="W2126" s="267"/>
      <c r="X2126" s="267"/>
      <c r="Y2126" s="267"/>
      <c r="Z2126" s="267"/>
      <c r="AA2126" s="267"/>
      <c r="AB2126" s="267"/>
      <c r="AC2126" s="267"/>
      <c r="AD2126" s="267"/>
      <c r="AE2126" s="267"/>
      <c r="AF2126" s="267"/>
      <c r="AG2126" s="267"/>
      <c r="AH2126" s="267"/>
      <c r="AI2126" s="267"/>
      <c r="AJ2126" s="267"/>
      <c r="AK2126" s="267"/>
      <c r="AL2126" s="267"/>
      <c r="AM2126" s="267"/>
      <c r="AN2126" s="267"/>
      <c r="AO2126" s="267"/>
      <c r="AP2126" s="267"/>
      <c r="AQ2126" s="267"/>
      <c r="AR2126" s="267"/>
      <c r="AS2126" s="267"/>
      <c r="AT2126" s="267"/>
      <c r="AU2126" s="267"/>
      <c r="AV2126" s="267"/>
      <c r="AW2126" s="267"/>
      <c r="AX2126" s="267"/>
      <c r="AY2126" s="267"/>
      <c r="AZ2126" s="267"/>
      <c r="BA2126" s="267"/>
      <c r="BB2126" s="267"/>
      <c r="BC2126" s="267"/>
      <c r="BD2126" s="267"/>
      <c r="BE2126" s="267"/>
      <c r="BF2126" s="267"/>
      <c r="BG2126" s="267"/>
      <c r="BH2126" s="267"/>
      <c r="BI2126" s="267"/>
      <c r="BJ2126" s="267"/>
      <c r="BK2126" s="267"/>
      <c r="BL2126" s="267"/>
      <c r="BM2126" s="267"/>
      <c r="BN2126" s="267"/>
      <c r="BO2126" s="267"/>
      <c r="BP2126" s="267"/>
      <c r="BQ2126" s="267"/>
      <c r="BR2126" s="267"/>
      <c r="BS2126" s="267"/>
      <c r="BT2126" s="267"/>
      <c r="BU2126" s="267"/>
      <c r="BV2126" s="267"/>
      <c r="BW2126" s="267"/>
      <c r="BX2126" s="267"/>
      <c r="BY2126" s="267"/>
      <c r="BZ2126" s="267"/>
      <c r="CA2126" s="267"/>
      <c r="CB2126" s="267"/>
      <c r="CC2126" s="267"/>
      <c r="CD2126" s="267"/>
      <c r="CE2126" s="267"/>
      <c r="CF2126" s="267"/>
      <c r="CG2126" s="267"/>
      <c r="CH2126" s="267"/>
      <c r="CI2126" s="267"/>
      <c r="CJ2126" s="267"/>
      <c r="CK2126" s="267"/>
      <c r="CL2126" s="267"/>
      <c r="CM2126" s="267"/>
      <c r="CN2126" s="267"/>
      <c r="CO2126" s="267"/>
      <c r="CP2126" s="267"/>
      <c r="CQ2126" s="267"/>
      <c r="CR2126" s="267"/>
      <c r="CS2126" s="267"/>
      <c r="CT2126" s="267"/>
      <c r="CU2126" s="267"/>
      <c r="CV2126" s="267"/>
      <c r="CW2126" s="267"/>
      <c r="CX2126" s="267"/>
      <c r="CY2126" s="267"/>
      <c r="CZ2126" s="267"/>
    </row>
    <row r="2127" spans="1:104" ht="19.5" customHeight="1">
      <c r="A2127" s="86" t="s">
        <v>9394</v>
      </c>
      <c r="B2127" s="141" t="s">
        <v>3288</v>
      </c>
      <c r="C2127" s="121" t="s">
        <v>124</v>
      </c>
      <c r="D2127" s="121" t="s">
        <v>3125</v>
      </c>
      <c r="E2127" s="121" t="s">
        <v>9395</v>
      </c>
      <c r="F2127" s="121" t="s">
        <v>9396</v>
      </c>
      <c r="G2127" s="31" t="s">
        <v>9397</v>
      </c>
      <c r="H2127" s="121" t="s">
        <v>3325</v>
      </c>
      <c r="I2127" s="98" t="s">
        <v>3074</v>
      </c>
      <c r="J2127" s="142" t="s">
        <v>3039</v>
      </c>
      <c r="K2127" s="35" t="s">
        <v>8294</v>
      </c>
      <c r="L2127" s="266">
        <v>45673</v>
      </c>
      <c r="M2127" s="267"/>
      <c r="N2127" s="267"/>
      <c r="O2127" s="267"/>
      <c r="P2127" s="267"/>
      <c r="Q2127" s="267"/>
      <c r="R2127" s="267"/>
      <c r="S2127" s="267"/>
      <c r="T2127" s="267"/>
      <c r="U2127" s="267"/>
      <c r="V2127" s="267"/>
      <c r="W2127" s="267"/>
      <c r="X2127" s="267"/>
      <c r="Y2127" s="267"/>
      <c r="Z2127" s="267"/>
      <c r="AA2127" s="267"/>
      <c r="AB2127" s="267"/>
      <c r="AC2127" s="267"/>
      <c r="AD2127" s="267"/>
      <c r="AE2127" s="267"/>
      <c r="AF2127" s="267"/>
      <c r="AG2127" s="267"/>
      <c r="AH2127" s="267"/>
      <c r="AI2127" s="267"/>
      <c r="AJ2127" s="267"/>
      <c r="AK2127" s="267"/>
      <c r="AL2127" s="267"/>
      <c r="AM2127" s="267"/>
      <c r="AN2127" s="267"/>
      <c r="AO2127" s="267"/>
      <c r="AP2127" s="267"/>
      <c r="AQ2127" s="267"/>
      <c r="AR2127" s="267"/>
      <c r="AS2127" s="267"/>
      <c r="AT2127" s="267"/>
      <c r="AU2127" s="267"/>
      <c r="AV2127" s="267"/>
      <c r="AW2127" s="267"/>
      <c r="AX2127" s="267"/>
      <c r="AY2127" s="267"/>
      <c r="AZ2127" s="267"/>
      <c r="BA2127" s="267"/>
      <c r="BB2127" s="267"/>
      <c r="BC2127" s="267"/>
      <c r="BD2127" s="267"/>
      <c r="BE2127" s="267"/>
      <c r="BF2127" s="267"/>
      <c r="BG2127" s="267"/>
      <c r="BH2127" s="267"/>
      <c r="BI2127" s="267"/>
      <c r="BJ2127" s="267"/>
      <c r="BK2127" s="267"/>
      <c r="BL2127" s="267"/>
      <c r="BM2127" s="267"/>
      <c r="BN2127" s="267"/>
      <c r="BO2127" s="267"/>
      <c r="BP2127" s="267"/>
      <c r="BQ2127" s="267"/>
      <c r="BR2127" s="267"/>
      <c r="BS2127" s="267"/>
      <c r="BT2127" s="267"/>
      <c r="BU2127" s="267"/>
      <c r="BV2127" s="267"/>
      <c r="BW2127" s="267"/>
      <c r="BX2127" s="267"/>
      <c r="BY2127" s="267"/>
      <c r="BZ2127" s="267"/>
      <c r="CA2127" s="267"/>
      <c r="CB2127" s="267"/>
      <c r="CC2127" s="267"/>
      <c r="CD2127" s="267"/>
      <c r="CE2127" s="267"/>
      <c r="CF2127" s="267"/>
      <c r="CG2127" s="267"/>
      <c r="CH2127" s="267"/>
      <c r="CI2127" s="267"/>
      <c r="CJ2127" s="267"/>
      <c r="CK2127" s="267"/>
      <c r="CL2127" s="267"/>
      <c r="CM2127" s="267"/>
      <c r="CN2127" s="267"/>
      <c r="CO2127" s="267"/>
      <c r="CP2127" s="267"/>
      <c r="CQ2127" s="267"/>
      <c r="CR2127" s="267"/>
      <c r="CS2127" s="267"/>
      <c r="CT2127" s="267"/>
      <c r="CU2127" s="267"/>
      <c r="CV2127" s="267"/>
      <c r="CW2127" s="267"/>
      <c r="CX2127" s="267"/>
      <c r="CY2127" s="267"/>
      <c r="CZ2127" s="267"/>
    </row>
    <row r="2128" spans="1:104" ht="19.5" customHeight="1">
      <c r="A2128" s="86" t="s">
        <v>9398</v>
      </c>
      <c r="B2128" s="141" t="s">
        <v>3288</v>
      </c>
      <c r="C2128" s="121" t="s">
        <v>124</v>
      </c>
      <c r="D2128" s="121" t="s">
        <v>3125</v>
      </c>
      <c r="E2128" s="121" t="s">
        <v>9399</v>
      </c>
      <c r="F2128" s="121" t="s">
        <v>9400</v>
      </c>
      <c r="G2128" s="31" t="s">
        <v>9401</v>
      </c>
      <c r="H2128" s="121" t="s">
        <v>7715</v>
      </c>
      <c r="I2128" s="98" t="s">
        <v>3032</v>
      </c>
      <c r="J2128" s="142" t="s">
        <v>3039</v>
      </c>
      <c r="K2128" s="35" t="s">
        <v>8294</v>
      </c>
      <c r="L2128" s="266">
        <v>45673</v>
      </c>
      <c r="M2128" s="267"/>
      <c r="N2128" s="267"/>
      <c r="O2128" s="267"/>
      <c r="P2128" s="267"/>
      <c r="Q2128" s="267"/>
      <c r="R2128" s="267"/>
      <c r="S2128" s="267"/>
      <c r="T2128" s="267"/>
      <c r="U2128" s="267"/>
      <c r="V2128" s="267"/>
      <c r="W2128" s="267"/>
      <c r="X2128" s="267"/>
      <c r="Y2128" s="267"/>
      <c r="Z2128" s="267"/>
      <c r="AA2128" s="267"/>
      <c r="AB2128" s="267"/>
      <c r="AC2128" s="267"/>
      <c r="AD2128" s="267"/>
      <c r="AE2128" s="267"/>
      <c r="AF2128" s="267"/>
      <c r="AG2128" s="267"/>
      <c r="AH2128" s="267"/>
      <c r="AI2128" s="267"/>
      <c r="AJ2128" s="267"/>
      <c r="AK2128" s="267"/>
      <c r="AL2128" s="267"/>
      <c r="AM2128" s="267"/>
      <c r="AN2128" s="267"/>
      <c r="AO2128" s="267"/>
      <c r="AP2128" s="267"/>
      <c r="AQ2128" s="267"/>
      <c r="AR2128" s="267"/>
      <c r="AS2128" s="267"/>
      <c r="AT2128" s="267"/>
      <c r="AU2128" s="267"/>
      <c r="AV2128" s="267"/>
      <c r="AW2128" s="267"/>
      <c r="AX2128" s="267"/>
      <c r="AY2128" s="267"/>
      <c r="AZ2128" s="267"/>
      <c r="BA2128" s="267"/>
      <c r="BB2128" s="267"/>
      <c r="BC2128" s="267"/>
      <c r="BD2128" s="267"/>
      <c r="BE2128" s="267"/>
      <c r="BF2128" s="267"/>
      <c r="BG2128" s="267"/>
      <c r="BH2128" s="267"/>
      <c r="BI2128" s="267"/>
      <c r="BJ2128" s="267"/>
      <c r="BK2128" s="267"/>
      <c r="BL2128" s="267"/>
      <c r="BM2128" s="267"/>
      <c r="BN2128" s="267"/>
      <c r="BO2128" s="267"/>
      <c r="BP2128" s="267"/>
      <c r="BQ2128" s="267"/>
      <c r="BR2128" s="267"/>
      <c r="BS2128" s="267"/>
      <c r="BT2128" s="267"/>
      <c r="BU2128" s="267"/>
      <c r="BV2128" s="267"/>
      <c r="BW2128" s="267"/>
      <c r="BX2128" s="267"/>
      <c r="BY2128" s="267"/>
      <c r="BZ2128" s="267"/>
      <c r="CA2128" s="267"/>
      <c r="CB2128" s="267"/>
      <c r="CC2128" s="267"/>
      <c r="CD2128" s="267"/>
      <c r="CE2128" s="267"/>
      <c r="CF2128" s="267"/>
      <c r="CG2128" s="267"/>
      <c r="CH2128" s="267"/>
      <c r="CI2128" s="267"/>
      <c r="CJ2128" s="267"/>
      <c r="CK2128" s="267"/>
      <c r="CL2128" s="267"/>
      <c r="CM2128" s="267"/>
      <c r="CN2128" s="267"/>
      <c r="CO2128" s="267"/>
      <c r="CP2128" s="267"/>
      <c r="CQ2128" s="267"/>
      <c r="CR2128" s="267"/>
      <c r="CS2128" s="267"/>
      <c r="CT2128" s="267"/>
      <c r="CU2128" s="267"/>
      <c r="CV2128" s="267"/>
      <c r="CW2128" s="267"/>
      <c r="CX2128" s="267"/>
      <c r="CY2128" s="267"/>
      <c r="CZ2128" s="267"/>
    </row>
    <row r="2129" spans="1:104" ht="19.5" customHeight="1">
      <c r="A2129" s="86" t="s">
        <v>9402</v>
      </c>
      <c r="B2129" s="141" t="s">
        <v>3288</v>
      </c>
      <c r="C2129" s="121" t="s">
        <v>124</v>
      </c>
      <c r="D2129" s="121" t="s">
        <v>3125</v>
      </c>
      <c r="E2129" s="121" t="s">
        <v>9403</v>
      </c>
      <c r="F2129" s="121" t="s">
        <v>9404</v>
      </c>
      <c r="G2129" s="31" t="s">
        <v>9405</v>
      </c>
      <c r="H2129" s="121" t="s">
        <v>3325</v>
      </c>
      <c r="I2129" s="98" t="s">
        <v>3074</v>
      </c>
      <c r="J2129" s="142" t="s">
        <v>3039</v>
      </c>
      <c r="K2129" s="35" t="s">
        <v>8294</v>
      </c>
      <c r="L2129" s="266">
        <v>45673</v>
      </c>
      <c r="M2129" s="267"/>
      <c r="N2129" s="267"/>
      <c r="O2129" s="267"/>
      <c r="P2129" s="267"/>
      <c r="Q2129" s="267"/>
      <c r="R2129" s="267"/>
      <c r="S2129" s="267"/>
      <c r="T2129" s="267"/>
      <c r="U2129" s="267"/>
      <c r="V2129" s="267"/>
      <c r="W2129" s="267"/>
      <c r="X2129" s="267"/>
      <c r="Y2129" s="267"/>
      <c r="Z2129" s="267"/>
      <c r="AA2129" s="267"/>
      <c r="AB2129" s="267"/>
      <c r="AC2129" s="267"/>
      <c r="AD2129" s="267"/>
      <c r="AE2129" s="267"/>
      <c r="AF2129" s="267"/>
      <c r="AG2129" s="267"/>
      <c r="AH2129" s="267"/>
      <c r="AI2129" s="267"/>
      <c r="AJ2129" s="267"/>
      <c r="AK2129" s="267"/>
      <c r="AL2129" s="267"/>
      <c r="AM2129" s="267"/>
      <c r="AN2129" s="267"/>
      <c r="AO2129" s="267"/>
      <c r="AP2129" s="267"/>
      <c r="AQ2129" s="267"/>
      <c r="AR2129" s="267"/>
      <c r="AS2129" s="267"/>
      <c r="AT2129" s="267"/>
      <c r="AU2129" s="267"/>
      <c r="AV2129" s="267"/>
      <c r="AW2129" s="267"/>
      <c r="AX2129" s="267"/>
      <c r="AY2129" s="267"/>
      <c r="AZ2129" s="267"/>
      <c r="BA2129" s="267"/>
      <c r="BB2129" s="267"/>
      <c r="BC2129" s="267"/>
      <c r="BD2129" s="267"/>
      <c r="BE2129" s="267"/>
      <c r="BF2129" s="267"/>
      <c r="BG2129" s="267"/>
      <c r="BH2129" s="267"/>
      <c r="BI2129" s="267"/>
      <c r="BJ2129" s="267"/>
      <c r="BK2129" s="267"/>
      <c r="BL2129" s="267"/>
      <c r="BM2129" s="267"/>
      <c r="BN2129" s="267"/>
      <c r="BO2129" s="267"/>
      <c r="BP2129" s="267"/>
      <c r="BQ2129" s="267"/>
      <c r="BR2129" s="267"/>
      <c r="BS2129" s="267"/>
      <c r="BT2129" s="267"/>
      <c r="BU2129" s="267"/>
      <c r="BV2129" s="267"/>
      <c r="BW2129" s="267"/>
      <c r="BX2129" s="267"/>
      <c r="BY2129" s="267"/>
      <c r="BZ2129" s="267"/>
      <c r="CA2129" s="267"/>
      <c r="CB2129" s="267"/>
      <c r="CC2129" s="267"/>
      <c r="CD2129" s="267"/>
      <c r="CE2129" s="267"/>
      <c r="CF2129" s="267"/>
      <c r="CG2129" s="267"/>
      <c r="CH2129" s="267"/>
      <c r="CI2129" s="267"/>
      <c r="CJ2129" s="267"/>
      <c r="CK2129" s="267"/>
      <c r="CL2129" s="267"/>
      <c r="CM2129" s="267"/>
      <c r="CN2129" s="267"/>
      <c r="CO2129" s="267"/>
      <c r="CP2129" s="267"/>
      <c r="CQ2129" s="267"/>
      <c r="CR2129" s="267"/>
      <c r="CS2129" s="267"/>
      <c r="CT2129" s="267"/>
      <c r="CU2129" s="267"/>
      <c r="CV2129" s="267"/>
      <c r="CW2129" s="267"/>
      <c r="CX2129" s="267"/>
      <c r="CY2129" s="267"/>
      <c r="CZ2129" s="267"/>
    </row>
    <row r="2130" spans="1:104" ht="19.5" customHeight="1">
      <c r="A2130" s="86" t="s">
        <v>9406</v>
      </c>
      <c r="B2130" s="268" t="s">
        <v>123</v>
      </c>
      <c r="C2130" s="269" t="s">
        <v>124</v>
      </c>
      <c r="D2130" s="269" t="s">
        <v>3141</v>
      </c>
      <c r="E2130" s="269" t="s">
        <v>9407</v>
      </c>
      <c r="F2130" s="269" t="s">
        <v>9408</v>
      </c>
      <c r="G2130" s="31" t="s">
        <v>9409</v>
      </c>
      <c r="H2130" s="269" t="s">
        <v>8791</v>
      </c>
      <c r="I2130" s="256" t="s">
        <v>3032</v>
      </c>
      <c r="J2130" s="35" t="s">
        <v>8453</v>
      </c>
      <c r="K2130" s="35" t="s">
        <v>1318</v>
      </c>
      <c r="L2130" s="266">
        <v>45673</v>
      </c>
      <c r="M2130" s="267"/>
      <c r="N2130" s="267"/>
      <c r="O2130" s="267"/>
      <c r="P2130" s="267"/>
      <c r="Q2130" s="267"/>
      <c r="R2130" s="267"/>
      <c r="S2130" s="267"/>
      <c r="T2130" s="267"/>
      <c r="U2130" s="267"/>
      <c r="V2130" s="267"/>
      <c r="W2130" s="267"/>
      <c r="X2130" s="267"/>
      <c r="Y2130" s="267"/>
      <c r="Z2130" s="267"/>
      <c r="AA2130" s="267"/>
      <c r="AB2130" s="267"/>
      <c r="AC2130" s="267"/>
      <c r="AD2130" s="267"/>
      <c r="AE2130" s="267"/>
      <c r="AF2130" s="267"/>
      <c r="AG2130" s="267"/>
      <c r="AH2130" s="267"/>
      <c r="AI2130" s="267"/>
      <c r="AJ2130" s="267"/>
      <c r="AK2130" s="267"/>
      <c r="AL2130" s="267"/>
      <c r="AM2130" s="267"/>
      <c r="AN2130" s="267"/>
      <c r="AO2130" s="267"/>
      <c r="AP2130" s="267"/>
      <c r="AQ2130" s="267"/>
      <c r="AR2130" s="267"/>
      <c r="AS2130" s="267"/>
      <c r="AT2130" s="267"/>
      <c r="AU2130" s="267"/>
      <c r="AV2130" s="267"/>
      <c r="AW2130" s="267"/>
      <c r="AX2130" s="267"/>
      <c r="AY2130" s="267"/>
      <c r="AZ2130" s="267"/>
      <c r="BA2130" s="267"/>
      <c r="BB2130" s="267"/>
      <c r="BC2130" s="267"/>
      <c r="BD2130" s="267"/>
      <c r="BE2130" s="267"/>
      <c r="BF2130" s="267"/>
      <c r="BG2130" s="267"/>
      <c r="BH2130" s="267"/>
      <c r="BI2130" s="267"/>
      <c r="BJ2130" s="267"/>
      <c r="BK2130" s="267"/>
      <c r="BL2130" s="267"/>
      <c r="BM2130" s="267"/>
      <c r="BN2130" s="267"/>
      <c r="BO2130" s="267"/>
      <c r="BP2130" s="267"/>
      <c r="BQ2130" s="267"/>
      <c r="BR2130" s="267"/>
      <c r="BS2130" s="267"/>
      <c r="BT2130" s="267"/>
      <c r="BU2130" s="267"/>
      <c r="BV2130" s="267"/>
      <c r="BW2130" s="267"/>
      <c r="BX2130" s="267"/>
      <c r="BY2130" s="267"/>
      <c r="BZ2130" s="267"/>
      <c r="CA2130" s="267"/>
      <c r="CB2130" s="267"/>
      <c r="CC2130" s="267"/>
      <c r="CD2130" s="267"/>
      <c r="CE2130" s="267"/>
      <c r="CF2130" s="267"/>
      <c r="CG2130" s="267"/>
      <c r="CH2130" s="267"/>
      <c r="CI2130" s="267"/>
      <c r="CJ2130" s="267"/>
      <c r="CK2130" s="267"/>
      <c r="CL2130" s="267"/>
      <c r="CM2130" s="267"/>
      <c r="CN2130" s="267"/>
      <c r="CO2130" s="267"/>
      <c r="CP2130" s="267"/>
      <c r="CQ2130" s="267"/>
      <c r="CR2130" s="267"/>
      <c r="CS2130" s="267"/>
      <c r="CT2130" s="267"/>
      <c r="CU2130" s="267"/>
      <c r="CV2130" s="267"/>
      <c r="CW2130" s="267"/>
      <c r="CX2130" s="267"/>
      <c r="CY2130" s="267"/>
      <c r="CZ2130" s="267"/>
    </row>
    <row r="2131" spans="1:104" ht="19.5" customHeight="1">
      <c r="A2131" s="86" t="s">
        <v>9410</v>
      </c>
      <c r="B2131" s="268" t="s">
        <v>123</v>
      </c>
      <c r="C2131" s="269" t="s">
        <v>124</v>
      </c>
      <c r="D2131" s="269" t="s">
        <v>3141</v>
      </c>
      <c r="E2131" s="269" t="s">
        <v>9411</v>
      </c>
      <c r="F2131" s="269" t="s">
        <v>9412</v>
      </c>
      <c r="G2131" s="31" t="s">
        <v>9413</v>
      </c>
      <c r="H2131" s="269" t="s">
        <v>8457</v>
      </c>
      <c r="I2131" s="254" t="s">
        <v>3074</v>
      </c>
      <c r="J2131" s="35" t="s">
        <v>8453</v>
      </c>
      <c r="K2131" s="35" t="s">
        <v>1318</v>
      </c>
      <c r="L2131" s="266">
        <v>45673</v>
      </c>
      <c r="M2131" s="267"/>
      <c r="N2131" s="267"/>
      <c r="O2131" s="267"/>
      <c r="P2131" s="267"/>
      <c r="Q2131" s="267"/>
      <c r="R2131" s="267"/>
      <c r="S2131" s="267"/>
      <c r="T2131" s="267"/>
      <c r="U2131" s="267"/>
      <c r="V2131" s="267"/>
      <c r="W2131" s="267"/>
      <c r="X2131" s="267"/>
      <c r="Y2131" s="267"/>
      <c r="Z2131" s="267"/>
      <c r="AA2131" s="267"/>
      <c r="AB2131" s="267"/>
      <c r="AC2131" s="267"/>
      <c r="AD2131" s="267"/>
      <c r="AE2131" s="267"/>
      <c r="AF2131" s="267"/>
      <c r="AG2131" s="267"/>
      <c r="AH2131" s="267"/>
      <c r="AI2131" s="267"/>
      <c r="AJ2131" s="267"/>
      <c r="AK2131" s="267"/>
      <c r="AL2131" s="267"/>
      <c r="AM2131" s="267"/>
      <c r="AN2131" s="267"/>
      <c r="AO2131" s="267"/>
      <c r="AP2131" s="267"/>
      <c r="AQ2131" s="267"/>
      <c r="AR2131" s="267"/>
      <c r="AS2131" s="267"/>
      <c r="AT2131" s="267"/>
      <c r="AU2131" s="267"/>
      <c r="AV2131" s="267"/>
      <c r="AW2131" s="267"/>
      <c r="AX2131" s="267"/>
      <c r="AY2131" s="267"/>
      <c r="AZ2131" s="267"/>
      <c r="BA2131" s="267"/>
      <c r="BB2131" s="267"/>
      <c r="BC2131" s="267"/>
      <c r="BD2131" s="267"/>
      <c r="BE2131" s="267"/>
      <c r="BF2131" s="267"/>
      <c r="BG2131" s="267"/>
      <c r="BH2131" s="267"/>
      <c r="BI2131" s="267"/>
      <c r="BJ2131" s="267"/>
      <c r="BK2131" s="267"/>
      <c r="BL2131" s="267"/>
      <c r="BM2131" s="267"/>
      <c r="BN2131" s="267"/>
      <c r="BO2131" s="267"/>
      <c r="BP2131" s="267"/>
      <c r="BQ2131" s="267"/>
      <c r="BR2131" s="267"/>
      <c r="BS2131" s="267"/>
      <c r="BT2131" s="267"/>
      <c r="BU2131" s="267"/>
      <c r="BV2131" s="267"/>
      <c r="BW2131" s="267"/>
      <c r="BX2131" s="267"/>
      <c r="BY2131" s="267"/>
      <c r="BZ2131" s="267"/>
      <c r="CA2131" s="267"/>
      <c r="CB2131" s="267"/>
      <c r="CC2131" s="267"/>
      <c r="CD2131" s="267"/>
      <c r="CE2131" s="267"/>
      <c r="CF2131" s="267"/>
      <c r="CG2131" s="267"/>
      <c r="CH2131" s="267"/>
      <c r="CI2131" s="267"/>
      <c r="CJ2131" s="267"/>
      <c r="CK2131" s="267"/>
      <c r="CL2131" s="267"/>
      <c r="CM2131" s="267"/>
      <c r="CN2131" s="267"/>
      <c r="CO2131" s="267"/>
      <c r="CP2131" s="267"/>
      <c r="CQ2131" s="267"/>
      <c r="CR2131" s="267"/>
      <c r="CS2131" s="267"/>
      <c r="CT2131" s="267"/>
      <c r="CU2131" s="267"/>
      <c r="CV2131" s="267"/>
      <c r="CW2131" s="267"/>
      <c r="CX2131" s="267"/>
      <c r="CY2131" s="267"/>
      <c r="CZ2131" s="267"/>
    </row>
    <row r="2132" spans="1:104" ht="19.5" customHeight="1">
      <c r="A2132" s="86" t="s">
        <v>9414</v>
      </c>
      <c r="B2132" s="268" t="s">
        <v>385</v>
      </c>
      <c r="C2132" s="269" t="s">
        <v>392</v>
      </c>
      <c r="D2132" s="269" t="s">
        <v>3141</v>
      </c>
      <c r="E2132" s="269" t="s">
        <v>9415</v>
      </c>
      <c r="F2132" s="269" t="s">
        <v>9416</v>
      </c>
      <c r="G2132" s="31" t="s">
        <v>9417</v>
      </c>
      <c r="H2132" s="269" t="s">
        <v>8452</v>
      </c>
      <c r="I2132" s="254" t="s">
        <v>3074</v>
      </c>
      <c r="J2132" s="35" t="s">
        <v>8453</v>
      </c>
      <c r="K2132" s="35" t="s">
        <v>1318</v>
      </c>
      <c r="L2132" s="266">
        <v>45673</v>
      </c>
      <c r="M2132" s="267"/>
      <c r="N2132" s="267"/>
      <c r="O2132" s="267"/>
      <c r="P2132" s="267"/>
      <c r="Q2132" s="267"/>
      <c r="R2132" s="267"/>
      <c r="S2132" s="267"/>
      <c r="T2132" s="267"/>
      <c r="U2132" s="267"/>
      <c r="V2132" s="267"/>
      <c r="W2132" s="267"/>
      <c r="X2132" s="267"/>
      <c r="Y2132" s="267"/>
      <c r="Z2132" s="267"/>
      <c r="AA2132" s="267"/>
      <c r="AB2132" s="267"/>
      <c r="AC2132" s="267"/>
      <c r="AD2132" s="267"/>
      <c r="AE2132" s="267"/>
      <c r="AF2132" s="267"/>
      <c r="AG2132" s="267"/>
      <c r="AH2132" s="267"/>
      <c r="AI2132" s="267"/>
      <c r="AJ2132" s="267"/>
      <c r="AK2132" s="267"/>
      <c r="AL2132" s="267"/>
      <c r="AM2132" s="267"/>
      <c r="AN2132" s="267"/>
      <c r="AO2132" s="267"/>
      <c r="AP2132" s="267"/>
      <c r="AQ2132" s="267"/>
      <c r="AR2132" s="267"/>
      <c r="AS2132" s="267"/>
      <c r="AT2132" s="267"/>
      <c r="AU2132" s="267"/>
      <c r="AV2132" s="267"/>
      <c r="AW2132" s="267"/>
      <c r="AX2132" s="267"/>
      <c r="AY2132" s="267"/>
      <c r="AZ2132" s="267"/>
      <c r="BA2132" s="267"/>
      <c r="BB2132" s="267"/>
      <c r="BC2132" s="267"/>
      <c r="BD2132" s="267"/>
      <c r="BE2132" s="267"/>
      <c r="BF2132" s="267"/>
      <c r="BG2132" s="267"/>
      <c r="BH2132" s="267"/>
      <c r="BI2132" s="267"/>
      <c r="BJ2132" s="267"/>
      <c r="BK2132" s="267"/>
      <c r="BL2132" s="267"/>
      <c r="BM2132" s="267"/>
      <c r="BN2132" s="267"/>
      <c r="BO2132" s="267"/>
      <c r="BP2132" s="267"/>
      <c r="BQ2132" s="267"/>
      <c r="BR2132" s="267"/>
      <c r="BS2132" s="267"/>
      <c r="BT2132" s="267"/>
      <c r="BU2132" s="267"/>
      <c r="BV2132" s="267"/>
      <c r="BW2132" s="267"/>
      <c r="BX2132" s="267"/>
      <c r="BY2132" s="267"/>
      <c r="BZ2132" s="267"/>
      <c r="CA2132" s="267"/>
      <c r="CB2132" s="267"/>
      <c r="CC2132" s="267"/>
      <c r="CD2132" s="267"/>
      <c r="CE2132" s="267"/>
      <c r="CF2132" s="267"/>
      <c r="CG2132" s="267"/>
      <c r="CH2132" s="267"/>
      <c r="CI2132" s="267"/>
      <c r="CJ2132" s="267"/>
      <c r="CK2132" s="267"/>
      <c r="CL2132" s="267"/>
      <c r="CM2132" s="267"/>
      <c r="CN2132" s="267"/>
      <c r="CO2132" s="267"/>
      <c r="CP2132" s="267"/>
      <c r="CQ2132" s="267"/>
      <c r="CR2132" s="267"/>
      <c r="CS2132" s="267"/>
      <c r="CT2132" s="267"/>
      <c r="CU2132" s="267"/>
      <c r="CV2132" s="267"/>
      <c r="CW2132" s="267"/>
      <c r="CX2132" s="267"/>
      <c r="CY2132" s="267"/>
      <c r="CZ2132" s="267"/>
    </row>
    <row r="2133" spans="1:104" ht="19.5" customHeight="1">
      <c r="A2133" s="86" t="s">
        <v>5806</v>
      </c>
      <c r="B2133" s="268" t="s">
        <v>123</v>
      </c>
      <c r="C2133" s="269" t="s">
        <v>124</v>
      </c>
      <c r="D2133" s="269" t="s">
        <v>3141</v>
      </c>
      <c r="E2133" s="269" t="s">
        <v>5807</v>
      </c>
      <c r="F2133" s="269" t="s">
        <v>5808</v>
      </c>
      <c r="G2133" s="31" t="s">
        <v>9418</v>
      </c>
      <c r="H2133" s="269" t="s">
        <v>9419</v>
      </c>
      <c r="I2133" s="256" t="s">
        <v>3032</v>
      </c>
      <c r="J2133" s="35" t="s">
        <v>8453</v>
      </c>
      <c r="K2133" s="35" t="s">
        <v>1318</v>
      </c>
      <c r="L2133" s="266">
        <v>45673</v>
      </c>
      <c r="M2133" s="267"/>
      <c r="N2133" s="267"/>
      <c r="O2133" s="267"/>
      <c r="P2133" s="267"/>
      <c r="Q2133" s="267"/>
      <c r="R2133" s="267"/>
      <c r="S2133" s="267"/>
      <c r="T2133" s="267"/>
      <c r="U2133" s="267"/>
      <c r="V2133" s="267"/>
      <c r="W2133" s="267"/>
      <c r="X2133" s="267"/>
      <c r="Y2133" s="267"/>
      <c r="Z2133" s="267"/>
      <c r="AA2133" s="267"/>
      <c r="AB2133" s="267"/>
      <c r="AC2133" s="267"/>
      <c r="AD2133" s="267"/>
      <c r="AE2133" s="267"/>
      <c r="AF2133" s="267"/>
      <c r="AG2133" s="267"/>
      <c r="AH2133" s="267"/>
      <c r="AI2133" s="267"/>
      <c r="AJ2133" s="267"/>
      <c r="AK2133" s="267"/>
      <c r="AL2133" s="267"/>
      <c r="AM2133" s="267"/>
      <c r="AN2133" s="267"/>
      <c r="AO2133" s="267"/>
      <c r="AP2133" s="267"/>
      <c r="AQ2133" s="267"/>
      <c r="AR2133" s="267"/>
      <c r="AS2133" s="267"/>
      <c r="AT2133" s="267"/>
      <c r="AU2133" s="267"/>
      <c r="AV2133" s="267"/>
      <c r="AW2133" s="267"/>
      <c r="AX2133" s="267"/>
      <c r="AY2133" s="267"/>
      <c r="AZ2133" s="267"/>
      <c r="BA2133" s="267"/>
      <c r="BB2133" s="267"/>
      <c r="BC2133" s="267"/>
      <c r="BD2133" s="267"/>
      <c r="BE2133" s="267"/>
      <c r="BF2133" s="267"/>
      <c r="BG2133" s="267"/>
      <c r="BH2133" s="267"/>
      <c r="BI2133" s="267"/>
      <c r="BJ2133" s="267"/>
      <c r="BK2133" s="267"/>
      <c r="BL2133" s="267"/>
      <c r="BM2133" s="267"/>
      <c r="BN2133" s="267"/>
      <c r="BO2133" s="267"/>
      <c r="BP2133" s="267"/>
      <c r="BQ2133" s="267"/>
      <c r="BR2133" s="267"/>
      <c r="BS2133" s="267"/>
      <c r="BT2133" s="267"/>
      <c r="BU2133" s="267"/>
      <c r="BV2133" s="267"/>
      <c r="BW2133" s="267"/>
      <c r="BX2133" s="267"/>
      <c r="BY2133" s="267"/>
      <c r="BZ2133" s="267"/>
      <c r="CA2133" s="267"/>
      <c r="CB2133" s="267"/>
      <c r="CC2133" s="267"/>
      <c r="CD2133" s="267"/>
      <c r="CE2133" s="267"/>
      <c r="CF2133" s="267"/>
      <c r="CG2133" s="267"/>
      <c r="CH2133" s="267"/>
      <c r="CI2133" s="267"/>
      <c r="CJ2133" s="267"/>
      <c r="CK2133" s="267"/>
      <c r="CL2133" s="267"/>
      <c r="CM2133" s="267"/>
      <c r="CN2133" s="267"/>
      <c r="CO2133" s="267"/>
      <c r="CP2133" s="267"/>
      <c r="CQ2133" s="267"/>
      <c r="CR2133" s="267"/>
      <c r="CS2133" s="267"/>
      <c r="CT2133" s="267"/>
      <c r="CU2133" s="267"/>
      <c r="CV2133" s="267"/>
      <c r="CW2133" s="267"/>
      <c r="CX2133" s="267"/>
      <c r="CY2133" s="267"/>
      <c r="CZ2133" s="267"/>
    </row>
    <row r="2134" spans="1:104" ht="19.5" customHeight="1">
      <c r="A2134" s="86" t="s">
        <v>9420</v>
      </c>
      <c r="B2134" s="268" t="s">
        <v>123</v>
      </c>
      <c r="C2134" s="269" t="s">
        <v>124</v>
      </c>
      <c r="D2134" s="269" t="s">
        <v>3141</v>
      </c>
      <c r="E2134" s="269" t="s">
        <v>9421</v>
      </c>
      <c r="F2134" s="269" t="s">
        <v>9422</v>
      </c>
      <c r="G2134" s="31" t="s">
        <v>9423</v>
      </c>
      <c r="H2134" s="269" t="s">
        <v>8457</v>
      </c>
      <c r="I2134" s="254" t="s">
        <v>3074</v>
      </c>
      <c r="J2134" s="35" t="s">
        <v>8453</v>
      </c>
      <c r="K2134" s="35" t="s">
        <v>1318</v>
      </c>
      <c r="L2134" s="266">
        <v>45673</v>
      </c>
      <c r="M2134" s="267"/>
      <c r="N2134" s="267"/>
      <c r="O2134" s="267"/>
      <c r="P2134" s="267"/>
      <c r="Q2134" s="267"/>
      <c r="R2134" s="267"/>
      <c r="S2134" s="267"/>
      <c r="T2134" s="267"/>
      <c r="U2134" s="267"/>
      <c r="V2134" s="267"/>
      <c r="W2134" s="267"/>
      <c r="X2134" s="267"/>
      <c r="Y2134" s="267"/>
      <c r="Z2134" s="267"/>
      <c r="AA2134" s="267"/>
      <c r="AB2134" s="267"/>
      <c r="AC2134" s="267"/>
      <c r="AD2134" s="267"/>
      <c r="AE2134" s="267"/>
      <c r="AF2134" s="267"/>
      <c r="AG2134" s="267"/>
      <c r="AH2134" s="267"/>
      <c r="AI2134" s="267"/>
      <c r="AJ2134" s="267"/>
      <c r="AK2134" s="267"/>
      <c r="AL2134" s="267"/>
      <c r="AM2134" s="267"/>
      <c r="AN2134" s="267"/>
      <c r="AO2134" s="267"/>
      <c r="AP2134" s="267"/>
      <c r="AQ2134" s="267"/>
      <c r="AR2134" s="267"/>
      <c r="AS2134" s="267"/>
      <c r="AT2134" s="267"/>
      <c r="AU2134" s="267"/>
      <c r="AV2134" s="267"/>
      <c r="AW2134" s="267"/>
      <c r="AX2134" s="267"/>
      <c r="AY2134" s="267"/>
      <c r="AZ2134" s="267"/>
      <c r="BA2134" s="267"/>
      <c r="BB2134" s="267"/>
      <c r="BC2134" s="267"/>
      <c r="BD2134" s="267"/>
      <c r="BE2134" s="267"/>
      <c r="BF2134" s="267"/>
      <c r="BG2134" s="267"/>
      <c r="BH2134" s="267"/>
      <c r="BI2134" s="267"/>
      <c r="BJ2134" s="267"/>
      <c r="BK2134" s="267"/>
      <c r="BL2134" s="267"/>
      <c r="BM2134" s="267"/>
      <c r="BN2134" s="267"/>
      <c r="BO2134" s="267"/>
      <c r="BP2134" s="267"/>
      <c r="BQ2134" s="267"/>
      <c r="BR2134" s="267"/>
      <c r="BS2134" s="267"/>
      <c r="BT2134" s="267"/>
      <c r="BU2134" s="267"/>
      <c r="BV2134" s="267"/>
      <c r="BW2134" s="267"/>
      <c r="BX2134" s="267"/>
      <c r="BY2134" s="267"/>
      <c r="BZ2134" s="267"/>
      <c r="CA2134" s="267"/>
      <c r="CB2134" s="267"/>
      <c r="CC2134" s="267"/>
      <c r="CD2134" s="267"/>
      <c r="CE2134" s="267"/>
      <c r="CF2134" s="267"/>
      <c r="CG2134" s="267"/>
      <c r="CH2134" s="267"/>
      <c r="CI2134" s="267"/>
      <c r="CJ2134" s="267"/>
      <c r="CK2134" s="267"/>
      <c r="CL2134" s="267"/>
      <c r="CM2134" s="267"/>
      <c r="CN2134" s="267"/>
      <c r="CO2134" s="267"/>
      <c r="CP2134" s="267"/>
      <c r="CQ2134" s="267"/>
      <c r="CR2134" s="267"/>
      <c r="CS2134" s="267"/>
      <c r="CT2134" s="267"/>
      <c r="CU2134" s="267"/>
      <c r="CV2134" s="267"/>
      <c r="CW2134" s="267"/>
      <c r="CX2134" s="267"/>
      <c r="CY2134" s="267"/>
      <c r="CZ2134" s="267"/>
    </row>
    <row r="2135" spans="1:104" ht="19.5" customHeight="1">
      <c r="A2135" s="86" t="s">
        <v>8012</v>
      </c>
      <c r="B2135" s="268" t="s">
        <v>365</v>
      </c>
      <c r="C2135" s="269" t="s">
        <v>124</v>
      </c>
      <c r="D2135" s="269" t="s">
        <v>3141</v>
      </c>
      <c r="E2135" s="269" t="s">
        <v>8013</v>
      </c>
      <c r="F2135" s="269" t="s">
        <v>8014</v>
      </c>
      <c r="G2135" s="31" t="s">
        <v>9424</v>
      </c>
      <c r="H2135" s="269" t="s">
        <v>8457</v>
      </c>
      <c r="I2135" s="254" t="s">
        <v>3074</v>
      </c>
      <c r="J2135" s="35" t="s">
        <v>8453</v>
      </c>
      <c r="K2135" s="35" t="s">
        <v>1318</v>
      </c>
      <c r="L2135" s="266">
        <v>45673</v>
      </c>
      <c r="M2135" s="267"/>
      <c r="N2135" s="267"/>
      <c r="O2135" s="267"/>
      <c r="P2135" s="267"/>
      <c r="Q2135" s="267"/>
      <c r="R2135" s="267"/>
      <c r="S2135" s="267"/>
      <c r="T2135" s="267"/>
      <c r="U2135" s="267"/>
      <c r="V2135" s="267"/>
      <c r="W2135" s="267"/>
      <c r="X2135" s="267"/>
      <c r="Y2135" s="267"/>
      <c r="Z2135" s="267"/>
      <c r="AA2135" s="267"/>
      <c r="AB2135" s="267"/>
      <c r="AC2135" s="267"/>
      <c r="AD2135" s="267"/>
      <c r="AE2135" s="267"/>
      <c r="AF2135" s="267"/>
      <c r="AG2135" s="267"/>
      <c r="AH2135" s="267"/>
      <c r="AI2135" s="267"/>
      <c r="AJ2135" s="267"/>
      <c r="AK2135" s="267"/>
      <c r="AL2135" s="267"/>
      <c r="AM2135" s="267"/>
      <c r="AN2135" s="267"/>
      <c r="AO2135" s="267"/>
      <c r="AP2135" s="267"/>
      <c r="AQ2135" s="267"/>
      <c r="AR2135" s="267"/>
      <c r="AS2135" s="267"/>
      <c r="AT2135" s="267"/>
      <c r="AU2135" s="267"/>
      <c r="AV2135" s="267"/>
      <c r="AW2135" s="267"/>
      <c r="AX2135" s="267"/>
      <c r="AY2135" s="267"/>
      <c r="AZ2135" s="267"/>
      <c r="BA2135" s="267"/>
      <c r="BB2135" s="267"/>
      <c r="BC2135" s="267"/>
      <c r="BD2135" s="267"/>
      <c r="BE2135" s="267"/>
      <c r="BF2135" s="267"/>
      <c r="BG2135" s="267"/>
      <c r="BH2135" s="267"/>
      <c r="BI2135" s="267"/>
      <c r="BJ2135" s="267"/>
      <c r="BK2135" s="267"/>
      <c r="BL2135" s="267"/>
      <c r="BM2135" s="267"/>
      <c r="BN2135" s="267"/>
      <c r="BO2135" s="267"/>
      <c r="BP2135" s="267"/>
      <c r="BQ2135" s="267"/>
      <c r="BR2135" s="267"/>
      <c r="BS2135" s="267"/>
      <c r="BT2135" s="267"/>
      <c r="BU2135" s="267"/>
      <c r="BV2135" s="267"/>
      <c r="BW2135" s="267"/>
      <c r="BX2135" s="267"/>
      <c r="BY2135" s="267"/>
      <c r="BZ2135" s="267"/>
      <c r="CA2135" s="267"/>
      <c r="CB2135" s="267"/>
      <c r="CC2135" s="267"/>
      <c r="CD2135" s="267"/>
      <c r="CE2135" s="267"/>
      <c r="CF2135" s="267"/>
      <c r="CG2135" s="267"/>
      <c r="CH2135" s="267"/>
      <c r="CI2135" s="267"/>
      <c r="CJ2135" s="267"/>
      <c r="CK2135" s="267"/>
      <c r="CL2135" s="267"/>
      <c r="CM2135" s="267"/>
      <c r="CN2135" s="267"/>
      <c r="CO2135" s="267"/>
      <c r="CP2135" s="267"/>
      <c r="CQ2135" s="267"/>
      <c r="CR2135" s="267"/>
      <c r="CS2135" s="267"/>
      <c r="CT2135" s="267"/>
      <c r="CU2135" s="267"/>
      <c r="CV2135" s="267"/>
      <c r="CW2135" s="267"/>
      <c r="CX2135" s="267"/>
      <c r="CY2135" s="267"/>
      <c r="CZ2135" s="267"/>
    </row>
    <row r="2136" spans="1:104" ht="19.5" customHeight="1">
      <c r="A2136" s="86" t="s">
        <v>9425</v>
      </c>
      <c r="B2136" s="268" t="s">
        <v>365</v>
      </c>
      <c r="C2136" s="269" t="s">
        <v>124</v>
      </c>
      <c r="D2136" s="269" t="s">
        <v>3141</v>
      </c>
      <c r="E2136" s="269" t="s">
        <v>9426</v>
      </c>
      <c r="F2136" s="269" t="s">
        <v>9427</v>
      </c>
      <c r="G2136" s="31" t="s">
        <v>9428</v>
      </c>
      <c r="H2136" s="269" t="s">
        <v>8452</v>
      </c>
      <c r="I2136" s="254" t="s">
        <v>3074</v>
      </c>
      <c r="J2136" s="35" t="s">
        <v>8453</v>
      </c>
      <c r="K2136" s="35" t="s">
        <v>1318</v>
      </c>
      <c r="L2136" s="266">
        <v>45673</v>
      </c>
      <c r="M2136" s="267"/>
      <c r="N2136" s="267"/>
      <c r="O2136" s="267"/>
      <c r="P2136" s="267"/>
      <c r="Q2136" s="267"/>
      <c r="R2136" s="267"/>
      <c r="S2136" s="267"/>
      <c r="T2136" s="267"/>
      <c r="U2136" s="267"/>
      <c r="V2136" s="267"/>
      <c r="W2136" s="267"/>
      <c r="X2136" s="267"/>
      <c r="Y2136" s="267"/>
      <c r="Z2136" s="267"/>
      <c r="AA2136" s="267"/>
      <c r="AB2136" s="267"/>
      <c r="AC2136" s="267"/>
      <c r="AD2136" s="267"/>
      <c r="AE2136" s="267"/>
      <c r="AF2136" s="267"/>
      <c r="AG2136" s="267"/>
      <c r="AH2136" s="267"/>
      <c r="AI2136" s="267"/>
      <c r="AJ2136" s="267"/>
      <c r="AK2136" s="267"/>
      <c r="AL2136" s="267"/>
      <c r="AM2136" s="267"/>
      <c r="AN2136" s="267"/>
      <c r="AO2136" s="267"/>
      <c r="AP2136" s="267"/>
      <c r="AQ2136" s="267"/>
      <c r="AR2136" s="267"/>
      <c r="AS2136" s="267"/>
      <c r="AT2136" s="267"/>
      <c r="AU2136" s="267"/>
      <c r="AV2136" s="267"/>
      <c r="AW2136" s="267"/>
      <c r="AX2136" s="267"/>
      <c r="AY2136" s="267"/>
      <c r="AZ2136" s="267"/>
      <c r="BA2136" s="267"/>
      <c r="BB2136" s="267"/>
      <c r="BC2136" s="267"/>
      <c r="BD2136" s="267"/>
      <c r="BE2136" s="267"/>
      <c r="BF2136" s="267"/>
      <c r="BG2136" s="267"/>
      <c r="BH2136" s="267"/>
      <c r="BI2136" s="267"/>
      <c r="BJ2136" s="267"/>
      <c r="BK2136" s="267"/>
      <c r="BL2136" s="267"/>
      <c r="BM2136" s="267"/>
      <c r="BN2136" s="267"/>
      <c r="BO2136" s="267"/>
      <c r="BP2136" s="267"/>
      <c r="BQ2136" s="267"/>
      <c r="BR2136" s="267"/>
      <c r="BS2136" s="267"/>
      <c r="BT2136" s="267"/>
      <c r="BU2136" s="267"/>
      <c r="BV2136" s="267"/>
      <c r="BW2136" s="267"/>
      <c r="BX2136" s="267"/>
      <c r="BY2136" s="267"/>
      <c r="BZ2136" s="267"/>
      <c r="CA2136" s="267"/>
      <c r="CB2136" s="267"/>
      <c r="CC2136" s="267"/>
      <c r="CD2136" s="267"/>
      <c r="CE2136" s="267"/>
      <c r="CF2136" s="267"/>
      <c r="CG2136" s="267"/>
      <c r="CH2136" s="267"/>
      <c r="CI2136" s="267"/>
      <c r="CJ2136" s="267"/>
      <c r="CK2136" s="267"/>
      <c r="CL2136" s="267"/>
      <c r="CM2136" s="267"/>
      <c r="CN2136" s="267"/>
      <c r="CO2136" s="267"/>
      <c r="CP2136" s="267"/>
      <c r="CQ2136" s="267"/>
      <c r="CR2136" s="267"/>
      <c r="CS2136" s="267"/>
      <c r="CT2136" s="267"/>
      <c r="CU2136" s="267"/>
      <c r="CV2136" s="267"/>
      <c r="CW2136" s="267"/>
      <c r="CX2136" s="267"/>
      <c r="CY2136" s="267"/>
      <c r="CZ2136" s="267"/>
    </row>
    <row r="2137" spans="1:104" ht="19.5" customHeight="1">
      <c r="A2137" s="86" t="s">
        <v>9429</v>
      </c>
      <c r="B2137" s="268" t="s">
        <v>365</v>
      </c>
      <c r="C2137" s="269" t="s">
        <v>124</v>
      </c>
      <c r="D2137" s="269" t="s">
        <v>3141</v>
      </c>
      <c r="E2137" s="269" t="s">
        <v>9430</v>
      </c>
      <c r="F2137" s="270"/>
      <c r="G2137" s="32" t="s">
        <v>9431</v>
      </c>
      <c r="H2137" s="269" t="s">
        <v>8452</v>
      </c>
      <c r="I2137" s="254" t="s">
        <v>3074</v>
      </c>
      <c r="J2137" s="35" t="s">
        <v>8453</v>
      </c>
      <c r="K2137" s="35" t="s">
        <v>1318</v>
      </c>
      <c r="L2137" s="266">
        <v>45673</v>
      </c>
      <c r="M2137" s="267"/>
      <c r="N2137" s="267"/>
      <c r="O2137" s="267"/>
      <c r="P2137" s="267"/>
      <c r="Q2137" s="267"/>
      <c r="R2137" s="267"/>
      <c r="S2137" s="267"/>
      <c r="T2137" s="267"/>
      <c r="U2137" s="267"/>
      <c r="V2137" s="267"/>
      <c r="W2137" s="267"/>
      <c r="X2137" s="267"/>
      <c r="Y2137" s="267"/>
      <c r="Z2137" s="267"/>
      <c r="AA2137" s="267"/>
      <c r="AB2137" s="267"/>
      <c r="AC2137" s="267"/>
      <c r="AD2137" s="267"/>
      <c r="AE2137" s="267"/>
      <c r="AF2137" s="267"/>
      <c r="AG2137" s="267"/>
      <c r="AH2137" s="267"/>
      <c r="AI2137" s="267"/>
      <c r="AJ2137" s="267"/>
      <c r="AK2137" s="267"/>
      <c r="AL2137" s="267"/>
      <c r="AM2137" s="267"/>
      <c r="AN2137" s="267"/>
      <c r="AO2137" s="267"/>
      <c r="AP2137" s="267"/>
      <c r="AQ2137" s="267"/>
      <c r="AR2137" s="267"/>
      <c r="AS2137" s="267"/>
      <c r="AT2137" s="267"/>
      <c r="AU2137" s="267"/>
      <c r="AV2137" s="267"/>
      <c r="AW2137" s="267"/>
      <c r="AX2137" s="267"/>
      <c r="AY2137" s="267"/>
      <c r="AZ2137" s="267"/>
      <c r="BA2137" s="267"/>
      <c r="BB2137" s="267"/>
      <c r="BC2137" s="267"/>
      <c r="BD2137" s="267"/>
      <c r="BE2137" s="267"/>
      <c r="BF2137" s="267"/>
      <c r="BG2137" s="267"/>
      <c r="BH2137" s="267"/>
      <c r="BI2137" s="267"/>
      <c r="BJ2137" s="267"/>
      <c r="BK2137" s="267"/>
      <c r="BL2137" s="267"/>
      <c r="BM2137" s="267"/>
      <c r="BN2137" s="267"/>
      <c r="BO2137" s="267"/>
      <c r="BP2137" s="267"/>
      <c r="BQ2137" s="267"/>
      <c r="BR2137" s="267"/>
      <c r="BS2137" s="267"/>
      <c r="BT2137" s="267"/>
      <c r="BU2137" s="267"/>
      <c r="BV2137" s="267"/>
      <c r="BW2137" s="267"/>
      <c r="BX2137" s="267"/>
      <c r="BY2137" s="267"/>
      <c r="BZ2137" s="267"/>
      <c r="CA2137" s="267"/>
      <c r="CB2137" s="267"/>
      <c r="CC2137" s="267"/>
      <c r="CD2137" s="267"/>
      <c r="CE2137" s="267"/>
      <c r="CF2137" s="267"/>
      <c r="CG2137" s="267"/>
      <c r="CH2137" s="267"/>
      <c r="CI2137" s="267"/>
      <c r="CJ2137" s="267"/>
      <c r="CK2137" s="267"/>
      <c r="CL2137" s="267"/>
      <c r="CM2137" s="267"/>
      <c r="CN2137" s="267"/>
      <c r="CO2137" s="267"/>
      <c r="CP2137" s="267"/>
      <c r="CQ2137" s="267"/>
      <c r="CR2137" s="267"/>
      <c r="CS2137" s="267"/>
      <c r="CT2137" s="267"/>
      <c r="CU2137" s="267"/>
      <c r="CV2137" s="267"/>
      <c r="CW2137" s="267"/>
      <c r="CX2137" s="267"/>
      <c r="CY2137" s="267"/>
      <c r="CZ2137" s="267"/>
    </row>
    <row r="2138" spans="1:104" ht="19.5" customHeight="1">
      <c r="A2138" s="86" t="s">
        <v>9432</v>
      </c>
      <c r="B2138" s="268" t="s">
        <v>385</v>
      </c>
      <c r="C2138" s="269" t="s">
        <v>124</v>
      </c>
      <c r="D2138" s="269" t="s">
        <v>3141</v>
      </c>
      <c r="E2138" s="269" t="s">
        <v>3148</v>
      </c>
      <c r="F2138" s="269" t="s">
        <v>9433</v>
      </c>
      <c r="G2138" s="32" t="s">
        <v>9434</v>
      </c>
      <c r="H2138" s="269" t="s">
        <v>9435</v>
      </c>
      <c r="I2138" s="256" t="s">
        <v>3032</v>
      </c>
      <c r="J2138" s="35" t="s">
        <v>8453</v>
      </c>
      <c r="K2138" s="35" t="s">
        <v>1318</v>
      </c>
      <c r="L2138" s="266">
        <v>45673</v>
      </c>
      <c r="M2138" s="267"/>
      <c r="N2138" s="267"/>
      <c r="O2138" s="267"/>
      <c r="P2138" s="267"/>
      <c r="Q2138" s="267"/>
      <c r="R2138" s="267"/>
      <c r="S2138" s="267"/>
      <c r="T2138" s="267"/>
      <c r="U2138" s="267"/>
      <c r="V2138" s="267"/>
      <c r="W2138" s="267"/>
      <c r="X2138" s="267"/>
      <c r="Y2138" s="267"/>
      <c r="Z2138" s="267"/>
      <c r="AA2138" s="267"/>
      <c r="AB2138" s="267"/>
      <c r="AC2138" s="267"/>
      <c r="AD2138" s="267"/>
      <c r="AE2138" s="267"/>
      <c r="AF2138" s="267"/>
      <c r="AG2138" s="267"/>
      <c r="AH2138" s="267"/>
      <c r="AI2138" s="267"/>
      <c r="AJ2138" s="267"/>
      <c r="AK2138" s="267"/>
      <c r="AL2138" s="267"/>
      <c r="AM2138" s="267"/>
      <c r="AN2138" s="267"/>
      <c r="AO2138" s="267"/>
      <c r="AP2138" s="267"/>
      <c r="AQ2138" s="267"/>
      <c r="AR2138" s="267"/>
      <c r="AS2138" s="267"/>
      <c r="AT2138" s="267"/>
      <c r="AU2138" s="267"/>
      <c r="AV2138" s="267"/>
      <c r="AW2138" s="267"/>
      <c r="AX2138" s="267"/>
      <c r="AY2138" s="267"/>
      <c r="AZ2138" s="267"/>
      <c r="BA2138" s="267"/>
      <c r="BB2138" s="267"/>
      <c r="BC2138" s="267"/>
      <c r="BD2138" s="267"/>
      <c r="BE2138" s="267"/>
      <c r="BF2138" s="267"/>
      <c r="BG2138" s="267"/>
      <c r="BH2138" s="267"/>
      <c r="BI2138" s="267"/>
      <c r="BJ2138" s="267"/>
      <c r="BK2138" s="267"/>
      <c r="BL2138" s="267"/>
      <c r="BM2138" s="267"/>
      <c r="BN2138" s="267"/>
      <c r="BO2138" s="267"/>
      <c r="BP2138" s="267"/>
      <c r="BQ2138" s="267"/>
      <c r="BR2138" s="267"/>
      <c r="BS2138" s="267"/>
      <c r="BT2138" s="267"/>
      <c r="BU2138" s="267"/>
      <c r="BV2138" s="267"/>
      <c r="BW2138" s="267"/>
      <c r="BX2138" s="267"/>
      <c r="BY2138" s="267"/>
      <c r="BZ2138" s="267"/>
      <c r="CA2138" s="267"/>
      <c r="CB2138" s="267"/>
      <c r="CC2138" s="267"/>
      <c r="CD2138" s="267"/>
      <c r="CE2138" s="267"/>
      <c r="CF2138" s="267"/>
      <c r="CG2138" s="267"/>
      <c r="CH2138" s="267"/>
      <c r="CI2138" s="267"/>
      <c r="CJ2138" s="267"/>
      <c r="CK2138" s="267"/>
      <c r="CL2138" s="267"/>
      <c r="CM2138" s="267"/>
      <c r="CN2138" s="267"/>
      <c r="CO2138" s="267"/>
      <c r="CP2138" s="267"/>
      <c r="CQ2138" s="267"/>
      <c r="CR2138" s="267"/>
      <c r="CS2138" s="267"/>
      <c r="CT2138" s="267"/>
      <c r="CU2138" s="267"/>
      <c r="CV2138" s="267"/>
      <c r="CW2138" s="267"/>
      <c r="CX2138" s="267"/>
      <c r="CY2138" s="267"/>
      <c r="CZ2138" s="267"/>
    </row>
    <row r="2139" spans="1:104" ht="19.5" customHeight="1">
      <c r="A2139" s="86" t="s">
        <v>8994</v>
      </c>
      <c r="B2139" s="268" t="s">
        <v>123</v>
      </c>
      <c r="C2139" s="269" t="s">
        <v>392</v>
      </c>
      <c r="D2139" s="269" t="s">
        <v>3141</v>
      </c>
      <c r="E2139" s="269" t="s">
        <v>8995</v>
      </c>
      <c r="F2139" s="269" t="s">
        <v>8996</v>
      </c>
      <c r="G2139" s="31" t="s">
        <v>9436</v>
      </c>
      <c r="H2139" s="269" t="s">
        <v>8452</v>
      </c>
      <c r="I2139" s="254" t="s">
        <v>3074</v>
      </c>
      <c r="J2139" s="35" t="s">
        <v>8453</v>
      </c>
      <c r="K2139" s="35" t="s">
        <v>1318</v>
      </c>
      <c r="L2139" s="266">
        <v>45673</v>
      </c>
      <c r="M2139" s="267"/>
      <c r="N2139" s="267"/>
      <c r="O2139" s="267"/>
      <c r="P2139" s="267"/>
      <c r="Q2139" s="267"/>
      <c r="R2139" s="267"/>
      <c r="S2139" s="267"/>
      <c r="T2139" s="267"/>
      <c r="U2139" s="267"/>
      <c r="V2139" s="267"/>
      <c r="W2139" s="267"/>
      <c r="X2139" s="267"/>
      <c r="Y2139" s="267"/>
      <c r="Z2139" s="267"/>
      <c r="AA2139" s="267"/>
      <c r="AB2139" s="267"/>
      <c r="AC2139" s="267"/>
      <c r="AD2139" s="267"/>
      <c r="AE2139" s="267"/>
      <c r="AF2139" s="267"/>
      <c r="AG2139" s="267"/>
      <c r="AH2139" s="267"/>
      <c r="AI2139" s="267"/>
      <c r="AJ2139" s="267"/>
      <c r="AK2139" s="267"/>
      <c r="AL2139" s="267"/>
      <c r="AM2139" s="267"/>
      <c r="AN2139" s="267"/>
      <c r="AO2139" s="267"/>
      <c r="AP2139" s="267"/>
      <c r="AQ2139" s="267"/>
      <c r="AR2139" s="267"/>
      <c r="AS2139" s="267"/>
      <c r="AT2139" s="267"/>
      <c r="AU2139" s="267"/>
      <c r="AV2139" s="267"/>
      <c r="AW2139" s="267"/>
      <c r="AX2139" s="267"/>
      <c r="AY2139" s="267"/>
      <c r="AZ2139" s="267"/>
      <c r="BA2139" s="267"/>
      <c r="BB2139" s="267"/>
      <c r="BC2139" s="267"/>
      <c r="BD2139" s="267"/>
      <c r="BE2139" s="267"/>
      <c r="BF2139" s="267"/>
      <c r="BG2139" s="267"/>
      <c r="BH2139" s="267"/>
      <c r="BI2139" s="267"/>
      <c r="BJ2139" s="267"/>
      <c r="BK2139" s="267"/>
      <c r="BL2139" s="267"/>
      <c r="BM2139" s="267"/>
      <c r="BN2139" s="267"/>
      <c r="BO2139" s="267"/>
      <c r="BP2139" s="267"/>
      <c r="BQ2139" s="267"/>
      <c r="BR2139" s="267"/>
      <c r="BS2139" s="267"/>
      <c r="BT2139" s="267"/>
      <c r="BU2139" s="267"/>
      <c r="BV2139" s="267"/>
      <c r="BW2139" s="267"/>
      <c r="BX2139" s="267"/>
      <c r="BY2139" s="267"/>
      <c r="BZ2139" s="267"/>
      <c r="CA2139" s="267"/>
      <c r="CB2139" s="267"/>
      <c r="CC2139" s="267"/>
      <c r="CD2139" s="267"/>
      <c r="CE2139" s="267"/>
      <c r="CF2139" s="267"/>
      <c r="CG2139" s="267"/>
      <c r="CH2139" s="267"/>
      <c r="CI2139" s="267"/>
      <c r="CJ2139" s="267"/>
      <c r="CK2139" s="267"/>
      <c r="CL2139" s="267"/>
      <c r="CM2139" s="267"/>
      <c r="CN2139" s="267"/>
      <c r="CO2139" s="267"/>
      <c r="CP2139" s="267"/>
      <c r="CQ2139" s="267"/>
      <c r="CR2139" s="267"/>
      <c r="CS2139" s="267"/>
      <c r="CT2139" s="267"/>
      <c r="CU2139" s="267"/>
      <c r="CV2139" s="267"/>
      <c r="CW2139" s="267"/>
      <c r="CX2139" s="267"/>
      <c r="CY2139" s="267"/>
      <c r="CZ2139" s="267"/>
    </row>
    <row r="2140" spans="1:104" ht="19.5" customHeight="1">
      <c r="A2140" s="86" t="s">
        <v>9437</v>
      </c>
      <c r="B2140" s="268" t="s">
        <v>123</v>
      </c>
      <c r="C2140" s="269" t="s">
        <v>124</v>
      </c>
      <c r="D2140" s="269" t="s">
        <v>3141</v>
      </c>
      <c r="E2140" s="269" t="s">
        <v>9438</v>
      </c>
      <c r="F2140" s="269" t="s">
        <v>9439</v>
      </c>
      <c r="G2140" s="31" t="s">
        <v>9440</v>
      </c>
      <c r="H2140" s="269" t="s">
        <v>8452</v>
      </c>
      <c r="I2140" s="254" t="s">
        <v>3074</v>
      </c>
      <c r="J2140" s="35" t="s">
        <v>8453</v>
      </c>
      <c r="K2140" s="35" t="s">
        <v>1318</v>
      </c>
      <c r="L2140" s="266">
        <v>45673</v>
      </c>
      <c r="M2140" s="267"/>
      <c r="N2140" s="267"/>
      <c r="O2140" s="267"/>
      <c r="P2140" s="267"/>
      <c r="Q2140" s="267"/>
      <c r="R2140" s="267"/>
      <c r="S2140" s="267"/>
      <c r="T2140" s="267"/>
      <c r="U2140" s="267"/>
      <c r="V2140" s="267"/>
      <c r="W2140" s="267"/>
      <c r="X2140" s="267"/>
      <c r="Y2140" s="267"/>
      <c r="Z2140" s="267"/>
      <c r="AA2140" s="267"/>
      <c r="AB2140" s="267"/>
      <c r="AC2140" s="267"/>
      <c r="AD2140" s="267"/>
      <c r="AE2140" s="267"/>
      <c r="AF2140" s="267"/>
      <c r="AG2140" s="267"/>
      <c r="AH2140" s="267"/>
      <c r="AI2140" s="267"/>
      <c r="AJ2140" s="267"/>
      <c r="AK2140" s="267"/>
      <c r="AL2140" s="267"/>
      <c r="AM2140" s="267"/>
      <c r="AN2140" s="267"/>
      <c r="AO2140" s="267"/>
      <c r="AP2140" s="267"/>
      <c r="AQ2140" s="267"/>
      <c r="AR2140" s="267"/>
      <c r="AS2140" s="267"/>
      <c r="AT2140" s="267"/>
      <c r="AU2140" s="267"/>
      <c r="AV2140" s="267"/>
      <c r="AW2140" s="267"/>
      <c r="AX2140" s="267"/>
      <c r="AY2140" s="267"/>
      <c r="AZ2140" s="267"/>
      <c r="BA2140" s="267"/>
      <c r="BB2140" s="267"/>
      <c r="BC2140" s="267"/>
      <c r="BD2140" s="267"/>
      <c r="BE2140" s="267"/>
      <c r="BF2140" s="267"/>
      <c r="BG2140" s="267"/>
      <c r="BH2140" s="267"/>
      <c r="BI2140" s="267"/>
      <c r="BJ2140" s="267"/>
      <c r="BK2140" s="267"/>
      <c r="BL2140" s="267"/>
      <c r="BM2140" s="267"/>
      <c r="BN2140" s="267"/>
      <c r="BO2140" s="267"/>
      <c r="BP2140" s="267"/>
      <c r="BQ2140" s="267"/>
      <c r="BR2140" s="267"/>
      <c r="BS2140" s="267"/>
      <c r="BT2140" s="267"/>
      <c r="BU2140" s="267"/>
      <c r="BV2140" s="267"/>
      <c r="BW2140" s="267"/>
      <c r="BX2140" s="267"/>
      <c r="BY2140" s="267"/>
      <c r="BZ2140" s="267"/>
      <c r="CA2140" s="267"/>
      <c r="CB2140" s="267"/>
      <c r="CC2140" s="267"/>
      <c r="CD2140" s="267"/>
      <c r="CE2140" s="267"/>
      <c r="CF2140" s="267"/>
      <c r="CG2140" s="267"/>
      <c r="CH2140" s="267"/>
      <c r="CI2140" s="267"/>
      <c r="CJ2140" s="267"/>
      <c r="CK2140" s="267"/>
      <c r="CL2140" s="267"/>
      <c r="CM2140" s="267"/>
      <c r="CN2140" s="267"/>
      <c r="CO2140" s="267"/>
      <c r="CP2140" s="267"/>
      <c r="CQ2140" s="267"/>
      <c r="CR2140" s="267"/>
      <c r="CS2140" s="267"/>
      <c r="CT2140" s="267"/>
      <c r="CU2140" s="267"/>
      <c r="CV2140" s="267"/>
      <c r="CW2140" s="267"/>
      <c r="CX2140" s="267"/>
      <c r="CY2140" s="267"/>
      <c r="CZ2140" s="267"/>
    </row>
    <row r="2141" spans="1:104" ht="19.5" customHeight="1">
      <c r="A2141" s="86" t="s">
        <v>9441</v>
      </c>
      <c r="B2141" s="268" t="s">
        <v>123</v>
      </c>
      <c r="C2141" s="269" t="s">
        <v>124</v>
      </c>
      <c r="D2141" s="269" t="s">
        <v>3141</v>
      </c>
      <c r="E2141" s="269" t="s">
        <v>9442</v>
      </c>
      <c r="F2141" s="269" t="s">
        <v>9443</v>
      </c>
      <c r="G2141" s="31" t="s">
        <v>9444</v>
      </c>
      <c r="H2141" s="269" t="s">
        <v>8452</v>
      </c>
      <c r="I2141" s="254" t="s">
        <v>3074</v>
      </c>
      <c r="J2141" s="35" t="s">
        <v>8453</v>
      </c>
      <c r="K2141" s="35" t="s">
        <v>1318</v>
      </c>
      <c r="L2141" s="266">
        <v>45673</v>
      </c>
      <c r="M2141" s="267"/>
      <c r="N2141" s="267"/>
      <c r="O2141" s="267"/>
      <c r="P2141" s="267"/>
      <c r="Q2141" s="267"/>
      <c r="R2141" s="267"/>
      <c r="S2141" s="267"/>
      <c r="T2141" s="267"/>
      <c r="U2141" s="267"/>
      <c r="V2141" s="267"/>
      <c r="W2141" s="267"/>
      <c r="X2141" s="267"/>
      <c r="Y2141" s="267"/>
      <c r="Z2141" s="267"/>
      <c r="AA2141" s="267"/>
      <c r="AB2141" s="267"/>
      <c r="AC2141" s="267"/>
      <c r="AD2141" s="267"/>
      <c r="AE2141" s="267"/>
      <c r="AF2141" s="267"/>
      <c r="AG2141" s="267"/>
      <c r="AH2141" s="267"/>
      <c r="AI2141" s="267"/>
      <c r="AJ2141" s="267"/>
      <c r="AK2141" s="267"/>
      <c r="AL2141" s="267"/>
      <c r="AM2141" s="267"/>
      <c r="AN2141" s="267"/>
      <c r="AO2141" s="267"/>
      <c r="AP2141" s="267"/>
      <c r="AQ2141" s="267"/>
      <c r="AR2141" s="267"/>
      <c r="AS2141" s="267"/>
      <c r="AT2141" s="267"/>
      <c r="AU2141" s="267"/>
      <c r="AV2141" s="267"/>
      <c r="AW2141" s="267"/>
      <c r="AX2141" s="267"/>
      <c r="AY2141" s="267"/>
      <c r="AZ2141" s="267"/>
      <c r="BA2141" s="267"/>
      <c r="BB2141" s="267"/>
      <c r="BC2141" s="267"/>
      <c r="BD2141" s="267"/>
      <c r="BE2141" s="267"/>
      <c r="BF2141" s="267"/>
      <c r="BG2141" s="267"/>
      <c r="BH2141" s="267"/>
      <c r="BI2141" s="267"/>
      <c r="BJ2141" s="267"/>
      <c r="BK2141" s="267"/>
      <c r="BL2141" s="267"/>
      <c r="BM2141" s="267"/>
      <c r="BN2141" s="267"/>
      <c r="BO2141" s="267"/>
      <c r="BP2141" s="267"/>
      <c r="BQ2141" s="267"/>
      <c r="BR2141" s="267"/>
      <c r="BS2141" s="267"/>
      <c r="BT2141" s="267"/>
      <c r="BU2141" s="267"/>
      <c r="BV2141" s="267"/>
      <c r="BW2141" s="267"/>
      <c r="BX2141" s="267"/>
      <c r="BY2141" s="267"/>
      <c r="BZ2141" s="267"/>
      <c r="CA2141" s="267"/>
      <c r="CB2141" s="267"/>
      <c r="CC2141" s="267"/>
      <c r="CD2141" s="267"/>
      <c r="CE2141" s="267"/>
      <c r="CF2141" s="267"/>
      <c r="CG2141" s="267"/>
      <c r="CH2141" s="267"/>
      <c r="CI2141" s="267"/>
      <c r="CJ2141" s="267"/>
      <c r="CK2141" s="267"/>
      <c r="CL2141" s="267"/>
      <c r="CM2141" s="267"/>
      <c r="CN2141" s="267"/>
      <c r="CO2141" s="267"/>
      <c r="CP2141" s="267"/>
      <c r="CQ2141" s="267"/>
      <c r="CR2141" s="267"/>
      <c r="CS2141" s="267"/>
      <c r="CT2141" s="267"/>
      <c r="CU2141" s="267"/>
      <c r="CV2141" s="267"/>
      <c r="CW2141" s="267"/>
      <c r="CX2141" s="267"/>
      <c r="CY2141" s="267"/>
      <c r="CZ2141" s="267"/>
    </row>
    <row r="2142" spans="1:104" ht="19.5" customHeight="1">
      <c r="A2142" s="86" t="s">
        <v>9445</v>
      </c>
      <c r="B2142" s="268" t="s">
        <v>123</v>
      </c>
      <c r="C2142" s="269" t="s">
        <v>124</v>
      </c>
      <c r="D2142" s="269" t="s">
        <v>3141</v>
      </c>
      <c r="E2142" s="269" t="s">
        <v>9446</v>
      </c>
      <c r="F2142" s="269" t="s">
        <v>9447</v>
      </c>
      <c r="G2142" s="31" t="s">
        <v>9448</v>
      </c>
      <c r="H2142" s="269" t="s">
        <v>8452</v>
      </c>
      <c r="I2142" s="254" t="s">
        <v>3074</v>
      </c>
      <c r="J2142" s="35" t="s">
        <v>8453</v>
      </c>
      <c r="K2142" s="35" t="s">
        <v>1318</v>
      </c>
      <c r="L2142" s="266">
        <v>45673</v>
      </c>
      <c r="M2142" s="267"/>
      <c r="N2142" s="267"/>
      <c r="O2142" s="267"/>
      <c r="P2142" s="267"/>
      <c r="Q2142" s="267"/>
      <c r="R2142" s="267"/>
      <c r="S2142" s="267"/>
      <c r="T2142" s="267"/>
      <c r="U2142" s="267"/>
      <c r="V2142" s="267"/>
      <c r="W2142" s="267"/>
      <c r="X2142" s="267"/>
      <c r="Y2142" s="267"/>
      <c r="Z2142" s="267"/>
      <c r="AA2142" s="267"/>
      <c r="AB2142" s="267"/>
      <c r="AC2142" s="267"/>
      <c r="AD2142" s="267"/>
      <c r="AE2142" s="267"/>
      <c r="AF2142" s="267"/>
      <c r="AG2142" s="267"/>
      <c r="AH2142" s="267"/>
      <c r="AI2142" s="267"/>
      <c r="AJ2142" s="267"/>
      <c r="AK2142" s="267"/>
      <c r="AL2142" s="267"/>
      <c r="AM2142" s="267"/>
      <c r="AN2142" s="267"/>
      <c r="AO2142" s="267"/>
      <c r="AP2142" s="267"/>
      <c r="AQ2142" s="267"/>
      <c r="AR2142" s="267"/>
      <c r="AS2142" s="267"/>
      <c r="AT2142" s="267"/>
      <c r="AU2142" s="267"/>
      <c r="AV2142" s="267"/>
      <c r="AW2142" s="267"/>
      <c r="AX2142" s="267"/>
      <c r="AY2142" s="267"/>
      <c r="AZ2142" s="267"/>
      <c r="BA2142" s="267"/>
      <c r="BB2142" s="267"/>
      <c r="BC2142" s="267"/>
      <c r="BD2142" s="267"/>
      <c r="BE2142" s="267"/>
      <c r="BF2142" s="267"/>
      <c r="BG2142" s="267"/>
      <c r="BH2142" s="267"/>
      <c r="BI2142" s="267"/>
      <c r="BJ2142" s="267"/>
      <c r="BK2142" s="267"/>
      <c r="BL2142" s="267"/>
      <c r="BM2142" s="267"/>
      <c r="BN2142" s="267"/>
      <c r="BO2142" s="267"/>
      <c r="BP2142" s="267"/>
      <c r="BQ2142" s="267"/>
      <c r="BR2142" s="267"/>
      <c r="BS2142" s="267"/>
      <c r="BT2142" s="267"/>
      <c r="BU2142" s="267"/>
      <c r="BV2142" s="267"/>
      <c r="BW2142" s="267"/>
      <c r="BX2142" s="267"/>
      <c r="BY2142" s="267"/>
      <c r="BZ2142" s="267"/>
      <c r="CA2142" s="267"/>
      <c r="CB2142" s="267"/>
      <c r="CC2142" s="267"/>
      <c r="CD2142" s="267"/>
      <c r="CE2142" s="267"/>
      <c r="CF2142" s="267"/>
      <c r="CG2142" s="267"/>
      <c r="CH2142" s="267"/>
      <c r="CI2142" s="267"/>
      <c r="CJ2142" s="267"/>
      <c r="CK2142" s="267"/>
      <c r="CL2142" s="267"/>
      <c r="CM2142" s="267"/>
      <c r="CN2142" s="267"/>
      <c r="CO2142" s="267"/>
      <c r="CP2142" s="267"/>
      <c r="CQ2142" s="267"/>
      <c r="CR2142" s="267"/>
      <c r="CS2142" s="267"/>
      <c r="CT2142" s="267"/>
      <c r="CU2142" s="267"/>
      <c r="CV2142" s="267"/>
      <c r="CW2142" s="267"/>
      <c r="CX2142" s="267"/>
      <c r="CY2142" s="267"/>
      <c r="CZ2142" s="267"/>
    </row>
    <row r="2143" spans="1:104" ht="19.5" customHeight="1">
      <c r="A2143" s="86" t="s">
        <v>9449</v>
      </c>
      <c r="B2143" s="268" t="s">
        <v>123</v>
      </c>
      <c r="C2143" s="269" t="s">
        <v>124</v>
      </c>
      <c r="D2143" s="269" t="s">
        <v>3141</v>
      </c>
      <c r="E2143" s="269" t="s">
        <v>9450</v>
      </c>
      <c r="F2143" s="269" t="s">
        <v>9451</v>
      </c>
      <c r="G2143" s="32" t="s">
        <v>9452</v>
      </c>
      <c r="H2143" s="269" t="s">
        <v>8452</v>
      </c>
      <c r="I2143" s="254" t="s">
        <v>3074</v>
      </c>
      <c r="J2143" s="35" t="s">
        <v>8453</v>
      </c>
      <c r="K2143" s="35" t="s">
        <v>1318</v>
      </c>
      <c r="L2143" s="35">
        <v>45673</v>
      </c>
      <c r="M2143" s="143"/>
      <c r="N2143" s="143"/>
      <c r="O2143" s="143"/>
      <c r="P2143" s="143"/>
      <c r="Q2143" s="143"/>
      <c r="R2143" s="143"/>
      <c r="S2143" s="143"/>
      <c r="T2143" s="143"/>
      <c r="U2143" s="143"/>
      <c r="V2143" s="143"/>
      <c r="W2143" s="143"/>
      <c r="X2143" s="143"/>
      <c r="Y2143" s="143"/>
      <c r="Z2143" s="143"/>
      <c r="AA2143" s="143"/>
      <c r="AB2143" s="143"/>
      <c r="AC2143" s="143"/>
      <c r="AD2143" s="143"/>
      <c r="AE2143" s="143"/>
      <c r="AF2143" s="143"/>
      <c r="AG2143" s="143"/>
      <c r="AH2143" s="143"/>
      <c r="AI2143" s="143"/>
      <c r="AJ2143" s="143"/>
      <c r="AK2143" s="143"/>
      <c r="AL2143" s="143"/>
      <c r="AM2143" s="143"/>
      <c r="AN2143" s="143"/>
      <c r="AO2143" s="143"/>
      <c r="AP2143" s="143"/>
      <c r="AQ2143" s="143"/>
      <c r="AR2143" s="143"/>
      <c r="AS2143" s="143"/>
      <c r="AT2143" s="143"/>
      <c r="AU2143" s="143"/>
      <c r="AV2143" s="143"/>
      <c r="AW2143" s="143"/>
      <c r="AX2143" s="143"/>
      <c r="AY2143" s="143"/>
      <c r="AZ2143" s="143"/>
      <c r="BA2143" s="143"/>
      <c r="BB2143" s="143"/>
      <c r="BC2143" s="143"/>
      <c r="BD2143" s="143"/>
      <c r="BE2143" s="143"/>
      <c r="BF2143" s="143"/>
      <c r="BG2143" s="143"/>
      <c r="BH2143" s="143"/>
      <c r="BI2143" s="143"/>
      <c r="BJ2143" s="143"/>
      <c r="BK2143" s="143"/>
      <c r="BL2143" s="143"/>
      <c r="BM2143" s="143"/>
      <c r="BN2143" s="143"/>
      <c r="BO2143" s="143"/>
      <c r="BP2143" s="143"/>
      <c r="BQ2143" s="143"/>
      <c r="BR2143" s="143"/>
      <c r="BS2143" s="143"/>
      <c r="BT2143" s="143"/>
      <c r="BU2143" s="143"/>
      <c r="BV2143" s="143"/>
      <c r="BW2143" s="143"/>
      <c r="BX2143" s="143"/>
      <c r="BY2143" s="143"/>
      <c r="BZ2143" s="143"/>
      <c r="CA2143" s="143"/>
      <c r="CB2143" s="143"/>
      <c r="CC2143" s="143"/>
      <c r="CD2143" s="143"/>
      <c r="CE2143" s="143"/>
      <c r="CF2143" s="143"/>
      <c r="CG2143" s="143"/>
      <c r="CH2143" s="143"/>
      <c r="CI2143" s="143"/>
      <c r="CJ2143" s="143"/>
      <c r="CK2143" s="143"/>
      <c r="CL2143" s="143"/>
      <c r="CM2143" s="143"/>
      <c r="CN2143" s="143"/>
      <c r="CO2143" s="143"/>
      <c r="CP2143" s="143"/>
      <c r="CQ2143" s="143"/>
      <c r="CR2143" s="143"/>
      <c r="CS2143" s="143"/>
      <c r="CT2143" s="143"/>
      <c r="CU2143" s="143"/>
      <c r="CV2143" s="143"/>
      <c r="CW2143" s="143"/>
      <c r="CX2143" s="143"/>
      <c r="CY2143" s="143"/>
      <c r="CZ2143" s="143"/>
    </row>
    <row r="2144" spans="1:104" ht="19.5" customHeight="1">
      <c r="A2144" s="86" t="s">
        <v>9453</v>
      </c>
      <c r="B2144" s="268" t="s">
        <v>385</v>
      </c>
      <c r="C2144" s="269" t="s">
        <v>124</v>
      </c>
      <c r="D2144" s="269" t="s">
        <v>3141</v>
      </c>
      <c r="E2144" s="269" t="s">
        <v>9454</v>
      </c>
      <c r="F2144" s="269" t="s">
        <v>9455</v>
      </c>
      <c r="G2144" s="32" t="s">
        <v>9456</v>
      </c>
      <c r="H2144" s="269" t="s">
        <v>8452</v>
      </c>
      <c r="I2144" s="254" t="s">
        <v>3074</v>
      </c>
      <c r="J2144" s="35" t="s">
        <v>4048</v>
      </c>
      <c r="K2144" s="35" t="s">
        <v>1318</v>
      </c>
      <c r="L2144" s="35">
        <v>45673</v>
      </c>
      <c r="M2144" s="143"/>
      <c r="N2144" s="143"/>
      <c r="O2144" s="143"/>
      <c r="P2144" s="143"/>
      <c r="Q2144" s="143"/>
      <c r="R2144" s="143"/>
      <c r="S2144" s="143"/>
      <c r="T2144" s="143"/>
      <c r="U2144" s="143"/>
      <c r="V2144" s="143"/>
      <c r="W2144" s="143"/>
      <c r="X2144" s="143"/>
      <c r="Y2144" s="143"/>
      <c r="Z2144" s="143"/>
      <c r="AA2144" s="143"/>
      <c r="AB2144" s="143"/>
      <c r="AC2144" s="143"/>
      <c r="AD2144" s="143"/>
      <c r="AE2144" s="143"/>
      <c r="AF2144" s="143"/>
      <c r="AG2144" s="143"/>
      <c r="AH2144" s="143"/>
      <c r="AI2144" s="143"/>
      <c r="AJ2144" s="143"/>
      <c r="AK2144" s="143"/>
      <c r="AL2144" s="143"/>
      <c r="AM2144" s="143"/>
      <c r="AN2144" s="143"/>
      <c r="AO2144" s="143"/>
      <c r="AP2144" s="143"/>
      <c r="AQ2144" s="143"/>
      <c r="AR2144" s="143"/>
      <c r="AS2144" s="143"/>
      <c r="AT2144" s="143"/>
      <c r="AU2144" s="143"/>
      <c r="AV2144" s="143"/>
      <c r="AW2144" s="143"/>
      <c r="AX2144" s="143"/>
      <c r="AY2144" s="143"/>
      <c r="AZ2144" s="143"/>
      <c r="BA2144" s="143"/>
      <c r="BB2144" s="143"/>
      <c r="BC2144" s="143"/>
      <c r="BD2144" s="143"/>
      <c r="BE2144" s="143"/>
      <c r="BF2144" s="143"/>
      <c r="BG2144" s="143"/>
      <c r="BH2144" s="143"/>
      <c r="BI2144" s="143"/>
      <c r="BJ2144" s="143"/>
      <c r="BK2144" s="143"/>
      <c r="BL2144" s="143"/>
      <c r="BM2144" s="143"/>
      <c r="BN2144" s="143"/>
      <c r="BO2144" s="143"/>
      <c r="BP2144" s="143"/>
      <c r="BQ2144" s="143"/>
      <c r="BR2144" s="143"/>
      <c r="BS2144" s="143"/>
      <c r="BT2144" s="143"/>
      <c r="BU2144" s="143"/>
      <c r="BV2144" s="143"/>
      <c r="BW2144" s="143"/>
      <c r="BX2144" s="143"/>
      <c r="BY2144" s="143"/>
      <c r="BZ2144" s="143"/>
      <c r="CA2144" s="143"/>
      <c r="CB2144" s="143"/>
      <c r="CC2144" s="143"/>
      <c r="CD2144" s="143"/>
      <c r="CE2144" s="143"/>
      <c r="CF2144" s="143"/>
      <c r="CG2144" s="143"/>
      <c r="CH2144" s="143"/>
      <c r="CI2144" s="143"/>
      <c r="CJ2144" s="143"/>
      <c r="CK2144" s="143"/>
      <c r="CL2144" s="143"/>
      <c r="CM2144" s="143"/>
      <c r="CN2144" s="143"/>
      <c r="CO2144" s="143"/>
      <c r="CP2144" s="143"/>
      <c r="CQ2144" s="143"/>
      <c r="CR2144" s="143"/>
      <c r="CS2144" s="143"/>
      <c r="CT2144" s="143"/>
      <c r="CU2144" s="143"/>
      <c r="CV2144" s="143"/>
      <c r="CW2144" s="143"/>
      <c r="CX2144" s="143"/>
      <c r="CY2144" s="143"/>
      <c r="CZ2144" s="143"/>
    </row>
    <row r="2145" spans="1:104" ht="19.5" customHeight="1">
      <c r="A2145" s="86" t="s">
        <v>9457</v>
      </c>
      <c r="B2145" s="268" t="s">
        <v>123</v>
      </c>
      <c r="C2145" s="269" t="s">
        <v>124</v>
      </c>
      <c r="D2145" s="269" t="s">
        <v>3141</v>
      </c>
      <c r="E2145" s="269" t="s">
        <v>9458</v>
      </c>
      <c r="F2145" s="269" t="s">
        <v>9459</v>
      </c>
      <c r="G2145" s="32" t="s">
        <v>9460</v>
      </c>
      <c r="H2145" s="269" t="s">
        <v>8452</v>
      </c>
      <c r="I2145" s="254" t="s">
        <v>3074</v>
      </c>
      <c r="J2145" s="35" t="s">
        <v>8453</v>
      </c>
      <c r="K2145" s="35" t="s">
        <v>1318</v>
      </c>
      <c r="L2145" s="35">
        <v>45673</v>
      </c>
      <c r="M2145" s="143"/>
      <c r="N2145" s="143"/>
      <c r="O2145" s="143"/>
      <c r="P2145" s="143"/>
      <c r="Q2145" s="143"/>
      <c r="R2145" s="143"/>
      <c r="S2145" s="143"/>
      <c r="T2145" s="143"/>
      <c r="U2145" s="143"/>
      <c r="V2145" s="143"/>
      <c r="W2145" s="143"/>
      <c r="X2145" s="143"/>
      <c r="Y2145" s="143"/>
      <c r="Z2145" s="143"/>
      <c r="AA2145" s="143"/>
      <c r="AB2145" s="143"/>
      <c r="AC2145" s="143"/>
      <c r="AD2145" s="143"/>
      <c r="AE2145" s="143"/>
      <c r="AF2145" s="143"/>
      <c r="AG2145" s="143"/>
      <c r="AH2145" s="143"/>
      <c r="AI2145" s="143"/>
      <c r="AJ2145" s="143"/>
      <c r="AK2145" s="143"/>
      <c r="AL2145" s="143"/>
      <c r="AM2145" s="143"/>
      <c r="AN2145" s="143"/>
      <c r="AO2145" s="143"/>
      <c r="AP2145" s="143"/>
      <c r="AQ2145" s="143"/>
      <c r="AR2145" s="143"/>
      <c r="AS2145" s="143"/>
      <c r="AT2145" s="143"/>
      <c r="AU2145" s="143"/>
      <c r="AV2145" s="143"/>
      <c r="AW2145" s="143"/>
      <c r="AX2145" s="143"/>
      <c r="AY2145" s="143"/>
      <c r="AZ2145" s="143"/>
      <c r="BA2145" s="143"/>
      <c r="BB2145" s="143"/>
      <c r="BC2145" s="143"/>
      <c r="BD2145" s="143"/>
      <c r="BE2145" s="143"/>
      <c r="BF2145" s="143"/>
      <c r="BG2145" s="143"/>
      <c r="BH2145" s="143"/>
      <c r="BI2145" s="143"/>
      <c r="BJ2145" s="143"/>
      <c r="BK2145" s="143"/>
      <c r="BL2145" s="143"/>
      <c r="BM2145" s="143"/>
      <c r="BN2145" s="143"/>
      <c r="BO2145" s="143"/>
      <c r="BP2145" s="143"/>
      <c r="BQ2145" s="143"/>
      <c r="BR2145" s="143"/>
      <c r="BS2145" s="143"/>
      <c r="BT2145" s="143"/>
      <c r="BU2145" s="143"/>
      <c r="BV2145" s="143"/>
      <c r="BW2145" s="143"/>
      <c r="BX2145" s="143"/>
      <c r="BY2145" s="143"/>
      <c r="BZ2145" s="143"/>
      <c r="CA2145" s="143"/>
      <c r="CB2145" s="143"/>
      <c r="CC2145" s="143"/>
      <c r="CD2145" s="143"/>
      <c r="CE2145" s="143"/>
      <c r="CF2145" s="143"/>
      <c r="CG2145" s="143"/>
      <c r="CH2145" s="143"/>
      <c r="CI2145" s="143"/>
      <c r="CJ2145" s="143"/>
      <c r="CK2145" s="143"/>
      <c r="CL2145" s="143"/>
      <c r="CM2145" s="143"/>
      <c r="CN2145" s="143"/>
      <c r="CO2145" s="143"/>
      <c r="CP2145" s="143"/>
      <c r="CQ2145" s="143"/>
      <c r="CR2145" s="143"/>
      <c r="CS2145" s="143"/>
      <c r="CT2145" s="143"/>
      <c r="CU2145" s="143"/>
      <c r="CV2145" s="143"/>
      <c r="CW2145" s="143"/>
      <c r="CX2145" s="143"/>
      <c r="CY2145" s="143"/>
      <c r="CZ2145" s="143"/>
    </row>
    <row r="2146" spans="1:104" ht="19.5" customHeight="1">
      <c r="A2146" s="86" t="s">
        <v>9461</v>
      </c>
      <c r="B2146" s="268" t="s">
        <v>365</v>
      </c>
      <c r="C2146" s="269" t="s">
        <v>124</v>
      </c>
      <c r="D2146" s="269" t="s">
        <v>3141</v>
      </c>
      <c r="E2146" s="269" t="s">
        <v>1578</v>
      </c>
      <c r="F2146" s="269" t="s">
        <v>1697</v>
      </c>
      <c r="G2146" s="31" t="s">
        <v>9462</v>
      </c>
      <c r="H2146" s="269" t="s">
        <v>9463</v>
      </c>
      <c r="I2146" s="256" t="s">
        <v>3032</v>
      </c>
      <c r="J2146" s="35" t="s">
        <v>8453</v>
      </c>
      <c r="K2146" s="35" t="s">
        <v>1318</v>
      </c>
      <c r="L2146" s="35">
        <v>45673</v>
      </c>
      <c r="M2146" s="143"/>
      <c r="N2146" s="143"/>
      <c r="O2146" s="143"/>
      <c r="P2146" s="143"/>
      <c r="Q2146" s="143"/>
      <c r="R2146" s="143"/>
      <c r="S2146" s="143"/>
      <c r="T2146" s="143"/>
      <c r="U2146" s="143"/>
      <c r="V2146" s="143"/>
      <c r="W2146" s="143"/>
      <c r="X2146" s="143"/>
      <c r="Y2146" s="143"/>
      <c r="Z2146" s="143"/>
      <c r="AA2146" s="143"/>
      <c r="AB2146" s="143"/>
      <c r="AC2146" s="143"/>
      <c r="AD2146" s="143"/>
      <c r="AE2146" s="143"/>
      <c r="AF2146" s="143"/>
      <c r="AG2146" s="143"/>
      <c r="AH2146" s="143"/>
      <c r="AI2146" s="143"/>
      <c r="AJ2146" s="143"/>
      <c r="AK2146" s="143"/>
      <c r="AL2146" s="143"/>
      <c r="AM2146" s="143"/>
      <c r="AN2146" s="143"/>
      <c r="AO2146" s="143"/>
      <c r="AP2146" s="143"/>
      <c r="AQ2146" s="143"/>
      <c r="AR2146" s="143"/>
      <c r="AS2146" s="143"/>
      <c r="AT2146" s="143"/>
      <c r="AU2146" s="143"/>
      <c r="AV2146" s="143"/>
      <c r="AW2146" s="143"/>
      <c r="AX2146" s="143"/>
      <c r="AY2146" s="143"/>
      <c r="AZ2146" s="143"/>
      <c r="BA2146" s="143"/>
      <c r="BB2146" s="143"/>
      <c r="BC2146" s="143"/>
      <c r="BD2146" s="143"/>
      <c r="BE2146" s="143"/>
      <c r="BF2146" s="143"/>
      <c r="BG2146" s="143"/>
      <c r="BH2146" s="143"/>
      <c r="BI2146" s="143"/>
      <c r="BJ2146" s="143"/>
      <c r="BK2146" s="143"/>
      <c r="BL2146" s="143"/>
      <c r="BM2146" s="143"/>
      <c r="BN2146" s="143"/>
      <c r="BO2146" s="143"/>
      <c r="BP2146" s="143"/>
      <c r="BQ2146" s="143"/>
      <c r="BR2146" s="143"/>
      <c r="BS2146" s="143"/>
      <c r="BT2146" s="143"/>
      <c r="BU2146" s="143"/>
      <c r="BV2146" s="143"/>
      <c r="BW2146" s="143"/>
      <c r="BX2146" s="143"/>
      <c r="BY2146" s="143"/>
      <c r="BZ2146" s="143"/>
      <c r="CA2146" s="143"/>
      <c r="CB2146" s="143"/>
      <c r="CC2146" s="143"/>
      <c r="CD2146" s="143"/>
      <c r="CE2146" s="143"/>
      <c r="CF2146" s="143"/>
      <c r="CG2146" s="143"/>
      <c r="CH2146" s="143"/>
      <c r="CI2146" s="143"/>
      <c r="CJ2146" s="143"/>
      <c r="CK2146" s="143"/>
      <c r="CL2146" s="143"/>
      <c r="CM2146" s="143"/>
      <c r="CN2146" s="143"/>
      <c r="CO2146" s="143"/>
      <c r="CP2146" s="143"/>
      <c r="CQ2146" s="143"/>
      <c r="CR2146" s="143"/>
      <c r="CS2146" s="143"/>
      <c r="CT2146" s="143"/>
      <c r="CU2146" s="143"/>
      <c r="CV2146" s="143"/>
      <c r="CW2146" s="143"/>
      <c r="CX2146" s="143"/>
      <c r="CY2146" s="143"/>
      <c r="CZ2146" s="143"/>
    </row>
    <row r="2147" spans="1:104" ht="19.5" customHeight="1">
      <c r="A2147" s="86" t="s">
        <v>9464</v>
      </c>
      <c r="B2147" s="268" t="s">
        <v>4009</v>
      </c>
      <c r="C2147" s="269" t="s">
        <v>14</v>
      </c>
      <c r="D2147" s="269" t="s">
        <v>3481</v>
      </c>
      <c r="E2147" s="269" t="s">
        <v>9465</v>
      </c>
      <c r="F2147" s="269" t="s">
        <v>9466</v>
      </c>
      <c r="G2147" s="31" t="s">
        <v>9467</v>
      </c>
      <c r="H2147" s="269" t="s">
        <v>3485</v>
      </c>
      <c r="I2147" s="95" t="s">
        <v>3074</v>
      </c>
      <c r="J2147" s="35" t="s">
        <v>3486</v>
      </c>
      <c r="K2147" s="35" t="s">
        <v>8534</v>
      </c>
      <c r="L2147" s="35">
        <v>45673</v>
      </c>
      <c r="M2147" s="143"/>
      <c r="N2147" s="143"/>
      <c r="O2147" s="143"/>
      <c r="P2147" s="143"/>
      <c r="Q2147" s="143"/>
      <c r="R2147" s="143"/>
      <c r="S2147" s="143"/>
      <c r="T2147" s="143"/>
      <c r="U2147" s="143"/>
      <c r="V2147" s="143"/>
      <c r="W2147" s="143"/>
      <c r="X2147" s="143"/>
      <c r="Y2147" s="143"/>
      <c r="Z2147" s="143"/>
      <c r="AA2147" s="143"/>
      <c r="AB2147" s="143"/>
      <c r="AC2147" s="143"/>
      <c r="AD2147" s="143"/>
      <c r="AE2147" s="143"/>
      <c r="AF2147" s="143"/>
      <c r="AG2147" s="143"/>
      <c r="AH2147" s="143"/>
      <c r="AI2147" s="143"/>
      <c r="AJ2147" s="143"/>
      <c r="AK2147" s="143"/>
      <c r="AL2147" s="143"/>
      <c r="AM2147" s="143"/>
      <c r="AN2147" s="143"/>
      <c r="AO2147" s="143"/>
      <c r="AP2147" s="143"/>
      <c r="AQ2147" s="143"/>
      <c r="AR2147" s="143"/>
      <c r="AS2147" s="143"/>
      <c r="AT2147" s="143"/>
      <c r="AU2147" s="143"/>
      <c r="AV2147" s="143"/>
      <c r="AW2147" s="143"/>
      <c r="AX2147" s="143"/>
      <c r="AY2147" s="143"/>
      <c r="AZ2147" s="143"/>
      <c r="BA2147" s="143"/>
      <c r="BB2147" s="143"/>
      <c r="BC2147" s="143"/>
      <c r="BD2147" s="143"/>
      <c r="BE2147" s="143"/>
      <c r="BF2147" s="143"/>
      <c r="BG2147" s="143"/>
      <c r="BH2147" s="143"/>
      <c r="BI2147" s="143"/>
      <c r="BJ2147" s="143"/>
      <c r="BK2147" s="143"/>
      <c r="BL2147" s="143"/>
      <c r="BM2147" s="143"/>
      <c r="BN2147" s="143"/>
      <c r="BO2147" s="143"/>
      <c r="BP2147" s="143"/>
      <c r="BQ2147" s="143"/>
      <c r="BR2147" s="143"/>
      <c r="BS2147" s="143"/>
      <c r="BT2147" s="143"/>
      <c r="BU2147" s="143"/>
      <c r="BV2147" s="143"/>
      <c r="BW2147" s="143"/>
      <c r="BX2147" s="143"/>
      <c r="BY2147" s="143"/>
      <c r="BZ2147" s="143"/>
      <c r="CA2147" s="143"/>
      <c r="CB2147" s="143"/>
      <c r="CC2147" s="143"/>
      <c r="CD2147" s="143"/>
      <c r="CE2147" s="143"/>
      <c r="CF2147" s="143"/>
      <c r="CG2147" s="143"/>
      <c r="CH2147" s="143"/>
      <c r="CI2147" s="143"/>
      <c r="CJ2147" s="143"/>
      <c r="CK2147" s="143"/>
      <c r="CL2147" s="143"/>
      <c r="CM2147" s="143"/>
      <c r="CN2147" s="143"/>
      <c r="CO2147" s="143"/>
      <c r="CP2147" s="143"/>
      <c r="CQ2147" s="143"/>
      <c r="CR2147" s="143"/>
      <c r="CS2147" s="143"/>
      <c r="CT2147" s="143"/>
      <c r="CU2147" s="143"/>
      <c r="CV2147" s="143"/>
      <c r="CW2147" s="143"/>
      <c r="CX2147" s="143"/>
      <c r="CY2147" s="143"/>
      <c r="CZ2147" s="143"/>
    </row>
    <row r="2148" spans="1:104" ht="19.5" customHeight="1">
      <c r="A2148" s="86" t="s">
        <v>9468</v>
      </c>
      <c r="B2148" s="268" t="s">
        <v>3980</v>
      </c>
      <c r="C2148" s="269" t="s">
        <v>14</v>
      </c>
      <c r="D2148" s="269" t="s">
        <v>3481</v>
      </c>
      <c r="E2148" s="269" t="s">
        <v>9469</v>
      </c>
      <c r="F2148" s="269" t="s">
        <v>9470</v>
      </c>
      <c r="G2148" s="31" t="s">
        <v>9471</v>
      </c>
      <c r="H2148" s="269" t="s">
        <v>3485</v>
      </c>
      <c r="I2148" s="95" t="s">
        <v>3074</v>
      </c>
      <c r="J2148" s="35" t="s">
        <v>3486</v>
      </c>
      <c r="K2148" s="35" t="s">
        <v>8534</v>
      </c>
      <c r="L2148" s="35">
        <v>45673</v>
      </c>
      <c r="M2148" s="143"/>
      <c r="N2148" s="143"/>
      <c r="O2148" s="143"/>
      <c r="P2148" s="143"/>
      <c r="Q2148" s="143"/>
      <c r="R2148" s="143"/>
      <c r="S2148" s="143"/>
      <c r="T2148" s="143"/>
      <c r="U2148" s="143"/>
      <c r="V2148" s="143"/>
      <c r="W2148" s="143"/>
      <c r="X2148" s="143"/>
      <c r="Y2148" s="143"/>
      <c r="Z2148" s="143"/>
      <c r="AA2148" s="143"/>
      <c r="AB2148" s="143"/>
      <c r="AC2148" s="143"/>
      <c r="AD2148" s="143"/>
      <c r="AE2148" s="143"/>
      <c r="AF2148" s="143"/>
      <c r="AG2148" s="143"/>
      <c r="AH2148" s="143"/>
      <c r="AI2148" s="143"/>
      <c r="AJ2148" s="143"/>
      <c r="AK2148" s="143"/>
      <c r="AL2148" s="143"/>
      <c r="AM2148" s="143"/>
      <c r="AN2148" s="143"/>
      <c r="AO2148" s="143"/>
      <c r="AP2148" s="143"/>
      <c r="AQ2148" s="143"/>
      <c r="AR2148" s="143"/>
      <c r="AS2148" s="143"/>
      <c r="AT2148" s="143"/>
      <c r="AU2148" s="143"/>
      <c r="AV2148" s="143"/>
      <c r="AW2148" s="143"/>
      <c r="AX2148" s="143"/>
      <c r="AY2148" s="143"/>
      <c r="AZ2148" s="143"/>
      <c r="BA2148" s="143"/>
      <c r="BB2148" s="143"/>
      <c r="BC2148" s="143"/>
      <c r="BD2148" s="143"/>
      <c r="BE2148" s="143"/>
      <c r="BF2148" s="143"/>
      <c r="BG2148" s="143"/>
      <c r="BH2148" s="143"/>
      <c r="BI2148" s="143"/>
      <c r="BJ2148" s="143"/>
      <c r="BK2148" s="143"/>
      <c r="BL2148" s="143"/>
      <c r="BM2148" s="143"/>
      <c r="BN2148" s="143"/>
      <c r="BO2148" s="143"/>
      <c r="BP2148" s="143"/>
      <c r="BQ2148" s="143"/>
      <c r="BR2148" s="143"/>
      <c r="BS2148" s="143"/>
      <c r="BT2148" s="143"/>
      <c r="BU2148" s="143"/>
      <c r="BV2148" s="143"/>
      <c r="BW2148" s="143"/>
      <c r="BX2148" s="143"/>
      <c r="BY2148" s="143"/>
      <c r="BZ2148" s="143"/>
      <c r="CA2148" s="143"/>
      <c r="CB2148" s="143"/>
      <c r="CC2148" s="143"/>
      <c r="CD2148" s="143"/>
      <c r="CE2148" s="143"/>
      <c r="CF2148" s="143"/>
      <c r="CG2148" s="143"/>
      <c r="CH2148" s="143"/>
      <c r="CI2148" s="143"/>
      <c r="CJ2148" s="143"/>
      <c r="CK2148" s="143"/>
      <c r="CL2148" s="143"/>
      <c r="CM2148" s="143"/>
      <c r="CN2148" s="143"/>
      <c r="CO2148" s="143"/>
      <c r="CP2148" s="143"/>
      <c r="CQ2148" s="143"/>
      <c r="CR2148" s="143"/>
      <c r="CS2148" s="143"/>
      <c r="CT2148" s="143"/>
      <c r="CU2148" s="143"/>
      <c r="CV2148" s="143"/>
      <c r="CW2148" s="143"/>
      <c r="CX2148" s="143"/>
      <c r="CY2148" s="143"/>
      <c r="CZ2148" s="143"/>
    </row>
    <row r="2149" spans="1:104" ht="19.5" customHeight="1">
      <c r="A2149" s="86" t="s">
        <v>9371</v>
      </c>
      <c r="B2149" s="268" t="s">
        <v>4009</v>
      </c>
      <c r="C2149" s="269" t="s">
        <v>14</v>
      </c>
      <c r="D2149" s="269" t="s">
        <v>3481</v>
      </c>
      <c r="E2149" s="269" t="s">
        <v>9472</v>
      </c>
      <c r="F2149" s="269" t="s">
        <v>9473</v>
      </c>
      <c r="G2149" s="45" t="s">
        <v>9474</v>
      </c>
      <c r="H2149" s="269" t="s">
        <v>3485</v>
      </c>
      <c r="I2149" s="95" t="s">
        <v>3074</v>
      </c>
      <c r="J2149" s="35" t="s">
        <v>3486</v>
      </c>
      <c r="K2149" s="35" t="s">
        <v>8534</v>
      </c>
      <c r="L2149" s="35">
        <v>45673</v>
      </c>
      <c r="M2149" s="143"/>
      <c r="N2149" s="143"/>
      <c r="O2149" s="143"/>
      <c r="P2149" s="143"/>
      <c r="Q2149" s="143"/>
      <c r="R2149" s="143"/>
      <c r="S2149" s="143"/>
      <c r="T2149" s="143"/>
      <c r="U2149" s="143"/>
      <c r="V2149" s="143"/>
      <c r="W2149" s="143"/>
      <c r="X2149" s="143"/>
      <c r="Y2149" s="143"/>
      <c r="Z2149" s="143"/>
      <c r="AA2149" s="143"/>
      <c r="AB2149" s="143"/>
      <c r="AC2149" s="143"/>
      <c r="AD2149" s="143"/>
      <c r="AE2149" s="143"/>
      <c r="AF2149" s="143"/>
      <c r="AG2149" s="143"/>
      <c r="AH2149" s="143"/>
      <c r="AI2149" s="143"/>
      <c r="AJ2149" s="143"/>
      <c r="AK2149" s="143"/>
      <c r="AL2149" s="143"/>
      <c r="AM2149" s="143"/>
      <c r="AN2149" s="143"/>
      <c r="AO2149" s="143"/>
      <c r="AP2149" s="143"/>
      <c r="AQ2149" s="143"/>
      <c r="AR2149" s="143"/>
      <c r="AS2149" s="143"/>
      <c r="AT2149" s="143"/>
      <c r="AU2149" s="143"/>
      <c r="AV2149" s="143"/>
      <c r="AW2149" s="143"/>
      <c r="AX2149" s="143"/>
      <c r="AY2149" s="143"/>
      <c r="AZ2149" s="143"/>
      <c r="BA2149" s="143"/>
      <c r="BB2149" s="143"/>
      <c r="BC2149" s="143"/>
      <c r="BD2149" s="143"/>
      <c r="BE2149" s="143"/>
      <c r="BF2149" s="143"/>
      <c r="BG2149" s="143"/>
      <c r="BH2149" s="143"/>
      <c r="BI2149" s="143"/>
      <c r="BJ2149" s="143"/>
      <c r="BK2149" s="143"/>
      <c r="BL2149" s="143"/>
      <c r="BM2149" s="143"/>
      <c r="BN2149" s="143"/>
      <c r="BO2149" s="143"/>
      <c r="BP2149" s="143"/>
      <c r="BQ2149" s="143"/>
      <c r="BR2149" s="143"/>
      <c r="BS2149" s="143"/>
      <c r="BT2149" s="143"/>
      <c r="BU2149" s="143"/>
      <c r="BV2149" s="143"/>
      <c r="BW2149" s="143"/>
      <c r="BX2149" s="143"/>
      <c r="BY2149" s="143"/>
      <c r="BZ2149" s="143"/>
      <c r="CA2149" s="143"/>
      <c r="CB2149" s="143"/>
      <c r="CC2149" s="143"/>
      <c r="CD2149" s="143"/>
      <c r="CE2149" s="143"/>
      <c r="CF2149" s="143"/>
      <c r="CG2149" s="143"/>
      <c r="CH2149" s="143"/>
      <c r="CI2149" s="143"/>
      <c r="CJ2149" s="143"/>
      <c r="CK2149" s="143"/>
      <c r="CL2149" s="143"/>
      <c r="CM2149" s="143"/>
      <c r="CN2149" s="143"/>
      <c r="CO2149" s="143"/>
      <c r="CP2149" s="143"/>
      <c r="CQ2149" s="143"/>
      <c r="CR2149" s="143"/>
      <c r="CS2149" s="143"/>
      <c r="CT2149" s="143"/>
      <c r="CU2149" s="143"/>
      <c r="CV2149" s="143"/>
      <c r="CW2149" s="143"/>
      <c r="CX2149" s="143"/>
      <c r="CY2149" s="143"/>
      <c r="CZ2149" s="143"/>
    </row>
    <row r="2150" spans="1:104" ht="19.5" customHeight="1">
      <c r="A2150" s="86" t="s">
        <v>9475</v>
      </c>
      <c r="B2150" s="268" t="s">
        <v>9476</v>
      </c>
      <c r="C2150" s="269" t="s">
        <v>14</v>
      </c>
      <c r="D2150" s="269" t="s">
        <v>3481</v>
      </c>
      <c r="E2150" s="269" t="s">
        <v>9477</v>
      </c>
      <c r="F2150" s="269" t="s">
        <v>9363</v>
      </c>
      <c r="G2150" s="31" t="s">
        <v>9478</v>
      </c>
      <c r="H2150" s="269" t="s">
        <v>8543</v>
      </c>
      <c r="I2150" s="95" t="s">
        <v>3032</v>
      </c>
      <c r="J2150" s="35" t="s">
        <v>3486</v>
      </c>
      <c r="K2150" s="35" t="s">
        <v>8534</v>
      </c>
      <c r="L2150" s="35">
        <v>45673</v>
      </c>
      <c r="M2150" s="143"/>
      <c r="N2150" s="143"/>
      <c r="O2150" s="143"/>
      <c r="P2150" s="143"/>
      <c r="Q2150" s="143"/>
      <c r="R2150" s="143"/>
      <c r="S2150" s="143"/>
      <c r="T2150" s="143"/>
      <c r="U2150" s="143"/>
      <c r="V2150" s="143"/>
      <c r="W2150" s="143"/>
      <c r="X2150" s="143"/>
      <c r="Y2150" s="143"/>
      <c r="Z2150" s="143"/>
      <c r="AA2150" s="143"/>
      <c r="AB2150" s="143"/>
      <c r="AC2150" s="143"/>
      <c r="AD2150" s="143"/>
      <c r="AE2150" s="143"/>
      <c r="AF2150" s="143"/>
      <c r="AG2150" s="143"/>
      <c r="AH2150" s="143"/>
      <c r="AI2150" s="143"/>
      <c r="AJ2150" s="143"/>
      <c r="AK2150" s="143"/>
      <c r="AL2150" s="143"/>
      <c r="AM2150" s="143"/>
      <c r="AN2150" s="143"/>
      <c r="AO2150" s="143"/>
      <c r="AP2150" s="143"/>
      <c r="AQ2150" s="143"/>
      <c r="AR2150" s="143"/>
      <c r="AS2150" s="143"/>
      <c r="AT2150" s="143"/>
      <c r="AU2150" s="143"/>
      <c r="AV2150" s="143"/>
      <c r="AW2150" s="143"/>
      <c r="AX2150" s="143"/>
      <c r="AY2150" s="143"/>
      <c r="AZ2150" s="143"/>
      <c r="BA2150" s="143"/>
      <c r="BB2150" s="143"/>
      <c r="BC2150" s="143"/>
      <c r="BD2150" s="143"/>
      <c r="BE2150" s="143"/>
      <c r="BF2150" s="143"/>
      <c r="BG2150" s="143"/>
      <c r="BH2150" s="143"/>
      <c r="BI2150" s="143"/>
      <c r="BJ2150" s="143"/>
      <c r="BK2150" s="143"/>
      <c r="BL2150" s="143"/>
      <c r="BM2150" s="143"/>
      <c r="BN2150" s="143"/>
      <c r="BO2150" s="143"/>
      <c r="BP2150" s="143"/>
      <c r="BQ2150" s="143"/>
      <c r="BR2150" s="143"/>
      <c r="BS2150" s="143"/>
      <c r="BT2150" s="143"/>
      <c r="BU2150" s="143"/>
      <c r="BV2150" s="143"/>
      <c r="BW2150" s="143"/>
      <c r="BX2150" s="143"/>
      <c r="BY2150" s="143"/>
      <c r="BZ2150" s="143"/>
      <c r="CA2150" s="143"/>
      <c r="CB2150" s="143"/>
      <c r="CC2150" s="143"/>
      <c r="CD2150" s="143"/>
      <c r="CE2150" s="143"/>
      <c r="CF2150" s="143"/>
      <c r="CG2150" s="143"/>
      <c r="CH2150" s="143"/>
      <c r="CI2150" s="143"/>
      <c r="CJ2150" s="143"/>
      <c r="CK2150" s="143"/>
      <c r="CL2150" s="143"/>
      <c r="CM2150" s="143"/>
      <c r="CN2150" s="143"/>
      <c r="CO2150" s="143"/>
      <c r="CP2150" s="143"/>
      <c r="CQ2150" s="143"/>
      <c r="CR2150" s="143"/>
      <c r="CS2150" s="143"/>
      <c r="CT2150" s="143"/>
      <c r="CU2150" s="143"/>
      <c r="CV2150" s="143"/>
      <c r="CW2150" s="143"/>
      <c r="CX2150" s="143"/>
      <c r="CY2150" s="143"/>
      <c r="CZ2150" s="143"/>
    </row>
    <row r="2151" spans="1:104" ht="19.5" customHeight="1">
      <c r="A2151" s="86" t="s">
        <v>9479</v>
      </c>
      <c r="B2151" s="268" t="s">
        <v>4009</v>
      </c>
      <c r="C2151" s="269" t="s">
        <v>14</v>
      </c>
      <c r="D2151" s="269" t="s">
        <v>3481</v>
      </c>
      <c r="E2151" s="269" t="s">
        <v>9480</v>
      </c>
      <c r="F2151" s="269" t="s">
        <v>9481</v>
      </c>
      <c r="G2151" s="31" t="s">
        <v>9482</v>
      </c>
      <c r="H2151" s="269" t="s">
        <v>3485</v>
      </c>
      <c r="I2151" s="95" t="s">
        <v>3074</v>
      </c>
      <c r="J2151" s="35" t="s">
        <v>3486</v>
      </c>
      <c r="K2151" s="35" t="s">
        <v>8534</v>
      </c>
      <c r="L2151" s="35">
        <v>45673</v>
      </c>
      <c r="M2151" s="143"/>
      <c r="N2151" s="143"/>
      <c r="O2151" s="143"/>
      <c r="P2151" s="143"/>
      <c r="Q2151" s="143"/>
      <c r="R2151" s="143"/>
      <c r="S2151" s="143"/>
      <c r="T2151" s="143"/>
      <c r="U2151" s="143"/>
      <c r="V2151" s="143"/>
      <c r="W2151" s="143"/>
      <c r="X2151" s="143"/>
      <c r="Y2151" s="143"/>
      <c r="Z2151" s="143"/>
      <c r="AA2151" s="143"/>
      <c r="AB2151" s="143"/>
      <c r="AC2151" s="143"/>
      <c r="AD2151" s="143"/>
      <c r="AE2151" s="143"/>
      <c r="AF2151" s="143"/>
      <c r="AG2151" s="143"/>
      <c r="AH2151" s="143"/>
      <c r="AI2151" s="143"/>
      <c r="AJ2151" s="143"/>
      <c r="AK2151" s="143"/>
      <c r="AL2151" s="143"/>
      <c r="AM2151" s="143"/>
      <c r="AN2151" s="143"/>
      <c r="AO2151" s="143"/>
      <c r="AP2151" s="143"/>
      <c r="AQ2151" s="143"/>
      <c r="AR2151" s="143"/>
      <c r="AS2151" s="143"/>
      <c r="AT2151" s="143"/>
      <c r="AU2151" s="143"/>
      <c r="AV2151" s="143"/>
      <c r="AW2151" s="143"/>
      <c r="AX2151" s="143"/>
      <c r="AY2151" s="143"/>
      <c r="AZ2151" s="143"/>
      <c r="BA2151" s="143"/>
      <c r="BB2151" s="143"/>
      <c r="BC2151" s="143"/>
      <c r="BD2151" s="143"/>
      <c r="BE2151" s="143"/>
      <c r="BF2151" s="143"/>
      <c r="BG2151" s="143"/>
      <c r="BH2151" s="143"/>
      <c r="BI2151" s="143"/>
      <c r="BJ2151" s="143"/>
      <c r="BK2151" s="143"/>
      <c r="BL2151" s="143"/>
      <c r="BM2151" s="143"/>
      <c r="BN2151" s="143"/>
      <c r="BO2151" s="143"/>
      <c r="BP2151" s="143"/>
      <c r="BQ2151" s="143"/>
      <c r="BR2151" s="143"/>
      <c r="BS2151" s="143"/>
      <c r="BT2151" s="143"/>
      <c r="BU2151" s="143"/>
      <c r="BV2151" s="143"/>
      <c r="BW2151" s="143"/>
      <c r="BX2151" s="143"/>
      <c r="BY2151" s="143"/>
      <c r="BZ2151" s="143"/>
      <c r="CA2151" s="143"/>
      <c r="CB2151" s="143"/>
      <c r="CC2151" s="143"/>
      <c r="CD2151" s="143"/>
      <c r="CE2151" s="143"/>
      <c r="CF2151" s="143"/>
      <c r="CG2151" s="143"/>
      <c r="CH2151" s="143"/>
      <c r="CI2151" s="143"/>
      <c r="CJ2151" s="143"/>
      <c r="CK2151" s="143"/>
      <c r="CL2151" s="143"/>
      <c r="CM2151" s="143"/>
      <c r="CN2151" s="143"/>
      <c r="CO2151" s="143"/>
      <c r="CP2151" s="143"/>
      <c r="CQ2151" s="143"/>
      <c r="CR2151" s="143"/>
      <c r="CS2151" s="143"/>
      <c r="CT2151" s="143"/>
      <c r="CU2151" s="143"/>
      <c r="CV2151" s="143"/>
      <c r="CW2151" s="143"/>
      <c r="CX2151" s="143"/>
      <c r="CY2151" s="143"/>
      <c r="CZ2151" s="143"/>
    </row>
    <row r="2152" spans="1:104" ht="19.5" customHeight="1">
      <c r="A2152" s="86" t="s">
        <v>9483</v>
      </c>
      <c r="B2152" s="268" t="s">
        <v>9476</v>
      </c>
      <c r="C2152" s="269" t="s">
        <v>14</v>
      </c>
      <c r="D2152" s="269" t="s">
        <v>3481</v>
      </c>
      <c r="E2152" s="269" t="s">
        <v>9484</v>
      </c>
      <c r="F2152" s="269" t="s">
        <v>9485</v>
      </c>
      <c r="G2152" s="31" t="s">
        <v>9486</v>
      </c>
      <c r="H2152" s="269" t="s">
        <v>3485</v>
      </c>
      <c r="I2152" s="95" t="s">
        <v>3074</v>
      </c>
      <c r="J2152" s="35" t="s">
        <v>3486</v>
      </c>
      <c r="K2152" s="35" t="s">
        <v>8534</v>
      </c>
      <c r="L2152" s="35">
        <v>45673</v>
      </c>
      <c r="M2152" s="143"/>
      <c r="N2152" s="143"/>
      <c r="O2152" s="143"/>
      <c r="P2152" s="143"/>
      <c r="Q2152" s="143"/>
      <c r="R2152" s="143"/>
      <c r="S2152" s="143"/>
      <c r="T2152" s="143"/>
      <c r="U2152" s="143"/>
      <c r="V2152" s="143"/>
      <c r="W2152" s="143"/>
      <c r="X2152" s="143"/>
      <c r="Y2152" s="143"/>
      <c r="Z2152" s="143"/>
      <c r="AA2152" s="143"/>
      <c r="AB2152" s="143"/>
      <c r="AC2152" s="143"/>
      <c r="AD2152" s="143"/>
      <c r="AE2152" s="143"/>
      <c r="AF2152" s="143"/>
      <c r="AG2152" s="143"/>
      <c r="AH2152" s="143"/>
      <c r="AI2152" s="143"/>
      <c r="AJ2152" s="143"/>
      <c r="AK2152" s="143"/>
      <c r="AL2152" s="143"/>
      <c r="AM2152" s="143"/>
      <c r="AN2152" s="143"/>
      <c r="AO2152" s="143"/>
      <c r="AP2152" s="143"/>
      <c r="AQ2152" s="143"/>
      <c r="AR2152" s="143"/>
      <c r="AS2152" s="143"/>
      <c r="AT2152" s="143"/>
      <c r="AU2152" s="143"/>
      <c r="AV2152" s="143"/>
      <c r="AW2152" s="143"/>
      <c r="AX2152" s="143"/>
      <c r="AY2152" s="143"/>
      <c r="AZ2152" s="143"/>
      <c r="BA2152" s="143"/>
      <c r="BB2152" s="143"/>
      <c r="BC2152" s="143"/>
      <c r="BD2152" s="143"/>
      <c r="BE2152" s="143"/>
      <c r="BF2152" s="143"/>
      <c r="BG2152" s="143"/>
      <c r="BH2152" s="143"/>
      <c r="BI2152" s="143"/>
      <c r="BJ2152" s="143"/>
      <c r="BK2152" s="143"/>
      <c r="BL2152" s="143"/>
      <c r="BM2152" s="143"/>
      <c r="BN2152" s="143"/>
      <c r="BO2152" s="143"/>
      <c r="BP2152" s="143"/>
      <c r="BQ2152" s="143"/>
      <c r="BR2152" s="143"/>
      <c r="BS2152" s="143"/>
      <c r="BT2152" s="143"/>
      <c r="BU2152" s="143"/>
      <c r="BV2152" s="143"/>
      <c r="BW2152" s="143"/>
      <c r="BX2152" s="143"/>
      <c r="BY2152" s="143"/>
      <c r="BZ2152" s="143"/>
      <c r="CA2152" s="143"/>
      <c r="CB2152" s="143"/>
      <c r="CC2152" s="143"/>
      <c r="CD2152" s="143"/>
      <c r="CE2152" s="143"/>
      <c r="CF2152" s="143"/>
      <c r="CG2152" s="143"/>
      <c r="CH2152" s="143"/>
      <c r="CI2152" s="143"/>
      <c r="CJ2152" s="143"/>
      <c r="CK2152" s="143"/>
      <c r="CL2152" s="143"/>
      <c r="CM2152" s="143"/>
      <c r="CN2152" s="143"/>
      <c r="CO2152" s="143"/>
      <c r="CP2152" s="143"/>
      <c r="CQ2152" s="143"/>
      <c r="CR2152" s="143"/>
      <c r="CS2152" s="143"/>
      <c r="CT2152" s="143"/>
      <c r="CU2152" s="143"/>
      <c r="CV2152" s="143"/>
      <c r="CW2152" s="143"/>
      <c r="CX2152" s="143"/>
      <c r="CY2152" s="143"/>
      <c r="CZ2152" s="143"/>
    </row>
    <row r="2153" spans="1:104" ht="19.5" customHeight="1">
      <c r="A2153" s="86" t="s">
        <v>9487</v>
      </c>
      <c r="B2153" s="268" t="s">
        <v>9476</v>
      </c>
      <c r="C2153" s="269" t="s">
        <v>14</v>
      </c>
      <c r="D2153" s="269" t="s">
        <v>3481</v>
      </c>
      <c r="E2153" s="269" t="s">
        <v>9488</v>
      </c>
      <c r="F2153" s="269" t="s">
        <v>9489</v>
      </c>
      <c r="G2153" s="31" t="s">
        <v>9490</v>
      </c>
      <c r="H2153" s="269" t="s">
        <v>8543</v>
      </c>
      <c r="I2153" s="95" t="s">
        <v>3032</v>
      </c>
      <c r="J2153" s="35" t="s">
        <v>3486</v>
      </c>
      <c r="K2153" s="35" t="s">
        <v>8534</v>
      </c>
      <c r="L2153" s="35">
        <v>45673</v>
      </c>
      <c r="M2153" s="143"/>
      <c r="N2153" s="143"/>
      <c r="O2153" s="143"/>
      <c r="P2153" s="143"/>
      <c r="Q2153" s="143"/>
      <c r="R2153" s="143"/>
      <c r="S2153" s="143"/>
      <c r="T2153" s="143"/>
      <c r="U2153" s="143"/>
      <c r="V2153" s="143"/>
      <c r="W2153" s="143"/>
      <c r="X2153" s="143"/>
      <c r="Y2153" s="143"/>
      <c r="Z2153" s="143"/>
      <c r="AA2153" s="143"/>
      <c r="AB2153" s="143"/>
      <c r="AC2153" s="143"/>
      <c r="AD2153" s="143"/>
      <c r="AE2153" s="143"/>
      <c r="AF2153" s="143"/>
      <c r="AG2153" s="143"/>
      <c r="AH2153" s="143"/>
      <c r="AI2153" s="143"/>
      <c r="AJ2153" s="143"/>
      <c r="AK2153" s="143"/>
      <c r="AL2153" s="143"/>
      <c r="AM2153" s="143"/>
      <c r="AN2153" s="143"/>
      <c r="AO2153" s="143"/>
      <c r="AP2153" s="143"/>
      <c r="AQ2153" s="143"/>
      <c r="AR2153" s="143"/>
      <c r="AS2153" s="143"/>
      <c r="AT2153" s="143"/>
      <c r="AU2153" s="143"/>
      <c r="AV2153" s="143"/>
      <c r="AW2153" s="143"/>
      <c r="AX2153" s="143"/>
      <c r="AY2153" s="143"/>
      <c r="AZ2153" s="143"/>
      <c r="BA2153" s="143"/>
      <c r="BB2153" s="143"/>
      <c r="BC2153" s="143"/>
      <c r="BD2153" s="143"/>
      <c r="BE2153" s="143"/>
      <c r="BF2153" s="143"/>
      <c r="BG2153" s="143"/>
      <c r="BH2153" s="143"/>
      <c r="BI2153" s="143"/>
      <c r="BJ2153" s="143"/>
      <c r="BK2153" s="143"/>
      <c r="BL2153" s="143"/>
      <c r="BM2153" s="143"/>
      <c r="BN2153" s="143"/>
      <c r="BO2153" s="143"/>
      <c r="BP2153" s="143"/>
      <c r="BQ2153" s="143"/>
      <c r="BR2153" s="143"/>
      <c r="BS2153" s="143"/>
      <c r="BT2153" s="143"/>
      <c r="BU2153" s="143"/>
      <c r="BV2153" s="143"/>
      <c r="BW2153" s="143"/>
      <c r="BX2153" s="143"/>
      <c r="BY2153" s="143"/>
      <c r="BZ2153" s="143"/>
      <c r="CA2153" s="143"/>
      <c r="CB2153" s="143"/>
      <c r="CC2153" s="143"/>
      <c r="CD2153" s="143"/>
      <c r="CE2153" s="143"/>
      <c r="CF2153" s="143"/>
      <c r="CG2153" s="143"/>
      <c r="CH2153" s="143"/>
      <c r="CI2153" s="143"/>
      <c r="CJ2153" s="143"/>
      <c r="CK2153" s="143"/>
      <c r="CL2153" s="143"/>
      <c r="CM2153" s="143"/>
      <c r="CN2153" s="143"/>
      <c r="CO2153" s="143"/>
      <c r="CP2153" s="143"/>
      <c r="CQ2153" s="143"/>
      <c r="CR2153" s="143"/>
      <c r="CS2153" s="143"/>
      <c r="CT2153" s="143"/>
      <c r="CU2153" s="143"/>
      <c r="CV2153" s="143"/>
      <c r="CW2153" s="143"/>
      <c r="CX2153" s="143"/>
      <c r="CY2153" s="143"/>
      <c r="CZ2153" s="143"/>
    </row>
    <row r="2154" spans="1:104" ht="19.5" customHeight="1">
      <c r="A2154" s="86" t="s">
        <v>9491</v>
      </c>
      <c r="B2154" s="268" t="s">
        <v>9476</v>
      </c>
      <c r="C2154" s="269" t="s">
        <v>14</v>
      </c>
      <c r="D2154" s="269" t="s">
        <v>3481</v>
      </c>
      <c r="E2154" s="269" t="s">
        <v>9492</v>
      </c>
      <c r="F2154" s="269" t="s">
        <v>9493</v>
      </c>
      <c r="G2154" s="31" t="s">
        <v>4861</v>
      </c>
      <c r="H2154" s="269" t="s">
        <v>3485</v>
      </c>
      <c r="I2154" s="95" t="s">
        <v>3074</v>
      </c>
      <c r="J2154" s="35" t="s">
        <v>3486</v>
      </c>
      <c r="K2154" s="35" t="s">
        <v>8534</v>
      </c>
      <c r="L2154" s="35">
        <v>45673</v>
      </c>
      <c r="M2154" s="143"/>
      <c r="N2154" s="143"/>
      <c r="O2154" s="143"/>
      <c r="P2154" s="143"/>
      <c r="Q2154" s="143"/>
      <c r="R2154" s="143"/>
      <c r="S2154" s="143"/>
      <c r="T2154" s="143"/>
      <c r="U2154" s="143"/>
      <c r="V2154" s="143"/>
      <c r="W2154" s="143"/>
      <c r="X2154" s="143"/>
      <c r="Y2154" s="143"/>
      <c r="Z2154" s="143"/>
      <c r="AA2154" s="143"/>
      <c r="AB2154" s="143"/>
      <c r="AC2154" s="143"/>
      <c r="AD2154" s="143"/>
      <c r="AE2154" s="143"/>
      <c r="AF2154" s="143"/>
      <c r="AG2154" s="143"/>
      <c r="AH2154" s="143"/>
      <c r="AI2154" s="143"/>
      <c r="AJ2154" s="143"/>
      <c r="AK2154" s="143"/>
      <c r="AL2154" s="143"/>
      <c r="AM2154" s="143"/>
      <c r="AN2154" s="143"/>
      <c r="AO2154" s="143"/>
      <c r="AP2154" s="143"/>
      <c r="AQ2154" s="143"/>
      <c r="AR2154" s="143"/>
      <c r="AS2154" s="143"/>
      <c r="AT2154" s="143"/>
      <c r="AU2154" s="143"/>
      <c r="AV2154" s="143"/>
      <c r="AW2154" s="143"/>
      <c r="AX2154" s="143"/>
      <c r="AY2154" s="143"/>
      <c r="AZ2154" s="143"/>
      <c r="BA2154" s="143"/>
      <c r="BB2154" s="143"/>
      <c r="BC2154" s="143"/>
      <c r="BD2154" s="143"/>
      <c r="BE2154" s="143"/>
      <c r="BF2154" s="143"/>
      <c r="BG2154" s="143"/>
      <c r="BH2154" s="143"/>
      <c r="BI2154" s="143"/>
      <c r="BJ2154" s="143"/>
      <c r="BK2154" s="143"/>
      <c r="BL2154" s="143"/>
      <c r="BM2154" s="143"/>
      <c r="BN2154" s="143"/>
      <c r="BO2154" s="143"/>
      <c r="BP2154" s="143"/>
      <c r="BQ2154" s="143"/>
      <c r="BR2154" s="143"/>
      <c r="BS2154" s="143"/>
      <c r="BT2154" s="143"/>
      <c r="BU2154" s="143"/>
      <c r="BV2154" s="143"/>
      <c r="BW2154" s="143"/>
      <c r="BX2154" s="143"/>
      <c r="BY2154" s="143"/>
      <c r="BZ2154" s="143"/>
      <c r="CA2154" s="143"/>
      <c r="CB2154" s="143"/>
      <c r="CC2154" s="143"/>
      <c r="CD2154" s="143"/>
      <c r="CE2154" s="143"/>
      <c r="CF2154" s="143"/>
      <c r="CG2154" s="143"/>
      <c r="CH2154" s="143"/>
      <c r="CI2154" s="143"/>
      <c r="CJ2154" s="143"/>
      <c r="CK2154" s="143"/>
      <c r="CL2154" s="143"/>
      <c r="CM2154" s="143"/>
      <c r="CN2154" s="143"/>
      <c r="CO2154" s="143"/>
      <c r="CP2154" s="143"/>
      <c r="CQ2154" s="143"/>
      <c r="CR2154" s="143"/>
      <c r="CS2154" s="143"/>
      <c r="CT2154" s="143"/>
      <c r="CU2154" s="143"/>
      <c r="CV2154" s="143"/>
      <c r="CW2154" s="143"/>
      <c r="CX2154" s="143"/>
      <c r="CY2154" s="143"/>
      <c r="CZ2154" s="143"/>
    </row>
    <row r="2155" spans="1:104" ht="19.5" customHeight="1">
      <c r="A2155" s="86" t="s">
        <v>9494</v>
      </c>
      <c r="B2155" s="268" t="s">
        <v>4009</v>
      </c>
      <c r="C2155" s="269" t="s">
        <v>14</v>
      </c>
      <c r="D2155" s="269" t="s">
        <v>3481</v>
      </c>
      <c r="E2155" s="269" t="s">
        <v>9495</v>
      </c>
      <c r="F2155" s="269" t="s">
        <v>9496</v>
      </c>
      <c r="G2155" s="31" t="s">
        <v>9497</v>
      </c>
      <c r="H2155" s="269" t="s">
        <v>8543</v>
      </c>
      <c r="I2155" s="95" t="s">
        <v>3032</v>
      </c>
      <c r="J2155" s="35" t="s">
        <v>3486</v>
      </c>
      <c r="K2155" s="35" t="s">
        <v>8534</v>
      </c>
      <c r="L2155" s="35">
        <v>45673</v>
      </c>
      <c r="M2155" s="143"/>
      <c r="N2155" s="143"/>
      <c r="O2155" s="143"/>
      <c r="P2155" s="143"/>
      <c r="Q2155" s="143"/>
      <c r="R2155" s="143"/>
      <c r="S2155" s="143"/>
      <c r="T2155" s="143"/>
      <c r="U2155" s="143"/>
      <c r="V2155" s="143"/>
      <c r="W2155" s="143"/>
      <c r="X2155" s="143"/>
      <c r="Y2155" s="143"/>
      <c r="Z2155" s="143"/>
      <c r="AA2155" s="143"/>
      <c r="AB2155" s="143"/>
      <c r="AC2155" s="143"/>
      <c r="AD2155" s="143"/>
      <c r="AE2155" s="143"/>
      <c r="AF2155" s="143"/>
      <c r="AG2155" s="143"/>
      <c r="AH2155" s="143"/>
      <c r="AI2155" s="143"/>
      <c r="AJ2155" s="143"/>
      <c r="AK2155" s="143"/>
      <c r="AL2155" s="143"/>
      <c r="AM2155" s="143"/>
      <c r="AN2155" s="143"/>
      <c r="AO2155" s="143"/>
      <c r="AP2155" s="143"/>
      <c r="AQ2155" s="143"/>
      <c r="AR2155" s="143"/>
      <c r="AS2155" s="143"/>
      <c r="AT2155" s="143"/>
      <c r="AU2155" s="143"/>
      <c r="AV2155" s="143"/>
      <c r="AW2155" s="143"/>
      <c r="AX2155" s="143"/>
      <c r="AY2155" s="143"/>
      <c r="AZ2155" s="143"/>
      <c r="BA2155" s="143"/>
      <c r="BB2155" s="143"/>
      <c r="BC2155" s="143"/>
      <c r="BD2155" s="143"/>
      <c r="BE2155" s="143"/>
      <c r="BF2155" s="143"/>
      <c r="BG2155" s="143"/>
      <c r="BH2155" s="143"/>
      <c r="BI2155" s="143"/>
      <c r="BJ2155" s="143"/>
      <c r="BK2155" s="143"/>
      <c r="BL2155" s="143"/>
      <c r="BM2155" s="143"/>
      <c r="BN2155" s="143"/>
      <c r="BO2155" s="143"/>
      <c r="BP2155" s="143"/>
      <c r="BQ2155" s="143"/>
      <c r="BR2155" s="143"/>
      <c r="BS2155" s="143"/>
      <c r="BT2155" s="143"/>
      <c r="BU2155" s="143"/>
      <c r="BV2155" s="143"/>
      <c r="BW2155" s="143"/>
      <c r="BX2155" s="143"/>
      <c r="BY2155" s="143"/>
      <c r="BZ2155" s="143"/>
      <c r="CA2155" s="143"/>
      <c r="CB2155" s="143"/>
      <c r="CC2155" s="143"/>
      <c r="CD2155" s="143"/>
      <c r="CE2155" s="143"/>
      <c r="CF2155" s="143"/>
      <c r="CG2155" s="143"/>
      <c r="CH2155" s="143"/>
      <c r="CI2155" s="143"/>
      <c r="CJ2155" s="143"/>
      <c r="CK2155" s="143"/>
      <c r="CL2155" s="143"/>
      <c r="CM2155" s="143"/>
      <c r="CN2155" s="143"/>
      <c r="CO2155" s="143"/>
      <c r="CP2155" s="143"/>
      <c r="CQ2155" s="143"/>
      <c r="CR2155" s="143"/>
      <c r="CS2155" s="143"/>
      <c r="CT2155" s="143"/>
      <c r="CU2155" s="143"/>
      <c r="CV2155" s="143"/>
      <c r="CW2155" s="143"/>
      <c r="CX2155" s="143"/>
      <c r="CY2155" s="143"/>
      <c r="CZ2155" s="143"/>
    </row>
    <row r="2156" spans="1:104" ht="19.5" customHeight="1">
      <c r="A2156" s="86" t="s">
        <v>9498</v>
      </c>
      <c r="B2156" s="268" t="s">
        <v>4009</v>
      </c>
      <c r="C2156" s="269" t="s">
        <v>14</v>
      </c>
      <c r="D2156" s="269" t="s">
        <v>3481</v>
      </c>
      <c r="E2156" s="269" t="s">
        <v>9499</v>
      </c>
      <c r="F2156" s="269" t="s">
        <v>9500</v>
      </c>
      <c r="G2156" s="31" t="s">
        <v>9501</v>
      </c>
      <c r="H2156" s="269" t="s">
        <v>3485</v>
      </c>
      <c r="I2156" s="95" t="s">
        <v>3074</v>
      </c>
      <c r="J2156" s="35" t="s">
        <v>3486</v>
      </c>
      <c r="K2156" s="35" t="s">
        <v>8534</v>
      </c>
      <c r="L2156" s="35">
        <v>45673</v>
      </c>
      <c r="M2156" s="143"/>
      <c r="N2156" s="143"/>
      <c r="O2156" s="143"/>
      <c r="P2156" s="143"/>
      <c r="Q2156" s="143"/>
      <c r="R2156" s="143"/>
      <c r="S2156" s="143"/>
      <c r="T2156" s="143"/>
      <c r="U2156" s="143"/>
      <c r="V2156" s="143"/>
      <c r="W2156" s="143"/>
      <c r="X2156" s="143"/>
      <c r="Y2156" s="143"/>
      <c r="Z2156" s="143"/>
      <c r="AA2156" s="143"/>
      <c r="AB2156" s="143"/>
      <c r="AC2156" s="143"/>
      <c r="AD2156" s="143"/>
      <c r="AE2156" s="143"/>
      <c r="AF2156" s="143"/>
      <c r="AG2156" s="143"/>
      <c r="AH2156" s="143"/>
      <c r="AI2156" s="143"/>
      <c r="AJ2156" s="143"/>
      <c r="AK2156" s="143"/>
      <c r="AL2156" s="143"/>
      <c r="AM2156" s="143"/>
      <c r="AN2156" s="143"/>
      <c r="AO2156" s="143"/>
      <c r="AP2156" s="143"/>
      <c r="AQ2156" s="143"/>
      <c r="AR2156" s="143"/>
      <c r="AS2156" s="143"/>
      <c r="AT2156" s="143"/>
      <c r="AU2156" s="143"/>
      <c r="AV2156" s="143"/>
      <c r="AW2156" s="143"/>
      <c r="AX2156" s="143"/>
      <c r="AY2156" s="143"/>
      <c r="AZ2156" s="143"/>
      <c r="BA2156" s="143"/>
      <c r="BB2156" s="143"/>
      <c r="BC2156" s="143"/>
      <c r="BD2156" s="143"/>
      <c r="BE2156" s="143"/>
      <c r="BF2156" s="143"/>
      <c r="BG2156" s="143"/>
      <c r="BH2156" s="143"/>
      <c r="BI2156" s="143"/>
      <c r="BJ2156" s="143"/>
      <c r="BK2156" s="143"/>
      <c r="BL2156" s="143"/>
      <c r="BM2156" s="143"/>
      <c r="BN2156" s="143"/>
      <c r="BO2156" s="143"/>
      <c r="BP2156" s="143"/>
      <c r="BQ2156" s="143"/>
      <c r="BR2156" s="143"/>
      <c r="BS2156" s="143"/>
      <c r="BT2156" s="143"/>
      <c r="BU2156" s="143"/>
      <c r="BV2156" s="143"/>
      <c r="BW2156" s="143"/>
      <c r="BX2156" s="143"/>
      <c r="BY2156" s="143"/>
      <c r="BZ2156" s="143"/>
      <c r="CA2156" s="143"/>
      <c r="CB2156" s="143"/>
      <c r="CC2156" s="143"/>
      <c r="CD2156" s="143"/>
      <c r="CE2156" s="143"/>
      <c r="CF2156" s="143"/>
      <c r="CG2156" s="143"/>
      <c r="CH2156" s="143"/>
      <c r="CI2156" s="143"/>
      <c r="CJ2156" s="143"/>
      <c r="CK2156" s="143"/>
      <c r="CL2156" s="143"/>
      <c r="CM2156" s="143"/>
      <c r="CN2156" s="143"/>
      <c r="CO2156" s="143"/>
      <c r="CP2156" s="143"/>
      <c r="CQ2156" s="143"/>
      <c r="CR2156" s="143"/>
      <c r="CS2156" s="143"/>
      <c r="CT2156" s="143"/>
      <c r="CU2156" s="143"/>
      <c r="CV2156" s="143"/>
      <c r="CW2156" s="143"/>
      <c r="CX2156" s="143"/>
      <c r="CY2156" s="143"/>
      <c r="CZ2156" s="143"/>
    </row>
    <row r="2157" spans="1:104" ht="19.5" customHeight="1">
      <c r="A2157" s="86" t="s">
        <v>9125</v>
      </c>
      <c r="B2157" s="268" t="s">
        <v>3435</v>
      </c>
      <c r="C2157" s="269" t="s">
        <v>392</v>
      </c>
      <c r="D2157" s="269" t="s">
        <v>3436</v>
      </c>
      <c r="E2157" s="269" t="s">
        <v>9126</v>
      </c>
      <c r="F2157" s="269" t="s">
        <v>9127</v>
      </c>
      <c r="G2157" s="31" t="s">
        <v>9128</v>
      </c>
      <c r="H2157" s="269" t="s">
        <v>9129</v>
      </c>
      <c r="I2157" s="258" t="s">
        <v>3177</v>
      </c>
      <c r="J2157" s="35" t="s">
        <v>3046</v>
      </c>
      <c r="K2157" s="35" t="s">
        <v>1318</v>
      </c>
      <c r="L2157" s="35">
        <v>45673</v>
      </c>
      <c r="M2157" s="143"/>
      <c r="N2157" s="143"/>
      <c r="O2157" s="143"/>
      <c r="P2157" s="143"/>
      <c r="Q2157" s="143"/>
      <c r="R2157" s="143"/>
      <c r="S2157" s="143"/>
      <c r="T2157" s="143"/>
      <c r="U2157" s="143"/>
      <c r="V2157" s="143"/>
      <c r="W2157" s="143"/>
      <c r="X2157" s="143"/>
      <c r="Y2157" s="143"/>
      <c r="Z2157" s="143"/>
      <c r="AA2157" s="143"/>
      <c r="AB2157" s="143"/>
      <c r="AC2157" s="143"/>
      <c r="AD2157" s="143"/>
      <c r="AE2157" s="143"/>
      <c r="AF2157" s="143"/>
      <c r="AG2157" s="143"/>
      <c r="AH2157" s="143"/>
      <c r="AI2157" s="143"/>
      <c r="AJ2157" s="143"/>
      <c r="AK2157" s="143"/>
      <c r="AL2157" s="143"/>
      <c r="AM2157" s="143"/>
      <c r="AN2157" s="143"/>
      <c r="AO2157" s="143"/>
      <c r="AP2157" s="143"/>
      <c r="AQ2157" s="143"/>
      <c r="AR2157" s="143"/>
      <c r="AS2157" s="143"/>
      <c r="AT2157" s="143"/>
      <c r="AU2157" s="143"/>
      <c r="AV2157" s="143"/>
      <c r="AW2157" s="143"/>
      <c r="AX2157" s="143"/>
      <c r="AY2157" s="143"/>
      <c r="AZ2157" s="143"/>
      <c r="BA2157" s="143"/>
      <c r="BB2157" s="143"/>
      <c r="BC2157" s="143"/>
      <c r="BD2157" s="143"/>
      <c r="BE2157" s="143"/>
      <c r="BF2157" s="143"/>
      <c r="BG2157" s="143"/>
      <c r="BH2157" s="143"/>
      <c r="BI2157" s="143"/>
      <c r="BJ2157" s="143"/>
      <c r="BK2157" s="143"/>
      <c r="BL2157" s="143"/>
      <c r="BM2157" s="143"/>
      <c r="BN2157" s="143"/>
      <c r="BO2157" s="143"/>
      <c r="BP2157" s="143"/>
      <c r="BQ2157" s="143"/>
      <c r="BR2157" s="143"/>
      <c r="BS2157" s="143"/>
      <c r="BT2157" s="143"/>
      <c r="BU2157" s="143"/>
      <c r="BV2157" s="143"/>
      <c r="BW2157" s="143"/>
      <c r="BX2157" s="143"/>
      <c r="BY2157" s="143"/>
      <c r="BZ2157" s="143"/>
      <c r="CA2157" s="143"/>
      <c r="CB2157" s="143"/>
      <c r="CC2157" s="143"/>
      <c r="CD2157" s="143"/>
      <c r="CE2157" s="143"/>
      <c r="CF2157" s="143"/>
      <c r="CG2157" s="143"/>
      <c r="CH2157" s="143"/>
      <c r="CI2157" s="143"/>
      <c r="CJ2157" s="143"/>
      <c r="CK2157" s="143"/>
      <c r="CL2157" s="143"/>
      <c r="CM2157" s="143"/>
      <c r="CN2157" s="143"/>
      <c r="CO2157" s="143"/>
      <c r="CP2157" s="143"/>
      <c r="CQ2157" s="143"/>
      <c r="CR2157" s="143"/>
      <c r="CS2157" s="143"/>
      <c r="CT2157" s="143"/>
      <c r="CU2157" s="143"/>
      <c r="CV2157" s="143"/>
      <c r="CW2157" s="143"/>
      <c r="CX2157" s="143"/>
      <c r="CY2157" s="143"/>
      <c r="CZ2157" s="143"/>
    </row>
    <row r="2158" spans="1:104" ht="19.5" customHeight="1">
      <c r="A2158" s="86" t="s">
        <v>9130</v>
      </c>
      <c r="B2158" s="268" t="s">
        <v>3435</v>
      </c>
      <c r="C2158" s="269" t="s">
        <v>392</v>
      </c>
      <c r="D2158" s="269" t="s">
        <v>3436</v>
      </c>
      <c r="E2158" s="269" t="s">
        <v>9131</v>
      </c>
      <c r="F2158" s="269" t="s">
        <v>9132</v>
      </c>
      <c r="G2158" s="31" t="s">
        <v>9133</v>
      </c>
      <c r="H2158" s="269" t="s">
        <v>9134</v>
      </c>
      <c r="I2158" s="259" t="s">
        <v>3189</v>
      </c>
      <c r="J2158" s="35" t="s">
        <v>3046</v>
      </c>
      <c r="K2158" s="35" t="s">
        <v>9135</v>
      </c>
      <c r="L2158" s="35">
        <v>45673</v>
      </c>
      <c r="M2158" s="143"/>
      <c r="N2158" s="143"/>
      <c r="O2158" s="143"/>
      <c r="P2158" s="143"/>
      <c r="Q2158" s="143"/>
      <c r="R2158" s="143"/>
      <c r="S2158" s="143"/>
      <c r="T2158" s="143"/>
      <c r="U2158" s="143"/>
      <c r="V2158" s="143"/>
      <c r="W2158" s="143"/>
      <c r="X2158" s="143"/>
      <c r="Y2158" s="143"/>
      <c r="Z2158" s="143"/>
      <c r="AA2158" s="143"/>
      <c r="AB2158" s="143"/>
      <c r="AC2158" s="143"/>
      <c r="AD2158" s="143"/>
      <c r="AE2158" s="143"/>
      <c r="AF2158" s="143"/>
      <c r="AG2158" s="143"/>
      <c r="AH2158" s="143"/>
      <c r="AI2158" s="143"/>
      <c r="AJ2158" s="143"/>
      <c r="AK2158" s="143"/>
      <c r="AL2158" s="143"/>
      <c r="AM2158" s="143"/>
      <c r="AN2158" s="143"/>
      <c r="AO2158" s="143"/>
      <c r="AP2158" s="143"/>
      <c r="AQ2158" s="143"/>
      <c r="AR2158" s="143"/>
      <c r="AS2158" s="143"/>
      <c r="AT2158" s="143"/>
      <c r="AU2158" s="143"/>
      <c r="AV2158" s="143"/>
      <c r="AW2158" s="143"/>
      <c r="AX2158" s="143"/>
      <c r="AY2158" s="143"/>
      <c r="AZ2158" s="143"/>
      <c r="BA2158" s="143"/>
      <c r="BB2158" s="143"/>
      <c r="BC2158" s="143"/>
      <c r="BD2158" s="143"/>
      <c r="BE2158" s="143"/>
      <c r="BF2158" s="143"/>
      <c r="BG2158" s="143"/>
      <c r="BH2158" s="143"/>
      <c r="BI2158" s="143"/>
      <c r="BJ2158" s="143"/>
      <c r="BK2158" s="143"/>
      <c r="BL2158" s="143"/>
      <c r="BM2158" s="143"/>
      <c r="BN2158" s="143"/>
      <c r="BO2158" s="143"/>
      <c r="BP2158" s="143"/>
      <c r="BQ2158" s="143"/>
      <c r="BR2158" s="143"/>
      <c r="BS2158" s="143"/>
      <c r="BT2158" s="143"/>
      <c r="BU2158" s="143"/>
      <c r="BV2158" s="143"/>
      <c r="BW2158" s="143"/>
      <c r="BX2158" s="143"/>
      <c r="BY2158" s="143"/>
      <c r="BZ2158" s="143"/>
      <c r="CA2158" s="143"/>
      <c r="CB2158" s="143"/>
      <c r="CC2158" s="143"/>
      <c r="CD2158" s="143"/>
      <c r="CE2158" s="143"/>
      <c r="CF2158" s="143"/>
      <c r="CG2158" s="143"/>
      <c r="CH2158" s="143"/>
      <c r="CI2158" s="143"/>
      <c r="CJ2158" s="143"/>
      <c r="CK2158" s="143"/>
      <c r="CL2158" s="143"/>
      <c r="CM2158" s="143"/>
      <c r="CN2158" s="143"/>
      <c r="CO2158" s="143"/>
      <c r="CP2158" s="143"/>
      <c r="CQ2158" s="143"/>
      <c r="CR2158" s="143"/>
      <c r="CS2158" s="143"/>
      <c r="CT2158" s="143"/>
      <c r="CU2158" s="143"/>
      <c r="CV2158" s="143"/>
      <c r="CW2158" s="143"/>
      <c r="CX2158" s="143"/>
      <c r="CY2158" s="143"/>
      <c r="CZ2158" s="143"/>
    </row>
    <row r="2159" spans="1:104" ht="19.5" customHeight="1">
      <c r="A2159" s="86" t="s">
        <v>9136</v>
      </c>
      <c r="B2159" s="268" t="s">
        <v>3435</v>
      </c>
      <c r="C2159" s="269" t="s">
        <v>392</v>
      </c>
      <c r="D2159" s="269" t="s">
        <v>3436</v>
      </c>
      <c r="E2159" s="269" t="s">
        <v>9137</v>
      </c>
      <c r="F2159" s="269" t="s">
        <v>9138</v>
      </c>
      <c r="G2159" s="31" t="s">
        <v>9139</v>
      </c>
      <c r="H2159" s="269" t="s">
        <v>9129</v>
      </c>
      <c r="I2159" s="258" t="s">
        <v>3177</v>
      </c>
      <c r="J2159" s="35" t="s">
        <v>3046</v>
      </c>
      <c r="K2159" s="35" t="s">
        <v>9135</v>
      </c>
      <c r="L2159" s="35">
        <v>45673</v>
      </c>
      <c r="M2159" s="143"/>
      <c r="N2159" s="143"/>
      <c r="O2159" s="143"/>
      <c r="P2159" s="143"/>
      <c r="Q2159" s="143"/>
      <c r="R2159" s="143"/>
      <c r="S2159" s="143"/>
      <c r="T2159" s="143"/>
      <c r="U2159" s="143"/>
      <c r="V2159" s="143"/>
      <c r="W2159" s="143"/>
      <c r="X2159" s="143"/>
      <c r="Y2159" s="143"/>
      <c r="Z2159" s="143"/>
      <c r="AA2159" s="143"/>
      <c r="AB2159" s="143"/>
      <c r="AC2159" s="143"/>
      <c r="AD2159" s="143"/>
      <c r="AE2159" s="143"/>
      <c r="AF2159" s="143"/>
      <c r="AG2159" s="143"/>
      <c r="AH2159" s="143"/>
      <c r="AI2159" s="143"/>
      <c r="AJ2159" s="143"/>
      <c r="AK2159" s="143"/>
      <c r="AL2159" s="143"/>
      <c r="AM2159" s="143"/>
      <c r="AN2159" s="143"/>
      <c r="AO2159" s="143"/>
      <c r="AP2159" s="143"/>
      <c r="AQ2159" s="143"/>
      <c r="AR2159" s="143"/>
      <c r="AS2159" s="143"/>
      <c r="AT2159" s="143"/>
      <c r="AU2159" s="143"/>
      <c r="AV2159" s="143"/>
      <c r="AW2159" s="143"/>
      <c r="AX2159" s="143"/>
      <c r="AY2159" s="143"/>
      <c r="AZ2159" s="143"/>
      <c r="BA2159" s="143"/>
      <c r="BB2159" s="143"/>
      <c r="BC2159" s="143"/>
      <c r="BD2159" s="143"/>
      <c r="BE2159" s="143"/>
      <c r="BF2159" s="143"/>
      <c r="BG2159" s="143"/>
      <c r="BH2159" s="143"/>
      <c r="BI2159" s="143"/>
      <c r="BJ2159" s="143"/>
      <c r="BK2159" s="143"/>
      <c r="BL2159" s="143"/>
      <c r="BM2159" s="143"/>
      <c r="BN2159" s="143"/>
      <c r="BO2159" s="143"/>
      <c r="BP2159" s="143"/>
      <c r="BQ2159" s="143"/>
      <c r="BR2159" s="143"/>
      <c r="BS2159" s="143"/>
      <c r="BT2159" s="143"/>
      <c r="BU2159" s="143"/>
      <c r="BV2159" s="143"/>
      <c r="BW2159" s="143"/>
      <c r="BX2159" s="143"/>
      <c r="BY2159" s="143"/>
      <c r="BZ2159" s="143"/>
      <c r="CA2159" s="143"/>
      <c r="CB2159" s="143"/>
      <c r="CC2159" s="143"/>
      <c r="CD2159" s="143"/>
      <c r="CE2159" s="143"/>
      <c r="CF2159" s="143"/>
      <c r="CG2159" s="143"/>
      <c r="CH2159" s="143"/>
      <c r="CI2159" s="143"/>
      <c r="CJ2159" s="143"/>
      <c r="CK2159" s="143"/>
      <c r="CL2159" s="143"/>
      <c r="CM2159" s="143"/>
      <c r="CN2159" s="143"/>
      <c r="CO2159" s="143"/>
      <c r="CP2159" s="143"/>
      <c r="CQ2159" s="143"/>
      <c r="CR2159" s="143"/>
      <c r="CS2159" s="143"/>
      <c r="CT2159" s="143"/>
      <c r="CU2159" s="143"/>
      <c r="CV2159" s="143"/>
      <c r="CW2159" s="143"/>
      <c r="CX2159" s="143"/>
      <c r="CY2159" s="143"/>
      <c r="CZ2159" s="143"/>
    </row>
    <row r="2160" spans="1:104" ht="19.5" customHeight="1">
      <c r="A2160" s="86" t="s">
        <v>9140</v>
      </c>
      <c r="B2160" s="268" t="s">
        <v>3435</v>
      </c>
      <c r="C2160" s="269" t="s">
        <v>392</v>
      </c>
      <c r="D2160" s="269" t="s">
        <v>3436</v>
      </c>
      <c r="E2160" s="269" t="s">
        <v>9141</v>
      </c>
      <c r="F2160" s="269" t="s">
        <v>9142</v>
      </c>
      <c r="G2160" s="31" t="s">
        <v>9143</v>
      </c>
      <c r="H2160" s="269" t="s">
        <v>9144</v>
      </c>
      <c r="I2160" s="258" t="s">
        <v>3177</v>
      </c>
      <c r="J2160" s="35" t="s">
        <v>3046</v>
      </c>
      <c r="K2160" s="35" t="s">
        <v>9135</v>
      </c>
      <c r="L2160" s="35">
        <v>45673</v>
      </c>
      <c r="M2160" s="143"/>
      <c r="N2160" s="143"/>
      <c r="O2160" s="143"/>
      <c r="P2160" s="143"/>
      <c r="Q2160" s="143"/>
      <c r="R2160" s="143"/>
      <c r="S2160" s="143"/>
      <c r="T2160" s="143"/>
      <c r="U2160" s="143"/>
      <c r="V2160" s="143"/>
      <c r="W2160" s="143"/>
      <c r="X2160" s="143"/>
      <c r="Y2160" s="143"/>
      <c r="Z2160" s="143"/>
      <c r="AA2160" s="143"/>
      <c r="AB2160" s="143"/>
      <c r="AC2160" s="143"/>
      <c r="AD2160" s="143"/>
      <c r="AE2160" s="143"/>
      <c r="AF2160" s="143"/>
      <c r="AG2160" s="143"/>
      <c r="AH2160" s="143"/>
      <c r="AI2160" s="143"/>
      <c r="AJ2160" s="143"/>
      <c r="AK2160" s="143"/>
      <c r="AL2160" s="143"/>
      <c r="AM2160" s="143"/>
      <c r="AN2160" s="143"/>
      <c r="AO2160" s="143"/>
      <c r="AP2160" s="143"/>
      <c r="AQ2160" s="143"/>
      <c r="AR2160" s="143"/>
      <c r="AS2160" s="143"/>
      <c r="AT2160" s="143"/>
      <c r="AU2160" s="143"/>
      <c r="AV2160" s="143"/>
      <c r="AW2160" s="143"/>
      <c r="AX2160" s="143"/>
      <c r="AY2160" s="143"/>
      <c r="AZ2160" s="143"/>
      <c r="BA2160" s="143"/>
      <c r="BB2160" s="143"/>
      <c r="BC2160" s="143"/>
      <c r="BD2160" s="143"/>
      <c r="BE2160" s="143"/>
      <c r="BF2160" s="143"/>
      <c r="BG2160" s="143"/>
      <c r="BH2160" s="143"/>
      <c r="BI2160" s="143"/>
      <c r="BJ2160" s="143"/>
      <c r="BK2160" s="143"/>
      <c r="BL2160" s="143"/>
      <c r="BM2160" s="143"/>
      <c r="BN2160" s="143"/>
      <c r="BO2160" s="143"/>
      <c r="BP2160" s="143"/>
      <c r="BQ2160" s="143"/>
      <c r="BR2160" s="143"/>
      <c r="BS2160" s="143"/>
      <c r="BT2160" s="143"/>
      <c r="BU2160" s="143"/>
      <c r="BV2160" s="143"/>
      <c r="BW2160" s="143"/>
      <c r="BX2160" s="143"/>
      <c r="BY2160" s="143"/>
      <c r="BZ2160" s="143"/>
      <c r="CA2160" s="143"/>
      <c r="CB2160" s="143"/>
      <c r="CC2160" s="143"/>
      <c r="CD2160" s="143"/>
      <c r="CE2160" s="143"/>
      <c r="CF2160" s="143"/>
      <c r="CG2160" s="143"/>
      <c r="CH2160" s="143"/>
      <c r="CI2160" s="143"/>
      <c r="CJ2160" s="143"/>
      <c r="CK2160" s="143"/>
      <c r="CL2160" s="143"/>
      <c r="CM2160" s="143"/>
      <c r="CN2160" s="143"/>
      <c r="CO2160" s="143"/>
      <c r="CP2160" s="143"/>
      <c r="CQ2160" s="143"/>
      <c r="CR2160" s="143"/>
      <c r="CS2160" s="143"/>
      <c r="CT2160" s="143"/>
      <c r="CU2160" s="143"/>
      <c r="CV2160" s="143"/>
      <c r="CW2160" s="143"/>
      <c r="CX2160" s="143"/>
      <c r="CY2160" s="143"/>
      <c r="CZ2160" s="143"/>
    </row>
    <row r="2161" spans="1:104" ht="19.5" customHeight="1">
      <c r="A2161" s="86" t="s">
        <v>9145</v>
      </c>
      <c r="B2161" s="268" t="s">
        <v>3435</v>
      </c>
      <c r="C2161" s="269" t="s">
        <v>392</v>
      </c>
      <c r="D2161" s="269" t="s">
        <v>3436</v>
      </c>
      <c r="E2161" s="269" t="s">
        <v>9146</v>
      </c>
      <c r="F2161" s="269" t="s">
        <v>9147</v>
      </c>
      <c r="G2161" s="45" t="s">
        <v>9148</v>
      </c>
      <c r="H2161" s="269" t="s">
        <v>9149</v>
      </c>
      <c r="I2161" s="258" t="s">
        <v>3177</v>
      </c>
      <c r="J2161" s="35" t="s">
        <v>3046</v>
      </c>
      <c r="K2161" s="35" t="s">
        <v>9135</v>
      </c>
      <c r="L2161" s="35">
        <v>45673</v>
      </c>
      <c r="M2161" s="143"/>
      <c r="N2161" s="143"/>
      <c r="O2161" s="143"/>
      <c r="P2161" s="143"/>
      <c r="Q2161" s="143"/>
      <c r="R2161" s="143"/>
      <c r="S2161" s="143"/>
      <c r="T2161" s="143"/>
      <c r="U2161" s="143"/>
      <c r="V2161" s="143"/>
      <c r="W2161" s="143"/>
      <c r="X2161" s="143"/>
      <c r="Y2161" s="143"/>
      <c r="Z2161" s="143"/>
      <c r="AA2161" s="143"/>
      <c r="AB2161" s="143"/>
      <c r="AC2161" s="143"/>
      <c r="AD2161" s="143"/>
      <c r="AE2161" s="143"/>
      <c r="AF2161" s="143"/>
      <c r="AG2161" s="143"/>
      <c r="AH2161" s="143"/>
      <c r="AI2161" s="143"/>
      <c r="AJ2161" s="143"/>
      <c r="AK2161" s="143"/>
      <c r="AL2161" s="143"/>
      <c r="AM2161" s="143"/>
      <c r="AN2161" s="143"/>
      <c r="AO2161" s="143"/>
      <c r="AP2161" s="143"/>
      <c r="AQ2161" s="143"/>
      <c r="AR2161" s="143"/>
      <c r="AS2161" s="143"/>
      <c r="AT2161" s="143"/>
      <c r="AU2161" s="143"/>
      <c r="AV2161" s="143"/>
      <c r="AW2161" s="143"/>
      <c r="AX2161" s="143"/>
      <c r="AY2161" s="143"/>
      <c r="AZ2161" s="143"/>
      <c r="BA2161" s="143"/>
      <c r="BB2161" s="143"/>
      <c r="BC2161" s="143"/>
      <c r="BD2161" s="143"/>
      <c r="BE2161" s="143"/>
      <c r="BF2161" s="143"/>
      <c r="BG2161" s="143"/>
      <c r="BH2161" s="143"/>
      <c r="BI2161" s="143"/>
      <c r="BJ2161" s="143"/>
      <c r="BK2161" s="143"/>
      <c r="BL2161" s="143"/>
      <c r="BM2161" s="143"/>
      <c r="BN2161" s="143"/>
      <c r="BO2161" s="143"/>
      <c r="BP2161" s="143"/>
      <c r="BQ2161" s="143"/>
      <c r="BR2161" s="143"/>
      <c r="BS2161" s="143"/>
      <c r="BT2161" s="143"/>
      <c r="BU2161" s="143"/>
      <c r="BV2161" s="143"/>
      <c r="BW2161" s="143"/>
      <c r="BX2161" s="143"/>
      <c r="BY2161" s="143"/>
      <c r="BZ2161" s="143"/>
      <c r="CA2161" s="143"/>
      <c r="CB2161" s="143"/>
      <c r="CC2161" s="143"/>
      <c r="CD2161" s="143"/>
      <c r="CE2161" s="143"/>
      <c r="CF2161" s="143"/>
      <c r="CG2161" s="143"/>
      <c r="CH2161" s="143"/>
      <c r="CI2161" s="143"/>
      <c r="CJ2161" s="143"/>
      <c r="CK2161" s="143"/>
      <c r="CL2161" s="143"/>
      <c r="CM2161" s="143"/>
      <c r="CN2161" s="143"/>
      <c r="CO2161" s="143"/>
      <c r="CP2161" s="143"/>
      <c r="CQ2161" s="143"/>
      <c r="CR2161" s="143"/>
      <c r="CS2161" s="143"/>
      <c r="CT2161" s="143"/>
      <c r="CU2161" s="143"/>
      <c r="CV2161" s="143"/>
      <c r="CW2161" s="143"/>
      <c r="CX2161" s="143"/>
      <c r="CY2161" s="143"/>
      <c r="CZ2161" s="143"/>
    </row>
    <row r="2162" spans="1:104" ht="19.5" customHeight="1">
      <c r="A2162" s="86" t="s">
        <v>9150</v>
      </c>
      <c r="B2162" s="268" t="s">
        <v>3435</v>
      </c>
      <c r="C2162" s="269" t="s">
        <v>392</v>
      </c>
      <c r="D2162" s="269" t="s">
        <v>3436</v>
      </c>
      <c r="E2162" s="269" t="s">
        <v>9151</v>
      </c>
      <c r="F2162" s="269" t="s">
        <v>9152</v>
      </c>
      <c r="G2162" s="31" t="s">
        <v>9153</v>
      </c>
      <c r="H2162" s="269" t="s">
        <v>9154</v>
      </c>
      <c r="I2162" s="259" t="s">
        <v>3189</v>
      </c>
      <c r="J2162" s="35" t="s">
        <v>3046</v>
      </c>
      <c r="K2162" s="35" t="s">
        <v>9135</v>
      </c>
      <c r="L2162" s="35">
        <v>45673</v>
      </c>
      <c r="M2162" s="143"/>
      <c r="N2162" s="143"/>
      <c r="O2162" s="143"/>
      <c r="P2162" s="143"/>
      <c r="Q2162" s="143"/>
      <c r="R2162" s="143"/>
      <c r="S2162" s="143"/>
      <c r="T2162" s="143"/>
      <c r="U2162" s="143"/>
      <c r="V2162" s="143"/>
      <c r="W2162" s="143"/>
      <c r="X2162" s="143"/>
      <c r="Y2162" s="143"/>
      <c r="Z2162" s="143"/>
      <c r="AA2162" s="143"/>
      <c r="AB2162" s="143"/>
      <c r="AC2162" s="143"/>
      <c r="AD2162" s="143"/>
      <c r="AE2162" s="143"/>
      <c r="AF2162" s="143"/>
      <c r="AG2162" s="143"/>
      <c r="AH2162" s="143"/>
      <c r="AI2162" s="143"/>
      <c r="AJ2162" s="143"/>
      <c r="AK2162" s="143"/>
      <c r="AL2162" s="143"/>
      <c r="AM2162" s="143"/>
      <c r="AN2162" s="143"/>
      <c r="AO2162" s="143"/>
      <c r="AP2162" s="143"/>
      <c r="AQ2162" s="143"/>
      <c r="AR2162" s="143"/>
      <c r="AS2162" s="143"/>
      <c r="AT2162" s="143"/>
      <c r="AU2162" s="143"/>
      <c r="AV2162" s="143"/>
      <c r="AW2162" s="143"/>
      <c r="AX2162" s="143"/>
      <c r="AY2162" s="143"/>
      <c r="AZ2162" s="143"/>
      <c r="BA2162" s="143"/>
      <c r="BB2162" s="143"/>
      <c r="BC2162" s="143"/>
      <c r="BD2162" s="143"/>
      <c r="BE2162" s="143"/>
      <c r="BF2162" s="143"/>
      <c r="BG2162" s="143"/>
      <c r="BH2162" s="143"/>
      <c r="BI2162" s="143"/>
      <c r="BJ2162" s="143"/>
      <c r="BK2162" s="143"/>
      <c r="BL2162" s="143"/>
      <c r="BM2162" s="143"/>
      <c r="BN2162" s="143"/>
      <c r="BO2162" s="143"/>
      <c r="BP2162" s="143"/>
      <c r="BQ2162" s="143"/>
      <c r="BR2162" s="143"/>
      <c r="BS2162" s="143"/>
      <c r="BT2162" s="143"/>
      <c r="BU2162" s="143"/>
      <c r="BV2162" s="143"/>
      <c r="BW2162" s="143"/>
      <c r="BX2162" s="143"/>
      <c r="BY2162" s="143"/>
      <c r="BZ2162" s="143"/>
      <c r="CA2162" s="143"/>
      <c r="CB2162" s="143"/>
      <c r="CC2162" s="143"/>
      <c r="CD2162" s="143"/>
      <c r="CE2162" s="143"/>
      <c r="CF2162" s="143"/>
      <c r="CG2162" s="143"/>
      <c r="CH2162" s="143"/>
      <c r="CI2162" s="143"/>
      <c r="CJ2162" s="143"/>
      <c r="CK2162" s="143"/>
      <c r="CL2162" s="143"/>
      <c r="CM2162" s="143"/>
      <c r="CN2162" s="143"/>
      <c r="CO2162" s="143"/>
      <c r="CP2162" s="143"/>
      <c r="CQ2162" s="143"/>
      <c r="CR2162" s="143"/>
      <c r="CS2162" s="143"/>
      <c r="CT2162" s="143"/>
      <c r="CU2162" s="143"/>
      <c r="CV2162" s="143"/>
      <c r="CW2162" s="143"/>
      <c r="CX2162" s="143"/>
      <c r="CY2162" s="143"/>
      <c r="CZ2162" s="143"/>
    </row>
    <row r="2163" spans="1:104" ht="19.5" customHeight="1">
      <c r="A2163" s="86" t="s">
        <v>9155</v>
      </c>
      <c r="B2163" s="268" t="s">
        <v>4914</v>
      </c>
      <c r="C2163" s="269" t="s">
        <v>1864</v>
      </c>
      <c r="D2163" s="269" t="s">
        <v>3436</v>
      </c>
      <c r="E2163" s="269" t="s">
        <v>9156</v>
      </c>
      <c r="F2163" s="269" t="s">
        <v>9157</v>
      </c>
      <c r="G2163" s="31" t="s">
        <v>9158</v>
      </c>
      <c r="H2163" s="269" t="s">
        <v>9159</v>
      </c>
      <c r="I2163" s="258" t="s">
        <v>3177</v>
      </c>
      <c r="J2163" s="35" t="s">
        <v>3162</v>
      </c>
      <c r="K2163" s="35" t="s">
        <v>9135</v>
      </c>
      <c r="L2163" s="35">
        <v>45673</v>
      </c>
      <c r="M2163" s="143"/>
      <c r="N2163" s="143"/>
      <c r="O2163" s="143"/>
      <c r="P2163" s="143"/>
      <c r="Q2163" s="143"/>
      <c r="R2163" s="143"/>
      <c r="S2163" s="143"/>
      <c r="T2163" s="143"/>
      <c r="U2163" s="143"/>
      <c r="V2163" s="143"/>
      <c r="W2163" s="143"/>
      <c r="X2163" s="143"/>
      <c r="Y2163" s="143"/>
      <c r="Z2163" s="143"/>
      <c r="AA2163" s="143"/>
      <c r="AB2163" s="143"/>
      <c r="AC2163" s="143"/>
      <c r="AD2163" s="143"/>
      <c r="AE2163" s="143"/>
      <c r="AF2163" s="143"/>
      <c r="AG2163" s="143"/>
      <c r="AH2163" s="143"/>
      <c r="AI2163" s="143"/>
      <c r="AJ2163" s="143"/>
      <c r="AK2163" s="143"/>
      <c r="AL2163" s="143"/>
      <c r="AM2163" s="143"/>
      <c r="AN2163" s="143"/>
      <c r="AO2163" s="143"/>
      <c r="AP2163" s="143"/>
      <c r="AQ2163" s="143"/>
      <c r="AR2163" s="143"/>
      <c r="AS2163" s="143"/>
      <c r="AT2163" s="143"/>
      <c r="AU2163" s="143"/>
      <c r="AV2163" s="143"/>
      <c r="AW2163" s="143"/>
      <c r="AX2163" s="143"/>
      <c r="AY2163" s="143"/>
      <c r="AZ2163" s="143"/>
      <c r="BA2163" s="143"/>
      <c r="BB2163" s="143"/>
      <c r="BC2163" s="143"/>
      <c r="BD2163" s="143"/>
      <c r="BE2163" s="143"/>
      <c r="BF2163" s="143"/>
      <c r="BG2163" s="143"/>
      <c r="BH2163" s="143"/>
      <c r="BI2163" s="143"/>
      <c r="BJ2163" s="143"/>
      <c r="BK2163" s="143"/>
      <c r="BL2163" s="143"/>
      <c r="BM2163" s="143"/>
      <c r="BN2163" s="143"/>
      <c r="BO2163" s="143"/>
      <c r="BP2163" s="143"/>
      <c r="BQ2163" s="143"/>
      <c r="BR2163" s="143"/>
      <c r="BS2163" s="143"/>
      <c r="BT2163" s="143"/>
      <c r="BU2163" s="143"/>
      <c r="BV2163" s="143"/>
      <c r="BW2163" s="143"/>
      <c r="BX2163" s="143"/>
      <c r="BY2163" s="143"/>
      <c r="BZ2163" s="143"/>
      <c r="CA2163" s="143"/>
      <c r="CB2163" s="143"/>
      <c r="CC2163" s="143"/>
      <c r="CD2163" s="143"/>
      <c r="CE2163" s="143"/>
      <c r="CF2163" s="143"/>
      <c r="CG2163" s="143"/>
      <c r="CH2163" s="143"/>
      <c r="CI2163" s="143"/>
      <c r="CJ2163" s="143"/>
      <c r="CK2163" s="143"/>
      <c r="CL2163" s="143"/>
      <c r="CM2163" s="143"/>
      <c r="CN2163" s="143"/>
      <c r="CO2163" s="143"/>
      <c r="CP2163" s="143"/>
      <c r="CQ2163" s="143"/>
      <c r="CR2163" s="143"/>
      <c r="CS2163" s="143"/>
      <c r="CT2163" s="143"/>
      <c r="CU2163" s="143"/>
      <c r="CV2163" s="143"/>
      <c r="CW2163" s="143"/>
      <c r="CX2163" s="143"/>
      <c r="CY2163" s="143"/>
      <c r="CZ2163" s="143"/>
    </row>
    <row r="2164" spans="1:104" ht="19.5" customHeight="1">
      <c r="A2164" s="86" t="s">
        <v>9160</v>
      </c>
      <c r="B2164" s="268" t="s">
        <v>4914</v>
      </c>
      <c r="C2164" s="269" t="s">
        <v>1864</v>
      </c>
      <c r="D2164" s="269" t="s">
        <v>3436</v>
      </c>
      <c r="E2164" s="269" t="s">
        <v>9161</v>
      </c>
      <c r="F2164" s="269" t="s">
        <v>5293</v>
      </c>
      <c r="G2164" s="31" t="s">
        <v>9162</v>
      </c>
      <c r="H2164" s="269" t="s">
        <v>9129</v>
      </c>
      <c r="I2164" s="258" t="s">
        <v>3177</v>
      </c>
      <c r="J2164" s="35" t="s">
        <v>3046</v>
      </c>
      <c r="K2164" s="35" t="s">
        <v>9135</v>
      </c>
      <c r="L2164" s="35">
        <v>45673</v>
      </c>
      <c r="M2164" s="143"/>
      <c r="N2164" s="143"/>
      <c r="O2164" s="143"/>
      <c r="P2164" s="143"/>
      <c r="Q2164" s="143"/>
      <c r="R2164" s="143"/>
      <c r="S2164" s="143"/>
      <c r="T2164" s="143"/>
      <c r="U2164" s="143"/>
      <c r="V2164" s="143"/>
      <c r="W2164" s="143"/>
      <c r="X2164" s="143"/>
      <c r="Y2164" s="143"/>
      <c r="Z2164" s="143"/>
      <c r="AA2164" s="143"/>
      <c r="AB2164" s="143"/>
      <c r="AC2164" s="143"/>
      <c r="AD2164" s="143"/>
      <c r="AE2164" s="143"/>
      <c r="AF2164" s="143"/>
      <c r="AG2164" s="143"/>
      <c r="AH2164" s="143"/>
      <c r="AI2164" s="143"/>
      <c r="AJ2164" s="143"/>
      <c r="AK2164" s="143"/>
      <c r="AL2164" s="143"/>
      <c r="AM2164" s="143"/>
      <c r="AN2164" s="143"/>
      <c r="AO2164" s="143"/>
      <c r="AP2164" s="143"/>
      <c r="AQ2164" s="143"/>
      <c r="AR2164" s="143"/>
      <c r="AS2164" s="143"/>
      <c r="AT2164" s="143"/>
      <c r="AU2164" s="143"/>
      <c r="AV2164" s="143"/>
      <c r="AW2164" s="143"/>
      <c r="AX2164" s="143"/>
      <c r="AY2164" s="143"/>
      <c r="AZ2164" s="143"/>
      <c r="BA2164" s="143"/>
      <c r="BB2164" s="143"/>
      <c r="BC2164" s="143"/>
      <c r="BD2164" s="143"/>
      <c r="BE2164" s="143"/>
      <c r="BF2164" s="143"/>
      <c r="BG2164" s="143"/>
      <c r="BH2164" s="143"/>
      <c r="BI2164" s="143"/>
      <c r="BJ2164" s="143"/>
      <c r="BK2164" s="143"/>
      <c r="BL2164" s="143"/>
      <c r="BM2164" s="143"/>
      <c r="BN2164" s="143"/>
      <c r="BO2164" s="143"/>
      <c r="BP2164" s="143"/>
      <c r="BQ2164" s="143"/>
      <c r="BR2164" s="143"/>
      <c r="BS2164" s="143"/>
      <c r="BT2164" s="143"/>
      <c r="BU2164" s="143"/>
      <c r="BV2164" s="143"/>
      <c r="BW2164" s="143"/>
      <c r="BX2164" s="143"/>
      <c r="BY2164" s="143"/>
      <c r="BZ2164" s="143"/>
      <c r="CA2164" s="143"/>
      <c r="CB2164" s="143"/>
      <c r="CC2164" s="143"/>
      <c r="CD2164" s="143"/>
      <c r="CE2164" s="143"/>
      <c r="CF2164" s="143"/>
      <c r="CG2164" s="143"/>
      <c r="CH2164" s="143"/>
      <c r="CI2164" s="143"/>
      <c r="CJ2164" s="143"/>
      <c r="CK2164" s="143"/>
      <c r="CL2164" s="143"/>
      <c r="CM2164" s="143"/>
      <c r="CN2164" s="143"/>
      <c r="CO2164" s="143"/>
      <c r="CP2164" s="143"/>
      <c r="CQ2164" s="143"/>
      <c r="CR2164" s="143"/>
      <c r="CS2164" s="143"/>
      <c r="CT2164" s="143"/>
      <c r="CU2164" s="143"/>
      <c r="CV2164" s="143"/>
      <c r="CW2164" s="143"/>
      <c r="CX2164" s="143"/>
      <c r="CY2164" s="143"/>
      <c r="CZ2164" s="143"/>
    </row>
    <row r="2165" spans="1:104" ht="19.5" customHeight="1">
      <c r="A2165" s="86" t="s">
        <v>9163</v>
      </c>
      <c r="B2165" s="268" t="s">
        <v>4919</v>
      </c>
      <c r="C2165" s="269" t="s">
        <v>1864</v>
      </c>
      <c r="D2165" s="269" t="s">
        <v>3436</v>
      </c>
      <c r="E2165" s="269" t="s">
        <v>9164</v>
      </c>
      <c r="F2165" s="269" t="s">
        <v>9165</v>
      </c>
      <c r="G2165" s="31" t="s">
        <v>9166</v>
      </c>
      <c r="H2165" s="269" t="s">
        <v>9129</v>
      </c>
      <c r="I2165" s="258" t="s">
        <v>3177</v>
      </c>
      <c r="J2165" s="35" t="s">
        <v>3046</v>
      </c>
      <c r="K2165" s="35" t="s">
        <v>9135</v>
      </c>
      <c r="L2165" s="35">
        <v>45673</v>
      </c>
      <c r="M2165" s="143"/>
      <c r="N2165" s="143"/>
      <c r="O2165" s="143"/>
      <c r="P2165" s="143"/>
      <c r="Q2165" s="143"/>
      <c r="R2165" s="143"/>
      <c r="S2165" s="143"/>
      <c r="T2165" s="143"/>
      <c r="U2165" s="143"/>
      <c r="V2165" s="143"/>
      <c r="W2165" s="143"/>
      <c r="X2165" s="143"/>
      <c r="Y2165" s="143"/>
      <c r="Z2165" s="143"/>
      <c r="AA2165" s="143"/>
      <c r="AB2165" s="143"/>
      <c r="AC2165" s="143"/>
      <c r="AD2165" s="143"/>
      <c r="AE2165" s="143"/>
      <c r="AF2165" s="143"/>
      <c r="AG2165" s="143"/>
      <c r="AH2165" s="143"/>
      <c r="AI2165" s="143"/>
      <c r="AJ2165" s="143"/>
      <c r="AK2165" s="143"/>
      <c r="AL2165" s="143"/>
      <c r="AM2165" s="143"/>
      <c r="AN2165" s="143"/>
      <c r="AO2165" s="143"/>
      <c r="AP2165" s="143"/>
      <c r="AQ2165" s="143"/>
      <c r="AR2165" s="143"/>
      <c r="AS2165" s="143"/>
      <c r="AT2165" s="143"/>
      <c r="AU2165" s="143"/>
      <c r="AV2165" s="143"/>
      <c r="AW2165" s="143"/>
      <c r="AX2165" s="143"/>
      <c r="AY2165" s="143"/>
      <c r="AZ2165" s="143"/>
      <c r="BA2165" s="143"/>
      <c r="BB2165" s="143"/>
      <c r="BC2165" s="143"/>
      <c r="BD2165" s="143"/>
      <c r="BE2165" s="143"/>
      <c r="BF2165" s="143"/>
      <c r="BG2165" s="143"/>
      <c r="BH2165" s="143"/>
      <c r="BI2165" s="143"/>
      <c r="BJ2165" s="143"/>
      <c r="BK2165" s="143"/>
      <c r="BL2165" s="143"/>
      <c r="BM2165" s="143"/>
      <c r="BN2165" s="143"/>
      <c r="BO2165" s="143"/>
      <c r="BP2165" s="143"/>
      <c r="BQ2165" s="143"/>
      <c r="BR2165" s="143"/>
      <c r="BS2165" s="143"/>
      <c r="BT2165" s="143"/>
      <c r="BU2165" s="143"/>
      <c r="BV2165" s="143"/>
      <c r="BW2165" s="143"/>
      <c r="BX2165" s="143"/>
      <c r="BY2165" s="143"/>
      <c r="BZ2165" s="143"/>
      <c r="CA2165" s="143"/>
      <c r="CB2165" s="143"/>
      <c r="CC2165" s="143"/>
      <c r="CD2165" s="143"/>
      <c r="CE2165" s="143"/>
      <c r="CF2165" s="143"/>
      <c r="CG2165" s="143"/>
      <c r="CH2165" s="143"/>
      <c r="CI2165" s="143"/>
      <c r="CJ2165" s="143"/>
      <c r="CK2165" s="143"/>
      <c r="CL2165" s="143"/>
      <c r="CM2165" s="143"/>
      <c r="CN2165" s="143"/>
      <c r="CO2165" s="143"/>
      <c r="CP2165" s="143"/>
      <c r="CQ2165" s="143"/>
      <c r="CR2165" s="143"/>
      <c r="CS2165" s="143"/>
      <c r="CT2165" s="143"/>
      <c r="CU2165" s="143"/>
      <c r="CV2165" s="143"/>
      <c r="CW2165" s="143"/>
      <c r="CX2165" s="143"/>
      <c r="CY2165" s="143"/>
      <c r="CZ2165" s="143"/>
    </row>
    <row r="2166" spans="1:104" ht="19.5" customHeight="1">
      <c r="A2166" s="86" t="s">
        <v>9167</v>
      </c>
      <c r="B2166" s="268" t="s">
        <v>4919</v>
      </c>
      <c r="C2166" s="269" t="s">
        <v>1864</v>
      </c>
      <c r="D2166" s="269" t="s">
        <v>3436</v>
      </c>
      <c r="E2166" s="269" t="s">
        <v>9168</v>
      </c>
      <c r="F2166" s="269" t="s">
        <v>9169</v>
      </c>
      <c r="G2166" s="31" t="s">
        <v>9170</v>
      </c>
      <c r="H2166" s="269" t="s">
        <v>9129</v>
      </c>
      <c r="I2166" s="258" t="s">
        <v>3177</v>
      </c>
      <c r="J2166" s="35" t="s">
        <v>3046</v>
      </c>
      <c r="K2166" s="35" t="s">
        <v>9135</v>
      </c>
      <c r="L2166" s="35">
        <v>45673</v>
      </c>
      <c r="M2166" s="143"/>
      <c r="N2166" s="143"/>
      <c r="O2166" s="143"/>
      <c r="P2166" s="143"/>
      <c r="Q2166" s="143"/>
      <c r="R2166" s="143"/>
      <c r="S2166" s="143"/>
      <c r="T2166" s="143"/>
      <c r="U2166" s="143"/>
      <c r="V2166" s="143"/>
      <c r="W2166" s="143"/>
      <c r="X2166" s="143"/>
      <c r="Y2166" s="143"/>
      <c r="Z2166" s="143"/>
      <c r="AA2166" s="143"/>
      <c r="AB2166" s="143"/>
      <c r="AC2166" s="143"/>
      <c r="AD2166" s="143"/>
      <c r="AE2166" s="143"/>
      <c r="AF2166" s="143"/>
      <c r="AG2166" s="143"/>
      <c r="AH2166" s="143"/>
      <c r="AI2166" s="143"/>
      <c r="AJ2166" s="143"/>
      <c r="AK2166" s="143"/>
      <c r="AL2166" s="143"/>
      <c r="AM2166" s="143"/>
      <c r="AN2166" s="143"/>
      <c r="AO2166" s="143"/>
      <c r="AP2166" s="143"/>
      <c r="AQ2166" s="143"/>
      <c r="AR2166" s="143"/>
      <c r="AS2166" s="143"/>
      <c r="AT2166" s="143"/>
      <c r="AU2166" s="143"/>
      <c r="AV2166" s="143"/>
      <c r="AW2166" s="143"/>
      <c r="AX2166" s="143"/>
      <c r="AY2166" s="143"/>
      <c r="AZ2166" s="143"/>
      <c r="BA2166" s="143"/>
      <c r="BB2166" s="143"/>
      <c r="BC2166" s="143"/>
      <c r="BD2166" s="143"/>
      <c r="BE2166" s="143"/>
      <c r="BF2166" s="143"/>
      <c r="BG2166" s="143"/>
      <c r="BH2166" s="143"/>
      <c r="BI2166" s="143"/>
      <c r="BJ2166" s="143"/>
      <c r="BK2166" s="143"/>
      <c r="BL2166" s="143"/>
      <c r="BM2166" s="143"/>
      <c r="BN2166" s="143"/>
      <c r="BO2166" s="143"/>
      <c r="BP2166" s="143"/>
      <c r="BQ2166" s="143"/>
      <c r="BR2166" s="143"/>
      <c r="BS2166" s="143"/>
      <c r="BT2166" s="143"/>
      <c r="BU2166" s="143"/>
      <c r="BV2166" s="143"/>
      <c r="BW2166" s="143"/>
      <c r="BX2166" s="143"/>
      <c r="BY2166" s="143"/>
      <c r="BZ2166" s="143"/>
      <c r="CA2166" s="143"/>
      <c r="CB2166" s="143"/>
      <c r="CC2166" s="143"/>
      <c r="CD2166" s="143"/>
      <c r="CE2166" s="143"/>
      <c r="CF2166" s="143"/>
      <c r="CG2166" s="143"/>
      <c r="CH2166" s="143"/>
      <c r="CI2166" s="143"/>
      <c r="CJ2166" s="143"/>
      <c r="CK2166" s="143"/>
      <c r="CL2166" s="143"/>
      <c r="CM2166" s="143"/>
      <c r="CN2166" s="143"/>
      <c r="CO2166" s="143"/>
      <c r="CP2166" s="143"/>
      <c r="CQ2166" s="143"/>
      <c r="CR2166" s="143"/>
      <c r="CS2166" s="143"/>
      <c r="CT2166" s="143"/>
      <c r="CU2166" s="143"/>
      <c r="CV2166" s="143"/>
      <c r="CW2166" s="143"/>
      <c r="CX2166" s="143"/>
      <c r="CY2166" s="143"/>
      <c r="CZ2166" s="143"/>
    </row>
    <row r="2167" spans="1:104" ht="19.5" customHeight="1">
      <c r="A2167" s="86" t="s">
        <v>9171</v>
      </c>
      <c r="B2167" s="268" t="s">
        <v>4919</v>
      </c>
      <c r="C2167" s="269" t="s">
        <v>1864</v>
      </c>
      <c r="D2167" s="269" t="s">
        <v>3436</v>
      </c>
      <c r="E2167" s="269" t="s">
        <v>9172</v>
      </c>
      <c r="F2167" s="269" t="s">
        <v>9173</v>
      </c>
      <c r="G2167" s="31" t="s">
        <v>9174</v>
      </c>
      <c r="H2167" s="269" t="s">
        <v>9154</v>
      </c>
      <c r="I2167" s="259" t="s">
        <v>3189</v>
      </c>
      <c r="J2167" s="35" t="s">
        <v>3162</v>
      </c>
      <c r="K2167" s="35" t="s">
        <v>9135</v>
      </c>
      <c r="L2167" s="35">
        <v>45673</v>
      </c>
      <c r="M2167" s="143"/>
      <c r="N2167" s="143"/>
      <c r="O2167" s="143"/>
      <c r="P2167" s="143"/>
      <c r="Q2167" s="143"/>
      <c r="R2167" s="143"/>
      <c r="S2167" s="143"/>
      <c r="T2167" s="143"/>
      <c r="U2167" s="143"/>
      <c r="V2167" s="143"/>
      <c r="W2167" s="143"/>
      <c r="X2167" s="143"/>
      <c r="Y2167" s="143"/>
      <c r="Z2167" s="143"/>
      <c r="AA2167" s="143"/>
      <c r="AB2167" s="143"/>
      <c r="AC2167" s="143"/>
      <c r="AD2167" s="143"/>
      <c r="AE2167" s="143"/>
      <c r="AF2167" s="143"/>
      <c r="AG2167" s="143"/>
      <c r="AH2167" s="143"/>
      <c r="AI2167" s="143"/>
      <c r="AJ2167" s="143"/>
      <c r="AK2167" s="143"/>
      <c r="AL2167" s="143"/>
      <c r="AM2167" s="143"/>
      <c r="AN2167" s="143"/>
      <c r="AO2167" s="143"/>
      <c r="AP2167" s="143"/>
      <c r="AQ2167" s="143"/>
      <c r="AR2167" s="143"/>
      <c r="AS2167" s="143"/>
      <c r="AT2167" s="143"/>
      <c r="AU2167" s="143"/>
      <c r="AV2167" s="143"/>
      <c r="AW2167" s="143"/>
      <c r="AX2167" s="143"/>
      <c r="AY2167" s="143"/>
      <c r="AZ2167" s="143"/>
      <c r="BA2167" s="143"/>
      <c r="BB2167" s="143"/>
      <c r="BC2167" s="143"/>
      <c r="BD2167" s="143"/>
      <c r="BE2167" s="143"/>
      <c r="BF2167" s="143"/>
      <c r="BG2167" s="143"/>
      <c r="BH2167" s="143"/>
      <c r="BI2167" s="143"/>
      <c r="BJ2167" s="143"/>
      <c r="BK2167" s="143"/>
      <c r="BL2167" s="143"/>
      <c r="BM2167" s="143"/>
      <c r="BN2167" s="143"/>
      <c r="BO2167" s="143"/>
      <c r="BP2167" s="143"/>
      <c r="BQ2167" s="143"/>
      <c r="BR2167" s="143"/>
      <c r="BS2167" s="143"/>
      <c r="BT2167" s="143"/>
      <c r="BU2167" s="143"/>
      <c r="BV2167" s="143"/>
      <c r="BW2167" s="143"/>
      <c r="BX2167" s="143"/>
      <c r="BY2167" s="143"/>
      <c r="BZ2167" s="143"/>
      <c r="CA2167" s="143"/>
      <c r="CB2167" s="143"/>
      <c r="CC2167" s="143"/>
      <c r="CD2167" s="143"/>
      <c r="CE2167" s="143"/>
      <c r="CF2167" s="143"/>
      <c r="CG2167" s="143"/>
      <c r="CH2167" s="143"/>
      <c r="CI2167" s="143"/>
      <c r="CJ2167" s="143"/>
      <c r="CK2167" s="143"/>
      <c r="CL2167" s="143"/>
      <c r="CM2167" s="143"/>
      <c r="CN2167" s="143"/>
      <c r="CO2167" s="143"/>
      <c r="CP2167" s="143"/>
      <c r="CQ2167" s="143"/>
      <c r="CR2167" s="143"/>
      <c r="CS2167" s="143"/>
      <c r="CT2167" s="143"/>
      <c r="CU2167" s="143"/>
      <c r="CV2167" s="143"/>
      <c r="CW2167" s="143"/>
      <c r="CX2167" s="143"/>
      <c r="CY2167" s="143"/>
      <c r="CZ2167" s="143"/>
    </row>
    <row r="2168" spans="1:104" ht="19.5" customHeight="1">
      <c r="A2168" s="86" t="s">
        <v>9175</v>
      </c>
      <c r="B2168" s="268" t="s">
        <v>4919</v>
      </c>
      <c r="C2168" s="269" t="s">
        <v>392</v>
      </c>
      <c r="D2168" s="269" t="s">
        <v>3436</v>
      </c>
      <c r="E2168" s="269" t="s">
        <v>9176</v>
      </c>
      <c r="F2168" s="269" t="s">
        <v>9177</v>
      </c>
      <c r="G2168" s="31" t="s">
        <v>9178</v>
      </c>
      <c r="H2168" s="269" t="s">
        <v>9154</v>
      </c>
      <c r="I2168" s="259" t="s">
        <v>3189</v>
      </c>
      <c r="J2168" s="35" t="s">
        <v>3046</v>
      </c>
      <c r="K2168" s="35" t="s">
        <v>9135</v>
      </c>
      <c r="L2168" s="35">
        <v>45673</v>
      </c>
      <c r="M2168" s="143"/>
      <c r="N2168" s="143"/>
      <c r="O2168" s="143"/>
      <c r="P2168" s="143"/>
      <c r="Q2168" s="143"/>
      <c r="R2168" s="143"/>
      <c r="S2168" s="143"/>
      <c r="T2168" s="143"/>
      <c r="U2168" s="143"/>
      <c r="V2168" s="143"/>
      <c r="W2168" s="143"/>
      <c r="X2168" s="143"/>
      <c r="Y2168" s="143"/>
      <c r="Z2168" s="143"/>
      <c r="AA2168" s="143"/>
      <c r="AB2168" s="143"/>
      <c r="AC2168" s="143"/>
      <c r="AD2168" s="143"/>
      <c r="AE2168" s="143"/>
      <c r="AF2168" s="143"/>
      <c r="AG2168" s="143"/>
      <c r="AH2168" s="143"/>
      <c r="AI2168" s="143"/>
      <c r="AJ2168" s="143"/>
      <c r="AK2168" s="143"/>
      <c r="AL2168" s="143"/>
      <c r="AM2168" s="143"/>
      <c r="AN2168" s="143"/>
      <c r="AO2168" s="143"/>
      <c r="AP2168" s="143"/>
      <c r="AQ2168" s="143"/>
      <c r="AR2168" s="143"/>
      <c r="AS2168" s="143"/>
      <c r="AT2168" s="143"/>
      <c r="AU2168" s="143"/>
      <c r="AV2168" s="143"/>
      <c r="AW2168" s="143"/>
      <c r="AX2168" s="143"/>
      <c r="AY2168" s="143"/>
      <c r="AZ2168" s="143"/>
      <c r="BA2168" s="143"/>
      <c r="BB2168" s="143"/>
      <c r="BC2168" s="143"/>
      <c r="BD2168" s="143"/>
      <c r="BE2168" s="143"/>
      <c r="BF2168" s="143"/>
      <c r="BG2168" s="143"/>
      <c r="BH2168" s="143"/>
      <c r="BI2168" s="143"/>
      <c r="BJ2168" s="143"/>
      <c r="BK2168" s="143"/>
      <c r="BL2168" s="143"/>
      <c r="BM2168" s="143"/>
      <c r="BN2168" s="143"/>
      <c r="BO2168" s="143"/>
      <c r="BP2168" s="143"/>
      <c r="BQ2168" s="143"/>
      <c r="BR2168" s="143"/>
      <c r="BS2168" s="143"/>
      <c r="BT2168" s="143"/>
      <c r="BU2168" s="143"/>
      <c r="BV2168" s="143"/>
      <c r="BW2168" s="143"/>
      <c r="BX2168" s="143"/>
      <c r="BY2168" s="143"/>
      <c r="BZ2168" s="143"/>
      <c r="CA2168" s="143"/>
      <c r="CB2168" s="143"/>
      <c r="CC2168" s="143"/>
      <c r="CD2168" s="143"/>
      <c r="CE2168" s="143"/>
      <c r="CF2168" s="143"/>
      <c r="CG2168" s="143"/>
      <c r="CH2168" s="143"/>
      <c r="CI2168" s="143"/>
      <c r="CJ2168" s="143"/>
      <c r="CK2168" s="143"/>
      <c r="CL2168" s="143"/>
      <c r="CM2168" s="143"/>
      <c r="CN2168" s="143"/>
      <c r="CO2168" s="143"/>
      <c r="CP2168" s="143"/>
      <c r="CQ2168" s="143"/>
      <c r="CR2168" s="143"/>
      <c r="CS2168" s="143"/>
      <c r="CT2168" s="143"/>
      <c r="CU2168" s="143"/>
      <c r="CV2168" s="143"/>
      <c r="CW2168" s="143"/>
      <c r="CX2168" s="143"/>
      <c r="CY2168" s="143"/>
      <c r="CZ2168" s="143"/>
    </row>
    <row r="2169" spans="1:104" ht="19.5" customHeight="1">
      <c r="A2169" s="178" t="s">
        <v>9502</v>
      </c>
      <c r="B2169" s="268" t="s">
        <v>149</v>
      </c>
      <c r="C2169" s="269" t="s">
        <v>392</v>
      </c>
      <c r="D2169" s="269" t="s">
        <v>3172</v>
      </c>
      <c r="E2169" s="269" t="s">
        <v>9503</v>
      </c>
      <c r="F2169" s="269" t="s">
        <v>6247</v>
      </c>
      <c r="G2169" s="31" t="s">
        <v>9504</v>
      </c>
      <c r="H2169" s="209" t="s">
        <v>8334</v>
      </c>
      <c r="I2169" s="177" t="s">
        <v>3189</v>
      </c>
      <c r="J2169" s="178" t="s">
        <v>3178</v>
      </c>
      <c r="K2169" s="35" t="s">
        <v>8294</v>
      </c>
      <c r="L2169" s="160">
        <v>45674</v>
      </c>
      <c r="M2169" s="161"/>
      <c r="N2169" s="161"/>
      <c r="O2169" s="161"/>
      <c r="P2169" s="161"/>
      <c r="Q2169" s="161"/>
      <c r="R2169" s="161"/>
      <c r="S2169" s="161"/>
      <c r="T2169" s="161"/>
      <c r="U2169" s="161"/>
      <c r="V2169" s="161"/>
      <c r="W2169" s="161"/>
      <c r="X2169" s="161"/>
      <c r="Y2169" s="161"/>
      <c r="Z2169" s="161"/>
      <c r="AA2169" s="161"/>
      <c r="AB2169" s="161"/>
      <c r="AC2169" s="161"/>
      <c r="AD2169" s="161"/>
      <c r="AE2169" s="161"/>
      <c r="AF2169" s="161"/>
      <c r="AG2169" s="161"/>
      <c r="AH2169" s="161"/>
      <c r="AI2169" s="161"/>
      <c r="AJ2169" s="161"/>
      <c r="AK2169" s="161"/>
      <c r="AL2169" s="161"/>
      <c r="AM2169" s="161"/>
      <c r="AN2169" s="161"/>
      <c r="AO2169" s="161"/>
      <c r="AP2169" s="161"/>
      <c r="AQ2169" s="161"/>
      <c r="AR2169" s="161"/>
      <c r="AS2169" s="161"/>
      <c r="AT2169" s="161"/>
      <c r="AU2169" s="161"/>
      <c r="AV2169" s="161"/>
      <c r="AW2169" s="161"/>
      <c r="AX2169" s="161"/>
      <c r="AY2169" s="161"/>
      <c r="AZ2169" s="161"/>
      <c r="BA2169" s="161"/>
      <c r="BB2169" s="161"/>
      <c r="BC2169" s="161"/>
      <c r="BD2169" s="161"/>
      <c r="BE2169" s="161"/>
      <c r="BF2169" s="161"/>
      <c r="BG2169" s="161"/>
      <c r="BH2169" s="161"/>
      <c r="BI2169" s="161"/>
      <c r="BJ2169" s="161"/>
      <c r="BK2169" s="161"/>
      <c r="BL2169" s="161"/>
      <c r="BM2169" s="161"/>
      <c r="BN2169" s="161"/>
      <c r="BO2169" s="161"/>
      <c r="BP2169" s="161"/>
      <c r="BQ2169" s="161"/>
      <c r="BR2169" s="161"/>
      <c r="BS2169" s="161"/>
      <c r="BT2169" s="161"/>
      <c r="BU2169" s="161"/>
      <c r="BV2169" s="161"/>
      <c r="BW2169" s="161"/>
      <c r="BX2169" s="161"/>
      <c r="BY2169" s="161"/>
      <c r="BZ2169" s="161"/>
      <c r="CA2169" s="161"/>
      <c r="CB2169" s="161"/>
      <c r="CC2169" s="161"/>
      <c r="CD2169" s="161"/>
      <c r="CE2169" s="161"/>
      <c r="CF2169" s="161"/>
      <c r="CG2169" s="161"/>
      <c r="CH2169" s="161"/>
      <c r="CI2169" s="161"/>
      <c r="CJ2169" s="161"/>
      <c r="CK2169" s="161"/>
      <c r="CL2169" s="161"/>
      <c r="CM2169" s="161"/>
      <c r="CN2169" s="161"/>
      <c r="CO2169" s="161"/>
      <c r="CP2169" s="161"/>
      <c r="CQ2169" s="161"/>
      <c r="CR2169" s="161"/>
      <c r="CS2169" s="161"/>
      <c r="CT2169" s="161"/>
      <c r="CU2169" s="161"/>
      <c r="CV2169" s="161"/>
      <c r="CW2169" s="161"/>
      <c r="CX2169" s="161"/>
      <c r="CY2169" s="161"/>
      <c r="CZ2169" s="161"/>
    </row>
    <row r="2170" spans="1:104" ht="19.5" customHeight="1">
      <c r="A2170" s="178" t="s">
        <v>9505</v>
      </c>
      <c r="B2170" s="268" t="s">
        <v>13</v>
      </c>
      <c r="C2170" s="269" t="s">
        <v>392</v>
      </c>
      <c r="D2170" s="269" t="s">
        <v>3172</v>
      </c>
      <c r="E2170" s="269" t="s">
        <v>9506</v>
      </c>
      <c r="F2170" s="269" t="s">
        <v>9507</v>
      </c>
      <c r="G2170" s="31" t="s">
        <v>9508</v>
      </c>
      <c r="H2170" s="180" t="s">
        <v>9509</v>
      </c>
      <c r="I2170" s="271" t="s">
        <v>3177</v>
      </c>
      <c r="J2170" s="178" t="s">
        <v>3178</v>
      </c>
      <c r="K2170" s="35" t="s">
        <v>8294</v>
      </c>
      <c r="L2170" s="160">
        <v>45674</v>
      </c>
      <c r="M2170" s="161"/>
      <c r="N2170" s="161"/>
      <c r="O2170" s="161"/>
      <c r="P2170" s="161"/>
      <c r="Q2170" s="161"/>
      <c r="R2170" s="161"/>
      <c r="S2170" s="161"/>
      <c r="T2170" s="161"/>
      <c r="U2170" s="161"/>
      <c r="V2170" s="161"/>
      <c r="W2170" s="161"/>
      <c r="X2170" s="161"/>
      <c r="Y2170" s="161"/>
      <c r="Z2170" s="161"/>
      <c r="AA2170" s="161"/>
      <c r="AB2170" s="161"/>
      <c r="AC2170" s="161"/>
      <c r="AD2170" s="161"/>
      <c r="AE2170" s="161"/>
      <c r="AF2170" s="161"/>
      <c r="AG2170" s="161"/>
      <c r="AH2170" s="161"/>
      <c r="AI2170" s="161"/>
      <c r="AJ2170" s="161"/>
      <c r="AK2170" s="161"/>
      <c r="AL2170" s="161"/>
      <c r="AM2170" s="161"/>
      <c r="AN2170" s="161"/>
      <c r="AO2170" s="161"/>
      <c r="AP2170" s="161"/>
      <c r="AQ2170" s="161"/>
      <c r="AR2170" s="161"/>
      <c r="AS2170" s="161"/>
      <c r="AT2170" s="161"/>
      <c r="AU2170" s="161"/>
      <c r="AV2170" s="161"/>
      <c r="AW2170" s="161"/>
      <c r="AX2170" s="161"/>
      <c r="AY2170" s="161"/>
      <c r="AZ2170" s="161"/>
      <c r="BA2170" s="161"/>
      <c r="BB2170" s="161"/>
      <c r="BC2170" s="161"/>
      <c r="BD2170" s="161"/>
      <c r="BE2170" s="161"/>
      <c r="BF2170" s="161"/>
      <c r="BG2170" s="161"/>
      <c r="BH2170" s="161"/>
      <c r="BI2170" s="161"/>
      <c r="BJ2170" s="161"/>
      <c r="BK2170" s="161"/>
      <c r="BL2170" s="161"/>
      <c r="BM2170" s="161"/>
      <c r="BN2170" s="161"/>
      <c r="BO2170" s="161"/>
      <c r="BP2170" s="161"/>
      <c r="BQ2170" s="161"/>
      <c r="BR2170" s="161"/>
      <c r="BS2170" s="161"/>
      <c r="BT2170" s="161"/>
      <c r="BU2170" s="161"/>
      <c r="BV2170" s="161"/>
      <c r="BW2170" s="161"/>
      <c r="BX2170" s="161"/>
      <c r="BY2170" s="161"/>
      <c r="BZ2170" s="161"/>
      <c r="CA2170" s="161"/>
      <c r="CB2170" s="161"/>
      <c r="CC2170" s="161"/>
      <c r="CD2170" s="161"/>
      <c r="CE2170" s="161"/>
      <c r="CF2170" s="161"/>
      <c r="CG2170" s="161"/>
      <c r="CH2170" s="161"/>
      <c r="CI2170" s="161"/>
      <c r="CJ2170" s="161"/>
      <c r="CK2170" s="161"/>
      <c r="CL2170" s="161"/>
      <c r="CM2170" s="161"/>
      <c r="CN2170" s="161"/>
      <c r="CO2170" s="161"/>
      <c r="CP2170" s="161"/>
      <c r="CQ2170" s="161"/>
      <c r="CR2170" s="161"/>
      <c r="CS2170" s="161"/>
      <c r="CT2170" s="161"/>
      <c r="CU2170" s="161"/>
      <c r="CV2170" s="161"/>
      <c r="CW2170" s="161"/>
      <c r="CX2170" s="161"/>
      <c r="CY2170" s="161"/>
      <c r="CZ2170" s="161"/>
    </row>
    <row r="2171" spans="1:104" ht="19.5" customHeight="1">
      <c r="A2171" s="178" t="s">
        <v>9510</v>
      </c>
      <c r="B2171" s="179" t="s">
        <v>149</v>
      </c>
      <c r="C2171" s="180" t="s">
        <v>392</v>
      </c>
      <c r="D2171" s="180" t="s">
        <v>3172</v>
      </c>
      <c r="E2171" s="180" t="s">
        <v>9511</v>
      </c>
      <c r="F2171" s="239" t="s">
        <v>9512</v>
      </c>
      <c r="G2171" s="31" t="s">
        <v>9513</v>
      </c>
      <c r="H2171" s="272" t="s">
        <v>7697</v>
      </c>
      <c r="I2171" s="271" t="s">
        <v>3189</v>
      </c>
      <c r="J2171" s="178" t="s">
        <v>3092</v>
      </c>
      <c r="K2171" s="35" t="s">
        <v>8294</v>
      </c>
      <c r="L2171" s="160">
        <v>45674</v>
      </c>
      <c r="M2171" s="161"/>
      <c r="N2171" s="161"/>
      <c r="O2171" s="161"/>
      <c r="P2171" s="161"/>
      <c r="Q2171" s="161"/>
      <c r="R2171" s="161"/>
      <c r="S2171" s="161"/>
      <c r="T2171" s="161"/>
      <c r="U2171" s="161"/>
      <c r="V2171" s="161"/>
      <c r="W2171" s="161"/>
      <c r="X2171" s="161"/>
      <c r="Y2171" s="161"/>
      <c r="Z2171" s="161"/>
      <c r="AA2171" s="161"/>
      <c r="AB2171" s="161"/>
      <c r="AC2171" s="161"/>
      <c r="AD2171" s="161"/>
      <c r="AE2171" s="161"/>
      <c r="AF2171" s="161"/>
      <c r="AG2171" s="161"/>
      <c r="AH2171" s="161"/>
      <c r="AI2171" s="161"/>
      <c r="AJ2171" s="161"/>
      <c r="AK2171" s="161"/>
      <c r="AL2171" s="161"/>
      <c r="AM2171" s="161"/>
      <c r="AN2171" s="161"/>
      <c r="AO2171" s="161"/>
      <c r="AP2171" s="161"/>
      <c r="AQ2171" s="161"/>
      <c r="AR2171" s="161"/>
      <c r="AS2171" s="161"/>
      <c r="AT2171" s="161"/>
      <c r="AU2171" s="161"/>
      <c r="AV2171" s="161"/>
      <c r="AW2171" s="161"/>
      <c r="AX2171" s="161"/>
      <c r="AY2171" s="161"/>
      <c r="AZ2171" s="161"/>
      <c r="BA2171" s="161"/>
      <c r="BB2171" s="161"/>
      <c r="BC2171" s="161"/>
      <c r="BD2171" s="161"/>
      <c r="BE2171" s="161"/>
      <c r="BF2171" s="161"/>
      <c r="BG2171" s="161"/>
      <c r="BH2171" s="161"/>
      <c r="BI2171" s="161"/>
      <c r="BJ2171" s="161"/>
      <c r="BK2171" s="161"/>
      <c r="BL2171" s="161"/>
      <c r="BM2171" s="161"/>
      <c r="BN2171" s="161"/>
      <c r="BO2171" s="161"/>
      <c r="BP2171" s="161"/>
      <c r="BQ2171" s="161"/>
      <c r="BR2171" s="161"/>
      <c r="BS2171" s="161"/>
      <c r="BT2171" s="161"/>
      <c r="BU2171" s="161"/>
      <c r="BV2171" s="161"/>
      <c r="BW2171" s="161"/>
      <c r="BX2171" s="161"/>
      <c r="BY2171" s="161"/>
      <c r="BZ2171" s="161"/>
      <c r="CA2171" s="161"/>
      <c r="CB2171" s="161"/>
      <c r="CC2171" s="161"/>
      <c r="CD2171" s="161"/>
      <c r="CE2171" s="161"/>
      <c r="CF2171" s="161"/>
      <c r="CG2171" s="161"/>
      <c r="CH2171" s="161"/>
      <c r="CI2171" s="161"/>
      <c r="CJ2171" s="161"/>
      <c r="CK2171" s="161"/>
      <c r="CL2171" s="161"/>
      <c r="CM2171" s="161"/>
      <c r="CN2171" s="161"/>
      <c r="CO2171" s="161"/>
      <c r="CP2171" s="161"/>
      <c r="CQ2171" s="161"/>
      <c r="CR2171" s="161"/>
      <c r="CS2171" s="161"/>
      <c r="CT2171" s="161"/>
      <c r="CU2171" s="161"/>
      <c r="CV2171" s="161"/>
      <c r="CW2171" s="161"/>
      <c r="CX2171" s="161"/>
      <c r="CY2171" s="161"/>
      <c r="CZ2171" s="161"/>
    </row>
    <row r="2172" spans="1:104" ht="19.5" customHeight="1">
      <c r="A2172" s="178" t="s">
        <v>9514</v>
      </c>
      <c r="B2172" s="179" t="s">
        <v>13</v>
      </c>
      <c r="C2172" s="180" t="s">
        <v>392</v>
      </c>
      <c r="D2172" s="180" t="s">
        <v>3172</v>
      </c>
      <c r="E2172" s="180" t="s">
        <v>9515</v>
      </c>
      <c r="F2172" s="180" t="s">
        <v>9516</v>
      </c>
      <c r="G2172" s="31" t="s">
        <v>9517</v>
      </c>
      <c r="H2172" s="272" t="s">
        <v>8334</v>
      </c>
      <c r="I2172" s="271" t="s">
        <v>3189</v>
      </c>
      <c r="J2172" s="178" t="s">
        <v>3178</v>
      </c>
      <c r="K2172" s="35" t="s">
        <v>8294</v>
      </c>
      <c r="L2172" s="160">
        <v>45674</v>
      </c>
      <c r="M2172" s="161"/>
      <c r="N2172" s="161"/>
      <c r="O2172" s="161"/>
      <c r="P2172" s="161"/>
      <c r="Q2172" s="161"/>
      <c r="R2172" s="161"/>
      <c r="S2172" s="161"/>
      <c r="T2172" s="161"/>
      <c r="U2172" s="161"/>
      <c r="V2172" s="161"/>
      <c r="W2172" s="161"/>
      <c r="X2172" s="161"/>
      <c r="Y2172" s="161"/>
      <c r="Z2172" s="161"/>
      <c r="AA2172" s="161"/>
      <c r="AB2172" s="161"/>
      <c r="AC2172" s="161"/>
      <c r="AD2172" s="161"/>
      <c r="AE2172" s="161"/>
      <c r="AF2172" s="161"/>
      <c r="AG2172" s="161"/>
      <c r="AH2172" s="161"/>
      <c r="AI2172" s="161"/>
      <c r="AJ2172" s="161"/>
      <c r="AK2172" s="161"/>
      <c r="AL2172" s="161"/>
      <c r="AM2172" s="161"/>
      <c r="AN2172" s="161"/>
      <c r="AO2172" s="161"/>
      <c r="AP2172" s="161"/>
      <c r="AQ2172" s="161"/>
      <c r="AR2172" s="161"/>
      <c r="AS2172" s="161"/>
      <c r="AT2172" s="161"/>
      <c r="AU2172" s="161"/>
      <c r="AV2172" s="161"/>
      <c r="AW2172" s="161"/>
      <c r="AX2172" s="161"/>
      <c r="AY2172" s="161"/>
      <c r="AZ2172" s="161"/>
      <c r="BA2172" s="161"/>
      <c r="BB2172" s="161"/>
      <c r="BC2172" s="161"/>
      <c r="BD2172" s="161"/>
      <c r="BE2172" s="161"/>
      <c r="BF2172" s="161"/>
      <c r="BG2172" s="161"/>
      <c r="BH2172" s="161"/>
      <c r="BI2172" s="161"/>
      <c r="BJ2172" s="161"/>
      <c r="BK2172" s="161"/>
      <c r="BL2172" s="161"/>
      <c r="BM2172" s="161"/>
      <c r="BN2172" s="161"/>
      <c r="BO2172" s="161"/>
      <c r="BP2172" s="161"/>
      <c r="BQ2172" s="161"/>
      <c r="BR2172" s="161"/>
      <c r="BS2172" s="161"/>
      <c r="BT2172" s="161"/>
      <c r="BU2172" s="161"/>
      <c r="BV2172" s="161"/>
      <c r="BW2172" s="161"/>
      <c r="BX2172" s="161"/>
      <c r="BY2172" s="161"/>
      <c r="BZ2172" s="161"/>
      <c r="CA2172" s="161"/>
      <c r="CB2172" s="161"/>
      <c r="CC2172" s="161"/>
      <c r="CD2172" s="161"/>
      <c r="CE2172" s="161"/>
      <c r="CF2172" s="161"/>
      <c r="CG2172" s="161"/>
      <c r="CH2172" s="161"/>
      <c r="CI2172" s="161"/>
      <c r="CJ2172" s="161"/>
      <c r="CK2172" s="161"/>
      <c r="CL2172" s="161"/>
      <c r="CM2172" s="161"/>
      <c r="CN2172" s="161"/>
      <c r="CO2172" s="161"/>
      <c r="CP2172" s="161"/>
      <c r="CQ2172" s="161"/>
      <c r="CR2172" s="161"/>
      <c r="CS2172" s="161"/>
      <c r="CT2172" s="161"/>
      <c r="CU2172" s="161"/>
      <c r="CV2172" s="161"/>
      <c r="CW2172" s="161"/>
      <c r="CX2172" s="161"/>
      <c r="CY2172" s="161"/>
      <c r="CZ2172" s="161"/>
    </row>
    <row r="2173" spans="1:104" ht="19.5" customHeight="1">
      <c r="A2173" s="178" t="s">
        <v>9518</v>
      </c>
      <c r="B2173" s="179" t="s">
        <v>149</v>
      </c>
      <c r="C2173" s="180" t="s">
        <v>392</v>
      </c>
      <c r="D2173" s="180" t="s">
        <v>3172</v>
      </c>
      <c r="E2173" s="180" t="s">
        <v>9519</v>
      </c>
      <c r="F2173" s="140" t="s">
        <v>9520</v>
      </c>
      <c r="G2173" s="31" t="s">
        <v>9521</v>
      </c>
      <c r="H2173" s="209" t="s">
        <v>7697</v>
      </c>
      <c r="I2173" s="273" t="s">
        <v>3189</v>
      </c>
      <c r="J2173" s="178" t="s">
        <v>3178</v>
      </c>
      <c r="K2173" s="35" t="s">
        <v>8294</v>
      </c>
      <c r="L2173" s="160">
        <v>45674</v>
      </c>
      <c r="M2173" s="161"/>
      <c r="N2173" s="161"/>
      <c r="O2173" s="161"/>
      <c r="P2173" s="161"/>
      <c r="Q2173" s="161"/>
      <c r="R2173" s="161"/>
      <c r="S2173" s="161"/>
      <c r="T2173" s="161"/>
      <c r="U2173" s="161"/>
      <c r="V2173" s="161"/>
      <c r="W2173" s="161"/>
      <c r="X2173" s="161"/>
      <c r="Y2173" s="161"/>
      <c r="Z2173" s="161"/>
      <c r="AA2173" s="161"/>
      <c r="AB2173" s="161"/>
      <c r="AC2173" s="161"/>
      <c r="AD2173" s="161"/>
      <c r="AE2173" s="161"/>
      <c r="AF2173" s="161"/>
      <c r="AG2173" s="161"/>
      <c r="AH2173" s="161"/>
      <c r="AI2173" s="161"/>
      <c r="AJ2173" s="161"/>
      <c r="AK2173" s="161"/>
      <c r="AL2173" s="161"/>
      <c r="AM2173" s="161"/>
      <c r="AN2173" s="161"/>
      <c r="AO2173" s="161"/>
      <c r="AP2173" s="161"/>
      <c r="AQ2173" s="161"/>
      <c r="AR2173" s="161"/>
      <c r="AS2173" s="161"/>
      <c r="AT2173" s="161"/>
      <c r="AU2173" s="161"/>
      <c r="AV2173" s="161"/>
      <c r="AW2173" s="161"/>
      <c r="AX2173" s="161"/>
      <c r="AY2173" s="161"/>
      <c r="AZ2173" s="161"/>
      <c r="BA2173" s="161"/>
      <c r="BB2173" s="161"/>
      <c r="BC2173" s="161"/>
      <c r="BD2173" s="161"/>
      <c r="BE2173" s="161"/>
      <c r="BF2173" s="161"/>
      <c r="BG2173" s="161"/>
      <c r="BH2173" s="161"/>
      <c r="BI2173" s="161"/>
      <c r="BJ2173" s="161"/>
      <c r="BK2173" s="161"/>
      <c r="BL2173" s="161"/>
      <c r="BM2173" s="161"/>
      <c r="BN2173" s="161"/>
      <c r="BO2173" s="161"/>
      <c r="BP2173" s="161"/>
      <c r="BQ2173" s="161"/>
      <c r="BR2173" s="161"/>
      <c r="BS2173" s="161"/>
      <c r="BT2173" s="161"/>
      <c r="BU2173" s="161"/>
      <c r="BV2173" s="161"/>
      <c r="BW2173" s="161"/>
      <c r="BX2173" s="161"/>
      <c r="BY2173" s="161"/>
      <c r="BZ2173" s="161"/>
      <c r="CA2173" s="161"/>
      <c r="CB2173" s="161"/>
      <c r="CC2173" s="161"/>
      <c r="CD2173" s="161"/>
      <c r="CE2173" s="161"/>
      <c r="CF2173" s="161"/>
      <c r="CG2173" s="161"/>
      <c r="CH2173" s="161"/>
      <c r="CI2173" s="161"/>
      <c r="CJ2173" s="161"/>
      <c r="CK2173" s="161"/>
      <c r="CL2173" s="161"/>
      <c r="CM2173" s="161"/>
      <c r="CN2173" s="161"/>
      <c r="CO2173" s="161"/>
      <c r="CP2173" s="161"/>
      <c r="CQ2173" s="161"/>
      <c r="CR2173" s="161"/>
      <c r="CS2173" s="161"/>
      <c r="CT2173" s="161"/>
      <c r="CU2173" s="161"/>
      <c r="CV2173" s="161"/>
      <c r="CW2173" s="161"/>
      <c r="CX2173" s="161"/>
      <c r="CY2173" s="161"/>
      <c r="CZ2173" s="161"/>
    </row>
    <row r="2174" spans="1:104" ht="19.5" customHeight="1">
      <c r="A2174" s="178" t="s">
        <v>9522</v>
      </c>
      <c r="B2174" s="179" t="s">
        <v>149</v>
      </c>
      <c r="C2174" s="180" t="s">
        <v>392</v>
      </c>
      <c r="D2174" s="180" t="s">
        <v>3172</v>
      </c>
      <c r="E2174" s="180" t="s">
        <v>9523</v>
      </c>
      <c r="F2174" s="130" t="s">
        <v>9524</v>
      </c>
      <c r="G2174" s="31" t="s">
        <v>9525</v>
      </c>
      <c r="H2174" s="210" t="s">
        <v>8334</v>
      </c>
      <c r="I2174" s="273" t="s">
        <v>3189</v>
      </c>
      <c r="J2174" s="178" t="s">
        <v>3178</v>
      </c>
      <c r="K2174" s="35" t="s">
        <v>8294</v>
      </c>
      <c r="L2174" s="160">
        <v>45674</v>
      </c>
      <c r="M2174" s="161"/>
      <c r="N2174" s="161"/>
      <c r="O2174" s="161"/>
      <c r="P2174" s="161"/>
      <c r="Q2174" s="161"/>
      <c r="R2174" s="161"/>
      <c r="S2174" s="161"/>
      <c r="T2174" s="161"/>
      <c r="U2174" s="161"/>
      <c r="V2174" s="161"/>
      <c r="W2174" s="161"/>
      <c r="X2174" s="161"/>
      <c r="Y2174" s="161"/>
      <c r="Z2174" s="161"/>
      <c r="AA2174" s="161"/>
      <c r="AB2174" s="161"/>
      <c r="AC2174" s="161"/>
      <c r="AD2174" s="161"/>
      <c r="AE2174" s="161"/>
      <c r="AF2174" s="161"/>
      <c r="AG2174" s="161"/>
      <c r="AH2174" s="161"/>
      <c r="AI2174" s="161"/>
      <c r="AJ2174" s="161"/>
      <c r="AK2174" s="161"/>
      <c r="AL2174" s="161"/>
      <c r="AM2174" s="161"/>
      <c r="AN2174" s="161"/>
      <c r="AO2174" s="161"/>
      <c r="AP2174" s="161"/>
      <c r="AQ2174" s="161"/>
      <c r="AR2174" s="161"/>
      <c r="AS2174" s="161"/>
      <c r="AT2174" s="161"/>
      <c r="AU2174" s="161"/>
      <c r="AV2174" s="161"/>
      <c r="AW2174" s="161"/>
      <c r="AX2174" s="161"/>
      <c r="AY2174" s="161"/>
      <c r="AZ2174" s="161"/>
      <c r="BA2174" s="161"/>
      <c r="BB2174" s="161"/>
      <c r="BC2174" s="161"/>
      <c r="BD2174" s="161"/>
      <c r="BE2174" s="161"/>
      <c r="BF2174" s="161"/>
      <c r="BG2174" s="161"/>
      <c r="BH2174" s="161"/>
      <c r="BI2174" s="161"/>
      <c r="BJ2174" s="161"/>
      <c r="BK2174" s="161"/>
      <c r="BL2174" s="161"/>
      <c r="BM2174" s="161"/>
      <c r="BN2174" s="161"/>
      <c r="BO2174" s="161"/>
      <c r="BP2174" s="161"/>
      <c r="BQ2174" s="161"/>
      <c r="BR2174" s="161"/>
      <c r="BS2174" s="161"/>
      <c r="BT2174" s="161"/>
      <c r="BU2174" s="161"/>
      <c r="BV2174" s="161"/>
      <c r="BW2174" s="161"/>
      <c r="BX2174" s="161"/>
      <c r="BY2174" s="161"/>
      <c r="BZ2174" s="161"/>
      <c r="CA2174" s="161"/>
      <c r="CB2174" s="161"/>
      <c r="CC2174" s="161"/>
      <c r="CD2174" s="161"/>
      <c r="CE2174" s="161"/>
      <c r="CF2174" s="161"/>
      <c r="CG2174" s="161"/>
      <c r="CH2174" s="161"/>
      <c r="CI2174" s="161"/>
      <c r="CJ2174" s="161"/>
      <c r="CK2174" s="161"/>
      <c r="CL2174" s="161"/>
      <c r="CM2174" s="161"/>
      <c r="CN2174" s="161"/>
      <c r="CO2174" s="161"/>
      <c r="CP2174" s="161"/>
      <c r="CQ2174" s="161"/>
      <c r="CR2174" s="161"/>
      <c r="CS2174" s="161"/>
      <c r="CT2174" s="161"/>
      <c r="CU2174" s="161"/>
      <c r="CV2174" s="161"/>
      <c r="CW2174" s="161"/>
      <c r="CX2174" s="161"/>
      <c r="CY2174" s="161"/>
      <c r="CZ2174" s="161"/>
    </row>
    <row r="2175" spans="1:104" ht="19.5" customHeight="1">
      <c r="A2175" s="178" t="s">
        <v>9526</v>
      </c>
      <c r="B2175" s="179" t="s">
        <v>171</v>
      </c>
      <c r="C2175" s="180" t="s">
        <v>124</v>
      </c>
      <c r="D2175" s="180" t="s">
        <v>3172</v>
      </c>
      <c r="E2175" s="180" t="s">
        <v>9527</v>
      </c>
      <c r="F2175" s="135" t="s">
        <v>9528</v>
      </c>
      <c r="G2175" s="31" t="s">
        <v>9529</v>
      </c>
      <c r="H2175" s="209" t="s">
        <v>9530</v>
      </c>
      <c r="I2175" s="273" t="s">
        <v>3177</v>
      </c>
      <c r="J2175" s="178" t="s">
        <v>3178</v>
      </c>
      <c r="K2175" s="35" t="s">
        <v>8294</v>
      </c>
      <c r="L2175" s="160">
        <v>45674</v>
      </c>
      <c r="M2175" s="161"/>
      <c r="N2175" s="161"/>
      <c r="O2175" s="161"/>
      <c r="P2175" s="161"/>
      <c r="Q2175" s="161"/>
      <c r="R2175" s="161"/>
      <c r="S2175" s="161"/>
      <c r="T2175" s="161"/>
      <c r="U2175" s="161"/>
      <c r="V2175" s="161"/>
      <c r="W2175" s="161"/>
      <c r="X2175" s="161"/>
      <c r="Y2175" s="161"/>
      <c r="Z2175" s="161"/>
      <c r="AA2175" s="161"/>
      <c r="AB2175" s="161"/>
      <c r="AC2175" s="161"/>
      <c r="AD2175" s="161"/>
      <c r="AE2175" s="161"/>
      <c r="AF2175" s="161"/>
      <c r="AG2175" s="161"/>
      <c r="AH2175" s="161"/>
      <c r="AI2175" s="161"/>
      <c r="AJ2175" s="161"/>
      <c r="AK2175" s="161"/>
      <c r="AL2175" s="161"/>
      <c r="AM2175" s="161"/>
      <c r="AN2175" s="161"/>
      <c r="AO2175" s="161"/>
      <c r="AP2175" s="161"/>
      <c r="AQ2175" s="161"/>
      <c r="AR2175" s="161"/>
      <c r="AS2175" s="161"/>
      <c r="AT2175" s="161"/>
      <c r="AU2175" s="161"/>
      <c r="AV2175" s="161"/>
      <c r="AW2175" s="161"/>
      <c r="AX2175" s="161"/>
      <c r="AY2175" s="161"/>
      <c r="AZ2175" s="161"/>
      <c r="BA2175" s="161"/>
      <c r="BB2175" s="161"/>
      <c r="BC2175" s="161"/>
      <c r="BD2175" s="161"/>
      <c r="BE2175" s="161"/>
      <c r="BF2175" s="161"/>
      <c r="BG2175" s="161"/>
      <c r="BH2175" s="161"/>
      <c r="BI2175" s="161"/>
      <c r="BJ2175" s="161"/>
      <c r="BK2175" s="161"/>
      <c r="BL2175" s="161"/>
      <c r="BM2175" s="161"/>
      <c r="BN2175" s="161"/>
      <c r="BO2175" s="161"/>
      <c r="BP2175" s="161"/>
      <c r="BQ2175" s="161"/>
      <c r="BR2175" s="161"/>
      <c r="BS2175" s="161"/>
      <c r="BT2175" s="161"/>
      <c r="BU2175" s="161"/>
      <c r="BV2175" s="161"/>
      <c r="BW2175" s="161"/>
      <c r="BX2175" s="161"/>
      <c r="BY2175" s="161"/>
      <c r="BZ2175" s="161"/>
      <c r="CA2175" s="161"/>
      <c r="CB2175" s="161"/>
      <c r="CC2175" s="161"/>
      <c r="CD2175" s="161"/>
      <c r="CE2175" s="161"/>
      <c r="CF2175" s="161"/>
      <c r="CG2175" s="161"/>
      <c r="CH2175" s="161"/>
      <c r="CI2175" s="161"/>
      <c r="CJ2175" s="161"/>
      <c r="CK2175" s="161"/>
      <c r="CL2175" s="161"/>
      <c r="CM2175" s="161"/>
      <c r="CN2175" s="161"/>
      <c r="CO2175" s="161"/>
      <c r="CP2175" s="161"/>
      <c r="CQ2175" s="161"/>
      <c r="CR2175" s="161"/>
      <c r="CS2175" s="161"/>
      <c r="CT2175" s="161"/>
      <c r="CU2175" s="161"/>
      <c r="CV2175" s="161"/>
      <c r="CW2175" s="161"/>
      <c r="CX2175" s="161"/>
      <c r="CY2175" s="161"/>
      <c r="CZ2175" s="161"/>
    </row>
    <row r="2176" spans="1:104" ht="19.5" customHeight="1">
      <c r="A2176" s="178" t="s">
        <v>9531</v>
      </c>
      <c r="B2176" s="179" t="s">
        <v>13</v>
      </c>
      <c r="C2176" s="180" t="s">
        <v>124</v>
      </c>
      <c r="D2176" s="180" t="s">
        <v>3172</v>
      </c>
      <c r="E2176" s="180" t="s">
        <v>9532</v>
      </c>
      <c r="F2176" s="130" t="s">
        <v>9533</v>
      </c>
      <c r="G2176" s="31" t="s">
        <v>9534</v>
      </c>
      <c r="H2176" s="210" t="s">
        <v>7697</v>
      </c>
      <c r="I2176" s="273" t="s">
        <v>3189</v>
      </c>
      <c r="J2176" s="178" t="s">
        <v>3178</v>
      </c>
      <c r="K2176" s="35" t="s">
        <v>8294</v>
      </c>
      <c r="L2176" s="160">
        <v>45674</v>
      </c>
      <c r="M2176" s="161"/>
      <c r="N2176" s="161"/>
      <c r="O2176" s="161"/>
      <c r="P2176" s="161"/>
      <c r="Q2176" s="161"/>
      <c r="R2176" s="161"/>
      <c r="S2176" s="161"/>
      <c r="T2176" s="161"/>
      <c r="U2176" s="161"/>
      <c r="V2176" s="161"/>
      <c r="W2176" s="161"/>
      <c r="X2176" s="161"/>
      <c r="Y2176" s="161"/>
      <c r="Z2176" s="161"/>
      <c r="AA2176" s="161"/>
      <c r="AB2176" s="161"/>
      <c r="AC2176" s="161"/>
      <c r="AD2176" s="161"/>
      <c r="AE2176" s="161"/>
      <c r="AF2176" s="161"/>
      <c r="AG2176" s="161"/>
      <c r="AH2176" s="161"/>
      <c r="AI2176" s="161"/>
      <c r="AJ2176" s="161"/>
      <c r="AK2176" s="161"/>
      <c r="AL2176" s="161"/>
      <c r="AM2176" s="161"/>
      <c r="AN2176" s="161"/>
      <c r="AO2176" s="161"/>
      <c r="AP2176" s="161"/>
      <c r="AQ2176" s="161"/>
      <c r="AR2176" s="161"/>
      <c r="AS2176" s="161"/>
      <c r="AT2176" s="161"/>
      <c r="AU2176" s="161"/>
      <c r="AV2176" s="161"/>
      <c r="AW2176" s="161"/>
      <c r="AX2176" s="161"/>
      <c r="AY2176" s="161"/>
      <c r="AZ2176" s="161"/>
      <c r="BA2176" s="161"/>
      <c r="BB2176" s="161"/>
      <c r="BC2176" s="161"/>
      <c r="BD2176" s="161"/>
      <c r="BE2176" s="161"/>
      <c r="BF2176" s="161"/>
      <c r="BG2176" s="161"/>
      <c r="BH2176" s="161"/>
      <c r="BI2176" s="161"/>
      <c r="BJ2176" s="161"/>
      <c r="BK2176" s="161"/>
      <c r="BL2176" s="161"/>
      <c r="BM2176" s="161"/>
      <c r="BN2176" s="161"/>
      <c r="BO2176" s="161"/>
      <c r="BP2176" s="161"/>
      <c r="BQ2176" s="161"/>
      <c r="BR2176" s="161"/>
      <c r="BS2176" s="161"/>
      <c r="BT2176" s="161"/>
      <c r="BU2176" s="161"/>
      <c r="BV2176" s="161"/>
      <c r="BW2176" s="161"/>
      <c r="BX2176" s="161"/>
      <c r="BY2176" s="161"/>
      <c r="BZ2176" s="161"/>
      <c r="CA2176" s="161"/>
      <c r="CB2176" s="161"/>
      <c r="CC2176" s="161"/>
      <c r="CD2176" s="161"/>
      <c r="CE2176" s="161"/>
      <c r="CF2176" s="161"/>
      <c r="CG2176" s="161"/>
      <c r="CH2176" s="161"/>
      <c r="CI2176" s="161"/>
      <c r="CJ2176" s="161"/>
      <c r="CK2176" s="161"/>
      <c r="CL2176" s="161"/>
      <c r="CM2176" s="161"/>
      <c r="CN2176" s="161"/>
      <c r="CO2176" s="161"/>
      <c r="CP2176" s="161"/>
      <c r="CQ2176" s="161"/>
      <c r="CR2176" s="161"/>
      <c r="CS2176" s="161"/>
      <c r="CT2176" s="161"/>
      <c r="CU2176" s="161"/>
      <c r="CV2176" s="161"/>
      <c r="CW2176" s="161"/>
      <c r="CX2176" s="161"/>
      <c r="CY2176" s="161"/>
      <c r="CZ2176" s="161"/>
    </row>
    <row r="2177" spans="1:104" ht="19.5" customHeight="1">
      <c r="A2177" s="178" t="s">
        <v>9535</v>
      </c>
      <c r="B2177" s="179" t="s">
        <v>149</v>
      </c>
      <c r="C2177" s="180" t="s">
        <v>124</v>
      </c>
      <c r="D2177" s="180" t="s">
        <v>3172</v>
      </c>
      <c r="E2177" s="180" t="s">
        <v>937</v>
      </c>
      <c r="F2177" s="135" t="s">
        <v>9536</v>
      </c>
      <c r="G2177" s="31" t="s">
        <v>9537</v>
      </c>
      <c r="H2177" s="209" t="s">
        <v>8334</v>
      </c>
      <c r="I2177" s="273" t="s">
        <v>3189</v>
      </c>
      <c r="J2177" s="178" t="s">
        <v>3178</v>
      </c>
      <c r="K2177" s="35" t="s">
        <v>8294</v>
      </c>
      <c r="L2177" s="160">
        <v>45674</v>
      </c>
      <c r="M2177" s="161"/>
      <c r="N2177" s="161"/>
      <c r="O2177" s="161"/>
      <c r="P2177" s="161"/>
      <c r="Q2177" s="161"/>
      <c r="R2177" s="161"/>
      <c r="S2177" s="161"/>
      <c r="T2177" s="161"/>
      <c r="U2177" s="161"/>
      <c r="V2177" s="161"/>
      <c r="W2177" s="161"/>
      <c r="X2177" s="161"/>
      <c r="Y2177" s="161"/>
      <c r="Z2177" s="161"/>
      <c r="AA2177" s="161"/>
      <c r="AB2177" s="161"/>
      <c r="AC2177" s="161"/>
      <c r="AD2177" s="161"/>
      <c r="AE2177" s="161"/>
      <c r="AF2177" s="161"/>
      <c r="AG2177" s="161"/>
      <c r="AH2177" s="161"/>
      <c r="AI2177" s="161"/>
      <c r="AJ2177" s="161"/>
      <c r="AK2177" s="161"/>
      <c r="AL2177" s="161"/>
      <c r="AM2177" s="161"/>
      <c r="AN2177" s="161"/>
      <c r="AO2177" s="161"/>
      <c r="AP2177" s="161"/>
      <c r="AQ2177" s="161"/>
      <c r="AR2177" s="161"/>
      <c r="AS2177" s="161"/>
      <c r="AT2177" s="161"/>
      <c r="AU2177" s="161"/>
      <c r="AV2177" s="161"/>
      <c r="AW2177" s="161"/>
      <c r="AX2177" s="161"/>
      <c r="AY2177" s="161"/>
      <c r="AZ2177" s="161"/>
      <c r="BA2177" s="161"/>
      <c r="BB2177" s="161"/>
      <c r="BC2177" s="161"/>
      <c r="BD2177" s="161"/>
      <c r="BE2177" s="161"/>
      <c r="BF2177" s="161"/>
      <c r="BG2177" s="161"/>
      <c r="BH2177" s="161"/>
      <c r="BI2177" s="161"/>
      <c r="BJ2177" s="161"/>
      <c r="BK2177" s="161"/>
      <c r="BL2177" s="161"/>
      <c r="BM2177" s="161"/>
      <c r="BN2177" s="161"/>
      <c r="BO2177" s="161"/>
      <c r="BP2177" s="161"/>
      <c r="BQ2177" s="161"/>
      <c r="BR2177" s="161"/>
      <c r="BS2177" s="161"/>
      <c r="BT2177" s="161"/>
      <c r="BU2177" s="161"/>
      <c r="BV2177" s="161"/>
      <c r="BW2177" s="161"/>
      <c r="BX2177" s="161"/>
      <c r="BY2177" s="161"/>
      <c r="BZ2177" s="161"/>
      <c r="CA2177" s="161"/>
      <c r="CB2177" s="161"/>
      <c r="CC2177" s="161"/>
      <c r="CD2177" s="161"/>
      <c r="CE2177" s="161"/>
      <c r="CF2177" s="161"/>
      <c r="CG2177" s="161"/>
      <c r="CH2177" s="161"/>
      <c r="CI2177" s="161"/>
      <c r="CJ2177" s="161"/>
      <c r="CK2177" s="161"/>
      <c r="CL2177" s="161"/>
      <c r="CM2177" s="161"/>
      <c r="CN2177" s="161"/>
      <c r="CO2177" s="161"/>
      <c r="CP2177" s="161"/>
      <c r="CQ2177" s="161"/>
      <c r="CR2177" s="161"/>
      <c r="CS2177" s="161"/>
      <c r="CT2177" s="161"/>
      <c r="CU2177" s="161"/>
      <c r="CV2177" s="161"/>
      <c r="CW2177" s="161"/>
      <c r="CX2177" s="161"/>
      <c r="CY2177" s="161"/>
      <c r="CZ2177" s="161"/>
    </row>
    <row r="2178" spans="1:104" ht="19.5" customHeight="1">
      <c r="A2178" s="178" t="s">
        <v>9538</v>
      </c>
      <c r="B2178" s="179" t="s">
        <v>13</v>
      </c>
      <c r="C2178" s="180" t="s">
        <v>124</v>
      </c>
      <c r="D2178" s="180" t="s">
        <v>3172</v>
      </c>
      <c r="E2178" s="180" t="s">
        <v>9539</v>
      </c>
      <c r="F2178" s="130" t="s">
        <v>9540</v>
      </c>
      <c r="G2178" s="31" t="s">
        <v>9541</v>
      </c>
      <c r="H2178" s="210" t="s">
        <v>7697</v>
      </c>
      <c r="I2178" s="273" t="s">
        <v>3189</v>
      </c>
      <c r="J2178" s="178" t="s">
        <v>3178</v>
      </c>
      <c r="K2178" s="35" t="s">
        <v>8294</v>
      </c>
      <c r="L2178" s="160">
        <v>45674</v>
      </c>
      <c r="M2178" s="161"/>
      <c r="N2178" s="161"/>
      <c r="O2178" s="161"/>
      <c r="P2178" s="161"/>
      <c r="Q2178" s="161"/>
      <c r="R2178" s="161"/>
      <c r="S2178" s="161"/>
      <c r="T2178" s="161"/>
      <c r="U2178" s="161"/>
      <c r="V2178" s="161"/>
      <c r="W2178" s="161"/>
      <c r="X2178" s="161"/>
      <c r="Y2178" s="161"/>
      <c r="Z2178" s="161"/>
      <c r="AA2178" s="161"/>
      <c r="AB2178" s="161"/>
      <c r="AC2178" s="161"/>
      <c r="AD2178" s="161"/>
      <c r="AE2178" s="161"/>
      <c r="AF2178" s="161"/>
      <c r="AG2178" s="161"/>
      <c r="AH2178" s="161"/>
      <c r="AI2178" s="161"/>
      <c r="AJ2178" s="161"/>
      <c r="AK2178" s="161"/>
      <c r="AL2178" s="161"/>
      <c r="AM2178" s="161"/>
      <c r="AN2178" s="161"/>
      <c r="AO2178" s="161"/>
      <c r="AP2178" s="161"/>
      <c r="AQ2178" s="161"/>
      <c r="AR2178" s="161"/>
      <c r="AS2178" s="161"/>
      <c r="AT2178" s="161"/>
      <c r="AU2178" s="161"/>
      <c r="AV2178" s="161"/>
      <c r="AW2178" s="161"/>
      <c r="AX2178" s="161"/>
      <c r="AY2178" s="161"/>
      <c r="AZ2178" s="161"/>
      <c r="BA2178" s="161"/>
      <c r="BB2178" s="161"/>
      <c r="BC2178" s="161"/>
      <c r="BD2178" s="161"/>
      <c r="BE2178" s="161"/>
      <c r="BF2178" s="161"/>
      <c r="BG2178" s="161"/>
      <c r="BH2178" s="161"/>
      <c r="BI2178" s="161"/>
      <c r="BJ2178" s="161"/>
      <c r="BK2178" s="161"/>
      <c r="BL2178" s="161"/>
      <c r="BM2178" s="161"/>
      <c r="BN2178" s="161"/>
      <c r="BO2178" s="161"/>
      <c r="BP2178" s="161"/>
      <c r="BQ2178" s="161"/>
      <c r="BR2178" s="161"/>
      <c r="BS2178" s="161"/>
      <c r="BT2178" s="161"/>
      <c r="BU2178" s="161"/>
      <c r="BV2178" s="161"/>
      <c r="BW2178" s="161"/>
      <c r="BX2178" s="161"/>
      <c r="BY2178" s="161"/>
      <c r="BZ2178" s="161"/>
      <c r="CA2178" s="161"/>
      <c r="CB2178" s="161"/>
      <c r="CC2178" s="161"/>
      <c r="CD2178" s="161"/>
      <c r="CE2178" s="161"/>
      <c r="CF2178" s="161"/>
      <c r="CG2178" s="161"/>
      <c r="CH2178" s="161"/>
      <c r="CI2178" s="161"/>
      <c r="CJ2178" s="161"/>
      <c r="CK2178" s="161"/>
      <c r="CL2178" s="161"/>
      <c r="CM2178" s="161"/>
      <c r="CN2178" s="161"/>
      <c r="CO2178" s="161"/>
      <c r="CP2178" s="161"/>
      <c r="CQ2178" s="161"/>
      <c r="CR2178" s="161"/>
      <c r="CS2178" s="161"/>
      <c r="CT2178" s="161"/>
      <c r="CU2178" s="161"/>
      <c r="CV2178" s="161"/>
      <c r="CW2178" s="161"/>
      <c r="CX2178" s="161"/>
      <c r="CY2178" s="161"/>
      <c r="CZ2178" s="161"/>
    </row>
    <row r="2179" spans="1:104" ht="19.5" customHeight="1">
      <c r="A2179" s="178" t="s">
        <v>9542</v>
      </c>
      <c r="B2179" s="179" t="s">
        <v>171</v>
      </c>
      <c r="C2179" s="180" t="s">
        <v>124</v>
      </c>
      <c r="D2179" s="180" t="s">
        <v>3172</v>
      </c>
      <c r="E2179" s="180" t="s">
        <v>9543</v>
      </c>
      <c r="F2179" s="130" t="s">
        <v>9544</v>
      </c>
      <c r="G2179" s="31" t="s">
        <v>9545</v>
      </c>
      <c r="H2179" s="209" t="s">
        <v>7697</v>
      </c>
      <c r="I2179" s="273" t="s">
        <v>3189</v>
      </c>
      <c r="J2179" s="178" t="s">
        <v>3178</v>
      </c>
      <c r="K2179" s="35" t="s">
        <v>8294</v>
      </c>
      <c r="L2179" s="160">
        <v>45674</v>
      </c>
      <c r="M2179" s="161"/>
      <c r="N2179" s="161"/>
      <c r="O2179" s="161"/>
      <c r="P2179" s="161"/>
      <c r="Q2179" s="161"/>
      <c r="R2179" s="161"/>
      <c r="S2179" s="161"/>
      <c r="T2179" s="161"/>
      <c r="U2179" s="161"/>
      <c r="V2179" s="161"/>
      <c r="W2179" s="161"/>
      <c r="X2179" s="161"/>
      <c r="Y2179" s="161"/>
      <c r="Z2179" s="161"/>
      <c r="AA2179" s="161"/>
      <c r="AB2179" s="161"/>
      <c r="AC2179" s="161"/>
      <c r="AD2179" s="161"/>
      <c r="AE2179" s="161"/>
      <c r="AF2179" s="161"/>
      <c r="AG2179" s="161"/>
      <c r="AH2179" s="161"/>
      <c r="AI2179" s="161"/>
      <c r="AJ2179" s="161"/>
      <c r="AK2179" s="161"/>
      <c r="AL2179" s="161"/>
      <c r="AM2179" s="161"/>
      <c r="AN2179" s="161"/>
      <c r="AO2179" s="161"/>
      <c r="AP2179" s="161"/>
      <c r="AQ2179" s="161"/>
      <c r="AR2179" s="161"/>
      <c r="AS2179" s="161"/>
      <c r="AT2179" s="161"/>
      <c r="AU2179" s="161"/>
      <c r="AV2179" s="161"/>
      <c r="AW2179" s="161"/>
      <c r="AX2179" s="161"/>
      <c r="AY2179" s="161"/>
      <c r="AZ2179" s="161"/>
      <c r="BA2179" s="161"/>
      <c r="BB2179" s="161"/>
      <c r="BC2179" s="161"/>
      <c r="BD2179" s="161"/>
      <c r="BE2179" s="161"/>
      <c r="BF2179" s="161"/>
      <c r="BG2179" s="161"/>
      <c r="BH2179" s="161"/>
      <c r="BI2179" s="161"/>
      <c r="BJ2179" s="161"/>
      <c r="BK2179" s="161"/>
      <c r="BL2179" s="161"/>
      <c r="BM2179" s="161"/>
      <c r="BN2179" s="161"/>
      <c r="BO2179" s="161"/>
      <c r="BP2179" s="161"/>
      <c r="BQ2179" s="161"/>
      <c r="BR2179" s="161"/>
      <c r="BS2179" s="161"/>
      <c r="BT2179" s="161"/>
      <c r="BU2179" s="161"/>
      <c r="BV2179" s="161"/>
      <c r="BW2179" s="161"/>
      <c r="BX2179" s="161"/>
      <c r="BY2179" s="161"/>
      <c r="BZ2179" s="161"/>
      <c r="CA2179" s="161"/>
      <c r="CB2179" s="161"/>
      <c r="CC2179" s="161"/>
      <c r="CD2179" s="161"/>
      <c r="CE2179" s="161"/>
      <c r="CF2179" s="161"/>
      <c r="CG2179" s="161"/>
      <c r="CH2179" s="161"/>
      <c r="CI2179" s="161"/>
      <c r="CJ2179" s="161"/>
      <c r="CK2179" s="161"/>
      <c r="CL2179" s="161"/>
      <c r="CM2179" s="161"/>
      <c r="CN2179" s="161"/>
      <c r="CO2179" s="161"/>
      <c r="CP2179" s="161"/>
      <c r="CQ2179" s="161"/>
      <c r="CR2179" s="161"/>
      <c r="CS2179" s="161"/>
      <c r="CT2179" s="161"/>
      <c r="CU2179" s="161"/>
      <c r="CV2179" s="161"/>
      <c r="CW2179" s="161"/>
      <c r="CX2179" s="161"/>
      <c r="CY2179" s="161"/>
      <c r="CZ2179" s="161"/>
    </row>
    <row r="2180" spans="1:104" ht="19.5" customHeight="1">
      <c r="A2180" s="178" t="s">
        <v>9546</v>
      </c>
      <c r="B2180" s="179" t="s">
        <v>13</v>
      </c>
      <c r="C2180" s="180" t="s">
        <v>124</v>
      </c>
      <c r="D2180" s="180" t="s">
        <v>3172</v>
      </c>
      <c r="E2180" s="274" t="s">
        <v>7460</v>
      </c>
      <c r="F2180" s="130" t="s">
        <v>7460</v>
      </c>
      <c r="G2180" s="31" t="s">
        <v>9547</v>
      </c>
      <c r="H2180" s="210" t="s">
        <v>8334</v>
      </c>
      <c r="I2180" s="273" t="s">
        <v>3189</v>
      </c>
      <c r="J2180" s="178" t="s">
        <v>3178</v>
      </c>
      <c r="K2180" s="35" t="s">
        <v>8294</v>
      </c>
      <c r="L2180" s="160">
        <v>45674</v>
      </c>
      <c r="M2180" s="161"/>
      <c r="N2180" s="161"/>
      <c r="O2180" s="161"/>
      <c r="P2180" s="161"/>
      <c r="Q2180" s="161"/>
      <c r="R2180" s="161"/>
      <c r="S2180" s="161"/>
      <c r="T2180" s="161"/>
      <c r="U2180" s="161"/>
      <c r="V2180" s="161"/>
      <c r="W2180" s="161"/>
      <c r="X2180" s="161"/>
      <c r="Y2180" s="161"/>
      <c r="Z2180" s="161"/>
      <c r="AA2180" s="161"/>
      <c r="AB2180" s="161"/>
      <c r="AC2180" s="161"/>
      <c r="AD2180" s="161"/>
      <c r="AE2180" s="161"/>
      <c r="AF2180" s="161"/>
      <c r="AG2180" s="161"/>
      <c r="AH2180" s="161"/>
      <c r="AI2180" s="161"/>
      <c r="AJ2180" s="161"/>
      <c r="AK2180" s="161"/>
      <c r="AL2180" s="161"/>
      <c r="AM2180" s="161"/>
      <c r="AN2180" s="161"/>
      <c r="AO2180" s="161"/>
      <c r="AP2180" s="161"/>
      <c r="AQ2180" s="161"/>
      <c r="AR2180" s="161"/>
      <c r="AS2180" s="161"/>
      <c r="AT2180" s="161"/>
      <c r="AU2180" s="161"/>
      <c r="AV2180" s="161"/>
      <c r="AW2180" s="161"/>
      <c r="AX2180" s="161"/>
      <c r="AY2180" s="161"/>
      <c r="AZ2180" s="161"/>
      <c r="BA2180" s="161"/>
      <c r="BB2180" s="161"/>
      <c r="BC2180" s="161"/>
      <c r="BD2180" s="161"/>
      <c r="BE2180" s="161"/>
      <c r="BF2180" s="161"/>
      <c r="BG2180" s="161"/>
      <c r="BH2180" s="161"/>
      <c r="BI2180" s="161"/>
      <c r="BJ2180" s="161"/>
      <c r="BK2180" s="161"/>
      <c r="BL2180" s="161"/>
      <c r="BM2180" s="161"/>
      <c r="BN2180" s="161"/>
      <c r="BO2180" s="161"/>
      <c r="BP2180" s="161"/>
      <c r="BQ2180" s="161"/>
      <c r="BR2180" s="161"/>
      <c r="BS2180" s="161"/>
      <c r="BT2180" s="161"/>
      <c r="BU2180" s="161"/>
      <c r="BV2180" s="161"/>
      <c r="BW2180" s="161"/>
      <c r="BX2180" s="161"/>
      <c r="BY2180" s="161"/>
      <c r="BZ2180" s="161"/>
      <c r="CA2180" s="161"/>
      <c r="CB2180" s="161"/>
      <c r="CC2180" s="161"/>
      <c r="CD2180" s="161"/>
      <c r="CE2180" s="161"/>
      <c r="CF2180" s="161"/>
      <c r="CG2180" s="161"/>
      <c r="CH2180" s="161"/>
      <c r="CI2180" s="161"/>
      <c r="CJ2180" s="161"/>
      <c r="CK2180" s="161"/>
      <c r="CL2180" s="161"/>
      <c r="CM2180" s="161"/>
      <c r="CN2180" s="161"/>
      <c r="CO2180" s="161"/>
      <c r="CP2180" s="161"/>
      <c r="CQ2180" s="161"/>
      <c r="CR2180" s="161"/>
      <c r="CS2180" s="161"/>
      <c r="CT2180" s="161"/>
      <c r="CU2180" s="161"/>
      <c r="CV2180" s="161"/>
      <c r="CW2180" s="161"/>
      <c r="CX2180" s="161"/>
      <c r="CY2180" s="161"/>
      <c r="CZ2180" s="161"/>
    </row>
    <row r="2181" spans="1:104" ht="19.5" customHeight="1">
      <c r="A2181" s="178" t="s">
        <v>9548</v>
      </c>
      <c r="B2181" s="179" t="s">
        <v>171</v>
      </c>
      <c r="C2181" s="180" t="s">
        <v>124</v>
      </c>
      <c r="D2181" s="180" t="s">
        <v>3172</v>
      </c>
      <c r="E2181" s="180" t="s">
        <v>9549</v>
      </c>
      <c r="F2181" s="135" t="s">
        <v>9550</v>
      </c>
      <c r="G2181" s="31" t="s">
        <v>9551</v>
      </c>
      <c r="H2181" s="209" t="s">
        <v>8334</v>
      </c>
      <c r="I2181" s="273" t="s">
        <v>3189</v>
      </c>
      <c r="J2181" s="178" t="s">
        <v>3178</v>
      </c>
      <c r="K2181" s="35" t="s">
        <v>8294</v>
      </c>
      <c r="L2181" s="160">
        <v>45674</v>
      </c>
      <c r="M2181" s="161"/>
      <c r="N2181" s="161"/>
      <c r="O2181" s="161"/>
      <c r="P2181" s="161"/>
      <c r="Q2181" s="161"/>
      <c r="R2181" s="161"/>
      <c r="S2181" s="161"/>
      <c r="T2181" s="161"/>
      <c r="U2181" s="161"/>
      <c r="V2181" s="161"/>
      <c r="W2181" s="161"/>
      <c r="X2181" s="161"/>
      <c r="Y2181" s="161"/>
      <c r="Z2181" s="161"/>
      <c r="AA2181" s="161"/>
      <c r="AB2181" s="161"/>
      <c r="AC2181" s="161"/>
      <c r="AD2181" s="161"/>
      <c r="AE2181" s="161"/>
      <c r="AF2181" s="161"/>
      <c r="AG2181" s="161"/>
      <c r="AH2181" s="161"/>
      <c r="AI2181" s="161"/>
      <c r="AJ2181" s="161"/>
      <c r="AK2181" s="161"/>
      <c r="AL2181" s="161"/>
      <c r="AM2181" s="161"/>
      <c r="AN2181" s="161"/>
      <c r="AO2181" s="161"/>
      <c r="AP2181" s="161"/>
      <c r="AQ2181" s="161"/>
      <c r="AR2181" s="161"/>
      <c r="AS2181" s="161"/>
      <c r="AT2181" s="161"/>
      <c r="AU2181" s="161"/>
      <c r="AV2181" s="161"/>
      <c r="AW2181" s="161"/>
      <c r="AX2181" s="161"/>
      <c r="AY2181" s="161"/>
      <c r="AZ2181" s="161"/>
      <c r="BA2181" s="161"/>
      <c r="BB2181" s="161"/>
      <c r="BC2181" s="161"/>
      <c r="BD2181" s="161"/>
      <c r="BE2181" s="161"/>
      <c r="BF2181" s="161"/>
      <c r="BG2181" s="161"/>
      <c r="BH2181" s="161"/>
      <c r="BI2181" s="161"/>
      <c r="BJ2181" s="161"/>
      <c r="BK2181" s="161"/>
      <c r="BL2181" s="161"/>
      <c r="BM2181" s="161"/>
      <c r="BN2181" s="161"/>
      <c r="BO2181" s="161"/>
      <c r="BP2181" s="161"/>
      <c r="BQ2181" s="161"/>
      <c r="BR2181" s="161"/>
      <c r="BS2181" s="161"/>
      <c r="BT2181" s="161"/>
      <c r="BU2181" s="161"/>
      <c r="BV2181" s="161"/>
      <c r="BW2181" s="161"/>
      <c r="BX2181" s="161"/>
      <c r="BY2181" s="161"/>
      <c r="BZ2181" s="161"/>
      <c r="CA2181" s="161"/>
      <c r="CB2181" s="161"/>
      <c r="CC2181" s="161"/>
      <c r="CD2181" s="161"/>
      <c r="CE2181" s="161"/>
      <c r="CF2181" s="161"/>
      <c r="CG2181" s="161"/>
      <c r="CH2181" s="161"/>
      <c r="CI2181" s="161"/>
      <c r="CJ2181" s="161"/>
      <c r="CK2181" s="161"/>
      <c r="CL2181" s="161"/>
      <c r="CM2181" s="161"/>
      <c r="CN2181" s="161"/>
      <c r="CO2181" s="161"/>
      <c r="CP2181" s="161"/>
      <c r="CQ2181" s="161"/>
      <c r="CR2181" s="161"/>
      <c r="CS2181" s="161"/>
      <c r="CT2181" s="161"/>
      <c r="CU2181" s="161"/>
      <c r="CV2181" s="161"/>
      <c r="CW2181" s="161"/>
      <c r="CX2181" s="161"/>
      <c r="CY2181" s="161"/>
      <c r="CZ2181" s="161"/>
    </row>
    <row r="2182" spans="1:104" ht="19.5" customHeight="1">
      <c r="A2182" s="178" t="s">
        <v>9552</v>
      </c>
      <c r="B2182" s="179" t="s">
        <v>13</v>
      </c>
      <c r="C2182" s="180" t="s">
        <v>124</v>
      </c>
      <c r="D2182" s="180" t="s">
        <v>3172</v>
      </c>
      <c r="E2182" s="180" t="s">
        <v>9553</v>
      </c>
      <c r="F2182" s="130" t="s">
        <v>9554</v>
      </c>
      <c r="G2182" s="31" t="s">
        <v>9555</v>
      </c>
      <c r="H2182" s="210" t="s">
        <v>8334</v>
      </c>
      <c r="I2182" s="273" t="s">
        <v>3189</v>
      </c>
      <c r="J2182" s="178" t="s">
        <v>3178</v>
      </c>
      <c r="K2182" s="35" t="s">
        <v>8294</v>
      </c>
      <c r="L2182" s="160">
        <v>45674</v>
      </c>
      <c r="M2182" s="161"/>
      <c r="N2182" s="161"/>
      <c r="O2182" s="161"/>
      <c r="P2182" s="161"/>
      <c r="Q2182" s="161"/>
      <c r="R2182" s="161"/>
      <c r="S2182" s="161"/>
      <c r="T2182" s="161"/>
      <c r="U2182" s="161"/>
      <c r="V2182" s="161"/>
      <c r="W2182" s="161"/>
      <c r="X2182" s="161"/>
      <c r="Y2182" s="161"/>
      <c r="Z2182" s="161"/>
      <c r="AA2182" s="161"/>
      <c r="AB2182" s="161"/>
      <c r="AC2182" s="161"/>
      <c r="AD2182" s="161"/>
      <c r="AE2182" s="161"/>
      <c r="AF2182" s="161"/>
      <c r="AG2182" s="161"/>
      <c r="AH2182" s="161"/>
      <c r="AI2182" s="161"/>
      <c r="AJ2182" s="161"/>
      <c r="AK2182" s="161"/>
      <c r="AL2182" s="161"/>
      <c r="AM2182" s="161"/>
      <c r="AN2182" s="161"/>
      <c r="AO2182" s="161"/>
      <c r="AP2182" s="161"/>
      <c r="AQ2182" s="161"/>
      <c r="AR2182" s="161"/>
      <c r="AS2182" s="161"/>
      <c r="AT2182" s="161"/>
      <c r="AU2182" s="161"/>
      <c r="AV2182" s="161"/>
      <c r="AW2182" s="161"/>
      <c r="AX2182" s="161"/>
      <c r="AY2182" s="161"/>
      <c r="AZ2182" s="161"/>
      <c r="BA2182" s="161"/>
      <c r="BB2182" s="161"/>
      <c r="BC2182" s="161"/>
      <c r="BD2182" s="161"/>
      <c r="BE2182" s="161"/>
      <c r="BF2182" s="161"/>
      <c r="BG2182" s="161"/>
      <c r="BH2182" s="161"/>
      <c r="BI2182" s="161"/>
      <c r="BJ2182" s="161"/>
      <c r="BK2182" s="161"/>
      <c r="BL2182" s="161"/>
      <c r="BM2182" s="161"/>
      <c r="BN2182" s="161"/>
      <c r="BO2182" s="161"/>
      <c r="BP2182" s="161"/>
      <c r="BQ2182" s="161"/>
      <c r="BR2182" s="161"/>
      <c r="BS2182" s="161"/>
      <c r="BT2182" s="161"/>
      <c r="BU2182" s="161"/>
      <c r="BV2182" s="161"/>
      <c r="BW2182" s="161"/>
      <c r="BX2182" s="161"/>
      <c r="BY2182" s="161"/>
      <c r="BZ2182" s="161"/>
      <c r="CA2182" s="161"/>
      <c r="CB2182" s="161"/>
      <c r="CC2182" s="161"/>
      <c r="CD2182" s="161"/>
      <c r="CE2182" s="161"/>
      <c r="CF2182" s="161"/>
      <c r="CG2182" s="161"/>
      <c r="CH2182" s="161"/>
      <c r="CI2182" s="161"/>
      <c r="CJ2182" s="161"/>
      <c r="CK2182" s="161"/>
      <c r="CL2182" s="161"/>
      <c r="CM2182" s="161"/>
      <c r="CN2182" s="161"/>
      <c r="CO2182" s="161"/>
      <c r="CP2182" s="161"/>
      <c r="CQ2182" s="161"/>
      <c r="CR2182" s="161"/>
      <c r="CS2182" s="161"/>
      <c r="CT2182" s="161"/>
      <c r="CU2182" s="161"/>
      <c r="CV2182" s="161"/>
      <c r="CW2182" s="161"/>
      <c r="CX2182" s="161"/>
      <c r="CY2182" s="161"/>
      <c r="CZ2182" s="161"/>
    </row>
    <row r="2183" spans="1:104" ht="19.5" customHeight="1">
      <c r="A2183" s="178" t="s">
        <v>9556</v>
      </c>
      <c r="B2183" s="179" t="s">
        <v>171</v>
      </c>
      <c r="C2183" s="180" t="s">
        <v>124</v>
      </c>
      <c r="D2183" s="180" t="s">
        <v>3172</v>
      </c>
      <c r="E2183" s="180" t="s">
        <v>9557</v>
      </c>
      <c r="F2183" s="135" t="s">
        <v>9558</v>
      </c>
      <c r="G2183" s="31" t="s">
        <v>9559</v>
      </c>
      <c r="H2183" s="209" t="s">
        <v>9560</v>
      </c>
      <c r="I2183" s="273" t="s">
        <v>3177</v>
      </c>
      <c r="J2183" s="178" t="s">
        <v>3178</v>
      </c>
      <c r="K2183" s="35" t="s">
        <v>8294</v>
      </c>
      <c r="L2183" s="160">
        <v>45674</v>
      </c>
      <c r="M2183" s="161"/>
      <c r="N2183" s="161"/>
      <c r="O2183" s="161"/>
      <c r="P2183" s="161"/>
      <c r="Q2183" s="161"/>
      <c r="R2183" s="161"/>
      <c r="S2183" s="161"/>
      <c r="T2183" s="161"/>
      <c r="U2183" s="161"/>
      <c r="V2183" s="161"/>
      <c r="W2183" s="161"/>
      <c r="X2183" s="161"/>
      <c r="Y2183" s="161"/>
      <c r="Z2183" s="161"/>
      <c r="AA2183" s="161"/>
      <c r="AB2183" s="161"/>
      <c r="AC2183" s="161"/>
      <c r="AD2183" s="161"/>
      <c r="AE2183" s="161"/>
      <c r="AF2183" s="161"/>
      <c r="AG2183" s="161"/>
      <c r="AH2183" s="161"/>
      <c r="AI2183" s="161"/>
      <c r="AJ2183" s="161"/>
      <c r="AK2183" s="161"/>
      <c r="AL2183" s="161"/>
      <c r="AM2183" s="161"/>
      <c r="AN2183" s="161"/>
      <c r="AO2183" s="161"/>
      <c r="AP2183" s="161"/>
      <c r="AQ2183" s="161"/>
      <c r="AR2183" s="161"/>
      <c r="AS2183" s="161"/>
      <c r="AT2183" s="161"/>
      <c r="AU2183" s="161"/>
      <c r="AV2183" s="161"/>
      <c r="AW2183" s="161"/>
      <c r="AX2183" s="161"/>
      <c r="AY2183" s="161"/>
      <c r="AZ2183" s="161"/>
      <c r="BA2183" s="161"/>
      <c r="BB2183" s="161"/>
      <c r="BC2183" s="161"/>
      <c r="BD2183" s="161"/>
      <c r="BE2183" s="161"/>
      <c r="BF2183" s="161"/>
      <c r="BG2183" s="161"/>
      <c r="BH2183" s="161"/>
      <c r="BI2183" s="161"/>
      <c r="BJ2183" s="161"/>
      <c r="BK2183" s="161"/>
      <c r="BL2183" s="161"/>
      <c r="BM2183" s="161"/>
      <c r="BN2183" s="161"/>
      <c r="BO2183" s="161"/>
      <c r="BP2183" s="161"/>
      <c r="BQ2183" s="161"/>
      <c r="BR2183" s="161"/>
      <c r="BS2183" s="161"/>
      <c r="BT2183" s="161"/>
      <c r="BU2183" s="161"/>
      <c r="BV2183" s="161"/>
      <c r="BW2183" s="161"/>
      <c r="BX2183" s="161"/>
      <c r="BY2183" s="161"/>
      <c r="BZ2183" s="161"/>
      <c r="CA2183" s="161"/>
      <c r="CB2183" s="161"/>
      <c r="CC2183" s="161"/>
      <c r="CD2183" s="161"/>
      <c r="CE2183" s="161"/>
      <c r="CF2183" s="161"/>
      <c r="CG2183" s="161"/>
      <c r="CH2183" s="161"/>
      <c r="CI2183" s="161"/>
      <c r="CJ2183" s="161"/>
      <c r="CK2183" s="161"/>
      <c r="CL2183" s="161"/>
      <c r="CM2183" s="161"/>
      <c r="CN2183" s="161"/>
      <c r="CO2183" s="161"/>
      <c r="CP2183" s="161"/>
      <c r="CQ2183" s="161"/>
      <c r="CR2183" s="161"/>
      <c r="CS2183" s="161"/>
      <c r="CT2183" s="161"/>
      <c r="CU2183" s="161"/>
      <c r="CV2183" s="161"/>
      <c r="CW2183" s="161"/>
      <c r="CX2183" s="161"/>
      <c r="CY2183" s="161"/>
      <c r="CZ2183" s="161"/>
    </row>
    <row r="2184" spans="1:104" ht="19.5" customHeight="1">
      <c r="A2184" s="178" t="s">
        <v>9561</v>
      </c>
      <c r="B2184" s="179" t="s">
        <v>171</v>
      </c>
      <c r="C2184" s="180" t="s">
        <v>124</v>
      </c>
      <c r="D2184" s="180" t="s">
        <v>3172</v>
      </c>
      <c r="E2184" s="180" t="s">
        <v>9562</v>
      </c>
      <c r="F2184" s="130" t="s">
        <v>9563</v>
      </c>
      <c r="G2184" s="31" t="s">
        <v>9564</v>
      </c>
      <c r="H2184" s="210" t="s">
        <v>8334</v>
      </c>
      <c r="I2184" s="273" t="s">
        <v>3189</v>
      </c>
      <c r="J2184" s="178" t="s">
        <v>3178</v>
      </c>
      <c r="K2184" s="35" t="s">
        <v>8294</v>
      </c>
      <c r="L2184" s="160">
        <v>45674</v>
      </c>
      <c r="M2184" s="161"/>
      <c r="N2184" s="161"/>
      <c r="O2184" s="161"/>
      <c r="P2184" s="161"/>
      <c r="Q2184" s="161"/>
      <c r="R2184" s="161"/>
      <c r="S2184" s="161"/>
      <c r="T2184" s="161"/>
      <c r="U2184" s="161"/>
      <c r="V2184" s="161"/>
      <c r="W2184" s="161"/>
      <c r="X2184" s="161"/>
      <c r="Y2184" s="161"/>
      <c r="Z2184" s="161"/>
      <c r="AA2184" s="161"/>
      <c r="AB2184" s="161"/>
      <c r="AC2184" s="161"/>
      <c r="AD2184" s="161"/>
      <c r="AE2184" s="161"/>
      <c r="AF2184" s="161"/>
      <c r="AG2184" s="161"/>
      <c r="AH2184" s="161"/>
      <c r="AI2184" s="161"/>
      <c r="AJ2184" s="161"/>
      <c r="AK2184" s="161"/>
      <c r="AL2184" s="161"/>
      <c r="AM2184" s="161"/>
      <c r="AN2184" s="161"/>
      <c r="AO2184" s="161"/>
      <c r="AP2184" s="161"/>
      <c r="AQ2184" s="161"/>
      <c r="AR2184" s="161"/>
      <c r="AS2184" s="161"/>
      <c r="AT2184" s="161"/>
      <c r="AU2184" s="161"/>
      <c r="AV2184" s="161"/>
      <c r="AW2184" s="161"/>
      <c r="AX2184" s="161"/>
      <c r="AY2184" s="161"/>
      <c r="AZ2184" s="161"/>
      <c r="BA2184" s="161"/>
      <c r="BB2184" s="161"/>
      <c r="BC2184" s="161"/>
      <c r="BD2184" s="161"/>
      <c r="BE2184" s="161"/>
      <c r="BF2184" s="161"/>
      <c r="BG2184" s="161"/>
      <c r="BH2184" s="161"/>
      <c r="BI2184" s="161"/>
      <c r="BJ2184" s="161"/>
      <c r="BK2184" s="161"/>
      <c r="BL2184" s="161"/>
      <c r="BM2184" s="161"/>
      <c r="BN2184" s="161"/>
      <c r="BO2184" s="161"/>
      <c r="BP2184" s="161"/>
      <c r="BQ2184" s="161"/>
      <c r="BR2184" s="161"/>
      <c r="BS2184" s="161"/>
      <c r="BT2184" s="161"/>
      <c r="BU2184" s="161"/>
      <c r="BV2184" s="161"/>
      <c r="BW2184" s="161"/>
      <c r="BX2184" s="161"/>
      <c r="BY2184" s="161"/>
      <c r="BZ2184" s="161"/>
      <c r="CA2184" s="161"/>
      <c r="CB2184" s="161"/>
      <c r="CC2184" s="161"/>
      <c r="CD2184" s="161"/>
      <c r="CE2184" s="161"/>
      <c r="CF2184" s="161"/>
      <c r="CG2184" s="161"/>
      <c r="CH2184" s="161"/>
      <c r="CI2184" s="161"/>
      <c r="CJ2184" s="161"/>
      <c r="CK2184" s="161"/>
      <c r="CL2184" s="161"/>
      <c r="CM2184" s="161"/>
      <c r="CN2184" s="161"/>
      <c r="CO2184" s="161"/>
      <c r="CP2184" s="161"/>
      <c r="CQ2184" s="161"/>
      <c r="CR2184" s="161"/>
      <c r="CS2184" s="161"/>
      <c r="CT2184" s="161"/>
      <c r="CU2184" s="161"/>
      <c r="CV2184" s="161"/>
      <c r="CW2184" s="161"/>
      <c r="CX2184" s="161"/>
      <c r="CY2184" s="161"/>
      <c r="CZ2184" s="161"/>
    </row>
    <row r="2185" spans="1:104" ht="19.5" customHeight="1">
      <c r="A2185" s="178" t="s">
        <v>9565</v>
      </c>
      <c r="B2185" s="128" t="s">
        <v>171</v>
      </c>
      <c r="C2185" s="180" t="s">
        <v>124</v>
      </c>
      <c r="D2185" s="180" t="s">
        <v>3172</v>
      </c>
      <c r="E2185" s="180" t="s">
        <v>9566</v>
      </c>
      <c r="F2185" s="135" t="s">
        <v>9567</v>
      </c>
      <c r="G2185" s="31" t="s">
        <v>9568</v>
      </c>
      <c r="H2185" s="209" t="s">
        <v>7697</v>
      </c>
      <c r="I2185" s="273" t="s">
        <v>3189</v>
      </c>
      <c r="J2185" s="178" t="s">
        <v>3178</v>
      </c>
      <c r="K2185" s="35" t="s">
        <v>8294</v>
      </c>
      <c r="L2185" s="160">
        <v>45674</v>
      </c>
      <c r="M2185" s="161"/>
      <c r="N2185" s="161"/>
      <c r="O2185" s="161"/>
      <c r="P2185" s="161"/>
      <c r="Q2185" s="161"/>
      <c r="R2185" s="161"/>
      <c r="S2185" s="161"/>
      <c r="T2185" s="161"/>
      <c r="U2185" s="161"/>
      <c r="V2185" s="161"/>
      <c r="W2185" s="161"/>
      <c r="X2185" s="161"/>
      <c r="Y2185" s="161"/>
      <c r="Z2185" s="161"/>
      <c r="AA2185" s="161"/>
      <c r="AB2185" s="161"/>
      <c r="AC2185" s="161"/>
      <c r="AD2185" s="161"/>
      <c r="AE2185" s="161"/>
      <c r="AF2185" s="161"/>
      <c r="AG2185" s="161"/>
      <c r="AH2185" s="161"/>
      <c r="AI2185" s="161"/>
      <c r="AJ2185" s="161"/>
      <c r="AK2185" s="161"/>
      <c r="AL2185" s="161"/>
      <c r="AM2185" s="161"/>
      <c r="AN2185" s="161"/>
      <c r="AO2185" s="161"/>
      <c r="AP2185" s="161"/>
      <c r="AQ2185" s="161"/>
      <c r="AR2185" s="161"/>
      <c r="AS2185" s="161"/>
      <c r="AT2185" s="161"/>
      <c r="AU2185" s="161"/>
      <c r="AV2185" s="161"/>
      <c r="AW2185" s="161"/>
      <c r="AX2185" s="161"/>
      <c r="AY2185" s="161"/>
      <c r="AZ2185" s="161"/>
      <c r="BA2185" s="161"/>
      <c r="BB2185" s="161"/>
      <c r="BC2185" s="161"/>
      <c r="BD2185" s="161"/>
      <c r="BE2185" s="161"/>
      <c r="BF2185" s="161"/>
      <c r="BG2185" s="161"/>
      <c r="BH2185" s="161"/>
      <c r="BI2185" s="161"/>
      <c r="BJ2185" s="161"/>
      <c r="BK2185" s="161"/>
      <c r="BL2185" s="161"/>
      <c r="BM2185" s="161"/>
      <c r="BN2185" s="161"/>
      <c r="BO2185" s="161"/>
      <c r="BP2185" s="161"/>
      <c r="BQ2185" s="161"/>
      <c r="BR2185" s="161"/>
      <c r="BS2185" s="161"/>
      <c r="BT2185" s="161"/>
      <c r="BU2185" s="161"/>
      <c r="BV2185" s="161"/>
      <c r="BW2185" s="161"/>
      <c r="BX2185" s="161"/>
      <c r="BY2185" s="161"/>
      <c r="BZ2185" s="161"/>
      <c r="CA2185" s="161"/>
      <c r="CB2185" s="161"/>
      <c r="CC2185" s="161"/>
      <c r="CD2185" s="161"/>
      <c r="CE2185" s="161"/>
      <c r="CF2185" s="161"/>
      <c r="CG2185" s="161"/>
      <c r="CH2185" s="161"/>
      <c r="CI2185" s="161"/>
      <c r="CJ2185" s="161"/>
      <c r="CK2185" s="161"/>
      <c r="CL2185" s="161"/>
      <c r="CM2185" s="161"/>
      <c r="CN2185" s="161"/>
      <c r="CO2185" s="161"/>
      <c r="CP2185" s="161"/>
      <c r="CQ2185" s="161"/>
      <c r="CR2185" s="161"/>
      <c r="CS2185" s="161"/>
      <c r="CT2185" s="161"/>
      <c r="CU2185" s="161"/>
      <c r="CV2185" s="161"/>
      <c r="CW2185" s="161"/>
      <c r="CX2185" s="161"/>
      <c r="CY2185" s="161"/>
      <c r="CZ2185" s="161"/>
    </row>
    <row r="2186" spans="1:104" ht="19.5" customHeight="1">
      <c r="A2186" s="178" t="s">
        <v>9569</v>
      </c>
      <c r="B2186" s="128" t="s">
        <v>171</v>
      </c>
      <c r="C2186" s="180" t="s">
        <v>124</v>
      </c>
      <c r="D2186" s="180" t="s">
        <v>3172</v>
      </c>
      <c r="E2186" s="180" t="s">
        <v>9570</v>
      </c>
      <c r="F2186" s="130" t="s">
        <v>9571</v>
      </c>
      <c r="G2186" s="31" t="s">
        <v>9572</v>
      </c>
      <c r="H2186" s="210" t="s">
        <v>7697</v>
      </c>
      <c r="I2186" s="273" t="s">
        <v>3189</v>
      </c>
      <c r="J2186" s="178" t="s">
        <v>3178</v>
      </c>
      <c r="K2186" s="35" t="s">
        <v>8294</v>
      </c>
      <c r="L2186" s="160">
        <v>45674</v>
      </c>
      <c r="M2186" s="161"/>
      <c r="N2186" s="161"/>
      <c r="O2186" s="161"/>
      <c r="P2186" s="161"/>
      <c r="Q2186" s="161"/>
      <c r="R2186" s="161"/>
      <c r="S2186" s="161"/>
      <c r="T2186" s="161"/>
      <c r="U2186" s="161"/>
      <c r="V2186" s="161"/>
      <c r="W2186" s="161"/>
      <c r="X2186" s="161"/>
      <c r="Y2186" s="161"/>
      <c r="Z2186" s="161"/>
      <c r="AA2186" s="161"/>
      <c r="AB2186" s="161"/>
      <c r="AC2186" s="161"/>
      <c r="AD2186" s="161"/>
      <c r="AE2186" s="161"/>
      <c r="AF2186" s="161"/>
      <c r="AG2186" s="161"/>
      <c r="AH2186" s="161"/>
      <c r="AI2186" s="161"/>
      <c r="AJ2186" s="161"/>
      <c r="AK2186" s="161"/>
      <c r="AL2186" s="161"/>
      <c r="AM2186" s="161"/>
      <c r="AN2186" s="161"/>
      <c r="AO2186" s="161"/>
      <c r="AP2186" s="161"/>
      <c r="AQ2186" s="161"/>
      <c r="AR2186" s="161"/>
      <c r="AS2186" s="161"/>
      <c r="AT2186" s="161"/>
      <c r="AU2186" s="161"/>
      <c r="AV2186" s="161"/>
      <c r="AW2186" s="161"/>
      <c r="AX2186" s="161"/>
      <c r="AY2186" s="161"/>
      <c r="AZ2186" s="161"/>
      <c r="BA2186" s="161"/>
      <c r="BB2186" s="161"/>
      <c r="BC2186" s="161"/>
      <c r="BD2186" s="161"/>
      <c r="BE2186" s="161"/>
      <c r="BF2186" s="161"/>
      <c r="BG2186" s="161"/>
      <c r="BH2186" s="161"/>
      <c r="BI2186" s="161"/>
      <c r="BJ2186" s="161"/>
      <c r="BK2186" s="161"/>
      <c r="BL2186" s="161"/>
      <c r="BM2186" s="161"/>
      <c r="BN2186" s="161"/>
      <c r="BO2186" s="161"/>
      <c r="BP2186" s="161"/>
      <c r="BQ2186" s="161"/>
      <c r="BR2186" s="161"/>
      <c r="BS2186" s="161"/>
      <c r="BT2186" s="161"/>
      <c r="BU2186" s="161"/>
      <c r="BV2186" s="161"/>
      <c r="BW2186" s="161"/>
      <c r="BX2186" s="161"/>
      <c r="BY2186" s="161"/>
      <c r="BZ2186" s="161"/>
      <c r="CA2186" s="161"/>
      <c r="CB2186" s="161"/>
      <c r="CC2186" s="161"/>
      <c r="CD2186" s="161"/>
      <c r="CE2186" s="161"/>
      <c r="CF2186" s="161"/>
      <c r="CG2186" s="161"/>
      <c r="CH2186" s="161"/>
      <c r="CI2186" s="161"/>
      <c r="CJ2186" s="161"/>
      <c r="CK2186" s="161"/>
      <c r="CL2186" s="161"/>
      <c r="CM2186" s="161"/>
      <c r="CN2186" s="161"/>
      <c r="CO2186" s="161"/>
      <c r="CP2186" s="161"/>
      <c r="CQ2186" s="161"/>
      <c r="CR2186" s="161"/>
      <c r="CS2186" s="161"/>
      <c r="CT2186" s="161"/>
      <c r="CU2186" s="161"/>
      <c r="CV2186" s="161"/>
      <c r="CW2186" s="161"/>
      <c r="CX2186" s="161"/>
      <c r="CY2186" s="161"/>
      <c r="CZ2186" s="161"/>
    </row>
    <row r="2187" spans="1:104" ht="19.5" customHeight="1">
      <c r="A2187" s="178" t="s">
        <v>9573</v>
      </c>
      <c r="B2187" s="128" t="s">
        <v>171</v>
      </c>
      <c r="C2187" s="180" t="s">
        <v>124</v>
      </c>
      <c r="D2187" s="180" t="s">
        <v>3172</v>
      </c>
      <c r="E2187" s="180" t="s">
        <v>9574</v>
      </c>
      <c r="F2187" s="135" t="s">
        <v>9575</v>
      </c>
      <c r="G2187" s="31" t="s">
        <v>9576</v>
      </c>
      <c r="H2187" s="209" t="s">
        <v>7697</v>
      </c>
      <c r="I2187" s="273" t="s">
        <v>3189</v>
      </c>
      <c r="J2187" s="178" t="s">
        <v>3178</v>
      </c>
      <c r="K2187" s="35" t="s">
        <v>8294</v>
      </c>
      <c r="L2187" s="160">
        <v>45674</v>
      </c>
      <c r="M2187" s="161"/>
      <c r="N2187" s="161"/>
      <c r="O2187" s="161"/>
      <c r="P2187" s="161"/>
      <c r="Q2187" s="161"/>
      <c r="R2187" s="161"/>
      <c r="S2187" s="161"/>
      <c r="T2187" s="161"/>
      <c r="U2187" s="161"/>
      <c r="V2187" s="161"/>
      <c r="W2187" s="161"/>
      <c r="X2187" s="161"/>
      <c r="Y2187" s="161"/>
      <c r="Z2187" s="161"/>
      <c r="AA2187" s="161"/>
      <c r="AB2187" s="161"/>
      <c r="AC2187" s="161"/>
      <c r="AD2187" s="161"/>
      <c r="AE2187" s="161"/>
      <c r="AF2187" s="161"/>
      <c r="AG2187" s="161"/>
      <c r="AH2187" s="161"/>
      <c r="AI2187" s="161"/>
      <c r="AJ2187" s="161"/>
      <c r="AK2187" s="161"/>
      <c r="AL2187" s="161"/>
      <c r="AM2187" s="161"/>
      <c r="AN2187" s="161"/>
      <c r="AO2187" s="161"/>
      <c r="AP2187" s="161"/>
      <c r="AQ2187" s="161"/>
      <c r="AR2187" s="161"/>
      <c r="AS2187" s="161"/>
      <c r="AT2187" s="161"/>
      <c r="AU2187" s="161"/>
      <c r="AV2187" s="161"/>
      <c r="AW2187" s="161"/>
      <c r="AX2187" s="161"/>
      <c r="AY2187" s="161"/>
      <c r="AZ2187" s="161"/>
      <c r="BA2187" s="161"/>
      <c r="BB2187" s="161"/>
      <c r="BC2187" s="161"/>
      <c r="BD2187" s="161"/>
      <c r="BE2187" s="161"/>
      <c r="BF2187" s="161"/>
      <c r="BG2187" s="161"/>
      <c r="BH2187" s="161"/>
      <c r="BI2187" s="161"/>
      <c r="BJ2187" s="161"/>
      <c r="BK2187" s="161"/>
      <c r="BL2187" s="161"/>
      <c r="BM2187" s="161"/>
      <c r="BN2187" s="161"/>
      <c r="BO2187" s="161"/>
      <c r="BP2187" s="161"/>
      <c r="BQ2187" s="161"/>
      <c r="BR2187" s="161"/>
      <c r="BS2187" s="161"/>
      <c r="BT2187" s="161"/>
      <c r="BU2187" s="161"/>
      <c r="BV2187" s="161"/>
      <c r="BW2187" s="161"/>
      <c r="BX2187" s="161"/>
      <c r="BY2187" s="161"/>
      <c r="BZ2187" s="161"/>
      <c r="CA2187" s="161"/>
      <c r="CB2187" s="161"/>
      <c r="CC2187" s="161"/>
      <c r="CD2187" s="161"/>
      <c r="CE2187" s="161"/>
      <c r="CF2187" s="161"/>
      <c r="CG2187" s="161"/>
      <c r="CH2187" s="161"/>
      <c r="CI2187" s="161"/>
      <c r="CJ2187" s="161"/>
      <c r="CK2187" s="161"/>
      <c r="CL2187" s="161"/>
      <c r="CM2187" s="161"/>
      <c r="CN2187" s="161"/>
      <c r="CO2187" s="161"/>
      <c r="CP2187" s="161"/>
      <c r="CQ2187" s="161"/>
      <c r="CR2187" s="161"/>
      <c r="CS2187" s="161"/>
      <c r="CT2187" s="161"/>
      <c r="CU2187" s="161"/>
      <c r="CV2187" s="161"/>
      <c r="CW2187" s="161"/>
      <c r="CX2187" s="161"/>
      <c r="CY2187" s="161"/>
      <c r="CZ2187" s="161"/>
    </row>
    <row r="2188" spans="1:104" ht="19.5" customHeight="1">
      <c r="A2188" s="178" t="s">
        <v>9577</v>
      </c>
      <c r="B2188" s="179" t="s">
        <v>13</v>
      </c>
      <c r="C2188" s="180" t="s">
        <v>124</v>
      </c>
      <c r="D2188" s="180" t="s">
        <v>3172</v>
      </c>
      <c r="E2188" s="180" t="s">
        <v>9578</v>
      </c>
      <c r="F2188" s="130" t="s">
        <v>3013</v>
      </c>
      <c r="G2188" s="31" t="s">
        <v>9579</v>
      </c>
      <c r="H2188" s="210" t="s">
        <v>7697</v>
      </c>
      <c r="I2188" s="273" t="s">
        <v>3189</v>
      </c>
      <c r="J2188" s="178" t="s">
        <v>3178</v>
      </c>
      <c r="K2188" s="35" t="s">
        <v>8294</v>
      </c>
      <c r="L2188" s="160">
        <v>45674</v>
      </c>
      <c r="M2188" s="161"/>
      <c r="N2188" s="161"/>
      <c r="O2188" s="161"/>
      <c r="P2188" s="161"/>
      <c r="Q2188" s="161"/>
      <c r="R2188" s="161"/>
      <c r="S2188" s="161"/>
      <c r="T2188" s="161"/>
      <c r="U2188" s="161"/>
      <c r="V2188" s="161"/>
      <c r="W2188" s="161"/>
      <c r="X2188" s="161"/>
      <c r="Y2188" s="161"/>
      <c r="Z2188" s="161"/>
      <c r="AA2188" s="161"/>
      <c r="AB2188" s="161"/>
      <c r="AC2188" s="161"/>
      <c r="AD2188" s="161"/>
      <c r="AE2188" s="161"/>
      <c r="AF2188" s="161"/>
      <c r="AG2188" s="161"/>
      <c r="AH2188" s="161"/>
      <c r="AI2188" s="161"/>
      <c r="AJ2188" s="161"/>
      <c r="AK2188" s="161"/>
      <c r="AL2188" s="161"/>
      <c r="AM2188" s="161"/>
      <c r="AN2188" s="161"/>
      <c r="AO2188" s="161"/>
      <c r="AP2188" s="161"/>
      <c r="AQ2188" s="161"/>
      <c r="AR2188" s="161"/>
      <c r="AS2188" s="161"/>
      <c r="AT2188" s="161"/>
      <c r="AU2188" s="161"/>
      <c r="AV2188" s="161"/>
      <c r="AW2188" s="161"/>
      <c r="AX2188" s="161"/>
      <c r="AY2188" s="161"/>
      <c r="AZ2188" s="161"/>
      <c r="BA2188" s="161"/>
      <c r="BB2188" s="161"/>
      <c r="BC2188" s="161"/>
      <c r="BD2188" s="161"/>
      <c r="BE2188" s="161"/>
      <c r="BF2188" s="161"/>
      <c r="BG2188" s="161"/>
      <c r="BH2188" s="161"/>
      <c r="BI2188" s="161"/>
      <c r="BJ2188" s="161"/>
      <c r="BK2188" s="161"/>
      <c r="BL2188" s="161"/>
      <c r="BM2188" s="161"/>
      <c r="BN2188" s="161"/>
      <c r="BO2188" s="161"/>
      <c r="BP2188" s="161"/>
      <c r="BQ2188" s="161"/>
      <c r="BR2188" s="161"/>
      <c r="BS2188" s="161"/>
      <c r="BT2188" s="161"/>
      <c r="BU2188" s="161"/>
      <c r="BV2188" s="161"/>
      <c r="BW2188" s="161"/>
      <c r="BX2188" s="161"/>
      <c r="BY2188" s="161"/>
      <c r="BZ2188" s="161"/>
      <c r="CA2188" s="161"/>
      <c r="CB2188" s="161"/>
      <c r="CC2188" s="161"/>
      <c r="CD2188" s="161"/>
      <c r="CE2188" s="161"/>
      <c r="CF2188" s="161"/>
      <c r="CG2188" s="161"/>
      <c r="CH2188" s="161"/>
      <c r="CI2188" s="161"/>
      <c r="CJ2188" s="161"/>
      <c r="CK2188" s="161"/>
      <c r="CL2188" s="161"/>
      <c r="CM2188" s="161"/>
      <c r="CN2188" s="161"/>
      <c r="CO2188" s="161"/>
      <c r="CP2188" s="161"/>
      <c r="CQ2188" s="161"/>
      <c r="CR2188" s="161"/>
      <c r="CS2188" s="161"/>
      <c r="CT2188" s="161"/>
      <c r="CU2188" s="161"/>
      <c r="CV2188" s="161"/>
      <c r="CW2188" s="161"/>
      <c r="CX2188" s="161"/>
      <c r="CY2188" s="161"/>
      <c r="CZ2188" s="161"/>
    </row>
    <row r="2189" spans="1:104" ht="19.5" customHeight="1">
      <c r="A2189" s="178" t="s">
        <v>7483</v>
      </c>
      <c r="B2189" s="128" t="s">
        <v>171</v>
      </c>
      <c r="C2189" s="180" t="s">
        <v>124</v>
      </c>
      <c r="D2189" s="180" t="s">
        <v>3172</v>
      </c>
      <c r="E2189" s="180" t="s">
        <v>7484</v>
      </c>
      <c r="F2189" s="135" t="s">
        <v>9580</v>
      </c>
      <c r="G2189" s="31" t="s">
        <v>9581</v>
      </c>
      <c r="H2189" s="209" t="s">
        <v>8334</v>
      </c>
      <c r="I2189" s="273" t="s">
        <v>3189</v>
      </c>
      <c r="J2189" s="178" t="s">
        <v>6085</v>
      </c>
      <c r="K2189" s="35" t="s">
        <v>8294</v>
      </c>
      <c r="L2189" s="160">
        <v>45674</v>
      </c>
      <c r="M2189" s="161"/>
      <c r="N2189" s="161"/>
      <c r="O2189" s="161"/>
      <c r="P2189" s="161"/>
      <c r="Q2189" s="161"/>
      <c r="R2189" s="161"/>
      <c r="S2189" s="161"/>
      <c r="T2189" s="161"/>
      <c r="U2189" s="161"/>
      <c r="V2189" s="161"/>
      <c r="W2189" s="161"/>
      <c r="X2189" s="161"/>
      <c r="Y2189" s="161"/>
      <c r="Z2189" s="161"/>
      <c r="AA2189" s="161"/>
      <c r="AB2189" s="161"/>
      <c r="AC2189" s="161"/>
      <c r="AD2189" s="161"/>
      <c r="AE2189" s="161"/>
      <c r="AF2189" s="161"/>
      <c r="AG2189" s="161"/>
      <c r="AH2189" s="161"/>
      <c r="AI2189" s="161"/>
      <c r="AJ2189" s="161"/>
      <c r="AK2189" s="161"/>
      <c r="AL2189" s="161"/>
      <c r="AM2189" s="161"/>
      <c r="AN2189" s="161"/>
      <c r="AO2189" s="161"/>
      <c r="AP2189" s="161"/>
      <c r="AQ2189" s="161"/>
      <c r="AR2189" s="161"/>
      <c r="AS2189" s="161"/>
      <c r="AT2189" s="161"/>
      <c r="AU2189" s="161"/>
      <c r="AV2189" s="161"/>
      <c r="AW2189" s="161"/>
      <c r="AX2189" s="161"/>
      <c r="AY2189" s="161"/>
      <c r="AZ2189" s="161"/>
      <c r="BA2189" s="161"/>
      <c r="BB2189" s="161"/>
      <c r="BC2189" s="161"/>
      <c r="BD2189" s="161"/>
      <c r="BE2189" s="161"/>
      <c r="BF2189" s="161"/>
      <c r="BG2189" s="161"/>
      <c r="BH2189" s="161"/>
      <c r="BI2189" s="161"/>
      <c r="BJ2189" s="161"/>
      <c r="BK2189" s="161"/>
      <c r="BL2189" s="161"/>
      <c r="BM2189" s="161"/>
      <c r="BN2189" s="161"/>
      <c r="BO2189" s="161"/>
      <c r="BP2189" s="161"/>
      <c r="BQ2189" s="161"/>
      <c r="BR2189" s="161"/>
      <c r="BS2189" s="161"/>
      <c r="BT2189" s="161"/>
      <c r="BU2189" s="161"/>
      <c r="BV2189" s="161"/>
      <c r="BW2189" s="161"/>
      <c r="BX2189" s="161"/>
      <c r="BY2189" s="161"/>
      <c r="BZ2189" s="161"/>
      <c r="CA2189" s="161"/>
      <c r="CB2189" s="161"/>
      <c r="CC2189" s="161"/>
      <c r="CD2189" s="161"/>
      <c r="CE2189" s="161"/>
      <c r="CF2189" s="161"/>
      <c r="CG2189" s="161"/>
      <c r="CH2189" s="161"/>
      <c r="CI2189" s="161"/>
      <c r="CJ2189" s="161"/>
      <c r="CK2189" s="161"/>
      <c r="CL2189" s="161"/>
      <c r="CM2189" s="161"/>
      <c r="CN2189" s="161"/>
      <c r="CO2189" s="161"/>
      <c r="CP2189" s="161"/>
      <c r="CQ2189" s="161"/>
      <c r="CR2189" s="161"/>
      <c r="CS2189" s="161"/>
      <c r="CT2189" s="161"/>
      <c r="CU2189" s="161"/>
      <c r="CV2189" s="161"/>
      <c r="CW2189" s="161"/>
      <c r="CX2189" s="161"/>
      <c r="CY2189" s="161"/>
      <c r="CZ2189" s="161"/>
    </row>
    <row r="2190" spans="1:104" ht="19.5" customHeight="1">
      <c r="A2190" s="178" t="s">
        <v>9582</v>
      </c>
      <c r="B2190" s="179" t="s">
        <v>149</v>
      </c>
      <c r="C2190" s="180" t="s">
        <v>124</v>
      </c>
      <c r="D2190" s="180" t="s">
        <v>3172</v>
      </c>
      <c r="E2190" s="180" t="s">
        <v>9583</v>
      </c>
      <c r="F2190" s="130" t="s">
        <v>9584</v>
      </c>
      <c r="G2190" s="31" t="s">
        <v>9585</v>
      </c>
      <c r="H2190" s="210" t="s">
        <v>9586</v>
      </c>
      <c r="I2190" s="273" t="s">
        <v>3177</v>
      </c>
      <c r="J2190" s="178" t="s">
        <v>3178</v>
      </c>
      <c r="K2190" s="35" t="s">
        <v>8294</v>
      </c>
      <c r="L2190" s="160">
        <v>45674</v>
      </c>
      <c r="M2190" s="161"/>
      <c r="N2190" s="161"/>
      <c r="O2190" s="161"/>
      <c r="P2190" s="161"/>
      <c r="Q2190" s="161"/>
      <c r="R2190" s="161"/>
      <c r="S2190" s="161"/>
      <c r="T2190" s="161"/>
      <c r="U2190" s="161"/>
      <c r="V2190" s="161"/>
      <c r="W2190" s="161"/>
      <c r="X2190" s="161"/>
      <c r="Y2190" s="161"/>
      <c r="Z2190" s="161"/>
      <c r="AA2190" s="161"/>
      <c r="AB2190" s="161"/>
      <c r="AC2190" s="161"/>
      <c r="AD2190" s="161"/>
      <c r="AE2190" s="161"/>
      <c r="AF2190" s="161"/>
      <c r="AG2190" s="161"/>
      <c r="AH2190" s="161"/>
      <c r="AI2190" s="161"/>
      <c r="AJ2190" s="161"/>
      <c r="AK2190" s="161"/>
      <c r="AL2190" s="161"/>
      <c r="AM2190" s="161"/>
      <c r="AN2190" s="161"/>
      <c r="AO2190" s="161"/>
      <c r="AP2190" s="161"/>
      <c r="AQ2190" s="161"/>
      <c r="AR2190" s="161"/>
      <c r="AS2190" s="161"/>
      <c r="AT2190" s="161"/>
      <c r="AU2190" s="161"/>
      <c r="AV2190" s="161"/>
      <c r="AW2190" s="161"/>
      <c r="AX2190" s="161"/>
      <c r="AY2190" s="161"/>
      <c r="AZ2190" s="161"/>
      <c r="BA2190" s="161"/>
      <c r="BB2190" s="161"/>
      <c r="BC2190" s="161"/>
      <c r="BD2190" s="161"/>
      <c r="BE2190" s="161"/>
      <c r="BF2190" s="161"/>
      <c r="BG2190" s="161"/>
      <c r="BH2190" s="161"/>
      <c r="BI2190" s="161"/>
      <c r="BJ2190" s="161"/>
      <c r="BK2190" s="161"/>
      <c r="BL2190" s="161"/>
      <c r="BM2190" s="161"/>
      <c r="BN2190" s="161"/>
      <c r="BO2190" s="161"/>
      <c r="BP2190" s="161"/>
      <c r="BQ2190" s="161"/>
      <c r="BR2190" s="161"/>
      <c r="BS2190" s="161"/>
      <c r="BT2190" s="161"/>
      <c r="BU2190" s="161"/>
      <c r="BV2190" s="161"/>
      <c r="BW2190" s="161"/>
      <c r="BX2190" s="161"/>
      <c r="BY2190" s="161"/>
      <c r="BZ2190" s="161"/>
      <c r="CA2190" s="161"/>
      <c r="CB2190" s="161"/>
      <c r="CC2190" s="161"/>
      <c r="CD2190" s="161"/>
      <c r="CE2190" s="161"/>
      <c r="CF2190" s="161"/>
      <c r="CG2190" s="161"/>
      <c r="CH2190" s="161"/>
      <c r="CI2190" s="161"/>
      <c r="CJ2190" s="161"/>
      <c r="CK2190" s="161"/>
      <c r="CL2190" s="161"/>
      <c r="CM2190" s="161"/>
      <c r="CN2190" s="161"/>
      <c r="CO2190" s="161"/>
      <c r="CP2190" s="161"/>
      <c r="CQ2190" s="161"/>
      <c r="CR2190" s="161"/>
      <c r="CS2190" s="161"/>
      <c r="CT2190" s="161"/>
      <c r="CU2190" s="161"/>
      <c r="CV2190" s="161"/>
      <c r="CW2190" s="161"/>
      <c r="CX2190" s="161"/>
      <c r="CY2190" s="161"/>
      <c r="CZ2190" s="161"/>
    </row>
    <row r="2191" spans="1:104" ht="19.5" customHeight="1">
      <c r="A2191" s="178" t="s">
        <v>9587</v>
      </c>
      <c r="B2191" s="179" t="s">
        <v>4914</v>
      </c>
      <c r="C2191" s="180" t="s">
        <v>1864</v>
      </c>
      <c r="D2191" s="180" t="s">
        <v>4878</v>
      </c>
      <c r="E2191" s="180" t="s">
        <v>9588</v>
      </c>
      <c r="F2191" s="130" t="s">
        <v>9589</v>
      </c>
      <c r="G2191" s="31" t="s">
        <v>9590</v>
      </c>
      <c r="H2191" s="210" t="s">
        <v>4882</v>
      </c>
      <c r="I2191" s="273" t="s">
        <v>3074</v>
      </c>
      <c r="J2191" s="178" t="s">
        <v>3178</v>
      </c>
      <c r="K2191" s="35" t="s">
        <v>8294</v>
      </c>
      <c r="L2191" s="160">
        <v>45674</v>
      </c>
      <c r="M2191" s="161"/>
      <c r="N2191" s="161"/>
      <c r="O2191" s="161"/>
      <c r="P2191" s="161"/>
      <c r="Q2191" s="161"/>
      <c r="R2191" s="161"/>
      <c r="S2191" s="161"/>
      <c r="T2191" s="161"/>
      <c r="U2191" s="161"/>
      <c r="V2191" s="161"/>
      <c r="W2191" s="161"/>
      <c r="X2191" s="161"/>
      <c r="Y2191" s="161"/>
      <c r="Z2191" s="161"/>
      <c r="AA2191" s="161"/>
      <c r="AB2191" s="161"/>
      <c r="AC2191" s="161"/>
      <c r="AD2191" s="161"/>
      <c r="AE2191" s="161"/>
      <c r="AF2191" s="161"/>
      <c r="AG2191" s="161"/>
      <c r="AH2191" s="161"/>
      <c r="AI2191" s="161"/>
      <c r="AJ2191" s="161"/>
      <c r="AK2191" s="161"/>
      <c r="AL2191" s="161"/>
      <c r="AM2191" s="161"/>
      <c r="AN2191" s="161"/>
      <c r="AO2191" s="161"/>
      <c r="AP2191" s="161"/>
      <c r="AQ2191" s="161"/>
      <c r="AR2191" s="161"/>
      <c r="AS2191" s="161"/>
      <c r="AT2191" s="161"/>
      <c r="AU2191" s="161"/>
      <c r="AV2191" s="161"/>
      <c r="AW2191" s="161"/>
      <c r="AX2191" s="161"/>
      <c r="AY2191" s="161"/>
      <c r="AZ2191" s="161"/>
      <c r="BA2191" s="161"/>
      <c r="BB2191" s="161"/>
      <c r="BC2191" s="161"/>
      <c r="BD2191" s="161"/>
      <c r="BE2191" s="161"/>
      <c r="BF2191" s="161"/>
      <c r="BG2191" s="161"/>
      <c r="BH2191" s="161"/>
      <c r="BI2191" s="161"/>
      <c r="BJ2191" s="161"/>
      <c r="BK2191" s="161"/>
      <c r="BL2191" s="161"/>
      <c r="BM2191" s="161"/>
      <c r="BN2191" s="161"/>
      <c r="BO2191" s="161"/>
      <c r="BP2191" s="161"/>
      <c r="BQ2191" s="161"/>
      <c r="BR2191" s="161"/>
      <c r="BS2191" s="161"/>
      <c r="BT2191" s="161"/>
      <c r="BU2191" s="161"/>
      <c r="BV2191" s="161"/>
      <c r="BW2191" s="161"/>
      <c r="BX2191" s="161"/>
      <c r="BY2191" s="161"/>
      <c r="BZ2191" s="161"/>
      <c r="CA2191" s="161"/>
      <c r="CB2191" s="161"/>
      <c r="CC2191" s="161"/>
      <c r="CD2191" s="161"/>
      <c r="CE2191" s="161"/>
      <c r="CF2191" s="161"/>
      <c r="CG2191" s="161"/>
      <c r="CH2191" s="161"/>
      <c r="CI2191" s="161"/>
      <c r="CJ2191" s="161"/>
      <c r="CK2191" s="161"/>
      <c r="CL2191" s="161"/>
      <c r="CM2191" s="161"/>
      <c r="CN2191" s="161"/>
      <c r="CO2191" s="161"/>
      <c r="CP2191" s="161"/>
      <c r="CQ2191" s="161"/>
      <c r="CR2191" s="161"/>
      <c r="CS2191" s="161"/>
      <c r="CT2191" s="161"/>
      <c r="CU2191" s="161"/>
      <c r="CV2191" s="161"/>
      <c r="CW2191" s="161"/>
      <c r="CX2191" s="161"/>
      <c r="CY2191" s="161"/>
      <c r="CZ2191" s="161"/>
    </row>
    <row r="2192" spans="1:104" ht="19.5" customHeight="1">
      <c r="A2192" s="178" t="s">
        <v>9591</v>
      </c>
      <c r="B2192" s="179" t="s">
        <v>4914</v>
      </c>
      <c r="C2192" s="180" t="s">
        <v>1864</v>
      </c>
      <c r="D2192" s="180" t="s">
        <v>4878</v>
      </c>
      <c r="E2192" s="180" t="s">
        <v>9592</v>
      </c>
      <c r="F2192" s="130" t="s">
        <v>9593</v>
      </c>
      <c r="G2192" s="31" t="s">
        <v>9594</v>
      </c>
      <c r="H2192" s="210" t="s">
        <v>4882</v>
      </c>
      <c r="I2192" s="273" t="s">
        <v>3074</v>
      </c>
      <c r="J2192" s="178" t="s">
        <v>3178</v>
      </c>
      <c r="K2192" s="35" t="s">
        <v>8294</v>
      </c>
      <c r="L2192" s="160">
        <v>45674</v>
      </c>
      <c r="M2192" s="161"/>
      <c r="N2192" s="161"/>
      <c r="O2192" s="161"/>
      <c r="P2192" s="161"/>
      <c r="Q2192" s="161"/>
      <c r="R2192" s="161"/>
      <c r="S2192" s="161"/>
      <c r="T2192" s="161"/>
      <c r="U2192" s="161"/>
      <c r="V2192" s="161"/>
      <c r="W2192" s="161"/>
      <c r="X2192" s="161"/>
      <c r="Y2192" s="161"/>
      <c r="Z2192" s="161"/>
      <c r="AA2192" s="161"/>
      <c r="AB2192" s="161"/>
      <c r="AC2192" s="161"/>
      <c r="AD2192" s="161"/>
      <c r="AE2192" s="161"/>
      <c r="AF2192" s="161"/>
      <c r="AG2192" s="161"/>
      <c r="AH2192" s="161"/>
      <c r="AI2192" s="161"/>
      <c r="AJ2192" s="161"/>
      <c r="AK2192" s="161"/>
      <c r="AL2192" s="161"/>
      <c r="AM2192" s="161"/>
      <c r="AN2192" s="161"/>
      <c r="AO2192" s="161"/>
      <c r="AP2192" s="161"/>
      <c r="AQ2192" s="161"/>
      <c r="AR2192" s="161"/>
      <c r="AS2192" s="161"/>
      <c r="AT2192" s="161"/>
      <c r="AU2192" s="161"/>
      <c r="AV2192" s="161"/>
      <c r="AW2192" s="161"/>
      <c r="AX2192" s="161"/>
      <c r="AY2192" s="161"/>
      <c r="AZ2192" s="161"/>
      <c r="BA2192" s="161"/>
      <c r="BB2192" s="161"/>
      <c r="BC2192" s="161"/>
      <c r="BD2192" s="161"/>
      <c r="BE2192" s="161"/>
      <c r="BF2192" s="161"/>
      <c r="BG2192" s="161"/>
      <c r="BH2192" s="161"/>
      <c r="BI2192" s="161"/>
      <c r="BJ2192" s="161"/>
      <c r="BK2192" s="161"/>
      <c r="BL2192" s="161"/>
      <c r="BM2192" s="161"/>
      <c r="BN2192" s="161"/>
      <c r="BO2192" s="161"/>
      <c r="BP2192" s="161"/>
      <c r="BQ2192" s="161"/>
      <c r="BR2192" s="161"/>
      <c r="BS2192" s="161"/>
      <c r="BT2192" s="161"/>
      <c r="BU2192" s="161"/>
      <c r="BV2192" s="161"/>
      <c r="BW2192" s="161"/>
      <c r="BX2192" s="161"/>
      <c r="BY2192" s="161"/>
      <c r="BZ2192" s="161"/>
      <c r="CA2192" s="161"/>
      <c r="CB2192" s="161"/>
      <c r="CC2192" s="161"/>
      <c r="CD2192" s="161"/>
      <c r="CE2192" s="161"/>
      <c r="CF2192" s="161"/>
      <c r="CG2192" s="161"/>
      <c r="CH2192" s="161"/>
      <c r="CI2192" s="161"/>
      <c r="CJ2192" s="161"/>
      <c r="CK2192" s="161"/>
      <c r="CL2192" s="161"/>
      <c r="CM2192" s="161"/>
      <c r="CN2192" s="161"/>
      <c r="CO2192" s="161"/>
      <c r="CP2192" s="161"/>
      <c r="CQ2192" s="161"/>
      <c r="CR2192" s="161"/>
      <c r="CS2192" s="161"/>
      <c r="CT2192" s="161"/>
      <c r="CU2192" s="161"/>
      <c r="CV2192" s="161"/>
      <c r="CW2192" s="161"/>
      <c r="CX2192" s="161"/>
      <c r="CY2192" s="161"/>
      <c r="CZ2192" s="161"/>
    </row>
    <row r="2193" spans="1:104" ht="19.5" customHeight="1">
      <c r="A2193" s="178" t="s">
        <v>9595</v>
      </c>
      <c r="B2193" s="179" t="s">
        <v>4631</v>
      </c>
      <c r="C2193" s="180" t="s">
        <v>1864</v>
      </c>
      <c r="D2193" s="180" t="s">
        <v>4878</v>
      </c>
      <c r="E2193" s="180" t="s">
        <v>9596</v>
      </c>
      <c r="F2193" s="130" t="s">
        <v>9597</v>
      </c>
      <c r="G2193" s="31" t="s">
        <v>9598</v>
      </c>
      <c r="H2193" s="210" t="s">
        <v>4882</v>
      </c>
      <c r="I2193" s="273" t="s">
        <v>3074</v>
      </c>
      <c r="J2193" s="178" t="s">
        <v>3704</v>
      </c>
      <c r="K2193" s="35" t="s">
        <v>8294</v>
      </c>
      <c r="L2193" s="160">
        <v>45674</v>
      </c>
      <c r="M2193" s="161"/>
      <c r="N2193" s="161"/>
      <c r="O2193" s="161"/>
      <c r="P2193" s="161"/>
      <c r="Q2193" s="161"/>
      <c r="R2193" s="161"/>
      <c r="S2193" s="161"/>
      <c r="T2193" s="161"/>
      <c r="U2193" s="161"/>
      <c r="V2193" s="161"/>
      <c r="W2193" s="161"/>
      <c r="X2193" s="161"/>
      <c r="Y2193" s="161"/>
      <c r="Z2193" s="161"/>
      <c r="AA2193" s="161"/>
      <c r="AB2193" s="161"/>
      <c r="AC2193" s="161"/>
      <c r="AD2193" s="161"/>
      <c r="AE2193" s="161"/>
      <c r="AF2193" s="161"/>
      <c r="AG2193" s="161"/>
      <c r="AH2193" s="161"/>
      <c r="AI2193" s="161"/>
      <c r="AJ2193" s="161"/>
      <c r="AK2193" s="161"/>
      <c r="AL2193" s="161"/>
      <c r="AM2193" s="161"/>
      <c r="AN2193" s="161"/>
      <c r="AO2193" s="161"/>
      <c r="AP2193" s="161"/>
      <c r="AQ2193" s="161"/>
      <c r="AR2193" s="161"/>
      <c r="AS2193" s="161"/>
      <c r="AT2193" s="161"/>
      <c r="AU2193" s="161"/>
      <c r="AV2193" s="161"/>
      <c r="AW2193" s="161"/>
      <c r="AX2193" s="161"/>
      <c r="AY2193" s="161"/>
      <c r="AZ2193" s="161"/>
      <c r="BA2193" s="161"/>
      <c r="BB2193" s="161"/>
      <c r="BC2193" s="161"/>
      <c r="BD2193" s="161"/>
      <c r="BE2193" s="161"/>
      <c r="BF2193" s="161"/>
      <c r="BG2193" s="161"/>
      <c r="BH2193" s="161"/>
      <c r="BI2193" s="161"/>
      <c r="BJ2193" s="161"/>
      <c r="BK2193" s="161"/>
      <c r="BL2193" s="161"/>
      <c r="BM2193" s="161"/>
      <c r="BN2193" s="161"/>
      <c r="BO2193" s="161"/>
      <c r="BP2193" s="161"/>
      <c r="BQ2193" s="161"/>
      <c r="BR2193" s="161"/>
      <c r="BS2193" s="161"/>
      <c r="BT2193" s="161"/>
      <c r="BU2193" s="161"/>
      <c r="BV2193" s="161"/>
      <c r="BW2193" s="161"/>
      <c r="BX2193" s="161"/>
      <c r="BY2193" s="161"/>
      <c r="BZ2193" s="161"/>
      <c r="CA2193" s="161"/>
      <c r="CB2193" s="161"/>
      <c r="CC2193" s="161"/>
      <c r="CD2193" s="161"/>
      <c r="CE2193" s="161"/>
      <c r="CF2193" s="161"/>
      <c r="CG2193" s="161"/>
      <c r="CH2193" s="161"/>
      <c r="CI2193" s="161"/>
      <c r="CJ2193" s="161"/>
      <c r="CK2193" s="161"/>
      <c r="CL2193" s="161"/>
      <c r="CM2193" s="161"/>
      <c r="CN2193" s="161"/>
      <c r="CO2193" s="161"/>
      <c r="CP2193" s="161"/>
      <c r="CQ2193" s="161"/>
      <c r="CR2193" s="161"/>
      <c r="CS2193" s="161"/>
      <c r="CT2193" s="161"/>
      <c r="CU2193" s="161"/>
      <c r="CV2193" s="161"/>
      <c r="CW2193" s="161"/>
      <c r="CX2193" s="161"/>
      <c r="CY2193" s="161"/>
      <c r="CZ2193" s="161"/>
    </row>
    <row r="2194" spans="1:104" ht="19.5" customHeight="1">
      <c r="A2194" s="178" t="s">
        <v>9599</v>
      </c>
      <c r="B2194" s="179" t="s">
        <v>4876</v>
      </c>
      <c r="C2194" s="180" t="s">
        <v>1864</v>
      </c>
      <c r="D2194" s="180" t="s">
        <v>4878</v>
      </c>
      <c r="E2194" s="180" t="s">
        <v>9600</v>
      </c>
      <c r="F2194" s="130" t="s">
        <v>9601</v>
      </c>
      <c r="G2194" s="31" t="s">
        <v>9602</v>
      </c>
      <c r="H2194" s="210" t="s">
        <v>9603</v>
      </c>
      <c r="I2194" s="273" t="s">
        <v>3032</v>
      </c>
      <c r="J2194" s="178" t="s">
        <v>3307</v>
      </c>
      <c r="K2194" s="35" t="s">
        <v>8294</v>
      </c>
      <c r="L2194" s="160">
        <v>45674</v>
      </c>
      <c r="M2194" s="161"/>
      <c r="N2194" s="161"/>
      <c r="O2194" s="161"/>
      <c r="P2194" s="161"/>
      <c r="Q2194" s="161"/>
      <c r="R2194" s="161"/>
      <c r="S2194" s="161"/>
      <c r="T2194" s="161"/>
      <c r="U2194" s="161"/>
      <c r="V2194" s="161"/>
      <c r="W2194" s="161"/>
      <c r="X2194" s="161"/>
      <c r="Y2194" s="161"/>
      <c r="Z2194" s="161"/>
      <c r="AA2194" s="161"/>
      <c r="AB2194" s="161"/>
      <c r="AC2194" s="161"/>
      <c r="AD2194" s="161"/>
      <c r="AE2194" s="161"/>
      <c r="AF2194" s="161"/>
      <c r="AG2194" s="161"/>
      <c r="AH2194" s="161"/>
      <c r="AI2194" s="161"/>
      <c r="AJ2194" s="161"/>
      <c r="AK2194" s="161"/>
      <c r="AL2194" s="161"/>
      <c r="AM2194" s="161"/>
      <c r="AN2194" s="161"/>
      <c r="AO2194" s="161"/>
      <c r="AP2194" s="161"/>
      <c r="AQ2194" s="161"/>
      <c r="AR2194" s="161"/>
      <c r="AS2194" s="161"/>
      <c r="AT2194" s="161"/>
      <c r="AU2194" s="161"/>
      <c r="AV2194" s="161"/>
      <c r="AW2194" s="161"/>
      <c r="AX2194" s="161"/>
      <c r="AY2194" s="161"/>
      <c r="AZ2194" s="161"/>
      <c r="BA2194" s="161"/>
      <c r="BB2194" s="161"/>
      <c r="BC2194" s="161"/>
      <c r="BD2194" s="161"/>
      <c r="BE2194" s="161"/>
      <c r="BF2194" s="161"/>
      <c r="BG2194" s="161"/>
      <c r="BH2194" s="161"/>
      <c r="BI2194" s="161"/>
      <c r="BJ2194" s="161"/>
      <c r="BK2194" s="161"/>
      <c r="BL2194" s="161"/>
      <c r="BM2194" s="161"/>
      <c r="BN2194" s="161"/>
      <c r="BO2194" s="161"/>
      <c r="BP2194" s="161"/>
      <c r="BQ2194" s="161"/>
      <c r="BR2194" s="161"/>
      <c r="BS2194" s="161"/>
      <c r="BT2194" s="161"/>
      <c r="BU2194" s="161"/>
      <c r="BV2194" s="161"/>
      <c r="BW2194" s="161"/>
      <c r="BX2194" s="161"/>
      <c r="BY2194" s="161"/>
      <c r="BZ2194" s="161"/>
      <c r="CA2194" s="161"/>
      <c r="CB2194" s="161"/>
      <c r="CC2194" s="161"/>
      <c r="CD2194" s="161"/>
      <c r="CE2194" s="161"/>
      <c r="CF2194" s="161"/>
      <c r="CG2194" s="161"/>
      <c r="CH2194" s="161"/>
      <c r="CI2194" s="161"/>
      <c r="CJ2194" s="161"/>
      <c r="CK2194" s="161"/>
      <c r="CL2194" s="161"/>
      <c r="CM2194" s="161"/>
      <c r="CN2194" s="161"/>
      <c r="CO2194" s="161"/>
      <c r="CP2194" s="161"/>
      <c r="CQ2194" s="161"/>
      <c r="CR2194" s="161"/>
      <c r="CS2194" s="161"/>
      <c r="CT2194" s="161"/>
      <c r="CU2194" s="161"/>
      <c r="CV2194" s="161"/>
      <c r="CW2194" s="161"/>
      <c r="CX2194" s="161"/>
      <c r="CY2194" s="161"/>
      <c r="CZ2194" s="161"/>
    </row>
    <row r="2195" spans="1:104" ht="19.5" customHeight="1">
      <c r="A2195" s="178" t="s">
        <v>9604</v>
      </c>
      <c r="B2195" s="179" t="s">
        <v>4919</v>
      </c>
      <c r="C2195" s="180" t="s">
        <v>1864</v>
      </c>
      <c r="D2195" s="180" t="s">
        <v>4878</v>
      </c>
      <c r="E2195" s="180" t="s">
        <v>2359</v>
      </c>
      <c r="F2195" s="130" t="s">
        <v>9605</v>
      </c>
      <c r="G2195" s="31" t="s">
        <v>9606</v>
      </c>
      <c r="H2195" s="210" t="s">
        <v>9607</v>
      </c>
      <c r="I2195" s="273" t="s">
        <v>3032</v>
      </c>
      <c r="J2195" s="178" t="s">
        <v>3178</v>
      </c>
      <c r="K2195" s="35" t="s">
        <v>8294</v>
      </c>
      <c r="L2195" s="160">
        <v>45674</v>
      </c>
      <c r="M2195" s="161"/>
      <c r="N2195" s="161"/>
      <c r="O2195" s="161"/>
      <c r="P2195" s="161"/>
      <c r="Q2195" s="161"/>
      <c r="R2195" s="161"/>
      <c r="S2195" s="161"/>
      <c r="T2195" s="161"/>
      <c r="U2195" s="161"/>
      <c r="V2195" s="161"/>
      <c r="W2195" s="161"/>
      <c r="X2195" s="161"/>
      <c r="Y2195" s="161"/>
      <c r="Z2195" s="161"/>
      <c r="AA2195" s="161"/>
      <c r="AB2195" s="161"/>
      <c r="AC2195" s="161"/>
      <c r="AD2195" s="161"/>
      <c r="AE2195" s="161"/>
      <c r="AF2195" s="161"/>
      <c r="AG2195" s="161"/>
      <c r="AH2195" s="161"/>
      <c r="AI2195" s="161"/>
      <c r="AJ2195" s="161"/>
      <c r="AK2195" s="161"/>
      <c r="AL2195" s="161"/>
      <c r="AM2195" s="161"/>
      <c r="AN2195" s="161"/>
      <c r="AO2195" s="161"/>
      <c r="AP2195" s="161"/>
      <c r="AQ2195" s="161"/>
      <c r="AR2195" s="161"/>
      <c r="AS2195" s="161"/>
      <c r="AT2195" s="161"/>
      <c r="AU2195" s="161"/>
      <c r="AV2195" s="161"/>
      <c r="AW2195" s="161"/>
      <c r="AX2195" s="161"/>
      <c r="AY2195" s="161"/>
      <c r="AZ2195" s="161"/>
      <c r="BA2195" s="161"/>
      <c r="BB2195" s="161"/>
      <c r="BC2195" s="161"/>
      <c r="BD2195" s="161"/>
      <c r="BE2195" s="161"/>
      <c r="BF2195" s="161"/>
      <c r="BG2195" s="161"/>
      <c r="BH2195" s="161"/>
      <c r="BI2195" s="161"/>
      <c r="BJ2195" s="161"/>
      <c r="BK2195" s="161"/>
      <c r="BL2195" s="161"/>
      <c r="BM2195" s="161"/>
      <c r="BN2195" s="161"/>
      <c r="BO2195" s="161"/>
      <c r="BP2195" s="161"/>
      <c r="BQ2195" s="161"/>
      <c r="BR2195" s="161"/>
      <c r="BS2195" s="161"/>
      <c r="BT2195" s="161"/>
      <c r="BU2195" s="161"/>
      <c r="BV2195" s="161"/>
      <c r="BW2195" s="161"/>
      <c r="BX2195" s="161"/>
      <c r="BY2195" s="161"/>
      <c r="BZ2195" s="161"/>
      <c r="CA2195" s="161"/>
      <c r="CB2195" s="161"/>
      <c r="CC2195" s="161"/>
      <c r="CD2195" s="161"/>
      <c r="CE2195" s="161"/>
      <c r="CF2195" s="161"/>
      <c r="CG2195" s="161"/>
      <c r="CH2195" s="161"/>
      <c r="CI2195" s="161"/>
      <c r="CJ2195" s="161"/>
      <c r="CK2195" s="161"/>
      <c r="CL2195" s="161"/>
      <c r="CM2195" s="161"/>
      <c r="CN2195" s="161"/>
      <c r="CO2195" s="161"/>
      <c r="CP2195" s="161"/>
      <c r="CQ2195" s="161"/>
      <c r="CR2195" s="161"/>
      <c r="CS2195" s="161"/>
      <c r="CT2195" s="161"/>
      <c r="CU2195" s="161"/>
      <c r="CV2195" s="161"/>
      <c r="CW2195" s="161"/>
      <c r="CX2195" s="161"/>
      <c r="CY2195" s="161"/>
      <c r="CZ2195" s="161"/>
    </row>
    <row r="2196" spans="1:104" ht="19.5" customHeight="1">
      <c r="A2196" s="178" t="s">
        <v>9608</v>
      </c>
      <c r="B2196" s="179" t="s">
        <v>13</v>
      </c>
      <c r="C2196" s="180" t="s">
        <v>1864</v>
      </c>
      <c r="D2196" s="180" t="s">
        <v>4878</v>
      </c>
      <c r="E2196" s="180" t="s">
        <v>9609</v>
      </c>
      <c r="F2196" s="130" t="s">
        <v>9610</v>
      </c>
      <c r="G2196" s="31" t="s">
        <v>9611</v>
      </c>
      <c r="H2196" s="210" t="s">
        <v>9612</v>
      </c>
      <c r="I2196" s="273" t="s">
        <v>3032</v>
      </c>
      <c r="J2196" s="178" t="s">
        <v>3178</v>
      </c>
      <c r="K2196" s="35" t="s">
        <v>8294</v>
      </c>
      <c r="L2196" s="160">
        <v>45674</v>
      </c>
      <c r="M2196" s="161"/>
      <c r="N2196" s="161"/>
      <c r="O2196" s="161"/>
      <c r="P2196" s="161"/>
      <c r="Q2196" s="161"/>
      <c r="R2196" s="161"/>
      <c r="S2196" s="161"/>
      <c r="T2196" s="161"/>
      <c r="U2196" s="161"/>
      <c r="V2196" s="161"/>
      <c r="W2196" s="161"/>
      <c r="X2196" s="161"/>
      <c r="Y2196" s="161"/>
      <c r="Z2196" s="161"/>
      <c r="AA2196" s="161"/>
      <c r="AB2196" s="161"/>
      <c r="AC2196" s="161"/>
      <c r="AD2196" s="161"/>
      <c r="AE2196" s="161"/>
      <c r="AF2196" s="161"/>
      <c r="AG2196" s="161"/>
      <c r="AH2196" s="161"/>
      <c r="AI2196" s="161"/>
      <c r="AJ2196" s="161"/>
      <c r="AK2196" s="161"/>
      <c r="AL2196" s="161"/>
      <c r="AM2196" s="161"/>
      <c r="AN2196" s="161"/>
      <c r="AO2196" s="161"/>
      <c r="AP2196" s="161"/>
      <c r="AQ2196" s="161"/>
      <c r="AR2196" s="161"/>
      <c r="AS2196" s="161"/>
      <c r="AT2196" s="161"/>
      <c r="AU2196" s="161"/>
      <c r="AV2196" s="161"/>
      <c r="AW2196" s="161"/>
      <c r="AX2196" s="161"/>
      <c r="AY2196" s="161"/>
      <c r="AZ2196" s="161"/>
      <c r="BA2196" s="161"/>
      <c r="BB2196" s="161"/>
      <c r="BC2196" s="161"/>
      <c r="BD2196" s="161"/>
      <c r="BE2196" s="161"/>
      <c r="BF2196" s="161"/>
      <c r="BG2196" s="161"/>
      <c r="BH2196" s="161"/>
      <c r="BI2196" s="161"/>
      <c r="BJ2196" s="161"/>
      <c r="BK2196" s="161"/>
      <c r="BL2196" s="161"/>
      <c r="BM2196" s="161"/>
      <c r="BN2196" s="161"/>
      <c r="BO2196" s="161"/>
      <c r="BP2196" s="161"/>
      <c r="BQ2196" s="161"/>
      <c r="BR2196" s="161"/>
      <c r="BS2196" s="161"/>
      <c r="BT2196" s="161"/>
      <c r="BU2196" s="161"/>
      <c r="BV2196" s="161"/>
      <c r="BW2196" s="161"/>
      <c r="BX2196" s="161"/>
      <c r="BY2196" s="161"/>
      <c r="BZ2196" s="161"/>
      <c r="CA2196" s="161"/>
      <c r="CB2196" s="161"/>
      <c r="CC2196" s="161"/>
      <c r="CD2196" s="161"/>
      <c r="CE2196" s="161"/>
      <c r="CF2196" s="161"/>
      <c r="CG2196" s="161"/>
      <c r="CH2196" s="161"/>
      <c r="CI2196" s="161"/>
      <c r="CJ2196" s="161"/>
      <c r="CK2196" s="161"/>
      <c r="CL2196" s="161"/>
      <c r="CM2196" s="161"/>
      <c r="CN2196" s="161"/>
      <c r="CO2196" s="161"/>
      <c r="CP2196" s="161"/>
      <c r="CQ2196" s="161"/>
      <c r="CR2196" s="161"/>
      <c r="CS2196" s="161"/>
      <c r="CT2196" s="161"/>
      <c r="CU2196" s="161"/>
      <c r="CV2196" s="161"/>
      <c r="CW2196" s="161"/>
      <c r="CX2196" s="161"/>
      <c r="CY2196" s="161"/>
      <c r="CZ2196" s="161"/>
    </row>
    <row r="2197" spans="1:104" ht="19.5" customHeight="1">
      <c r="A2197" s="178" t="s">
        <v>9613</v>
      </c>
      <c r="B2197" s="179" t="s">
        <v>13</v>
      </c>
      <c r="C2197" s="180" t="s">
        <v>1864</v>
      </c>
      <c r="D2197" s="180" t="s">
        <v>4878</v>
      </c>
      <c r="E2197" s="180" t="s">
        <v>9614</v>
      </c>
      <c r="F2197" s="130" t="s">
        <v>9614</v>
      </c>
      <c r="G2197" s="31" t="s">
        <v>9615</v>
      </c>
      <c r="H2197" s="210" t="s">
        <v>9329</v>
      </c>
      <c r="I2197" s="273" t="s">
        <v>3074</v>
      </c>
      <c r="J2197" s="178" t="s">
        <v>3704</v>
      </c>
      <c r="K2197" s="35" t="s">
        <v>8294</v>
      </c>
      <c r="L2197" s="160">
        <v>45674</v>
      </c>
      <c r="M2197" s="161"/>
      <c r="N2197" s="161"/>
      <c r="O2197" s="161"/>
      <c r="P2197" s="161"/>
      <c r="Q2197" s="161"/>
      <c r="R2197" s="161"/>
      <c r="S2197" s="161"/>
      <c r="T2197" s="161"/>
      <c r="U2197" s="161"/>
      <c r="V2197" s="161"/>
      <c r="W2197" s="161"/>
      <c r="X2197" s="161"/>
      <c r="Y2197" s="161"/>
      <c r="Z2197" s="161"/>
      <c r="AA2197" s="161"/>
      <c r="AB2197" s="161"/>
      <c r="AC2197" s="161"/>
      <c r="AD2197" s="161"/>
      <c r="AE2197" s="161"/>
      <c r="AF2197" s="161"/>
      <c r="AG2197" s="161"/>
      <c r="AH2197" s="161"/>
      <c r="AI2197" s="161"/>
      <c r="AJ2197" s="161"/>
      <c r="AK2197" s="161"/>
      <c r="AL2197" s="161"/>
      <c r="AM2197" s="161"/>
      <c r="AN2197" s="161"/>
      <c r="AO2197" s="161"/>
      <c r="AP2197" s="161"/>
      <c r="AQ2197" s="161"/>
      <c r="AR2197" s="161"/>
      <c r="AS2197" s="161"/>
      <c r="AT2197" s="161"/>
      <c r="AU2197" s="161"/>
      <c r="AV2197" s="161"/>
      <c r="AW2197" s="161"/>
      <c r="AX2197" s="161"/>
      <c r="AY2197" s="161"/>
      <c r="AZ2197" s="161"/>
      <c r="BA2197" s="161"/>
      <c r="BB2197" s="161"/>
      <c r="BC2197" s="161"/>
      <c r="BD2197" s="161"/>
      <c r="BE2197" s="161"/>
      <c r="BF2197" s="161"/>
      <c r="BG2197" s="161"/>
      <c r="BH2197" s="161"/>
      <c r="BI2197" s="161"/>
      <c r="BJ2197" s="161"/>
      <c r="BK2197" s="161"/>
      <c r="BL2197" s="161"/>
      <c r="BM2197" s="161"/>
      <c r="BN2197" s="161"/>
      <c r="BO2197" s="161"/>
      <c r="BP2197" s="161"/>
      <c r="BQ2197" s="161"/>
      <c r="BR2197" s="161"/>
      <c r="BS2197" s="161"/>
      <c r="BT2197" s="161"/>
      <c r="BU2197" s="161"/>
      <c r="BV2197" s="161"/>
      <c r="BW2197" s="161"/>
      <c r="BX2197" s="161"/>
      <c r="BY2197" s="161"/>
      <c r="BZ2197" s="161"/>
      <c r="CA2197" s="161"/>
      <c r="CB2197" s="161"/>
      <c r="CC2197" s="161"/>
      <c r="CD2197" s="161"/>
      <c r="CE2197" s="161"/>
      <c r="CF2197" s="161"/>
      <c r="CG2197" s="161"/>
      <c r="CH2197" s="161"/>
      <c r="CI2197" s="161"/>
      <c r="CJ2197" s="161"/>
      <c r="CK2197" s="161"/>
      <c r="CL2197" s="161"/>
      <c r="CM2197" s="161"/>
      <c r="CN2197" s="161"/>
      <c r="CO2197" s="161"/>
      <c r="CP2197" s="161"/>
      <c r="CQ2197" s="161"/>
      <c r="CR2197" s="161"/>
      <c r="CS2197" s="161"/>
      <c r="CT2197" s="161"/>
      <c r="CU2197" s="161"/>
      <c r="CV2197" s="161"/>
      <c r="CW2197" s="161"/>
      <c r="CX2197" s="161"/>
      <c r="CY2197" s="161"/>
      <c r="CZ2197" s="161"/>
    </row>
    <row r="2198" spans="1:104" ht="19.5" customHeight="1">
      <c r="A2198" s="178" t="s">
        <v>9616</v>
      </c>
      <c r="B2198" s="179" t="s">
        <v>4919</v>
      </c>
      <c r="C2198" s="180" t="s">
        <v>1864</v>
      </c>
      <c r="D2198" s="180" t="s">
        <v>4878</v>
      </c>
      <c r="E2198" s="180" t="s">
        <v>1858</v>
      </c>
      <c r="F2198" s="130" t="s">
        <v>9617</v>
      </c>
      <c r="G2198" s="31" t="s">
        <v>9618</v>
      </c>
      <c r="H2198" s="210" t="s">
        <v>9619</v>
      </c>
      <c r="I2198" s="273" t="s">
        <v>3032</v>
      </c>
      <c r="J2198" s="178" t="s">
        <v>3178</v>
      </c>
      <c r="K2198" s="35" t="s">
        <v>8294</v>
      </c>
      <c r="L2198" s="160">
        <v>45674</v>
      </c>
      <c r="M2198" s="161"/>
      <c r="N2198" s="161"/>
      <c r="O2198" s="161"/>
      <c r="P2198" s="161"/>
      <c r="Q2198" s="161"/>
      <c r="R2198" s="161"/>
      <c r="S2198" s="161"/>
      <c r="T2198" s="161"/>
      <c r="U2198" s="161"/>
      <c r="V2198" s="161"/>
      <c r="W2198" s="161"/>
      <c r="X2198" s="161"/>
      <c r="Y2198" s="161"/>
      <c r="Z2198" s="161"/>
      <c r="AA2198" s="161"/>
      <c r="AB2198" s="161"/>
      <c r="AC2198" s="161"/>
      <c r="AD2198" s="161"/>
      <c r="AE2198" s="161"/>
      <c r="AF2198" s="161"/>
      <c r="AG2198" s="161"/>
      <c r="AH2198" s="161"/>
      <c r="AI2198" s="161"/>
      <c r="AJ2198" s="161"/>
      <c r="AK2198" s="161"/>
      <c r="AL2198" s="161"/>
      <c r="AM2198" s="161"/>
      <c r="AN2198" s="161"/>
      <c r="AO2198" s="161"/>
      <c r="AP2198" s="161"/>
      <c r="AQ2198" s="161"/>
      <c r="AR2198" s="161"/>
      <c r="AS2198" s="161"/>
      <c r="AT2198" s="161"/>
      <c r="AU2198" s="161"/>
      <c r="AV2198" s="161"/>
      <c r="AW2198" s="161"/>
      <c r="AX2198" s="161"/>
      <c r="AY2198" s="161"/>
      <c r="AZ2198" s="161"/>
      <c r="BA2198" s="161"/>
      <c r="BB2198" s="161"/>
      <c r="BC2198" s="161"/>
      <c r="BD2198" s="161"/>
      <c r="BE2198" s="161"/>
      <c r="BF2198" s="161"/>
      <c r="BG2198" s="161"/>
      <c r="BH2198" s="161"/>
      <c r="BI2198" s="161"/>
      <c r="BJ2198" s="161"/>
      <c r="BK2198" s="161"/>
      <c r="BL2198" s="161"/>
      <c r="BM2198" s="161"/>
      <c r="BN2198" s="161"/>
      <c r="BO2198" s="161"/>
      <c r="BP2198" s="161"/>
      <c r="BQ2198" s="161"/>
      <c r="BR2198" s="161"/>
      <c r="BS2198" s="161"/>
      <c r="BT2198" s="161"/>
      <c r="BU2198" s="161"/>
      <c r="BV2198" s="161"/>
      <c r="BW2198" s="161"/>
      <c r="BX2198" s="161"/>
      <c r="BY2198" s="161"/>
      <c r="BZ2198" s="161"/>
      <c r="CA2198" s="161"/>
      <c r="CB2198" s="161"/>
      <c r="CC2198" s="161"/>
      <c r="CD2198" s="161"/>
      <c r="CE2198" s="161"/>
      <c r="CF2198" s="161"/>
      <c r="CG2198" s="161"/>
      <c r="CH2198" s="161"/>
      <c r="CI2198" s="161"/>
      <c r="CJ2198" s="161"/>
      <c r="CK2198" s="161"/>
      <c r="CL2198" s="161"/>
      <c r="CM2198" s="161"/>
      <c r="CN2198" s="161"/>
      <c r="CO2198" s="161"/>
      <c r="CP2198" s="161"/>
      <c r="CQ2198" s="161"/>
      <c r="CR2198" s="161"/>
      <c r="CS2198" s="161"/>
      <c r="CT2198" s="161"/>
      <c r="CU2198" s="161"/>
      <c r="CV2198" s="161"/>
      <c r="CW2198" s="161"/>
      <c r="CX2198" s="161"/>
      <c r="CY2198" s="161"/>
      <c r="CZ2198" s="161"/>
    </row>
    <row r="2199" spans="1:104" ht="19.5" customHeight="1">
      <c r="A2199" s="178" t="s">
        <v>9620</v>
      </c>
      <c r="B2199" s="179" t="s">
        <v>13</v>
      </c>
      <c r="C2199" s="180" t="s">
        <v>1864</v>
      </c>
      <c r="D2199" s="180" t="s">
        <v>4878</v>
      </c>
      <c r="E2199" s="180" t="s">
        <v>9621</v>
      </c>
      <c r="F2199" s="130" t="s">
        <v>9622</v>
      </c>
      <c r="G2199" s="31" t="s">
        <v>9623</v>
      </c>
      <c r="H2199" s="210" t="s">
        <v>9624</v>
      </c>
      <c r="I2199" s="273" t="s">
        <v>3032</v>
      </c>
      <c r="J2199" s="178" t="s">
        <v>3178</v>
      </c>
      <c r="K2199" s="35" t="s">
        <v>8294</v>
      </c>
      <c r="L2199" s="160">
        <v>45674</v>
      </c>
      <c r="M2199" s="161"/>
      <c r="N2199" s="161"/>
      <c r="O2199" s="161"/>
      <c r="P2199" s="161"/>
      <c r="Q2199" s="161"/>
      <c r="R2199" s="161"/>
      <c r="S2199" s="161"/>
      <c r="T2199" s="161"/>
      <c r="U2199" s="161"/>
      <c r="V2199" s="161"/>
      <c r="W2199" s="161"/>
      <c r="X2199" s="161"/>
      <c r="Y2199" s="161"/>
      <c r="Z2199" s="161"/>
      <c r="AA2199" s="161"/>
      <c r="AB2199" s="161"/>
      <c r="AC2199" s="161"/>
      <c r="AD2199" s="161"/>
      <c r="AE2199" s="161"/>
      <c r="AF2199" s="161"/>
      <c r="AG2199" s="161"/>
      <c r="AH2199" s="161"/>
      <c r="AI2199" s="161"/>
      <c r="AJ2199" s="161"/>
      <c r="AK2199" s="161"/>
      <c r="AL2199" s="161"/>
      <c r="AM2199" s="161"/>
      <c r="AN2199" s="161"/>
      <c r="AO2199" s="161"/>
      <c r="AP2199" s="161"/>
      <c r="AQ2199" s="161"/>
      <c r="AR2199" s="161"/>
      <c r="AS2199" s="161"/>
      <c r="AT2199" s="161"/>
      <c r="AU2199" s="161"/>
      <c r="AV2199" s="161"/>
      <c r="AW2199" s="161"/>
      <c r="AX2199" s="161"/>
      <c r="AY2199" s="161"/>
      <c r="AZ2199" s="161"/>
      <c r="BA2199" s="161"/>
      <c r="BB2199" s="161"/>
      <c r="BC2199" s="161"/>
      <c r="BD2199" s="161"/>
      <c r="BE2199" s="161"/>
      <c r="BF2199" s="161"/>
      <c r="BG2199" s="161"/>
      <c r="BH2199" s="161"/>
      <c r="BI2199" s="161"/>
      <c r="BJ2199" s="161"/>
      <c r="BK2199" s="161"/>
      <c r="BL2199" s="161"/>
      <c r="BM2199" s="161"/>
      <c r="BN2199" s="161"/>
      <c r="BO2199" s="161"/>
      <c r="BP2199" s="161"/>
      <c r="BQ2199" s="161"/>
      <c r="BR2199" s="161"/>
      <c r="BS2199" s="161"/>
      <c r="BT2199" s="161"/>
      <c r="BU2199" s="161"/>
      <c r="BV2199" s="161"/>
      <c r="BW2199" s="161"/>
      <c r="BX2199" s="161"/>
      <c r="BY2199" s="161"/>
      <c r="BZ2199" s="161"/>
      <c r="CA2199" s="161"/>
      <c r="CB2199" s="161"/>
      <c r="CC2199" s="161"/>
      <c r="CD2199" s="161"/>
      <c r="CE2199" s="161"/>
      <c r="CF2199" s="161"/>
      <c r="CG2199" s="161"/>
      <c r="CH2199" s="161"/>
      <c r="CI2199" s="161"/>
      <c r="CJ2199" s="161"/>
      <c r="CK2199" s="161"/>
      <c r="CL2199" s="161"/>
      <c r="CM2199" s="161"/>
      <c r="CN2199" s="161"/>
      <c r="CO2199" s="161"/>
      <c r="CP2199" s="161"/>
      <c r="CQ2199" s="161"/>
      <c r="CR2199" s="161"/>
      <c r="CS2199" s="161"/>
      <c r="CT2199" s="161"/>
      <c r="CU2199" s="161"/>
      <c r="CV2199" s="161"/>
      <c r="CW2199" s="161"/>
      <c r="CX2199" s="161"/>
      <c r="CY2199" s="161"/>
      <c r="CZ2199" s="161"/>
    </row>
    <row r="2200" spans="1:104" ht="19.5" customHeight="1">
      <c r="A2200" s="178" t="s">
        <v>9625</v>
      </c>
      <c r="B2200" s="179" t="s">
        <v>4919</v>
      </c>
      <c r="C2200" s="180" t="s">
        <v>1864</v>
      </c>
      <c r="D2200" s="180" t="s">
        <v>4878</v>
      </c>
      <c r="E2200" s="180" t="s">
        <v>4758</v>
      </c>
      <c r="F2200" s="130" t="s">
        <v>9626</v>
      </c>
      <c r="G2200" s="31" t="s">
        <v>9627</v>
      </c>
      <c r="H2200" s="210" t="s">
        <v>6932</v>
      </c>
      <c r="I2200" s="273" t="s">
        <v>3032</v>
      </c>
      <c r="J2200" s="178" t="s">
        <v>3178</v>
      </c>
      <c r="K2200" s="35" t="s">
        <v>8294</v>
      </c>
      <c r="L2200" s="160">
        <v>45674</v>
      </c>
      <c r="M2200" s="161"/>
      <c r="N2200" s="161"/>
      <c r="O2200" s="161"/>
      <c r="P2200" s="161"/>
      <c r="Q2200" s="161"/>
      <c r="R2200" s="161"/>
      <c r="S2200" s="161"/>
      <c r="T2200" s="161"/>
      <c r="U2200" s="161"/>
      <c r="V2200" s="161"/>
      <c r="W2200" s="161"/>
      <c r="X2200" s="161"/>
      <c r="Y2200" s="161"/>
      <c r="Z2200" s="161"/>
      <c r="AA2200" s="161"/>
      <c r="AB2200" s="161"/>
      <c r="AC2200" s="161"/>
      <c r="AD2200" s="161"/>
      <c r="AE2200" s="161"/>
      <c r="AF2200" s="161"/>
      <c r="AG2200" s="161"/>
      <c r="AH2200" s="161"/>
      <c r="AI2200" s="161"/>
      <c r="AJ2200" s="161"/>
      <c r="AK2200" s="161"/>
      <c r="AL2200" s="161"/>
      <c r="AM2200" s="161"/>
      <c r="AN2200" s="161"/>
      <c r="AO2200" s="161"/>
      <c r="AP2200" s="161"/>
      <c r="AQ2200" s="161"/>
      <c r="AR2200" s="161"/>
      <c r="AS2200" s="161"/>
      <c r="AT2200" s="161"/>
      <c r="AU2200" s="161"/>
      <c r="AV2200" s="161"/>
      <c r="AW2200" s="161"/>
      <c r="AX2200" s="161"/>
      <c r="AY2200" s="161"/>
      <c r="AZ2200" s="161"/>
      <c r="BA2200" s="161"/>
      <c r="BB2200" s="161"/>
      <c r="BC2200" s="161"/>
      <c r="BD2200" s="161"/>
      <c r="BE2200" s="161"/>
      <c r="BF2200" s="161"/>
      <c r="BG2200" s="161"/>
      <c r="BH2200" s="161"/>
      <c r="BI2200" s="161"/>
      <c r="BJ2200" s="161"/>
      <c r="BK2200" s="161"/>
      <c r="BL2200" s="161"/>
      <c r="BM2200" s="161"/>
      <c r="BN2200" s="161"/>
      <c r="BO2200" s="161"/>
      <c r="BP2200" s="161"/>
      <c r="BQ2200" s="161"/>
      <c r="BR2200" s="161"/>
      <c r="BS2200" s="161"/>
      <c r="BT2200" s="161"/>
      <c r="BU2200" s="161"/>
      <c r="BV2200" s="161"/>
      <c r="BW2200" s="161"/>
      <c r="BX2200" s="161"/>
      <c r="BY2200" s="161"/>
      <c r="BZ2200" s="161"/>
      <c r="CA2200" s="161"/>
      <c r="CB2200" s="161"/>
      <c r="CC2200" s="161"/>
      <c r="CD2200" s="161"/>
      <c r="CE2200" s="161"/>
      <c r="CF2200" s="161"/>
      <c r="CG2200" s="161"/>
      <c r="CH2200" s="161"/>
      <c r="CI2200" s="161"/>
      <c r="CJ2200" s="161"/>
      <c r="CK2200" s="161"/>
      <c r="CL2200" s="161"/>
      <c r="CM2200" s="161"/>
      <c r="CN2200" s="161"/>
      <c r="CO2200" s="161"/>
      <c r="CP2200" s="161"/>
      <c r="CQ2200" s="161"/>
      <c r="CR2200" s="161"/>
      <c r="CS2200" s="161"/>
      <c r="CT2200" s="161"/>
      <c r="CU2200" s="161"/>
      <c r="CV2200" s="161"/>
      <c r="CW2200" s="161"/>
      <c r="CX2200" s="161"/>
      <c r="CY2200" s="161"/>
      <c r="CZ2200" s="161"/>
    </row>
    <row r="2201" spans="1:104" ht="19.5" customHeight="1">
      <c r="A2201" s="86" t="s">
        <v>9628</v>
      </c>
      <c r="B2201" s="141" t="s">
        <v>7983</v>
      </c>
      <c r="C2201" s="121" t="s">
        <v>392</v>
      </c>
      <c r="D2201" s="121" t="s">
        <v>3125</v>
      </c>
      <c r="E2201" s="121" t="s">
        <v>9629</v>
      </c>
      <c r="F2201" s="121" t="s">
        <v>9630</v>
      </c>
      <c r="G2201" s="31" t="s">
        <v>9631</v>
      </c>
      <c r="H2201" s="121" t="s">
        <v>3286</v>
      </c>
      <c r="I2201" s="98" t="s">
        <v>3032</v>
      </c>
      <c r="J2201" s="142" t="s">
        <v>3039</v>
      </c>
      <c r="K2201" s="35" t="s">
        <v>8294</v>
      </c>
      <c r="L2201" s="160">
        <v>45674</v>
      </c>
      <c r="M2201" s="161"/>
      <c r="N2201" s="161"/>
      <c r="O2201" s="161"/>
      <c r="P2201" s="161"/>
      <c r="Q2201" s="161"/>
      <c r="R2201" s="161"/>
      <c r="S2201" s="161"/>
      <c r="T2201" s="161"/>
      <c r="U2201" s="161"/>
      <c r="V2201" s="161"/>
      <c r="W2201" s="161"/>
      <c r="X2201" s="161"/>
      <c r="Y2201" s="161"/>
      <c r="Z2201" s="161"/>
      <c r="AA2201" s="161"/>
      <c r="AB2201" s="161"/>
      <c r="AC2201" s="161"/>
      <c r="AD2201" s="161"/>
      <c r="AE2201" s="161"/>
      <c r="AF2201" s="161"/>
      <c r="AG2201" s="161"/>
      <c r="AH2201" s="161"/>
      <c r="AI2201" s="161"/>
      <c r="AJ2201" s="161"/>
      <c r="AK2201" s="161"/>
      <c r="AL2201" s="161"/>
      <c r="AM2201" s="161"/>
      <c r="AN2201" s="161"/>
      <c r="AO2201" s="161"/>
      <c r="AP2201" s="161"/>
      <c r="AQ2201" s="161"/>
      <c r="AR2201" s="161"/>
      <c r="AS2201" s="161"/>
      <c r="AT2201" s="161"/>
      <c r="AU2201" s="161"/>
      <c r="AV2201" s="161"/>
      <c r="AW2201" s="161"/>
      <c r="AX2201" s="161"/>
      <c r="AY2201" s="161"/>
      <c r="AZ2201" s="161"/>
      <c r="BA2201" s="161"/>
      <c r="BB2201" s="161"/>
      <c r="BC2201" s="161"/>
      <c r="BD2201" s="161"/>
      <c r="BE2201" s="161"/>
      <c r="BF2201" s="161"/>
      <c r="BG2201" s="161"/>
      <c r="BH2201" s="161"/>
      <c r="BI2201" s="161"/>
      <c r="BJ2201" s="161"/>
      <c r="BK2201" s="161"/>
      <c r="BL2201" s="161"/>
      <c r="BM2201" s="161"/>
      <c r="BN2201" s="161"/>
      <c r="BO2201" s="161"/>
      <c r="BP2201" s="161"/>
      <c r="BQ2201" s="161"/>
      <c r="BR2201" s="161"/>
      <c r="BS2201" s="161"/>
      <c r="BT2201" s="161"/>
      <c r="BU2201" s="161"/>
      <c r="BV2201" s="161"/>
      <c r="BW2201" s="161"/>
      <c r="BX2201" s="161"/>
      <c r="BY2201" s="161"/>
      <c r="BZ2201" s="161"/>
      <c r="CA2201" s="161"/>
      <c r="CB2201" s="161"/>
      <c r="CC2201" s="161"/>
      <c r="CD2201" s="161"/>
      <c r="CE2201" s="161"/>
      <c r="CF2201" s="161"/>
      <c r="CG2201" s="161"/>
      <c r="CH2201" s="161"/>
      <c r="CI2201" s="161"/>
      <c r="CJ2201" s="161"/>
      <c r="CK2201" s="161"/>
      <c r="CL2201" s="161"/>
      <c r="CM2201" s="161"/>
      <c r="CN2201" s="161"/>
      <c r="CO2201" s="161"/>
      <c r="CP2201" s="161"/>
      <c r="CQ2201" s="161"/>
      <c r="CR2201" s="161"/>
      <c r="CS2201" s="161"/>
      <c r="CT2201" s="161"/>
      <c r="CU2201" s="161"/>
      <c r="CV2201" s="161"/>
      <c r="CW2201" s="161"/>
      <c r="CX2201" s="161"/>
      <c r="CY2201" s="161"/>
      <c r="CZ2201" s="161"/>
    </row>
    <row r="2202" spans="1:104" ht="19.5" customHeight="1">
      <c r="A2202" s="86" t="s">
        <v>9632</v>
      </c>
      <c r="B2202" s="141" t="s">
        <v>3288</v>
      </c>
      <c r="C2202" s="121" t="s">
        <v>124</v>
      </c>
      <c r="D2202" s="121" t="s">
        <v>3125</v>
      </c>
      <c r="E2202" s="121" t="s">
        <v>9633</v>
      </c>
      <c r="F2202" s="121" t="s">
        <v>9634</v>
      </c>
      <c r="G2202" s="31" t="s">
        <v>9635</v>
      </c>
      <c r="H2202" s="121" t="s">
        <v>3325</v>
      </c>
      <c r="I2202" s="98" t="s">
        <v>3074</v>
      </c>
      <c r="J2202" s="142" t="s">
        <v>3039</v>
      </c>
      <c r="K2202" s="35" t="s">
        <v>8294</v>
      </c>
      <c r="L2202" s="160">
        <v>45674</v>
      </c>
      <c r="M2202" s="161"/>
      <c r="N2202" s="161"/>
      <c r="O2202" s="161"/>
      <c r="P2202" s="161"/>
      <c r="Q2202" s="161"/>
      <c r="R2202" s="161"/>
      <c r="S2202" s="161"/>
      <c r="T2202" s="161"/>
      <c r="U2202" s="161"/>
      <c r="V2202" s="161"/>
      <c r="W2202" s="161"/>
      <c r="X2202" s="161"/>
      <c r="Y2202" s="161"/>
      <c r="Z2202" s="161"/>
      <c r="AA2202" s="161"/>
      <c r="AB2202" s="161"/>
      <c r="AC2202" s="161"/>
      <c r="AD2202" s="161"/>
      <c r="AE2202" s="161"/>
      <c r="AF2202" s="161"/>
      <c r="AG2202" s="161"/>
      <c r="AH2202" s="161"/>
      <c r="AI2202" s="161"/>
      <c r="AJ2202" s="161"/>
      <c r="AK2202" s="161"/>
      <c r="AL2202" s="161"/>
      <c r="AM2202" s="161"/>
      <c r="AN2202" s="161"/>
      <c r="AO2202" s="161"/>
      <c r="AP2202" s="161"/>
      <c r="AQ2202" s="161"/>
      <c r="AR2202" s="161"/>
      <c r="AS2202" s="161"/>
      <c r="AT2202" s="161"/>
      <c r="AU2202" s="161"/>
      <c r="AV2202" s="161"/>
      <c r="AW2202" s="161"/>
      <c r="AX2202" s="161"/>
      <c r="AY2202" s="161"/>
      <c r="AZ2202" s="161"/>
      <c r="BA2202" s="161"/>
      <c r="BB2202" s="161"/>
      <c r="BC2202" s="161"/>
      <c r="BD2202" s="161"/>
      <c r="BE2202" s="161"/>
      <c r="BF2202" s="161"/>
      <c r="BG2202" s="161"/>
      <c r="BH2202" s="161"/>
      <c r="BI2202" s="161"/>
      <c r="BJ2202" s="161"/>
      <c r="BK2202" s="161"/>
      <c r="BL2202" s="161"/>
      <c r="BM2202" s="161"/>
      <c r="BN2202" s="161"/>
      <c r="BO2202" s="161"/>
      <c r="BP2202" s="161"/>
      <c r="BQ2202" s="161"/>
      <c r="BR2202" s="161"/>
      <c r="BS2202" s="161"/>
      <c r="BT2202" s="161"/>
      <c r="BU2202" s="161"/>
      <c r="BV2202" s="161"/>
      <c r="BW2202" s="161"/>
      <c r="BX2202" s="161"/>
      <c r="BY2202" s="161"/>
      <c r="BZ2202" s="161"/>
      <c r="CA2202" s="161"/>
      <c r="CB2202" s="161"/>
      <c r="CC2202" s="161"/>
      <c r="CD2202" s="161"/>
      <c r="CE2202" s="161"/>
      <c r="CF2202" s="161"/>
      <c r="CG2202" s="161"/>
      <c r="CH2202" s="161"/>
      <c r="CI2202" s="161"/>
      <c r="CJ2202" s="161"/>
      <c r="CK2202" s="161"/>
      <c r="CL2202" s="161"/>
      <c r="CM2202" s="161"/>
      <c r="CN2202" s="161"/>
      <c r="CO2202" s="161"/>
      <c r="CP2202" s="161"/>
      <c r="CQ2202" s="161"/>
      <c r="CR2202" s="161"/>
      <c r="CS2202" s="161"/>
      <c r="CT2202" s="161"/>
      <c r="CU2202" s="161"/>
      <c r="CV2202" s="161"/>
      <c r="CW2202" s="161"/>
      <c r="CX2202" s="161"/>
      <c r="CY2202" s="161"/>
      <c r="CZ2202" s="161"/>
    </row>
    <row r="2203" spans="1:104" ht="19.5" customHeight="1">
      <c r="A2203" s="86" t="s">
        <v>9636</v>
      </c>
      <c r="B2203" s="141" t="s">
        <v>7983</v>
      </c>
      <c r="C2203" s="121" t="s">
        <v>392</v>
      </c>
      <c r="D2203" s="121" t="s">
        <v>3125</v>
      </c>
      <c r="E2203" s="121" t="s">
        <v>9637</v>
      </c>
      <c r="F2203" s="121" t="s">
        <v>9638</v>
      </c>
      <c r="G2203" s="31" t="s">
        <v>9639</v>
      </c>
      <c r="H2203" s="121" t="s">
        <v>3325</v>
      </c>
      <c r="I2203" s="98" t="s">
        <v>3074</v>
      </c>
      <c r="J2203" s="142" t="s">
        <v>3039</v>
      </c>
      <c r="K2203" s="35" t="s">
        <v>8294</v>
      </c>
      <c r="L2203" s="160">
        <v>45674</v>
      </c>
      <c r="M2203" s="161"/>
      <c r="N2203" s="161"/>
      <c r="O2203" s="161"/>
      <c r="P2203" s="161"/>
      <c r="Q2203" s="161"/>
      <c r="R2203" s="161"/>
      <c r="S2203" s="161"/>
      <c r="T2203" s="161"/>
      <c r="U2203" s="161"/>
      <c r="V2203" s="161"/>
      <c r="W2203" s="161"/>
      <c r="X2203" s="161"/>
      <c r="Y2203" s="161"/>
      <c r="Z2203" s="161"/>
      <c r="AA2203" s="161"/>
      <c r="AB2203" s="161"/>
      <c r="AC2203" s="161"/>
      <c r="AD2203" s="161"/>
      <c r="AE2203" s="161"/>
      <c r="AF2203" s="161"/>
      <c r="AG2203" s="161"/>
      <c r="AH2203" s="161"/>
      <c r="AI2203" s="161"/>
      <c r="AJ2203" s="161"/>
      <c r="AK2203" s="161"/>
      <c r="AL2203" s="161"/>
      <c r="AM2203" s="161"/>
      <c r="AN2203" s="161"/>
      <c r="AO2203" s="161"/>
      <c r="AP2203" s="161"/>
      <c r="AQ2203" s="161"/>
      <c r="AR2203" s="161"/>
      <c r="AS2203" s="161"/>
      <c r="AT2203" s="161"/>
      <c r="AU2203" s="161"/>
      <c r="AV2203" s="161"/>
      <c r="AW2203" s="161"/>
      <c r="AX2203" s="161"/>
      <c r="AY2203" s="161"/>
      <c r="AZ2203" s="161"/>
      <c r="BA2203" s="161"/>
      <c r="BB2203" s="161"/>
      <c r="BC2203" s="161"/>
      <c r="BD2203" s="161"/>
      <c r="BE2203" s="161"/>
      <c r="BF2203" s="161"/>
      <c r="BG2203" s="161"/>
      <c r="BH2203" s="161"/>
      <c r="BI2203" s="161"/>
      <c r="BJ2203" s="161"/>
      <c r="BK2203" s="161"/>
      <c r="BL2203" s="161"/>
      <c r="BM2203" s="161"/>
      <c r="BN2203" s="161"/>
      <c r="BO2203" s="161"/>
      <c r="BP2203" s="161"/>
      <c r="BQ2203" s="161"/>
      <c r="BR2203" s="161"/>
      <c r="BS2203" s="161"/>
      <c r="BT2203" s="161"/>
      <c r="BU2203" s="161"/>
      <c r="BV2203" s="161"/>
      <c r="BW2203" s="161"/>
      <c r="BX2203" s="161"/>
      <c r="BY2203" s="161"/>
      <c r="BZ2203" s="161"/>
      <c r="CA2203" s="161"/>
      <c r="CB2203" s="161"/>
      <c r="CC2203" s="161"/>
      <c r="CD2203" s="161"/>
      <c r="CE2203" s="161"/>
      <c r="CF2203" s="161"/>
      <c r="CG2203" s="161"/>
      <c r="CH2203" s="161"/>
      <c r="CI2203" s="161"/>
      <c r="CJ2203" s="161"/>
      <c r="CK2203" s="161"/>
      <c r="CL2203" s="161"/>
      <c r="CM2203" s="161"/>
      <c r="CN2203" s="161"/>
      <c r="CO2203" s="161"/>
      <c r="CP2203" s="161"/>
      <c r="CQ2203" s="161"/>
      <c r="CR2203" s="161"/>
      <c r="CS2203" s="161"/>
      <c r="CT2203" s="161"/>
      <c r="CU2203" s="161"/>
      <c r="CV2203" s="161"/>
      <c r="CW2203" s="161"/>
      <c r="CX2203" s="161"/>
      <c r="CY2203" s="161"/>
      <c r="CZ2203" s="161"/>
    </row>
    <row r="2204" spans="1:104" ht="19.5" customHeight="1">
      <c r="A2204" s="86" t="s">
        <v>9640</v>
      </c>
      <c r="B2204" s="141" t="s">
        <v>7983</v>
      </c>
      <c r="C2204" s="121" t="s">
        <v>392</v>
      </c>
      <c r="D2204" s="121" t="s">
        <v>3125</v>
      </c>
      <c r="E2204" s="121" t="s">
        <v>9641</v>
      </c>
      <c r="F2204" s="121" t="s">
        <v>9642</v>
      </c>
      <c r="G2204" s="45" t="s">
        <v>9643</v>
      </c>
      <c r="H2204" s="121" t="s">
        <v>3286</v>
      </c>
      <c r="I2204" s="98" t="s">
        <v>3032</v>
      </c>
      <c r="J2204" s="142" t="s">
        <v>3039</v>
      </c>
      <c r="K2204" s="35" t="s">
        <v>8294</v>
      </c>
      <c r="L2204" s="160">
        <v>45674</v>
      </c>
      <c r="M2204" s="161"/>
      <c r="N2204" s="161"/>
      <c r="O2204" s="161"/>
      <c r="P2204" s="161"/>
      <c r="Q2204" s="161"/>
      <c r="R2204" s="161"/>
      <c r="S2204" s="161"/>
      <c r="T2204" s="161"/>
      <c r="U2204" s="161"/>
      <c r="V2204" s="161"/>
      <c r="W2204" s="161"/>
      <c r="X2204" s="161"/>
      <c r="Y2204" s="161"/>
      <c r="Z2204" s="161"/>
      <c r="AA2204" s="161"/>
      <c r="AB2204" s="161"/>
      <c r="AC2204" s="161"/>
      <c r="AD2204" s="161"/>
      <c r="AE2204" s="161"/>
      <c r="AF2204" s="161"/>
      <c r="AG2204" s="161"/>
      <c r="AH2204" s="161"/>
      <c r="AI2204" s="161"/>
      <c r="AJ2204" s="161"/>
      <c r="AK2204" s="161"/>
      <c r="AL2204" s="161"/>
      <c r="AM2204" s="161"/>
      <c r="AN2204" s="161"/>
      <c r="AO2204" s="161"/>
      <c r="AP2204" s="161"/>
      <c r="AQ2204" s="161"/>
      <c r="AR2204" s="161"/>
      <c r="AS2204" s="161"/>
      <c r="AT2204" s="161"/>
      <c r="AU2204" s="161"/>
      <c r="AV2204" s="161"/>
      <c r="AW2204" s="161"/>
      <c r="AX2204" s="161"/>
      <c r="AY2204" s="161"/>
      <c r="AZ2204" s="161"/>
      <c r="BA2204" s="161"/>
      <c r="BB2204" s="161"/>
      <c r="BC2204" s="161"/>
      <c r="BD2204" s="161"/>
      <c r="BE2204" s="161"/>
      <c r="BF2204" s="161"/>
      <c r="BG2204" s="161"/>
      <c r="BH2204" s="161"/>
      <c r="BI2204" s="161"/>
      <c r="BJ2204" s="161"/>
      <c r="BK2204" s="161"/>
      <c r="BL2204" s="161"/>
      <c r="BM2204" s="161"/>
      <c r="BN2204" s="161"/>
      <c r="BO2204" s="161"/>
      <c r="BP2204" s="161"/>
      <c r="BQ2204" s="161"/>
      <c r="BR2204" s="161"/>
      <c r="BS2204" s="161"/>
      <c r="BT2204" s="161"/>
      <c r="BU2204" s="161"/>
      <c r="BV2204" s="161"/>
      <c r="BW2204" s="161"/>
      <c r="BX2204" s="161"/>
      <c r="BY2204" s="161"/>
      <c r="BZ2204" s="161"/>
      <c r="CA2204" s="161"/>
      <c r="CB2204" s="161"/>
      <c r="CC2204" s="161"/>
      <c r="CD2204" s="161"/>
      <c r="CE2204" s="161"/>
      <c r="CF2204" s="161"/>
      <c r="CG2204" s="161"/>
      <c r="CH2204" s="161"/>
      <c r="CI2204" s="161"/>
      <c r="CJ2204" s="161"/>
      <c r="CK2204" s="161"/>
      <c r="CL2204" s="161"/>
      <c r="CM2204" s="161"/>
      <c r="CN2204" s="161"/>
      <c r="CO2204" s="161"/>
      <c r="CP2204" s="161"/>
      <c r="CQ2204" s="161"/>
      <c r="CR2204" s="161"/>
      <c r="CS2204" s="161"/>
      <c r="CT2204" s="161"/>
      <c r="CU2204" s="161"/>
      <c r="CV2204" s="161"/>
      <c r="CW2204" s="161"/>
      <c r="CX2204" s="161"/>
      <c r="CY2204" s="161"/>
      <c r="CZ2204" s="161"/>
    </row>
    <row r="2205" spans="1:104" ht="19.5" customHeight="1">
      <c r="A2205" s="86" t="s">
        <v>9644</v>
      </c>
      <c r="B2205" s="141" t="s">
        <v>3288</v>
      </c>
      <c r="C2205" s="121" t="s">
        <v>124</v>
      </c>
      <c r="D2205" s="121" t="s">
        <v>3125</v>
      </c>
      <c r="E2205" s="121" t="s">
        <v>7267</v>
      </c>
      <c r="F2205" s="121" t="s">
        <v>7267</v>
      </c>
      <c r="G2205" s="31" t="s">
        <v>9645</v>
      </c>
      <c r="H2205" s="121" t="s">
        <v>9646</v>
      </c>
      <c r="I2205" s="98" t="s">
        <v>3032</v>
      </c>
      <c r="J2205" s="142" t="s">
        <v>3039</v>
      </c>
      <c r="K2205" s="35" t="s">
        <v>8294</v>
      </c>
      <c r="L2205" s="160">
        <v>45674</v>
      </c>
      <c r="M2205" s="161"/>
      <c r="N2205" s="161"/>
      <c r="O2205" s="161"/>
      <c r="P2205" s="161"/>
      <c r="Q2205" s="161"/>
      <c r="R2205" s="161"/>
      <c r="S2205" s="161"/>
      <c r="T2205" s="161"/>
      <c r="U2205" s="161"/>
      <c r="V2205" s="161"/>
      <c r="W2205" s="161"/>
      <c r="X2205" s="161"/>
      <c r="Y2205" s="161"/>
      <c r="Z2205" s="161"/>
      <c r="AA2205" s="161"/>
      <c r="AB2205" s="161"/>
      <c r="AC2205" s="161"/>
      <c r="AD2205" s="161"/>
      <c r="AE2205" s="161"/>
      <c r="AF2205" s="161"/>
      <c r="AG2205" s="161"/>
      <c r="AH2205" s="161"/>
      <c r="AI2205" s="161"/>
      <c r="AJ2205" s="161"/>
      <c r="AK2205" s="161"/>
      <c r="AL2205" s="161"/>
      <c r="AM2205" s="161"/>
      <c r="AN2205" s="161"/>
      <c r="AO2205" s="161"/>
      <c r="AP2205" s="161"/>
      <c r="AQ2205" s="161"/>
      <c r="AR2205" s="161"/>
      <c r="AS2205" s="161"/>
      <c r="AT2205" s="161"/>
      <c r="AU2205" s="161"/>
      <c r="AV2205" s="161"/>
      <c r="AW2205" s="161"/>
      <c r="AX2205" s="161"/>
      <c r="AY2205" s="161"/>
      <c r="AZ2205" s="161"/>
      <c r="BA2205" s="161"/>
      <c r="BB2205" s="161"/>
      <c r="BC2205" s="161"/>
      <c r="BD2205" s="161"/>
      <c r="BE2205" s="161"/>
      <c r="BF2205" s="161"/>
      <c r="BG2205" s="161"/>
      <c r="BH2205" s="161"/>
      <c r="BI2205" s="161"/>
      <c r="BJ2205" s="161"/>
      <c r="BK2205" s="161"/>
      <c r="BL2205" s="161"/>
      <c r="BM2205" s="161"/>
      <c r="BN2205" s="161"/>
      <c r="BO2205" s="161"/>
      <c r="BP2205" s="161"/>
      <c r="BQ2205" s="161"/>
      <c r="BR2205" s="161"/>
      <c r="BS2205" s="161"/>
      <c r="BT2205" s="161"/>
      <c r="BU2205" s="161"/>
      <c r="BV2205" s="161"/>
      <c r="BW2205" s="161"/>
      <c r="BX2205" s="161"/>
      <c r="BY2205" s="161"/>
      <c r="BZ2205" s="161"/>
      <c r="CA2205" s="161"/>
      <c r="CB2205" s="161"/>
      <c r="CC2205" s="161"/>
      <c r="CD2205" s="161"/>
      <c r="CE2205" s="161"/>
      <c r="CF2205" s="161"/>
      <c r="CG2205" s="161"/>
      <c r="CH2205" s="161"/>
      <c r="CI2205" s="161"/>
      <c r="CJ2205" s="161"/>
      <c r="CK2205" s="161"/>
      <c r="CL2205" s="161"/>
      <c r="CM2205" s="161"/>
      <c r="CN2205" s="161"/>
      <c r="CO2205" s="161"/>
      <c r="CP2205" s="161"/>
      <c r="CQ2205" s="161"/>
      <c r="CR2205" s="161"/>
      <c r="CS2205" s="161"/>
      <c r="CT2205" s="161"/>
      <c r="CU2205" s="161"/>
      <c r="CV2205" s="161"/>
      <c r="CW2205" s="161"/>
      <c r="CX2205" s="161"/>
      <c r="CY2205" s="161"/>
      <c r="CZ2205" s="161"/>
    </row>
    <row r="2206" spans="1:104" ht="19.5" customHeight="1">
      <c r="A2206" s="86" t="s">
        <v>9647</v>
      </c>
      <c r="B2206" s="141" t="s">
        <v>3288</v>
      </c>
      <c r="C2206" s="121" t="s">
        <v>124</v>
      </c>
      <c r="D2206" s="121" t="s">
        <v>3125</v>
      </c>
      <c r="E2206" s="121" t="s">
        <v>9648</v>
      </c>
      <c r="F2206" s="121" t="s">
        <v>9649</v>
      </c>
      <c r="G2206" s="31" t="s">
        <v>9650</v>
      </c>
      <c r="H2206" s="121" t="s">
        <v>9651</v>
      </c>
      <c r="I2206" s="98" t="s">
        <v>3032</v>
      </c>
      <c r="J2206" s="142" t="s">
        <v>3039</v>
      </c>
      <c r="K2206" s="35" t="s">
        <v>8294</v>
      </c>
      <c r="L2206" s="160">
        <v>45674</v>
      </c>
      <c r="M2206" s="161"/>
      <c r="N2206" s="161"/>
      <c r="O2206" s="161"/>
      <c r="P2206" s="161"/>
      <c r="Q2206" s="161"/>
      <c r="R2206" s="161"/>
      <c r="S2206" s="161"/>
      <c r="T2206" s="161"/>
      <c r="U2206" s="161"/>
      <c r="V2206" s="161"/>
      <c r="W2206" s="161"/>
      <c r="X2206" s="161"/>
      <c r="Y2206" s="161"/>
      <c r="Z2206" s="161"/>
      <c r="AA2206" s="161"/>
      <c r="AB2206" s="161"/>
      <c r="AC2206" s="161"/>
      <c r="AD2206" s="161"/>
      <c r="AE2206" s="161"/>
      <c r="AF2206" s="161"/>
      <c r="AG2206" s="161"/>
      <c r="AH2206" s="161"/>
      <c r="AI2206" s="161"/>
      <c r="AJ2206" s="161"/>
      <c r="AK2206" s="161"/>
      <c r="AL2206" s="161"/>
      <c r="AM2206" s="161"/>
      <c r="AN2206" s="161"/>
      <c r="AO2206" s="161"/>
      <c r="AP2206" s="161"/>
      <c r="AQ2206" s="161"/>
      <c r="AR2206" s="161"/>
      <c r="AS2206" s="161"/>
      <c r="AT2206" s="161"/>
      <c r="AU2206" s="161"/>
      <c r="AV2206" s="161"/>
      <c r="AW2206" s="161"/>
      <c r="AX2206" s="161"/>
      <c r="AY2206" s="161"/>
      <c r="AZ2206" s="161"/>
      <c r="BA2206" s="161"/>
      <c r="BB2206" s="161"/>
      <c r="BC2206" s="161"/>
      <c r="BD2206" s="161"/>
      <c r="BE2206" s="161"/>
      <c r="BF2206" s="161"/>
      <c r="BG2206" s="161"/>
      <c r="BH2206" s="161"/>
      <c r="BI2206" s="161"/>
      <c r="BJ2206" s="161"/>
      <c r="BK2206" s="161"/>
      <c r="BL2206" s="161"/>
      <c r="BM2206" s="161"/>
      <c r="BN2206" s="161"/>
      <c r="BO2206" s="161"/>
      <c r="BP2206" s="161"/>
      <c r="BQ2206" s="161"/>
      <c r="BR2206" s="161"/>
      <c r="BS2206" s="161"/>
      <c r="BT2206" s="161"/>
      <c r="BU2206" s="161"/>
      <c r="BV2206" s="161"/>
      <c r="BW2206" s="161"/>
      <c r="BX2206" s="161"/>
      <c r="BY2206" s="161"/>
      <c r="BZ2206" s="161"/>
      <c r="CA2206" s="161"/>
      <c r="CB2206" s="161"/>
      <c r="CC2206" s="161"/>
      <c r="CD2206" s="161"/>
      <c r="CE2206" s="161"/>
      <c r="CF2206" s="161"/>
      <c r="CG2206" s="161"/>
      <c r="CH2206" s="161"/>
      <c r="CI2206" s="161"/>
      <c r="CJ2206" s="161"/>
      <c r="CK2206" s="161"/>
      <c r="CL2206" s="161"/>
      <c r="CM2206" s="161"/>
      <c r="CN2206" s="161"/>
      <c r="CO2206" s="161"/>
      <c r="CP2206" s="161"/>
      <c r="CQ2206" s="161"/>
      <c r="CR2206" s="161"/>
      <c r="CS2206" s="161"/>
      <c r="CT2206" s="161"/>
      <c r="CU2206" s="161"/>
      <c r="CV2206" s="161"/>
      <c r="CW2206" s="161"/>
      <c r="CX2206" s="161"/>
      <c r="CY2206" s="161"/>
      <c r="CZ2206" s="161"/>
    </row>
    <row r="2207" spans="1:104" ht="19.5" customHeight="1">
      <c r="A2207" s="86" t="s">
        <v>9652</v>
      </c>
      <c r="B2207" s="141" t="s">
        <v>3288</v>
      </c>
      <c r="C2207" s="121" t="s">
        <v>124</v>
      </c>
      <c r="D2207" s="121" t="s">
        <v>3125</v>
      </c>
      <c r="E2207" s="121" t="s">
        <v>1346</v>
      </c>
      <c r="F2207" s="121" t="s">
        <v>9653</v>
      </c>
      <c r="G2207" s="31" t="s">
        <v>9654</v>
      </c>
      <c r="H2207" s="121" t="s">
        <v>3286</v>
      </c>
      <c r="I2207" s="98" t="s">
        <v>3032</v>
      </c>
      <c r="J2207" s="142" t="s">
        <v>3039</v>
      </c>
      <c r="K2207" s="35" t="s">
        <v>8294</v>
      </c>
      <c r="L2207" s="160">
        <v>45674</v>
      </c>
      <c r="M2207" s="161"/>
      <c r="N2207" s="161"/>
      <c r="O2207" s="161"/>
      <c r="P2207" s="161"/>
      <c r="Q2207" s="161"/>
      <c r="R2207" s="161"/>
      <c r="S2207" s="161"/>
      <c r="T2207" s="161"/>
      <c r="U2207" s="161"/>
      <c r="V2207" s="161"/>
      <c r="W2207" s="161"/>
      <c r="X2207" s="161"/>
      <c r="Y2207" s="161"/>
      <c r="Z2207" s="161"/>
      <c r="AA2207" s="161"/>
      <c r="AB2207" s="161"/>
      <c r="AC2207" s="161"/>
      <c r="AD2207" s="161"/>
      <c r="AE2207" s="161"/>
      <c r="AF2207" s="161"/>
      <c r="AG2207" s="161"/>
      <c r="AH2207" s="161"/>
      <c r="AI2207" s="161"/>
      <c r="AJ2207" s="161"/>
      <c r="AK2207" s="161"/>
      <c r="AL2207" s="161"/>
      <c r="AM2207" s="161"/>
      <c r="AN2207" s="161"/>
      <c r="AO2207" s="161"/>
      <c r="AP2207" s="161"/>
      <c r="AQ2207" s="161"/>
      <c r="AR2207" s="161"/>
      <c r="AS2207" s="161"/>
      <c r="AT2207" s="161"/>
      <c r="AU2207" s="161"/>
      <c r="AV2207" s="161"/>
      <c r="AW2207" s="161"/>
      <c r="AX2207" s="161"/>
      <c r="AY2207" s="161"/>
      <c r="AZ2207" s="161"/>
      <c r="BA2207" s="161"/>
      <c r="BB2207" s="161"/>
      <c r="BC2207" s="161"/>
      <c r="BD2207" s="161"/>
      <c r="BE2207" s="161"/>
      <c r="BF2207" s="161"/>
      <c r="BG2207" s="161"/>
      <c r="BH2207" s="161"/>
      <c r="BI2207" s="161"/>
      <c r="BJ2207" s="161"/>
      <c r="BK2207" s="161"/>
      <c r="BL2207" s="161"/>
      <c r="BM2207" s="161"/>
      <c r="BN2207" s="161"/>
      <c r="BO2207" s="161"/>
      <c r="BP2207" s="161"/>
      <c r="BQ2207" s="161"/>
      <c r="BR2207" s="161"/>
      <c r="BS2207" s="161"/>
      <c r="BT2207" s="161"/>
      <c r="BU2207" s="161"/>
      <c r="BV2207" s="161"/>
      <c r="BW2207" s="161"/>
      <c r="BX2207" s="161"/>
      <c r="BY2207" s="161"/>
      <c r="BZ2207" s="161"/>
      <c r="CA2207" s="161"/>
      <c r="CB2207" s="161"/>
      <c r="CC2207" s="161"/>
      <c r="CD2207" s="161"/>
      <c r="CE2207" s="161"/>
      <c r="CF2207" s="161"/>
      <c r="CG2207" s="161"/>
      <c r="CH2207" s="161"/>
      <c r="CI2207" s="161"/>
      <c r="CJ2207" s="161"/>
      <c r="CK2207" s="161"/>
      <c r="CL2207" s="161"/>
      <c r="CM2207" s="161"/>
      <c r="CN2207" s="161"/>
      <c r="CO2207" s="161"/>
      <c r="CP2207" s="161"/>
      <c r="CQ2207" s="161"/>
      <c r="CR2207" s="161"/>
      <c r="CS2207" s="161"/>
      <c r="CT2207" s="161"/>
      <c r="CU2207" s="161"/>
      <c r="CV2207" s="161"/>
      <c r="CW2207" s="161"/>
      <c r="CX2207" s="161"/>
      <c r="CY2207" s="161"/>
      <c r="CZ2207" s="161"/>
    </row>
    <row r="2208" spans="1:104" ht="19.5" customHeight="1">
      <c r="A2208" s="86" t="s">
        <v>9655</v>
      </c>
      <c r="B2208" s="141" t="s">
        <v>3288</v>
      </c>
      <c r="C2208" s="121" t="s">
        <v>124</v>
      </c>
      <c r="D2208" s="121" t="s">
        <v>3125</v>
      </c>
      <c r="E2208" s="121" t="s">
        <v>9656</v>
      </c>
      <c r="F2208" s="121" t="s">
        <v>9657</v>
      </c>
      <c r="G2208" s="31" t="s">
        <v>9658</v>
      </c>
      <c r="H2208" s="121" t="s">
        <v>3286</v>
      </c>
      <c r="I2208" s="98" t="s">
        <v>3032</v>
      </c>
      <c r="J2208" s="142" t="s">
        <v>3039</v>
      </c>
      <c r="K2208" s="35" t="s">
        <v>8294</v>
      </c>
      <c r="L2208" s="160">
        <v>45674</v>
      </c>
      <c r="M2208" s="161"/>
      <c r="N2208" s="161"/>
      <c r="O2208" s="161"/>
      <c r="P2208" s="161"/>
      <c r="Q2208" s="161"/>
      <c r="R2208" s="161"/>
      <c r="S2208" s="161"/>
      <c r="T2208" s="161"/>
      <c r="U2208" s="161"/>
      <c r="V2208" s="161"/>
      <c r="W2208" s="161"/>
      <c r="X2208" s="161"/>
      <c r="Y2208" s="161"/>
      <c r="Z2208" s="161"/>
      <c r="AA2208" s="161"/>
      <c r="AB2208" s="161"/>
      <c r="AC2208" s="161"/>
      <c r="AD2208" s="161"/>
      <c r="AE2208" s="161"/>
      <c r="AF2208" s="161"/>
      <c r="AG2208" s="161"/>
      <c r="AH2208" s="161"/>
      <c r="AI2208" s="161"/>
      <c r="AJ2208" s="161"/>
      <c r="AK2208" s="161"/>
      <c r="AL2208" s="161"/>
      <c r="AM2208" s="161"/>
      <c r="AN2208" s="161"/>
      <c r="AO2208" s="161"/>
      <c r="AP2208" s="161"/>
      <c r="AQ2208" s="161"/>
      <c r="AR2208" s="161"/>
      <c r="AS2208" s="161"/>
      <c r="AT2208" s="161"/>
      <c r="AU2208" s="161"/>
      <c r="AV2208" s="161"/>
      <c r="AW2208" s="161"/>
      <c r="AX2208" s="161"/>
      <c r="AY2208" s="161"/>
      <c r="AZ2208" s="161"/>
      <c r="BA2208" s="161"/>
      <c r="BB2208" s="161"/>
      <c r="BC2208" s="161"/>
      <c r="BD2208" s="161"/>
      <c r="BE2208" s="161"/>
      <c r="BF2208" s="161"/>
      <c r="BG2208" s="161"/>
      <c r="BH2208" s="161"/>
      <c r="BI2208" s="161"/>
      <c r="BJ2208" s="161"/>
      <c r="BK2208" s="161"/>
      <c r="BL2208" s="161"/>
      <c r="BM2208" s="161"/>
      <c r="BN2208" s="161"/>
      <c r="BO2208" s="161"/>
      <c r="BP2208" s="161"/>
      <c r="BQ2208" s="161"/>
      <c r="BR2208" s="161"/>
      <c r="BS2208" s="161"/>
      <c r="BT2208" s="161"/>
      <c r="BU2208" s="161"/>
      <c r="BV2208" s="161"/>
      <c r="BW2208" s="161"/>
      <c r="BX2208" s="161"/>
      <c r="BY2208" s="161"/>
      <c r="BZ2208" s="161"/>
      <c r="CA2208" s="161"/>
      <c r="CB2208" s="161"/>
      <c r="CC2208" s="161"/>
      <c r="CD2208" s="161"/>
      <c r="CE2208" s="161"/>
      <c r="CF2208" s="161"/>
      <c r="CG2208" s="161"/>
      <c r="CH2208" s="161"/>
      <c r="CI2208" s="161"/>
      <c r="CJ2208" s="161"/>
      <c r="CK2208" s="161"/>
      <c r="CL2208" s="161"/>
      <c r="CM2208" s="161"/>
      <c r="CN2208" s="161"/>
      <c r="CO2208" s="161"/>
      <c r="CP2208" s="161"/>
      <c r="CQ2208" s="161"/>
      <c r="CR2208" s="161"/>
      <c r="CS2208" s="161"/>
      <c r="CT2208" s="161"/>
      <c r="CU2208" s="161"/>
      <c r="CV2208" s="161"/>
      <c r="CW2208" s="161"/>
      <c r="CX2208" s="161"/>
      <c r="CY2208" s="161"/>
      <c r="CZ2208" s="161"/>
    </row>
    <row r="2209" spans="1:104" ht="19.5" customHeight="1">
      <c r="A2209" s="86" t="s">
        <v>9659</v>
      </c>
      <c r="B2209" s="141" t="s">
        <v>3288</v>
      </c>
      <c r="C2209" s="121" t="s">
        <v>124</v>
      </c>
      <c r="D2209" s="121" t="s">
        <v>3125</v>
      </c>
      <c r="E2209" s="121" t="s">
        <v>9660</v>
      </c>
      <c r="F2209" s="121" t="s">
        <v>9661</v>
      </c>
      <c r="G2209" s="31" t="s">
        <v>9662</v>
      </c>
      <c r="H2209" s="121" t="s">
        <v>3325</v>
      </c>
      <c r="I2209" s="98" t="s">
        <v>3074</v>
      </c>
      <c r="J2209" s="142" t="s">
        <v>3039</v>
      </c>
      <c r="K2209" s="35" t="s">
        <v>8294</v>
      </c>
      <c r="L2209" s="160">
        <v>45674</v>
      </c>
      <c r="M2209" s="161"/>
      <c r="N2209" s="161"/>
      <c r="O2209" s="161"/>
      <c r="P2209" s="161"/>
      <c r="Q2209" s="161"/>
      <c r="R2209" s="161"/>
      <c r="S2209" s="161"/>
      <c r="T2209" s="161"/>
      <c r="U2209" s="161"/>
      <c r="V2209" s="161"/>
      <c r="W2209" s="161"/>
      <c r="X2209" s="161"/>
      <c r="Y2209" s="161"/>
      <c r="Z2209" s="161"/>
      <c r="AA2209" s="161"/>
      <c r="AB2209" s="161"/>
      <c r="AC2209" s="161"/>
      <c r="AD2209" s="161"/>
      <c r="AE2209" s="161"/>
      <c r="AF2209" s="161"/>
      <c r="AG2209" s="161"/>
      <c r="AH2209" s="161"/>
      <c r="AI2209" s="161"/>
      <c r="AJ2209" s="161"/>
      <c r="AK2209" s="161"/>
      <c r="AL2209" s="161"/>
      <c r="AM2209" s="161"/>
      <c r="AN2209" s="161"/>
      <c r="AO2209" s="161"/>
      <c r="AP2209" s="161"/>
      <c r="AQ2209" s="161"/>
      <c r="AR2209" s="161"/>
      <c r="AS2209" s="161"/>
      <c r="AT2209" s="161"/>
      <c r="AU2209" s="161"/>
      <c r="AV2209" s="161"/>
      <c r="AW2209" s="161"/>
      <c r="AX2209" s="161"/>
      <c r="AY2209" s="161"/>
      <c r="AZ2209" s="161"/>
      <c r="BA2209" s="161"/>
      <c r="BB2209" s="161"/>
      <c r="BC2209" s="161"/>
      <c r="BD2209" s="161"/>
      <c r="BE2209" s="161"/>
      <c r="BF2209" s="161"/>
      <c r="BG2209" s="161"/>
      <c r="BH2209" s="161"/>
      <c r="BI2209" s="161"/>
      <c r="BJ2209" s="161"/>
      <c r="BK2209" s="161"/>
      <c r="BL2209" s="161"/>
      <c r="BM2209" s="161"/>
      <c r="BN2209" s="161"/>
      <c r="BO2209" s="161"/>
      <c r="BP2209" s="161"/>
      <c r="BQ2209" s="161"/>
      <c r="BR2209" s="161"/>
      <c r="BS2209" s="161"/>
      <c r="BT2209" s="161"/>
      <c r="BU2209" s="161"/>
      <c r="BV2209" s="161"/>
      <c r="BW2209" s="161"/>
      <c r="BX2209" s="161"/>
      <c r="BY2209" s="161"/>
      <c r="BZ2209" s="161"/>
      <c r="CA2209" s="161"/>
      <c r="CB2209" s="161"/>
      <c r="CC2209" s="161"/>
      <c r="CD2209" s="161"/>
      <c r="CE2209" s="161"/>
      <c r="CF2209" s="161"/>
      <c r="CG2209" s="161"/>
      <c r="CH2209" s="161"/>
      <c r="CI2209" s="161"/>
      <c r="CJ2209" s="161"/>
      <c r="CK2209" s="161"/>
      <c r="CL2209" s="161"/>
      <c r="CM2209" s="161"/>
      <c r="CN2209" s="161"/>
      <c r="CO2209" s="161"/>
      <c r="CP2209" s="161"/>
      <c r="CQ2209" s="161"/>
      <c r="CR2209" s="161"/>
      <c r="CS2209" s="161"/>
      <c r="CT2209" s="161"/>
      <c r="CU2209" s="161"/>
      <c r="CV2209" s="161"/>
      <c r="CW2209" s="161"/>
      <c r="CX2209" s="161"/>
      <c r="CY2209" s="161"/>
      <c r="CZ2209" s="161"/>
    </row>
    <row r="2210" spans="1:104" ht="19.5" customHeight="1">
      <c r="A2210" s="86" t="s">
        <v>9663</v>
      </c>
      <c r="B2210" s="141" t="s">
        <v>7983</v>
      </c>
      <c r="C2210" s="121" t="s">
        <v>392</v>
      </c>
      <c r="D2210" s="121" t="s">
        <v>3125</v>
      </c>
      <c r="E2210" s="121" t="s">
        <v>9664</v>
      </c>
      <c r="F2210" s="121" t="s">
        <v>9665</v>
      </c>
      <c r="G2210" s="31" t="s">
        <v>9666</v>
      </c>
      <c r="H2210" s="121" t="s">
        <v>3325</v>
      </c>
      <c r="I2210" s="98" t="s">
        <v>3074</v>
      </c>
      <c r="J2210" s="142" t="s">
        <v>3039</v>
      </c>
      <c r="K2210" s="35" t="s">
        <v>8294</v>
      </c>
      <c r="L2210" s="160">
        <v>45674</v>
      </c>
      <c r="M2210" s="161"/>
      <c r="N2210" s="161"/>
      <c r="O2210" s="161"/>
      <c r="P2210" s="161"/>
      <c r="Q2210" s="161"/>
      <c r="R2210" s="161"/>
      <c r="S2210" s="161"/>
      <c r="T2210" s="161"/>
      <c r="U2210" s="161"/>
      <c r="V2210" s="161"/>
      <c r="W2210" s="161"/>
      <c r="X2210" s="161"/>
      <c r="Y2210" s="161"/>
      <c r="Z2210" s="161"/>
      <c r="AA2210" s="161"/>
      <c r="AB2210" s="161"/>
      <c r="AC2210" s="161"/>
      <c r="AD2210" s="161"/>
      <c r="AE2210" s="161"/>
      <c r="AF2210" s="161"/>
      <c r="AG2210" s="161"/>
      <c r="AH2210" s="161"/>
      <c r="AI2210" s="161"/>
      <c r="AJ2210" s="161"/>
      <c r="AK2210" s="161"/>
      <c r="AL2210" s="161"/>
      <c r="AM2210" s="161"/>
      <c r="AN2210" s="161"/>
      <c r="AO2210" s="161"/>
      <c r="AP2210" s="161"/>
      <c r="AQ2210" s="161"/>
      <c r="AR2210" s="161"/>
      <c r="AS2210" s="161"/>
      <c r="AT2210" s="161"/>
      <c r="AU2210" s="161"/>
      <c r="AV2210" s="161"/>
      <c r="AW2210" s="161"/>
      <c r="AX2210" s="161"/>
      <c r="AY2210" s="161"/>
      <c r="AZ2210" s="161"/>
      <c r="BA2210" s="161"/>
      <c r="BB2210" s="161"/>
      <c r="BC2210" s="161"/>
      <c r="BD2210" s="161"/>
      <c r="BE2210" s="161"/>
      <c r="BF2210" s="161"/>
      <c r="BG2210" s="161"/>
      <c r="BH2210" s="161"/>
      <c r="BI2210" s="161"/>
      <c r="BJ2210" s="161"/>
      <c r="BK2210" s="161"/>
      <c r="BL2210" s="161"/>
      <c r="BM2210" s="161"/>
      <c r="BN2210" s="161"/>
      <c r="BO2210" s="161"/>
      <c r="BP2210" s="161"/>
      <c r="BQ2210" s="161"/>
      <c r="BR2210" s="161"/>
      <c r="BS2210" s="161"/>
      <c r="BT2210" s="161"/>
      <c r="BU2210" s="161"/>
      <c r="BV2210" s="161"/>
      <c r="BW2210" s="161"/>
      <c r="BX2210" s="161"/>
      <c r="BY2210" s="161"/>
      <c r="BZ2210" s="161"/>
      <c r="CA2210" s="161"/>
      <c r="CB2210" s="161"/>
      <c r="CC2210" s="161"/>
      <c r="CD2210" s="161"/>
      <c r="CE2210" s="161"/>
      <c r="CF2210" s="161"/>
      <c r="CG2210" s="161"/>
      <c r="CH2210" s="161"/>
      <c r="CI2210" s="161"/>
      <c r="CJ2210" s="161"/>
      <c r="CK2210" s="161"/>
      <c r="CL2210" s="161"/>
      <c r="CM2210" s="161"/>
      <c r="CN2210" s="161"/>
      <c r="CO2210" s="161"/>
      <c r="CP2210" s="161"/>
      <c r="CQ2210" s="161"/>
      <c r="CR2210" s="161"/>
      <c r="CS2210" s="161"/>
      <c r="CT2210" s="161"/>
      <c r="CU2210" s="161"/>
      <c r="CV2210" s="161"/>
      <c r="CW2210" s="161"/>
      <c r="CX2210" s="161"/>
      <c r="CY2210" s="161"/>
      <c r="CZ2210" s="161"/>
    </row>
    <row r="2211" spans="1:104" ht="19.5" customHeight="1">
      <c r="A2211" s="86" t="s">
        <v>9667</v>
      </c>
      <c r="B2211" s="141" t="s">
        <v>3288</v>
      </c>
      <c r="C2211" s="121" t="s">
        <v>124</v>
      </c>
      <c r="D2211" s="121" t="s">
        <v>3125</v>
      </c>
      <c r="E2211" s="121" t="s">
        <v>9668</v>
      </c>
      <c r="F2211" s="121" t="s">
        <v>9669</v>
      </c>
      <c r="G2211" s="31" t="s">
        <v>9670</v>
      </c>
      <c r="H2211" s="121" t="s">
        <v>3325</v>
      </c>
      <c r="I2211" s="98" t="s">
        <v>3074</v>
      </c>
      <c r="J2211" s="142" t="s">
        <v>3039</v>
      </c>
      <c r="K2211" s="35" t="s">
        <v>8294</v>
      </c>
      <c r="L2211" s="160">
        <v>45674</v>
      </c>
      <c r="M2211" s="161"/>
      <c r="N2211" s="161"/>
      <c r="O2211" s="161"/>
      <c r="P2211" s="161"/>
      <c r="Q2211" s="161"/>
      <c r="R2211" s="161"/>
      <c r="S2211" s="161"/>
      <c r="T2211" s="161"/>
      <c r="U2211" s="161"/>
      <c r="V2211" s="161"/>
      <c r="W2211" s="161"/>
      <c r="X2211" s="161"/>
      <c r="Y2211" s="161"/>
      <c r="Z2211" s="161"/>
      <c r="AA2211" s="161"/>
      <c r="AB2211" s="161"/>
      <c r="AC2211" s="161"/>
      <c r="AD2211" s="161"/>
      <c r="AE2211" s="161"/>
      <c r="AF2211" s="161"/>
      <c r="AG2211" s="161"/>
      <c r="AH2211" s="161"/>
      <c r="AI2211" s="161"/>
      <c r="AJ2211" s="161"/>
      <c r="AK2211" s="161"/>
      <c r="AL2211" s="161"/>
      <c r="AM2211" s="161"/>
      <c r="AN2211" s="161"/>
      <c r="AO2211" s="161"/>
      <c r="AP2211" s="161"/>
      <c r="AQ2211" s="161"/>
      <c r="AR2211" s="161"/>
      <c r="AS2211" s="161"/>
      <c r="AT2211" s="161"/>
      <c r="AU2211" s="161"/>
      <c r="AV2211" s="161"/>
      <c r="AW2211" s="161"/>
      <c r="AX2211" s="161"/>
      <c r="AY2211" s="161"/>
      <c r="AZ2211" s="161"/>
      <c r="BA2211" s="161"/>
      <c r="BB2211" s="161"/>
      <c r="BC2211" s="161"/>
      <c r="BD2211" s="161"/>
      <c r="BE2211" s="161"/>
      <c r="BF2211" s="161"/>
      <c r="BG2211" s="161"/>
      <c r="BH2211" s="161"/>
      <c r="BI2211" s="161"/>
      <c r="BJ2211" s="161"/>
      <c r="BK2211" s="161"/>
      <c r="BL2211" s="161"/>
      <c r="BM2211" s="161"/>
      <c r="BN2211" s="161"/>
      <c r="BO2211" s="161"/>
      <c r="BP2211" s="161"/>
      <c r="BQ2211" s="161"/>
      <c r="BR2211" s="161"/>
      <c r="BS2211" s="161"/>
      <c r="BT2211" s="161"/>
      <c r="BU2211" s="161"/>
      <c r="BV2211" s="161"/>
      <c r="BW2211" s="161"/>
      <c r="BX2211" s="161"/>
      <c r="BY2211" s="161"/>
      <c r="BZ2211" s="161"/>
      <c r="CA2211" s="161"/>
      <c r="CB2211" s="161"/>
      <c r="CC2211" s="161"/>
      <c r="CD2211" s="161"/>
      <c r="CE2211" s="161"/>
      <c r="CF2211" s="161"/>
      <c r="CG2211" s="161"/>
      <c r="CH2211" s="161"/>
      <c r="CI2211" s="161"/>
      <c r="CJ2211" s="161"/>
      <c r="CK2211" s="161"/>
      <c r="CL2211" s="161"/>
      <c r="CM2211" s="161"/>
      <c r="CN2211" s="161"/>
      <c r="CO2211" s="161"/>
      <c r="CP2211" s="161"/>
      <c r="CQ2211" s="161"/>
      <c r="CR2211" s="161"/>
      <c r="CS2211" s="161"/>
      <c r="CT2211" s="161"/>
      <c r="CU2211" s="161"/>
      <c r="CV2211" s="161"/>
      <c r="CW2211" s="161"/>
      <c r="CX2211" s="161"/>
      <c r="CY2211" s="161"/>
      <c r="CZ2211" s="161"/>
    </row>
    <row r="2212" spans="1:104" ht="19.5" customHeight="1">
      <c r="A2212" s="86" t="s">
        <v>9671</v>
      </c>
      <c r="B2212" s="141" t="s">
        <v>3288</v>
      </c>
      <c r="C2212" s="121" t="s">
        <v>124</v>
      </c>
      <c r="D2212" s="121" t="s">
        <v>3125</v>
      </c>
      <c r="E2212" s="121" t="s">
        <v>9672</v>
      </c>
      <c r="F2212" s="121" t="s">
        <v>9673</v>
      </c>
      <c r="G2212" s="31" t="s">
        <v>9674</v>
      </c>
      <c r="H2212" s="121" t="s">
        <v>3286</v>
      </c>
      <c r="I2212" s="98" t="s">
        <v>3032</v>
      </c>
      <c r="J2212" s="142" t="s">
        <v>3039</v>
      </c>
      <c r="K2212" s="35" t="s">
        <v>8294</v>
      </c>
      <c r="L2212" s="160">
        <v>45674</v>
      </c>
      <c r="M2212" s="161"/>
      <c r="N2212" s="161"/>
      <c r="O2212" s="161"/>
      <c r="P2212" s="161"/>
      <c r="Q2212" s="161"/>
      <c r="R2212" s="161"/>
      <c r="S2212" s="161"/>
      <c r="T2212" s="161"/>
      <c r="U2212" s="161"/>
      <c r="V2212" s="161"/>
      <c r="W2212" s="161"/>
      <c r="X2212" s="161"/>
      <c r="Y2212" s="161"/>
      <c r="Z2212" s="161"/>
      <c r="AA2212" s="161"/>
      <c r="AB2212" s="161"/>
      <c r="AC2212" s="161"/>
      <c r="AD2212" s="161"/>
      <c r="AE2212" s="161"/>
      <c r="AF2212" s="161"/>
      <c r="AG2212" s="161"/>
      <c r="AH2212" s="161"/>
      <c r="AI2212" s="161"/>
      <c r="AJ2212" s="161"/>
      <c r="AK2212" s="161"/>
      <c r="AL2212" s="161"/>
      <c r="AM2212" s="161"/>
      <c r="AN2212" s="161"/>
      <c r="AO2212" s="161"/>
      <c r="AP2212" s="161"/>
      <c r="AQ2212" s="161"/>
      <c r="AR2212" s="161"/>
      <c r="AS2212" s="161"/>
      <c r="AT2212" s="161"/>
      <c r="AU2212" s="161"/>
      <c r="AV2212" s="161"/>
      <c r="AW2212" s="161"/>
      <c r="AX2212" s="161"/>
      <c r="AY2212" s="161"/>
      <c r="AZ2212" s="161"/>
      <c r="BA2212" s="161"/>
      <c r="BB2212" s="161"/>
      <c r="BC2212" s="161"/>
      <c r="BD2212" s="161"/>
      <c r="BE2212" s="161"/>
      <c r="BF2212" s="161"/>
      <c r="BG2212" s="161"/>
      <c r="BH2212" s="161"/>
      <c r="BI2212" s="161"/>
      <c r="BJ2212" s="161"/>
      <c r="BK2212" s="161"/>
      <c r="BL2212" s="161"/>
      <c r="BM2212" s="161"/>
      <c r="BN2212" s="161"/>
      <c r="BO2212" s="161"/>
      <c r="BP2212" s="161"/>
      <c r="BQ2212" s="161"/>
      <c r="BR2212" s="161"/>
      <c r="BS2212" s="161"/>
      <c r="BT2212" s="161"/>
      <c r="BU2212" s="161"/>
      <c r="BV2212" s="161"/>
      <c r="BW2212" s="161"/>
      <c r="BX2212" s="161"/>
      <c r="BY2212" s="161"/>
      <c r="BZ2212" s="161"/>
      <c r="CA2212" s="161"/>
      <c r="CB2212" s="161"/>
      <c r="CC2212" s="161"/>
      <c r="CD2212" s="161"/>
      <c r="CE2212" s="161"/>
      <c r="CF2212" s="161"/>
      <c r="CG2212" s="161"/>
      <c r="CH2212" s="161"/>
      <c r="CI2212" s="161"/>
      <c r="CJ2212" s="161"/>
      <c r="CK2212" s="161"/>
      <c r="CL2212" s="161"/>
      <c r="CM2212" s="161"/>
      <c r="CN2212" s="161"/>
      <c r="CO2212" s="161"/>
      <c r="CP2212" s="161"/>
      <c r="CQ2212" s="161"/>
      <c r="CR2212" s="161"/>
      <c r="CS2212" s="161"/>
      <c r="CT2212" s="161"/>
      <c r="CU2212" s="161"/>
      <c r="CV2212" s="161"/>
      <c r="CW2212" s="161"/>
      <c r="CX2212" s="161"/>
      <c r="CY2212" s="161"/>
      <c r="CZ2212" s="161"/>
    </row>
    <row r="2213" spans="1:104" ht="19.5" customHeight="1">
      <c r="A2213" s="86" t="s">
        <v>9675</v>
      </c>
      <c r="B2213" s="141" t="s">
        <v>3288</v>
      </c>
      <c r="C2213" s="121" t="s">
        <v>124</v>
      </c>
      <c r="D2213" s="121" t="s">
        <v>3125</v>
      </c>
      <c r="E2213" s="121" t="s">
        <v>9676</v>
      </c>
      <c r="F2213" s="121" t="s">
        <v>9677</v>
      </c>
      <c r="G2213" s="31" t="s">
        <v>9678</v>
      </c>
      <c r="H2213" s="121" t="s">
        <v>3325</v>
      </c>
      <c r="I2213" s="98" t="s">
        <v>3074</v>
      </c>
      <c r="J2213" s="142" t="s">
        <v>3039</v>
      </c>
      <c r="K2213" s="35" t="s">
        <v>8294</v>
      </c>
      <c r="L2213" s="160">
        <v>45674</v>
      </c>
      <c r="M2213" s="161"/>
      <c r="N2213" s="161"/>
      <c r="O2213" s="161"/>
      <c r="P2213" s="161"/>
      <c r="Q2213" s="161"/>
      <c r="R2213" s="161"/>
      <c r="S2213" s="161"/>
      <c r="T2213" s="161"/>
      <c r="U2213" s="161"/>
      <c r="V2213" s="161"/>
      <c r="W2213" s="161"/>
      <c r="X2213" s="161"/>
      <c r="Y2213" s="161"/>
      <c r="Z2213" s="161"/>
      <c r="AA2213" s="161"/>
      <c r="AB2213" s="161"/>
      <c r="AC2213" s="161"/>
      <c r="AD2213" s="161"/>
      <c r="AE2213" s="161"/>
      <c r="AF2213" s="161"/>
      <c r="AG2213" s="161"/>
      <c r="AH2213" s="161"/>
      <c r="AI2213" s="161"/>
      <c r="AJ2213" s="161"/>
      <c r="AK2213" s="161"/>
      <c r="AL2213" s="161"/>
      <c r="AM2213" s="161"/>
      <c r="AN2213" s="161"/>
      <c r="AO2213" s="161"/>
      <c r="AP2213" s="161"/>
      <c r="AQ2213" s="161"/>
      <c r="AR2213" s="161"/>
      <c r="AS2213" s="161"/>
      <c r="AT2213" s="161"/>
      <c r="AU2213" s="161"/>
      <c r="AV2213" s="161"/>
      <c r="AW2213" s="161"/>
      <c r="AX2213" s="161"/>
      <c r="AY2213" s="161"/>
      <c r="AZ2213" s="161"/>
      <c r="BA2213" s="161"/>
      <c r="BB2213" s="161"/>
      <c r="BC2213" s="161"/>
      <c r="BD2213" s="161"/>
      <c r="BE2213" s="161"/>
      <c r="BF2213" s="161"/>
      <c r="BG2213" s="161"/>
      <c r="BH2213" s="161"/>
      <c r="BI2213" s="161"/>
      <c r="BJ2213" s="161"/>
      <c r="BK2213" s="161"/>
      <c r="BL2213" s="161"/>
      <c r="BM2213" s="161"/>
      <c r="BN2213" s="161"/>
      <c r="BO2213" s="161"/>
      <c r="BP2213" s="161"/>
      <c r="BQ2213" s="161"/>
      <c r="BR2213" s="161"/>
      <c r="BS2213" s="161"/>
      <c r="BT2213" s="161"/>
      <c r="BU2213" s="161"/>
      <c r="BV2213" s="161"/>
      <c r="BW2213" s="161"/>
      <c r="BX2213" s="161"/>
      <c r="BY2213" s="161"/>
      <c r="BZ2213" s="161"/>
      <c r="CA2213" s="161"/>
      <c r="CB2213" s="161"/>
      <c r="CC2213" s="161"/>
      <c r="CD2213" s="161"/>
      <c r="CE2213" s="161"/>
      <c r="CF2213" s="161"/>
      <c r="CG2213" s="161"/>
      <c r="CH2213" s="161"/>
      <c r="CI2213" s="161"/>
      <c r="CJ2213" s="161"/>
      <c r="CK2213" s="161"/>
      <c r="CL2213" s="161"/>
      <c r="CM2213" s="161"/>
      <c r="CN2213" s="161"/>
      <c r="CO2213" s="161"/>
      <c r="CP2213" s="161"/>
      <c r="CQ2213" s="161"/>
      <c r="CR2213" s="161"/>
      <c r="CS2213" s="161"/>
      <c r="CT2213" s="161"/>
      <c r="CU2213" s="161"/>
      <c r="CV2213" s="161"/>
      <c r="CW2213" s="161"/>
      <c r="CX2213" s="161"/>
      <c r="CY2213" s="161"/>
      <c r="CZ2213" s="161"/>
    </row>
    <row r="2214" spans="1:104" ht="19.5" customHeight="1">
      <c r="A2214" s="86" t="s">
        <v>9679</v>
      </c>
      <c r="B2214" s="141" t="s">
        <v>3288</v>
      </c>
      <c r="C2214" s="121" t="s">
        <v>124</v>
      </c>
      <c r="D2214" s="121" t="s">
        <v>3125</v>
      </c>
      <c r="E2214" s="121" t="s">
        <v>9680</v>
      </c>
      <c r="F2214" s="121" t="s">
        <v>9681</v>
      </c>
      <c r="G2214" s="31" t="s">
        <v>9682</v>
      </c>
      <c r="H2214" s="121" t="s">
        <v>3325</v>
      </c>
      <c r="I2214" s="98" t="s">
        <v>3074</v>
      </c>
      <c r="J2214" s="142" t="s">
        <v>3039</v>
      </c>
      <c r="K2214" s="35" t="s">
        <v>8294</v>
      </c>
      <c r="L2214" s="160">
        <v>45674</v>
      </c>
      <c r="M2214" s="161"/>
      <c r="N2214" s="161"/>
      <c r="O2214" s="161"/>
      <c r="P2214" s="161"/>
      <c r="Q2214" s="161"/>
      <c r="R2214" s="161"/>
      <c r="S2214" s="161"/>
      <c r="T2214" s="161"/>
      <c r="U2214" s="161"/>
      <c r="V2214" s="161"/>
      <c r="W2214" s="161"/>
      <c r="X2214" s="161"/>
      <c r="Y2214" s="161"/>
      <c r="Z2214" s="161"/>
      <c r="AA2214" s="161"/>
      <c r="AB2214" s="161"/>
      <c r="AC2214" s="161"/>
      <c r="AD2214" s="161"/>
      <c r="AE2214" s="161"/>
      <c r="AF2214" s="161"/>
      <c r="AG2214" s="161"/>
      <c r="AH2214" s="161"/>
      <c r="AI2214" s="161"/>
      <c r="AJ2214" s="161"/>
      <c r="AK2214" s="161"/>
      <c r="AL2214" s="161"/>
      <c r="AM2214" s="161"/>
      <c r="AN2214" s="161"/>
      <c r="AO2214" s="161"/>
      <c r="AP2214" s="161"/>
      <c r="AQ2214" s="161"/>
      <c r="AR2214" s="161"/>
      <c r="AS2214" s="161"/>
      <c r="AT2214" s="161"/>
      <c r="AU2214" s="161"/>
      <c r="AV2214" s="161"/>
      <c r="AW2214" s="161"/>
      <c r="AX2214" s="161"/>
      <c r="AY2214" s="161"/>
      <c r="AZ2214" s="161"/>
      <c r="BA2214" s="161"/>
      <c r="BB2214" s="161"/>
      <c r="BC2214" s="161"/>
      <c r="BD2214" s="161"/>
      <c r="BE2214" s="161"/>
      <c r="BF2214" s="161"/>
      <c r="BG2214" s="161"/>
      <c r="BH2214" s="161"/>
      <c r="BI2214" s="161"/>
      <c r="BJ2214" s="161"/>
      <c r="BK2214" s="161"/>
      <c r="BL2214" s="161"/>
      <c r="BM2214" s="161"/>
      <c r="BN2214" s="161"/>
      <c r="BO2214" s="161"/>
      <c r="BP2214" s="161"/>
      <c r="BQ2214" s="161"/>
      <c r="BR2214" s="161"/>
      <c r="BS2214" s="161"/>
      <c r="BT2214" s="161"/>
      <c r="BU2214" s="161"/>
      <c r="BV2214" s="161"/>
      <c r="BW2214" s="161"/>
      <c r="BX2214" s="161"/>
      <c r="BY2214" s="161"/>
      <c r="BZ2214" s="161"/>
      <c r="CA2214" s="161"/>
      <c r="CB2214" s="161"/>
      <c r="CC2214" s="161"/>
      <c r="CD2214" s="161"/>
      <c r="CE2214" s="161"/>
      <c r="CF2214" s="161"/>
      <c r="CG2214" s="161"/>
      <c r="CH2214" s="161"/>
      <c r="CI2214" s="161"/>
      <c r="CJ2214" s="161"/>
      <c r="CK2214" s="161"/>
      <c r="CL2214" s="161"/>
      <c r="CM2214" s="161"/>
      <c r="CN2214" s="161"/>
      <c r="CO2214" s="161"/>
      <c r="CP2214" s="161"/>
      <c r="CQ2214" s="161"/>
      <c r="CR2214" s="161"/>
      <c r="CS2214" s="161"/>
      <c r="CT2214" s="161"/>
      <c r="CU2214" s="161"/>
      <c r="CV2214" s="161"/>
      <c r="CW2214" s="161"/>
      <c r="CX2214" s="161"/>
      <c r="CY2214" s="161"/>
      <c r="CZ2214" s="161"/>
    </row>
    <row r="2215" spans="1:104" ht="19.5" customHeight="1">
      <c r="A2215" s="86" t="s">
        <v>9683</v>
      </c>
      <c r="B2215" s="141" t="s">
        <v>3288</v>
      </c>
      <c r="C2215" s="121" t="s">
        <v>124</v>
      </c>
      <c r="D2215" s="121" t="s">
        <v>3125</v>
      </c>
      <c r="E2215" s="121" t="s">
        <v>9684</v>
      </c>
      <c r="F2215" s="121" t="s">
        <v>9685</v>
      </c>
      <c r="G2215" s="31" t="s">
        <v>9686</v>
      </c>
      <c r="H2215" s="121" t="s">
        <v>3325</v>
      </c>
      <c r="I2215" s="98" t="s">
        <v>3074</v>
      </c>
      <c r="J2215" s="142" t="s">
        <v>3039</v>
      </c>
      <c r="K2215" s="35" t="s">
        <v>8294</v>
      </c>
      <c r="L2215" s="160">
        <v>45674</v>
      </c>
      <c r="M2215" s="161"/>
      <c r="N2215" s="161"/>
      <c r="O2215" s="161"/>
      <c r="P2215" s="161"/>
      <c r="Q2215" s="161"/>
      <c r="R2215" s="161"/>
      <c r="S2215" s="161"/>
      <c r="T2215" s="161"/>
      <c r="U2215" s="161"/>
      <c r="V2215" s="161"/>
      <c r="W2215" s="161"/>
      <c r="X2215" s="161"/>
      <c r="Y2215" s="161"/>
      <c r="Z2215" s="161"/>
      <c r="AA2215" s="161"/>
      <c r="AB2215" s="161"/>
      <c r="AC2215" s="161"/>
      <c r="AD2215" s="161"/>
      <c r="AE2215" s="161"/>
      <c r="AF2215" s="161"/>
      <c r="AG2215" s="161"/>
      <c r="AH2215" s="161"/>
      <c r="AI2215" s="161"/>
      <c r="AJ2215" s="161"/>
      <c r="AK2215" s="161"/>
      <c r="AL2215" s="161"/>
      <c r="AM2215" s="161"/>
      <c r="AN2215" s="161"/>
      <c r="AO2215" s="161"/>
      <c r="AP2215" s="161"/>
      <c r="AQ2215" s="161"/>
      <c r="AR2215" s="161"/>
      <c r="AS2215" s="161"/>
      <c r="AT2215" s="161"/>
      <c r="AU2215" s="161"/>
      <c r="AV2215" s="161"/>
      <c r="AW2215" s="161"/>
      <c r="AX2215" s="161"/>
      <c r="AY2215" s="161"/>
      <c r="AZ2215" s="161"/>
      <c r="BA2215" s="161"/>
      <c r="BB2215" s="161"/>
      <c r="BC2215" s="161"/>
      <c r="BD2215" s="161"/>
      <c r="BE2215" s="161"/>
      <c r="BF2215" s="161"/>
      <c r="BG2215" s="161"/>
      <c r="BH2215" s="161"/>
      <c r="BI2215" s="161"/>
      <c r="BJ2215" s="161"/>
      <c r="BK2215" s="161"/>
      <c r="BL2215" s="161"/>
      <c r="BM2215" s="161"/>
      <c r="BN2215" s="161"/>
      <c r="BO2215" s="161"/>
      <c r="BP2215" s="161"/>
      <c r="BQ2215" s="161"/>
      <c r="BR2215" s="161"/>
      <c r="BS2215" s="161"/>
      <c r="BT2215" s="161"/>
      <c r="BU2215" s="161"/>
      <c r="BV2215" s="161"/>
      <c r="BW2215" s="161"/>
      <c r="BX2215" s="161"/>
      <c r="BY2215" s="161"/>
      <c r="BZ2215" s="161"/>
      <c r="CA2215" s="161"/>
      <c r="CB2215" s="161"/>
      <c r="CC2215" s="161"/>
      <c r="CD2215" s="161"/>
      <c r="CE2215" s="161"/>
      <c r="CF2215" s="161"/>
      <c r="CG2215" s="161"/>
      <c r="CH2215" s="161"/>
      <c r="CI2215" s="161"/>
      <c r="CJ2215" s="161"/>
      <c r="CK2215" s="161"/>
      <c r="CL2215" s="161"/>
      <c r="CM2215" s="161"/>
      <c r="CN2215" s="161"/>
      <c r="CO2215" s="161"/>
      <c r="CP2215" s="161"/>
      <c r="CQ2215" s="161"/>
      <c r="CR2215" s="161"/>
      <c r="CS2215" s="161"/>
      <c r="CT2215" s="161"/>
      <c r="CU2215" s="161"/>
      <c r="CV2215" s="161"/>
      <c r="CW2215" s="161"/>
      <c r="CX2215" s="161"/>
      <c r="CY2215" s="161"/>
      <c r="CZ2215" s="161"/>
    </row>
    <row r="2216" spans="1:104" ht="19.5" customHeight="1">
      <c r="A2216" s="86" t="s">
        <v>9687</v>
      </c>
      <c r="B2216" s="141" t="s">
        <v>3288</v>
      </c>
      <c r="C2216" s="121" t="s">
        <v>124</v>
      </c>
      <c r="D2216" s="121" t="s">
        <v>3125</v>
      </c>
      <c r="E2216" s="121" t="s">
        <v>4736</v>
      </c>
      <c r="F2216" s="121" t="s">
        <v>9688</v>
      </c>
      <c r="G2216" s="31" t="s">
        <v>9689</v>
      </c>
      <c r="H2216" s="121" t="s">
        <v>3325</v>
      </c>
      <c r="I2216" s="98" t="s">
        <v>3074</v>
      </c>
      <c r="J2216" s="142" t="s">
        <v>3039</v>
      </c>
      <c r="K2216" s="35" t="s">
        <v>8294</v>
      </c>
      <c r="L2216" s="160">
        <v>45674</v>
      </c>
      <c r="M2216" s="161"/>
      <c r="N2216" s="161"/>
      <c r="O2216" s="161"/>
      <c r="P2216" s="161"/>
      <c r="Q2216" s="161"/>
      <c r="R2216" s="161"/>
      <c r="S2216" s="161"/>
      <c r="T2216" s="161"/>
      <c r="U2216" s="161"/>
      <c r="V2216" s="161"/>
      <c r="W2216" s="161"/>
      <c r="X2216" s="161"/>
      <c r="Y2216" s="161"/>
      <c r="Z2216" s="161"/>
      <c r="AA2216" s="161"/>
      <c r="AB2216" s="161"/>
      <c r="AC2216" s="161"/>
      <c r="AD2216" s="161"/>
      <c r="AE2216" s="161"/>
      <c r="AF2216" s="161"/>
      <c r="AG2216" s="161"/>
      <c r="AH2216" s="161"/>
      <c r="AI2216" s="161"/>
      <c r="AJ2216" s="161"/>
      <c r="AK2216" s="161"/>
      <c r="AL2216" s="161"/>
      <c r="AM2216" s="161"/>
      <c r="AN2216" s="161"/>
      <c r="AO2216" s="161"/>
      <c r="AP2216" s="161"/>
      <c r="AQ2216" s="161"/>
      <c r="AR2216" s="161"/>
      <c r="AS2216" s="161"/>
      <c r="AT2216" s="161"/>
      <c r="AU2216" s="161"/>
      <c r="AV2216" s="161"/>
      <c r="AW2216" s="161"/>
      <c r="AX2216" s="161"/>
      <c r="AY2216" s="161"/>
      <c r="AZ2216" s="161"/>
      <c r="BA2216" s="161"/>
      <c r="BB2216" s="161"/>
      <c r="BC2216" s="161"/>
      <c r="BD2216" s="161"/>
      <c r="BE2216" s="161"/>
      <c r="BF2216" s="161"/>
      <c r="BG2216" s="161"/>
      <c r="BH2216" s="161"/>
      <c r="BI2216" s="161"/>
      <c r="BJ2216" s="161"/>
      <c r="BK2216" s="161"/>
      <c r="BL2216" s="161"/>
      <c r="BM2216" s="161"/>
      <c r="BN2216" s="161"/>
      <c r="BO2216" s="161"/>
      <c r="BP2216" s="161"/>
      <c r="BQ2216" s="161"/>
      <c r="BR2216" s="161"/>
      <c r="BS2216" s="161"/>
      <c r="BT2216" s="161"/>
      <c r="BU2216" s="161"/>
      <c r="BV2216" s="161"/>
      <c r="BW2216" s="161"/>
      <c r="BX2216" s="161"/>
      <c r="BY2216" s="161"/>
      <c r="BZ2216" s="161"/>
      <c r="CA2216" s="161"/>
      <c r="CB2216" s="161"/>
      <c r="CC2216" s="161"/>
      <c r="CD2216" s="161"/>
      <c r="CE2216" s="161"/>
      <c r="CF2216" s="161"/>
      <c r="CG2216" s="161"/>
      <c r="CH2216" s="161"/>
      <c r="CI2216" s="161"/>
      <c r="CJ2216" s="161"/>
      <c r="CK2216" s="161"/>
      <c r="CL2216" s="161"/>
      <c r="CM2216" s="161"/>
      <c r="CN2216" s="161"/>
      <c r="CO2216" s="161"/>
      <c r="CP2216" s="161"/>
      <c r="CQ2216" s="161"/>
      <c r="CR2216" s="161"/>
      <c r="CS2216" s="161"/>
      <c r="CT2216" s="161"/>
      <c r="CU2216" s="161"/>
      <c r="CV2216" s="161"/>
      <c r="CW2216" s="161"/>
      <c r="CX2216" s="161"/>
      <c r="CY2216" s="161"/>
      <c r="CZ2216" s="161"/>
    </row>
    <row r="2217" spans="1:104" ht="19.5" customHeight="1">
      <c r="A2217" s="86" t="s">
        <v>9690</v>
      </c>
      <c r="B2217" s="268" t="s">
        <v>385</v>
      </c>
      <c r="C2217" s="269" t="s">
        <v>124</v>
      </c>
      <c r="D2217" s="269" t="s">
        <v>3141</v>
      </c>
      <c r="E2217" s="269" t="s">
        <v>9691</v>
      </c>
      <c r="F2217" s="269" t="s">
        <v>9692</v>
      </c>
      <c r="G2217" s="32" t="s">
        <v>9693</v>
      </c>
      <c r="H2217" s="269" t="s">
        <v>3746</v>
      </c>
      <c r="I2217" s="252" t="s">
        <v>3032</v>
      </c>
      <c r="J2217" s="35" t="s">
        <v>8453</v>
      </c>
      <c r="K2217" s="35" t="s">
        <v>1318</v>
      </c>
      <c r="L2217" s="160">
        <v>45674</v>
      </c>
      <c r="M2217" s="161"/>
      <c r="N2217" s="161"/>
      <c r="O2217" s="161"/>
      <c r="P2217" s="161"/>
      <c r="Q2217" s="161"/>
      <c r="R2217" s="161"/>
      <c r="S2217" s="161"/>
      <c r="T2217" s="161"/>
      <c r="U2217" s="161"/>
      <c r="V2217" s="161"/>
      <c r="W2217" s="161"/>
      <c r="X2217" s="161"/>
      <c r="Y2217" s="161"/>
      <c r="Z2217" s="161"/>
      <c r="AA2217" s="161"/>
      <c r="AB2217" s="161"/>
      <c r="AC2217" s="161"/>
      <c r="AD2217" s="161"/>
      <c r="AE2217" s="161"/>
      <c r="AF2217" s="161"/>
      <c r="AG2217" s="161"/>
      <c r="AH2217" s="161"/>
      <c r="AI2217" s="161"/>
      <c r="AJ2217" s="161"/>
      <c r="AK2217" s="161"/>
      <c r="AL2217" s="161"/>
      <c r="AM2217" s="161"/>
      <c r="AN2217" s="161"/>
      <c r="AO2217" s="161"/>
      <c r="AP2217" s="161"/>
      <c r="AQ2217" s="161"/>
      <c r="AR2217" s="161"/>
      <c r="AS2217" s="161"/>
      <c r="AT2217" s="161"/>
      <c r="AU2217" s="161"/>
      <c r="AV2217" s="161"/>
      <c r="AW2217" s="161"/>
      <c r="AX2217" s="161"/>
      <c r="AY2217" s="161"/>
      <c r="AZ2217" s="161"/>
      <c r="BA2217" s="161"/>
      <c r="BB2217" s="161"/>
      <c r="BC2217" s="161"/>
      <c r="BD2217" s="161"/>
      <c r="BE2217" s="161"/>
      <c r="BF2217" s="161"/>
      <c r="BG2217" s="161"/>
      <c r="BH2217" s="161"/>
      <c r="BI2217" s="161"/>
      <c r="BJ2217" s="161"/>
      <c r="BK2217" s="161"/>
      <c r="BL2217" s="161"/>
      <c r="BM2217" s="161"/>
      <c r="BN2217" s="161"/>
      <c r="BO2217" s="161"/>
      <c r="BP2217" s="161"/>
      <c r="BQ2217" s="161"/>
      <c r="BR2217" s="161"/>
      <c r="BS2217" s="161"/>
      <c r="BT2217" s="161"/>
      <c r="BU2217" s="161"/>
      <c r="BV2217" s="161"/>
      <c r="BW2217" s="161"/>
      <c r="BX2217" s="161"/>
      <c r="BY2217" s="161"/>
      <c r="BZ2217" s="161"/>
      <c r="CA2217" s="161"/>
      <c r="CB2217" s="161"/>
      <c r="CC2217" s="161"/>
      <c r="CD2217" s="161"/>
      <c r="CE2217" s="161"/>
      <c r="CF2217" s="161"/>
      <c r="CG2217" s="161"/>
      <c r="CH2217" s="161"/>
      <c r="CI2217" s="161"/>
      <c r="CJ2217" s="161"/>
      <c r="CK2217" s="161"/>
      <c r="CL2217" s="161"/>
      <c r="CM2217" s="161"/>
      <c r="CN2217" s="161"/>
      <c r="CO2217" s="161"/>
      <c r="CP2217" s="161"/>
      <c r="CQ2217" s="161"/>
      <c r="CR2217" s="161"/>
      <c r="CS2217" s="161"/>
      <c r="CT2217" s="161"/>
      <c r="CU2217" s="161"/>
      <c r="CV2217" s="161"/>
      <c r="CW2217" s="161"/>
      <c r="CX2217" s="161"/>
      <c r="CY2217" s="161"/>
      <c r="CZ2217" s="161"/>
    </row>
    <row r="2218" spans="1:104" ht="19.5" customHeight="1">
      <c r="A2218" s="86" t="s">
        <v>9694</v>
      </c>
      <c r="B2218" s="268" t="s">
        <v>123</v>
      </c>
      <c r="C2218" s="269" t="s">
        <v>124</v>
      </c>
      <c r="D2218" s="269" t="s">
        <v>3141</v>
      </c>
      <c r="E2218" s="269" t="s">
        <v>9695</v>
      </c>
      <c r="F2218" s="269" t="s">
        <v>9696</v>
      </c>
      <c r="G2218" s="32" t="s">
        <v>9697</v>
      </c>
      <c r="H2218" s="269" t="s">
        <v>8452</v>
      </c>
      <c r="I2218" s="251" t="s">
        <v>3074</v>
      </c>
      <c r="J2218" s="35" t="s">
        <v>8453</v>
      </c>
      <c r="K2218" s="35" t="s">
        <v>1318</v>
      </c>
      <c r="L2218" s="160">
        <v>45674</v>
      </c>
      <c r="M2218" s="161"/>
      <c r="N2218" s="161"/>
      <c r="O2218" s="161"/>
      <c r="P2218" s="161"/>
      <c r="Q2218" s="161"/>
      <c r="R2218" s="161"/>
      <c r="S2218" s="161"/>
      <c r="T2218" s="161"/>
      <c r="U2218" s="161"/>
      <c r="V2218" s="161"/>
      <c r="W2218" s="161"/>
      <c r="X2218" s="161"/>
      <c r="Y2218" s="161"/>
      <c r="Z2218" s="161"/>
      <c r="AA2218" s="161"/>
      <c r="AB2218" s="161"/>
      <c r="AC2218" s="161"/>
      <c r="AD2218" s="161"/>
      <c r="AE2218" s="161"/>
      <c r="AF2218" s="161"/>
      <c r="AG2218" s="161"/>
      <c r="AH2218" s="161"/>
      <c r="AI2218" s="161"/>
      <c r="AJ2218" s="161"/>
      <c r="AK2218" s="161"/>
      <c r="AL2218" s="161"/>
      <c r="AM2218" s="161"/>
      <c r="AN2218" s="161"/>
      <c r="AO2218" s="161"/>
      <c r="AP2218" s="161"/>
      <c r="AQ2218" s="161"/>
      <c r="AR2218" s="161"/>
      <c r="AS2218" s="161"/>
      <c r="AT2218" s="161"/>
      <c r="AU2218" s="161"/>
      <c r="AV2218" s="161"/>
      <c r="AW2218" s="161"/>
      <c r="AX2218" s="161"/>
      <c r="AY2218" s="161"/>
      <c r="AZ2218" s="161"/>
      <c r="BA2218" s="161"/>
      <c r="BB2218" s="161"/>
      <c r="BC2218" s="161"/>
      <c r="BD2218" s="161"/>
      <c r="BE2218" s="161"/>
      <c r="BF2218" s="161"/>
      <c r="BG2218" s="161"/>
      <c r="BH2218" s="161"/>
      <c r="BI2218" s="161"/>
      <c r="BJ2218" s="161"/>
      <c r="BK2218" s="161"/>
      <c r="BL2218" s="161"/>
      <c r="BM2218" s="161"/>
      <c r="BN2218" s="161"/>
      <c r="BO2218" s="161"/>
      <c r="BP2218" s="161"/>
      <c r="BQ2218" s="161"/>
      <c r="BR2218" s="161"/>
      <c r="BS2218" s="161"/>
      <c r="BT2218" s="161"/>
      <c r="BU2218" s="161"/>
      <c r="BV2218" s="161"/>
      <c r="BW2218" s="161"/>
      <c r="BX2218" s="161"/>
      <c r="BY2218" s="161"/>
      <c r="BZ2218" s="161"/>
      <c r="CA2218" s="161"/>
      <c r="CB2218" s="161"/>
      <c r="CC2218" s="161"/>
      <c r="CD2218" s="161"/>
      <c r="CE2218" s="161"/>
      <c r="CF2218" s="161"/>
      <c r="CG2218" s="161"/>
      <c r="CH2218" s="161"/>
      <c r="CI2218" s="161"/>
      <c r="CJ2218" s="161"/>
      <c r="CK2218" s="161"/>
      <c r="CL2218" s="161"/>
      <c r="CM2218" s="161"/>
      <c r="CN2218" s="161"/>
      <c r="CO2218" s="161"/>
      <c r="CP2218" s="161"/>
      <c r="CQ2218" s="161"/>
      <c r="CR2218" s="161"/>
      <c r="CS2218" s="161"/>
      <c r="CT2218" s="161"/>
      <c r="CU2218" s="161"/>
      <c r="CV2218" s="161"/>
      <c r="CW2218" s="161"/>
      <c r="CX2218" s="161"/>
      <c r="CY2218" s="161"/>
      <c r="CZ2218" s="161"/>
    </row>
    <row r="2219" spans="1:104" ht="19.5" customHeight="1">
      <c r="A2219" s="86" t="s">
        <v>9698</v>
      </c>
      <c r="B2219" s="268" t="s">
        <v>385</v>
      </c>
      <c r="C2219" s="269" t="s">
        <v>124</v>
      </c>
      <c r="D2219" s="269" t="s">
        <v>124</v>
      </c>
      <c r="E2219" s="269" t="s">
        <v>9699</v>
      </c>
      <c r="F2219" s="269" t="s">
        <v>9700</v>
      </c>
      <c r="G2219" s="31" t="s">
        <v>9701</v>
      </c>
      <c r="H2219" s="269" t="s">
        <v>9702</v>
      </c>
      <c r="I2219" s="252" t="s">
        <v>3032</v>
      </c>
      <c r="J2219" s="35" t="s">
        <v>8453</v>
      </c>
      <c r="K2219" s="35" t="s">
        <v>1318</v>
      </c>
      <c r="L2219" s="160">
        <v>45674</v>
      </c>
      <c r="M2219" s="161"/>
      <c r="N2219" s="161"/>
      <c r="O2219" s="161"/>
      <c r="P2219" s="161"/>
      <c r="Q2219" s="161"/>
      <c r="R2219" s="161"/>
      <c r="S2219" s="161"/>
      <c r="T2219" s="161"/>
      <c r="U2219" s="161"/>
      <c r="V2219" s="161"/>
      <c r="W2219" s="161"/>
      <c r="X2219" s="161"/>
      <c r="Y2219" s="161"/>
      <c r="Z2219" s="161"/>
      <c r="AA2219" s="161"/>
      <c r="AB2219" s="161"/>
      <c r="AC2219" s="161"/>
      <c r="AD2219" s="161"/>
      <c r="AE2219" s="161"/>
      <c r="AF2219" s="161"/>
      <c r="AG2219" s="161"/>
      <c r="AH2219" s="161"/>
      <c r="AI2219" s="161"/>
      <c r="AJ2219" s="161"/>
      <c r="AK2219" s="161"/>
      <c r="AL2219" s="161"/>
      <c r="AM2219" s="161"/>
      <c r="AN2219" s="161"/>
      <c r="AO2219" s="161"/>
      <c r="AP2219" s="161"/>
      <c r="AQ2219" s="161"/>
      <c r="AR2219" s="161"/>
      <c r="AS2219" s="161"/>
      <c r="AT2219" s="161"/>
      <c r="AU2219" s="161"/>
      <c r="AV2219" s="161"/>
      <c r="AW2219" s="161"/>
      <c r="AX2219" s="161"/>
      <c r="AY2219" s="161"/>
      <c r="AZ2219" s="161"/>
      <c r="BA2219" s="161"/>
      <c r="BB2219" s="161"/>
      <c r="BC2219" s="161"/>
      <c r="BD2219" s="161"/>
      <c r="BE2219" s="161"/>
      <c r="BF2219" s="161"/>
      <c r="BG2219" s="161"/>
      <c r="BH2219" s="161"/>
      <c r="BI2219" s="161"/>
      <c r="BJ2219" s="161"/>
      <c r="BK2219" s="161"/>
      <c r="BL2219" s="161"/>
      <c r="BM2219" s="161"/>
      <c r="BN2219" s="161"/>
      <c r="BO2219" s="161"/>
      <c r="BP2219" s="161"/>
      <c r="BQ2219" s="161"/>
      <c r="BR2219" s="161"/>
      <c r="BS2219" s="161"/>
      <c r="BT2219" s="161"/>
      <c r="BU2219" s="161"/>
      <c r="BV2219" s="161"/>
      <c r="BW2219" s="161"/>
      <c r="BX2219" s="161"/>
      <c r="BY2219" s="161"/>
      <c r="BZ2219" s="161"/>
      <c r="CA2219" s="161"/>
      <c r="CB2219" s="161"/>
      <c r="CC2219" s="161"/>
      <c r="CD2219" s="161"/>
      <c r="CE2219" s="161"/>
      <c r="CF2219" s="161"/>
      <c r="CG2219" s="161"/>
      <c r="CH2219" s="161"/>
      <c r="CI2219" s="161"/>
      <c r="CJ2219" s="161"/>
      <c r="CK2219" s="161"/>
      <c r="CL2219" s="161"/>
      <c r="CM2219" s="161"/>
      <c r="CN2219" s="161"/>
      <c r="CO2219" s="161"/>
      <c r="CP2219" s="161"/>
      <c r="CQ2219" s="161"/>
      <c r="CR2219" s="161"/>
      <c r="CS2219" s="161"/>
      <c r="CT2219" s="161"/>
      <c r="CU2219" s="161"/>
      <c r="CV2219" s="161"/>
      <c r="CW2219" s="161"/>
      <c r="CX2219" s="161"/>
      <c r="CY2219" s="161"/>
      <c r="CZ2219" s="161"/>
    </row>
    <row r="2220" spans="1:104" ht="19.5" customHeight="1">
      <c r="A2220" s="86" t="s">
        <v>9703</v>
      </c>
      <c r="B2220" s="268" t="s">
        <v>365</v>
      </c>
      <c r="C2220" s="269" t="s">
        <v>124</v>
      </c>
      <c r="D2220" s="269" t="s">
        <v>3141</v>
      </c>
      <c r="E2220" s="269" t="s">
        <v>9704</v>
      </c>
      <c r="F2220" s="269" t="s">
        <v>9705</v>
      </c>
      <c r="G2220" s="31" t="s">
        <v>9706</v>
      </c>
      <c r="H2220" s="269" t="s">
        <v>9435</v>
      </c>
      <c r="I2220" s="252" t="s">
        <v>3032</v>
      </c>
      <c r="J2220" s="35" t="s">
        <v>8453</v>
      </c>
      <c r="K2220" s="35" t="s">
        <v>1318</v>
      </c>
      <c r="L2220" s="35">
        <v>45674</v>
      </c>
      <c r="M2220" s="143"/>
      <c r="N2220" s="143"/>
      <c r="O2220" s="143"/>
      <c r="P2220" s="143"/>
      <c r="Q2220" s="143"/>
      <c r="R2220" s="143"/>
      <c r="S2220" s="143"/>
      <c r="T2220" s="143"/>
      <c r="U2220" s="143"/>
      <c r="V2220" s="143"/>
      <c r="W2220" s="143"/>
      <c r="X2220" s="143"/>
      <c r="Y2220" s="143"/>
      <c r="Z2220" s="143"/>
      <c r="AA2220" s="143"/>
      <c r="AB2220" s="143"/>
      <c r="AC2220" s="143"/>
      <c r="AD2220" s="143"/>
      <c r="AE2220" s="143"/>
      <c r="AF2220" s="143"/>
      <c r="AG2220" s="143"/>
      <c r="AH2220" s="143"/>
      <c r="AI2220" s="143"/>
      <c r="AJ2220" s="143"/>
      <c r="AK2220" s="143"/>
      <c r="AL2220" s="143"/>
      <c r="AM2220" s="143"/>
      <c r="AN2220" s="143"/>
      <c r="AO2220" s="143"/>
      <c r="AP2220" s="143"/>
      <c r="AQ2220" s="143"/>
      <c r="AR2220" s="143"/>
      <c r="AS2220" s="143"/>
      <c r="AT2220" s="143"/>
      <c r="AU2220" s="143"/>
      <c r="AV2220" s="143"/>
      <c r="AW2220" s="143"/>
      <c r="AX2220" s="143"/>
      <c r="AY2220" s="143"/>
      <c r="AZ2220" s="143"/>
      <c r="BA2220" s="143"/>
      <c r="BB2220" s="143"/>
      <c r="BC2220" s="143"/>
      <c r="BD2220" s="143"/>
      <c r="BE2220" s="143"/>
      <c r="BF2220" s="143"/>
      <c r="BG2220" s="143"/>
      <c r="BH2220" s="143"/>
      <c r="BI2220" s="143"/>
      <c r="BJ2220" s="143"/>
      <c r="BK2220" s="143"/>
      <c r="BL2220" s="143"/>
      <c r="BM2220" s="143"/>
      <c r="BN2220" s="143"/>
      <c r="BO2220" s="143"/>
      <c r="BP2220" s="143"/>
      <c r="BQ2220" s="143"/>
      <c r="BR2220" s="143"/>
      <c r="BS2220" s="143"/>
      <c r="BT2220" s="143"/>
      <c r="BU2220" s="143"/>
      <c r="BV2220" s="143"/>
      <c r="BW2220" s="143"/>
      <c r="BX2220" s="143"/>
      <c r="BY2220" s="143"/>
      <c r="BZ2220" s="143"/>
      <c r="CA2220" s="143"/>
      <c r="CB2220" s="143"/>
      <c r="CC2220" s="143"/>
      <c r="CD2220" s="143"/>
      <c r="CE2220" s="143"/>
      <c r="CF2220" s="143"/>
      <c r="CG2220" s="143"/>
      <c r="CH2220" s="143"/>
      <c r="CI2220" s="143"/>
      <c r="CJ2220" s="143"/>
      <c r="CK2220" s="143"/>
      <c r="CL2220" s="143"/>
      <c r="CM2220" s="143"/>
      <c r="CN2220" s="143"/>
      <c r="CO2220" s="143"/>
      <c r="CP2220" s="143"/>
      <c r="CQ2220" s="143"/>
      <c r="CR2220" s="143"/>
      <c r="CS2220" s="143"/>
      <c r="CT2220" s="143"/>
      <c r="CU2220" s="143"/>
      <c r="CV2220" s="143"/>
      <c r="CW2220" s="143"/>
      <c r="CX2220" s="143"/>
      <c r="CY2220" s="143"/>
      <c r="CZ2220" s="143"/>
    </row>
    <row r="2221" spans="1:104" ht="19.5" customHeight="1">
      <c r="A2221" s="86" t="s">
        <v>9707</v>
      </c>
      <c r="B2221" s="268" t="s">
        <v>365</v>
      </c>
      <c r="C2221" s="269" t="s">
        <v>124</v>
      </c>
      <c r="D2221" s="269" t="s">
        <v>3141</v>
      </c>
      <c r="E2221" s="269" t="s">
        <v>9708</v>
      </c>
      <c r="F2221" s="269" t="s">
        <v>9708</v>
      </c>
      <c r="G2221" s="32" t="s">
        <v>9709</v>
      </c>
      <c r="H2221" s="269" t="s">
        <v>8452</v>
      </c>
      <c r="I2221" s="251" t="s">
        <v>3074</v>
      </c>
      <c r="J2221" s="35" t="s">
        <v>8453</v>
      </c>
      <c r="K2221" s="35" t="s">
        <v>1318</v>
      </c>
      <c r="L2221" s="35">
        <v>45674</v>
      </c>
      <c r="M2221" s="143"/>
      <c r="N2221" s="143"/>
      <c r="O2221" s="143"/>
      <c r="P2221" s="143"/>
      <c r="Q2221" s="143"/>
      <c r="R2221" s="143"/>
      <c r="S2221" s="143"/>
      <c r="T2221" s="143"/>
      <c r="U2221" s="143"/>
      <c r="V2221" s="143"/>
      <c r="W2221" s="143"/>
      <c r="X2221" s="143"/>
      <c r="Y2221" s="143"/>
      <c r="Z2221" s="143"/>
      <c r="AA2221" s="143"/>
      <c r="AB2221" s="143"/>
      <c r="AC2221" s="143"/>
      <c r="AD2221" s="143"/>
      <c r="AE2221" s="143"/>
      <c r="AF2221" s="143"/>
      <c r="AG2221" s="143"/>
      <c r="AH2221" s="143"/>
      <c r="AI2221" s="143"/>
      <c r="AJ2221" s="143"/>
      <c r="AK2221" s="143"/>
      <c r="AL2221" s="143"/>
      <c r="AM2221" s="143"/>
      <c r="AN2221" s="143"/>
      <c r="AO2221" s="143"/>
      <c r="AP2221" s="143"/>
      <c r="AQ2221" s="143"/>
      <c r="AR2221" s="143"/>
      <c r="AS2221" s="143"/>
      <c r="AT2221" s="143"/>
      <c r="AU2221" s="143"/>
      <c r="AV2221" s="143"/>
      <c r="AW2221" s="143"/>
      <c r="AX2221" s="143"/>
      <c r="AY2221" s="143"/>
      <c r="AZ2221" s="143"/>
      <c r="BA2221" s="143"/>
      <c r="BB2221" s="143"/>
      <c r="BC2221" s="143"/>
      <c r="BD2221" s="143"/>
      <c r="BE2221" s="143"/>
      <c r="BF2221" s="143"/>
      <c r="BG2221" s="143"/>
      <c r="BH2221" s="143"/>
      <c r="BI2221" s="143"/>
      <c r="BJ2221" s="143"/>
      <c r="BK2221" s="143"/>
      <c r="BL2221" s="143"/>
      <c r="BM2221" s="143"/>
      <c r="BN2221" s="143"/>
      <c r="BO2221" s="143"/>
      <c r="BP2221" s="143"/>
      <c r="BQ2221" s="143"/>
      <c r="BR2221" s="143"/>
      <c r="BS2221" s="143"/>
      <c r="BT2221" s="143"/>
      <c r="BU2221" s="143"/>
      <c r="BV2221" s="143"/>
      <c r="BW2221" s="143"/>
      <c r="BX2221" s="143"/>
      <c r="BY2221" s="143"/>
      <c r="BZ2221" s="143"/>
      <c r="CA2221" s="143"/>
      <c r="CB2221" s="143"/>
      <c r="CC2221" s="143"/>
      <c r="CD2221" s="143"/>
      <c r="CE2221" s="143"/>
      <c r="CF2221" s="143"/>
      <c r="CG2221" s="143"/>
      <c r="CH2221" s="143"/>
      <c r="CI2221" s="143"/>
      <c r="CJ2221" s="143"/>
      <c r="CK2221" s="143"/>
      <c r="CL2221" s="143"/>
      <c r="CM2221" s="143"/>
      <c r="CN2221" s="143"/>
      <c r="CO2221" s="143"/>
      <c r="CP2221" s="143"/>
      <c r="CQ2221" s="143"/>
      <c r="CR2221" s="143"/>
      <c r="CS2221" s="143"/>
      <c r="CT2221" s="143"/>
      <c r="CU2221" s="143"/>
      <c r="CV2221" s="143"/>
      <c r="CW2221" s="143"/>
      <c r="CX2221" s="143"/>
      <c r="CY2221" s="143"/>
      <c r="CZ2221" s="143"/>
    </row>
    <row r="2222" spans="1:104" ht="19.5" customHeight="1">
      <c r="A2222" s="86" t="s">
        <v>9710</v>
      </c>
      <c r="B2222" s="268" t="s">
        <v>123</v>
      </c>
      <c r="C2222" s="269" t="s">
        <v>124</v>
      </c>
      <c r="D2222" s="269" t="s">
        <v>3141</v>
      </c>
      <c r="E2222" s="269" t="s">
        <v>9711</v>
      </c>
      <c r="F2222" s="269" t="s">
        <v>9712</v>
      </c>
      <c r="G2222" s="32" t="s">
        <v>9713</v>
      </c>
      <c r="H2222" s="269" t="s">
        <v>8452</v>
      </c>
      <c r="I2222" s="251" t="s">
        <v>3074</v>
      </c>
      <c r="J2222" s="35" t="s">
        <v>8453</v>
      </c>
      <c r="K2222" s="35" t="s">
        <v>1318</v>
      </c>
      <c r="L2222" s="35">
        <v>45674</v>
      </c>
      <c r="M2222" s="143"/>
      <c r="N2222" s="143"/>
      <c r="O2222" s="143"/>
      <c r="P2222" s="143"/>
      <c r="Q2222" s="143"/>
      <c r="R2222" s="143"/>
      <c r="S2222" s="143"/>
      <c r="T2222" s="143"/>
      <c r="U2222" s="143"/>
      <c r="V2222" s="143"/>
      <c r="W2222" s="143"/>
      <c r="X2222" s="143"/>
      <c r="Y2222" s="143"/>
      <c r="Z2222" s="143"/>
      <c r="AA2222" s="143"/>
      <c r="AB2222" s="143"/>
      <c r="AC2222" s="143"/>
      <c r="AD2222" s="143"/>
      <c r="AE2222" s="143"/>
      <c r="AF2222" s="143"/>
      <c r="AG2222" s="143"/>
      <c r="AH2222" s="143"/>
      <c r="AI2222" s="143"/>
      <c r="AJ2222" s="143"/>
      <c r="AK2222" s="143"/>
      <c r="AL2222" s="143"/>
      <c r="AM2222" s="143"/>
      <c r="AN2222" s="143"/>
      <c r="AO2222" s="143"/>
      <c r="AP2222" s="143"/>
      <c r="AQ2222" s="143"/>
      <c r="AR2222" s="143"/>
      <c r="AS2222" s="143"/>
      <c r="AT2222" s="143"/>
      <c r="AU2222" s="143"/>
      <c r="AV2222" s="143"/>
      <c r="AW2222" s="143"/>
      <c r="AX2222" s="143"/>
      <c r="AY2222" s="143"/>
      <c r="AZ2222" s="143"/>
      <c r="BA2222" s="143"/>
      <c r="BB2222" s="143"/>
      <c r="BC2222" s="143"/>
      <c r="BD2222" s="143"/>
      <c r="BE2222" s="143"/>
      <c r="BF2222" s="143"/>
      <c r="BG2222" s="143"/>
      <c r="BH2222" s="143"/>
      <c r="BI2222" s="143"/>
      <c r="BJ2222" s="143"/>
      <c r="BK2222" s="143"/>
      <c r="BL2222" s="143"/>
      <c r="BM2222" s="143"/>
      <c r="BN2222" s="143"/>
      <c r="BO2222" s="143"/>
      <c r="BP2222" s="143"/>
      <c r="BQ2222" s="143"/>
      <c r="BR2222" s="143"/>
      <c r="BS2222" s="143"/>
      <c r="BT2222" s="143"/>
      <c r="BU2222" s="143"/>
      <c r="BV2222" s="143"/>
      <c r="BW2222" s="143"/>
      <c r="BX2222" s="143"/>
      <c r="BY2222" s="143"/>
      <c r="BZ2222" s="143"/>
      <c r="CA2222" s="143"/>
      <c r="CB2222" s="143"/>
      <c r="CC2222" s="143"/>
      <c r="CD2222" s="143"/>
      <c r="CE2222" s="143"/>
      <c r="CF2222" s="143"/>
      <c r="CG2222" s="143"/>
      <c r="CH2222" s="143"/>
      <c r="CI2222" s="143"/>
      <c r="CJ2222" s="143"/>
      <c r="CK2222" s="143"/>
      <c r="CL2222" s="143"/>
      <c r="CM2222" s="143"/>
      <c r="CN2222" s="143"/>
      <c r="CO2222" s="143"/>
      <c r="CP2222" s="143"/>
      <c r="CQ2222" s="143"/>
      <c r="CR2222" s="143"/>
      <c r="CS2222" s="143"/>
      <c r="CT2222" s="143"/>
      <c r="CU2222" s="143"/>
      <c r="CV2222" s="143"/>
      <c r="CW2222" s="143"/>
      <c r="CX2222" s="143"/>
      <c r="CY2222" s="143"/>
      <c r="CZ2222" s="143"/>
    </row>
    <row r="2223" spans="1:104" ht="19.5" customHeight="1">
      <c r="A2223" s="86" t="s">
        <v>9714</v>
      </c>
      <c r="B2223" s="268" t="s">
        <v>385</v>
      </c>
      <c r="C2223" s="269" t="s">
        <v>124</v>
      </c>
      <c r="D2223" s="269" t="s">
        <v>3141</v>
      </c>
      <c r="E2223" s="269" t="s">
        <v>7460</v>
      </c>
      <c r="F2223" s="269" t="s">
        <v>7460</v>
      </c>
      <c r="G2223" s="31" t="s">
        <v>7461</v>
      </c>
      <c r="H2223" s="269" t="s">
        <v>8452</v>
      </c>
      <c r="I2223" s="251" t="s">
        <v>3074</v>
      </c>
      <c r="J2223" s="35" t="s">
        <v>8453</v>
      </c>
      <c r="K2223" s="35" t="s">
        <v>1318</v>
      </c>
      <c r="L2223" s="35">
        <v>45674</v>
      </c>
      <c r="M2223" s="143"/>
      <c r="N2223" s="143"/>
      <c r="O2223" s="143"/>
      <c r="P2223" s="143"/>
      <c r="Q2223" s="143"/>
      <c r="R2223" s="143"/>
      <c r="S2223" s="143"/>
      <c r="T2223" s="143"/>
      <c r="U2223" s="143"/>
      <c r="V2223" s="143"/>
      <c r="W2223" s="143"/>
      <c r="X2223" s="143"/>
      <c r="Y2223" s="143"/>
      <c r="Z2223" s="143"/>
      <c r="AA2223" s="143"/>
      <c r="AB2223" s="143"/>
      <c r="AC2223" s="143"/>
      <c r="AD2223" s="143"/>
      <c r="AE2223" s="143"/>
      <c r="AF2223" s="143"/>
      <c r="AG2223" s="143"/>
      <c r="AH2223" s="143"/>
      <c r="AI2223" s="143"/>
      <c r="AJ2223" s="143"/>
      <c r="AK2223" s="143"/>
      <c r="AL2223" s="143"/>
      <c r="AM2223" s="143"/>
      <c r="AN2223" s="143"/>
      <c r="AO2223" s="143"/>
      <c r="AP2223" s="143"/>
      <c r="AQ2223" s="143"/>
      <c r="AR2223" s="143"/>
      <c r="AS2223" s="143"/>
      <c r="AT2223" s="143"/>
      <c r="AU2223" s="143"/>
      <c r="AV2223" s="143"/>
      <c r="AW2223" s="143"/>
      <c r="AX2223" s="143"/>
      <c r="AY2223" s="143"/>
      <c r="AZ2223" s="143"/>
      <c r="BA2223" s="143"/>
      <c r="BB2223" s="143"/>
      <c r="BC2223" s="143"/>
      <c r="BD2223" s="143"/>
      <c r="BE2223" s="143"/>
      <c r="BF2223" s="143"/>
      <c r="BG2223" s="143"/>
      <c r="BH2223" s="143"/>
      <c r="BI2223" s="143"/>
      <c r="BJ2223" s="143"/>
      <c r="BK2223" s="143"/>
      <c r="BL2223" s="143"/>
      <c r="BM2223" s="143"/>
      <c r="BN2223" s="143"/>
      <c r="BO2223" s="143"/>
      <c r="BP2223" s="143"/>
      <c r="BQ2223" s="143"/>
      <c r="BR2223" s="143"/>
      <c r="BS2223" s="143"/>
      <c r="BT2223" s="143"/>
      <c r="BU2223" s="143"/>
      <c r="BV2223" s="143"/>
      <c r="BW2223" s="143"/>
      <c r="BX2223" s="143"/>
      <c r="BY2223" s="143"/>
      <c r="BZ2223" s="143"/>
      <c r="CA2223" s="143"/>
      <c r="CB2223" s="143"/>
      <c r="CC2223" s="143"/>
      <c r="CD2223" s="143"/>
      <c r="CE2223" s="143"/>
      <c r="CF2223" s="143"/>
      <c r="CG2223" s="143"/>
      <c r="CH2223" s="143"/>
      <c r="CI2223" s="143"/>
      <c r="CJ2223" s="143"/>
      <c r="CK2223" s="143"/>
      <c r="CL2223" s="143"/>
      <c r="CM2223" s="143"/>
      <c r="CN2223" s="143"/>
      <c r="CO2223" s="143"/>
      <c r="CP2223" s="143"/>
      <c r="CQ2223" s="143"/>
      <c r="CR2223" s="143"/>
      <c r="CS2223" s="143"/>
      <c r="CT2223" s="143"/>
      <c r="CU2223" s="143"/>
      <c r="CV2223" s="143"/>
      <c r="CW2223" s="143"/>
      <c r="CX2223" s="143"/>
      <c r="CY2223" s="143"/>
      <c r="CZ2223" s="143"/>
    </row>
    <row r="2224" spans="1:104" ht="19.5" customHeight="1">
      <c r="A2224" s="86" t="s">
        <v>9715</v>
      </c>
      <c r="B2224" s="268" t="s">
        <v>123</v>
      </c>
      <c r="C2224" s="269" t="s">
        <v>124</v>
      </c>
      <c r="D2224" s="269" t="s">
        <v>3141</v>
      </c>
      <c r="E2224" s="269" t="s">
        <v>9716</v>
      </c>
      <c r="F2224" s="269" t="s">
        <v>9717</v>
      </c>
      <c r="G2224" s="32" t="s">
        <v>9718</v>
      </c>
      <c r="H2224" s="269" t="s">
        <v>8452</v>
      </c>
      <c r="I2224" s="251" t="s">
        <v>3074</v>
      </c>
      <c r="J2224" s="35" t="s">
        <v>8453</v>
      </c>
      <c r="K2224" s="35" t="s">
        <v>1318</v>
      </c>
      <c r="L2224" s="35">
        <v>45674</v>
      </c>
      <c r="M2224" s="143"/>
      <c r="N2224" s="143"/>
      <c r="O2224" s="143"/>
      <c r="P2224" s="143"/>
      <c r="Q2224" s="143"/>
      <c r="R2224" s="143"/>
      <c r="S2224" s="143"/>
      <c r="T2224" s="143"/>
      <c r="U2224" s="143"/>
      <c r="V2224" s="143"/>
      <c r="W2224" s="143"/>
      <c r="X2224" s="143"/>
      <c r="Y2224" s="143"/>
      <c r="Z2224" s="143"/>
      <c r="AA2224" s="143"/>
      <c r="AB2224" s="143"/>
      <c r="AC2224" s="143"/>
      <c r="AD2224" s="143"/>
      <c r="AE2224" s="143"/>
      <c r="AF2224" s="143"/>
      <c r="AG2224" s="143"/>
      <c r="AH2224" s="143"/>
      <c r="AI2224" s="143"/>
      <c r="AJ2224" s="143"/>
      <c r="AK2224" s="143"/>
      <c r="AL2224" s="143"/>
      <c r="AM2224" s="143"/>
      <c r="AN2224" s="143"/>
      <c r="AO2224" s="143"/>
      <c r="AP2224" s="143"/>
      <c r="AQ2224" s="143"/>
      <c r="AR2224" s="143"/>
      <c r="AS2224" s="143"/>
      <c r="AT2224" s="143"/>
      <c r="AU2224" s="143"/>
      <c r="AV2224" s="143"/>
      <c r="AW2224" s="143"/>
      <c r="AX2224" s="143"/>
      <c r="AY2224" s="143"/>
      <c r="AZ2224" s="143"/>
      <c r="BA2224" s="143"/>
      <c r="BB2224" s="143"/>
      <c r="BC2224" s="143"/>
      <c r="BD2224" s="143"/>
      <c r="BE2224" s="143"/>
      <c r="BF2224" s="143"/>
      <c r="BG2224" s="143"/>
      <c r="BH2224" s="143"/>
      <c r="BI2224" s="143"/>
      <c r="BJ2224" s="143"/>
      <c r="BK2224" s="143"/>
      <c r="BL2224" s="143"/>
      <c r="BM2224" s="143"/>
      <c r="BN2224" s="143"/>
      <c r="BO2224" s="143"/>
      <c r="BP2224" s="143"/>
      <c r="BQ2224" s="143"/>
      <c r="BR2224" s="143"/>
      <c r="BS2224" s="143"/>
      <c r="BT2224" s="143"/>
      <c r="BU2224" s="143"/>
      <c r="BV2224" s="143"/>
      <c r="BW2224" s="143"/>
      <c r="BX2224" s="143"/>
      <c r="BY2224" s="143"/>
      <c r="BZ2224" s="143"/>
      <c r="CA2224" s="143"/>
      <c r="CB2224" s="143"/>
      <c r="CC2224" s="143"/>
      <c r="CD2224" s="143"/>
      <c r="CE2224" s="143"/>
      <c r="CF2224" s="143"/>
      <c r="CG2224" s="143"/>
      <c r="CH2224" s="143"/>
      <c r="CI2224" s="143"/>
      <c r="CJ2224" s="143"/>
      <c r="CK2224" s="143"/>
      <c r="CL2224" s="143"/>
      <c r="CM2224" s="143"/>
      <c r="CN2224" s="143"/>
      <c r="CO2224" s="143"/>
      <c r="CP2224" s="143"/>
      <c r="CQ2224" s="143"/>
      <c r="CR2224" s="143"/>
      <c r="CS2224" s="143"/>
      <c r="CT2224" s="143"/>
      <c r="CU2224" s="143"/>
      <c r="CV2224" s="143"/>
      <c r="CW2224" s="143"/>
      <c r="CX2224" s="143"/>
      <c r="CY2224" s="143"/>
      <c r="CZ2224" s="143"/>
    </row>
    <row r="2225" spans="1:104" ht="19.5" customHeight="1">
      <c r="A2225" s="86" t="s">
        <v>9719</v>
      </c>
      <c r="B2225" s="268" t="s">
        <v>123</v>
      </c>
      <c r="C2225" s="269" t="s">
        <v>124</v>
      </c>
      <c r="D2225" s="269" t="s">
        <v>3141</v>
      </c>
      <c r="E2225" s="269" t="s">
        <v>9720</v>
      </c>
      <c r="F2225" s="269" t="s">
        <v>9721</v>
      </c>
      <c r="G2225" s="31" t="s">
        <v>9722</v>
      </c>
      <c r="H2225" s="269" t="s">
        <v>8452</v>
      </c>
      <c r="I2225" s="251" t="s">
        <v>3074</v>
      </c>
      <c r="J2225" s="35" t="s">
        <v>8453</v>
      </c>
      <c r="K2225" s="35" t="s">
        <v>1318</v>
      </c>
      <c r="L2225" s="35">
        <v>45674</v>
      </c>
      <c r="M2225" s="143"/>
      <c r="N2225" s="143"/>
      <c r="O2225" s="143"/>
      <c r="P2225" s="143"/>
      <c r="Q2225" s="143"/>
      <c r="R2225" s="143"/>
      <c r="S2225" s="143"/>
      <c r="T2225" s="143"/>
      <c r="U2225" s="143"/>
      <c r="V2225" s="143"/>
      <c r="W2225" s="143"/>
      <c r="X2225" s="143"/>
      <c r="Y2225" s="143"/>
      <c r="Z2225" s="143"/>
      <c r="AA2225" s="143"/>
      <c r="AB2225" s="143"/>
      <c r="AC2225" s="143"/>
      <c r="AD2225" s="143"/>
      <c r="AE2225" s="143"/>
      <c r="AF2225" s="143"/>
      <c r="AG2225" s="143"/>
      <c r="AH2225" s="143"/>
      <c r="AI2225" s="143"/>
      <c r="AJ2225" s="143"/>
      <c r="AK2225" s="143"/>
      <c r="AL2225" s="143"/>
      <c r="AM2225" s="143"/>
      <c r="AN2225" s="143"/>
      <c r="AO2225" s="143"/>
      <c r="AP2225" s="143"/>
      <c r="AQ2225" s="143"/>
      <c r="AR2225" s="143"/>
      <c r="AS2225" s="143"/>
      <c r="AT2225" s="143"/>
      <c r="AU2225" s="143"/>
      <c r="AV2225" s="143"/>
      <c r="AW2225" s="143"/>
      <c r="AX2225" s="143"/>
      <c r="AY2225" s="143"/>
      <c r="AZ2225" s="143"/>
      <c r="BA2225" s="143"/>
      <c r="BB2225" s="143"/>
      <c r="BC2225" s="143"/>
      <c r="BD2225" s="143"/>
      <c r="BE2225" s="143"/>
      <c r="BF2225" s="143"/>
      <c r="BG2225" s="143"/>
      <c r="BH2225" s="143"/>
      <c r="BI2225" s="143"/>
      <c r="BJ2225" s="143"/>
      <c r="BK2225" s="143"/>
      <c r="BL2225" s="143"/>
      <c r="BM2225" s="143"/>
      <c r="BN2225" s="143"/>
      <c r="BO2225" s="143"/>
      <c r="BP2225" s="143"/>
      <c r="BQ2225" s="143"/>
      <c r="BR2225" s="143"/>
      <c r="BS2225" s="143"/>
      <c r="BT2225" s="143"/>
      <c r="BU2225" s="143"/>
      <c r="BV2225" s="143"/>
      <c r="BW2225" s="143"/>
      <c r="BX2225" s="143"/>
      <c r="BY2225" s="143"/>
      <c r="BZ2225" s="143"/>
      <c r="CA2225" s="143"/>
      <c r="CB2225" s="143"/>
      <c r="CC2225" s="143"/>
      <c r="CD2225" s="143"/>
      <c r="CE2225" s="143"/>
      <c r="CF2225" s="143"/>
      <c r="CG2225" s="143"/>
      <c r="CH2225" s="143"/>
      <c r="CI2225" s="143"/>
      <c r="CJ2225" s="143"/>
      <c r="CK2225" s="143"/>
      <c r="CL2225" s="143"/>
      <c r="CM2225" s="143"/>
      <c r="CN2225" s="143"/>
      <c r="CO2225" s="143"/>
      <c r="CP2225" s="143"/>
      <c r="CQ2225" s="143"/>
      <c r="CR2225" s="143"/>
      <c r="CS2225" s="143"/>
      <c r="CT2225" s="143"/>
      <c r="CU2225" s="143"/>
      <c r="CV2225" s="143"/>
      <c r="CW2225" s="143"/>
      <c r="CX2225" s="143"/>
      <c r="CY2225" s="143"/>
      <c r="CZ2225" s="143"/>
    </row>
    <row r="2226" spans="1:104" ht="19.5" customHeight="1">
      <c r="A2226" s="86" t="s">
        <v>9723</v>
      </c>
      <c r="B2226" s="268" t="s">
        <v>123</v>
      </c>
      <c r="C2226" s="269" t="s">
        <v>124</v>
      </c>
      <c r="D2226" s="269" t="s">
        <v>3141</v>
      </c>
      <c r="E2226" s="269" t="s">
        <v>2805</v>
      </c>
      <c r="F2226" s="275" t="s">
        <v>9724</v>
      </c>
      <c r="G2226" s="32" t="s">
        <v>9725</v>
      </c>
      <c r="H2226" s="269" t="s">
        <v>9726</v>
      </c>
      <c r="I2226" s="252" t="s">
        <v>3032</v>
      </c>
      <c r="J2226" s="35" t="s">
        <v>8453</v>
      </c>
      <c r="K2226" s="35" t="s">
        <v>1318</v>
      </c>
      <c r="L2226" s="35">
        <v>45674</v>
      </c>
      <c r="M2226" s="143"/>
      <c r="N2226" s="143"/>
      <c r="O2226" s="143"/>
      <c r="P2226" s="143"/>
      <c r="Q2226" s="143"/>
      <c r="R2226" s="143"/>
      <c r="S2226" s="143"/>
      <c r="T2226" s="143"/>
      <c r="U2226" s="143"/>
      <c r="V2226" s="143"/>
      <c r="W2226" s="143"/>
      <c r="X2226" s="143"/>
      <c r="Y2226" s="143"/>
      <c r="Z2226" s="143"/>
      <c r="AA2226" s="143"/>
      <c r="AB2226" s="143"/>
      <c r="AC2226" s="143"/>
      <c r="AD2226" s="143"/>
      <c r="AE2226" s="143"/>
      <c r="AF2226" s="143"/>
      <c r="AG2226" s="143"/>
      <c r="AH2226" s="143"/>
      <c r="AI2226" s="143"/>
      <c r="AJ2226" s="143"/>
      <c r="AK2226" s="143"/>
      <c r="AL2226" s="143"/>
      <c r="AM2226" s="143"/>
      <c r="AN2226" s="143"/>
      <c r="AO2226" s="143"/>
      <c r="AP2226" s="143"/>
      <c r="AQ2226" s="143"/>
      <c r="AR2226" s="143"/>
      <c r="AS2226" s="143"/>
      <c r="AT2226" s="143"/>
      <c r="AU2226" s="143"/>
      <c r="AV2226" s="143"/>
      <c r="AW2226" s="143"/>
      <c r="AX2226" s="143"/>
      <c r="AY2226" s="143"/>
      <c r="AZ2226" s="143"/>
      <c r="BA2226" s="143"/>
      <c r="BB2226" s="143"/>
      <c r="BC2226" s="143"/>
      <c r="BD2226" s="143"/>
      <c r="BE2226" s="143"/>
      <c r="BF2226" s="143"/>
      <c r="BG2226" s="143"/>
      <c r="BH2226" s="143"/>
      <c r="BI2226" s="143"/>
      <c r="BJ2226" s="143"/>
      <c r="BK2226" s="143"/>
      <c r="BL2226" s="143"/>
      <c r="BM2226" s="143"/>
      <c r="BN2226" s="143"/>
      <c r="BO2226" s="143"/>
      <c r="BP2226" s="143"/>
      <c r="BQ2226" s="143"/>
      <c r="BR2226" s="143"/>
      <c r="BS2226" s="143"/>
      <c r="BT2226" s="143"/>
      <c r="BU2226" s="143"/>
      <c r="BV2226" s="143"/>
      <c r="BW2226" s="143"/>
      <c r="BX2226" s="143"/>
      <c r="BY2226" s="143"/>
      <c r="BZ2226" s="143"/>
      <c r="CA2226" s="143"/>
      <c r="CB2226" s="143"/>
      <c r="CC2226" s="143"/>
      <c r="CD2226" s="143"/>
      <c r="CE2226" s="143"/>
      <c r="CF2226" s="143"/>
      <c r="CG2226" s="143"/>
      <c r="CH2226" s="143"/>
      <c r="CI2226" s="143"/>
      <c r="CJ2226" s="143"/>
      <c r="CK2226" s="143"/>
      <c r="CL2226" s="143"/>
      <c r="CM2226" s="143"/>
      <c r="CN2226" s="143"/>
      <c r="CO2226" s="143"/>
      <c r="CP2226" s="143"/>
      <c r="CQ2226" s="143"/>
      <c r="CR2226" s="143"/>
      <c r="CS2226" s="143"/>
      <c r="CT2226" s="143"/>
      <c r="CU2226" s="143"/>
      <c r="CV2226" s="143"/>
      <c r="CW2226" s="143"/>
      <c r="CX2226" s="143"/>
      <c r="CY2226" s="143"/>
      <c r="CZ2226" s="143"/>
    </row>
    <row r="2227" spans="1:104" ht="19.5" customHeight="1">
      <c r="A2227" s="86" t="s">
        <v>9727</v>
      </c>
      <c r="B2227" s="268" t="s">
        <v>123</v>
      </c>
      <c r="C2227" s="269" t="s">
        <v>124</v>
      </c>
      <c r="D2227" s="269" t="s">
        <v>3141</v>
      </c>
      <c r="E2227" s="269" t="s">
        <v>9728</v>
      </c>
      <c r="F2227" s="269" t="s">
        <v>8023</v>
      </c>
      <c r="G2227" s="31" t="s">
        <v>9729</v>
      </c>
      <c r="H2227" s="269" t="s">
        <v>9435</v>
      </c>
      <c r="I2227" s="252" t="s">
        <v>3032</v>
      </c>
      <c r="J2227" s="35" t="s">
        <v>8453</v>
      </c>
      <c r="K2227" s="35" t="s">
        <v>1318</v>
      </c>
      <c r="L2227" s="35">
        <v>45674</v>
      </c>
      <c r="M2227" s="143"/>
      <c r="N2227" s="143"/>
      <c r="O2227" s="143"/>
      <c r="P2227" s="143"/>
      <c r="Q2227" s="143"/>
      <c r="R2227" s="143"/>
      <c r="S2227" s="143"/>
      <c r="T2227" s="143"/>
      <c r="U2227" s="143"/>
      <c r="V2227" s="143"/>
      <c r="W2227" s="143"/>
      <c r="X2227" s="143"/>
      <c r="Y2227" s="143"/>
      <c r="Z2227" s="143"/>
      <c r="AA2227" s="143"/>
      <c r="AB2227" s="143"/>
      <c r="AC2227" s="143"/>
      <c r="AD2227" s="143"/>
      <c r="AE2227" s="143"/>
      <c r="AF2227" s="143"/>
      <c r="AG2227" s="143"/>
      <c r="AH2227" s="143"/>
      <c r="AI2227" s="143"/>
      <c r="AJ2227" s="143"/>
      <c r="AK2227" s="143"/>
      <c r="AL2227" s="143"/>
      <c r="AM2227" s="143"/>
      <c r="AN2227" s="143"/>
      <c r="AO2227" s="143"/>
      <c r="AP2227" s="143"/>
      <c r="AQ2227" s="143"/>
      <c r="AR2227" s="143"/>
      <c r="AS2227" s="143"/>
      <c r="AT2227" s="143"/>
      <c r="AU2227" s="143"/>
      <c r="AV2227" s="143"/>
      <c r="AW2227" s="143"/>
      <c r="AX2227" s="143"/>
      <c r="AY2227" s="143"/>
      <c r="AZ2227" s="143"/>
      <c r="BA2227" s="143"/>
      <c r="BB2227" s="143"/>
      <c r="BC2227" s="143"/>
      <c r="BD2227" s="143"/>
      <c r="BE2227" s="143"/>
      <c r="BF2227" s="143"/>
      <c r="BG2227" s="143"/>
      <c r="BH2227" s="143"/>
      <c r="BI2227" s="143"/>
      <c r="BJ2227" s="143"/>
      <c r="BK2227" s="143"/>
      <c r="BL2227" s="143"/>
      <c r="BM2227" s="143"/>
      <c r="BN2227" s="143"/>
      <c r="BO2227" s="143"/>
      <c r="BP2227" s="143"/>
      <c r="BQ2227" s="143"/>
      <c r="BR2227" s="143"/>
      <c r="BS2227" s="143"/>
      <c r="BT2227" s="143"/>
      <c r="BU2227" s="143"/>
      <c r="BV2227" s="143"/>
      <c r="BW2227" s="143"/>
      <c r="BX2227" s="143"/>
      <c r="BY2227" s="143"/>
      <c r="BZ2227" s="143"/>
      <c r="CA2227" s="143"/>
      <c r="CB2227" s="143"/>
      <c r="CC2227" s="143"/>
      <c r="CD2227" s="143"/>
      <c r="CE2227" s="143"/>
      <c r="CF2227" s="143"/>
      <c r="CG2227" s="143"/>
      <c r="CH2227" s="143"/>
      <c r="CI2227" s="143"/>
      <c r="CJ2227" s="143"/>
      <c r="CK2227" s="143"/>
      <c r="CL2227" s="143"/>
      <c r="CM2227" s="143"/>
      <c r="CN2227" s="143"/>
      <c r="CO2227" s="143"/>
      <c r="CP2227" s="143"/>
      <c r="CQ2227" s="143"/>
      <c r="CR2227" s="143"/>
      <c r="CS2227" s="143"/>
      <c r="CT2227" s="143"/>
      <c r="CU2227" s="143"/>
      <c r="CV2227" s="143"/>
      <c r="CW2227" s="143"/>
      <c r="CX2227" s="143"/>
      <c r="CY2227" s="143"/>
      <c r="CZ2227" s="143"/>
    </row>
    <row r="2228" spans="1:104" ht="19.5" customHeight="1">
      <c r="A2228" s="86" t="s">
        <v>9730</v>
      </c>
      <c r="B2228" s="268" t="s">
        <v>123</v>
      </c>
      <c r="C2228" s="269" t="s">
        <v>124</v>
      </c>
      <c r="D2228" s="269" t="s">
        <v>3141</v>
      </c>
      <c r="E2228" s="269" t="s">
        <v>9731</v>
      </c>
      <c r="F2228" s="269" t="s">
        <v>9732</v>
      </c>
      <c r="G2228" s="32" t="s">
        <v>9733</v>
      </c>
      <c r="H2228" s="269" t="s">
        <v>8452</v>
      </c>
      <c r="I2228" s="251" t="s">
        <v>3074</v>
      </c>
      <c r="J2228" s="35" t="s">
        <v>8453</v>
      </c>
      <c r="K2228" s="35" t="s">
        <v>1318</v>
      </c>
      <c r="L2228" s="35">
        <v>45674</v>
      </c>
      <c r="M2228" s="143"/>
      <c r="N2228" s="143"/>
      <c r="O2228" s="143"/>
      <c r="P2228" s="143"/>
      <c r="Q2228" s="143"/>
      <c r="R2228" s="143"/>
      <c r="S2228" s="143"/>
      <c r="T2228" s="143"/>
      <c r="U2228" s="143"/>
      <c r="V2228" s="143"/>
      <c r="W2228" s="143"/>
      <c r="X2228" s="143"/>
      <c r="Y2228" s="143"/>
      <c r="Z2228" s="143"/>
      <c r="AA2228" s="143"/>
      <c r="AB2228" s="143"/>
      <c r="AC2228" s="143"/>
      <c r="AD2228" s="143"/>
      <c r="AE2228" s="143"/>
      <c r="AF2228" s="143"/>
      <c r="AG2228" s="143"/>
      <c r="AH2228" s="143"/>
      <c r="AI2228" s="143"/>
      <c r="AJ2228" s="143"/>
      <c r="AK2228" s="143"/>
      <c r="AL2228" s="143"/>
      <c r="AM2228" s="143"/>
      <c r="AN2228" s="143"/>
      <c r="AO2228" s="143"/>
      <c r="AP2228" s="143"/>
      <c r="AQ2228" s="143"/>
      <c r="AR2228" s="143"/>
      <c r="AS2228" s="143"/>
      <c r="AT2228" s="143"/>
      <c r="AU2228" s="143"/>
      <c r="AV2228" s="143"/>
      <c r="AW2228" s="143"/>
      <c r="AX2228" s="143"/>
      <c r="AY2228" s="143"/>
      <c r="AZ2228" s="143"/>
      <c r="BA2228" s="143"/>
      <c r="BB2228" s="143"/>
      <c r="BC2228" s="143"/>
      <c r="BD2228" s="143"/>
      <c r="BE2228" s="143"/>
      <c r="BF2228" s="143"/>
      <c r="BG2228" s="143"/>
      <c r="BH2228" s="143"/>
      <c r="BI2228" s="143"/>
      <c r="BJ2228" s="143"/>
      <c r="BK2228" s="143"/>
      <c r="BL2228" s="143"/>
      <c r="BM2228" s="143"/>
      <c r="BN2228" s="143"/>
      <c r="BO2228" s="143"/>
      <c r="BP2228" s="143"/>
      <c r="BQ2228" s="143"/>
      <c r="BR2228" s="143"/>
      <c r="BS2228" s="143"/>
      <c r="BT2228" s="143"/>
      <c r="BU2228" s="143"/>
      <c r="BV2228" s="143"/>
      <c r="BW2228" s="143"/>
      <c r="BX2228" s="143"/>
      <c r="BY2228" s="143"/>
      <c r="BZ2228" s="143"/>
      <c r="CA2228" s="143"/>
      <c r="CB2228" s="143"/>
      <c r="CC2228" s="143"/>
      <c r="CD2228" s="143"/>
      <c r="CE2228" s="143"/>
      <c r="CF2228" s="143"/>
      <c r="CG2228" s="143"/>
      <c r="CH2228" s="143"/>
      <c r="CI2228" s="143"/>
      <c r="CJ2228" s="143"/>
      <c r="CK2228" s="143"/>
      <c r="CL2228" s="143"/>
      <c r="CM2228" s="143"/>
      <c r="CN2228" s="143"/>
      <c r="CO2228" s="143"/>
      <c r="CP2228" s="143"/>
      <c r="CQ2228" s="143"/>
      <c r="CR2228" s="143"/>
      <c r="CS2228" s="143"/>
      <c r="CT2228" s="143"/>
      <c r="CU2228" s="143"/>
      <c r="CV2228" s="143"/>
      <c r="CW2228" s="143"/>
      <c r="CX2228" s="143"/>
      <c r="CY2228" s="143"/>
      <c r="CZ2228" s="143"/>
    </row>
    <row r="2229" spans="1:104" ht="19.5" customHeight="1">
      <c r="A2229" s="86" t="s">
        <v>9734</v>
      </c>
      <c r="B2229" s="268" t="s">
        <v>123</v>
      </c>
      <c r="C2229" s="269" t="s">
        <v>124</v>
      </c>
      <c r="D2229" s="269" t="s">
        <v>3141</v>
      </c>
      <c r="E2229" s="269" t="s">
        <v>9735</v>
      </c>
      <c r="F2229" s="269" t="s">
        <v>9736</v>
      </c>
      <c r="G2229" s="32" t="s">
        <v>9737</v>
      </c>
      <c r="H2229" s="269" t="s">
        <v>8452</v>
      </c>
      <c r="I2229" s="251" t="s">
        <v>3074</v>
      </c>
      <c r="J2229" s="35" t="s">
        <v>8453</v>
      </c>
      <c r="K2229" s="35" t="s">
        <v>1318</v>
      </c>
      <c r="L2229" s="35">
        <v>45674</v>
      </c>
      <c r="M2229" s="143"/>
      <c r="N2229" s="143"/>
      <c r="O2229" s="143"/>
      <c r="P2229" s="143"/>
      <c r="Q2229" s="143"/>
      <c r="R2229" s="143"/>
      <c r="S2229" s="143"/>
      <c r="T2229" s="143"/>
      <c r="U2229" s="143"/>
      <c r="V2229" s="143"/>
      <c r="W2229" s="143"/>
      <c r="X2229" s="143"/>
      <c r="Y2229" s="143"/>
      <c r="Z2229" s="143"/>
      <c r="AA2229" s="143"/>
      <c r="AB2229" s="143"/>
      <c r="AC2229" s="143"/>
      <c r="AD2229" s="143"/>
      <c r="AE2229" s="143"/>
      <c r="AF2229" s="143"/>
      <c r="AG2229" s="143"/>
      <c r="AH2229" s="143"/>
      <c r="AI2229" s="143"/>
      <c r="AJ2229" s="143"/>
      <c r="AK2229" s="143"/>
      <c r="AL2229" s="143"/>
      <c r="AM2229" s="143"/>
      <c r="AN2229" s="143"/>
      <c r="AO2229" s="143"/>
      <c r="AP2229" s="143"/>
      <c r="AQ2229" s="143"/>
      <c r="AR2229" s="143"/>
      <c r="AS2229" s="143"/>
      <c r="AT2229" s="143"/>
      <c r="AU2229" s="143"/>
      <c r="AV2229" s="143"/>
      <c r="AW2229" s="143"/>
      <c r="AX2229" s="143"/>
      <c r="AY2229" s="143"/>
      <c r="AZ2229" s="143"/>
      <c r="BA2229" s="143"/>
      <c r="BB2229" s="143"/>
      <c r="BC2229" s="143"/>
      <c r="BD2229" s="143"/>
      <c r="BE2229" s="143"/>
      <c r="BF2229" s="143"/>
      <c r="BG2229" s="143"/>
      <c r="BH2229" s="143"/>
      <c r="BI2229" s="143"/>
      <c r="BJ2229" s="143"/>
      <c r="BK2229" s="143"/>
      <c r="BL2229" s="143"/>
      <c r="BM2229" s="143"/>
      <c r="BN2229" s="143"/>
      <c r="BO2229" s="143"/>
      <c r="BP2229" s="143"/>
      <c r="BQ2229" s="143"/>
      <c r="BR2229" s="143"/>
      <c r="BS2229" s="143"/>
      <c r="BT2229" s="143"/>
      <c r="BU2229" s="143"/>
      <c r="BV2229" s="143"/>
      <c r="BW2229" s="143"/>
      <c r="BX2229" s="143"/>
      <c r="BY2229" s="143"/>
      <c r="BZ2229" s="143"/>
      <c r="CA2229" s="143"/>
      <c r="CB2229" s="143"/>
      <c r="CC2229" s="143"/>
      <c r="CD2229" s="143"/>
      <c r="CE2229" s="143"/>
      <c r="CF2229" s="143"/>
      <c r="CG2229" s="143"/>
      <c r="CH2229" s="143"/>
      <c r="CI2229" s="143"/>
      <c r="CJ2229" s="143"/>
      <c r="CK2229" s="143"/>
      <c r="CL2229" s="143"/>
      <c r="CM2229" s="143"/>
      <c r="CN2229" s="143"/>
      <c r="CO2229" s="143"/>
      <c r="CP2229" s="143"/>
      <c r="CQ2229" s="143"/>
      <c r="CR2229" s="143"/>
      <c r="CS2229" s="143"/>
      <c r="CT2229" s="143"/>
      <c r="CU2229" s="143"/>
      <c r="CV2229" s="143"/>
      <c r="CW2229" s="143"/>
      <c r="CX2229" s="143"/>
      <c r="CY2229" s="143"/>
      <c r="CZ2229" s="143"/>
    </row>
    <row r="2230" spans="1:104" ht="19.5" customHeight="1">
      <c r="A2230" s="86" t="s">
        <v>9738</v>
      </c>
      <c r="B2230" s="268" t="s">
        <v>385</v>
      </c>
      <c r="C2230" s="269" t="s">
        <v>124</v>
      </c>
      <c r="D2230" s="269" t="s">
        <v>3141</v>
      </c>
      <c r="E2230" s="269" t="s">
        <v>9739</v>
      </c>
      <c r="F2230" s="269" t="s">
        <v>9740</v>
      </c>
      <c r="G2230" s="31" t="s">
        <v>9741</v>
      </c>
      <c r="H2230" s="269" t="s">
        <v>8452</v>
      </c>
      <c r="I2230" s="251" t="s">
        <v>3074</v>
      </c>
      <c r="J2230" s="35" t="s">
        <v>4048</v>
      </c>
      <c r="K2230" s="35" t="s">
        <v>1318</v>
      </c>
      <c r="L2230" s="35">
        <v>45674</v>
      </c>
      <c r="M2230" s="143"/>
      <c r="N2230" s="143"/>
      <c r="O2230" s="143"/>
      <c r="P2230" s="143"/>
      <c r="Q2230" s="143"/>
      <c r="R2230" s="143"/>
      <c r="S2230" s="143"/>
      <c r="T2230" s="143"/>
      <c r="U2230" s="143"/>
      <c r="V2230" s="143"/>
      <c r="W2230" s="143"/>
      <c r="X2230" s="143"/>
      <c r="Y2230" s="143"/>
      <c r="Z2230" s="143"/>
      <c r="AA2230" s="143"/>
      <c r="AB2230" s="143"/>
      <c r="AC2230" s="143"/>
      <c r="AD2230" s="143"/>
      <c r="AE2230" s="143"/>
      <c r="AF2230" s="143"/>
      <c r="AG2230" s="143"/>
      <c r="AH2230" s="143"/>
      <c r="AI2230" s="143"/>
      <c r="AJ2230" s="143"/>
      <c r="AK2230" s="143"/>
      <c r="AL2230" s="143"/>
      <c r="AM2230" s="143"/>
      <c r="AN2230" s="143"/>
      <c r="AO2230" s="143"/>
      <c r="AP2230" s="143"/>
      <c r="AQ2230" s="143"/>
      <c r="AR2230" s="143"/>
      <c r="AS2230" s="143"/>
      <c r="AT2230" s="143"/>
      <c r="AU2230" s="143"/>
      <c r="AV2230" s="143"/>
      <c r="AW2230" s="143"/>
      <c r="AX2230" s="143"/>
      <c r="AY2230" s="143"/>
      <c r="AZ2230" s="143"/>
      <c r="BA2230" s="143"/>
      <c r="BB2230" s="143"/>
      <c r="BC2230" s="143"/>
      <c r="BD2230" s="143"/>
      <c r="BE2230" s="143"/>
      <c r="BF2230" s="143"/>
      <c r="BG2230" s="143"/>
      <c r="BH2230" s="143"/>
      <c r="BI2230" s="143"/>
      <c r="BJ2230" s="143"/>
      <c r="BK2230" s="143"/>
      <c r="BL2230" s="143"/>
      <c r="BM2230" s="143"/>
      <c r="BN2230" s="143"/>
      <c r="BO2230" s="143"/>
      <c r="BP2230" s="143"/>
      <c r="BQ2230" s="143"/>
      <c r="BR2230" s="143"/>
      <c r="BS2230" s="143"/>
      <c r="BT2230" s="143"/>
      <c r="BU2230" s="143"/>
      <c r="BV2230" s="143"/>
      <c r="BW2230" s="143"/>
      <c r="BX2230" s="143"/>
      <c r="BY2230" s="143"/>
      <c r="BZ2230" s="143"/>
      <c r="CA2230" s="143"/>
      <c r="CB2230" s="143"/>
      <c r="CC2230" s="143"/>
      <c r="CD2230" s="143"/>
      <c r="CE2230" s="143"/>
      <c r="CF2230" s="143"/>
      <c r="CG2230" s="143"/>
      <c r="CH2230" s="143"/>
      <c r="CI2230" s="143"/>
      <c r="CJ2230" s="143"/>
      <c r="CK2230" s="143"/>
      <c r="CL2230" s="143"/>
      <c r="CM2230" s="143"/>
      <c r="CN2230" s="143"/>
      <c r="CO2230" s="143"/>
      <c r="CP2230" s="143"/>
      <c r="CQ2230" s="143"/>
      <c r="CR2230" s="143"/>
      <c r="CS2230" s="143"/>
      <c r="CT2230" s="143"/>
      <c r="CU2230" s="143"/>
      <c r="CV2230" s="143"/>
      <c r="CW2230" s="143"/>
      <c r="CX2230" s="143"/>
      <c r="CY2230" s="143"/>
      <c r="CZ2230" s="143"/>
    </row>
    <row r="2231" spans="1:104" ht="19.5" customHeight="1">
      <c r="A2231" s="86" t="s">
        <v>9742</v>
      </c>
      <c r="B2231" s="268" t="s">
        <v>123</v>
      </c>
      <c r="C2231" s="269" t="s">
        <v>124</v>
      </c>
      <c r="D2231" s="269" t="s">
        <v>3141</v>
      </c>
      <c r="E2231" s="269" t="s">
        <v>9743</v>
      </c>
      <c r="F2231" s="269" t="s">
        <v>9744</v>
      </c>
      <c r="G2231" s="31" t="s">
        <v>9745</v>
      </c>
      <c r="H2231" s="269" t="s">
        <v>8457</v>
      </c>
      <c r="I2231" s="251" t="s">
        <v>3074</v>
      </c>
      <c r="J2231" s="35" t="s">
        <v>8453</v>
      </c>
      <c r="K2231" s="35" t="s">
        <v>1318</v>
      </c>
      <c r="L2231" s="35">
        <v>45674</v>
      </c>
      <c r="M2231" s="143"/>
      <c r="N2231" s="143"/>
      <c r="O2231" s="143"/>
      <c r="P2231" s="143"/>
      <c r="Q2231" s="143"/>
      <c r="R2231" s="143"/>
      <c r="S2231" s="143"/>
      <c r="T2231" s="143"/>
      <c r="U2231" s="143"/>
      <c r="V2231" s="143"/>
      <c r="W2231" s="143"/>
      <c r="X2231" s="143"/>
      <c r="Y2231" s="143"/>
      <c r="Z2231" s="143"/>
      <c r="AA2231" s="143"/>
      <c r="AB2231" s="143"/>
      <c r="AC2231" s="143"/>
      <c r="AD2231" s="143"/>
      <c r="AE2231" s="143"/>
      <c r="AF2231" s="143"/>
      <c r="AG2231" s="143"/>
      <c r="AH2231" s="143"/>
      <c r="AI2231" s="143"/>
      <c r="AJ2231" s="143"/>
      <c r="AK2231" s="143"/>
      <c r="AL2231" s="143"/>
      <c r="AM2231" s="143"/>
      <c r="AN2231" s="143"/>
      <c r="AO2231" s="143"/>
      <c r="AP2231" s="143"/>
      <c r="AQ2231" s="143"/>
      <c r="AR2231" s="143"/>
      <c r="AS2231" s="143"/>
      <c r="AT2231" s="143"/>
      <c r="AU2231" s="143"/>
      <c r="AV2231" s="143"/>
      <c r="AW2231" s="143"/>
      <c r="AX2231" s="143"/>
      <c r="AY2231" s="143"/>
      <c r="AZ2231" s="143"/>
      <c r="BA2231" s="143"/>
      <c r="BB2231" s="143"/>
      <c r="BC2231" s="143"/>
      <c r="BD2231" s="143"/>
      <c r="BE2231" s="143"/>
      <c r="BF2231" s="143"/>
      <c r="BG2231" s="143"/>
      <c r="BH2231" s="143"/>
      <c r="BI2231" s="143"/>
      <c r="BJ2231" s="143"/>
      <c r="BK2231" s="143"/>
      <c r="BL2231" s="143"/>
      <c r="BM2231" s="143"/>
      <c r="BN2231" s="143"/>
      <c r="BO2231" s="143"/>
      <c r="BP2231" s="143"/>
      <c r="BQ2231" s="143"/>
      <c r="BR2231" s="143"/>
      <c r="BS2231" s="143"/>
      <c r="BT2231" s="143"/>
      <c r="BU2231" s="143"/>
      <c r="BV2231" s="143"/>
      <c r="BW2231" s="143"/>
      <c r="BX2231" s="143"/>
      <c r="BY2231" s="143"/>
      <c r="BZ2231" s="143"/>
      <c r="CA2231" s="143"/>
      <c r="CB2231" s="143"/>
      <c r="CC2231" s="143"/>
      <c r="CD2231" s="143"/>
      <c r="CE2231" s="143"/>
      <c r="CF2231" s="143"/>
      <c r="CG2231" s="143"/>
      <c r="CH2231" s="143"/>
      <c r="CI2231" s="143"/>
      <c r="CJ2231" s="143"/>
      <c r="CK2231" s="143"/>
      <c r="CL2231" s="143"/>
      <c r="CM2231" s="143"/>
      <c r="CN2231" s="143"/>
      <c r="CO2231" s="143"/>
      <c r="CP2231" s="143"/>
      <c r="CQ2231" s="143"/>
      <c r="CR2231" s="143"/>
      <c r="CS2231" s="143"/>
      <c r="CT2231" s="143"/>
      <c r="CU2231" s="143"/>
      <c r="CV2231" s="143"/>
      <c r="CW2231" s="143"/>
      <c r="CX2231" s="143"/>
      <c r="CY2231" s="143"/>
      <c r="CZ2231" s="143"/>
    </row>
    <row r="2232" spans="1:104" ht="19.5" customHeight="1">
      <c r="A2232" s="86" t="s">
        <v>9746</v>
      </c>
      <c r="B2232" s="268" t="s">
        <v>3980</v>
      </c>
      <c r="C2232" s="269" t="s">
        <v>14</v>
      </c>
      <c r="D2232" s="269" t="s">
        <v>3481</v>
      </c>
      <c r="E2232" s="269" t="s">
        <v>2146</v>
      </c>
      <c r="F2232" s="269" t="s">
        <v>9747</v>
      </c>
      <c r="G2232" s="31" t="s">
        <v>8070</v>
      </c>
      <c r="H2232" s="269" t="s">
        <v>3485</v>
      </c>
      <c r="I2232" s="95" t="s">
        <v>3074</v>
      </c>
      <c r="J2232" s="35" t="s">
        <v>3486</v>
      </c>
      <c r="K2232" s="35" t="s">
        <v>8534</v>
      </c>
      <c r="L2232" s="35">
        <v>45674</v>
      </c>
      <c r="M2232" s="143"/>
      <c r="N2232" s="143"/>
      <c r="O2232" s="143"/>
      <c r="P2232" s="143"/>
      <c r="Q2232" s="143"/>
      <c r="R2232" s="143"/>
      <c r="S2232" s="143"/>
      <c r="T2232" s="143"/>
      <c r="U2232" s="143"/>
      <c r="V2232" s="143"/>
      <c r="W2232" s="143"/>
      <c r="X2232" s="143"/>
      <c r="Y2232" s="143"/>
      <c r="Z2232" s="143"/>
      <c r="AA2232" s="143"/>
      <c r="AB2232" s="143"/>
      <c r="AC2232" s="143"/>
      <c r="AD2232" s="143"/>
      <c r="AE2232" s="143"/>
      <c r="AF2232" s="143"/>
      <c r="AG2232" s="143"/>
      <c r="AH2232" s="143"/>
      <c r="AI2232" s="143"/>
      <c r="AJ2232" s="143"/>
      <c r="AK2232" s="143"/>
      <c r="AL2232" s="143"/>
      <c r="AM2232" s="143"/>
      <c r="AN2232" s="143"/>
      <c r="AO2232" s="143"/>
      <c r="AP2232" s="143"/>
      <c r="AQ2232" s="143"/>
      <c r="AR2232" s="143"/>
      <c r="AS2232" s="143"/>
      <c r="AT2232" s="143"/>
      <c r="AU2232" s="143"/>
      <c r="AV2232" s="143"/>
      <c r="AW2232" s="143"/>
      <c r="AX2232" s="143"/>
      <c r="AY2232" s="143"/>
      <c r="AZ2232" s="143"/>
      <c r="BA2232" s="143"/>
      <c r="BB2232" s="143"/>
      <c r="BC2232" s="143"/>
      <c r="BD2232" s="143"/>
      <c r="BE2232" s="143"/>
      <c r="BF2232" s="143"/>
      <c r="BG2232" s="143"/>
      <c r="BH2232" s="143"/>
      <c r="BI2232" s="143"/>
      <c r="BJ2232" s="143"/>
      <c r="BK2232" s="143"/>
      <c r="BL2232" s="143"/>
      <c r="BM2232" s="143"/>
      <c r="BN2232" s="143"/>
      <c r="BO2232" s="143"/>
      <c r="BP2232" s="143"/>
      <c r="BQ2232" s="143"/>
      <c r="BR2232" s="143"/>
      <c r="BS2232" s="143"/>
      <c r="BT2232" s="143"/>
      <c r="BU2232" s="143"/>
      <c r="BV2232" s="143"/>
      <c r="BW2232" s="143"/>
      <c r="BX2232" s="143"/>
      <c r="BY2232" s="143"/>
      <c r="BZ2232" s="143"/>
      <c r="CA2232" s="143"/>
      <c r="CB2232" s="143"/>
      <c r="CC2232" s="143"/>
      <c r="CD2232" s="143"/>
      <c r="CE2232" s="143"/>
      <c r="CF2232" s="143"/>
      <c r="CG2232" s="143"/>
      <c r="CH2232" s="143"/>
      <c r="CI2232" s="143"/>
      <c r="CJ2232" s="143"/>
      <c r="CK2232" s="143"/>
      <c r="CL2232" s="143"/>
      <c r="CM2232" s="143"/>
      <c r="CN2232" s="143"/>
      <c r="CO2232" s="143"/>
      <c r="CP2232" s="143"/>
      <c r="CQ2232" s="143"/>
      <c r="CR2232" s="143"/>
      <c r="CS2232" s="143"/>
      <c r="CT2232" s="143"/>
      <c r="CU2232" s="143"/>
      <c r="CV2232" s="143"/>
      <c r="CW2232" s="143"/>
      <c r="CX2232" s="143"/>
      <c r="CY2232" s="143"/>
      <c r="CZ2232" s="143"/>
    </row>
    <row r="2233" spans="1:104" ht="19.5" customHeight="1">
      <c r="A2233" s="86" t="s">
        <v>9748</v>
      </c>
      <c r="B2233" s="268" t="s">
        <v>3980</v>
      </c>
      <c r="C2233" s="269" t="s">
        <v>14</v>
      </c>
      <c r="D2233" s="269" t="s">
        <v>3481</v>
      </c>
      <c r="E2233" s="269" t="s">
        <v>9749</v>
      </c>
      <c r="F2233" s="269" t="s">
        <v>9750</v>
      </c>
      <c r="G2233" s="31" t="s">
        <v>9751</v>
      </c>
      <c r="H2233" s="269" t="s">
        <v>3485</v>
      </c>
      <c r="I2233" s="95" t="s">
        <v>3074</v>
      </c>
      <c r="J2233" s="35" t="s">
        <v>3486</v>
      </c>
      <c r="K2233" s="35" t="s">
        <v>8534</v>
      </c>
      <c r="L2233" s="35">
        <v>45674</v>
      </c>
      <c r="M2233" s="143"/>
      <c r="N2233" s="143"/>
      <c r="O2233" s="143"/>
      <c r="P2233" s="143"/>
      <c r="Q2233" s="143"/>
      <c r="R2233" s="143"/>
      <c r="S2233" s="143"/>
      <c r="T2233" s="143"/>
      <c r="U2233" s="143"/>
      <c r="V2233" s="143"/>
      <c r="W2233" s="143"/>
      <c r="X2233" s="143"/>
      <c r="Y2233" s="143"/>
      <c r="Z2233" s="143"/>
      <c r="AA2233" s="143"/>
      <c r="AB2233" s="143"/>
      <c r="AC2233" s="143"/>
      <c r="AD2233" s="143"/>
      <c r="AE2233" s="143"/>
      <c r="AF2233" s="143"/>
      <c r="AG2233" s="143"/>
      <c r="AH2233" s="143"/>
      <c r="AI2233" s="143"/>
      <c r="AJ2233" s="143"/>
      <c r="AK2233" s="143"/>
      <c r="AL2233" s="143"/>
      <c r="AM2233" s="143"/>
      <c r="AN2233" s="143"/>
      <c r="AO2233" s="143"/>
      <c r="AP2233" s="143"/>
      <c r="AQ2233" s="143"/>
      <c r="AR2233" s="143"/>
      <c r="AS2233" s="143"/>
      <c r="AT2233" s="143"/>
      <c r="AU2233" s="143"/>
      <c r="AV2233" s="143"/>
      <c r="AW2233" s="143"/>
      <c r="AX2233" s="143"/>
      <c r="AY2233" s="143"/>
      <c r="AZ2233" s="143"/>
      <c r="BA2233" s="143"/>
      <c r="BB2233" s="143"/>
      <c r="BC2233" s="143"/>
      <c r="BD2233" s="143"/>
      <c r="BE2233" s="143"/>
      <c r="BF2233" s="143"/>
      <c r="BG2233" s="143"/>
      <c r="BH2233" s="143"/>
      <c r="BI2233" s="143"/>
      <c r="BJ2233" s="143"/>
      <c r="BK2233" s="143"/>
      <c r="BL2233" s="143"/>
      <c r="BM2233" s="143"/>
      <c r="BN2233" s="143"/>
      <c r="BO2233" s="143"/>
      <c r="BP2233" s="143"/>
      <c r="BQ2233" s="143"/>
      <c r="BR2233" s="143"/>
      <c r="BS2233" s="143"/>
      <c r="BT2233" s="143"/>
      <c r="BU2233" s="143"/>
      <c r="BV2233" s="143"/>
      <c r="BW2233" s="143"/>
      <c r="BX2233" s="143"/>
      <c r="BY2233" s="143"/>
      <c r="BZ2233" s="143"/>
      <c r="CA2233" s="143"/>
      <c r="CB2233" s="143"/>
      <c r="CC2233" s="143"/>
      <c r="CD2233" s="143"/>
      <c r="CE2233" s="143"/>
      <c r="CF2233" s="143"/>
      <c r="CG2233" s="143"/>
      <c r="CH2233" s="143"/>
      <c r="CI2233" s="143"/>
      <c r="CJ2233" s="143"/>
      <c r="CK2233" s="143"/>
      <c r="CL2233" s="143"/>
      <c r="CM2233" s="143"/>
      <c r="CN2233" s="143"/>
      <c r="CO2233" s="143"/>
      <c r="CP2233" s="143"/>
      <c r="CQ2233" s="143"/>
      <c r="CR2233" s="143"/>
      <c r="CS2233" s="143"/>
      <c r="CT2233" s="143"/>
      <c r="CU2233" s="143"/>
      <c r="CV2233" s="143"/>
      <c r="CW2233" s="143"/>
      <c r="CX2233" s="143"/>
      <c r="CY2233" s="143"/>
      <c r="CZ2233" s="143"/>
    </row>
    <row r="2234" spans="1:104" ht="19.5" customHeight="1">
      <c r="A2234" s="86" t="s">
        <v>9752</v>
      </c>
      <c r="B2234" s="268" t="s">
        <v>4009</v>
      </c>
      <c r="C2234" s="269" t="s">
        <v>14</v>
      </c>
      <c r="D2234" s="269" t="s">
        <v>3481</v>
      </c>
      <c r="E2234" s="269" t="s">
        <v>9753</v>
      </c>
      <c r="F2234" s="269" t="s">
        <v>9754</v>
      </c>
      <c r="G2234" s="31" t="s">
        <v>9755</v>
      </c>
      <c r="H2234" s="269" t="s">
        <v>3485</v>
      </c>
      <c r="I2234" s="95" t="s">
        <v>3074</v>
      </c>
      <c r="J2234" s="35" t="s">
        <v>3486</v>
      </c>
      <c r="K2234" s="35" t="s">
        <v>8534</v>
      </c>
      <c r="L2234" s="35">
        <v>45674</v>
      </c>
      <c r="M2234" s="143"/>
      <c r="N2234" s="143"/>
      <c r="O2234" s="143"/>
      <c r="P2234" s="143"/>
      <c r="Q2234" s="143"/>
      <c r="R2234" s="143"/>
      <c r="S2234" s="143"/>
      <c r="T2234" s="143"/>
      <c r="U2234" s="143"/>
      <c r="V2234" s="143"/>
      <c r="W2234" s="143"/>
      <c r="X2234" s="143"/>
      <c r="Y2234" s="143"/>
      <c r="Z2234" s="143"/>
      <c r="AA2234" s="143"/>
      <c r="AB2234" s="143"/>
      <c r="AC2234" s="143"/>
      <c r="AD2234" s="143"/>
      <c r="AE2234" s="143"/>
      <c r="AF2234" s="143"/>
      <c r="AG2234" s="143"/>
      <c r="AH2234" s="143"/>
      <c r="AI2234" s="143"/>
      <c r="AJ2234" s="143"/>
      <c r="AK2234" s="143"/>
      <c r="AL2234" s="143"/>
      <c r="AM2234" s="143"/>
      <c r="AN2234" s="143"/>
      <c r="AO2234" s="143"/>
      <c r="AP2234" s="143"/>
      <c r="AQ2234" s="143"/>
      <c r="AR2234" s="143"/>
      <c r="AS2234" s="143"/>
      <c r="AT2234" s="143"/>
      <c r="AU2234" s="143"/>
      <c r="AV2234" s="143"/>
      <c r="AW2234" s="143"/>
      <c r="AX2234" s="143"/>
      <c r="AY2234" s="143"/>
      <c r="AZ2234" s="143"/>
      <c r="BA2234" s="143"/>
      <c r="BB2234" s="143"/>
      <c r="BC2234" s="143"/>
      <c r="BD2234" s="143"/>
      <c r="BE2234" s="143"/>
      <c r="BF2234" s="143"/>
      <c r="BG2234" s="143"/>
      <c r="BH2234" s="143"/>
      <c r="BI2234" s="143"/>
      <c r="BJ2234" s="143"/>
      <c r="BK2234" s="143"/>
      <c r="BL2234" s="143"/>
      <c r="BM2234" s="143"/>
      <c r="BN2234" s="143"/>
      <c r="BO2234" s="143"/>
      <c r="BP2234" s="143"/>
      <c r="BQ2234" s="143"/>
      <c r="BR2234" s="143"/>
      <c r="BS2234" s="143"/>
      <c r="BT2234" s="143"/>
      <c r="BU2234" s="143"/>
      <c r="BV2234" s="143"/>
      <c r="BW2234" s="143"/>
      <c r="BX2234" s="143"/>
      <c r="BY2234" s="143"/>
      <c r="BZ2234" s="143"/>
      <c r="CA2234" s="143"/>
      <c r="CB2234" s="143"/>
      <c r="CC2234" s="143"/>
      <c r="CD2234" s="143"/>
      <c r="CE2234" s="143"/>
      <c r="CF2234" s="143"/>
      <c r="CG2234" s="143"/>
      <c r="CH2234" s="143"/>
      <c r="CI2234" s="143"/>
      <c r="CJ2234" s="143"/>
      <c r="CK2234" s="143"/>
      <c r="CL2234" s="143"/>
      <c r="CM2234" s="143"/>
      <c r="CN2234" s="143"/>
      <c r="CO2234" s="143"/>
      <c r="CP2234" s="143"/>
      <c r="CQ2234" s="143"/>
      <c r="CR2234" s="143"/>
      <c r="CS2234" s="143"/>
      <c r="CT2234" s="143"/>
      <c r="CU2234" s="143"/>
      <c r="CV2234" s="143"/>
      <c r="CW2234" s="143"/>
      <c r="CX2234" s="143"/>
      <c r="CY2234" s="143"/>
      <c r="CZ2234" s="143"/>
    </row>
    <row r="2235" spans="1:104" ht="19.5" customHeight="1">
      <c r="A2235" s="86" t="s">
        <v>9756</v>
      </c>
      <c r="B2235" s="268" t="s">
        <v>4009</v>
      </c>
      <c r="C2235" s="269" t="s">
        <v>14</v>
      </c>
      <c r="D2235" s="269" t="s">
        <v>3481</v>
      </c>
      <c r="E2235" s="269" t="s">
        <v>5309</v>
      </c>
      <c r="F2235" s="269" t="s">
        <v>9757</v>
      </c>
      <c r="G2235" s="31" t="s">
        <v>9758</v>
      </c>
      <c r="H2235" s="269" t="s">
        <v>3485</v>
      </c>
      <c r="I2235" s="95" t="s">
        <v>3074</v>
      </c>
      <c r="J2235" s="35" t="s">
        <v>3486</v>
      </c>
      <c r="K2235" s="35" t="s">
        <v>8534</v>
      </c>
      <c r="L2235" s="35">
        <v>45674</v>
      </c>
      <c r="M2235" s="143"/>
      <c r="N2235" s="143"/>
      <c r="O2235" s="143"/>
      <c r="P2235" s="143"/>
      <c r="Q2235" s="143"/>
      <c r="R2235" s="143"/>
      <c r="S2235" s="143"/>
      <c r="T2235" s="143"/>
      <c r="U2235" s="143"/>
      <c r="V2235" s="143"/>
      <c r="W2235" s="143"/>
      <c r="X2235" s="143"/>
      <c r="Y2235" s="143"/>
      <c r="Z2235" s="143"/>
      <c r="AA2235" s="143"/>
      <c r="AB2235" s="143"/>
      <c r="AC2235" s="143"/>
      <c r="AD2235" s="143"/>
      <c r="AE2235" s="143"/>
      <c r="AF2235" s="143"/>
      <c r="AG2235" s="143"/>
      <c r="AH2235" s="143"/>
      <c r="AI2235" s="143"/>
      <c r="AJ2235" s="143"/>
      <c r="AK2235" s="143"/>
      <c r="AL2235" s="143"/>
      <c r="AM2235" s="143"/>
      <c r="AN2235" s="143"/>
      <c r="AO2235" s="143"/>
      <c r="AP2235" s="143"/>
      <c r="AQ2235" s="143"/>
      <c r="AR2235" s="143"/>
      <c r="AS2235" s="143"/>
      <c r="AT2235" s="143"/>
      <c r="AU2235" s="143"/>
      <c r="AV2235" s="143"/>
      <c r="AW2235" s="143"/>
      <c r="AX2235" s="143"/>
      <c r="AY2235" s="143"/>
      <c r="AZ2235" s="143"/>
      <c r="BA2235" s="143"/>
      <c r="BB2235" s="143"/>
      <c r="BC2235" s="143"/>
      <c r="BD2235" s="143"/>
      <c r="BE2235" s="143"/>
      <c r="BF2235" s="143"/>
      <c r="BG2235" s="143"/>
      <c r="BH2235" s="143"/>
      <c r="BI2235" s="143"/>
      <c r="BJ2235" s="143"/>
      <c r="BK2235" s="143"/>
      <c r="BL2235" s="143"/>
      <c r="BM2235" s="143"/>
      <c r="BN2235" s="143"/>
      <c r="BO2235" s="143"/>
      <c r="BP2235" s="143"/>
      <c r="BQ2235" s="143"/>
      <c r="BR2235" s="143"/>
      <c r="BS2235" s="143"/>
      <c r="BT2235" s="143"/>
      <c r="BU2235" s="143"/>
      <c r="BV2235" s="143"/>
      <c r="BW2235" s="143"/>
      <c r="BX2235" s="143"/>
      <c r="BY2235" s="143"/>
      <c r="BZ2235" s="143"/>
      <c r="CA2235" s="143"/>
      <c r="CB2235" s="143"/>
      <c r="CC2235" s="143"/>
      <c r="CD2235" s="143"/>
      <c r="CE2235" s="143"/>
      <c r="CF2235" s="143"/>
      <c r="CG2235" s="143"/>
      <c r="CH2235" s="143"/>
      <c r="CI2235" s="143"/>
      <c r="CJ2235" s="143"/>
      <c r="CK2235" s="143"/>
      <c r="CL2235" s="143"/>
      <c r="CM2235" s="143"/>
      <c r="CN2235" s="143"/>
      <c r="CO2235" s="143"/>
      <c r="CP2235" s="143"/>
      <c r="CQ2235" s="143"/>
      <c r="CR2235" s="143"/>
      <c r="CS2235" s="143"/>
      <c r="CT2235" s="143"/>
      <c r="CU2235" s="143"/>
      <c r="CV2235" s="143"/>
      <c r="CW2235" s="143"/>
      <c r="CX2235" s="143"/>
      <c r="CY2235" s="143"/>
      <c r="CZ2235" s="143"/>
    </row>
    <row r="2236" spans="1:104" ht="19.5" customHeight="1">
      <c r="A2236" s="86" t="s">
        <v>9759</v>
      </c>
      <c r="B2236" s="268" t="s">
        <v>4009</v>
      </c>
      <c r="C2236" s="269" t="s">
        <v>14</v>
      </c>
      <c r="D2236" s="269" t="s">
        <v>3481</v>
      </c>
      <c r="E2236" s="269" t="s">
        <v>9760</v>
      </c>
      <c r="F2236" s="269" t="s">
        <v>9761</v>
      </c>
      <c r="G2236" s="31" t="s">
        <v>9762</v>
      </c>
      <c r="H2236" s="269" t="s">
        <v>8543</v>
      </c>
      <c r="I2236" s="95" t="s">
        <v>3032</v>
      </c>
      <c r="J2236" s="35" t="s">
        <v>3486</v>
      </c>
      <c r="K2236" s="35" t="s">
        <v>8534</v>
      </c>
      <c r="L2236" s="35">
        <v>45674</v>
      </c>
      <c r="M2236" s="143"/>
      <c r="N2236" s="143"/>
      <c r="O2236" s="143"/>
      <c r="P2236" s="143"/>
      <c r="Q2236" s="143"/>
      <c r="R2236" s="143"/>
      <c r="S2236" s="143"/>
      <c r="T2236" s="143"/>
      <c r="U2236" s="143"/>
      <c r="V2236" s="143"/>
      <c r="W2236" s="143"/>
      <c r="X2236" s="143"/>
      <c r="Y2236" s="143"/>
      <c r="Z2236" s="143"/>
      <c r="AA2236" s="143"/>
      <c r="AB2236" s="143"/>
      <c r="AC2236" s="143"/>
      <c r="AD2236" s="143"/>
      <c r="AE2236" s="143"/>
      <c r="AF2236" s="143"/>
      <c r="AG2236" s="143"/>
      <c r="AH2236" s="143"/>
      <c r="AI2236" s="143"/>
      <c r="AJ2236" s="143"/>
      <c r="AK2236" s="143"/>
      <c r="AL2236" s="143"/>
      <c r="AM2236" s="143"/>
      <c r="AN2236" s="143"/>
      <c r="AO2236" s="143"/>
      <c r="AP2236" s="143"/>
      <c r="AQ2236" s="143"/>
      <c r="AR2236" s="143"/>
      <c r="AS2236" s="143"/>
      <c r="AT2236" s="143"/>
      <c r="AU2236" s="143"/>
      <c r="AV2236" s="143"/>
      <c r="AW2236" s="143"/>
      <c r="AX2236" s="143"/>
      <c r="AY2236" s="143"/>
      <c r="AZ2236" s="143"/>
      <c r="BA2236" s="143"/>
      <c r="BB2236" s="143"/>
      <c r="BC2236" s="143"/>
      <c r="BD2236" s="143"/>
      <c r="BE2236" s="143"/>
      <c r="BF2236" s="143"/>
      <c r="BG2236" s="143"/>
      <c r="BH2236" s="143"/>
      <c r="BI2236" s="143"/>
      <c r="BJ2236" s="143"/>
      <c r="BK2236" s="143"/>
      <c r="BL2236" s="143"/>
      <c r="BM2236" s="143"/>
      <c r="BN2236" s="143"/>
      <c r="BO2236" s="143"/>
      <c r="BP2236" s="143"/>
      <c r="BQ2236" s="143"/>
      <c r="BR2236" s="143"/>
      <c r="BS2236" s="143"/>
      <c r="BT2236" s="143"/>
      <c r="BU2236" s="143"/>
      <c r="BV2236" s="143"/>
      <c r="BW2236" s="143"/>
      <c r="BX2236" s="143"/>
      <c r="BY2236" s="143"/>
      <c r="BZ2236" s="143"/>
      <c r="CA2236" s="143"/>
      <c r="CB2236" s="143"/>
      <c r="CC2236" s="143"/>
      <c r="CD2236" s="143"/>
      <c r="CE2236" s="143"/>
      <c r="CF2236" s="143"/>
      <c r="CG2236" s="143"/>
      <c r="CH2236" s="143"/>
      <c r="CI2236" s="143"/>
      <c r="CJ2236" s="143"/>
      <c r="CK2236" s="143"/>
      <c r="CL2236" s="143"/>
      <c r="CM2236" s="143"/>
      <c r="CN2236" s="143"/>
      <c r="CO2236" s="143"/>
      <c r="CP2236" s="143"/>
      <c r="CQ2236" s="143"/>
      <c r="CR2236" s="143"/>
      <c r="CS2236" s="143"/>
      <c r="CT2236" s="143"/>
      <c r="CU2236" s="143"/>
      <c r="CV2236" s="143"/>
      <c r="CW2236" s="143"/>
      <c r="CX2236" s="143"/>
      <c r="CY2236" s="143"/>
      <c r="CZ2236" s="143"/>
    </row>
    <row r="2237" spans="1:104" ht="19.5" customHeight="1">
      <c r="A2237" s="86" t="s">
        <v>9763</v>
      </c>
      <c r="B2237" s="268" t="s">
        <v>4009</v>
      </c>
      <c r="C2237" s="269" t="s">
        <v>14</v>
      </c>
      <c r="D2237" s="269" t="s">
        <v>3481</v>
      </c>
      <c r="E2237" s="269" t="s">
        <v>9764</v>
      </c>
      <c r="F2237" s="269" t="s">
        <v>6409</v>
      </c>
      <c r="G2237" s="31" t="s">
        <v>9765</v>
      </c>
      <c r="H2237" s="269" t="s">
        <v>3485</v>
      </c>
      <c r="I2237" s="95" t="s">
        <v>3032</v>
      </c>
      <c r="J2237" s="35" t="s">
        <v>3486</v>
      </c>
      <c r="K2237" s="35" t="s">
        <v>8534</v>
      </c>
      <c r="L2237" s="35">
        <v>45674</v>
      </c>
      <c r="M2237" s="143"/>
      <c r="N2237" s="143"/>
      <c r="O2237" s="143"/>
      <c r="P2237" s="143"/>
      <c r="Q2237" s="143"/>
      <c r="R2237" s="143"/>
      <c r="S2237" s="143"/>
      <c r="T2237" s="143"/>
      <c r="U2237" s="143"/>
      <c r="V2237" s="143"/>
      <c r="W2237" s="143"/>
      <c r="X2237" s="143"/>
      <c r="Y2237" s="143"/>
      <c r="Z2237" s="143"/>
      <c r="AA2237" s="143"/>
      <c r="AB2237" s="143"/>
      <c r="AC2237" s="143"/>
      <c r="AD2237" s="143"/>
      <c r="AE2237" s="143"/>
      <c r="AF2237" s="143"/>
      <c r="AG2237" s="143"/>
      <c r="AH2237" s="143"/>
      <c r="AI2237" s="143"/>
      <c r="AJ2237" s="143"/>
      <c r="AK2237" s="143"/>
      <c r="AL2237" s="143"/>
      <c r="AM2237" s="143"/>
      <c r="AN2237" s="143"/>
      <c r="AO2237" s="143"/>
      <c r="AP2237" s="143"/>
      <c r="AQ2237" s="143"/>
      <c r="AR2237" s="143"/>
      <c r="AS2237" s="143"/>
      <c r="AT2237" s="143"/>
      <c r="AU2237" s="143"/>
      <c r="AV2237" s="143"/>
      <c r="AW2237" s="143"/>
      <c r="AX2237" s="143"/>
      <c r="AY2237" s="143"/>
      <c r="AZ2237" s="143"/>
      <c r="BA2237" s="143"/>
      <c r="BB2237" s="143"/>
      <c r="BC2237" s="143"/>
      <c r="BD2237" s="143"/>
      <c r="BE2237" s="143"/>
      <c r="BF2237" s="143"/>
      <c r="BG2237" s="143"/>
      <c r="BH2237" s="143"/>
      <c r="BI2237" s="143"/>
      <c r="BJ2237" s="143"/>
      <c r="BK2237" s="143"/>
      <c r="BL2237" s="143"/>
      <c r="BM2237" s="143"/>
      <c r="BN2237" s="143"/>
      <c r="BO2237" s="143"/>
      <c r="BP2237" s="143"/>
      <c r="BQ2237" s="143"/>
      <c r="BR2237" s="143"/>
      <c r="BS2237" s="143"/>
      <c r="BT2237" s="143"/>
      <c r="BU2237" s="143"/>
      <c r="BV2237" s="143"/>
      <c r="BW2237" s="143"/>
      <c r="BX2237" s="143"/>
      <c r="BY2237" s="143"/>
      <c r="BZ2237" s="143"/>
      <c r="CA2237" s="143"/>
      <c r="CB2237" s="143"/>
      <c r="CC2237" s="143"/>
      <c r="CD2237" s="143"/>
      <c r="CE2237" s="143"/>
      <c r="CF2237" s="143"/>
      <c r="CG2237" s="143"/>
      <c r="CH2237" s="143"/>
      <c r="CI2237" s="143"/>
      <c r="CJ2237" s="143"/>
      <c r="CK2237" s="143"/>
      <c r="CL2237" s="143"/>
      <c r="CM2237" s="143"/>
      <c r="CN2237" s="143"/>
      <c r="CO2237" s="143"/>
      <c r="CP2237" s="143"/>
      <c r="CQ2237" s="143"/>
      <c r="CR2237" s="143"/>
      <c r="CS2237" s="143"/>
      <c r="CT2237" s="143"/>
      <c r="CU2237" s="143"/>
      <c r="CV2237" s="143"/>
      <c r="CW2237" s="143"/>
      <c r="CX2237" s="143"/>
      <c r="CY2237" s="143"/>
      <c r="CZ2237" s="143"/>
    </row>
    <row r="2238" spans="1:104" ht="19.5" customHeight="1">
      <c r="A2238" s="86" t="s">
        <v>9766</v>
      </c>
      <c r="B2238" s="268" t="s">
        <v>3980</v>
      </c>
      <c r="C2238" s="269" t="s">
        <v>14</v>
      </c>
      <c r="D2238" s="269" t="s">
        <v>3481</v>
      </c>
      <c r="E2238" s="269" t="s">
        <v>9767</v>
      </c>
      <c r="F2238" s="269" t="s">
        <v>928</v>
      </c>
      <c r="G2238" s="31" t="s">
        <v>5513</v>
      </c>
      <c r="H2238" s="269" t="s">
        <v>3485</v>
      </c>
      <c r="I2238" s="95" t="s">
        <v>3074</v>
      </c>
      <c r="J2238" s="35" t="s">
        <v>3486</v>
      </c>
      <c r="K2238" s="35" t="s">
        <v>8534</v>
      </c>
      <c r="L2238" s="35">
        <v>45674</v>
      </c>
      <c r="M2238" s="143"/>
      <c r="N2238" s="143"/>
      <c r="O2238" s="143"/>
      <c r="P2238" s="143"/>
      <c r="Q2238" s="143"/>
      <c r="R2238" s="143"/>
      <c r="S2238" s="143"/>
      <c r="T2238" s="143"/>
      <c r="U2238" s="143"/>
      <c r="V2238" s="143"/>
      <c r="W2238" s="143"/>
      <c r="X2238" s="143"/>
      <c r="Y2238" s="143"/>
      <c r="Z2238" s="143"/>
      <c r="AA2238" s="143"/>
      <c r="AB2238" s="143"/>
      <c r="AC2238" s="143"/>
      <c r="AD2238" s="143"/>
      <c r="AE2238" s="143"/>
      <c r="AF2238" s="143"/>
      <c r="AG2238" s="143"/>
      <c r="AH2238" s="143"/>
      <c r="AI2238" s="143"/>
      <c r="AJ2238" s="143"/>
      <c r="AK2238" s="143"/>
      <c r="AL2238" s="143"/>
      <c r="AM2238" s="143"/>
      <c r="AN2238" s="143"/>
      <c r="AO2238" s="143"/>
      <c r="AP2238" s="143"/>
      <c r="AQ2238" s="143"/>
      <c r="AR2238" s="143"/>
      <c r="AS2238" s="143"/>
      <c r="AT2238" s="143"/>
      <c r="AU2238" s="143"/>
      <c r="AV2238" s="143"/>
      <c r="AW2238" s="143"/>
      <c r="AX2238" s="143"/>
      <c r="AY2238" s="143"/>
      <c r="AZ2238" s="143"/>
      <c r="BA2238" s="143"/>
      <c r="BB2238" s="143"/>
      <c r="BC2238" s="143"/>
      <c r="BD2238" s="143"/>
      <c r="BE2238" s="143"/>
      <c r="BF2238" s="143"/>
      <c r="BG2238" s="143"/>
      <c r="BH2238" s="143"/>
      <c r="BI2238" s="143"/>
      <c r="BJ2238" s="143"/>
      <c r="BK2238" s="143"/>
      <c r="BL2238" s="143"/>
      <c r="BM2238" s="143"/>
      <c r="BN2238" s="143"/>
      <c r="BO2238" s="143"/>
      <c r="BP2238" s="143"/>
      <c r="BQ2238" s="143"/>
      <c r="BR2238" s="143"/>
      <c r="BS2238" s="143"/>
      <c r="BT2238" s="143"/>
      <c r="BU2238" s="143"/>
      <c r="BV2238" s="143"/>
      <c r="BW2238" s="143"/>
      <c r="BX2238" s="143"/>
      <c r="BY2238" s="143"/>
      <c r="BZ2238" s="143"/>
      <c r="CA2238" s="143"/>
      <c r="CB2238" s="143"/>
      <c r="CC2238" s="143"/>
      <c r="CD2238" s="143"/>
      <c r="CE2238" s="143"/>
      <c r="CF2238" s="143"/>
      <c r="CG2238" s="143"/>
      <c r="CH2238" s="143"/>
      <c r="CI2238" s="143"/>
      <c r="CJ2238" s="143"/>
      <c r="CK2238" s="143"/>
      <c r="CL2238" s="143"/>
      <c r="CM2238" s="143"/>
      <c r="CN2238" s="143"/>
      <c r="CO2238" s="143"/>
      <c r="CP2238" s="143"/>
      <c r="CQ2238" s="143"/>
      <c r="CR2238" s="143"/>
      <c r="CS2238" s="143"/>
      <c r="CT2238" s="143"/>
      <c r="CU2238" s="143"/>
      <c r="CV2238" s="143"/>
      <c r="CW2238" s="143"/>
      <c r="CX2238" s="143"/>
      <c r="CY2238" s="143"/>
      <c r="CZ2238" s="143"/>
    </row>
    <row r="2239" spans="1:104" ht="19.5" customHeight="1">
      <c r="A2239" s="86" t="s">
        <v>9768</v>
      </c>
      <c r="B2239" s="268" t="s">
        <v>3631</v>
      </c>
      <c r="C2239" s="269" t="s">
        <v>392</v>
      </c>
      <c r="D2239" s="269" t="s">
        <v>3436</v>
      </c>
      <c r="E2239" s="269" t="s">
        <v>9769</v>
      </c>
      <c r="F2239" s="269" t="s">
        <v>9770</v>
      </c>
      <c r="G2239" s="31" t="s">
        <v>9771</v>
      </c>
      <c r="H2239" s="269" t="s">
        <v>9154</v>
      </c>
      <c r="I2239" s="276" t="s">
        <v>3074</v>
      </c>
      <c r="J2239" s="35" t="s">
        <v>3046</v>
      </c>
      <c r="K2239" s="35" t="s">
        <v>9135</v>
      </c>
      <c r="L2239" s="35">
        <v>45674</v>
      </c>
      <c r="M2239" s="143"/>
      <c r="N2239" s="143"/>
      <c r="O2239" s="143"/>
      <c r="P2239" s="143"/>
      <c r="Q2239" s="143"/>
      <c r="R2239" s="143"/>
      <c r="S2239" s="143"/>
      <c r="T2239" s="143"/>
      <c r="U2239" s="143"/>
      <c r="V2239" s="143"/>
      <c r="W2239" s="143"/>
      <c r="X2239" s="143"/>
      <c r="Y2239" s="143"/>
      <c r="Z2239" s="143"/>
      <c r="AA2239" s="143"/>
      <c r="AB2239" s="143"/>
      <c r="AC2239" s="143"/>
      <c r="AD2239" s="143"/>
      <c r="AE2239" s="143"/>
      <c r="AF2239" s="143"/>
      <c r="AG2239" s="143"/>
      <c r="AH2239" s="143"/>
      <c r="AI2239" s="143"/>
      <c r="AJ2239" s="143"/>
      <c r="AK2239" s="143"/>
      <c r="AL2239" s="143"/>
      <c r="AM2239" s="143"/>
      <c r="AN2239" s="143"/>
      <c r="AO2239" s="143"/>
      <c r="AP2239" s="143"/>
      <c r="AQ2239" s="143"/>
      <c r="AR2239" s="143"/>
      <c r="AS2239" s="143"/>
      <c r="AT2239" s="143"/>
      <c r="AU2239" s="143"/>
      <c r="AV2239" s="143"/>
      <c r="AW2239" s="143"/>
      <c r="AX2239" s="143"/>
      <c r="AY2239" s="143"/>
      <c r="AZ2239" s="143"/>
      <c r="BA2239" s="143"/>
      <c r="BB2239" s="143"/>
      <c r="BC2239" s="143"/>
      <c r="BD2239" s="143"/>
      <c r="BE2239" s="143"/>
      <c r="BF2239" s="143"/>
      <c r="BG2239" s="143"/>
      <c r="BH2239" s="143"/>
      <c r="BI2239" s="143"/>
      <c r="BJ2239" s="143"/>
      <c r="BK2239" s="143"/>
      <c r="BL2239" s="143"/>
      <c r="BM2239" s="143"/>
      <c r="BN2239" s="143"/>
      <c r="BO2239" s="143"/>
      <c r="BP2239" s="143"/>
      <c r="BQ2239" s="143"/>
      <c r="BR2239" s="143"/>
      <c r="BS2239" s="143"/>
      <c r="BT2239" s="143"/>
      <c r="BU2239" s="143"/>
      <c r="BV2239" s="143"/>
      <c r="BW2239" s="143"/>
      <c r="BX2239" s="143"/>
      <c r="BY2239" s="143"/>
      <c r="BZ2239" s="143"/>
      <c r="CA2239" s="143"/>
      <c r="CB2239" s="143"/>
      <c r="CC2239" s="143"/>
      <c r="CD2239" s="143"/>
      <c r="CE2239" s="143"/>
      <c r="CF2239" s="143"/>
      <c r="CG2239" s="143"/>
      <c r="CH2239" s="143"/>
      <c r="CI2239" s="143"/>
      <c r="CJ2239" s="143"/>
      <c r="CK2239" s="143"/>
      <c r="CL2239" s="143"/>
      <c r="CM2239" s="143"/>
      <c r="CN2239" s="143"/>
      <c r="CO2239" s="143"/>
      <c r="CP2239" s="143"/>
      <c r="CQ2239" s="143"/>
      <c r="CR2239" s="143"/>
      <c r="CS2239" s="143"/>
      <c r="CT2239" s="143"/>
      <c r="CU2239" s="143"/>
      <c r="CV2239" s="143"/>
      <c r="CW2239" s="143"/>
      <c r="CX2239" s="143"/>
      <c r="CY2239" s="143"/>
      <c r="CZ2239" s="143"/>
    </row>
    <row r="2240" spans="1:104" ht="19.5" customHeight="1">
      <c r="A2240" s="86" t="s">
        <v>7895</v>
      </c>
      <c r="B2240" s="268" t="s">
        <v>3631</v>
      </c>
      <c r="C2240" s="269" t="s">
        <v>392</v>
      </c>
      <c r="D2240" s="269" t="s">
        <v>3436</v>
      </c>
      <c r="E2240" s="269" t="s">
        <v>7896</v>
      </c>
      <c r="F2240" s="269" t="s">
        <v>7897</v>
      </c>
      <c r="G2240" s="31" t="s">
        <v>7898</v>
      </c>
      <c r="H2240" s="269" t="s">
        <v>9154</v>
      </c>
      <c r="I2240" s="276" t="s">
        <v>3074</v>
      </c>
      <c r="J2240" s="35" t="s">
        <v>3046</v>
      </c>
      <c r="K2240" s="35" t="s">
        <v>9135</v>
      </c>
      <c r="L2240" s="35">
        <v>45674</v>
      </c>
      <c r="M2240" s="143"/>
      <c r="N2240" s="143"/>
      <c r="O2240" s="143"/>
      <c r="P2240" s="143"/>
      <c r="Q2240" s="143"/>
      <c r="R2240" s="143"/>
      <c r="S2240" s="143"/>
      <c r="T2240" s="143"/>
      <c r="U2240" s="143"/>
      <c r="V2240" s="143"/>
      <c r="W2240" s="143"/>
      <c r="X2240" s="143"/>
      <c r="Y2240" s="143"/>
      <c r="Z2240" s="143"/>
      <c r="AA2240" s="143"/>
      <c r="AB2240" s="143"/>
      <c r="AC2240" s="143"/>
      <c r="AD2240" s="143"/>
      <c r="AE2240" s="143"/>
      <c r="AF2240" s="143"/>
      <c r="AG2240" s="143"/>
      <c r="AH2240" s="143"/>
      <c r="AI2240" s="143"/>
      <c r="AJ2240" s="143"/>
      <c r="AK2240" s="143"/>
      <c r="AL2240" s="143"/>
      <c r="AM2240" s="143"/>
      <c r="AN2240" s="143"/>
      <c r="AO2240" s="143"/>
      <c r="AP2240" s="143"/>
      <c r="AQ2240" s="143"/>
      <c r="AR2240" s="143"/>
      <c r="AS2240" s="143"/>
      <c r="AT2240" s="143"/>
      <c r="AU2240" s="143"/>
      <c r="AV2240" s="143"/>
      <c r="AW2240" s="143"/>
      <c r="AX2240" s="143"/>
      <c r="AY2240" s="143"/>
      <c r="AZ2240" s="143"/>
      <c r="BA2240" s="143"/>
      <c r="BB2240" s="143"/>
      <c r="BC2240" s="143"/>
      <c r="BD2240" s="143"/>
      <c r="BE2240" s="143"/>
      <c r="BF2240" s="143"/>
      <c r="BG2240" s="143"/>
      <c r="BH2240" s="143"/>
      <c r="BI2240" s="143"/>
      <c r="BJ2240" s="143"/>
      <c r="BK2240" s="143"/>
      <c r="BL2240" s="143"/>
      <c r="BM2240" s="143"/>
      <c r="BN2240" s="143"/>
      <c r="BO2240" s="143"/>
      <c r="BP2240" s="143"/>
      <c r="BQ2240" s="143"/>
      <c r="BR2240" s="143"/>
      <c r="BS2240" s="143"/>
      <c r="BT2240" s="143"/>
      <c r="BU2240" s="143"/>
      <c r="BV2240" s="143"/>
      <c r="BW2240" s="143"/>
      <c r="BX2240" s="143"/>
      <c r="BY2240" s="143"/>
      <c r="BZ2240" s="143"/>
      <c r="CA2240" s="143"/>
      <c r="CB2240" s="143"/>
      <c r="CC2240" s="143"/>
      <c r="CD2240" s="143"/>
      <c r="CE2240" s="143"/>
      <c r="CF2240" s="143"/>
      <c r="CG2240" s="143"/>
      <c r="CH2240" s="143"/>
      <c r="CI2240" s="143"/>
      <c r="CJ2240" s="143"/>
      <c r="CK2240" s="143"/>
      <c r="CL2240" s="143"/>
      <c r="CM2240" s="143"/>
      <c r="CN2240" s="143"/>
      <c r="CO2240" s="143"/>
      <c r="CP2240" s="143"/>
      <c r="CQ2240" s="143"/>
      <c r="CR2240" s="143"/>
      <c r="CS2240" s="143"/>
      <c r="CT2240" s="143"/>
      <c r="CU2240" s="143"/>
      <c r="CV2240" s="143"/>
      <c r="CW2240" s="143"/>
      <c r="CX2240" s="143"/>
      <c r="CY2240" s="143"/>
      <c r="CZ2240" s="143"/>
    </row>
    <row r="2241" spans="1:104" ht="19.5" customHeight="1">
      <c r="A2241" s="86" t="s">
        <v>9772</v>
      </c>
      <c r="B2241" s="268" t="s">
        <v>3631</v>
      </c>
      <c r="C2241" s="269" t="s">
        <v>392</v>
      </c>
      <c r="D2241" s="269" t="s">
        <v>3436</v>
      </c>
      <c r="E2241" s="269" t="s">
        <v>9773</v>
      </c>
      <c r="F2241" s="269" t="s">
        <v>9774</v>
      </c>
      <c r="G2241" s="31" t="s">
        <v>9775</v>
      </c>
      <c r="H2241" s="269" t="s">
        <v>9154</v>
      </c>
      <c r="I2241" s="276" t="s">
        <v>3074</v>
      </c>
      <c r="J2241" s="35" t="s">
        <v>3046</v>
      </c>
      <c r="K2241" s="35" t="s">
        <v>9135</v>
      </c>
      <c r="L2241" s="35">
        <v>45674</v>
      </c>
      <c r="M2241" s="143"/>
      <c r="N2241" s="143"/>
      <c r="O2241" s="143"/>
      <c r="P2241" s="143"/>
      <c r="Q2241" s="143"/>
      <c r="R2241" s="143"/>
      <c r="S2241" s="143"/>
      <c r="T2241" s="143"/>
      <c r="U2241" s="143"/>
      <c r="V2241" s="143"/>
      <c r="W2241" s="143"/>
      <c r="X2241" s="143"/>
      <c r="Y2241" s="143"/>
      <c r="Z2241" s="143"/>
      <c r="AA2241" s="143"/>
      <c r="AB2241" s="143"/>
      <c r="AC2241" s="143"/>
      <c r="AD2241" s="143"/>
      <c r="AE2241" s="143"/>
      <c r="AF2241" s="143"/>
      <c r="AG2241" s="143"/>
      <c r="AH2241" s="143"/>
      <c r="AI2241" s="143"/>
      <c r="AJ2241" s="143"/>
      <c r="AK2241" s="143"/>
      <c r="AL2241" s="143"/>
      <c r="AM2241" s="143"/>
      <c r="AN2241" s="143"/>
      <c r="AO2241" s="143"/>
      <c r="AP2241" s="143"/>
      <c r="AQ2241" s="143"/>
      <c r="AR2241" s="143"/>
      <c r="AS2241" s="143"/>
      <c r="AT2241" s="143"/>
      <c r="AU2241" s="143"/>
      <c r="AV2241" s="143"/>
      <c r="AW2241" s="143"/>
      <c r="AX2241" s="143"/>
      <c r="AY2241" s="143"/>
      <c r="AZ2241" s="143"/>
      <c r="BA2241" s="143"/>
      <c r="BB2241" s="143"/>
      <c r="BC2241" s="143"/>
      <c r="BD2241" s="143"/>
      <c r="BE2241" s="143"/>
      <c r="BF2241" s="143"/>
      <c r="BG2241" s="143"/>
      <c r="BH2241" s="143"/>
      <c r="BI2241" s="143"/>
      <c r="BJ2241" s="143"/>
      <c r="BK2241" s="143"/>
      <c r="BL2241" s="143"/>
      <c r="BM2241" s="143"/>
      <c r="BN2241" s="143"/>
      <c r="BO2241" s="143"/>
      <c r="BP2241" s="143"/>
      <c r="BQ2241" s="143"/>
      <c r="BR2241" s="143"/>
      <c r="BS2241" s="143"/>
      <c r="BT2241" s="143"/>
      <c r="BU2241" s="143"/>
      <c r="BV2241" s="143"/>
      <c r="BW2241" s="143"/>
      <c r="BX2241" s="143"/>
      <c r="BY2241" s="143"/>
      <c r="BZ2241" s="143"/>
      <c r="CA2241" s="143"/>
      <c r="CB2241" s="143"/>
      <c r="CC2241" s="143"/>
      <c r="CD2241" s="143"/>
      <c r="CE2241" s="143"/>
      <c r="CF2241" s="143"/>
      <c r="CG2241" s="143"/>
      <c r="CH2241" s="143"/>
      <c r="CI2241" s="143"/>
      <c r="CJ2241" s="143"/>
      <c r="CK2241" s="143"/>
      <c r="CL2241" s="143"/>
      <c r="CM2241" s="143"/>
      <c r="CN2241" s="143"/>
      <c r="CO2241" s="143"/>
      <c r="CP2241" s="143"/>
      <c r="CQ2241" s="143"/>
      <c r="CR2241" s="143"/>
      <c r="CS2241" s="143"/>
      <c r="CT2241" s="143"/>
      <c r="CU2241" s="143"/>
      <c r="CV2241" s="143"/>
      <c r="CW2241" s="143"/>
      <c r="CX2241" s="143"/>
      <c r="CY2241" s="143"/>
      <c r="CZ2241" s="143"/>
    </row>
    <row r="2242" spans="1:104" ht="19.5" customHeight="1">
      <c r="A2242" s="86" t="s">
        <v>9776</v>
      </c>
      <c r="B2242" s="268" t="s">
        <v>3435</v>
      </c>
      <c r="C2242" s="269" t="s">
        <v>392</v>
      </c>
      <c r="D2242" s="269" t="s">
        <v>3436</v>
      </c>
      <c r="E2242" s="269" t="s">
        <v>9777</v>
      </c>
      <c r="F2242" s="269" t="s">
        <v>9778</v>
      </c>
      <c r="G2242" s="31" t="s">
        <v>9779</v>
      </c>
      <c r="H2242" s="269" t="s">
        <v>9154</v>
      </c>
      <c r="I2242" s="276" t="s">
        <v>3074</v>
      </c>
      <c r="J2242" s="35" t="s">
        <v>3046</v>
      </c>
      <c r="K2242" s="35" t="s">
        <v>9135</v>
      </c>
      <c r="L2242" s="35">
        <v>45674</v>
      </c>
      <c r="M2242" s="143"/>
      <c r="N2242" s="143"/>
      <c r="O2242" s="143"/>
      <c r="P2242" s="143"/>
      <c r="Q2242" s="143"/>
      <c r="R2242" s="143"/>
      <c r="S2242" s="143"/>
      <c r="T2242" s="143"/>
      <c r="U2242" s="143"/>
      <c r="V2242" s="143"/>
      <c r="W2242" s="143"/>
      <c r="X2242" s="143"/>
      <c r="Y2242" s="143"/>
      <c r="Z2242" s="143"/>
      <c r="AA2242" s="143"/>
      <c r="AB2242" s="143"/>
      <c r="AC2242" s="143"/>
      <c r="AD2242" s="143"/>
      <c r="AE2242" s="143"/>
      <c r="AF2242" s="143"/>
      <c r="AG2242" s="143"/>
      <c r="AH2242" s="143"/>
      <c r="AI2242" s="143"/>
      <c r="AJ2242" s="143"/>
      <c r="AK2242" s="143"/>
      <c r="AL2242" s="143"/>
      <c r="AM2242" s="143"/>
      <c r="AN2242" s="143"/>
      <c r="AO2242" s="143"/>
      <c r="AP2242" s="143"/>
      <c r="AQ2242" s="143"/>
      <c r="AR2242" s="143"/>
      <c r="AS2242" s="143"/>
      <c r="AT2242" s="143"/>
      <c r="AU2242" s="143"/>
      <c r="AV2242" s="143"/>
      <c r="AW2242" s="143"/>
      <c r="AX2242" s="143"/>
      <c r="AY2242" s="143"/>
      <c r="AZ2242" s="143"/>
      <c r="BA2242" s="143"/>
      <c r="BB2242" s="143"/>
      <c r="BC2242" s="143"/>
      <c r="BD2242" s="143"/>
      <c r="BE2242" s="143"/>
      <c r="BF2242" s="143"/>
      <c r="BG2242" s="143"/>
      <c r="BH2242" s="143"/>
      <c r="BI2242" s="143"/>
      <c r="BJ2242" s="143"/>
      <c r="BK2242" s="143"/>
      <c r="BL2242" s="143"/>
      <c r="BM2242" s="143"/>
      <c r="BN2242" s="143"/>
      <c r="BO2242" s="143"/>
      <c r="BP2242" s="143"/>
      <c r="BQ2242" s="143"/>
      <c r="BR2242" s="143"/>
      <c r="BS2242" s="143"/>
      <c r="BT2242" s="143"/>
      <c r="BU2242" s="143"/>
      <c r="BV2242" s="143"/>
      <c r="BW2242" s="143"/>
      <c r="BX2242" s="143"/>
      <c r="BY2242" s="143"/>
      <c r="BZ2242" s="143"/>
      <c r="CA2242" s="143"/>
      <c r="CB2242" s="143"/>
      <c r="CC2242" s="143"/>
      <c r="CD2242" s="143"/>
      <c r="CE2242" s="143"/>
      <c r="CF2242" s="143"/>
      <c r="CG2242" s="143"/>
      <c r="CH2242" s="143"/>
      <c r="CI2242" s="143"/>
      <c r="CJ2242" s="143"/>
      <c r="CK2242" s="143"/>
      <c r="CL2242" s="143"/>
      <c r="CM2242" s="143"/>
      <c r="CN2242" s="143"/>
      <c r="CO2242" s="143"/>
      <c r="CP2242" s="143"/>
      <c r="CQ2242" s="143"/>
      <c r="CR2242" s="143"/>
      <c r="CS2242" s="143"/>
      <c r="CT2242" s="143"/>
      <c r="CU2242" s="143"/>
      <c r="CV2242" s="143"/>
      <c r="CW2242" s="143"/>
      <c r="CX2242" s="143"/>
      <c r="CY2242" s="143"/>
      <c r="CZ2242" s="143"/>
    </row>
    <row r="2243" spans="1:104" ht="19.5" customHeight="1">
      <c r="A2243" s="86" t="s">
        <v>9780</v>
      </c>
      <c r="B2243" s="268" t="s">
        <v>3435</v>
      </c>
      <c r="C2243" s="269" t="s">
        <v>392</v>
      </c>
      <c r="D2243" s="269" t="s">
        <v>3436</v>
      </c>
      <c r="E2243" s="269" t="s">
        <v>9781</v>
      </c>
      <c r="F2243" s="269" t="s">
        <v>9782</v>
      </c>
      <c r="G2243" s="31" t="s">
        <v>9783</v>
      </c>
      <c r="H2243" s="269" t="s">
        <v>9784</v>
      </c>
      <c r="I2243" s="277" t="s">
        <v>3032</v>
      </c>
      <c r="J2243" s="35" t="s">
        <v>3046</v>
      </c>
      <c r="K2243" s="35" t="s">
        <v>9135</v>
      </c>
      <c r="L2243" s="35">
        <v>45674</v>
      </c>
      <c r="M2243" s="143"/>
      <c r="N2243" s="143"/>
      <c r="O2243" s="143"/>
      <c r="P2243" s="143"/>
      <c r="Q2243" s="143"/>
      <c r="R2243" s="143"/>
      <c r="S2243" s="143"/>
      <c r="T2243" s="143"/>
      <c r="U2243" s="143"/>
      <c r="V2243" s="143"/>
      <c r="W2243" s="143"/>
      <c r="X2243" s="143"/>
      <c r="Y2243" s="143"/>
      <c r="Z2243" s="143"/>
      <c r="AA2243" s="143"/>
      <c r="AB2243" s="143"/>
      <c r="AC2243" s="143"/>
      <c r="AD2243" s="143"/>
      <c r="AE2243" s="143"/>
      <c r="AF2243" s="143"/>
      <c r="AG2243" s="143"/>
      <c r="AH2243" s="143"/>
      <c r="AI2243" s="143"/>
      <c r="AJ2243" s="143"/>
      <c r="AK2243" s="143"/>
      <c r="AL2243" s="143"/>
      <c r="AM2243" s="143"/>
      <c r="AN2243" s="143"/>
      <c r="AO2243" s="143"/>
      <c r="AP2243" s="143"/>
      <c r="AQ2243" s="143"/>
      <c r="AR2243" s="143"/>
      <c r="AS2243" s="143"/>
      <c r="AT2243" s="143"/>
      <c r="AU2243" s="143"/>
      <c r="AV2243" s="143"/>
      <c r="AW2243" s="143"/>
      <c r="AX2243" s="143"/>
      <c r="AY2243" s="143"/>
      <c r="AZ2243" s="143"/>
      <c r="BA2243" s="143"/>
      <c r="BB2243" s="143"/>
      <c r="BC2243" s="143"/>
      <c r="BD2243" s="143"/>
      <c r="BE2243" s="143"/>
      <c r="BF2243" s="143"/>
      <c r="BG2243" s="143"/>
      <c r="BH2243" s="143"/>
      <c r="BI2243" s="143"/>
      <c r="BJ2243" s="143"/>
      <c r="BK2243" s="143"/>
      <c r="BL2243" s="143"/>
      <c r="BM2243" s="143"/>
      <c r="BN2243" s="143"/>
      <c r="BO2243" s="143"/>
      <c r="BP2243" s="143"/>
      <c r="BQ2243" s="143"/>
      <c r="BR2243" s="143"/>
      <c r="BS2243" s="143"/>
      <c r="BT2243" s="143"/>
      <c r="BU2243" s="143"/>
      <c r="BV2243" s="143"/>
      <c r="BW2243" s="143"/>
      <c r="BX2243" s="143"/>
      <c r="BY2243" s="143"/>
      <c r="BZ2243" s="143"/>
      <c r="CA2243" s="143"/>
      <c r="CB2243" s="143"/>
      <c r="CC2243" s="143"/>
      <c r="CD2243" s="143"/>
      <c r="CE2243" s="143"/>
      <c r="CF2243" s="143"/>
      <c r="CG2243" s="143"/>
      <c r="CH2243" s="143"/>
      <c r="CI2243" s="143"/>
      <c r="CJ2243" s="143"/>
      <c r="CK2243" s="143"/>
      <c r="CL2243" s="143"/>
      <c r="CM2243" s="143"/>
      <c r="CN2243" s="143"/>
      <c r="CO2243" s="143"/>
      <c r="CP2243" s="143"/>
      <c r="CQ2243" s="143"/>
      <c r="CR2243" s="143"/>
      <c r="CS2243" s="143"/>
      <c r="CT2243" s="143"/>
      <c r="CU2243" s="143"/>
      <c r="CV2243" s="143"/>
      <c r="CW2243" s="143"/>
      <c r="CX2243" s="143"/>
      <c r="CY2243" s="143"/>
      <c r="CZ2243" s="143"/>
    </row>
    <row r="2244" spans="1:104" ht="19.5" customHeight="1">
      <c r="A2244" s="86" t="s">
        <v>9785</v>
      </c>
      <c r="B2244" s="268" t="s">
        <v>4919</v>
      </c>
      <c r="C2244" s="269" t="s">
        <v>1864</v>
      </c>
      <c r="D2244" s="269" t="s">
        <v>3436</v>
      </c>
      <c r="E2244" s="269" t="s">
        <v>9786</v>
      </c>
      <c r="F2244" s="269" t="s">
        <v>9787</v>
      </c>
      <c r="G2244" s="31" t="s">
        <v>9788</v>
      </c>
      <c r="H2244" s="269" t="s">
        <v>9129</v>
      </c>
      <c r="I2244" s="277" t="s">
        <v>3032</v>
      </c>
      <c r="J2244" s="35" t="s">
        <v>3162</v>
      </c>
      <c r="K2244" s="35" t="s">
        <v>9135</v>
      </c>
      <c r="L2244" s="35">
        <v>45674</v>
      </c>
      <c r="M2244" s="143"/>
      <c r="N2244" s="143"/>
      <c r="O2244" s="143"/>
      <c r="P2244" s="143"/>
      <c r="Q2244" s="143"/>
      <c r="R2244" s="143"/>
      <c r="S2244" s="143"/>
      <c r="T2244" s="143"/>
      <c r="U2244" s="143"/>
      <c r="V2244" s="143"/>
      <c r="W2244" s="143"/>
      <c r="X2244" s="143"/>
      <c r="Y2244" s="143"/>
      <c r="Z2244" s="143"/>
      <c r="AA2244" s="143"/>
      <c r="AB2244" s="143"/>
      <c r="AC2244" s="143"/>
      <c r="AD2244" s="143"/>
      <c r="AE2244" s="143"/>
      <c r="AF2244" s="143"/>
      <c r="AG2244" s="143"/>
      <c r="AH2244" s="143"/>
      <c r="AI2244" s="143"/>
      <c r="AJ2244" s="143"/>
      <c r="AK2244" s="143"/>
      <c r="AL2244" s="143"/>
      <c r="AM2244" s="143"/>
      <c r="AN2244" s="143"/>
      <c r="AO2244" s="143"/>
      <c r="AP2244" s="143"/>
      <c r="AQ2244" s="143"/>
      <c r="AR2244" s="143"/>
      <c r="AS2244" s="143"/>
      <c r="AT2244" s="143"/>
      <c r="AU2244" s="143"/>
      <c r="AV2244" s="143"/>
      <c r="AW2244" s="143"/>
      <c r="AX2244" s="143"/>
      <c r="AY2244" s="143"/>
      <c r="AZ2244" s="143"/>
      <c r="BA2244" s="143"/>
      <c r="BB2244" s="143"/>
      <c r="BC2244" s="143"/>
      <c r="BD2244" s="143"/>
      <c r="BE2244" s="143"/>
      <c r="BF2244" s="143"/>
      <c r="BG2244" s="143"/>
      <c r="BH2244" s="143"/>
      <c r="BI2244" s="143"/>
      <c r="BJ2244" s="143"/>
      <c r="BK2244" s="143"/>
      <c r="BL2244" s="143"/>
      <c r="BM2244" s="143"/>
      <c r="BN2244" s="143"/>
      <c r="BO2244" s="143"/>
      <c r="BP2244" s="143"/>
      <c r="BQ2244" s="143"/>
      <c r="BR2244" s="143"/>
      <c r="BS2244" s="143"/>
      <c r="BT2244" s="143"/>
      <c r="BU2244" s="143"/>
      <c r="BV2244" s="143"/>
      <c r="BW2244" s="143"/>
      <c r="BX2244" s="143"/>
      <c r="BY2244" s="143"/>
      <c r="BZ2244" s="143"/>
      <c r="CA2244" s="143"/>
      <c r="CB2244" s="143"/>
      <c r="CC2244" s="143"/>
      <c r="CD2244" s="143"/>
      <c r="CE2244" s="143"/>
      <c r="CF2244" s="143"/>
      <c r="CG2244" s="143"/>
      <c r="CH2244" s="143"/>
      <c r="CI2244" s="143"/>
      <c r="CJ2244" s="143"/>
      <c r="CK2244" s="143"/>
      <c r="CL2244" s="143"/>
      <c r="CM2244" s="143"/>
      <c r="CN2244" s="143"/>
      <c r="CO2244" s="143"/>
      <c r="CP2244" s="143"/>
      <c r="CQ2244" s="143"/>
      <c r="CR2244" s="143"/>
      <c r="CS2244" s="143"/>
      <c r="CT2244" s="143"/>
      <c r="CU2244" s="143"/>
      <c r="CV2244" s="143"/>
      <c r="CW2244" s="143"/>
      <c r="CX2244" s="143"/>
      <c r="CY2244" s="143"/>
      <c r="CZ2244" s="143"/>
    </row>
    <row r="2245" spans="1:104" ht="19.5" customHeight="1">
      <c r="A2245" s="86" t="s">
        <v>9752</v>
      </c>
      <c r="B2245" s="268" t="s">
        <v>4919</v>
      </c>
      <c r="C2245" s="269" t="s">
        <v>1864</v>
      </c>
      <c r="D2245" s="269" t="s">
        <v>3436</v>
      </c>
      <c r="E2245" s="269" t="s">
        <v>9789</v>
      </c>
      <c r="F2245" s="269" t="s">
        <v>9790</v>
      </c>
      <c r="G2245" s="31" t="s">
        <v>9791</v>
      </c>
      <c r="H2245" s="269" t="s">
        <v>9792</v>
      </c>
      <c r="I2245" s="276" t="s">
        <v>3074</v>
      </c>
      <c r="J2245" s="35" t="s">
        <v>3046</v>
      </c>
      <c r="K2245" s="35" t="s">
        <v>9135</v>
      </c>
      <c r="L2245" s="35">
        <v>45674</v>
      </c>
      <c r="M2245" s="143"/>
      <c r="N2245" s="143"/>
      <c r="O2245" s="143"/>
      <c r="P2245" s="143"/>
      <c r="Q2245" s="143"/>
      <c r="R2245" s="143"/>
      <c r="S2245" s="143"/>
      <c r="T2245" s="143"/>
      <c r="U2245" s="143"/>
      <c r="V2245" s="143"/>
      <c r="W2245" s="143"/>
      <c r="X2245" s="143"/>
      <c r="Y2245" s="143"/>
      <c r="Z2245" s="143"/>
      <c r="AA2245" s="143"/>
      <c r="AB2245" s="143"/>
      <c r="AC2245" s="143"/>
      <c r="AD2245" s="143"/>
      <c r="AE2245" s="143"/>
      <c r="AF2245" s="143"/>
      <c r="AG2245" s="143"/>
      <c r="AH2245" s="143"/>
      <c r="AI2245" s="143"/>
      <c r="AJ2245" s="143"/>
      <c r="AK2245" s="143"/>
      <c r="AL2245" s="143"/>
      <c r="AM2245" s="143"/>
      <c r="AN2245" s="143"/>
      <c r="AO2245" s="143"/>
      <c r="AP2245" s="143"/>
      <c r="AQ2245" s="143"/>
      <c r="AR2245" s="143"/>
      <c r="AS2245" s="143"/>
      <c r="AT2245" s="143"/>
      <c r="AU2245" s="143"/>
      <c r="AV2245" s="143"/>
      <c r="AW2245" s="143"/>
      <c r="AX2245" s="143"/>
      <c r="AY2245" s="143"/>
      <c r="AZ2245" s="143"/>
      <c r="BA2245" s="143"/>
      <c r="BB2245" s="143"/>
      <c r="BC2245" s="143"/>
      <c r="BD2245" s="143"/>
      <c r="BE2245" s="143"/>
      <c r="BF2245" s="143"/>
      <c r="BG2245" s="143"/>
      <c r="BH2245" s="143"/>
      <c r="BI2245" s="143"/>
      <c r="BJ2245" s="143"/>
      <c r="BK2245" s="143"/>
      <c r="BL2245" s="143"/>
      <c r="BM2245" s="143"/>
      <c r="BN2245" s="143"/>
      <c r="BO2245" s="143"/>
      <c r="BP2245" s="143"/>
      <c r="BQ2245" s="143"/>
      <c r="BR2245" s="143"/>
      <c r="BS2245" s="143"/>
      <c r="BT2245" s="143"/>
      <c r="BU2245" s="143"/>
      <c r="BV2245" s="143"/>
      <c r="BW2245" s="143"/>
      <c r="BX2245" s="143"/>
      <c r="BY2245" s="143"/>
      <c r="BZ2245" s="143"/>
      <c r="CA2245" s="143"/>
      <c r="CB2245" s="143"/>
      <c r="CC2245" s="143"/>
      <c r="CD2245" s="143"/>
      <c r="CE2245" s="143"/>
      <c r="CF2245" s="143"/>
      <c r="CG2245" s="143"/>
      <c r="CH2245" s="143"/>
      <c r="CI2245" s="143"/>
      <c r="CJ2245" s="143"/>
      <c r="CK2245" s="143"/>
      <c r="CL2245" s="143"/>
      <c r="CM2245" s="143"/>
      <c r="CN2245" s="143"/>
      <c r="CO2245" s="143"/>
      <c r="CP2245" s="143"/>
      <c r="CQ2245" s="143"/>
      <c r="CR2245" s="143"/>
      <c r="CS2245" s="143"/>
      <c r="CT2245" s="143"/>
      <c r="CU2245" s="143"/>
      <c r="CV2245" s="143"/>
      <c r="CW2245" s="143"/>
      <c r="CX2245" s="143"/>
      <c r="CY2245" s="143"/>
      <c r="CZ2245" s="143"/>
    </row>
    <row r="2246" spans="1:104" ht="19.5" customHeight="1">
      <c r="A2246" s="86" t="s">
        <v>5111</v>
      </c>
      <c r="B2246" s="268" t="s">
        <v>4919</v>
      </c>
      <c r="C2246" s="269" t="s">
        <v>1864</v>
      </c>
      <c r="D2246" s="269" t="s">
        <v>3436</v>
      </c>
      <c r="E2246" s="269" t="s">
        <v>5112</v>
      </c>
      <c r="F2246" s="269" t="s">
        <v>9793</v>
      </c>
      <c r="G2246" s="31" t="s">
        <v>9794</v>
      </c>
      <c r="H2246" s="269" t="s">
        <v>9792</v>
      </c>
      <c r="I2246" s="276" t="s">
        <v>3074</v>
      </c>
      <c r="J2246" s="35" t="s">
        <v>3046</v>
      </c>
      <c r="K2246" s="35" t="s">
        <v>9135</v>
      </c>
      <c r="L2246" s="35">
        <v>45674</v>
      </c>
      <c r="M2246" s="143"/>
      <c r="N2246" s="143"/>
      <c r="O2246" s="143"/>
      <c r="P2246" s="143"/>
      <c r="Q2246" s="143"/>
      <c r="R2246" s="143"/>
      <c r="S2246" s="143"/>
      <c r="T2246" s="143"/>
      <c r="U2246" s="143"/>
      <c r="V2246" s="143"/>
      <c r="W2246" s="143"/>
      <c r="X2246" s="143"/>
      <c r="Y2246" s="143"/>
      <c r="Z2246" s="143"/>
      <c r="AA2246" s="143"/>
      <c r="AB2246" s="143"/>
      <c r="AC2246" s="143"/>
      <c r="AD2246" s="143"/>
      <c r="AE2246" s="143"/>
      <c r="AF2246" s="143"/>
      <c r="AG2246" s="143"/>
      <c r="AH2246" s="143"/>
      <c r="AI2246" s="143"/>
      <c r="AJ2246" s="143"/>
      <c r="AK2246" s="143"/>
      <c r="AL2246" s="143"/>
      <c r="AM2246" s="143"/>
      <c r="AN2246" s="143"/>
      <c r="AO2246" s="143"/>
      <c r="AP2246" s="143"/>
      <c r="AQ2246" s="143"/>
      <c r="AR2246" s="143"/>
      <c r="AS2246" s="143"/>
      <c r="AT2246" s="143"/>
      <c r="AU2246" s="143"/>
      <c r="AV2246" s="143"/>
      <c r="AW2246" s="143"/>
      <c r="AX2246" s="143"/>
      <c r="AY2246" s="143"/>
      <c r="AZ2246" s="143"/>
      <c r="BA2246" s="143"/>
      <c r="BB2246" s="143"/>
      <c r="BC2246" s="143"/>
      <c r="BD2246" s="143"/>
      <c r="BE2246" s="143"/>
      <c r="BF2246" s="143"/>
      <c r="BG2246" s="143"/>
      <c r="BH2246" s="143"/>
      <c r="BI2246" s="143"/>
      <c r="BJ2246" s="143"/>
      <c r="BK2246" s="143"/>
      <c r="BL2246" s="143"/>
      <c r="BM2246" s="143"/>
      <c r="BN2246" s="143"/>
      <c r="BO2246" s="143"/>
      <c r="BP2246" s="143"/>
      <c r="BQ2246" s="143"/>
      <c r="BR2246" s="143"/>
      <c r="BS2246" s="143"/>
      <c r="BT2246" s="143"/>
      <c r="BU2246" s="143"/>
      <c r="BV2246" s="143"/>
      <c r="BW2246" s="143"/>
      <c r="BX2246" s="143"/>
      <c r="BY2246" s="143"/>
      <c r="BZ2246" s="143"/>
      <c r="CA2246" s="143"/>
      <c r="CB2246" s="143"/>
      <c r="CC2246" s="143"/>
      <c r="CD2246" s="143"/>
      <c r="CE2246" s="143"/>
      <c r="CF2246" s="143"/>
      <c r="CG2246" s="143"/>
      <c r="CH2246" s="143"/>
      <c r="CI2246" s="143"/>
      <c r="CJ2246" s="143"/>
      <c r="CK2246" s="143"/>
      <c r="CL2246" s="143"/>
      <c r="CM2246" s="143"/>
      <c r="CN2246" s="143"/>
      <c r="CO2246" s="143"/>
      <c r="CP2246" s="143"/>
      <c r="CQ2246" s="143"/>
      <c r="CR2246" s="143"/>
      <c r="CS2246" s="143"/>
      <c r="CT2246" s="143"/>
      <c r="CU2246" s="143"/>
      <c r="CV2246" s="143"/>
      <c r="CW2246" s="143"/>
      <c r="CX2246" s="143"/>
      <c r="CY2246" s="143"/>
      <c r="CZ2246" s="143"/>
    </row>
    <row r="2247" spans="1:104" ht="19.5" customHeight="1">
      <c r="A2247" s="86" t="s">
        <v>9795</v>
      </c>
      <c r="B2247" s="268" t="s">
        <v>4919</v>
      </c>
      <c r="C2247" s="269" t="s">
        <v>1864</v>
      </c>
      <c r="D2247" s="269" t="s">
        <v>3436</v>
      </c>
      <c r="E2247" s="269" t="s">
        <v>4054</v>
      </c>
      <c r="F2247" s="269" t="s">
        <v>5519</v>
      </c>
      <c r="G2247" s="31" t="s">
        <v>9796</v>
      </c>
      <c r="H2247" s="269" t="s">
        <v>9792</v>
      </c>
      <c r="I2247" s="276" t="s">
        <v>3074</v>
      </c>
      <c r="J2247" s="35" t="s">
        <v>3046</v>
      </c>
      <c r="K2247" s="35" t="s">
        <v>9135</v>
      </c>
      <c r="L2247" s="35">
        <v>45674</v>
      </c>
      <c r="M2247" s="143"/>
      <c r="N2247" s="143"/>
      <c r="O2247" s="143"/>
      <c r="P2247" s="143"/>
      <c r="Q2247" s="143"/>
      <c r="R2247" s="143"/>
      <c r="S2247" s="143"/>
      <c r="T2247" s="143"/>
      <c r="U2247" s="143"/>
      <c r="V2247" s="143"/>
      <c r="W2247" s="143"/>
      <c r="X2247" s="143"/>
      <c r="Y2247" s="143"/>
      <c r="Z2247" s="143"/>
      <c r="AA2247" s="143"/>
      <c r="AB2247" s="143"/>
      <c r="AC2247" s="143"/>
      <c r="AD2247" s="143"/>
      <c r="AE2247" s="143"/>
      <c r="AF2247" s="143"/>
      <c r="AG2247" s="143"/>
      <c r="AH2247" s="143"/>
      <c r="AI2247" s="143"/>
      <c r="AJ2247" s="143"/>
      <c r="AK2247" s="143"/>
      <c r="AL2247" s="143"/>
      <c r="AM2247" s="143"/>
      <c r="AN2247" s="143"/>
      <c r="AO2247" s="143"/>
      <c r="AP2247" s="143"/>
      <c r="AQ2247" s="143"/>
      <c r="AR2247" s="143"/>
      <c r="AS2247" s="143"/>
      <c r="AT2247" s="143"/>
      <c r="AU2247" s="143"/>
      <c r="AV2247" s="143"/>
      <c r="AW2247" s="143"/>
      <c r="AX2247" s="143"/>
      <c r="AY2247" s="143"/>
      <c r="AZ2247" s="143"/>
      <c r="BA2247" s="143"/>
      <c r="BB2247" s="143"/>
      <c r="BC2247" s="143"/>
      <c r="BD2247" s="143"/>
      <c r="BE2247" s="143"/>
      <c r="BF2247" s="143"/>
      <c r="BG2247" s="143"/>
      <c r="BH2247" s="143"/>
      <c r="BI2247" s="143"/>
      <c r="BJ2247" s="143"/>
      <c r="BK2247" s="143"/>
      <c r="BL2247" s="143"/>
      <c r="BM2247" s="143"/>
      <c r="BN2247" s="143"/>
      <c r="BO2247" s="143"/>
      <c r="BP2247" s="143"/>
      <c r="BQ2247" s="143"/>
      <c r="BR2247" s="143"/>
      <c r="BS2247" s="143"/>
      <c r="BT2247" s="143"/>
      <c r="BU2247" s="143"/>
      <c r="BV2247" s="143"/>
      <c r="BW2247" s="143"/>
      <c r="BX2247" s="143"/>
      <c r="BY2247" s="143"/>
      <c r="BZ2247" s="143"/>
      <c r="CA2247" s="143"/>
      <c r="CB2247" s="143"/>
      <c r="CC2247" s="143"/>
      <c r="CD2247" s="143"/>
      <c r="CE2247" s="143"/>
      <c r="CF2247" s="143"/>
      <c r="CG2247" s="143"/>
      <c r="CH2247" s="143"/>
      <c r="CI2247" s="143"/>
      <c r="CJ2247" s="143"/>
      <c r="CK2247" s="143"/>
      <c r="CL2247" s="143"/>
      <c r="CM2247" s="143"/>
      <c r="CN2247" s="143"/>
      <c r="CO2247" s="143"/>
      <c r="CP2247" s="143"/>
      <c r="CQ2247" s="143"/>
      <c r="CR2247" s="143"/>
      <c r="CS2247" s="143"/>
      <c r="CT2247" s="143"/>
      <c r="CU2247" s="143"/>
      <c r="CV2247" s="143"/>
      <c r="CW2247" s="143"/>
      <c r="CX2247" s="143"/>
      <c r="CY2247" s="143"/>
      <c r="CZ2247" s="143"/>
    </row>
    <row r="2248" spans="1:104" ht="19.5" customHeight="1">
      <c r="A2248" s="86" t="s">
        <v>9797</v>
      </c>
      <c r="B2248" s="268" t="s">
        <v>4919</v>
      </c>
      <c r="C2248" s="269" t="s">
        <v>1864</v>
      </c>
      <c r="D2248" s="269" t="s">
        <v>3436</v>
      </c>
      <c r="E2248" s="269" t="s">
        <v>9798</v>
      </c>
      <c r="F2248" s="269" t="s">
        <v>9799</v>
      </c>
      <c r="G2248" s="31" t="s">
        <v>9800</v>
      </c>
      <c r="H2248" s="269" t="s">
        <v>9129</v>
      </c>
      <c r="I2248" s="277" t="s">
        <v>3032</v>
      </c>
      <c r="J2248" s="35" t="s">
        <v>3046</v>
      </c>
      <c r="K2248" s="35" t="s">
        <v>9135</v>
      </c>
      <c r="L2248" s="35">
        <v>45674</v>
      </c>
      <c r="M2248" s="143"/>
      <c r="N2248" s="143"/>
      <c r="O2248" s="143"/>
      <c r="P2248" s="143"/>
      <c r="Q2248" s="143"/>
      <c r="R2248" s="143"/>
      <c r="S2248" s="143"/>
      <c r="T2248" s="143"/>
      <c r="U2248" s="143"/>
      <c r="V2248" s="143"/>
      <c r="W2248" s="143"/>
      <c r="X2248" s="143"/>
      <c r="Y2248" s="143"/>
      <c r="Z2248" s="143"/>
      <c r="AA2248" s="143"/>
      <c r="AB2248" s="143"/>
      <c r="AC2248" s="143"/>
      <c r="AD2248" s="143"/>
      <c r="AE2248" s="143"/>
      <c r="AF2248" s="143"/>
      <c r="AG2248" s="143"/>
      <c r="AH2248" s="143"/>
      <c r="AI2248" s="143"/>
      <c r="AJ2248" s="143"/>
      <c r="AK2248" s="143"/>
      <c r="AL2248" s="143"/>
      <c r="AM2248" s="143"/>
      <c r="AN2248" s="143"/>
      <c r="AO2248" s="143"/>
      <c r="AP2248" s="143"/>
      <c r="AQ2248" s="143"/>
      <c r="AR2248" s="143"/>
      <c r="AS2248" s="143"/>
      <c r="AT2248" s="143"/>
      <c r="AU2248" s="143"/>
      <c r="AV2248" s="143"/>
      <c r="AW2248" s="143"/>
      <c r="AX2248" s="143"/>
      <c r="AY2248" s="143"/>
      <c r="AZ2248" s="143"/>
      <c r="BA2248" s="143"/>
      <c r="BB2248" s="143"/>
      <c r="BC2248" s="143"/>
      <c r="BD2248" s="143"/>
      <c r="BE2248" s="143"/>
      <c r="BF2248" s="143"/>
      <c r="BG2248" s="143"/>
      <c r="BH2248" s="143"/>
      <c r="BI2248" s="143"/>
      <c r="BJ2248" s="143"/>
      <c r="BK2248" s="143"/>
      <c r="BL2248" s="143"/>
      <c r="BM2248" s="143"/>
      <c r="BN2248" s="143"/>
      <c r="BO2248" s="143"/>
      <c r="BP2248" s="143"/>
      <c r="BQ2248" s="143"/>
      <c r="BR2248" s="143"/>
      <c r="BS2248" s="143"/>
      <c r="BT2248" s="143"/>
      <c r="BU2248" s="143"/>
      <c r="BV2248" s="143"/>
      <c r="BW2248" s="143"/>
      <c r="BX2248" s="143"/>
      <c r="BY2248" s="143"/>
      <c r="BZ2248" s="143"/>
      <c r="CA2248" s="143"/>
      <c r="CB2248" s="143"/>
      <c r="CC2248" s="143"/>
      <c r="CD2248" s="143"/>
      <c r="CE2248" s="143"/>
      <c r="CF2248" s="143"/>
      <c r="CG2248" s="143"/>
      <c r="CH2248" s="143"/>
      <c r="CI2248" s="143"/>
      <c r="CJ2248" s="143"/>
      <c r="CK2248" s="143"/>
      <c r="CL2248" s="143"/>
      <c r="CM2248" s="143"/>
      <c r="CN2248" s="143"/>
      <c r="CO2248" s="143"/>
      <c r="CP2248" s="143"/>
      <c r="CQ2248" s="143"/>
      <c r="CR2248" s="143"/>
      <c r="CS2248" s="143"/>
      <c r="CT2248" s="143"/>
      <c r="CU2248" s="143"/>
      <c r="CV2248" s="143"/>
      <c r="CW2248" s="143"/>
      <c r="CX2248" s="143"/>
      <c r="CY2248" s="143"/>
      <c r="CZ2248" s="143"/>
    </row>
    <row r="2249" spans="1:104" ht="19.5" customHeight="1">
      <c r="A2249" s="86" t="s">
        <v>9801</v>
      </c>
      <c r="B2249" s="268" t="s">
        <v>4631</v>
      </c>
      <c r="C2249" s="269" t="s">
        <v>1864</v>
      </c>
      <c r="D2249" s="269" t="s">
        <v>3436</v>
      </c>
      <c r="E2249" s="269" t="s">
        <v>9802</v>
      </c>
      <c r="F2249" s="269" t="s">
        <v>9803</v>
      </c>
      <c r="G2249" s="31" t="s">
        <v>9804</v>
      </c>
      <c r="H2249" s="269" t="s">
        <v>9792</v>
      </c>
      <c r="I2249" s="276" t="s">
        <v>3074</v>
      </c>
      <c r="J2249" s="35" t="s">
        <v>3046</v>
      </c>
      <c r="K2249" s="35" t="s">
        <v>9135</v>
      </c>
      <c r="L2249" s="35">
        <v>45674</v>
      </c>
      <c r="M2249" s="143"/>
      <c r="N2249" s="143"/>
      <c r="O2249" s="143"/>
      <c r="P2249" s="143"/>
      <c r="Q2249" s="143"/>
      <c r="R2249" s="143"/>
      <c r="S2249" s="143"/>
      <c r="T2249" s="143"/>
      <c r="U2249" s="143"/>
      <c r="V2249" s="143"/>
      <c r="W2249" s="143"/>
      <c r="X2249" s="143"/>
      <c r="Y2249" s="143"/>
      <c r="Z2249" s="143"/>
      <c r="AA2249" s="143"/>
      <c r="AB2249" s="143"/>
      <c r="AC2249" s="143"/>
      <c r="AD2249" s="143"/>
      <c r="AE2249" s="143"/>
      <c r="AF2249" s="143"/>
      <c r="AG2249" s="143"/>
      <c r="AH2249" s="143"/>
      <c r="AI2249" s="143"/>
      <c r="AJ2249" s="143"/>
      <c r="AK2249" s="143"/>
      <c r="AL2249" s="143"/>
      <c r="AM2249" s="143"/>
      <c r="AN2249" s="143"/>
      <c r="AO2249" s="143"/>
      <c r="AP2249" s="143"/>
      <c r="AQ2249" s="143"/>
      <c r="AR2249" s="143"/>
      <c r="AS2249" s="143"/>
      <c r="AT2249" s="143"/>
      <c r="AU2249" s="143"/>
      <c r="AV2249" s="143"/>
      <c r="AW2249" s="143"/>
      <c r="AX2249" s="143"/>
      <c r="AY2249" s="143"/>
      <c r="AZ2249" s="143"/>
      <c r="BA2249" s="143"/>
      <c r="BB2249" s="143"/>
      <c r="BC2249" s="143"/>
      <c r="BD2249" s="143"/>
      <c r="BE2249" s="143"/>
      <c r="BF2249" s="143"/>
      <c r="BG2249" s="143"/>
      <c r="BH2249" s="143"/>
      <c r="BI2249" s="143"/>
      <c r="BJ2249" s="143"/>
      <c r="BK2249" s="143"/>
      <c r="BL2249" s="143"/>
      <c r="BM2249" s="143"/>
      <c r="BN2249" s="143"/>
      <c r="BO2249" s="143"/>
      <c r="BP2249" s="143"/>
      <c r="BQ2249" s="143"/>
      <c r="BR2249" s="143"/>
      <c r="BS2249" s="143"/>
      <c r="BT2249" s="143"/>
      <c r="BU2249" s="143"/>
      <c r="BV2249" s="143"/>
      <c r="BW2249" s="143"/>
      <c r="BX2249" s="143"/>
      <c r="BY2249" s="143"/>
      <c r="BZ2249" s="143"/>
      <c r="CA2249" s="143"/>
      <c r="CB2249" s="143"/>
      <c r="CC2249" s="143"/>
      <c r="CD2249" s="143"/>
      <c r="CE2249" s="143"/>
      <c r="CF2249" s="143"/>
      <c r="CG2249" s="143"/>
      <c r="CH2249" s="143"/>
      <c r="CI2249" s="143"/>
      <c r="CJ2249" s="143"/>
      <c r="CK2249" s="143"/>
      <c r="CL2249" s="143"/>
      <c r="CM2249" s="143"/>
      <c r="CN2249" s="143"/>
      <c r="CO2249" s="143"/>
      <c r="CP2249" s="143"/>
      <c r="CQ2249" s="143"/>
      <c r="CR2249" s="143"/>
      <c r="CS2249" s="143"/>
      <c r="CT2249" s="143"/>
      <c r="CU2249" s="143"/>
      <c r="CV2249" s="143"/>
      <c r="CW2249" s="143"/>
      <c r="CX2249" s="143"/>
      <c r="CY2249" s="143"/>
      <c r="CZ2249" s="143"/>
    </row>
    <row r="2250" spans="1:104" ht="19.5" customHeight="1">
      <c r="A2250" s="86" t="s">
        <v>9805</v>
      </c>
      <c r="B2250" s="268" t="s">
        <v>3631</v>
      </c>
      <c r="C2250" s="269" t="s">
        <v>1864</v>
      </c>
      <c r="D2250" s="269" t="s">
        <v>3436</v>
      </c>
      <c r="E2250" s="269" t="s">
        <v>9806</v>
      </c>
      <c r="F2250" s="269" t="s">
        <v>9807</v>
      </c>
      <c r="G2250" s="31" t="s">
        <v>9808</v>
      </c>
      <c r="H2250" s="269" t="s">
        <v>9144</v>
      </c>
      <c r="I2250" s="277" t="s">
        <v>3032</v>
      </c>
      <c r="J2250" s="35" t="s">
        <v>3046</v>
      </c>
      <c r="K2250" s="35" t="s">
        <v>9135</v>
      </c>
      <c r="L2250" s="35">
        <v>45677</v>
      </c>
      <c r="M2250" s="143"/>
      <c r="N2250" s="143"/>
      <c r="O2250" s="143"/>
      <c r="P2250" s="143"/>
      <c r="Q2250" s="143"/>
      <c r="R2250" s="143"/>
      <c r="S2250" s="143"/>
      <c r="T2250" s="143"/>
      <c r="U2250" s="143"/>
      <c r="V2250" s="143"/>
      <c r="W2250" s="143"/>
      <c r="X2250" s="143"/>
      <c r="Y2250" s="143"/>
      <c r="Z2250" s="143"/>
      <c r="AA2250" s="143"/>
      <c r="AB2250" s="143"/>
      <c r="AC2250" s="143"/>
      <c r="AD2250" s="143"/>
      <c r="AE2250" s="143"/>
      <c r="AF2250" s="143"/>
      <c r="AG2250" s="143"/>
      <c r="AH2250" s="143"/>
      <c r="AI2250" s="143"/>
      <c r="AJ2250" s="143"/>
      <c r="AK2250" s="143"/>
      <c r="AL2250" s="143"/>
      <c r="AM2250" s="143"/>
      <c r="AN2250" s="143"/>
      <c r="AO2250" s="143"/>
      <c r="AP2250" s="143"/>
      <c r="AQ2250" s="143"/>
      <c r="AR2250" s="143"/>
      <c r="AS2250" s="143"/>
      <c r="AT2250" s="143"/>
      <c r="AU2250" s="143"/>
      <c r="AV2250" s="143"/>
      <c r="AW2250" s="143"/>
      <c r="AX2250" s="143"/>
      <c r="AY2250" s="143"/>
      <c r="AZ2250" s="143"/>
      <c r="BA2250" s="143"/>
      <c r="BB2250" s="143"/>
      <c r="BC2250" s="143"/>
      <c r="BD2250" s="143"/>
      <c r="BE2250" s="143"/>
      <c r="BF2250" s="143"/>
      <c r="BG2250" s="143"/>
      <c r="BH2250" s="143"/>
      <c r="BI2250" s="143"/>
      <c r="BJ2250" s="143"/>
      <c r="BK2250" s="143"/>
      <c r="BL2250" s="143"/>
      <c r="BM2250" s="143"/>
      <c r="BN2250" s="143"/>
      <c r="BO2250" s="143"/>
      <c r="BP2250" s="143"/>
      <c r="BQ2250" s="143"/>
      <c r="BR2250" s="143"/>
      <c r="BS2250" s="143"/>
      <c r="BT2250" s="143"/>
      <c r="BU2250" s="143"/>
      <c r="BV2250" s="143"/>
      <c r="BW2250" s="143"/>
      <c r="BX2250" s="143"/>
      <c r="BY2250" s="143"/>
      <c r="BZ2250" s="143"/>
      <c r="CA2250" s="143"/>
      <c r="CB2250" s="143"/>
      <c r="CC2250" s="143"/>
      <c r="CD2250" s="143"/>
      <c r="CE2250" s="143"/>
      <c r="CF2250" s="143"/>
      <c r="CG2250" s="143"/>
      <c r="CH2250" s="143"/>
      <c r="CI2250" s="143"/>
      <c r="CJ2250" s="143"/>
      <c r="CK2250" s="143"/>
      <c r="CL2250" s="143"/>
      <c r="CM2250" s="143"/>
      <c r="CN2250" s="143"/>
      <c r="CO2250" s="143"/>
      <c r="CP2250" s="143"/>
      <c r="CQ2250" s="143"/>
      <c r="CR2250" s="143"/>
      <c r="CS2250" s="143"/>
      <c r="CT2250" s="143"/>
      <c r="CU2250" s="143"/>
      <c r="CV2250" s="143"/>
      <c r="CW2250" s="143"/>
      <c r="CX2250" s="143"/>
      <c r="CY2250" s="143"/>
      <c r="CZ2250" s="143"/>
    </row>
    <row r="2251" spans="1:104" ht="19.5" customHeight="1">
      <c r="A2251" s="86" t="s">
        <v>9809</v>
      </c>
      <c r="B2251" s="268" t="s">
        <v>3631</v>
      </c>
      <c r="C2251" s="269" t="s">
        <v>392</v>
      </c>
      <c r="D2251" s="269" t="s">
        <v>3436</v>
      </c>
      <c r="E2251" s="269" t="s">
        <v>9810</v>
      </c>
      <c r="F2251" s="269" t="s">
        <v>9811</v>
      </c>
      <c r="G2251" s="31" t="s">
        <v>9812</v>
      </c>
      <c r="H2251" s="269" t="s">
        <v>9144</v>
      </c>
      <c r="I2251" s="277" t="s">
        <v>3032</v>
      </c>
      <c r="J2251" s="35" t="s">
        <v>3046</v>
      </c>
      <c r="K2251" s="35" t="s">
        <v>9135</v>
      </c>
      <c r="L2251" s="35">
        <v>45677</v>
      </c>
      <c r="M2251" s="143"/>
      <c r="N2251" s="143"/>
      <c r="O2251" s="143"/>
      <c r="P2251" s="143"/>
      <c r="Q2251" s="143"/>
      <c r="R2251" s="143"/>
      <c r="S2251" s="143"/>
      <c r="T2251" s="143"/>
      <c r="U2251" s="143"/>
      <c r="V2251" s="143"/>
      <c r="W2251" s="143"/>
      <c r="X2251" s="143"/>
      <c r="Y2251" s="143"/>
      <c r="Z2251" s="143"/>
      <c r="AA2251" s="143"/>
      <c r="AB2251" s="143"/>
      <c r="AC2251" s="143"/>
      <c r="AD2251" s="143"/>
      <c r="AE2251" s="143"/>
      <c r="AF2251" s="143"/>
      <c r="AG2251" s="143"/>
      <c r="AH2251" s="143"/>
      <c r="AI2251" s="143"/>
      <c r="AJ2251" s="143"/>
      <c r="AK2251" s="143"/>
      <c r="AL2251" s="143"/>
      <c r="AM2251" s="143"/>
      <c r="AN2251" s="143"/>
      <c r="AO2251" s="143"/>
      <c r="AP2251" s="143"/>
      <c r="AQ2251" s="143"/>
      <c r="AR2251" s="143"/>
      <c r="AS2251" s="143"/>
      <c r="AT2251" s="143"/>
      <c r="AU2251" s="143"/>
      <c r="AV2251" s="143"/>
      <c r="AW2251" s="143"/>
      <c r="AX2251" s="143"/>
      <c r="AY2251" s="143"/>
      <c r="AZ2251" s="143"/>
      <c r="BA2251" s="143"/>
      <c r="BB2251" s="143"/>
      <c r="BC2251" s="143"/>
      <c r="BD2251" s="143"/>
      <c r="BE2251" s="143"/>
      <c r="BF2251" s="143"/>
      <c r="BG2251" s="143"/>
      <c r="BH2251" s="143"/>
      <c r="BI2251" s="143"/>
      <c r="BJ2251" s="143"/>
      <c r="BK2251" s="143"/>
      <c r="BL2251" s="143"/>
      <c r="BM2251" s="143"/>
      <c r="BN2251" s="143"/>
      <c r="BO2251" s="143"/>
      <c r="BP2251" s="143"/>
      <c r="BQ2251" s="143"/>
      <c r="BR2251" s="143"/>
      <c r="BS2251" s="143"/>
      <c r="BT2251" s="143"/>
      <c r="BU2251" s="143"/>
      <c r="BV2251" s="143"/>
      <c r="BW2251" s="143"/>
      <c r="BX2251" s="143"/>
      <c r="BY2251" s="143"/>
      <c r="BZ2251" s="143"/>
      <c r="CA2251" s="143"/>
      <c r="CB2251" s="143"/>
      <c r="CC2251" s="143"/>
      <c r="CD2251" s="143"/>
      <c r="CE2251" s="143"/>
      <c r="CF2251" s="143"/>
      <c r="CG2251" s="143"/>
      <c r="CH2251" s="143"/>
      <c r="CI2251" s="143"/>
      <c r="CJ2251" s="143"/>
      <c r="CK2251" s="143"/>
      <c r="CL2251" s="143"/>
      <c r="CM2251" s="143"/>
      <c r="CN2251" s="143"/>
      <c r="CO2251" s="143"/>
      <c r="CP2251" s="143"/>
      <c r="CQ2251" s="143"/>
      <c r="CR2251" s="143"/>
      <c r="CS2251" s="143"/>
      <c r="CT2251" s="143"/>
      <c r="CU2251" s="143"/>
      <c r="CV2251" s="143"/>
      <c r="CW2251" s="143"/>
      <c r="CX2251" s="143"/>
      <c r="CY2251" s="143"/>
      <c r="CZ2251" s="143"/>
    </row>
    <row r="2252" spans="1:104" ht="19.5" customHeight="1">
      <c r="A2252" s="86" t="s">
        <v>9813</v>
      </c>
      <c r="B2252" s="268" t="s">
        <v>3435</v>
      </c>
      <c r="C2252" s="269" t="s">
        <v>392</v>
      </c>
      <c r="D2252" s="269" t="s">
        <v>3436</v>
      </c>
      <c r="E2252" s="269" t="s">
        <v>9814</v>
      </c>
      <c r="F2252" s="269" t="s">
        <v>9815</v>
      </c>
      <c r="G2252" s="31" t="s">
        <v>9816</v>
      </c>
      <c r="H2252" s="269" t="s">
        <v>9792</v>
      </c>
      <c r="I2252" s="276" t="s">
        <v>3074</v>
      </c>
      <c r="J2252" s="35" t="s">
        <v>3046</v>
      </c>
      <c r="K2252" s="35" t="s">
        <v>9135</v>
      </c>
      <c r="L2252" s="35">
        <v>45677</v>
      </c>
      <c r="M2252" s="143"/>
      <c r="N2252" s="143"/>
      <c r="O2252" s="143"/>
      <c r="P2252" s="143"/>
      <c r="Q2252" s="143"/>
      <c r="R2252" s="143"/>
      <c r="S2252" s="143"/>
      <c r="T2252" s="143"/>
      <c r="U2252" s="143"/>
      <c r="V2252" s="143"/>
      <c r="W2252" s="143"/>
      <c r="X2252" s="143"/>
      <c r="Y2252" s="143"/>
      <c r="Z2252" s="143"/>
      <c r="AA2252" s="143"/>
      <c r="AB2252" s="143"/>
      <c r="AC2252" s="143"/>
      <c r="AD2252" s="143"/>
      <c r="AE2252" s="143"/>
      <c r="AF2252" s="143"/>
      <c r="AG2252" s="143"/>
      <c r="AH2252" s="143"/>
      <c r="AI2252" s="143"/>
      <c r="AJ2252" s="143"/>
      <c r="AK2252" s="143"/>
      <c r="AL2252" s="143"/>
      <c r="AM2252" s="143"/>
      <c r="AN2252" s="143"/>
      <c r="AO2252" s="143"/>
      <c r="AP2252" s="143"/>
      <c r="AQ2252" s="143"/>
      <c r="AR2252" s="143"/>
      <c r="AS2252" s="143"/>
      <c r="AT2252" s="143"/>
      <c r="AU2252" s="143"/>
      <c r="AV2252" s="143"/>
      <c r="AW2252" s="143"/>
      <c r="AX2252" s="143"/>
      <c r="AY2252" s="143"/>
      <c r="AZ2252" s="143"/>
      <c r="BA2252" s="143"/>
      <c r="BB2252" s="143"/>
      <c r="BC2252" s="143"/>
      <c r="BD2252" s="143"/>
      <c r="BE2252" s="143"/>
      <c r="BF2252" s="143"/>
      <c r="BG2252" s="143"/>
      <c r="BH2252" s="143"/>
      <c r="BI2252" s="143"/>
      <c r="BJ2252" s="143"/>
      <c r="BK2252" s="143"/>
      <c r="BL2252" s="143"/>
      <c r="BM2252" s="143"/>
      <c r="BN2252" s="143"/>
      <c r="BO2252" s="143"/>
      <c r="BP2252" s="143"/>
      <c r="BQ2252" s="143"/>
      <c r="BR2252" s="143"/>
      <c r="BS2252" s="143"/>
      <c r="BT2252" s="143"/>
      <c r="BU2252" s="143"/>
      <c r="BV2252" s="143"/>
      <c r="BW2252" s="143"/>
      <c r="BX2252" s="143"/>
      <c r="BY2252" s="143"/>
      <c r="BZ2252" s="143"/>
      <c r="CA2252" s="143"/>
      <c r="CB2252" s="143"/>
      <c r="CC2252" s="143"/>
      <c r="CD2252" s="143"/>
      <c r="CE2252" s="143"/>
      <c r="CF2252" s="143"/>
      <c r="CG2252" s="143"/>
      <c r="CH2252" s="143"/>
      <c r="CI2252" s="143"/>
      <c r="CJ2252" s="143"/>
      <c r="CK2252" s="143"/>
      <c r="CL2252" s="143"/>
      <c r="CM2252" s="143"/>
      <c r="CN2252" s="143"/>
      <c r="CO2252" s="143"/>
      <c r="CP2252" s="143"/>
      <c r="CQ2252" s="143"/>
      <c r="CR2252" s="143"/>
      <c r="CS2252" s="143"/>
      <c r="CT2252" s="143"/>
      <c r="CU2252" s="143"/>
      <c r="CV2252" s="143"/>
      <c r="CW2252" s="143"/>
      <c r="CX2252" s="143"/>
      <c r="CY2252" s="143"/>
      <c r="CZ2252" s="143"/>
    </row>
    <row r="2253" spans="1:104" ht="19.5" customHeight="1">
      <c r="A2253" s="86" t="s">
        <v>9817</v>
      </c>
      <c r="B2253" s="268" t="s">
        <v>3435</v>
      </c>
      <c r="C2253" s="269" t="s">
        <v>392</v>
      </c>
      <c r="D2253" s="269" t="s">
        <v>3436</v>
      </c>
      <c r="E2253" s="269" t="s">
        <v>9818</v>
      </c>
      <c r="F2253" s="269" t="s">
        <v>9819</v>
      </c>
      <c r="G2253" s="31" t="s">
        <v>9820</v>
      </c>
      <c r="H2253" s="269" t="s">
        <v>9129</v>
      </c>
      <c r="I2253" s="277" t="s">
        <v>3032</v>
      </c>
      <c r="J2253" s="35" t="s">
        <v>3046</v>
      </c>
      <c r="K2253" s="35" t="s">
        <v>9135</v>
      </c>
      <c r="L2253" s="35">
        <v>45677</v>
      </c>
      <c r="M2253" s="143"/>
      <c r="N2253" s="143"/>
      <c r="O2253" s="143"/>
      <c r="P2253" s="143"/>
      <c r="Q2253" s="143"/>
      <c r="R2253" s="143"/>
      <c r="S2253" s="143"/>
      <c r="T2253" s="143"/>
      <c r="U2253" s="143"/>
      <c r="V2253" s="143"/>
      <c r="W2253" s="143"/>
      <c r="X2253" s="143"/>
      <c r="Y2253" s="143"/>
      <c r="Z2253" s="143"/>
      <c r="AA2253" s="143"/>
      <c r="AB2253" s="143"/>
      <c r="AC2253" s="143"/>
      <c r="AD2253" s="143"/>
      <c r="AE2253" s="143"/>
      <c r="AF2253" s="143"/>
      <c r="AG2253" s="143"/>
      <c r="AH2253" s="143"/>
      <c r="AI2253" s="143"/>
      <c r="AJ2253" s="143"/>
      <c r="AK2253" s="143"/>
      <c r="AL2253" s="143"/>
      <c r="AM2253" s="143"/>
      <c r="AN2253" s="143"/>
      <c r="AO2253" s="143"/>
      <c r="AP2253" s="143"/>
      <c r="AQ2253" s="143"/>
      <c r="AR2253" s="143"/>
      <c r="AS2253" s="143"/>
      <c r="AT2253" s="143"/>
      <c r="AU2253" s="143"/>
      <c r="AV2253" s="143"/>
      <c r="AW2253" s="143"/>
      <c r="AX2253" s="143"/>
      <c r="AY2253" s="143"/>
      <c r="AZ2253" s="143"/>
      <c r="BA2253" s="143"/>
      <c r="BB2253" s="143"/>
      <c r="BC2253" s="143"/>
      <c r="BD2253" s="143"/>
      <c r="BE2253" s="143"/>
      <c r="BF2253" s="143"/>
      <c r="BG2253" s="143"/>
      <c r="BH2253" s="143"/>
      <c r="BI2253" s="143"/>
      <c r="BJ2253" s="143"/>
      <c r="BK2253" s="143"/>
      <c r="BL2253" s="143"/>
      <c r="BM2253" s="143"/>
      <c r="BN2253" s="143"/>
      <c r="BO2253" s="143"/>
      <c r="BP2253" s="143"/>
      <c r="BQ2253" s="143"/>
      <c r="BR2253" s="143"/>
      <c r="BS2253" s="143"/>
      <c r="BT2253" s="143"/>
      <c r="BU2253" s="143"/>
      <c r="BV2253" s="143"/>
      <c r="BW2253" s="143"/>
      <c r="BX2253" s="143"/>
      <c r="BY2253" s="143"/>
      <c r="BZ2253" s="143"/>
      <c r="CA2253" s="143"/>
      <c r="CB2253" s="143"/>
      <c r="CC2253" s="143"/>
      <c r="CD2253" s="143"/>
      <c r="CE2253" s="143"/>
      <c r="CF2253" s="143"/>
      <c r="CG2253" s="143"/>
      <c r="CH2253" s="143"/>
      <c r="CI2253" s="143"/>
      <c r="CJ2253" s="143"/>
      <c r="CK2253" s="143"/>
      <c r="CL2253" s="143"/>
      <c r="CM2253" s="143"/>
      <c r="CN2253" s="143"/>
      <c r="CO2253" s="143"/>
      <c r="CP2253" s="143"/>
      <c r="CQ2253" s="143"/>
      <c r="CR2253" s="143"/>
      <c r="CS2253" s="143"/>
      <c r="CT2253" s="143"/>
      <c r="CU2253" s="143"/>
      <c r="CV2253" s="143"/>
      <c r="CW2253" s="143"/>
      <c r="CX2253" s="143"/>
      <c r="CY2253" s="143"/>
      <c r="CZ2253" s="143"/>
    </row>
    <row r="2254" spans="1:104" ht="19.5" customHeight="1">
      <c r="A2254" s="86" t="s">
        <v>9821</v>
      </c>
      <c r="B2254" s="268" t="s">
        <v>3435</v>
      </c>
      <c r="C2254" s="269" t="s">
        <v>392</v>
      </c>
      <c r="D2254" s="269" t="s">
        <v>3436</v>
      </c>
      <c r="E2254" s="269" t="s">
        <v>9822</v>
      </c>
      <c r="F2254" s="269" t="s">
        <v>9823</v>
      </c>
      <c r="G2254" s="31" t="s">
        <v>9824</v>
      </c>
      <c r="H2254" s="269" t="s">
        <v>9159</v>
      </c>
      <c r="I2254" s="277" t="s">
        <v>3032</v>
      </c>
      <c r="J2254" s="35" t="s">
        <v>3046</v>
      </c>
      <c r="K2254" s="35" t="s">
        <v>9135</v>
      </c>
      <c r="L2254" s="35">
        <v>45677</v>
      </c>
      <c r="M2254" s="143"/>
      <c r="N2254" s="143"/>
      <c r="O2254" s="143"/>
      <c r="P2254" s="143"/>
      <c r="Q2254" s="143"/>
      <c r="R2254" s="143"/>
      <c r="S2254" s="143"/>
      <c r="T2254" s="143"/>
      <c r="U2254" s="143"/>
      <c r="V2254" s="143"/>
      <c r="W2254" s="143"/>
      <c r="X2254" s="143"/>
      <c r="Y2254" s="143"/>
      <c r="Z2254" s="143"/>
      <c r="AA2254" s="143"/>
      <c r="AB2254" s="143"/>
      <c r="AC2254" s="143"/>
      <c r="AD2254" s="143"/>
      <c r="AE2254" s="143"/>
      <c r="AF2254" s="143"/>
      <c r="AG2254" s="143"/>
      <c r="AH2254" s="143"/>
      <c r="AI2254" s="143"/>
      <c r="AJ2254" s="143"/>
      <c r="AK2254" s="143"/>
      <c r="AL2254" s="143"/>
      <c r="AM2254" s="143"/>
      <c r="AN2254" s="143"/>
      <c r="AO2254" s="143"/>
      <c r="AP2254" s="143"/>
      <c r="AQ2254" s="143"/>
      <c r="AR2254" s="143"/>
      <c r="AS2254" s="143"/>
      <c r="AT2254" s="143"/>
      <c r="AU2254" s="143"/>
      <c r="AV2254" s="143"/>
      <c r="AW2254" s="143"/>
      <c r="AX2254" s="143"/>
      <c r="AY2254" s="143"/>
      <c r="AZ2254" s="143"/>
      <c r="BA2254" s="143"/>
      <c r="BB2254" s="143"/>
      <c r="BC2254" s="143"/>
      <c r="BD2254" s="143"/>
      <c r="BE2254" s="143"/>
      <c r="BF2254" s="143"/>
      <c r="BG2254" s="143"/>
      <c r="BH2254" s="143"/>
      <c r="BI2254" s="143"/>
      <c r="BJ2254" s="143"/>
      <c r="BK2254" s="143"/>
      <c r="BL2254" s="143"/>
      <c r="BM2254" s="143"/>
      <c r="BN2254" s="143"/>
      <c r="BO2254" s="143"/>
      <c r="BP2254" s="143"/>
      <c r="BQ2254" s="143"/>
      <c r="BR2254" s="143"/>
      <c r="BS2254" s="143"/>
      <c r="BT2254" s="143"/>
      <c r="BU2254" s="143"/>
      <c r="BV2254" s="143"/>
      <c r="BW2254" s="143"/>
      <c r="BX2254" s="143"/>
      <c r="BY2254" s="143"/>
      <c r="BZ2254" s="143"/>
      <c r="CA2254" s="143"/>
      <c r="CB2254" s="143"/>
      <c r="CC2254" s="143"/>
      <c r="CD2254" s="143"/>
      <c r="CE2254" s="143"/>
      <c r="CF2254" s="143"/>
      <c r="CG2254" s="143"/>
      <c r="CH2254" s="143"/>
      <c r="CI2254" s="143"/>
      <c r="CJ2254" s="143"/>
      <c r="CK2254" s="143"/>
      <c r="CL2254" s="143"/>
      <c r="CM2254" s="143"/>
      <c r="CN2254" s="143"/>
      <c r="CO2254" s="143"/>
      <c r="CP2254" s="143"/>
      <c r="CQ2254" s="143"/>
      <c r="CR2254" s="143"/>
      <c r="CS2254" s="143"/>
      <c r="CT2254" s="143"/>
      <c r="CU2254" s="143"/>
      <c r="CV2254" s="143"/>
      <c r="CW2254" s="143"/>
      <c r="CX2254" s="143"/>
      <c r="CY2254" s="143"/>
      <c r="CZ2254" s="143"/>
    </row>
    <row r="2255" spans="1:104" ht="19.5" customHeight="1">
      <c r="A2255" s="86" t="s">
        <v>9825</v>
      </c>
      <c r="B2255" s="268" t="s">
        <v>3435</v>
      </c>
      <c r="C2255" s="269" t="s">
        <v>392</v>
      </c>
      <c r="D2255" s="269" t="s">
        <v>3436</v>
      </c>
      <c r="E2255" s="269" t="s">
        <v>9826</v>
      </c>
      <c r="F2255" s="269" t="s">
        <v>9827</v>
      </c>
      <c r="G2255" s="31" t="s">
        <v>9828</v>
      </c>
      <c r="H2255" s="269" t="s">
        <v>9159</v>
      </c>
      <c r="I2255" s="277" t="s">
        <v>3032</v>
      </c>
      <c r="J2255" s="35" t="s">
        <v>3162</v>
      </c>
      <c r="K2255" s="35" t="s">
        <v>9135</v>
      </c>
      <c r="L2255" s="35">
        <v>45677</v>
      </c>
      <c r="M2255" s="143"/>
      <c r="N2255" s="143"/>
      <c r="O2255" s="143"/>
      <c r="P2255" s="143"/>
      <c r="Q2255" s="143"/>
      <c r="R2255" s="143"/>
      <c r="S2255" s="143"/>
      <c r="T2255" s="143"/>
      <c r="U2255" s="143"/>
      <c r="V2255" s="143"/>
      <c r="W2255" s="143"/>
      <c r="X2255" s="143"/>
      <c r="Y2255" s="143"/>
      <c r="Z2255" s="143"/>
      <c r="AA2255" s="143"/>
      <c r="AB2255" s="143"/>
      <c r="AC2255" s="143"/>
      <c r="AD2255" s="143"/>
      <c r="AE2255" s="143"/>
      <c r="AF2255" s="143"/>
      <c r="AG2255" s="143"/>
      <c r="AH2255" s="143"/>
      <c r="AI2255" s="143"/>
      <c r="AJ2255" s="143"/>
      <c r="AK2255" s="143"/>
      <c r="AL2255" s="143"/>
      <c r="AM2255" s="143"/>
      <c r="AN2255" s="143"/>
      <c r="AO2255" s="143"/>
      <c r="AP2255" s="143"/>
      <c r="AQ2255" s="143"/>
      <c r="AR2255" s="143"/>
      <c r="AS2255" s="143"/>
      <c r="AT2255" s="143"/>
      <c r="AU2255" s="143"/>
      <c r="AV2255" s="143"/>
      <c r="AW2255" s="143"/>
      <c r="AX2255" s="143"/>
      <c r="AY2255" s="143"/>
      <c r="AZ2255" s="143"/>
      <c r="BA2255" s="143"/>
      <c r="BB2255" s="143"/>
      <c r="BC2255" s="143"/>
      <c r="BD2255" s="143"/>
      <c r="BE2255" s="143"/>
      <c r="BF2255" s="143"/>
      <c r="BG2255" s="143"/>
      <c r="BH2255" s="143"/>
      <c r="BI2255" s="143"/>
      <c r="BJ2255" s="143"/>
      <c r="BK2255" s="143"/>
      <c r="BL2255" s="143"/>
      <c r="BM2255" s="143"/>
      <c r="BN2255" s="143"/>
      <c r="BO2255" s="143"/>
      <c r="BP2255" s="143"/>
      <c r="BQ2255" s="143"/>
      <c r="BR2255" s="143"/>
      <c r="BS2255" s="143"/>
      <c r="BT2255" s="143"/>
      <c r="BU2255" s="143"/>
      <c r="BV2255" s="143"/>
      <c r="BW2255" s="143"/>
      <c r="BX2255" s="143"/>
      <c r="BY2255" s="143"/>
      <c r="BZ2255" s="143"/>
      <c r="CA2255" s="143"/>
      <c r="CB2255" s="143"/>
      <c r="CC2255" s="143"/>
      <c r="CD2255" s="143"/>
      <c r="CE2255" s="143"/>
      <c r="CF2255" s="143"/>
      <c r="CG2255" s="143"/>
      <c r="CH2255" s="143"/>
      <c r="CI2255" s="143"/>
      <c r="CJ2255" s="143"/>
      <c r="CK2255" s="143"/>
      <c r="CL2255" s="143"/>
      <c r="CM2255" s="143"/>
      <c r="CN2255" s="143"/>
      <c r="CO2255" s="143"/>
      <c r="CP2255" s="143"/>
      <c r="CQ2255" s="143"/>
      <c r="CR2255" s="143"/>
      <c r="CS2255" s="143"/>
      <c r="CT2255" s="143"/>
      <c r="CU2255" s="143"/>
      <c r="CV2255" s="143"/>
      <c r="CW2255" s="143"/>
      <c r="CX2255" s="143"/>
      <c r="CY2255" s="143"/>
      <c r="CZ2255" s="143"/>
    </row>
    <row r="2256" spans="1:104" ht="19.5" customHeight="1">
      <c r="A2256" s="86" t="s">
        <v>9829</v>
      </c>
      <c r="B2256" s="268" t="s">
        <v>4914</v>
      </c>
      <c r="C2256" s="269" t="s">
        <v>1864</v>
      </c>
      <c r="D2256" s="269" t="s">
        <v>3436</v>
      </c>
      <c r="E2256" s="269" t="s">
        <v>9830</v>
      </c>
      <c r="F2256" s="269" t="s">
        <v>9831</v>
      </c>
      <c r="G2256" s="31" t="s">
        <v>9832</v>
      </c>
      <c r="H2256" s="269" t="s">
        <v>9833</v>
      </c>
      <c r="I2256" s="276" t="s">
        <v>3074</v>
      </c>
      <c r="J2256" s="35" t="s">
        <v>3046</v>
      </c>
      <c r="K2256" s="35" t="s">
        <v>9135</v>
      </c>
      <c r="L2256" s="35">
        <v>45677</v>
      </c>
      <c r="M2256" s="143"/>
      <c r="N2256" s="143"/>
      <c r="O2256" s="143"/>
      <c r="P2256" s="143"/>
      <c r="Q2256" s="143"/>
      <c r="R2256" s="143"/>
      <c r="S2256" s="143"/>
      <c r="T2256" s="143"/>
      <c r="U2256" s="143"/>
      <c r="V2256" s="143"/>
      <c r="W2256" s="143"/>
      <c r="X2256" s="143"/>
      <c r="Y2256" s="143"/>
      <c r="Z2256" s="143"/>
      <c r="AA2256" s="143"/>
      <c r="AB2256" s="143"/>
      <c r="AC2256" s="143"/>
      <c r="AD2256" s="143"/>
      <c r="AE2256" s="143"/>
      <c r="AF2256" s="143"/>
      <c r="AG2256" s="143"/>
      <c r="AH2256" s="143"/>
      <c r="AI2256" s="143"/>
      <c r="AJ2256" s="143"/>
      <c r="AK2256" s="143"/>
      <c r="AL2256" s="143"/>
      <c r="AM2256" s="143"/>
      <c r="AN2256" s="143"/>
      <c r="AO2256" s="143"/>
      <c r="AP2256" s="143"/>
      <c r="AQ2256" s="143"/>
      <c r="AR2256" s="143"/>
      <c r="AS2256" s="143"/>
      <c r="AT2256" s="143"/>
      <c r="AU2256" s="143"/>
      <c r="AV2256" s="143"/>
      <c r="AW2256" s="143"/>
      <c r="AX2256" s="143"/>
      <c r="AY2256" s="143"/>
      <c r="AZ2256" s="143"/>
      <c r="BA2256" s="143"/>
      <c r="BB2256" s="143"/>
      <c r="BC2256" s="143"/>
      <c r="BD2256" s="143"/>
      <c r="BE2256" s="143"/>
      <c r="BF2256" s="143"/>
      <c r="BG2256" s="143"/>
      <c r="BH2256" s="143"/>
      <c r="BI2256" s="143"/>
      <c r="BJ2256" s="143"/>
      <c r="BK2256" s="143"/>
      <c r="BL2256" s="143"/>
      <c r="BM2256" s="143"/>
      <c r="BN2256" s="143"/>
      <c r="BO2256" s="143"/>
      <c r="BP2256" s="143"/>
      <c r="BQ2256" s="143"/>
      <c r="BR2256" s="143"/>
      <c r="BS2256" s="143"/>
      <c r="BT2256" s="143"/>
      <c r="BU2256" s="143"/>
      <c r="BV2256" s="143"/>
      <c r="BW2256" s="143"/>
      <c r="BX2256" s="143"/>
      <c r="BY2256" s="143"/>
      <c r="BZ2256" s="143"/>
      <c r="CA2256" s="143"/>
      <c r="CB2256" s="143"/>
      <c r="CC2256" s="143"/>
      <c r="CD2256" s="143"/>
      <c r="CE2256" s="143"/>
      <c r="CF2256" s="143"/>
      <c r="CG2256" s="143"/>
      <c r="CH2256" s="143"/>
      <c r="CI2256" s="143"/>
      <c r="CJ2256" s="143"/>
      <c r="CK2256" s="143"/>
      <c r="CL2256" s="143"/>
      <c r="CM2256" s="143"/>
      <c r="CN2256" s="143"/>
      <c r="CO2256" s="143"/>
      <c r="CP2256" s="143"/>
      <c r="CQ2256" s="143"/>
      <c r="CR2256" s="143"/>
      <c r="CS2256" s="143"/>
      <c r="CT2256" s="143"/>
      <c r="CU2256" s="143"/>
      <c r="CV2256" s="143"/>
      <c r="CW2256" s="143"/>
      <c r="CX2256" s="143"/>
      <c r="CY2256" s="143"/>
      <c r="CZ2256" s="143"/>
    </row>
    <row r="2257" spans="1:104" ht="19.5" customHeight="1">
      <c r="A2257" s="86" t="s">
        <v>9834</v>
      </c>
      <c r="B2257" s="268" t="s">
        <v>4914</v>
      </c>
      <c r="C2257" s="269" t="s">
        <v>392</v>
      </c>
      <c r="D2257" s="269" t="s">
        <v>3436</v>
      </c>
      <c r="E2257" s="269" t="s">
        <v>9835</v>
      </c>
      <c r="F2257" s="269" t="s">
        <v>9836</v>
      </c>
      <c r="G2257" s="31" t="s">
        <v>9837</v>
      </c>
      <c r="H2257" s="269" t="s">
        <v>9159</v>
      </c>
      <c r="I2257" s="277" t="s">
        <v>3032</v>
      </c>
      <c r="J2257" s="35" t="s">
        <v>3046</v>
      </c>
      <c r="K2257" s="35" t="s">
        <v>9135</v>
      </c>
      <c r="L2257" s="35">
        <v>45677</v>
      </c>
      <c r="M2257" s="143"/>
      <c r="N2257" s="143"/>
      <c r="O2257" s="143"/>
      <c r="P2257" s="143"/>
      <c r="Q2257" s="143"/>
      <c r="R2257" s="143"/>
      <c r="S2257" s="143"/>
      <c r="T2257" s="143"/>
      <c r="U2257" s="143"/>
      <c r="V2257" s="143"/>
      <c r="W2257" s="143"/>
      <c r="X2257" s="143"/>
      <c r="Y2257" s="143"/>
      <c r="Z2257" s="143"/>
      <c r="AA2257" s="143"/>
      <c r="AB2257" s="143"/>
      <c r="AC2257" s="143"/>
      <c r="AD2257" s="143"/>
      <c r="AE2257" s="143"/>
      <c r="AF2257" s="143"/>
      <c r="AG2257" s="143"/>
      <c r="AH2257" s="143"/>
      <c r="AI2257" s="143"/>
      <c r="AJ2257" s="143"/>
      <c r="AK2257" s="143"/>
      <c r="AL2257" s="143"/>
      <c r="AM2257" s="143"/>
      <c r="AN2257" s="143"/>
      <c r="AO2257" s="143"/>
      <c r="AP2257" s="143"/>
      <c r="AQ2257" s="143"/>
      <c r="AR2257" s="143"/>
      <c r="AS2257" s="143"/>
      <c r="AT2257" s="143"/>
      <c r="AU2257" s="143"/>
      <c r="AV2257" s="143"/>
      <c r="AW2257" s="143"/>
      <c r="AX2257" s="143"/>
      <c r="AY2257" s="143"/>
      <c r="AZ2257" s="143"/>
      <c r="BA2257" s="143"/>
      <c r="BB2257" s="143"/>
      <c r="BC2257" s="143"/>
      <c r="BD2257" s="143"/>
      <c r="BE2257" s="143"/>
      <c r="BF2257" s="143"/>
      <c r="BG2257" s="143"/>
      <c r="BH2257" s="143"/>
      <c r="BI2257" s="143"/>
      <c r="BJ2257" s="143"/>
      <c r="BK2257" s="143"/>
      <c r="BL2257" s="143"/>
      <c r="BM2257" s="143"/>
      <c r="BN2257" s="143"/>
      <c r="BO2257" s="143"/>
      <c r="BP2257" s="143"/>
      <c r="BQ2257" s="143"/>
      <c r="BR2257" s="143"/>
      <c r="BS2257" s="143"/>
      <c r="BT2257" s="143"/>
      <c r="BU2257" s="143"/>
      <c r="BV2257" s="143"/>
      <c r="BW2257" s="143"/>
      <c r="BX2257" s="143"/>
      <c r="BY2257" s="143"/>
      <c r="BZ2257" s="143"/>
      <c r="CA2257" s="143"/>
      <c r="CB2257" s="143"/>
      <c r="CC2257" s="143"/>
      <c r="CD2257" s="143"/>
      <c r="CE2257" s="143"/>
      <c r="CF2257" s="143"/>
      <c r="CG2257" s="143"/>
      <c r="CH2257" s="143"/>
      <c r="CI2257" s="143"/>
      <c r="CJ2257" s="143"/>
      <c r="CK2257" s="143"/>
      <c r="CL2257" s="143"/>
      <c r="CM2257" s="143"/>
      <c r="CN2257" s="143"/>
      <c r="CO2257" s="143"/>
      <c r="CP2257" s="143"/>
      <c r="CQ2257" s="143"/>
      <c r="CR2257" s="143"/>
      <c r="CS2257" s="143"/>
      <c r="CT2257" s="143"/>
      <c r="CU2257" s="143"/>
      <c r="CV2257" s="143"/>
      <c r="CW2257" s="143"/>
      <c r="CX2257" s="143"/>
      <c r="CY2257" s="143"/>
      <c r="CZ2257" s="143"/>
    </row>
    <row r="2258" spans="1:104" ht="19.5" customHeight="1">
      <c r="A2258" s="86" t="s">
        <v>9838</v>
      </c>
      <c r="B2258" s="268" t="s">
        <v>4914</v>
      </c>
      <c r="C2258" s="269" t="s">
        <v>392</v>
      </c>
      <c r="D2258" s="269" t="s">
        <v>3436</v>
      </c>
      <c r="E2258" s="269" t="s">
        <v>9839</v>
      </c>
      <c r="F2258" s="269" t="s">
        <v>9840</v>
      </c>
      <c r="G2258" s="31" t="s">
        <v>9841</v>
      </c>
      <c r="H2258" s="269" t="s">
        <v>9842</v>
      </c>
      <c r="I2258" s="277" t="s">
        <v>3032</v>
      </c>
      <c r="J2258" s="35" t="s">
        <v>3046</v>
      </c>
      <c r="K2258" s="35" t="s">
        <v>9135</v>
      </c>
      <c r="L2258" s="35">
        <v>45677</v>
      </c>
      <c r="M2258" s="143"/>
      <c r="N2258" s="143"/>
      <c r="O2258" s="143"/>
      <c r="P2258" s="143"/>
      <c r="Q2258" s="143"/>
      <c r="R2258" s="143"/>
      <c r="S2258" s="143"/>
      <c r="T2258" s="143"/>
      <c r="U2258" s="143"/>
      <c r="V2258" s="143"/>
      <c r="W2258" s="143"/>
      <c r="X2258" s="143"/>
      <c r="Y2258" s="143"/>
      <c r="Z2258" s="143"/>
      <c r="AA2258" s="143"/>
      <c r="AB2258" s="143"/>
      <c r="AC2258" s="143"/>
      <c r="AD2258" s="143"/>
      <c r="AE2258" s="143"/>
      <c r="AF2258" s="143"/>
      <c r="AG2258" s="143"/>
      <c r="AH2258" s="143"/>
      <c r="AI2258" s="143"/>
      <c r="AJ2258" s="143"/>
      <c r="AK2258" s="143"/>
      <c r="AL2258" s="143"/>
      <c r="AM2258" s="143"/>
      <c r="AN2258" s="143"/>
      <c r="AO2258" s="143"/>
      <c r="AP2258" s="143"/>
      <c r="AQ2258" s="143"/>
      <c r="AR2258" s="143"/>
      <c r="AS2258" s="143"/>
      <c r="AT2258" s="143"/>
      <c r="AU2258" s="143"/>
      <c r="AV2258" s="143"/>
      <c r="AW2258" s="143"/>
      <c r="AX2258" s="143"/>
      <c r="AY2258" s="143"/>
      <c r="AZ2258" s="143"/>
      <c r="BA2258" s="143"/>
      <c r="BB2258" s="143"/>
      <c r="BC2258" s="143"/>
      <c r="BD2258" s="143"/>
      <c r="BE2258" s="143"/>
      <c r="BF2258" s="143"/>
      <c r="BG2258" s="143"/>
      <c r="BH2258" s="143"/>
      <c r="BI2258" s="143"/>
      <c r="BJ2258" s="143"/>
      <c r="BK2258" s="143"/>
      <c r="BL2258" s="143"/>
      <c r="BM2258" s="143"/>
      <c r="BN2258" s="143"/>
      <c r="BO2258" s="143"/>
      <c r="BP2258" s="143"/>
      <c r="BQ2258" s="143"/>
      <c r="BR2258" s="143"/>
      <c r="BS2258" s="143"/>
      <c r="BT2258" s="143"/>
      <c r="BU2258" s="143"/>
      <c r="BV2258" s="143"/>
      <c r="BW2258" s="143"/>
      <c r="BX2258" s="143"/>
      <c r="BY2258" s="143"/>
      <c r="BZ2258" s="143"/>
      <c r="CA2258" s="143"/>
      <c r="CB2258" s="143"/>
      <c r="CC2258" s="143"/>
      <c r="CD2258" s="143"/>
      <c r="CE2258" s="143"/>
      <c r="CF2258" s="143"/>
      <c r="CG2258" s="143"/>
      <c r="CH2258" s="143"/>
      <c r="CI2258" s="143"/>
      <c r="CJ2258" s="143"/>
      <c r="CK2258" s="143"/>
      <c r="CL2258" s="143"/>
      <c r="CM2258" s="143"/>
      <c r="CN2258" s="143"/>
      <c r="CO2258" s="143"/>
      <c r="CP2258" s="143"/>
      <c r="CQ2258" s="143"/>
      <c r="CR2258" s="143"/>
      <c r="CS2258" s="143"/>
      <c r="CT2258" s="143"/>
      <c r="CU2258" s="143"/>
      <c r="CV2258" s="143"/>
      <c r="CW2258" s="143"/>
      <c r="CX2258" s="143"/>
      <c r="CY2258" s="143"/>
      <c r="CZ2258" s="143"/>
    </row>
    <row r="2259" spans="1:104" ht="19.5" customHeight="1">
      <c r="A2259" s="86" t="s">
        <v>9843</v>
      </c>
      <c r="B2259" s="268" t="s">
        <v>4914</v>
      </c>
      <c r="C2259" s="269" t="s">
        <v>392</v>
      </c>
      <c r="D2259" s="269" t="s">
        <v>3436</v>
      </c>
      <c r="E2259" s="269" t="s">
        <v>9844</v>
      </c>
      <c r="F2259" s="269" t="s">
        <v>9845</v>
      </c>
      <c r="G2259" s="31" t="s">
        <v>9846</v>
      </c>
      <c r="H2259" s="269" t="s">
        <v>9847</v>
      </c>
      <c r="I2259" s="276" t="s">
        <v>3074</v>
      </c>
      <c r="J2259" s="35" t="s">
        <v>3046</v>
      </c>
      <c r="K2259" s="35" t="s">
        <v>9135</v>
      </c>
      <c r="L2259" s="35">
        <v>45677</v>
      </c>
      <c r="M2259" s="143"/>
      <c r="N2259" s="143"/>
      <c r="O2259" s="143"/>
      <c r="P2259" s="143"/>
      <c r="Q2259" s="143"/>
      <c r="R2259" s="143"/>
      <c r="S2259" s="143"/>
      <c r="T2259" s="143"/>
      <c r="U2259" s="143"/>
      <c r="V2259" s="143"/>
      <c r="W2259" s="143"/>
      <c r="X2259" s="143"/>
      <c r="Y2259" s="143"/>
      <c r="Z2259" s="143"/>
      <c r="AA2259" s="143"/>
      <c r="AB2259" s="143"/>
      <c r="AC2259" s="143"/>
      <c r="AD2259" s="143"/>
      <c r="AE2259" s="143"/>
      <c r="AF2259" s="143"/>
      <c r="AG2259" s="143"/>
      <c r="AH2259" s="143"/>
      <c r="AI2259" s="143"/>
      <c r="AJ2259" s="143"/>
      <c r="AK2259" s="143"/>
      <c r="AL2259" s="143"/>
      <c r="AM2259" s="143"/>
      <c r="AN2259" s="143"/>
      <c r="AO2259" s="143"/>
      <c r="AP2259" s="143"/>
      <c r="AQ2259" s="143"/>
      <c r="AR2259" s="143"/>
      <c r="AS2259" s="143"/>
      <c r="AT2259" s="143"/>
      <c r="AU2259" s="143"/>
      <c r="AV2259" s="143"/>
      <c r="AW2259" s="143"/>
      <c r="AX2259" s="143"/>
      <c r="AY2259" s="143"/>
      <c r="AZ2259" s="143"/>
      <c r="BA2259" s="143"/>
      <c r="BB2259" s="143"/>
      <c r="BC2259" s="143"/>
      <c r="BD2259" s="143"/>
      <c r="BE2259" s="143"/>
      <c r="BF2259" s="143"/>
      <c r="BG2259" s="143"/>
      <c r="BH2259" s="143"/>
      <c r="BI2259" s="143"/>
      <c r="BJ2259" s="143"/>
      <c r="BK2259" s="143"/>
      <c r="BL2259" s="143"/>
      <c r="BM2259" s="143"/>
      <c r="BN2259" s="143"/>
      <c r="BO2259" s="143"/>
      <c r="BP2259" s="143"/>
      <c r="BQ2259" s="143"/>
      <c r="BR2259" s="143"/>
      <c r="BS2259" s="143"/>
      <c r="BT2259" s="143"/>
      <c r="BU2259" s="143"/>
      <c r="BV2259" s="143"/>
      <c r="BW2259" s="143"/>
      <c r="BX2259" s="143"/>
      <c r="BY2259" s="143"/>
      <c r="BZ2259" s="143"/>
      <c r="CA2259" s="143"/>
      <c r="CB2259" s="143"/>
      <c r="CC2259" s="143"/>
      <c r="CD2259" s="143"/>
      <c r="CE2259" s="143"/>
      <c r="CF2259" s="143"/>
      <c r="CG2259" s="143"/>
      <c r="CH2259" s="143"/>
      <c r="CI2259" s="143"/>
      <c r="CJ2259" s="143"/>
      <c r="CK2259" s="143"/>
      <c r="CL2259" s="143"/>
      <c r="CM2259" s="143"/>
      <c r="CN2259" s="143"/>
      <c r="CO2259" s="143"/>
      <c r="CP2259" s="143"/>
      <c r="CQ2259" s="143"/>
      <c r="CR2259" s="143"/>
      <c r="CS2259" s="143"/>
      <c r="CT2259" s="143"/>
      <c r="CU2259" s="143"/>
      <c r="CV2259" s="143"/>
      <c r="CW2259" s="143"/>
      <c r="CX2259" s="143"/>
      <c r="CY2259" s="143"/>
      <c r="CZ2259" s="143"/>
    </row>
    <row r="2260" spans="1:104" ht="19.5" customHeight="1">
      <c r="A2260" s="86" t="s">
        <v>9848</v>
      </c>
      <c r="B2260" s="268" t="s">
        <v>4919</v>
      </c>
      <c r="C2260" s="269" t="s">
        <v>392</v>
      </c>
      <c r="D2260" s="269" t="s">
        <v>3436</v>
      </c>
      <c r="E2260" s="269" t="s">
        <v>2468</v>
      </c>
      <c r="F2260" s="269" t="s">
        <v>9849</v>
      </c>
      <c r="G2260" s="31" t="s">
        <v>9850</v>
      </c>
      <c r="H2260" s="269" t="s">
        <v>9851</v>
      </c>
      <c r="I2260" s="276" t="s">
        <v>3074</v>
      </c>
      <c r="J2260" s="35" t="s">
        <v>3046</v>
      </c>
      <c r="K2260" s="35" t="s">
        <v>9135</v>
      </c>
      <c r="L2260" s="35">
        <v>45677</v>
      </c>
      <c r="M2260" s="143"/>
      <c r="N2260" s="143"/>
      <c r="O2260" s="143"/>
      <c r="P2260" s="143"/>
      <c r="Q2260" s="143"/>
      <c r="R2260" s="143"/>
      <c r="S2260" s="143"/>
      <c r="T2260" s="143"/>
      <c r="U2260" s="143"/>
      <c r="V2260" s="143"/>
      <c r="W2260" s="143"/>
      <c r="X2260" s="143"/>
      <c r="Y2260" s="143"/>
      <c r="Z2260" s="143"/>
      <c r="AA2260" s="143"/>
      <c r="AB2260" s="143"/>
      <c r="AC2260" s="143"/>
      <c r="AD2260" s="143"/>
      <c r="AE2260" s="143"/>
      <c r="AF2260" s="143"/>
      <c r="AG2260" s="143"/>
      <c r="AH2260" s="143"/>
      <c r="AI2260" s="143"/>
      <c r="AJ2260" s="143"/>
      <c r="AK2260" s="143"/>
      <c r="AL2260" s="143"/>
      <c r="AM2260" s="143"/>
      <c r="AN2260" s="143"/>
      <c r="AO2260" s="143"/>
      <c r="AP2260" s="143"/>
      <c r="AQ2260" s="143"/>
      <c r="AR2260" s="143"/>
      <c r="AS2260" s="143"/>
      <c r="AT2260" s="143"/>
      <c r="AU2260" s="143"/>
      <c r="AV2260" s="143"/>
      <c r="AW2260" s="143"/>
      <c r="AX2260" s="143"/>
      <c r="AY2260" s="143"/>
      <c r="AZ2260" s="143"/>
      <c r="BA2260" s="143"/>
      <c r="BB2260" s="143"/>
      <c r="BC2260" s="143"/>
      <c r="BD2260" s="143"/>
      <c r="BE2260" s="143"/>
      <c r="BF2260" s="143"/>
      <c r="BG2260" s="143"/>
      <c r="BH2260" s="143"/>
      <c r="BI2260" s="143"/>
      <c r="BJ2260" s="143"/>
      <c r="BK2260" s="143"/>
      <c r="BL2260" s="143"/>
      <c r="BM2260" s="143"/>
      <c r="BN2260" s="143"/>
      <c r="BO2260" s="143"/>
      <c r="BP2260" s="143"/>
      <c r="BQ2260" s="143"/>
      <c r="BR2260" s="143"/>
      <c r="BS2260" s="143"/>
      <c r="BT2260" s="143"/>
      <c r="BU2260" s="143"/>
      <c r="BV2260" s="143"/>
      <c r="BW2260" s="143"/>
      <c r="BX2260" s="143"/>
      <c r="BY2260" s="143"/>
      <c r="BZ2260" s="143"/>
      <c r="CA2260" s="143"/>
      <c r="CB2260" s="143"/>
      <c r="CC2260" s="143"/>
      <c r="CD2260" s="143"/>
      <c r="CE2260" s="143"/>
      <c r="CF2260" s="143"/>
      <c r="CG2260" s="143"/>
      <c r="CH2260" s="143"/>
      <c r="CI2260" s="143"/>
      <c r="CJ2260" s="143"/>
      <c r="CK2260" s="143"/>
      <c r="CL2260" s="143"/>
      <c r="CM2260" s="143"/>
      <c r="CN2260" s="143"/>
      <c r="CO2260" s="143"/>
      <c r="CP2260" s="143"/>
      <c r="CQ2260" s="143"/>
      <c r="CR2260" s="143"/>
      <c r="CS2260" s="143"/>
      <c r="CT2260" s="143"/>
      <c r="CU2260" s="143"/>
      <c r="CV2260" s="143"/>
      <c r="CW2260" s="143"/>
      <c r="CX2260" s="143"/>
      <c r="CY2260" s="143"/>
      <c r="CZ2260" s="143"/>
    </row>
    <row r="2261" spans="1:104" ht="19.5" customHeight="1">
      <c r="A2261" s="86" t="s">
        <v>9852</v>
      </c>
      <c r="B2261" s="268" t="s">
        <v>4631</v>
      </c>
      <c r="C2261" s="269" t="s">
        <v>392</v>
      </c>
      <c r="D2261" s="269" t="s">
        <v>3436</v>
      </c>
      <c r="E2261" s="269" t="s">
        <v>9853</v>
      </c>
      <c r="F2261" s="269" t="s">
        <v>9854</v>
      </c>
      <c r="G2261" s="31" t="s">
        <v>9855</v>
      </c>
      <c r="H2261" s="269" t="s">
        <v>9851</v>
      </c>
      <c r="I2261" s="276" t="s">
        <v>3074</v>
      </c>
      <c r="J2261" s="35" t="s">
        <v>3046</v>
      </c>
      <c r="K2261" s="35" t="s">
        <v>9135</v>
      </c>
      <c r="L2261" s="35">
        <v>45677</v>
      </c>
      <c r="M2261" s="143"/>
      <c r="N2261" s="143"/>
      <c r="O2261" s="143"/>
      <c r="P2261" s="143"/>
      <c r="Q2261" s="143"/>
      <c r="R2261" s="143"/>
      <c r="S2261" s="143"/>
      <c r="T2261" s="143"/>
      <c r="U2261" s="143"/>
      <c r="V2261" s="143"/>
      <c r="W2261" s="143"/>
      <c r="X2261" s="143"/>
      <c r="Y2261" s="143"/>
      <c r="Z2261" s="143"/>
      <c r="AA2261" s="143"/>
      <c r="AB2261" s="143"/>
      <c r="AC2261" s="143"/>
      <c r="AD2261" s="143"/>
      <c r="AE2261" s="143"/>
      <c r="AF2261" s="143"/>
      <c r="AG2261" s="143"/>
      <c r="AH2261" s="143"/>
      <c r="AI2261" s="143"/>
      <c r="AJ2261" s="143"/>
      <c r="AK2261" s="143"/>
      <c r="AL2261" s="143"/>
      <c r="AM2261" s="143"/>
      <c r="AN2261" s="143"/>
      <c r="AO2261" s="143"/>
      <c r="AP2261" s="143"/>
      <c r="AQ2261" s="143"/>
      <c r="AR2261" s="143"/>
      <c r="AS2261" s="143"/>
      <c r="AT2261" s="143"/>
      <c r="AU2261" s="143"/>
      <c r="AV2261" s="143"/>
      <c r="AW2261" s="143"/>
      <c r="AX2261" s="143"/>
      <c r="AY2261" s="143"/>
      <c r="AZ2261" s="143"/>
      <c r="BA2261" s="143"/>
      <c r="BB2261" s="143"/>
      <c r="BC2261" s="143"/>
      <c r="BD2261" s="143"/>
      <c r="BE2261" s="143"/>
      <c r="BF2261" s="143"/>
      <c r="BG2261" s="143"/>
      <c r="BH2261" s="143"/>
      <c r="BI2261" s="143"/>
      <c r="BJ2261" s="143"/>
      <c r="BK2261" s="143"/>
      <c r="BL2261" s="143"/>
      <c r="BM2261" s="143"/>
      <c r="BN2261" s="143"/>
      <c r="BO2261" s="143"/>
      <c r="BP2261" s="143"/>
      <c r="BQ2261" s="143"/>
      <c r="BR2261" s="143"/>
      <c r="BS2261" s="143"/>
      <c r="BT2261" s="143"/>
      <c r="BU2261" s="143"/>
      <c r="BV2261" s="143"/>
      <c r="BW2261" s="143"/>
      <c r="BX2261" s="143"/>
      <c r="BY2261" s="143"/>
      <c r="BZ2261" s="143"/>
      <c r="CA2261" s="143"/>
      <c r="CB2261" s="143"/>
      <c r="CC2261" s="143"/>
      <c r="CD2261" s="143"/>
      <c r="CE2261" s="143"/>
      <c r="CF2261" s="143"/>
      <c r="CG2261" s="143"/>
      <c r="CH2261" s="143"/>
      <c r="CI2261" s="143"/>
      <c r="CJ2261" s="143"/>
      <c r="CK2261" s="143"/>
      <c r="CL2261" s="143"/>
      <c r="CM2261" s="143"/>
      <c r="CN2261" s="143"/>
      <c r="CO2261" s="143"/>
      <c r="CP2261" s="143"/>
      <c r="CQ2261" s="143"/>
      <c r="CR2261" s="143"/>
      <c r="CS2261" s="143"/>
      <c r="CT2261" s="143"/>
      <c r="CU2261" s="143"/>
      <c r="CV2261" s="143"/>
      <c r="CW2261" s="143"/>
      <c r="CX2261" s="143"/>
      <c r="CY2261" s="143"/>
      <c r="CZ2261" s="143"/>
    </row>
    <row r="2262" spans="1:104" ht="19.5" customHeight="1">
      <c r="A2262" s="86" t="s">
        <v>9856</v>
      </c>
      <c r="B2262" s="268" t="s">
        <v>4919</v>
      </c>
      <c r="C2262" s="269" t="s">
        <v>392</v>
      </c>
      <c r="D2262" s="269" t="s">
        <v>3436</v>
      </c>
      <c r="E2262" s="269" t="s">
        <v>9857</v>
      </c>
      <c r="F2262" s="269" t="s">
        <v>9858</v>
      </c>
      <c r="G2262" s="31" t="s">
        <v>9859</v>
      </c>
      <c r="H2262" s="269" t="s">
        <v>9851</v>
      </c>
      <c r="I2262" s="276" t="s">
        <v>3074</v>
      </c>
      <c r="J2262" s="35" t="s">
        <v>3046</v>
      </c>
      <c r="K2262" s="35" t="s">
        <v>9135</v>
      </c>
      <c r="L2262" s="35">
        <v>45677</v>
      </c>
      <c r="M2262" s="143"/>
      <c r="N2262" s="143"/>
      <c r="O2262" s="143"/>
      <c r="P2262" s="143"/>
      <c r="Q2262" s="143"/>
      <c r="R2262" s="143"/>
      <c r="S2262" s="143"/>
      <c r="T2262" s="143"/>
      <c r="U2262" s="143"/>
      <c r="V2262" s="143"/>
      <c r="W2262" s="143"/>
      <c r="X2262" s="143"/>
      <c r="Y2262" s="143"/>
      <c r="Z2262" s="143"/>
      <c r="AA2262" s="143"/>
      <c r="AB2262" s="143"/>
      <c r="AC2262" s="143"/>
      <c r="AD2262" s="143"/>
      <c r="AE2262" s="143"/>
      <c r="AF2262" s="143"/>
      <c r="AG2262" s="143"/>
      <c r="AH2262" s="143"/>
      <c r="AI2262" s="143"/>
      <c r="AJ2262" s="143"/>
      <c r="AK2262" s="143"/>
      <c r="AL2262" s="143"/>
      <c r="AM2262" s="143"/>
      <c r="AN2262" s="143"/>
      <c r="AO2262" s="143"/>
      <c r="AP2262" s="143"/>
      <c r="AQ2262" s="143"/>
      <c r="AR2262" s="143"/>
      <c r="AS2262" s="143"/>
      <c r="AT2262" s="143"/>
      <c r="AU2262" s="143"/>
      <c r="AV2262" s="143"/>
      <c r="AW2262" s="143"/>
      <c r="AX2262" s="143"/>
      <c r="AY2262" s="143"/>
      <c r="AZ2262" s="143"/>
      <c r="BA2262" s="143"/>
      <c r="BB2262" s="143"/>
      <c r="BC2262" s="143"/>
      <c r="BD2262" s="143"/>
      <c r="BE2262" s="143"/>
      <c r="BF2262" s="143"/>
      <c r="BG2262" s="143"/>
      <c r="BH2262" s="143"/>
      <c r="BI2262" s="143"/>
      <c r="BJ2262" s="143"/>
      <c r="BK2262" s="143"/>
      <c r="BL2262" s="143"/>
      <c r="BM2262" s="143"/>
      <c r="BN2262" s="143"/>
      <c r="BO2262" s="143"/>
      <c r="BP2262" s="143"/>
      <c r="BQ2262" s="143"/>
      <c r="BR2262" s="143"/>
      <c r="BS2262" s="143"/>
      <c r="BT2262" s="143"/>
      <c r="BU2262" s="143"/>
      <c r="BV2262" s="143"/>
      <c r="BW2262" s="143"/>
      <c r="BX2262" s="143"/>
      <c r="BY2262" s="143"/>
      <c r="BZ2262" s="143"/>
      <c r="CA2262" s="143"/>
      <c r="CB2262" s="143"/>
      <c r="CC2262" s="143"/>
      <c r="CD2262" s="143"/>
      <c r="CE2262" s="143"/>
      <c r="CF2262" s="143"/>
      <c r="CG2262" s="143"/>
      <c r="CH2262" s="143"/>
      <c r="CI2262" s="143"/>
      <c r="CJ2262" s="143"/>
      <c r="CK2262" s="143"/>
      <c r="CL2262" s="143"/>
      <c r="CM2262" s="143"/>
      <c r="CN2262" s="143"/>
      <c r="CO2262" s="143"/>
      <c r="CP2262" s="143"/>
      <c r="CQ2262" s="143"/>
      <c r="CR2262" s="143"/>
      <c r="CS2262" s="143"/>
      <c r="CT2262" s="143"/>
      <c r="CU2262" s="143"/>
      <c r="CV2262" s="143"/>
      <c r="CW2262" s="143"/>
      <c r="CX2262" s="143"/>
      <c r="CY2262" s="143"/>
      <c r="CZ2262" s="143"/>
    </row>
    <row r="2263" spans="1:104" ht="19.5" customHeight="1">
      <c r="A2263" s="178" t="s">
        <v>9860</v>
      </c>
      <c r="B2263" s="128" t="s">
        <v>5463</v>
      </c>
      <c r="C2263" s="180" t="s">
        <v>392</v>
      </c>
      <c r="D2263" s="180" t="s">
        <v>3172</v>
      </c>
      <c r="E2263" s="180" t="s">
        <v>9861</v>
      </c>
      <c r="F2263" s="135" t="s">
        <v>9862</v>
      </c>
      <c r="G2263" s="31" t="s">
        <v>9863</v>
      </c>
      <c r="H2263" s="209" t="s">
        <v>7697</v>
      </c>
      <c r="I2263" s="273" t="s">
        <v>3189</v>
      </c>
      <c r="J2263" s="178" t="s">
        <v>3178</v>
      </c>
      <c r="K2263" s="35" t="s">
        <v>8294</v>
      </c>
      <c r="L2263" s="35">
        <v>45677</v>
      </c>
      <c r="M2263" s="143"/>
      <c r="N2263" s="143"/>
      <c r="O2263" s="143"/>
      <c r="P2263" s="143"/>
      <c r="Q2263" s="143"/>
      <c r="R2263" s="143"/>
      <c r="S2263" s="143"/>
      <c r="T2263" s="143"/>
      <c r="U2263" s="143"/>
      <c r="V2263" s="143"/>
      <c r="W2263" s="143"/>
      <c r="X2263" s="143"/>
      <c r="Y2263" s="143"/>
      <c r="Z2263" s="143"/>
      <c r="AA2263" s="143"/>
      <c r="AB2263" s="143"/>
      <c r="AC2263" s="143"/>
      <c r="AD2263" s="143"/>
      <c r="AE2263" s="143"/>
      <c r="AF2263" s="143"/>
      <c r="AG2263" s="143"/>
      <c r="AH2263" s="143"/>
      <c r="AI2263" s="143"/>
      <c r="AJ2263" s="143"/>
      <c r="AK2263" s="143"/>
      <c r="AL2263" s="143"/>
      <c r="AM2263" s="143"/>
      <c r="AN2263" s="143"/>
      <c r="AO2263" s="143"/>
      <c r="AP2263" s="143"/>
      <c r="AQ2263" s="143"/>
      <c r="AR2263" s="143"/>
      <c r="AS2263" s="143"/>
      <c r="AT2263" s="143"/>
      <c r="AU2263" s="143"/>
      <c r="AV2263" s="143"/>
      <c r="AW2263" s="143"/>
      <c r="AX2263" s="143"/>
      <c r="AY2263" s="143"/>
      <c r="AZ2263" s="143"/>
      <c r="BA2263" s="143"/>
      <c r="BB2263" s="143"/>
      <c r="BC2263" s="143"/>
      <c r="BD2263" s="143"/>
      <c r="BE2263" s="143"/>
      <c r="BF2263" s="143"/>
      <c r="BG2263" s="143"/>
      <c r="BH2263" s="143"/>
      <c r="BI2263" s="143"/>
      <c r="BJ2263" s="143"/>
      <c r="BK2263" s="143"/>
      <c r="BL2263" s="143"/>
      <c r="BM2263" s="143"/>
      <c r="BN2263" s="143"/>
      <c r="BO2263" s="143"/>
      <c r="BP2263" s="143"/>
      <c r="BQ2263" s="143"/>
      <c r="BR2263" s="143"/>
      <c r="BS2263" s="143"/>
      <c r="BT2263" s="143"/>
      <c r="BU2263" s="143"/>
      <c r="BV2263" s="143"/>
      <c r="BW2263" s="143"/>
      <c r="BX2263" s="143"/>
      <c r="BY2263" s="143"/>
      <c r="BZ2263" s="143"/>
      <c r="CA2263" s="143"/>
      <c r="CB2263" s="143"/>
      <c r="CC2263" s="143"/>
      <c r="CD2263" s="143"/>
      <c r="CE2263" s="143"/>
      <c r="CF2263" s="143"/>
      <c r="CG2263" s="143"/>
      <c r="CH2263" s="143"/>
      <c r="CI2263" s="143"/>
      <c r="CJ2263" s="143"/>
      <c r="CK2263" s="143"/>
      <c r="CL2263" s="143"/>
      <c r="CM2263" s="143"/>
      <c r="CN2263" s="143"/>
      <c r="CO2263" s="143"/>
      <c r="CP2263" s="143"/>
      <c r="CQ2263" s="143"/>
      <c r="CR2263" s="143"/>
      <c r="CS2263" s="143"/>
      <c r="CT2263" s="143"/>
      <c r="CU2263" s="143"/>
      <c r="CV2263" s="143"/>
      <c r="CW2263" s="143"/>
      <c r="CX2263" s="143"/>
      <c r="CY2263" s="143"/>
      <c r="CZ2263" s="143"/>
    </row>
    <row r="2264" spans="1:104" ht="19.5" customHeight="1">
      <c r="A2264" s="178" t="s">
        <v>9864</v>
      </c>
      <c r="B2264" s="128" t="s">
        <v>5463</v>
      </c>
      <c r="C2264" s="180" t="s">
        <v>392</v>
      </c>
      <c r="D2264" s="180" t="s">
        <v>3172</v>
      </c>
      <c r="E2264" s="180" t="s">
        <v>9865</v>
      </c>
      <c r="F2264" s="211" t="s">
        <v>9866</v>
      </c>
      <c r="G2264" s="31" t="s">
        <v>9867</v>
      </c>
      <c r="H2264" s="210" t="s">
        <v>7697</v>
      </c>
      <c r="I2264" s="273" t="s">
        <v>3189</v>
      </c>
      <c r="J2264" s="178" t="s">
        <v>3178</v>
      </c>
      <c r="K2264" s="35" t="s">
        <v>8294</v>
      </c>
      <c r="L2264" s="160">
        <v>45677</v>
      </c>
      <c r="M2264" s="161"/>
      <c r="N2264" s="161"/>
      <c r="O2264" s="161"/>
      <c r="P2264" s="161"/>
      <c r="Q2264" s="161"/>
      <c r="R2264" s="161"/>
      <c r="S2264" s="161"/>
      <c r="T2264" s="161"/>
      <c r="U2264" s="161"/>
      <c r="V2264" s="161"/>
      <c r="W2264" s="161"/>
      <c r="X2264" s="161"/>
      <c r="Y2264" s="161"/>
      <c r="Z2264" s="161"/>
      <c r="AA2264" s="161"/>
      <c r="AB2264" s="161"/>
      <c r="AC2264" s="161"/>
      <c r="AD2264" s="161"/>
      <c r="AE2264" s="161"/>
      <c r="AF2264" s="161"/>
      <c r="AG2264" s="161"/>
      <c r="AH2264" s="161"/>
      <c r="AI2264" s="161"/>
      <c r="AJ2264" s="161"/>
      <c r="AK2264" s="161"/>
      <c r="AL2264" s="161"/>
      <c r="AM2264" s="161"/>
      <c r="AN2264" s="161"/>
      <c r="AO2264" s="161"/>
      <c r="AP2264" s="161"/>
      <c r="AQ2264" s="161"/>
      <c r="AR2264" s="161"/>
      <c r="AS2264" s="161"/>
      <c r="AT2264" s="161"/>
      <c r="AU2264" s="161"/>
      <c r="AV2264" s="161"/>
      <c r="AW2264" s="161"/>
      <c r="AX2264" s="161"/>
      <c r="AY2264" s="161"/>
      <c r="AZ2264" s="161"/>
      <c r="BA2264" s="161"/>
      <c r="BB2264" s="161"/>
      <c r="BC2264" s="161"/>
      <c r="BD2264" s="161"/>
      <c r="BE2264" s="161"/>
      <c r="BF2264" s="161"/>
      <c r="BG2264" s="161"/>
      <c r="BH2264" s="161"/>
      <c r="BI2264" s="161"/>
      <c r="BJ2264" s="161"/>
      <c r="BK2264" s="161"/>
      <c r="BL2264" s="161"/>
      <c r="BM2264" s="161"/>
      <c r="BN2264" s="161"/>
      <c r="BO2264" s="161"/>
      <c r="BP2264" s="161"/>
      <c r="BQ2264" s="161"/>
      <c r="BR2264" s="161"/>
      <c r="BS2264" s="161"/>
      <c r="BT2264" s="161"/>
      <c r="BU2264" s="161"/>
      <c r="BV2264" s="161"/>
      <c r="BW2264" s="161"/>
      <c r="BX2264" s="161"/>
      <c r="BY2264" s="161"/>
      <c r="BZ2264" s="161"/>
      <c r="CA2264" s="161"/>
      <c r="CB2264" s="161"/>
      <c r="CC2264" s="161"/>
      <c r="CD2264" s="161"/>
      <c r="CE2264" s="161"/>
      <c r="CF2264" s="161"/>
      <c r="CG2264" s="161"/>
      <c r="CH2264" s="161"/>
      <c r="CI2264" s="161"/>
      <c r="CJ2264" s="161"/>
      <c r="CK2264" s="161"/>
      <c r="CL2264" s="161"/>
      <c r="CM2264" s="161"/>
      <c r="CN2264" s="161"/>
      <c r="CO2264" s="161"/>
      <c r="CP2264" s="161"/>
      <c r="CQ2264" s="161"/>
      <c r="CR2264" s="161"/>
      <c r="CS2264" s="161"/>
      <c r="CT2264" s="161"/>
      <c r="CU2264" s="161"/>
      <c r="CV2264" s="161"/>
      <c r="CW2264" s="161"/>
      <c r="CX2264" s="161"/>
      <c r="CY2264" s="161"/>
      <c r="CZ2264" s="161"/>
    </row>
    <row r="2265" spans="1:104" ht="19.5" customHeight="1">
      <c r="A2265" s="178" t="s">
        <v>9868</v>
      </c>
      <c r="B2265" s="128" t="s">
        <v>5463</v>
      </c>
      <c r="C2265" s="180" t="s">
        <v>392</v>
      </c>
      <c r="D2265" s="180" t="s">
        <v>3172</v>
      </c>
      <c r="E2265" s="180" t="s">
        <v>9869</v>
      </c>
      <c r="F2265" s="212" t="s">
        <v>9870</v>
      </c>
      <c r="G2265" s="31" t="s">
        <v>9871</v>
      </c>
      <c r="H2265" s="209" t="s">
        <v>7697</v>
      </c>
      <c r="I2265" s="273" t="s">
        <v>3189</v>
      </c>
      <c r="J2265" s="178" t="s">
        <v>3178</v>
      </c>
      <c r="K2265" s="35" t="s">
        <v>8294</v>
      </c>
      <c r="L2265" s="160">
        <v>45677</v>
      </c>
      <c r="M2265" s="161"/>
      <c r="N2265" s="161"/>
      <c r="O2265" s="161"/>
      <c r="P2265" s="161"/>
      <c r="Q2265" s="161"/>
      <c r="R2265" s="161"/>
      <c r="S2265" s="161"/>
      <c r="T2265" s="161"/>
      <c r="U2265" s="161"/>
      <c r="V2265" s="161"/>
      <c r="W2265" s="161"/>
      <c r="X2265" s="161"/>
      <c r="Y2265" s="161"/>
      <c r="Z2265" s="161"/>
      <c r="AA2265" s="161"/>
      <c r="AB2265" s="161"/>
      <c r="AC2265" s="161"/>
      <c r="AD2265" s="161"/>
      <c r="AE2265" s="161"/>
      <c r="AF2265" s="161"/>
      <c r="AG2265" s="161"/>
      <c r="AH2265" s="161"/>
      <c r="AI2265" s="161"/>
      <c r="AJ2265" s="161"/>
      <c r="AK2265" s="161"/>
      <c r="AL2265" s="161"/>
      <c r="AM2265" s="161"/>
      <c r="AN2265" s="161"/>
      <c r="AO2265" s="161"/>
      <c r="AP2265" s="161"/>
      <c r="AQ2265" s="161"/>
      <c r="AR2265" s="161"/>
      <c r="AS2265" s="161"/>
      <c r="AT2265" s="161"/>
      <c r="AU2265" s="161"/>
      <c r="AV2265" s="161"/>
      <c r="AW2265" s="161"/>
      <c r="AX2265" s="161"/>
      <c r="AY2265" s="161"/>
      <c r="AZ2265" s="161"/>
      <c r="BA2265" s="161"/>
      <c r="BB2265" s="161"/>
      <c r="BC2265" s="161"/>
      <c r="BD2265" s="161"/>
      <c r="BE2265" s="161"/>
      <c r="BF2265" s="161"/>
      <c r="BG2265" s="161"/>
      <c r="BH2265" s="161"/>
      <c r="BI2265" s="161"/>
      <c r="BJ2265" s="161"/>
      <c r="BK2265" s="161"/>
      <c r="BL2265" s="161"/>
      <c r="BM2265" s="161"/>
      <c r="BN2265" s="161"/>
      <c r="BO2265" s="161"/>
      <c r="BP2265" s="161"/>
      <c r="BQ2265" s="161"/>
      <c r="BR2265" s="161"/>
      <c r="BS2265" s="161"/>
      <c r="BT2265" s="161"/>
      <c r="BU2265" s="161"/>
      <c r="BV2265" s="161"/>
      <c r="BW2265" s="161"/>
      <c r="BX2265" s="161"/>
      <c r="BY2265" s="161"/>
      <c r="BZ2265" s="161"/>
      <c r="CA2265" s="161"/>
      <c r="CB2265" s="161"/>
      <c r="CC2265" s="161"/>
      <c r="CD2265" s="161"/>
      <c r="CE2265" s="161"/>
      <c r="CF2265" s="161"/>
      <c r="CG2265" s="161"/>
      <c r="CH2265" s="161"/>
      <c r="CI2265" s="161"/>
      <c r="CJ2265" s="161"/>
      <c r="CK2265" s="161"/>
      <c r="CL2265" s="161"/>
      <c r="CM2265" s="161"/>
      <c r="CN2265" s="161"/>
      <c r="CO2265" s="161"/>
      <c r="CP2265" s="161"/>
      <c r="CQ2265" s="161"/>
      <c r="CR2265" s="161"/>
      <c r="CS2265" s="161"/>
      <c r="CT2265" s="161"/>
      <c r="CU2265" s="161"/>
      <c r="CV2265" s="161"/>
      <c r="CW2265" s="161"/>
      <c r="CX2265" s="161"/>
      <c r="CY2265" s="161"/>
      <c r="CZ2265" s="161"/>
    </row>
    <row r="2266" spans="1:104" ht="19.5" customHeight="1">
      <c r="A2266" s="178" t="s">
        <v>9872</v>
      </c>
      <c r="B2266" s="179" t="s">
        <v>149</v>
      </c>
      <c r="C2266" s="180" t="s">
        <v>392</v>
      </c>
      <c r="D2266" s="180" t="s">
        <v>3172</v>
      </c>
      <c r="E2266" s="180" t="s">
        <v>9873</v>
      </c>
      <c r="F2266" s="211" t="s">
        <v>9874</v>
      </c>
      <c r="G2266" s="31" t="s">
        <v>9875</v>
      </c>
      <c r="H2266" s="210" t="s">
        <v>9876</v>
      </c>
      <c r="I2266" s="273" t="s">
        <v>3177</v>
      </c>
      <c r="J2266" s="178" t="s">
        <v>3178</v>
      </c>
      <c r="K2266" s="35" t="s">
        <v>8294</v>
      </c>
      <c r="L2266" s="160">
        <v>45677</v>
      </c>
      <c r="M2266" s="161"/>
      <c r="N2266" s="161"/>
      <c r="O2266" s="161"/>
      <c r="P2266" s="161"/>
      <c r="Q2266" s="161"/>
      <c r="R2266" s="161"/>
      <c r="S2266" s="161"/>
      <c r="T2266" s="161"/>
      <c r="U2266" s="161"/>
      <c r="V2266" s="161"/>
      <c r="W2266" s="161"/>
      <c r="X2266" s="161"/>
      <c r="Y2266" s="161"/>
      <c r="Z2266" s="161"/>
      <c r="AA2266" s="161"/>
      <c r="AB2266" s="161"/>
      <c r="AC2266" s="161"/>
      <c r="AD2266" s="161"/>
      <c r="AE2266" s="161"/>
      <c r="AF2266" s="161"/>
      <c r="AG2266" s="161"/>
      <c r="AH2266" s="161"/>
      <c r="AI2266" s="161"/>
      <c r="AJ2266" s="161"/>
      <c r="AK2266" s="161"/>
      <c r="AL2266" s="161"/>
      <c r="AM2266" s="161"/>
      <c r="AN2266" s="161"/>
      <c r="AO2266" s="161"/>
      <c r="AP2266" s="161"/>
      <c r="AQ2266" s="161"/>
      <c r="AR2266" s="161"/>
      <c r="AS2266" s="161"/>
      <c r="AT2266" s="161"/>
      <c r="AU2266" s="161"/>
      <c r="AV2266" s="161"/>
      <c r="AW2266" s="161"/>
      <c r="AX2266" s="161"/>
      <c r="AY2266" s="161"/>
      <c r="AZ2266" s="161"/>
      <c r="BA2266" s="161"/>
      <c r="BB2266" s="161"/>
      <c r="BC2266" s="161"/>
      <c r="BD2266" s="161"/>
      <c r="BE2266" s="161"/>
      <c r="BF2266" s="161"/>
      <c r="BG2266" s="161"/>
      <c r="BH2266" s="161"/>
      <c r="BI2266" s="161"/>
      <c r="BJ2266" s="161"/>
      <c r="BK2266" s="161"/>
      <c r="BL2266" s="161"/>
      <c r="BM2266" s="161"/>
      <c r="BN2266" s="161"/>
      <c r="BO2266" s="161"/>
      <c r="BP2266" s="161"/>
      <c r="BQ2266" s="161"/>
      <c r="BR2266" s="161"/>
      <c r="BS2266" s="161"/>
      <c r="BT2266" s="161"/>
      <c r="BU2266" s="161"/>
      <c r="BV2266" s="161"/>
      <c r="BW2266" s="161"/>
      <c r="BX2266" s="161"/>
      <c r="BY2266" s="161"/>
      <c r="BZ2266" s="161"/>
      <c r="CA2266" s="161"/>
      <c r="CB2266" s="161"/>
      <c r="CC2266" s="161"/>
      <c r="CD2266" s="161"/>
      <c r="CE2266" s="161"/>
      <c r="CF2266" s="161"/>
      <c r="CG2266" s="161"/>
      <c r="CH2266" s="161"/>
      <c r="CI2266" s="161"/>
      <c r="CJ2266" s="161"/>
      <c r="CK2266" s="161"/>
      <c r="CL2266" s="161"/>
      <c r="CM2266" s="161"/>
      <c r="CN2266" s="161"/>
      <c r="CO2266" s="161"/>
      <c r="CP2266" s="161"/>
      <c r="CQ2266" s="161"/>
      <c r="CR2266" s="161"/>
      <c r="CS2266" s="161"/>
      <c r="CT2266" s="161"/>
      <c r="CU2266" s="161"/>
      <c r="CV2266" s="161"/>
      <c r="CW2266" s="161"/>
      <c r="CX2266" s="161"/>
      <c r="CY2266" s="161"/>
      <c r="CZ2266" s="161"/>
    </row>
    <row r="2267" spans="1:104" ht="19.5" customHeight="1">
      <c r="A2267" s="178" t="s">
        <v>9877</v>
      </c>
      <c r="B2267" s="128" t="s">
        <v>5463</v>
      </c>
      <c r="C2267" s="180" t="s">
        <v>392</v>
      </c>
      <c r="D2267" s="180" t="s">
        <v>3172</v>
      </c>
      <c r="E2267" s="180" t="s">
        <v>9878</v>
      </c>
      <c r="F2267" s="211" t="s">
        <v>9879</v>
      </c>
      <c r="G2267" s="31" t="s">
        <v>9880</v>
      </c>
      <c r="H2267" s="209" t="s">
        <v>7697</v>
      </c>
      <c r="I2267" s="273" t="s">
        <v>3189</v>
      </c>
      <c r="J2267" s="178" t="s">
        <v>3178</v>
      </c>
      <c r="K2267" s="35" t="s">
        <v>8294</v>
      </c>
      <c r="L2267" s="160">
        <v>45677</v>
      </c>
      <c r="M2267" s="161"/>
      <c r="N2267" s="161"/>
      <c r="O2267" s="161"/>
      <c r="P2267" s="161"/>
      <c r="Q2267" s="161"/>
      <c r="R2267" s="161"/>
      <c r="S2267" s="161"/>
      <c r="T2267" s="161"/>
      <c r="U2267" s="161"/>
      <c r="V2267" s="161"/>
      <c r="W2267" s="161"/>
      <c r="X2267" s="161"/>
      <c r="Y2267" s="161"/>
      <c r="Z2267" s="161"/>
      <c r="AA2267" s="161"/>
      <c r="AB2267" s="161"/>
      <c r="AC2267" s="161"/>
      <c r="AD2267" s="161"/>
      <c r="AE2267" s="161"/>
      <c r="AF2267" s="161"/>
      <c r="AG2267" s="161"/>
      <c r="AH2267" s="161"/>
      <c r="AI2267" s="161"/>
      <c r="AJ2267" s="161"/>
      <c r="AK2267" s="161"/>
      <c r="AL2267" s="161"/>
      <c r="AM2267" s="161"/>
      <c r="AN2267" s="161"/>
      <c r="AO2267" s="161"/>
      <c r="AP2267" s="161"/>
      <c r="AQ2267" s="161"/>
      <c r="AR2267" s="161"/>
      <c r="AS2267" s="161"/>
      <c r="AT2267" s="161"/>
      <c r="AU2267" s="161"/>
      <c r="AV2267" s="161"/>
      <c r="AW2267" s="161"/>
      <c r="AX2267" s="161"/>
      <c r="AY2267" s="161"/>
      <c r="AZ2267" s="161"/>
      <c r="BA2267" s="161"/>
      <c r="BB2267" s="161"/>
      <c r="BC2267" s="161"/>
      <c r="BD2267" s="161"/>
      <c r="BE2267" s="161"/>
      <c r="BF2267" s="161"/>
      <c r="BG2267" s="161"/>
      <c r="BH2267" s="161"/>
      <c r="BI2267" s="161"/>
      <c r="BJ2267" s="161"/>
      <c r="BK2267" s="161"/>
      <c r="BL2267" s="161"/>
      <c r="BM2267" s="161"/>
      <c r="BN2267" s="161"/>
      <c r="BO2267" s="161"/>
      <c r="BP2267" s="161"/>
      <c r="BQ2267" s="161"/>
      <c r="BR2267" s="161"/>
      <c r="BS2267" s="161"/>
      <c r="BT2267" s="161"/>
      <c r="BU2267" s="161"/>
      <c r="BV2267" s="161"/>
      <c r="BW2267" s="161"/>
      <c r="BX2267" s="161"/>
      <c r="BY2267" s="161"/>
      <c r="BZ2267" s="161"/>
      <c r="CA2267" s="161"/>
      <c r="CB2267" s="161"/>
      <c r="CC2267" s="161"/>
      <c r="CD2267" s="161"/>
      <c r="CE2267" s="161"/>
      <c r="CF2267" s="161"/>
      <c r="CG2267" s="161"/>
      <c r="CH2267" s="161"/>
      <c r="CI2267" s="161"/>
      <c r="CJ2267" s="161"/>
      <c r="CK2267" s="161"/>
      <c r="CL2267" s="161"/>
      <c r="CM2267" s="161"/>
      <c r="CN2267" s="161"/>
      <c r="CO2267" s="161"/>
      <c r="CP2267" s="161"/>
      <c r="CQ2267" s="161"/>
      <c r="CR2267" s="161"/>
      <c r="CS2267" s="161"/>
      <c r="CT2267" s="161"/>
      <c r="CU2267" s="161"/>
      <c r="CV2267" s="161"/>
      <c r="CW2267" s="161"/>
      <c r="CX2267" s="161"/>
      <c r="CY2267" s="161"/>
      <c r="CZ2267" s="161"/>
    </row>
    <row r="2268" spans="1:104" ht="19.5" customHeight="1">
      <c r="A2268" s="178" t="s">
        <v>9881</v>
      </c>
      <c r="B2268" s="128" t="s">
        <v>5463</v>
      </c>
      <c r="C2268" s="180" t="s">
        <v>392</v>
      </c>
      <c r="D2268" s="180" t="s">
        <v>3172</v>
      </c>
      <c r="E2268" s="180" t="s">
        <v>9882</v>
      </c>
      <c r="F2268" s="211" t="s">
        <v>9883</v>
      </c>
      <c r="G2268" s="31" t="s">
        <v>9884</v>
      </c>
      <c r="H2268" s="210" t="s">
        <v>9885</v>
      </c>
      <c r="I2268" s="273" t="s">
        <v>3177</v>
      </c>
      <c r="J2268" s="178" t="s">
        <v>3178</v>
      </c>
      <c r="K2268" s="35" t="s">
        <v>8294</v>
      </c>
      <c r="L2268" s="160">
        <v>45677</v>
      </c>
      <c r="M2268" s="161"/>
      <c r="N2268" s="161"/>
      <c r="O2268" s="161"/>
      <c r="P2268" s="161"/>
      <c r="Q2268" s="161"/>
      <c r="R2268" s="161"/>
      <c r="S2268" s="161"/>
      <c r="T2268" s="161"/>
      <c r="U2268" s="161"/>
      <c r="V2268" s="161"/>
      <c r="W2268" s="161"/>
      <c r="X2268" s="161"/>
      <c r="Y2268" s="161"/>
      <c r="Z2268" s="161"/>
      <c r="AA2268" s="161"/>
      <c r="AB2268" s="161"/>
      <c r="AC2268" s="161"/>
      <c r="AD2268" s="161"/>
      <c r="AE2268" s="161"/>
      <c r="AF2268" s="161"/>
      <c r="AG2268" s="161"/>
      <c r="AH2268" s="161"/>
      <c r="AI2268" s="161"/>
      <c r="AJ2268" s="161"/>
      <c r="AK2268" s="161"/>
      <c r="AL2268" s="161"/>
      <c r="AM2268" s="161"/>
      <c r="AN2268" s="161"/>
      <c r="AO2268" s="161"/>
      <c r="AP2268" s="161"/>
      <c r="AQ2268" s="161"/>
      <c r="AR2268" s="161"/>
      <c r="AS2268" s="161"/>
      <c r="AT2268" s="161"/>
      <c r="AU2268" s="161"/>
      <c r="AV2268" s="161"/>
      <c r="AW2268" s="161"/>
      <c r="AX2268" s="161"/>
      <c r="AY2268" s="161"/>
      <c r="AZ2268" s="161"/>
      <c r="BA2268" s="161"/>
      <c r="BB2268" s="161"/>
      <c r="BC2268" s="161"/>
      <c r="BD2268" s="161"/>
      <c r="BE2268" s="161"/>
      <c r="BF2268" s="161"/>
      <c r="BG2268" s="161"/>
      <c r="BH2268" s="161"/>
      <c r="BI2268" s="161"/>
      <c r="BJ2268" s="161"/>
      <c r="BK2268" s="161"/>
      <c r="BL2268" s="161"/>
      <c r="BM2268" s="161"/>
      <c r="BN2268" s="161"/>
      <c r="BO2268" s="161"/>
      <c r="BP2268" s="161"/>
      <c r="BQ2268" s="161"/>
      <c r="BR2268" s="161"/>
      <c r="BS2268" s="161"/>
      <c r="BT2268" s="161"/>
      <c r="BU2268" s="161"/>
      <c r="BV2268" s="161"/>
      <c r="BW2268" s="161"/>
      <c r="BX2268" s="161"/>
      <c r="BY2268" s="161"/>
      <c r="BZ2268" s="161"/>
      <c r="CA2268" s="161"/>
      <c r="CB2268" s="161"/>
      <c r="CC2268" s="161"/>
      <c r="CD2268" s="161"/>
      <c r="CE2268" s="161"/>
      <c r="CF2268" s="161"/>
      <c r="CG2268" s="161"/>
      <c r="CH2268" s="161"/>
      <c r="CI2268" s="161"/>
      <c r="CJ2268" s="161"/>
      <c r="CK2268" s="161"/>
      <c r="CL2268" s="161"/>
      <c r="CM2268" s="161"/>
      <c r="CN2268" s="161"/>
      <c r="CO2268" s="161"/>
      <c r="CP2268" s="161"/>
      <c r="CQ2268" s="161"/>
      <c r="CR2268" s="161"/>
      <c r="CS2268" s="161"/>
      <c r="CT2268" s="161"/>
      <c r="CU2268" s="161"/>
      <c r="CV2268" s="161"/>
      <c r="CW2268" s="161"/>
      <c r="CX2268" s="161"/>
      <c r="CY2268" s="161"/>
      <c r="CZ2268" s="161"/>
    </row>
    <row r="2269" spans="1:104" ht="19.5" customHeight="1">
      <c r="A2269" s="178" t="s">
        <v>9886</v>
      </c>
      <c r="B2269" s="128" t="s">
        <v>5463</v>
      </c>
      <c r="C2269" s="180" t="s">
        <v>392</v>
      </c>
      <c r="D2269" s="180" t="s">
        <v>3172</v>
      </c>
      <c r="E2269" s="180" t="s">
        <v>9781</v>
      </c>
      <c r="F2269" s="211" t="s">
        <v>9887</v>
      </c>
      <c r="G2269" s="31" t="s">
        <v>9888</v>
      </c>
      <c r="H2269" s="209" t="s">
        <v>8334</v>
      </c>
      <c r="I2269" s="273" t="s">
        <v>3189</v>
      </c>
      <c r="J2269" s="178" t="s">
        <v>3178</v>
      </c>
      <c r="K2269" s="35" t="s">
        <v>8294</v>
      </c>
      <c r="L2269" s="160">
        <v>45677</v>
      </c>
      <c r="M2269" s="161"/>
      <c r="N2269" s="161"/>
      <c r="O2269" s="161"/>
      <c r="P2269" s="161"/>
      <c r="Q2269" s="161"/>
      <c r="R2269" s="161"/>
      <c r="S2269" s="161"/>
      <c r="T2269" s="161"/>
      <c r="U2269" s="161"/>
      <c r="V2269" s="161"/>
      <c r="W2269" s="161"/>
      <c r="X2269" s="161"/>
      <c r="Y2269" s="161"/>
      <c r="Z2269" s="161"/>
      <c r="AA2269" s="161"/>
      <c r="AB2269" s="161"/>
      <c r="AC2269" s="161"/>
      <c r="AD2269" s="161"/>
      <c r="AE2269" s="161"/>
      <c r="AF2269" s="161"/>
      <c r="AG2269" s="161"/>
      <c r="AH2269" s="161"/>
      <c r="AI2269" s="161"/>
      <c r="AJ2269" s="161"/>
      <c r="AK2269" s="161"/>
      <c r="AL2269" s="161"/>
      <c r="AM2269" s="161"/>
      <c r="AN2269" s="161"/>
      <c r="AO2269" s="161"/>
      <c r="AP2269" s="161"/>
      <c r="AQ2269" s="161"/>
      <c r="AR2269" s="161"/>
      <c r="AS2269" s="161"/>
      <c r="AT2269" s="161"/>
      <c r="AU2269" s="161"/>
      <c r="AV2269" s="161"/>
      <c r="AW2269" s="161"/>
      <c r="AX2269" s="161"/>
      <c r="AY2269" s="161"/>
      <c r="AZ2269" s="161"/>
      <c r="BA2269" s="161"/>
      <c r="BB2269" s="161"/>
      <c r="BC2269" s="161"/>
      <c r="BD2269" s="161"/>
      <c r="BE2269" s="161"/>
      <c r="BF2269" s="161"/>
      <c r="BG2269" s="161"/>
      <c r="BH2269" s="161"/>
      <c r="BI2269" s="161"/>
      <c r="BJ2269" s="161"/>
      <c r="BK2269" s="161"/>
      <c r="BL2269" s="161"/>
      <c r="BM2269" s="161"/>
      <c r="BN2269" s="161"/>
      <c r="BO2269" s="161"/>
      <c r="BP2269" s="161"/>
      <c r="BQ2269" s="161"/>
      <c r="BR2269" s="161"/>
      <c r="BS2269" s="161"/>
      <c r="BT2269" s="161"/>
      <c r="BU2269" s="161"/>
      <c r="BV2269" s="161"/>
      <c r="BW2269" s="161"/>
      <c r="BX2269" s="161"/>
      <c r="BY2269" s="161"/>
      <c r="BZ2269" s="161"/>
      <c r="CA2269" s="161"/>
      <c r="CB2269" s="161"/>
      <c r="CC2269" s="161"/>
      <c r="CD2269" s="161"/>
      <c r="CE2269" s="161"/>
      <c r="CF2269" s="161"/>
      <c r="CG2269" s="161"/>
      <c r="CH2269" s="161"/>
      <c r="CI2269" s="161"/>
      <c r="CJ2269" s="161"/>
      <c r="CK2269" s="161"/>
      <c r="CL2269" s="161"/>
      <c r="CM2269" s="161"/>
      <c r="CN2269" s="161"/>
      <c r="CO2269" s="161"/>
      <c r="CP2269" s="161"/>
      <c r="CQ2269" s="161"/>
      <c r="CR2269" s="161"/>
      <c r="CS2269" s="161"/>
      <c r="CT2269" s="161"/>
      <c r="CU2269" s="161"/>
      <c r="CV2269" s="161"/>
      <c r="CW2269" s="161"/>
      <c r="CX2269" s="161"/>
      <c r="CY2269" s="161"/>
      <c r="CZ2269" s="161"/>
    </row>
    <row r="2270" spans="1:104" ht="19.5" customHeight="1">
      <c r="A2270" s="178" t="s">
        <v>9889</v>
      </c>
      <c r="B2270" s="128" t="s">
        <v>5463</v>
      </c>
      <c r="C2270" s="180" t="s">
        <v>392</v>
      </c>
      <c r="D2270" s="180" t="s">
        <v>3172</v>
      </c>
      <c r="E2270" s="180" t="s">
        <v>9890</v>
      </c>
      <c r="F2270" s="211" t="s">
        <v>9891</v>
      </c>
      <c r="G2270" s="31" t="s">
        <v>9892</v>
      </c>
      <c r="H2270" s="210" t="s">
        <v>7697</v>
      </c>
      <c r="I2270" s="273" t="s">
        <v>3189</v>
      </c>
      <c r="J2270" s="178" t="s">
        <v>3178</v>
      </c>
      <c r="K2270" s="35" t="s">
        <v>8294</v>
      </c>
      <c r="L2270" s="160">
        <v>45677</v>
      </c>
      <c r="M2270" s="161"/>
      <c r="N2270" s="161"/>
      <c r="O2270" s="161"/>
      <c r="P2270" s="161"/>
      <c r="Q2270" s="161"/>
      <c r="R2270" s="161"/>
      <c r="S2270" s="161"/>
      <c r="T2270" s="161"/>
      <c r="U2270" s="161"/>
      <c r="V2270" s="161"/>
      <c r="W2270" s="161"/>
      <c r="X2270" s="161"/>
      <c r="Y2270" s="161"/>
      <c r="Z2270" s="161"/>
      <c r="AA2270" s="161"/>
      <c r="AB2270" s="161"/>
      <c r="AC2270" s="161"/>
      <c r="AD2270" s="161"/>
      <c r="AE2270" s="161"/>
      <c r="AF2270" s="161"/>
      <c r="AG2270" s="161"/>
      <c r="AH2270" s="161"/>
      <c r="AI2270" s="161"/>
      <c r="AJ2270" s="161"/>
      <c r="AK2270" s="161"/>
      <c r="AL2270" s="161"/>
      <c r="AM2270" s="161"/>
      <c r="AN2270" s="161"/>
      <c r="AO2270" s="161"/>
      <c r="AP2270" s="161"/>
      <c r="AQ2270" s="161"/>
      <c r="AR2270" s="161"/>
      <c r="AS2270" s="161"/>
      <c r="AT2270" s="161"/>
      <c r="AU2270" s="161"/>
      <c r="AV2270" s="161"/>
      <c r="AW2270" s="161"/>
      <c r="AX2270" s="161"/>
      <c r="AY2270" s="161"/>
      <c r="AZ2270" s="161"/>
      <c r="BA2270" s="161"/>
      <c r="BB2270" s="161"/>
      <c r="BC2270" s="161"/>
      <c r="BD2270" s="161"/>
      <c r="BE2270" s="161"/>
      <c r="BF2270" s="161"/>
      <c r="BG2270" s="161"/>
      <c r="BH2270" s="161"/>
      <c r="BI2270" s="161"/>
      <c r="BJ2270" s="161"/>
      <c r="BK2270" s="161"/>
      <c r="BL2270" s="161"/>
      <c r="BM2270" s="161"/>
      <c r="BN2270" s="161"/>
      <c r="BO2270" s="161"/>
      <c r="BP2270" s="161"/>
      <c r="BQ2270" s="161"/>
      <c r="BR2270" s="161"/>
      <c r="BS2270" s="161"/>
      <c r="BT2270" s="161"/>
      <c r="BU2270" s="161"/>
      <c r="BV2270" s="161"/>
      <c r="BW2270" s="161"/>
      <c r="BX2270" s="161"/>
      <c r="BY2270" s="161"/>
      <c r="BZ2270" s="161"/>
      <c r="CA2270" s="161"/>
      <c r="CB2270" s="161"/>
      <c r="CC2270" s="161"/>
      <c r="CD2270" s="161"/>
      <c r="CE2270" s="161"/>
      <c r="CF2270" s="161"/>
      <c r="CG2270" s="161"/>
      <c r="CH2270" s="161"/>
      <c r="CI2270" s="161"/>
      <c r="CJ2270" s="161"/>
      <c r="CK2270" s="161"/>
      <c r="CL2270" s="161"/>
      <c r="CM2270" s="161"/>
      <c r="CN2270" s="161"/>
      <c r="CO2270" s="161"/>
      <c r="CP2270" s="161"/>
      <c r="CQ2270" s="161"/>
      <c r="CR2270" s="161"/>
      <c r="CS2270" s="161"/>
      <c r="CT2270" s="161"/>
      <c r="CU2270" s="161"/>
      <c r="CV2270" s="161"/>
      <c r="CW2270" s="161"/>
      <c r="CX2270" s="161"/>
      <c r="CY2270" s="161"/>
      <c r="CZ2270" s="161"/>
    </row>
    <row r="2271" spans="1:104" ht="19.5" customHeight="1">
      <c r="A2271" s="178" t="s">
        <v>9893</v>
      </c>
      <c r="B2271" s="128" t="s">
        <v>5463</v>
      </c>
      <c r="C2271" s="180" t="s">
        <v>392</v>
      </c>
      <c r="D2271" s="180" t="s">
        <v>3172</v>
      </c>
      <c r="E2271" s="180" t="s">
        <v>9894</v>
      </c>
      <c r="F2271" s="212" t="s">
        <v>9895</v>
      </c>
      <c r="G2271" s="31" t="s">
        <v>9896</v>
      </c>
      <c r="H2271" s="209" t="s">
        <v>7697</v>
      </c>
      <c r="I2271" s="273" t="s">
        <v>3189</v>
      </c>
      <c r="J2271" s="178" t="s">
        <v>3178</v>
      </c>
      <c r="K2271" s="35" t="s">
        <v>8294</v>
      </c>
      <c r="L2271" s="160">
        <v>45677</v>
      </c>
      <c r="M2271" s="161"/>
      <c r="N2271" s="161"/>
      <c r="O2271" s="161"/>
      <c r="P2271" s="161"/>
      <c r="Q2271" s="161"/>
      <c r="R2271" s="161"/>
      <c r="S2271" s="161"/>
      <c r="T2271" s="161"/>
      <c r="U2271" s="161"/>
      <c r="V2271" s="161"/>
      <c r="W2271" s="161"/>
      <c r="X2271" s="161"/>
      <c r="Y2271" s="161"/>
      <c r="Z2271" s="161"/>
      <c r="AA2271" s="161"/>
      <c r="AB2271" s="161"/>
      <c r="AC2271" s="161"/>
      <c r="AD2271" s="161"/>
      <c r="AE2271" s="161"/>
      <c r="AF2271" s="161"/>
      <c r="AG2271" s="161"/>
      <c r="AH2271" s="161"/>
      <c r="AI2271" s="161"/>
      <c r="AJ2271" s="161"/>
      <c r="AK2271" s="161"/>
      <c r="AL2271" s="161"/>
      <c r="AM2271" s="161"/>
      <c r="AN2271" s="161"/>
      <c r="AO2271" s="161"/>
      <c r="AP2271" s="161"/>
      <c r="AQ2271" s="161"/>
      <c r="AR2271" s="161"/>
      <c r="AS2271" s="161"/>
      <c r="AT2271" s="161"/>
      <c r="AU2271" s="161"/>
      <c r="AV2271" s="161"/>
      <c r="AW2271" s="161"/>
      <c r="AX2271" s="161"/>
      <c r="AY2271" s="161"/>
      <c r="AZ2271" s="161"/>
      <c r="BA2271" s="161"/>
      <c r="BB2271" s="161"/>
      <c r="BC2271" s="161"/>
      <c r="BD2271" s="161"/>
      <c r="BE2271" s="161"/>
      <c r="BF2271" s="161"/>
      <c r="BG2271" s="161"/>
      <c r="BH2271" s="161"/>
      <c r="BI2271" s="161"/>
      <c r="BJ2271" s="161"/>
      <c r="BK2271" s="161"/>
      <c r="BL2271" s="161"/>
      <c r="BM2271" s="161"/>
      <c r="BN2271" s="161"/>
      <c r="BO2271" s="161"/>
      <c r="BP2271" s="161"/>
      <c r="BQ2271" s="161"/>
      <c r="BR2271" s="161"/>
      <c r="BS2271" s="161"/>
      <c r="BT2271" s="161"/>
      <c r="BU2271" s="161"/>
      <c r="BV2271" s="161"/>
      <c r="BW2271" s="161"/>
      <c r="BX2271" s="161"/>
      <c r="BY2271" s="161"/>
      <c r="BZ2271" s="161"/>
      <c r="CA2271" s="161"/>
      <c r="CB2271" s="161"/>
      <c r="CC2271" s="161"/>
      <c r="CD2271" s="161"/>
      <c r="CE2271" s="161"/>
      <c r="CF2271" s="161"/>
      <c r="CG2271" s="161"/>
      <c r="CH2271" s="161"/>
      <c r="CI2271" s="161"/>
      <c r="CJ2271" s="161"/>
      <c r="CK2271" s="161"/>
      <c r="CL2271" s="161"/>
      <c r="CM2271" s="161"/>
      <c r="CN2271" s="161"/>
      <c r="CO2271" s="161"/>
      <c r="CP2271" s="161"/>
      <c r="CQ2271" s="161"/>
      <c r="CR2271" s="161"/>
      <c r="CS2271" s="161"/>
      <c r="CT2271" s="161"/>
      <c r="CU2271" s="161"/>
      <c r="CV2271" s="161"/>
      <c r="CW2271" s="161"/>
      <c r="CX2271" s="161"/>
      <c r="CY2271" s="161"/>
      <c r="CZ2271" s="161"/>
    </row>
    <row r="2272" spans="1:104" ht="19.5" customHeight="1">
      <c r="A2272" s="178" t="s">
        <v>9897</v>
      </c>
      <c r="B2272" s="179" t="s">
        <v>13</v>
      </c>
      <c r="C2272" s="180" t="s">
        <v>392</v>
      </c>
      <c r="D2272" s="180" t="s">
        <v>3172</v>
      </c>
      <c r="E2272" s="180" t="s">
        <v>9898</v>
      </c>
      <c r="F2272" s="211" t="s">
        <v>9899</v>
      </c>
      <c r="G2272" s="31" t="s">
        <v>9900</v>
      </c>
      <c r="H2272" s="210" t="s">
        <v>7697</v>
      </c>
      <c r="I2272" s="273" t="s">
        <v>3189</v>
      </c>
      <c r="J2272" s="178" t="s">
        <v>6085</v>
      </c>
      <c r="K2272" s="35" t="s">
        <v>8294</v>
      </c>
      <c r="L2272" s="160">
        <v>45677</v>
      </c>
      <c r="M2272" s="161"/>
      <c r="N2272" s="161"/>
      <c r="O2272" s="161"/>
      <c r="P2272" s="161"/>
      <c r="Q2272" s="161"/>
      <c r="R2272" s="161"/>
      <c r="S2272" s="161"/>
      <c r="T2272" s="161"/>
      <c r="U2272" s="161"/>
      <c r="V2272" s="161"/>
      <c r="W2272" s="161"/>
      <c r="X2272" s="161"/>
      <c r="Y2272" s="161"/>
      <c r="Z2272" s="161"/>
      <c r="AA2272" s="161"/>
      <c r="AB2272" s="161"/>
      <c r="AC2272" s="161"/>
      <c r="AD2272" s="161"/>
      <c r="AE2272" s="161"/>
      <c r="AF2272" s="161"/>
      <c r="AG2272" s="161"/>
      <c r="AH2272" s="161"/>
      <c r="AI2272" s="161"/>
      <c r="AJ2272" s="161"/>
      <c r="AK2272" s="161"/>
      <c r="AL2272" s="161"/>
      <c r="AM2272" s="161"/>
      <c r="AN2272" s="161"/>
      <c r="AO2272" s="161"/>
      <c r="AP2272" s="161"/>
      <c r="AQ2272" s="161"/>
      <c r="AR2272" s="161"/>
      <c r="AS2272" s="161"/>
      <c r="AT2272" s="161"/>
      <c r="AU2272" s="161"/>
      <c r="AV2272" s="161"/>
      <c r="AW2272" s="161"/>
      <c r="AX2272" s="161"/>
      <c r="AY2272" s="161"/>
      <c r="AZ2272" s="161"/>
      <c r="BA2272" s="161"/>
      <c r="BB2272" s="161"/>
      <c r="BC2272" s="161"/>
      <c r="BD2272" s="161"/>
      <c r="BE2272" s="161"/>
      <c r="BF2272" s="161"/>
      <c r="BG2272" s="161"/>
      <c r="BH2272" s="161"/>
      <c r="BI2272" s="161"/>
      <c r="BJ2272" s="161"/>
      <c r="BK2272" s="161"/>
      <c r="BL2272" s="161"/>
      <c r="BM2272" s="161"/>
      <c r="BN2272" s="161"/>
      <c r="BO2272" s="161"/>
      <c r="BP2272" s="161"/>
      <c r="BQ2272" s="161"/>
      <c r="BR2272" s="161"/>
      <c r="BS2272" s="161"/>
      <c r="BT2272" s="161"/>
      <c r="BU2272" s="161"/>
      <c r="BV2272" s="161"/>
      <c r="BW2272" s="161"/>
      <c r="BX2272" s="161"/>
      <c r="BY2272" s="161"/>
      <c r="BZ2272" s="161"/>
      <c r="CA2272" s="161"/>
      <c r="CB2272" s="161"/>
      <c r="CC2272" s="161"/>
      <c r="CD2272" s="161"/>
      <c r="CE2272" s="161"/>
      <c r="CF2272" s="161"/>
      <c r="CG2272" s="161"/>
      <c r="CH2272" s="161"/>
      <c r="CI2272" s="161"/>
      <c r="CJ2272" s="161"/>
      <c r="CK2272" s="161"/>
      <c r="CL2272" s="161"/>
      <c r="CM2272" s="161"/>
      <c r="CN2272" s="161"/>
      <c r="CO2272" s="161"/>
      <c r="CP2272" s="161"/>
      <c r="CQ2272" s="161"/>
      <c r="CR2272" s="161"/>
      <c r="CS2272" s="161"/>
      <c r="CT2272" s="161"/>
      <c r="CU2272" s="161"/>
      <c r="CV2272" s="161"/>
      <c r="CW2272" s="161"/>
      <c r="CX2272" s="161"/>
      <c r="CY2272" s="161"/>
      <c r="CZ2272" s="161"/>
    </row>
    <row r="2273" spans="1:104" ht="19.5" customHeight="1">
      <c r="A2273" s="178" t="s">
        <v>9901</v>
      </c>
      <c r="B2273" s="128" t="s">
        <v>171</v>
      </c>
      <c r="C2273" s="180" t="s">
        <v>124</v>
      </c>
      <c r="D2273" s="180" t="s">
        <v>3172</v>
      </c>
      <c r="E2273" s="180" t="s">
        <v>9902</v>
      </c>
      <c r="F2273" s="212" t="s">
        <v>9903</v>
      </c>
      <c r="G2273" s="31" t="s">
        <v>9904</v>
      </c>
      <c r="H2273" s="209" t="s">
        <v>7697</v>
      </c>
      <c r="I2273" s="273" t="s">
        <v>3189</v>
      </c>
      <c r="J2273" s="178" t="s">
        <v>3178</v>
      </c>
      <c r="K2273" s="35" t="s">
        <v>8294</v>
      </c>
      <c r="L2273" s="160">
        <v>45677</v>
      </c>
      <c r="M2273" s="161"/>
      <c r="N2273" s="161"/>
      <c r="O2273" s="161"/>
      <c r="P2273" s="161"/>
      <c r="Q2273" s="161"/>
      <c r="R2273" s="161"/>
      <c r="S2273" s="161"/>
      <c r="T2273" s="161"/>
      <c r="U2273" s="161"/>
      <c r="V2273" s="161"/>
      <c r="W2273" s="161"/>
      <c r="X2273" s="161"/>
      <c r="Y2273" s="161"/>
      <c r="Z2273" s="161"/>
      <c r="AA2273" s="161"/>
      <c r="AB2273" s="161"/>
      <c r="AC2273" s="161"/>
      <c r="AD2273" s="161"/>
      <c r="AE2273" s="161"/>
      <c r="AF2273" s="161"/>
      <c r="AG2273" s="161"/>
      <c r="AH2273" s="161"/>
      <c r="AI2273" s="161"/>
      <c r="AJ2273" s="161"/>
      <c r="AK2273" s="161"/>
      <c r="AL2273" s="161"/>
      <c r="AM2273" s="161"/>
      <c r="AN2273" s="161"/>
      <c r="AO2273" s="161"/>
      <c r="AP2273" s="161"/>
      <c r="AQ2273" s="161"/>
      <c r="AR2273" s="161"/>
      <c r="AS2273" s="161"/>
      <c r="AT2273" s="161"/>
      <c r="AU2273" s="161"/>
      <c r="AV2273" s="161"/>
      <c r="AW2273" s="161"/>
      <c r="AX2273" s="161"/>
      <c r="AY2273" s="161"/>
      <c r="AZ2273" s="161"/>
      <c r="BA2273" s="161"/>
      <c r="BB2273" s="161"/>
      <c r="BC2273" s="161"/>
      <c r="BD2273" s="161"/>
      <c r="BE2273" s="161"/>
      <c r="BF2273" s="161"/>
      <c r="BG2273" s="161"/>
      <c r="BH2273" s="161"/>
      <c r="BI2273" s="161"/>
      <c r="BJ2273" s="161"/>
      <c r="BK2273" s="161"/>
      <c r="BL2273" s="161"/>
      <c r="BM2273" s="161"/>
      <c r="BN2273" s="161"/>
      <c r="BO2273" s="161"/>
      <c r="BP2273" s="161"/>
      <c r="BQ2273" s="161"/>
      <c r="BR2273" s="161"/>
      <c r="BS2273" s="161"/>
      <c r="BT2273" s="161"/>
      <c r="BU2273" s="161"/>
      <c r="BV2273" s="161"/>
      <c r="BW2273" s="161"/>
      <c r="BX2273" s="161"/>
      <c r="BY2273" s="161"/>
      <c r="BZ2273" s="161"/>
      <c r="CA2273" s="161"/>
      <c r="CB2273" s="161"/>
      <c r="CC2273" s="161"/>
      <c r="CD2273" s="161"/>
      <c r="CE2273" s="161"/>
      <c r="CF2273" s="161"/>
      <c r="CG2273" s="161"/>
      <c r="CH2273" s="161"/>
      <c r="CI2273" s="161"/>
      <c r="CJ2273" s="161"/>
      <c r="CK2273" s="161"/>
      <c r="CL2273" s="161"/>
      <c r="CM2273" s="161"/>
      <c r="CN2273" s="161"/>
      <c r="CO2273" s="161"/>
      <c r="CP2273" s="161"/>
      <c r="CQ2273" s="161"/>
      <c r="CR2273" s="161"/>
      <c r="CS2273" s="161"/>
      <c r="CT2273" s="161"/>
      <c r="CU2273" s="161"/>
      <c r="CV2273" s="161"/>
      <c r="CW2273" s="161"/>
      <c r="CX2273" s="161"/>
      <c r="CY2273" s="161"/>
      <c r="CZ2273" s="161"/>
    </row>
    <row r="2274" spans="1:104" ht="19.5" customHeight="1">
      <c r="A2274" s="178" t="s">
        <v>9905</v>
      </c>
      <c r="B2274" s="179" t="s">
        <v>13</v>
      </c>
      <c r="C2274" s="180" t="s">
        <v>124</v>
      </c>
      <c r="D2274" s="180" t="s">
        <v>3172</v>
      </c>
      <c r="E2274" s="180" t="s">
        <v>9906</v>
      </c>
      <c r="F2274" s="211" t="s">
        <v>9907</v>
      </c>
      <c r="G2274" s="31" t="s">
        <v>9908</v>
      </c>
      <c r="H2274" s="210" t="s">
        <v>9909</v>
      </c>
      <c r="I2274" s="273" t="s">
        <v>3177</v>
      </c>
      <c r="J2274" s="178" t="s">
        <v>3178</v>
      </c>
      <c r="K2274" s="35" t="s">
        <v>8294</v>
      </c>
      <c r="L2274" s="160">
        <v>45677</v>
      </c>
      <c r="M2274" s="161"/>
      <c r="N2274" s="161"/>
      <c r="O2274" s="161"/>
      <c r="P2274" s="161"/>
      <c r="Q2274" s="161"/>
      <c r="R2274" s="161"/>
      <c r="S2274" s="161"/>
      <c r="T2274" s="161"/>
      <c r="U2274" s="161"/>
      <c r="V2274" s="161"/>
      <c r="W2274" s="161"/>
      <c r="X2274" s="161"/>
      <c r="Y2274" s="161"/>
      <c r="Z2274" s="161"/>
      <c r="AA2274" s="161"/>
      <c r="AB2274" s="161"/>
      <c r="AC2274" s="161"/>
      <c r="AD2274" s="161"/>
      <c r="AE2274" s="161"/>
      <c r="AF2274" s="161"/>
      <c r="AG2274" s="161"/>
      <c r="AH2274" s="161"/>
      <c r="AI2274" s="161"/>
      <c r="AJ2274" s="161"/>
      <c r="AK2274" s="161"/>
      <c r="AL2274" s="161"/>
      <c r="AM2274" s="161"/>
      <c r="AN2274" s="161"/>
      <c r="AO2274" s="161"/>
      <c r="AP2274" s="161"/>
      <c r="AQ2274" s="161"/>
      <c r="AR2274" s="161"/>
      <c r="AS2274" s="161"/>
      <c r="AT2274" s="161"/>
      <c r="AU2274" s="161"/>
      <c r="AV2274" s="161"/>
      <c r="AW2274" s="161"/>
      <c r="AX2274" s="161"/>
      <c r="AY2274" s="161"/>
      <c r="AZ2274" s="161"/>
      <c r="BA2274" s="161"/>
      <c r="BB2274" s="161"/>
      <c r="BC2274" s="161"/>
      <c r="BD2274" s="161"/>
      <c r="BE2274" s="161"/>
      <c r="BF2274" s="161"/>
      <c r="BG2274" s="161"/>
      <c r="BH2274" s="161"/>
      <c r="BI2274" s="161"/>
      <c r="BJ2274" s="161"/>
      <c r="BK2274" s="161"/>
      <c r="BL2274" s="161"/>
      <c r="BM2274" s="161"/>
      <c r="BN2274" s="161"/>
      <c r="BO2274" s="161"/>
      <c r="BP2274" s="161"/>
      <c r="BQ2274" s="161"/>
      <c r="BR2274" s="161"/>
      <c r="BS2274" s="161"/>
      <c r="BT2274" s="161"/>
      <c r="BU2274" s="161"/>
      <c r="BV2274" s="161"/>
      <c r="BW2274" s="161"/>
      <c r="BX2274" s="161"/>
      <c r="BY2274" s="161"/>
      <c r="BZ2274" s="161"/>
      <c r="CA2274" s="161"/>
      <c r="CB2274" s="161"/>
      <c r="CC2274" s="161"/>
      <c r="CD2274" s="161"/>
      <c r="CE2274" s="161"/>
      <c r="CF2274" s="161"/>
      <c r="CG2274" s="161"/>
      <c r="CH2274" s="161"/>
      <c r="CI2274" s="161"/>
      <c r="CJ2274" s="161"/>
      <c r="CK2274" s="161"/>
      <c r="CL2274" s="161"/>
      <c r="CM2274" s="161"/>
      <c r="CN2274" s="161"/>
      <c r="CO2274" s="161"/>
      <c r="CP2274" s="161"/>
      <c r="CQ2274" s="161"/>
      <c r="CR2274" s="161"/>
      <c r="CS2274" s="161"/>
      <c r="CT2274" s="161"/>
      <c r="CU2274" s="161"/>
      <c r="CV2274" s="161"/>
      <c r="CW2274" s="161"/>
      <c r="CX2274" s="161"/>
      <c r="CY2274" s="161"/>
      <c r="CZ2274" s="161"/>
    </row>
    <row r="2275" spans="1:104" ht="19.5" customHeight="1">
      <c r="A2275" s="178" t="s">
        <v>9838</v>
      </c>
      <c r="B2275" s="179" t="s">
        <v>149</v>
      </c>
      <c r="C2275" s="180" t="s">
        <v>124</v>
      </c>
      <c r="D2275" s="180" t="s">
        <v>3172</v>
      </c>
      <c r="E2275" s="180" t="s">
        <v>9839</v>
      </c>
      <c r="F2275" s="212" t="s">
        <v>9910</v>
      </c>
      <c r="G2275" s="31" t="s">
        <v>9911</v>
      </c>
      <c r="H2275" s="209" t="s">
        <v>8334</v>
      </c>
      <c r="I2275" s="273" t="s">
        <v>3189</v>
      </c>
      <c r="J2275" s="178" t="s">
        <v>3178</v>
      </c>
      <c r="K2275" s="35" t="s">
        <v>8294</v>
      </c>
      <c r="L2275" s="160">
        <v>45677</v>
      </c>
      <c r="M2275" s="161"/>
      <c r="N2275" s="161"/>
      <c r="O2275" s="161"/>
      <c r="P2275" s="161"/>
      <c r="Q2275" s="161"/>
      <c r="R2275" s="161"/>
      <c r="S2275" s="161"/>
      <c r="T2275" s="161"/>
      <c r="U2275" s="161"/>
      <c r="V2275" s="161"/>
      <c r="W2275" s="161"/>
      <c r="X2275" s="161"/>
      <c r="Y2275" s="161"/>
      <c r="Z2275" s="161"/>
      <c r="AA2275" s="161"/>
      <c r="AB2275" s="161"/>
      <c r="AC2275" s="161"/>
      <c r="AD2275" s="161"/>
      <c r="AE2275" s="161"/>
      <c r="AF2275" s="161"/>
      <c r="AG2275" s="161"/>
      <c r="AH2275" s="161"/>
      <c r="AI2275" s="161"/>
      <c r="AJ2275" s="161"/>
      <c r="AK2275" s="161"/>
      <c r="AL2275" s="161"/>
      <c r="AM2275" s="161"/>
      <c r="AN2275" s="161"/>
      <c r="AO2275" s="161"/>
      <c r="AP2275" s="161"/>
      <c r="AQ2275" s="161"/>
      <c r="AR2275" s="161"/>
      <c r="AS2275" s="161"/>
      <c r="AT2275" s="161"/>
      <c r="AU2275" s="161"/>
      <c r="AV2275" s="161"/>
      <c r="AW2275" s="161"/>
      <c r="AX2275" s="161"/>
      <c r="AY2275" s="161"/>
      <c r="AZ2275" s="161"/>
      <c r="BA2275" s="161"/>
      <c r="BB2275" s="161"/>
      <c r="BC2275" s="161"/>
      <c r="BD2275" s="161"/>
      <c r="BE2275" s="161"/>
      <c r="BF2275" s="161"/>
      <c r="BG2275" s="161"/>
      <c r="BH2275" s="161"/>
      <c r="BI2275" s="161"/>
      <c r="BJ2275" s="161"/>
      <c r="BK2275" s="161"/>
      <c r="BL2275" s="161"/>
      <c r="BM2275" s="161"/>
      <c r="BN2275" s="161"/>
      <c r="BO2275" s="161"/>
      <c r="BP2275" s="161"/>
      <c r="BQ2275" s="161"/>
      <c r="BR2275" s="161"/>
      <c r="BS2275" s="161"/>
      <c r="BT2275" s="161"/>
      <c r="BU2275" s="161"/>
      <c r="BV2275" s="161"/>
      <c r="BW2275" s="161"/>
      <c r="BX2275" s="161"/>
      <c r="BY2275" s="161"/>
      <c r="BZ2275" s="161"/>
      <c r="CA2275" s="161"/>
      <c r="CB2275" s="161"/>
      <c r="CC2275" s="161"/>
      <c r="CD2275" s="161"/>
      <c r="CE2275" s="161"/>
      <c r="CF2275" s="161"/>
      <c r="CG2275" s="161"/>
      <c r="CH2275" s="161"/>
      <c r="CI2275" s="161"/>
      <c r="CJ2275" s="161"/>
      <c r="CK2275" s="161"/>
      <c r="CL2275" s="161"/>
      <c r="CM2275" s="161"/>
      <c r="CN2275" s="161"/>
      <c r="CO2275" s="161"/>
      <c r="CP2275" s="161"/>
      <c r="CQ2275" s="161"/>
      <c r="CR2275" s="161"/>
      <c r="CS2275" s="161"/>
      <c r="CT2275" s="161"/>
      <c r="CU2275" s="161"/>
      <c r="CV2275" s="161"/>
      <c r="CW2275" s="161"/>
      <c r="CX2275" s="161"/>
      <c r="CY2275" s="161"/>
      <c r="CZ2275" s="161"/>
    </row>
    <row r="2276" spans="1:104" ht="19.5" customHeight="1">
      <c r="A2276" s="178" t="s">
        <v>9912</v>
      </c>
      <c r="B2276" s="179" t="s">
        <v>13</v>
      </c>
      <c r="C2276" s="180" t="s">
        <v>124</v>
      </c>
      <c r="D2276" s="180" t="s">
        <v>3172</v>
      </c>
      <c r="E2276" s="180" t="s">
        <v>6554</v>
      </c>
      <c r="F2276" s="211" t="s">
        <v>9913</v>
      </c>
      <c r="G2276" s="31" t="s">
        <v>9914</v>
      </c>
      <c r="H2276" s="210" t="s">
        <v>9194</v>
      </c>
      <c r="I2276" s="273" t="s">
        <v>3177</v>
      </c>
      <c r="J2276" s="178" t="s">
        <v>3178</v>
      </c>
      <c r="K2276" s="35" t="s">
        <v>8294</v>
      </c>
      <c r="L2276" s="160">
        <v>45677</v>
      </c>
      <c r="M2276" s="161"/>
      <c r="N2276" s="161"/>
      <c r="O2276" s="161"/>
      <c r="P2276" s="161"/>
      <c r="Q2276" s="161"/>
      <c r="R2276" s="161"/>
      <c r="S2276" s="161"/>
      <c r="T2276" s="161"/>
      <c r="U2276" s="161"/>
      <c r="V2276" s="161"/>
      <c r="W2276" s="161"/>
      <c r="X2276" s="161"/>
      <c r="Y2276" s="161"/>
      <c r="Z2276" s="161"/>
      <c r="AA2276" s="161"/>
      <c r="AB2276" s="161"/>
      <c r="AC2276" s="161"/>
      <c r="AD2276" s="161"/>
      <c r="AE2276" s="161"/>
      <c r="AF2276" s="161"/>
      <c r="AG2276" s="161"/>
      <c r="AH2276" s="161"/>
      <c r="AI2276" s="161"/>
      <c r="AJ2276" s="161"/>
      <c r="AK2276" s="161"/>
      <c r="AL2276" s="161"/>
      <c r="AM2276" s="161"/>
      <c r="AN2276" s="161"/>
      <c r="AO2276" s="161"/>
      <c r="AP2276" s="161"/>
      <c r="AQ2276" s="161"/>
      <c r="AR2276" s="161"/>
      <c r="AS2276" s="161"/>
      <c r="AT2276" s="161"/>
      <c r="AU2276" s="161"/>
      <c r="AV2276" s="161"/>
      <c r="AW2276" s="161"/>
      <c r="AX2276" s="161"/>
      <c r="AY2276" s="161"/>
      <c r="AZ2276" s="161"/>
      <c r="BA2276" s="161"/>
      <c r="BB2276" s="161"/>
      <c r="BC2276" s="161"/>
      <c r="BD2276" s="161"/>
      <c r="BE2276" s="161"/>
      <c r="BF2276" s="161"/>
      <c r="BG2276" s="161"/>
      <c r="BH2276" s="161"/>
      <c r="BI2276" s="161"/>
      <c r="BJ2276" s="161"/>
      <c r="BK2276" s="161"/>
      <c r="BL2276" s="161"/>
      <c r="BM2276" s="161"/>
      <c r="BN2276" s="161"/>
      <c r="BO2276" s="161"/>
      <c r="BP2276" s="161"/>
      <c r="BQ2276" s="161"/>
      <c r="BR2276" s="161"/>
      <c r="BS2276" s="161"/>
      <c r="BT2276" s="161"/>
      <c r="BU2276" s="161"/>
      <c r="BV2276" s="161"/>
      <c r="BW2276" s="161"/>
      <c r="BX2276" s="161"/>
      <c r="BY2276" s="161"/>
      <c r="BZ2276" s="161"/>
      <c r="CA2276" s="161"/>
      <c r="CB2276" s="161"/>
      <c r="CC2276" s="161"/>
      <c r="CD2276" s="161"/>
      <c r="CE2276" s="161"/>
      <c r="CF2276" s="161"/>
      <c r="CG2276" s="161"/>
      <c r="CH2276" s="161"/>
      <c r="CI2276" s="161"/>
      <c r="CJ2276" s="161"/>
      <c r="CK2276" s="161"/>
      <c r="CL2276" s="161"/>
      <c r="CM2276" s="161"/>
      <c r="CN2276" s="161"/>
      <c r="CO2276" s="161"/>
      <c r="CP2276" s="161"/>
      <c r="CQ2276" s="161"/>
      <c r="CR2276" s="161"/>
      <c r="CS2276" s="161"/>
      <c r="CT2276" s="161"/>
      <c r="CU2276" s="161"/>
      <c r="CV2276" s="161"/>
      <c r="CW2276" s="161"/>
      <c r="CX2276" s="161"/>
      <c r="CY2276" s="161"/>
      <c r="CZ2276" s="161"/>
    </row>
    <row r="2277" spans="1:104" ht="19.5" customHeight="1">
      <c r="A2277" s="178" t="s">
        <v>9915</v>
      </c>
      <c r="B2277" s="179" t="s">
        <v>13</v>
      </c>
      <c r="C2277" s="180" t="s">
        <v>124</v>
      </c>
      <c r="D2277" s="180" t="s">
        <v>3172</v>
      </c>
      <c r="E2277" s="180" t="s">
        <v>9916</v>
      </c>
      <c r="F2277" s="212" t="s">
        <v>9917</v>
      </c>
      <c r="G2277" s="31" t="s">
        <v>9918</v>
      </c>
      <c r="H2277" s="209" t="s">
        <v>9919</v>
      </c>
      <c r="I2277" s="273" t="s">
        <v>3177</v>
      </c>
      <c r="J2277" s="178" t="s">
        <v>3178</v>
      </c>
      <c r="K2277" s="35" t="s">
        <v>8294</v>
      </c>
      <c r="L2277" s="160">
        <v>45677</v>
      </c>
      <c r="M2277" s="161"/>
      <c r="N2277" s="161"/>
      <c r="O2277" s="161"/>
      <c r="P2277" s="161"/>
      <c r="Q2277" s="161"/>
      <c r="R2277" s="161"/>
      <c r="S2277" s="161"/>
      <c r="T2277" s="161"/>
      <c r="U2277" s="161"/>
      <c r="V2277" s="161"/>
      <c r="W2277" s="161"/>
      <c r="X2277" s="161"/>
      <c r="Y2277" s="161"/>
      <c r="Z2277" s="161"/>
      <c r="AA2277" s="161"/>
      <c r="AB2277" s="161"/>
      <c r="AC2277" s="161"/>
      <c r="AD2277" s="161"/>
      <c r="AE2277" s="161"/>
      <c r="AF2277" s="161"/>
      <c r="AG2277" s="161"/>
      <c r="AH2277" s="161"/>
      <c r="AI2277" s="161"/>
      <c r="AJ2277" s="161"/>
      <c r="AK2277" s="161"/>
      <c r="AL2277" s="161"/>
      <c r="AM2277" s="161"/>
      <c r="AN2277" s="161"/>
      <c r="AO2277" s="161"/>
      <c r="AP2277" s="161"/>
      <c r="AQ2277" s="161"/>
      <c r="AR2277" s="161"/>
      <c r="AS2277" s="161"/>
      <c r="AT2277" s="161"/>
      <c r="AU2277" s="161"/>
      <c r="AV2277" s="161"/>
      <c r="AW2277" s="161"/>
      <c r="AX2277" s="161"/>
      <c r="AY2277" s="161"/>
      <c r="AZ2277" s="161"/>
      <c r="BA2277" s="161"/>
      <c r="BB2277" s="161"/>
      <c r="BC2277" s="161"/>
      <c r="BD2277" s="161"/>
      <c r="BE2277" s="161"/>
      <c r="BF2277" s="161"/>
      <c r="BG2277" s="161"/>
      <c r="BH2277" s="161"/>
      <c r="BI2277" s="161"/>
      <c r="BJ2277" s="161"/>
      <c r="BK2277" s="161"/>
      <c r="BL2277" s="161"/>
      <c r="BM2277" s="161"/>
      <c r="BN2277" s="161"/>
      <c r="BO2277" s="161"/>
      <c r="BP2277" s="161"/>
      <c r="BQ2277" s="161"/>
      <c r="BR2277" s="161"/>
      <c r="BS2277" s="161"/>
      <c r="BT2277" s="161"/>
      <c r="BU2277" s="161"/>
      <c r="BV2277" s="161"/>
      <c r="BW2277" s="161"/>
      <c r="BX2277" s="161"/>
      <c r="BY2277" s="161"/>
      <c r="BZ2277" s="161"/>
      <c r="CA2277" s="161"/>
      <c r="CB2277" s="161"/>
      <c r="CC2277" s="161"/>
      <c r="CD2277" s="161"/>
      <c r="CE2277" s="161"/>
      <c r="CF2277" s="161"/>
      <c r="CG2277" s="161"/>
      <c r="CH2277" s="161"/>
      <c r="CI2277" s="161"/>
      <c r="CJ2277" s="161"/>
      <c r="CK2277" s="161"/>
      <c r="CL2277" s="161"/>
      <c r="CM2277" s="161"/>
      <c r="CN2277" s="161"/>
      <c r="CO2277" s="161"/>
      <c r="CP2277" s="161"/>
      <c r="CQ2277" s="161"/>
      <c r="CR2277" s="161"/>
      <c r="CS2277" s="161"/>
      <c r="CT2277" s="161"/>
      <c r="CU2277" s="161"/>
      <c r="CV2277" s="161"/>
      <c r="CW2277" s="161"/>
      <c r="CX2277" s="161"/>
      <c r="CY2277" s="161"/>
      <c r="CZ2277" s="161"/>
    </row>
    <row r="2278" spans="1:104" ht="19.5" customHeight="1">
      <c r="A2278" s="178" t="s">
        <v>9920</v>
      </c>
      <c r="B2278" s="179" t="s">
        <v>13</v>
      </c>
      <c r="C2278" s="180" t="s">
        <v>124</v>
      </c>
      <c r="D2278" s="180" t="s">
        <v>3172</v>
      </c>
      <c r="E2278" s="180" t="s">
        <v>9921</v>
      </c>
      <c r="F2278" s="211" t="s">
        <v>9922</v>
      </c>
      <c r="G2278" s="31" t="s">
        <v>9923</v>
      </c>
      <c r="H2278" s="210" t="s">
        <v>8334</v>
      </c>
      <c r="I2278" s="273" t="s">
        <v>3189</v>
      </c>
      <c r="J2278" s="178" t="s">
        <v>3178</v>
      </c>
      <c r="K2278" s="35" t="s">
        <v>8294</v>
      </c>
      <c r="L2278" s="160">
        <v>45677</v>
      </c>
      <c r="M2278" s="161"/>
      <c r="N2278" s="161"/>
      <c r="O2278" s="161"/>
      <c r="P2278" s="161"/>
      <c r="Q2278" s="161"/>
      <c r="R2278" s="161"/>
      <c r="S2278" s="161"/>
      <c r="T2278" s="161"/>
      <c r="U2278" s="161"/>
      <c r="V2278" s="161"/>
      <c r="W2278" s="161"/>
      <c r="X2278" s="161"/>
      <c r="Y2278" s="161"/>
      <c r="Z2278" s="161"/>
      <c r="AA2278" s="161"/>
      <c r="AB2278" s="161"/>
      <c r="AC2278" s="161"/>
      <c r="AD2278" s="161"/>
      <c r="AE2278" s="161"/>
      <c r="AF2278" s="161"/>
      <c r="AG2278" s="161"/>
      <c r="AH2278" s="161"/>
      <c r="AI2278" s="161"/>
      <c r="AJ2278" s="161"/>
      <c r="AK2278" s="161"/>
      <c r="AL2278" s="161"/>
      <c r="AM2278" s="161"/>
      <c r="AN2278" s="161"/>
      <c r="AO2278" s="161"/>
      <c r="AP2278" s="161"/>
      <c r="AQ2278" s="161"/>
      <c r="AR2278" s="161"/>
      <c r="AS2278" s="161"/>
      <c r="AT2278" s="161"/>
      <c r="AU2278" s="161"/>
      <c r="AV2278" s="161"/>
      <c r="AW2278" s="161"/>
      <c r="AX2278" s="161"/>
      <c r="AY2278" s="161"/>
      <c r="AZ2278" s="161"/>
      <c r="BA2278" s="161"/>
      <c r="BB2278" s="161"/>
      <c r="BC2278" s="161"/>
      <c r="BD2278" s="161"/>
      <c r="BE2278" s="161"/>
      <c r="BF2278" s="161"/>
      <c r="BG2278" s="161"/>
      <c r="BH2278" s="161"/>
      <c r="BI2278" s="161"/>
      <c r="BJ2278" s="161"/>
      <c r="BK2278" s="161"/>
      <c r="BL2278" s="161"/>
      <c r="BM2278" s="161"/>
      <c r="BN2278" s="161"/>
      <c r="BO2278" s="161"/>
      <c r="BP2278" s="161"/>
      <c r="BQ2278" s="161"/>
      <c r="BR2278" s="161"/>
      <c r="BS2278" s="161"/>
      <c r="BT2278" s="161"/>
      <c r="BU2278" s="161"/>
      <c r="BV2278" s="161"/>
      <c r="BW2278" s="161"/>
      <c r="BX2278" s="161"/>
      <c r="BY2278" s="161"/>
      <c r="BZ2278" s="161"/>
      <c r="CA2278" s="161"/>
      <c r="CB2278" s="161"/>
      <c r="CC2278" s="161"/>
      <c r="CD2278" s="161"/>
      <c r="CE2278" s="161"/>
      <c r="CF2278" s="161"/>
      <c r="CG2278" s="161"/>
      <c r="CH2278" s="161"/>
      <c r="CI2278" s="161"/>
      <c r="CJ2278" s="161"/>
      <c r="CK2278" s="161"/>
      <c r="CL2278" s="161"/>
      <c r="CM2278" s="161"/>
      <c r="CN2278" s="161"/>
      <c r="CO2278" s="161"/>
      <c r="CP2278" s="161"/>
      <c r="CQ2278" s="161"/>
      <c r="CR2278" s="161"/>
      <c r="CS2278" s="161"/>
      <c r="CT2278" s="161"/>
      <c r="CU2278" s="161"/>
      <c r="CV2278" s="161"/>
      <c r="CW2278" s="161"/>
      <c r="CX2278" s="161"/>
      <c r="CY2278" s="161"/>
      <c r="CZ2278" s="161"/>
    </row>
    <row r="2279" spans="1:104" ht="19.5" customHeight="1">
      <c r="A2279" s="178" t="s">
        <v>9924</v>
      </c>
      <c r="B2279" s="128" t="s">
        <v>171</v>
      </c>
      <c r="C2279" s="180" t="s">
        <v>124</v>
      </c>
      <c r="D2279" s="180" t="s">
        <v>3172</v>
      </c>
      <c r="E2279" s="180" t="s">
        <v>9925</v>
      </c>
      <c r="F2279" s="212" t="s">
        <v>9925</v>
      </c>
      <c r="G2279" s="31" t="s">
        <v>9926</v>
      </c>
      <c r="H2279" s="209" t="s">
        <v>9927</v>
      </c>
      <c r="I2279" s="273" t="s">
        <v>3177</v>
      </c>
      <c r="J2279" s="178" t="s">
        <v>3178</v>
      </c>
      <c r="K2279" s="35" t="s">
        <v>8294</v>
      </c>
      <c r="L2279" s="160">
        <v>45677</v>
      </c>
      <c r="M2279" s="161"/>
      <c r="N2279" s="161"/>
      <c r="O2279" s="161"/>
      <c r="P2279" s="161"/>
      <c r="Q2279" s="161"/>
      <c r="R2279" s="161"/>
      <c r="S2279" s="161"/>
      <c r="T2279" s="161"/>
      <c r="U2279" s="161"/>
      <c r="V2279" s="161"/>
      <c r="W2279" s="161"/>
      <c r="X2279" s="161"/>
      <c r="Y2279" s="161"/>
      <c r="Z2279" s="161"/>
      <c r="AA2279" s="161"/>
      <c r="AB2279" s="161"/>
      <c r="AC2279" s="161"/>
      <c r="AD2279" s="161"/>
      <c r="AE2279" s="161"/>
      <c r="AF2279" s="161"/>
      <c r="AG2279" s="161"/>
      <c r="AH2279" s="161"/>
      <c r="AI2279" s="161"/>
      <c r="AJ2279" s="161"/>
      <c r="AK2279" s="161"/>
      <c r="AL2279" s="161"/>
      <c r="AM2279" s="161"/>
      <c r="AN2279" s="161"/>
      <c r="AO2279" s="161"/>
      <c r="AP2279" s="161"/>
      <c r="AQ2279" s="161"/>
      <c r="AR2279" s="161"/>
      <c r="AS2279" s="161"/>
      <c r="AT2279" s="161"/>
      <c r="AU2279" s="161"/>
      <c r="AV2279" s="161"/>
      <c r="AW2279" s="161"/>
      <c r="AX2279" s="161"/>
      <c r="AY2279" s="161"/>
      <c r="AZ2279" s="161"/>
      <c r="BA2279" s="161"/>
      <c r="BB2279" s="161"/>
      <c r="BC2279" s="161"/>
      <c r="BD2279" s="161"/>
      <c r="BE2279" s="161"/>
      <c r="BF2279" s="161"/>
      <c r="BG2279" s="161"/>
      <c r="BH2279" s="161"/>
      <c r="BI2279" s="161"/>
      <c r="BJ2279" s="161"/>
      <c r="BK2279" s="161"/>
      <c r="BL2279" s="161"/>
      <c r="BM2279" s="161"/>
      <c r="BN2279" s="161"/>
      <c r="BO2279" s="161"/>
      <c r="BP2279" s="161"/>
      <c r="BQ2279" s="161"/>
      <c r="BR2279" s="161"/>
      <c r="BS2279" s="161"/>
      <c r="BT2279" s="161"/>
      <c r="BU2279" s="161"/>
      <c r="BV2279" s="161"/>
      <c r="BW2279" s="161"/>
      <c r="BX2279" s="161"/>
      <c r="BY2279" s="161"/>
      <c r="BZ2279" s="161"/>
      <c r="CA2279" s="161"/>
      <c r="CB2279" s="161"/>
      <c r="CC2279" s="161"/>
      <c r="CD2279" s="161"/>
      <c r="CE2279" s="161"/>
      <c r="CF2279" s="161"/>
      <c r="CG2279" s="161"/>
      <c r="CH2279" s="161"/>
      <c r="CI2279" s="161"/>
      <c r="CJ2279" s="161"/>
      <c r="CK2279" s="161"/>
      <c r="CL2279" s="161"/>
      <c r="CM2279" s="161"/>
      <c r="CN2279" s="161"/>
      <c r="CO2279" s="161"/>
      <c r="CP2279" s="161"/>
      <c r="CQ2279" s="161"/>
      <c r="CR2279" s="161"/>
      <c r="CS2279" s="161"/>
      <c r="CT2279" s="161"/>
      <c r="CU2279" s="161"/>
      <c r="CV2279" s="161"/>
      <c r="CW2279" s="161"/>
      <c r="CX2279" s="161"/>
      <c r="CY2279" s="161"/>
      <c r="CZ2279" s="161"/>
    </row>
    <row r="2280" spans="1:104" ht="19.5" customHeight="1">
      <c r="A2280" s="178" t="s">
        <v>9928</v>
      </c>
      <c r="B2280" s="179" t="s">
        <v>149</v>
      </c>
      <c r="C2280" s="180" t="s">
        <v>124</v>
      </c>
      <c r="D2280" s="180" t="s">
        <v>3172</v>
      </c>
      <c r="E2280" s="180" t="s">
        <v>4039</v>
      </c>
      <c r="F2280" s="211" t="s">
        <v>9929</v>
      </c>
      <c r="G2280" s="31" t="s">
        <v>9930</v>
      </c>
      <c r="H2280" s="210" t="s">
        <v>8334</v>
      </c>
      <c r="I2280" s="273" t="s">
        <v>3189</v>
      </c>
      <c r="J2280" s="178" t="s">
        <v>3178</v>
      </c>
      <c r="K2280" s="35" t="s">
        <v>8294</v>
      </c>
      <c r="L2280" s="160">
        <v>45677</v>
      </c>
      <c r="M2280" s="161"/>
      <c r="N2280" s="161"/>
      <c r="O2280" s="161"/>
      <c r="P2280" s="161"/>
      <c r="Q2280" s="161"/>
      <c r="R2280" s="161"/>
      <c r="S2280" s="161"/>
      <c r="T2280" s="161"/>
      <c r="U2280" s="161"/>
      <c r="V2280" s="161"/>
      <c r="W2280" s="161"/>
      <c r="X2280" s="161"/>
      <c r="Y2280" s="161"/>
      <c r="Z2280" s="161"/>
      <c r="AA2280" s="161"/>
      <c r="AB2280" s="161"/>
      <c r="AC2280" s="161"/>
      <c r="AD2280" s="161"/>
      <c r="AE2280" s="161"/>
      <c r="AF2280" s="161"/>
      <c r="AG2280" s="161"/>
      <c r="AH2280" s="161"/>
      <c r="AI2280" s="161"/>
      <c r="AJ2280" s="161"/>
      <c r="AK2280" s="161"/>
      <c r="AL2280" s="161"/>
      <c r="AM2280" s="161"/>
      <c r="AN2280" s="161"/>
      <c r="AO2280" s="161"/>
      <c r="AP2280" s="161"/>
      <c r="AQ2280" s="161"/>
      <c r="AR2280" s="161"/>
      <c r="AS2280" s="161"/>
      <c r="AT2280" s="161"/>
      <c r="AU2280" s="161"/>
      <c r="AV2280" s="161"/>
      <c r="AW2280" s="161"/>
      <c r="AX2280" s="161"/>
      <c r="AY2280" s="161"/>
      <c r="AZ2280" s="161"/>
      <c r="BA2280" s="161"/>
      <c r="BB2280" s="161"/>
      <c r="BC2280" s="161"/>
      <c r="BD2280" s="161"/>
      <c r="BE2280" s="161"/>
      <c r="BF2280" s="161"/>
      <c r="BG2280" s="161"/>
      <c r="BH2280" s="161"/>
      <c r="BI2280" s="161"/>
      <c r="BJ2280" s="161"/>
      <c r="BK2280" s="161"/>
      <c r="BL2280" s="161"/>
      <c r="BM2280" s="161"/>
      <c r="BN2280" s="161"/>
      <c r="BO2280" s="161"/>
      <c r="BP2280" s="161"/>
      <c r="BQ2280" s="161"/>
      <c r="BR2280" s="161"/>
      <c r="BS2280" s="161"/>
      <c r="BT2280" s="161"/>
      <c r="BU2280" s="161"/>
      <c r="BV2280" s="161"/>
      <c r="BW2280" s="161"/>
      <c r="BX2280" s="161"/>
      <c r="BY2280" s="161"/>
      <c r="BZ2280" s="161"/>
      <c r="CA2280" s="161"/>
      <c r="CB2280" s="161"/>
      <c r="CC2280" s="161"/>
      <c r="CD2280" s="161"/>
      <c r="CE2280" s="161"/>
      <c r="CF2280" s="161"/>
      <c r="CG2280" s="161"/>
      <c r="CH2280" s="161"/>
      <c r="CI2280" s="161"/>
      <c r="CJ2280" s="161"/>
      <c r="CK2280" s="161"/>
      <c r="CL2280" s="161"/>
      <c r="CM2280" s="161"/>
      <c r="CN2280" s="161"/>
      <c r="CO2280" s="161"/>
      <c r="CP2280" s="161"/>
      <c r="CQ2280" s="161"/>
      <c r="CR2280" s="161"/>
      <c r="CS2280" s="161"/>
      <c r="CT2280" s="161"/>
      <c r="CU2280" s="161"/>
      <c r="CV2280" s="161"/>
      <c r="CW2280" s="161"/>
      <c r="CX2280" s="161"/>
      <c r="CY2280" s="161"/>
      <c r="CZ2280" s="161"/>
    </row>
    <row r="2281" spans="1:104" ht="19.5" customHeight="1">
      <c r="A2281" s="178" t="s">
        <v>9931</v>
      </c>
      <c r="B2281" s="179" t="s">
        <v>149</v>
      </c>
      <c r="C2281" s="180" t="s">
        <v>124</v>
      </c>
      <c r="D2281" s="180" t="s">
        <v>3172</v>
      </c>
      <c r="E2281" s="180" t="s">
        <v>9932</v>
      </c>
      <c r="F2281" s="212" t="s">
        <v>9933</v>
      </c>
      <c r="G2281" s="31" t="s">
        <v>9934</v>
      </c>
      <c r="H2281" s="209" t="s">
        <v>7697</v>
      </c>
      <c r="I2281" s="273" t="s">
        <v>3189</v>
      </c>
      <c r="J2281" s="178" t="s">
        <v>3178</v>
      </c>
      <c r="K2281" s="35" t="s">
        <v>8294</v>
      </c>
      <c r="L2281" s="160">
        <v>45677</v>
      </c>
      <c r="M2281" s="161"/>
      <c r="N2281" s="161"/>
      <c r="O2281" s="161"/>
      <c r="P2281" s="161"/>
      <c r="Q2281" s="161"/>
      <c r="R2281" s="161"/>
      <c r="S2281" s="161"/>
      <c r="T2281" s="161"/>
      <c r="U2281" s="161"/>
      <c r="V2281" s="161"/>
      <c r="W2281" s="161"/>
      <c r="X2281" s="161"/>
      <c r="Y2281" s="161"/>
      <c r="Z2281" s="161"/>
      <c r="AA2281" s="161"/>
      <c r="AB2281" s="161"/>
      <c r="AC2281" s="161"/>
      <c r="AD2281" s="161"/>
      <c r="AE2281" s="161"/>
      <c r="AF2281" s="161"/>
      <c r="AG2281" s="161"/>
      <c r="AH2281" s="161"/>
      <c r="AI2281" s="161"/>
      <c r="AJ2281" s="161"/>
      <c r="AK2281" s="161"/>
      <c r="AL2281" s="161"/>
      <c r="AM2281" s="161"/>
      <c r="AN2281" s="161"/>
      <c r="AO2281" s="161"/>
      <c r="AP2281" s="161"/>
      <c r="AQ2281" s="161"/>
      <c r="AR2281" s="161"/>
      <c r="AS2281" s="161"/>
      <c r="AT2281" s="161"/>
      <c r="AU2281" s="161"/>
      <c r="AV2281" s="161"/>
      <c r="AW2281" s="161"/>
      <c r="AX2281" s="161"/>
      <c r="AY2281" s="161"/>
      <c r="AZ2281" s="161"/>
      <c r="BA2281" s="161"/>
      <c r="BB2281" s="161"/>
      <c r="BC2281" s="161"/>
      <c r="BD2281" s="161"/>
      <c r="BE2281" s="161"/>
      <c r="BF2281" s="161"/>
      <c r="BG2281" s="161"/>
      <c r="BH2281" s="161"/>
      <c r="BI2281" s="161"/>
      <c r="BJ2281" s="161"/>
      <c r="BK2281" s="161"/>
      <c r="BL2281" s="161"/>
      <c r="BM2281" s="161"/>
      <c r="BN2281" s="161"/>
      <c r="BO2281" s="161"/>
      <c r="BP2281" s="161"/>
      <c r="BQ2281" s="161"/>
      <c r="BR2281" s="161"/>
      <c r="BS2281" s="161"/>
      <c r="BT2281" s="161"/>
      <c r="BU2281" s="161"/>
      <c r="BV2281" s="161"/>
      <c r="BW2281" s="161"/>
      <c r="BX2281" s="161"/>
      <c r="BY2281" s="161"/>
      <c r="BZ2281" s="161"/>
      <c r="CA2281" s="161"/>
      <c r="CB2281" s="161"/>
      <c r="CC2281" s="161"/>
      <c r="CD2281" s="161"/>
      <c r="CE2281" s="161"/>
      <c r="CF2281" s="161"/>
      <c r="CG2281" s="161"/>
      <c r="CH2281" s="161"/>
      <c r="CI2281" s="161"/>
      <c r="CJ2281" s="161"/>
      <c r="CK2281" s="161"/>
      <c r="CL2281" s="161"/>
      <c r="CM2281" s="161"/>
      <c r="CN2281" s="161"/>
      <c r="CO2281" s="161"/>
      <c r="CP2281" s="161"/>
      <c r="CQ2281" s="161"/>
      <c r="CR2281" s="161"/>
      <c r="CS2281" s="161"/>
      <c r="CT2281" s="161"/>
      <c r="CU2281" s="161"/>
      <c r="CV2281" s="161"/>
      <c r="CW2281" s="161"/>
      <c r="CX2281" s="161"/>
      <c r="CY2281" s="161"/>
      <c r="CZ2281" s="161"/>
    </row>
    <row r="2282" spans="1:104" ht="19.5" customHeight="1">
      <c r="A2282" s="178" t="s">
        <v>9935</v>
      </c>
      <c r="B2282" s="179" t="s">
        <v>149</v>
      </c>
      <c r="C2282" s="180" t="s">
        <v>124</v>
      </c>
      <c r="D2282" s="180" t="s">
        <v>3172</v>
      </c>
      <c r="E2282" s="180" t="s">
        <v>9936</v>
      </c>
      <c r="F2282" s="211" t="s">
        <v>9937</v>
      </c>
      <c r="G2282" s="31" t="s">
        <v>9938</v>
      </c>
      <c r="H2282" s="210" t="s">
        <v>8334</v>
      </c>
      <c r="I2282" s="273" t="s">
        <v>3189</v>
      </c>
      <c r="J2282" s="178" t="s">
        <v>3178</v>
      </c>
      <c r="K2282" s="35" t="s">
        <v>8294</v>
      </c>
      <c r="L2282" s="160">
        <v>45677</v>
      </c>
      <c r="M2282" s="161"/>
      <c r="N2282" s="161"/>
      <c r="O2282" s="161"/>
      <c r="P2282" s="161"/>
      <c r="Q2282" s="161"/>
      <c r="R2282" s="161"/>
      <c r="S2282" s="161"/>
      <c r="T2282" s="161"/>
      <c r="U2282" s="161"/>
      <c r="V2282" s="161"/>
      <c r="W2282" s="161"/>
      <c r="X2282" s="161"/>
      <c r="Y2282" s="161"/>
      <c r="Z2282" s="161"/>
      <c r="AA2282" s="161"/>
      <c r="AB2282" s="161"/>
      <c r="AC2282" s="161"/>
      <c r="AD2282" s="161"/>
      <c r="AE2282" s="161"/>
      <c r="AF2282" s="161"/>
      <c r="AG2282" s="161"/>
      <c r="AH2282" s="161"/>
      <c r="AI2282" s="161"/>
      <c r="AJ2282" s="161"/>
      <c r="AK2282" s="161"/>
      <c r="AL2282" s="161"/>
      <c r="AM2282" s="161"/>
      <c r="AN2282" s="161"/>
      <c r="AO2282" s="161"/>
      <c r="AP2282" s="161"/>
      <c r="AQ2282" s="161"/>
      <c r="AR2282" s="161"/>
      <c r="AS2282" s="161"/>
      <c r="AT2282" s="161"/>
      <c r="AU2282" s="161"/>
      <c r="AV2282" s="161"/>
      <c r="AW2282" s="161"/>
      <c r="AX2282" s="161"/>
      <c r="AY2282" s="161"/>
      <c r="AZ2282" s="161"/>
      <c r="BA2282" s="161"/>
      <c r="BB2282" s="161"/>
      <c r="BC2282" s="161"/>
      <c r="BD2282" s="161"/>
      <c r="BE2282" s="161"/>
      <c r="BF2282" s="161"/>
      <c r="BG2282" s="161"/>
      <c r="BH2282" s="161"/>
      <c r="BI2282" s="161"/>
      <c r="BJ2282" s="161"/>
      <c r="BK2282" s="161"/>
      <c r="BL2282" s="161"/>
      <c r="BM2282" s="161"/>
      <c r="BN2282" s="161"/>
      <c r="BO2282" s="161"/>
      <c r="BP2282" s="161"/>
      <c r="BQ2282" s="161"/>
      <c r="BR2282" s="161"/>
      <c r="BS2282" s="161"/>
      <c r="BT2282" s="161"/>
      <c r="BU2282" s="161"/>
      <c r="BV2282" s="161"/>
      <c r="BW2282" s="161"/>
      <c r="BX2282" s="161"/>
      <c r="BY2282" s="161"/>
      <c r="BZ2282" s="161"/>
      <c r="CA2282" s="161"/>
      <c r="CB2282" s="161"/>
      <c r="CC2282" s="161"/>
      <c r="CD2282" s="161"/>
      <c r="CE2282" s="161"/>
      <c r="CF2282" s="161"/>
      <c r="CG2282" s="161"/>
      <c r="CH2282" s="161"/>
      <c r="CI2282" s="161"/>
      <c r="CJ2282" s="161"/>
      <c r="CK2282" s="161"/>
      <c r="CL2282" s="161"/>
      <c r="CM2282" s="161"/>
      <c r="CN2282" s="161"/>
      <c r="CO2282" s="161"/>
      <c r="CP2282" s="161"/>
      <c r="CQ2282" s="161"/>
      <c r="CR2282" s="161"/>
      <c r="CS2282" s="161"/>
      <c r="CT2282" s="161"/>
      <c r="CU2282" s="161"/>
      <c r="CV2282" s="161"/>
      <c r="CW2282" s="161"/>
      <c r="CX2282" s="161"/>
      <c r="CY2282" s="161"/>
      <c r="CZ2282" s="161"/>
    </row>
    <row r="2283" spans="1:104" ht="19.5" customHeight="1">
      <c r="A2283" s="178" t="s">
        <v>8467</v>
      </c>
      <c r="B2283" s="179" t="s">
        <v>13</v>
      </c>
      <c r="C2283" s="180" t="s">
        <v>124</v>
      </c>
      <c r="D2283" s="180" t="s">
        <v>3172</v>
      </c>
      <c r="E2283" s="180" t="s">
        <v>8468</v>
      </c>
      <c r="F2283" s="212" t="s">
        <v>9939</v>
      </c>
      <c r="G2283" s="31" t="s">
        <v>9940</v>
      </c>
      <c r="H2283" s="209" t="s">
        <v>7697</v>
      </c>
      <c r="I2283" s="273" t="s">
        <v>3189</v>
      </c>
      <c r="J2283" s="178" t="s">
        <v>3178</v>
      </c>
      <c r="K2283" s="35" t="s">
        <v>8294</v>
      </c>
      <c r="L2283" s="160">
        <v>45677</v>
      </c>
      <c r="M2283" s="161"/>
      <c r="N2283" s="161"/>
      <c r="O2283" s="161"/>
      <c r="P2283" s="161"/>
      <c r="Q2283" s="161"/>
      <c r="R2283" s="161"/>
      <c r="S2283" s="161"/>
      <c r="T2283" s="161"/>
      <c r="U2283" s="161"/>
      <c r="V2283" s="161"/>
      <c r="W2283" s="161"/>
      <c r="X2283" s="161"/>
      <c r="Y2283" s="161"/>
      <c r="Z2283" s="161"/>
      <c r="AA2283" s="161"/>
      <c r="AB2283" s="161"/>
      <c r="AC2283" s="161"/>
      <c r="AD2283" s="161"/>
      <c r="AE2283" s="161"/>
      <c r="AF2283" s="161"/>
      <c r="AG2283" s="161"/>
      <c r="AH2283" s="161"/>
      <c r="AI2283" s="161"/>
      <c r="AJ2283" s="161"/>
      <c r="AK2283" s="161"/>
      <c r="AL2283" s="161"/>
      <c r="AM2283" s="161"/>
      <c r="AN2283" s="161"/>
      <c r="AO2283" s="161"/>
      <c r="AP2283" s="161"/>
      <c r="AQ2283" s="161"/>
      <c r="AR2283" s="161"/>
      <c r="AS2283" s="161"/>
      <c r="AT2283" s="161"/>
      <c r="AU2283" s="161"/>
      <c r="AV2283" s="161"/>
      <c r="AW2283" s="161"/>
      <c r="AX2283" s="161"/>
      <c r="AY2283" s="161"/>
      <c r="AZ2283" s="161"/>
      <c r="BA2283" s="161"/>
      <c r="BB2283" s="161"/>
      <c r="BC2283" s="161"/>
      <c r="BD2283" s="161"/>
      <c r="BE2283" s="161"/>
      <c r="BF2283" s="161"/>
      <c r="BG2283" s="161"/>
      <c r="BH2283" s="161"/>
      <c r="BI2283" s="161"/>
      <c r="BJ2283" s="161"/>
      <c r="BK2283" s="161"/>
      <c r="BL2283" s="161"/>
      <c r="BM2283" s="161"/>
      <c r="BN2283" s="161"/>
      <c r="BO2283" s="161"/>
      <c r="BP2283" s="161"/>
      <c r="BQ2283" s="161"/>
      <c r="BR2283" s="161"/>
      <c r="BS2283" s="161"/>
      <c r="BT2283" s="161"/>
      <c r="BU2283" s="161"/>
      <c r="BV2283" s="161"/>
      <c r="BW2283" s="161"/>
      <c r="BX2283" s="161"/>
      <c r="BY2283" s="161"/>
      <c r="BZ2283" s="161"/>
      <c r="CA2283" s="161"/>
      <c r="CB2283" s="161"/>
      <c r="CC2283" s="161"/>
      <c r="CD2283" s="161"/>
      <c r="CE2283" s="161"/>
      <c r="CF2283" s="161"/>
      <c r="CG2283" s="161"/>
      <c r="CH2283" s="161"/>
      <c r="CI2283" s="161"/>
      <c r="CJ2283" s="161"/>
      <c r="CK2283" s="161"/>
      <c r="CL2283" s="161"/>
      <c r="CM2283" s="161"/>
      <c r="CN2283" s="161"/>
      <c r="CO2283" s="161"/>
      <c r="CP2283" s="161"/>
      <c r="CQ2283" s="161"/>
      <c r="CR2283" s="161"/>
      <c r="CS2283" s="161"/>
      <c r="CT2283" s="161"/>
      <c r="CU2283" s="161"/>
      <c r="CV2283" s="161"/>
      <c r="CW2283" s="161"/>
      <c r="CX2283" s="161"/>
      <c r="CY2283" s="161"/>
      <c r="CZ2283" s="161"/>
    </row>
    <row r="2284" spans="1:104" ht="19.5" customHeight="1">
      <c r="A2284" s="86" t="s">
        <v>9941</v>
      </c>
      <c r="B2284" s="141" t="s">
        <v>7983</v>
      </c>
      <c r="C2284" s="121" t="s">
        <v>392</v>
      </c>
      <c r="D2284" s="121" t="s">
        <v>3125</v>
      </c>
      <c r="E2284" s="121" t="s">
        <v>9942</v>
      </c>
      <c r="F2284" s="121" t="s">
        <v>9943</v>
      </c>
      <c r="G2284" s="31" t="s">
        <v>9944</v>
      </c>
      <c r="H2284" s="121" t="s">
        <v>3325</v>
      </c>
      <c r="I2284" s="98" t="s">
        <v>3074</v>
      </c>
      <c r="J2284" s="142" t="s">
        <v>3039</v>
      </c>
      <c r="K2284" s="35" t="s">
        <v>8294</v>
      </c>
      <c r="L2284" s="160">
        <v>45677</v>
      </c>
      <c r="M2284" s="161"/>
      <c r="N2284" s="161"/>
      <c r="O2284" s="161"/>
      <c r="P2284" s="161"/>
      <c r="Q2284" s="161"/>
      <c r="R2284" s="161"/>
      <c r="S2284" s="161"/>
      <c r="T2284" s="161"/>
      <c r="U2284" s="161"/>
      <c r="V2284" s="161"/>
      <c r="W2284" s="161"/>
      <c r="X2284" s="161"/>
      <c r="Y2284" s="161"/>
      <c r="Z2284" s="161"/>
      <c r="AA2284" s="161"/>
      <c r="AB2284" s="161"/>
      <c r="AC2284" s="161"/>
      <c r="AD2284" s="161"/>
      <c r="AE2284" s="161"/>
      <c r="AF2284" s="161"/>
      <c r="AG2284" s="161"/>
      <c r="AH2284" s="161"/>
      <c r="AI2284" s="161"/>
      <c r="AJ2284" s="161"/>
      <c r="AK2284" s="161"/>
      <c r="AL2284" s="161"/>
      <c r="AM2284" s="161"/>
      <c r="AN2284" s="161"/>
      <c r="AO2284" s="161"/>
      <c r="AP2284" s="161"/>
      <c r="AQ2284" s="161"/>
      <c r="AR2284" s="161"/>
      <c r="AS2284" s="161"/>
      <c r="AT2284" s="161"/>
      <c r="AU2284" s="161"/>
      <c r="AV2284" s="161"/>
      <c r="AW2284" s="161"/>
      <c r="AX2284" s="161"/>
      <c r="AY2284" s="161"/>
      <c r="AZ2284" s="161"/>
      <c r="BA2284" s="161"/>
      <c r="BB2284" s="161"/>
      <c r="BC2284" s="161"/>
      <c r="BD2284" s="161"/>
      <c r="BE2284" s="161"/>
      <c r="BF2284" s="161"/>
      <c r="BG2284" s="161"/>
      <c r="BH2284" s="161"/>
      <c r="BI2284" s="161"/>
      <c r="BJ2284" s="161"/>
      <c r="BK2284" s="161"/>
      <c r="BL2284" s="161"/>
      <c r="BM2284" s="161"/>
      <c r="BN2284" s="161"/>
      <c r="BO2284" s="161"/>
      <c r="BP2284" s="161"/>
      <c r="BQ2284" s="161"/>
      <c r="BR2284" s="161"/>
      <c r="BS2284" s="161"/>
      <c r="BT2284" s="161"/>
      <c r="BU2284" s="161"/>
      <c r="BV2284" s="161"/>
      <c r="BW2284" s="161"/>
      <c r="BX2284" s="161"/>
      <c r="BY2284" s="161"/>
      <c r="BZ2284" s="161"/>
      <c r="CA2284" s="161"/>
      <c r="CB2284" s="161"/>
      <c r="CC2284" s="161"/>
      <c r="CD2284" s="161"/>
      <c r="CE2284" s="161"/>
      <c r="CF2284" s="161"/>
      <c r="CG2284" s="161"/>
      <c r="CH2284" s="161"/>
      <c r="CI2284" s="161"/>
      <c r="CJ2284" s="161"/>
      <c r="CK2284" s="161"/>
      <c r="CL2284" s="161"/>
      <c r="CM2284" s="161"/>
      <c r="CN2284" s="161"/>
      <c r="CO2284" s="161"/>
      <c r="CP2284" s="161"/>
      <c r="CQ2284" s="161"/>
      <c r="CR2284" s="161"/>
      <c r="CS2284" s="161"/>
      <c r="CT2284" s="161"/>
      <c r="CU2284" s="161"/>
      <c r="CV2284" s="161"/>
      <c r="CW2284" s="161"/>
      <c r="CX2284" s="161"/>
      <c r="CY2284" s="161"/>
      <c r="CZ2284" s="161"/>
    </row>
    <row r="2285" spans="1:104" ht="19.5" customHeight="1">
      <c r="A2285" s="86" t="s">
        <v>9945</v>
      </c>
      <c r="B2285" s="141" t="s">
        <v>3277</v>
      </c>
      <c r="C2285" s="121" t="s">
        <v>124</v>
      </c>
      <c r="D2285" s="121" t="s">
        <v>3125</v>
      </c>
      <c r="E2285" s="121" t="s">
        <v>1578</v>
      </c>
      <c r="F2285" s="121" t="s">
        <v>9946</v>
      </c>
      <c r="G2285" s="31" t="s">
        <v>9947</v>
      </c>
      <c r="H2285" s="121" t="s">
        <v>3286</v>
      </c>
      <c r="I2285" s="98" t="s">
        <v>3032</v>
      </c>
      <c r="J2285" s="142" t="s">
        <v>3039</v>
      </c>
      <c r="K2285" s="35" t="s">
        <v>8294</v>
      </c>
      <c r="L2285" s="160">
        <v>45677</v>
      </c>
      <c r="M2285" s="161"/>
      <c r="N2285" s="161"/>
      <c r="O2285" s="161"/>
      <c r="P2285" s="161"/>
      <c r="Q2285" s="161"/>
      <c r="R2285" s="161"/>
      <c r="S2285" s="161"/>
      <c r="T2285" s="161"/>
      <c r="U2285" s="161"/>
      <c r="V2285" s="161"/>
      <c r="W2285" s="161"/>
      <c r="X2285" s="161"/>
      <c r="Y2285" s="161"/>
      <c r="Z2285" s="161"/>
      <c r="AA2285" s="161"/>
      <c r="AB2285" s="161"/>
      <c r="AC2285" s="161"/>
      <c r="AD2285" s="161"/>
      <c r="AE2285" s="161"/>
      <c r="AF2285" s="161"/>
      <c r="AG2285" s="161"/>
      <c r="AH2285" s="161"/>
      <c r="AI2285" s="161"/>
      <c r="AJ2285" s="161"/>
      <c r="AK2285" s="161"/>
      <c r="AL2285" s="161"/>
      <c r="AM2285" s="161"/>
      <c r="AN2285" s="161"/>
      <c r="AO2285" s="161"/>
      <c r="AP2285" s="161"/>
      <c r="AQ2285" s="161"/>
      <c r="AR2285" s="161"/>
      <c r="AS2285" s="161"/>
      <c r="AT2285" s="161"/>
      <c r="AU2285" s="161"/>
      <c r="AV2285" s="161"/>
      <c r="AW2285" s="161"/>
      <c r="AX2285" s="161"/>
      <c r="AY2285" s="161"/>
      <c r="AZ2285" s="161"/>
      <c r="BA2285" s="161"/>
      <c r="BB2285" s="161"/>
      <c r="BC2285" s="161"/>
      <c r="BD2285" s="161"/>
      <c r="BE2285" s="161"/>
      <c r="BF2285" s="161"/>
      <c r="BG2285" s="161"/>
      <c r="BH2285" s="161"/>
      <c r="BI2285" s="161"/>
      <c r="BJ2285" s="161"/>
      <c r="BK2285" s="161"/>
      <c r="BL2285" s="161"/>
      <c r="BM2285" s="161"/>
      <c r="BN2285" s="161"/>
      <c r="BO2285" s="161"/>
      <c r="BP2285" s="161"/>
      <c r="BQ2285" s="161"/>
      <c r="BR2285" s="161"/>
      <c r="BS2285" s="161"/>
      <c r="BT2285" s="161"/>
      <c r="BU2285" s="161"/>
      <c r="BV2285" s="161"/>
      <c r="BW2285" s="161"/>
      <c r="BX2285" s="161"/>
      <c r="BY2285" s="161"/>
      <c r="BZ2285" s="161"/>
      <c r="CA2285" s="161"/>
      <c r="CB2285" s="161"/>
      <c r="CC2285" s="161"/>
      <c r="CD2285" s="161"/>
      <c r="CE2285" s="161"/>
      <c r="CF2285" s="161"/>
      <c r="CG2285" s="161"/>
      <c r="CH2285" s="161"/>
      <c r="CI2285" s="161"/>
      <c r="CJ2285" s="161"/>
      <c r="CK2285" s="161"/>
      <c r="CL2285" s="161"/>
      <c r="CM2285" s="161"/>
      <c r="CN2285" s="161"/>
      <c r="CO2285" s="161"/>
      <c r="CP2285" s="161"/>
      <c r="CQ2285" s="161"/>
      <c r="CR2285" s="161"/>
      <c r="CS2285" s="161"/>
      <c r="CT2285" s="161"/>
      <c r="CU2285" s="161"/>
      <c r="CV2285" s="161"/>
      <c r="CW2285" s="161"/>
      <c r="CX2285" s="161"/>
      <c r="CY2285" s="161"/>
      <c r="CZ2285" s="161"/>
    </row>
    <row r="2286" spans="1:104" ht="19.5" customHeight="1">
      <c r="A2286" s="86" t="s">
        <v>9948</v>
      </c>
      <c r="B2286" s="141" t="s">
        <v>7983</v>
      </c>
      <c r="C2286" s="121" t="s">
        <v>392</v>
      </c>
      <c r="D2286" s="121" t="s">
        <v>3125</v>
      </c>
      <c r="E2286" s="121" t="s">
        <v>9949</v>
      </c>
      <c r="F2286" s="121" t="s">
        <v>9950</v>
      </c>
      <c r="G2286" s="31" t="s">
        <v>9951</v>
      </c>
      <c r="H2286" s="121" t="s">
        <v>3325</v>
      </c>
      <c r="I2286" s="98" t="s">
        <v>3074</v>
      </c>
      <c r="J2286" s="142" t="s">
        <v>3039</v>
      </c>
      <c r="K2286" s="35" t="s">
        <v>8294</v>
      </c>
      <c r="L2286" s="160">
        <v>45677</v>
      </c>
      <c r="M2286" s="161"/>
      <c r="N2286" s="161"/>
      <c r="O2286" s="161"/>
      <c r="P2286" s="161"/>
      <c r="Q2286" s="161"/>
      <c r="R2286" s="161"/>
      <c r="S2286" s="161"/>
      <c r="T2286" s="161"/>
      <c r="U2286" s="161"/>
      <c r="V2286" s="161"/>
      <c r="W2286" s="161"/>
      <c r="X2286" s="161"/>
      <c r="Y2286" s="161"/>
      <c r="Z2286" s="161"/>
      <c r="AA2286" s="161"/>
      <c r="AB2286" s="161"/>
      <c r="AC2286" s="161"/>
      <c r="AD2286" s="161"/>
      <c r="AE2286" s="161"/>
      <c r="AF2286" s="161"/>
      <c r="AG2286" s="161"/>
      <c r="AH2286" s="161"/>
      <c r="AI2286" s="161"/>
      <c r="AJ2286" s="161"/>
      <c r="AK2286" s="161"/>
      <c r="AL2286" s="161"/>
      <c r="AM2286" s="161"/>
      <c r="AN2286" s="161"/>
      <c r="AO2286" s="161"/>
      <c r="AP2286" s="161"/>
      <c r="AQ2286" s="161"/>
      <c r="AR2286" s="161"/>
      <c r="AS2286" s="161"/>
      <c r="AT2286" s="161"/>
      <c r="AU2286" s="161"/>
      <c r="AV2286" s="161"/>
      <c r="AW2286" s="161"/>
      <c r="AX2286" s="161"/>
      <c r="AY2286" s="161"/>
      <c r="AZ2286" s="161"/>
      <c r="BA2286" s="161"/>
      <c r="BB2286" s="161"/>
      <c r="BC2286" s="161"/>
      <c r="BD2286" s="161"/>
      <c r="BE2286" s="161"/>
      <c r="BF2286" s="161"/>
      <c r="BG2286" s="161"/>
      <c r="BH2286" s="161"/>
      <c r="BI2286" s="161"/>
      <c r="BJ2286" s="161"/>
      <c r="BK2286" s="161"/>
      <c r="BL2286" s="161"/>
      <c r="BM2286" s="161"/>
      <c r="BN2286" s="161"/>
      <c r="BO2286" s="161"/>
      <c r="BP2286" s="161"/>
      <c r="BQ2286" s="161"/>
      <c r="BR2286" s="161"/>
      <c r="BS2286" s="161"/>
      <c r="BT2286" s="161"/>
      <c r="BU2286" s="161"/>
      <c r="BV2286" s="161"/>
      <c r="BW2286" s="161"/>
      <c r="BX2286" s="161"/>
      <c r="BY2286" s="161"/>
      <c r="BZ2286" s="161"/>
      <c r="CA2286" s="161"/>
      <c r="CB2286" s="161"/>
      <c r="CC2286" s="161"/>
      <c r="CD2286" s="161"/>
      <c r="CE2286" s="161"/>
      <c r="CF2286" s="161"/>
      <c r="CG2286" s="161"/>
      <c r="CH2286" s="161"/>
      <c r="CI2286" s="161"/>
      <c r="CJ2286" s="161"/>
      <c r="CK2286" s="161"/>
      <c r="CL2286" s="161"/>
      <c r="CM2286" s="161"/>
      <c r="CN2286" s="161"/>
      <c r="CO2286" s="161"/>
      <c r="CP2286" s="161"/>
      <c r="CQ2286" s="161"/>
      <c r="CR2286" s="161"/>
      <c r="CS2286" s="161"/>
      <c r="CT2286" s="161"/>
      <c r="CU2286" s="161"/>
      <c r="CV2286" s="161"/>
      <c r="CW2286" s="161"/>
      <c r="CX2286" s="161"/>
      <c r="CY2286" s="161"/>
      <c r="CZ2286" s="161"/>
    </row>
    <row r="2287" spans="1:104" ht="19.5" customHeight="1">
      <c r="A2287" s="86" t="s">
        <v>9952</v>
      </c>
      <c r="B2287" s="141" t="s">
        <v>3288</v>
      </c>
      <c r="C2287" s="121" t="s">
        <v>124</v>
      </c>
      <c r="D2287" s="121" t="s">
        <v>3125</v>
      </c>
      <c r="E2287" s="121" t="s">
        <v>9953</v>
      </c>
      <c r="F2287" s="121" t="s">
        <v>9954</v>
      </c>
      <c r="G2287" s="31" t="s">
        <v>9955</v>
      </c>
      <c r="H2287" s="121" t="s">
        <v>3325</v>
      </c>
      <c r="I2287" s="98" t="s">
        <v>3074</v>
      </c>
      <c r="J2287" s="142" t="s">
        <v>3039</v>
      </c>
      <c r="K2287" s="35" t="s">
        <v>8294</v>
      </c>
      <c r="L2287" s="160">
        <v>45677</v>
      </c>
      <c r="M2287" s="161"/>
      <c r="N2287" s="161"/>
      <c r="O2287" s="161"/>
      <c r="P2287" s="161"/>
      <c r="Q2287" s="161"/>
      <c r="R2287" s="161"/>
      <c r="S2287" s="161"/>
      <c r="T2287" s="161"/>
      <c r="U2287" s="161"/>
      <c r="V2287" s="161"/>
      <c r="W2287" s="161"/>
      <c r="X2287" s="161"/>
      <c r="Y2287" s="161"/>
      <c r="Z2287" s="161"/>
      <c r="AA2287" s="161"/>
      <c r="AB2287" s="161"/>
      <c r="AC2287" s="161"/>
      <c r="AD2287" s="161"/>
      <c r="AE2287" s="161"/>
      <c r="AF2287" s="161"/>
      <c r="AG2287" s="161"/>
      <c r="AH2287" s="161"/>
      <c r="AI2287" s="161"/>
      <c r="AJ2287" s="161"/>
      <c r="AK2287" s="161"/>
      <c r="AL2287" s="161"/>
      <c r="AM2287" s="161"/>
      <c r="AN2287" s="161"/>
      <c r="AO2287" s="161"/>
      <c r="AP2287" s="161"/>
      <c r="AQ2287" s="161"/>
      <c r="AR2287" s="161"/>
      <c r="AS2287" s="161"/>
      <c r="AT2287" s="161"/>
      <c r="AU2287" s="161"/>
      <c r="AV2287" s="161"/>
      <c r="AW2287" s="161"/>
      <c r="AX2287" s="161"/>
      <c r="AY2287" s="161"/>
      <c r="AZ2287" s="161"/>
      <c r="BA2287" s="161"/>
      <c r="BB2287" s="161"/>
      <c r="BC2287" s="161"/>
      <c r="BD2287" s="161"/>
      <c r="BE2287" s="161"/>
      <c r="BF2287" s="161"/>
      <c r="BG2287" s="161"/>
      <c r="BH2287" s="161"/>
      <c r="BI2287" s="161"/>
      <c r="BJ2287" s="161"/>
      <c r="BK2287" s="161"/>
      <c r="BL2287" s="161"/>
      <c r="BM2287" s="161"/>
      <c r="BN2287" s="161"/>
      <c r="BO2287" s="161"/>
      <c r="BP2287" s="161"/>
      <c r="BQ2287" s="161"/>
      <c r="BR2287" s="161"/>
      <c r="BS2287" s="161"/>
      <c r="BT2287" s="161"/>
      <c r="BU2287" s="161"/>
      <c r="BV2287" s="161"/>
      <c r="BW2287" s="161"/>
      <c r="BX2287" s="161"/>
      <c r="BY2287" s="161"/>
      <c r="BZ2287" s="161"/>
      <c r="CA2287" s="161"/>
      <c r="CB2287" s="161"/>
      <c r="CC2287" s="161"/>
      <c r="CD2287" s="161"/>
      <c r="CE2287" s="161"/>
      <c r="CF2287" s="161"/>
      <c r="CG2287" s="161"/>
      <c r="CH2287" s="161"/>
      <c r="CI2287" s="161"/>
      <c r="CJ2287" s="161"/>
      <c r="CK2287" s="161"/>
      <c r="CL2287" s="161"/>
      <c r="CM2287" s="161"/>
      <c r="CN2287" s="161"/>
      <c r="CO2287" s="161"/>
      <c r="CP2287" s="161"/>
      <c r="CQ2287" s="161"/>
      <c r="CR2287" s="161"/>
      <c r="CS2287" s="161"/>
      <c r="CT2287" s="161"/>
      <c r="CU2287" s="161"/>
      <c r="CV2287" s="161"/>
      <c r="CW2287" s="161"/>
      <c r="CX2287" s="161"/>
      <c r="CY2287" s="161"/>
      <c r="CZ2287" s="161"/>
    </row>
    <row r="2288" spans="1:104" ht="19.5" customHeight="1">
      <c r="A2288" s="86" t="s">
        <v>9956</v>
      </c>
      <c r="B2288" s="141" t="s">
        <v>3288</v>
      </c>
      <c r="C2288" s="121" t="s">
        <v>124</v>
      </c>
      <c r="D2288" s="121" t="s">
        <v>3125</v>
      </c>
      <c r="E2288" s="121" t="s">
        <v>9957</v>
      </c>
      <c r="F2288" s="121" t="s">
        <v>9958</v>
      </c>
      <c r="G2288" s="31" t="s">
        <v>9959</v>
      </c>
      <c r="H2288" s="121" t="s">
        <v>3325</v>
      </c>
      <c r="I2288" s="98" t="s">
        <v>3074</v>
      </c>
      <c r="J2288" s="142" t="s">
        <v>3039</v>
      </c>
      <c r="K2288" s="35" t="s">
        <v>8294</v>
      </c>
      <c r="L2288" s="160">
        <v>45677</v>
      </c>
      <c r="M2288" s="161"/>
      <c r="N2288" s="161"/>
      <c r="O2288" s="161"/>
      <c r="P2288" s="161"/>
      <c r="Q2288" s="161"/>
      <c r="R2288" s="161"/>
      <c r="S2288" s="161"/>
      <c r="T2288" s="161"/>
      <c r="U2288" s="161"/>
      <c r="V2288" s="161"/>
      <c r="W2288" s="161"/>
      <c r="X2288" s="161"/>
      <c r="Y2288" s="161"/>
      <c r="Z2288" s="161"/>
      <c r="AA2288" s="161"/>
      <c r="AB2288" s="161"/>
      <c r="AC2288" s="161"/>
      <c r="AD2288" s="161"/>
      <c r="AE2288" s="161"/>
      <c r="AF2288" s="161"/>
      <c r="AG2288" s="161"/>
      <c r="AH2288" s="161"/>
      <c r="AI2288" s="161"/>
      <c r="AJ2288" s="161"/>
      <c r="AK2288" s="161"/>
      <c r="AL2288" s="161"/>
      <c r="AM2288" s="161"/>
      <c r="AN2288" s="161"/>
      <c r="AO2288" s="161"/>
      <c r="AP2288" s="161"/>
      <c r="AQ2288" s="161"/>
      <c r="AR2288" s="161"/>
      <c r="AS2288" s="161"/>
      <c r="AT2288" s="161"/>
      <c r="AU2288" s="161"/>
      <c r="AV2288" s="161"/>
      <c r="AW2288" s="161"/>
      <c r="AX2288" s="161"/>
      <c r="AY2288" s="161"/>
      <c r="AZ2288" s="161"/>
      <c r="BA2288" s="161"/>
      <c r="BB2288" s="161"/>
      <c r="BC2288" s="161"/>
      <c r="BD2288" s="161"/>
      <c r="BE2288" s="161"/>
      <c r="BF2288" s="161"/>
      <c r="BG2288" s="161"/>
      <c r="BH2288" s="161"/>
      <c r="BI2288" s="161"/>
      <c r="BJ2288" s="161"/>
      <c r="BK2288" s="161"/>
      <c r="BL2288" s="161"/>
      <c r="BM2288" s="161"/>
      <c r="BN2288" s="161"/>
      <c r="BO2288" s="161"/>
      <c r="BP2288" s="161"/>
      <c r="BQ2288" s="161"/>
      <c r="BR2288" s="161"/>
      <c r="BS2288" s="161"/>
      <c r="BT2288" s="161"/>
      <c r="BU2288" s="161"/>
      <c r="BV2288" s="161"/>
      <c r="BW2288" s="161"/>
      <c r="BX2288" s="161"/>
      <c r="BY2288" s="161"/>
      <c r="BZ2288" s="161"/>
      <c r="CA2288" s="161"/>
      <c r="CB2288" s="161"/>
      <c r="CC2288" s="161"/>
      <c r="CD2288" s="161"/>
      <c r="CE2288" s="161"/>
      <c r="CF2288" s="161"/>
      <c r="CG2288" s="161"/>
      <c r="CH2288" s="161"/>
      <c r="CI2288" s="161"/>
      <c r="CJ2288" s="161"/>
      <c r="CK2288" s="161"/>
      <c r="CL2288" s="161"/>
      <c r="CM2288" s="161"/>
      <c r="CN2288" s="161"/>
      <c r="CO2288" s="161"/>
      <c r="CP2288" s="161"/>
      <c r="CQ2288" s="161"/>
      <c r="CR2288" s="161"/>
      <c r="CS2288" s="161"/>
      <c r="CT2288" s="161"/>
      <c r="CU2288" s="161"/>
      <c r="CV2288" s="161"/>
      <c r="CW2288" s="161"/>
      <c r="CX2288" s="161"/>
      <c r="CY2288" s="161"/>
      <c r="CZ2288" s="161"/>
    </row>
    <row r="2289" spans="1:104" ht="19.5" customHeight="1">
      <c r="A2289" s="86" t="s">
        <v>9960</v>
      </c>
      <c r="B2289" s="141" t="s">
        <v>3288</v>
      </c>
      <c r="C2289" s="121" t="s">
        <v>124</v>
      </c>
      <c r="D2289" s="121" t="s">
        <v>3125</v>
      </c>
      <c r="E2289" s="121" t="s">
        <v>9961</v>
      </c>
      <c r="F2289" s="121" t="s">
        <v>9962</v>
      </c>
      <c r="G2289" s="31" t="s">
        <v>9963</v>
      </c>
      <c r="H2289" s="121" t="s">
        <v>8435</v>
      </c>
      <c r="I2289" s="98" t="s">
        <v>3032</v>
      </c>
      <c r="J2289" s="142" t="s">
        <v>3039</v>
      </c>
      <c r="K2289" s="35" t="s">
        <v>8294</v>
      </c>
      <c r="L2289" s="160">
        <v>45677</v>
      </c>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161"/>
      <c r="AG2289" s="161"/>
      <c r="AH2289" s="161"/>
      <c r="AI2289" s="161"/>
      <c r="AJ2289" s="161"/>
      <c r="AK2289" s="161"/>
      <c r="AL2289" s="161"/>
      <c r="AM2289" s="161"/>
      <c r="AN2289" s="161"/>
      <c r="AO2289" s="161"/>
      <c r="AP2289" s="161"/>
      <c r="AQ2289" s="161"/>
      <c r="AR2289" s="161"/>
      <c r="AS2289" s="161"/>
      <c r="AT2289" s="161"/>
      <c r="AU2289" s="161"/>
      <c r="AV2289" s="161"/>
      <c r="AW2289" s="161"/>
      <c r="AX2289" s="161"/>
      <c r="AY2289" s="161"/>
      <c r="AZ2289" s="161"/>
      <c r="BA2289" s="161"/>
      <c r="BB2289" s="161"/>
      <c r="BC2289" s="161"/>
      <c r="BD2289" s="161"/>
      <c r="BE2289" s="161"/>
      <c r="BF2289" s="161"/>
      <c r="BG2289" s="161"/>
      <c r="BH2289" s="161"/>
      <c r="BI2289" s="161"/>
      <c r="BJ2289" s="161"/>
      <c r="BK2289" s="161"/>
      <c r="BL2289" s="161"/>
      <c r="BM2289" s="161"/>
      <c r="BN2289" s="161"/>
      <c r="BO2289" s="161"/>
      <c r="BP2289" s="161"/>
      <c r="BQ2289" s="161"/>
      <c r="BR2289" s="161"/>
      <c r="BS2289" s="161"/>
      <c r="BT2289" s="161"/>
      <c r="BU2289" s="161"/>
      <c r="BV2289" s="161"/>
      <c r="BW2289" s="161"/>
      <c r="BX2289" s="161"/>
      <c r="BY2289" s="161"/>
      <c r="BZ2289" s="161"/>
      <c r="CA2289" s="161"/>
      <c r="CB2289" s="161"/>
      <c r="CC2289" s="161"/>
      <c r="CD2289" s="161"/>
      <c r="CE2289" s="161"/>
      <c r="CF2289" s="161"/>
      <c r="CG2289" s="161"/>
      <c r="CH2289" s="161"/>
      <c r="CI2289" s="161"/>
      <c r="CJ2289" s="161"/>
      <c r="CK2289" s="161"/>
      <c r="CL2289" s="161"/>
      <c r="CM2289" s="161"/>
      <c r="CN2289" s="161"/>
      <c r="CO2289" s="161"/>
      <c r="CP2289" s="161"/>
      <c r="CQ2289" s="161"/>
      <c r="CR2289" s="161"/>
      <c r="CS2289" s="161"/>
      <c r="CT2289" s="161"/>
      <c r="CU2289" s="161"/>
      <c r="CV2289" s="161"/>
      <c r="CW2289" s="161"/>
      <c r="CX2289" s="161"/>
      <c r="CY2289" s="161"/>
      <c r="CZ2289" s="161"/>
    </row>
    <row r="2290" spans="1:104" ht="19.5" customHeight="1">
      <c r="A2290" s="86" t="s">
        <v>9964</v>
      </c>
      <c r="B2290" s="141" t="s">
        <v>3288</v>
      </c>
      <c r="C2290" s="121" t="s">
        <v>124</v>
      </c>
      <c r="D2290" s="121" t="s">
        <v>3125</v>
      </c>
      <c r="E2290" s="121" t="s">
        <v>9965</v>
      </c>
      <c r="F2290" s="121" t="s">
        <v>9966</v>
      </c>
      <c r="G2290" s="31" t="s">
        <v>9967</v>
      </c>
      <c r="H2290" s="121" t="s">
        <v>3325</v>
      </c>
      <c r="I2290" s="98" t="s">
        <v>3074</v>
      </c>
      <c r="J2290" s="142" t="s">
        <v>3039</v>
      </c>
      <c r="K2290" s="35" t="s">
        <v>8294</v>
      </c>
      <c r="L2290" s="160">
        <v>45677</v>
      </c>
      <c r="M2290" s="161"/>
      <c r="N2290" s="161"/>
      <c r="O2290" s="161"/>
      <c r="P2290" s="161"/>
      <c r="Q2290" s="161"/>
      <c r="R2290" s="161"/>
      <c r="S2290" s="161"/>
      <c r="T2290" s="161"/>
      <c r="U2290" s="161"/>
      <c r="V2290" s="161"/>
      <c r="W2290" s="161"/>
      <c r="X2290" s="161"/>
      <c r="Y2290" s="161"/>
      <c r="Z2290" s="161"/>
      <c r="AA2290" s="161"/>
      <c r="AB2290" s="161"/>
      <c r="AC2290" s="161"/>
      <c r="AD2290" s="161"/>
      <c r="AE2290" s="161"/>
      <c r="AF2290" s="161"/>
      <c r="AG2290" s="161"/>
      <c r="AH2290" s="161"/>
      <c r="AI2290" s="161"/>
      <c r="AJ2290" s="161"/>
      <c r="AK2290" s="161"/>
      <c r="AL2290" s="161"/>
      <c r="AM2290" s="161"/>
      <c r="AN2290" s="161"/>
      <c r="AO2290" s="161"/>
      <c r="AP2290" s="161"/>
      <c r="AQ2290" s="161"/>
      <c r="AR2290" s="161"/>
      <c r="AS2290" s="161"/>
      <c r="AT2290" s="161"/>
      <c r="AU2290" s="161"/>
      <c r="AV2290" s="161"/>
      <c r="AW2290" s="161"/>
      <c r="AX2290" s="161"/>
      <c r="AY2290" s="161"/>
      <c r="AZ2290" s="161"/>
      <c r="BA2290" s="161"/>
      <c r="BB2290" s="161"/>
      <c r="BC2290" s="161"/>
      <c r="BD2290" s="161"/>
      <c r="BE2290" s="161"/>
      <c r="BF2290" s="161"/>
      <c r="BG2290" s="161"/>
      <c r="BH2290" s="161"/>
      <c r="BI2290" s="161"/>
      <c r="BJ2290" s="161"/>
      <c r="BK2290" s="161"/>
      <c r="BL2290" s="161"/>
      <c r="BM2290" s="161"/>
      <c r="BN2290" s="161"/>
      <c r="BO2290" s="161"/>
      <c r="BP2290" s="161"/>
      <c r="BQ2290" s="161"/>
      <c r="BR2290" s="161"/>
      <c r="BS2290" s="161"/>
      <c r="BT2290" s="161"/>
      <c r="BU2290" s="161"/>
      <c r="BV2290" s="161"/>
      <c r="BW2290" s="161"/>
      <c r="BX2290" s="161"/>
      <c r="BY2290" s="161"/>
      <c r="BZ2290" s="161"/>
      <c r="CA2290" s="161"/>
      <c r="CB2290" s="161"/>
      <c r="CC2290" s="161"/>
      <c r="CD2290" s="161"/>
      <c r="CE2290" s="161"/>
      <c r="CF2290" s="161"/>
      <c r="CG2290" s="161"/>
      <c r="CH2290" s="161"/>
      <c r="CI2290" s="161"/>
      <c r="CJ2290" s="161"/>
      <c r="CK2290" s="161"/>
      <c r="CL2290" s="161"/>
      <c r="CM2290" s="161"/>
      <c r="CN2290" s="161"/>
      <c r="CO2290" s="161"/>
      <c r="CP2290" s="161"/>
      <c r="CQ2290" s="161"/>
      <c r="CR2290" s="161"/>
      <c r="CS2290" s="161"/>
      <c r="CT2290" s="161"/>
      <c r="CU2290" s="161"/>
      <c r="CV2290" s="161"/>
      <c r="CW2290" s="161"/>
      <c r="CX2290" s="161"/>
      <c r="CY2290" s="161"/>
      <c r="CZ2290" s="161"/>
    </row>
    <row r="2291" spans="1:104" ht="19.5" customHeight="1">
      <c r="A2291" s="86" t="s">
        <v>9968</v>
      </c>
      <c r="B2291" s="141" t="s">
        <v>3288</v>
      </c>
      <c r="C2291" s="121" t="s">
        <v>124</v>
      </c>
      <c r="D2291" s="121" t="s">
        <v>3125</v>
      </c>
      <c r="E2291" s="121" t="s">
        <v>9969</v>
      </c>
      <c r="F2291" s="121" t="s">
        <v>9970</v>
      </c>
      <c r="G2291" s="31" t="s">
        <v>9971</v>
      </c>
      <c r="H2291" s="121" t="s">
        <v>8435</v>
      </c>
      <c r="I2291" s="98" t="s">
        <v>3032</v>
      </c>
      <c r="J2291" s="142" t="s">
        <v>3039</v>
      </c>
      <c r="K2291" s="35" t="s">
        <v>8294</v>
      </c>
      <c r="L2291" s="160">
        <v>45677</v>
      </c>
      <c r="M2291" s="161"/>
      <c r="N2291" s="161"/>
      <c r="O2291" s="161"/>
      <c r="P2291" s="161"/>
      <c r="Q2291" s="161"/>
      <c r="R2291" s="161"/>
      <c r="S2291" s="161"/>
      <c r="T2291" s="161"/>
      <c r="U2291" s="161"/>
      <c r="V2291" s="161"/>
      <c r="W2291" s="161"/>
      <c r="X2291" s="161"/>
      <c r="Y2291" s="161"/>
      <c r="Z2291" s="161"/>
      <c r="AA2291" s="161"/>
      <c r="AB2291" s="161"/>
      <c r="AC2291" s="161"/>
      <c r="AD2291" s="161"/>
      <c r="AE2291" s="161"/>
      <c r="AF2291" s="161"/>
      <c r="AG2291" s="161"/>
      <c r="AH2291" s="161"/>
      <c r="AI2291" s="161"/>
      <c r="AJ2291" s="161"/>
      <c r="AK2291" s="161"/>
      <c r="AL2291" s="161"/>
      <c r="AM2291" s="161"/>
      <c r="AN2291" s="161"/>
      <c r="AO2291" s="161"/>
      <c r="AP2291" s="161"/>
      <c r="AQ2291" s="161"/>
      <c r="AR2291" s="161"/>
      <c r="AS2291" s="161"/>
      <c r="AT2291" s="161"/>
      <c r="AU2291" s="161"/>
      <c r="AV2291" s="161"/>
      <c r="AW2291" s="161"/>
      <c r="AX2291" s="161"/>
      <c r="AY2291" s="161"/>
      <c r="AZ2291" s="161"/>
      <c r="BA2291" s="161"/>
      <c r="BB2291" s="161"/>
      <c r="BC2291" s="161"/>
      <c r="BD2291" s="161"/>
      <c r="BE2291" s="161"/>
      <c r="BF2291" s="161"/>
      <c r="BG2291" s="161"/>
      <c r="BH2291" s="161"/>
      <c r="BI2291" s="161"/>
      <c r="BJ2291" s="161"/>
      <c r="BK2291" s="161"/>
      <c r="BL2291" s="161"/>
      <c r="BM2291" s="161"/>
      <c r="BN2291" s="161"/>
      <c r="BO2291" s="161"/>
      <c r="BP2291" s="161"/>
      <c r="BQ2291" s="161"/>
      <c r="BR2291" s="161"/>
      <c r="BS2291" s="161"/>
      <c r="BT2291" s="161"/>
      <c r="BU2291" s="161"/>
      <c r="BV2291" s="161"/>
      <c r="BW2291" s="161"/>
      <c r="BX2291" s="161"/>
      <c r="BY2291" s="161"/>
      <c r="BZ2291" s="161"/>
      <c r="CA2291" s="161"/>
      <c r="CB2291" s="161"/>
      <c r="CC2291" s="161"/>
      <c r="CD2291" s="161"/>
      <c r="CE2291" s="161"/>
      <c r="CF2291" s="161"/>
      <c r="CG2291" s="161"/>
      <c r="CH2291" s="161"/>
      <c r="CI2291" s="161"/>
      <c r="CJ2291" s="161"/>
      <c r="CK2291" s="161"/>
      <c r="CL2291" s="161"/>
      <c r="CM2291" s="161"/>
      <c r="CN2291" s="161"/>
      <c r="CO2291" s="161"/>
      <c r="CP2291" s="161"/>
      <c r="CQ2291" s="161"/>
      <c r="CR2291" s="161"/>
      <c r="CS2291" s="161"/>
      <c r="CT2291" s="161"/>
      <c r="CU2291" s="161"/>
      <c r="CV2291" s="161"/>
      <c r="CW2291" s="161"/>
      <c r="CX2291" s="161"/>
      <c r="CY2291" s="161"/>
      <c r="CZ2291" s="161"/>
    </row>
    <row r="2292" spans="1:104" ht="19.5" customHeight="1">
      <c r="A2292" s="86" t="s">
        <v>9972</v>
      </c>
      <c r="B2292" s="141" t="s">
        <v>3288</v>
      </c>
      <c r="C2292" s="121" t="s">
        <v>124</v>
      </c>
      <c r="D2292" s="121" t="s">
        <v>3125</v>
      </c>
      <c r="E2292" s="121" t="s">
        <v>9973</v>
      </c>
      <c r="F2292" s="121" t="s">
        <v>9974</v>
      </c>
      <c r="G2292" s="31" t="s">
        <v>9975</v>
      </c>
      <c r="H2292" s="121" t="s">
        <v>3325</v>
      </c>
      <c r="I2292" s="98" t="s">
        <v>3074</v>
      </c>
      <c r="J2292" s="142" t="s">
        <v>3039</v>
      </c>
      <c r="K2292" s="35" t="s">
        <v>8294</v>
      </c>
      <c r="L2292" s="160">
        <v>45677</v>
      </c>
      <c r="M2292" s="161"/>
      <c r="N2292" s="161"/>
      <c r="O2292" s="161"/>
      <c r="P2292" s="161"/>
      <c r="Q2292" s="161"/>
      <c r="R2292" s="161"/>
      <c r="S2292" s="161"/>
      <c r="T2292" s="161"/>
      <c r="U2292" s="161"/>
      <c r="V2292" s="161"/>
      <c r="W2292" s="161"/>
      <c r="X2292" s="161"/>
      <c r="Y2292" s="161"/>
      <c r="Z2292" s="161"/>
      <c r="AA2292" s="161"/>
      <c r="AB2292" s="161"/>
      <c r="AC2292" s="161"/>
      <c r="AD2292" s="161"/>
      <c r="AE2292" s="161"/>
      <c r="AF2292" s="161"/>
      <c r="AG2292" s="161"/>
      <c r="AH2292" s="161"/>
      <c r="AI2292" s="161"/>
      <c r="AJ2292" s="161"/>
      <c r="AK2292" s="161"/>
      <c r="AL2292" s="161"/>
      <c r="AM2292" s="161"/>
      <c r="AN2292" s="161"/>
      <c r="AO2292" s="161"/>
      <c r="AP2292" s="161"/>
      <c r="AQ2292" s="161"/>
      <c r="AR2292" s="161"/>
      <c r="AS2292" s="161"/>
      <c r="AT2292" s="161"/>
      <c r="AU2292" s="161"/>
      <c r="AV2292" s="161"/>
      <c r="AW2292" s="161"/>
      <c r="AX2292" s="161"/>
      <c r="AY2292" s="161"/>
      <c r="AZ2292" s="161"/>
      <c r="BA2292" s="161"/>
      <c r="BB2292" s="161"/>
      <c r="BC2292" s="161"/>
      <c r="BD2292" s="161"/>
      <c r="BE2292" s="161"/>
      <c r="BF2292" s="161"/>
      <c r="BG2292" s="161"/>
      <c r="BH2292" s="161"/>
      <c r="BI2292" s="161"/>
      <c r="BJ2292" s="161"/>
      <c r="BK2292" s="161"/>
      <c r="BL2292" s="161"/>
      <c r="BM2292" s="161"/>
      <c r="BN2292" s="161"/>
      <c r="BO2292" s="161"/>
      <c r="BP2292" s="161"/>
      <c r="BQ2292" s="161"/>
      <c r="BR2292" s="161"/>
      <c r="BS2292" s="161"/>
      <c r="BT2292" s="161"/>
      <c r="BU2292" s="161"/>
      <c r="BV2292" s="161"/>
      <c r="BW2292" s="161"/>
      <c r="BX2292" s="161"/>
      <c r="BY2292" s="161"/>
      <c r="BZ2292" s="161"/>
      <c r="CA2292" s="161"/>
      <c r="CB2292" s="161"/>
      <c r="CC2292" s="161"/>
      <c r="CD2292" s="161"/>
      <c r="CE2292" s="161"/>
      <c r="CF2292" s="161"/>
      <c r="CG2292" s="161"/>
      <c r="CH2292" s="161"/>
      <c r="CI2292" s="161"/>
      <c r="CJ2292" s="161"/>
      <c r="CK2292" s="161"/>
      <c r="CL2292" s="161"/>
      <c r="CM2292" s="161"/>
      <c r="CN2292" s="161"/>
      <c r="CO2292" s="161"/>
      <c r="CP2292" s="161"/>
      <c r="CQ2292" s="161"/>
      <c r="CR2292" s="161"/>
      <c r="CS2292" s="161"/>
      <c r="CT2292" s="161"/>
      <c r="CU2292" s="161"/>
      <c r="CV2292" s="161"/>
      <c r="CW2292" s="161"/>
      <c r="CX2292" s="161"/>
      <c r="CY2292" s="161"/>
      <c r="CZ2292" s="161"/>
    </row>
    <row r="2293" spans="1:104" ht="19.5" customHeight="1">
      <c r="A2293" s="86" t="s">
        <v>9976</v>
      </c>
      <c r="B2293" s="141" t="s">
        <v>3288</v>
      </c>
      <c r="C2293" s="121" t="s">
        <v>124</v>
      </c>
      <c r="D2293" s="121" t="s">
        <v>3125</v>
      </c>
      <c r="E2293" s="121" t="s">
        <v>9977</v>
      </c>
      <c r="F2293" s="121" t="s">
        <v>9978</v>
      </c>
      <c r="G2293" s="31" t="s">
        <v>9979</v>
      </c>
      <c r="H2293" s="121" t="s">
        <v>3325</v>
      </c>
      <c r="I2293" s="98" t="s">
        <v>3074</v>
      </c>
      <c r="J2293" s="142" t="s">
        <v>3039</v>
      </c>
      <c r="K2293" s="35" t="s">
        <v>8294</v>
      </c>
      <c r="L2293" s="160">
        <v>45677</v>
      </c>
      <c r="M2293" s="161"/>
      <c r="N2293" s="161"/>
      <c r="O2293" s="161"/>
      <c r="P2293" s="161"/>
      <c r="Q2293" s="161"/>
      <c r="R2293" s="161"/>
      <c r="S2293" s="161"/>
      <c r="T2293" s="161"/>
      <c r="U2293" s="161"/>
      <c r="V2293" s="161"/>
      <c r="W2293" s="161"/>
      <c r="X2293" s="161"/>
      <c r="Y2293" s="161"/>
      <c r="Z2293" s="161"/>
      <c r="AA2293" s="161"/>
      <c r="AB2293" s="161"/>
      <c r="AC2293" s="161"/>
      <c r="AD2293" s="161"/>
      <c r="AE2293" s="161"/>
      <c r="AF2293" s="161"/>
      <c r="AG2293" s="161"/>
      <c r="AH2293" s="161"/>
      <c r="AI2293" s="161"/>
      <c r="AJ2293" s="161"/>
      <c r="AK2293" s="161"/>
      <c r="AL2293" s="161"/>
      <c r="AM2293" s="161"/>
      <c r="AN2293" s="161"/>
      <c r="AO2293" s="161"/>
      <c r="AP2293" s="161"/>
      <c r="AQ2293" s="161"/>
      <c r="AR2293" s="161"/>
      <c r="AS2293" s="161"/>
      <c r="AT2293" s="161"/>
      <c r="AU2293" s="161"/>
      <c r="AV2293" s="161"/>
      <c r="AW2293" s="161"/>
      <c r="AX2293" s="161"/>
      <c r="AY2293" s="161"/>
      <c r="AZ2293" s="161"/>
      <c r="BA2293" s="161"/>
      <c r="BB2293" s="161"/>
      <c r="BC2293" s="161"/>
      <c r="BD2293" s="161"/>
      <c r="BE2293" s="161"/>
      <c r="BF2293" s="161"/>
      <c r="BG2293" s="161"/>
      <c r="BH2293" s="161"/>
      <c r="BI2293" s="161"/>
      <c r="BJ2293" s="161"/>
      <c r="BK2293" s="161"/>
      <c r="BL2293" s="161"/>
      <c r="BM2293" s="161"/>
      <c r="BN2293" s="161"/>
      <c r="BO2293" s="161"/>
      <c r="BP2293" s="161"/>
      <c r="BQ2293" s="161"/>
      <c r="BR2293" s="161"/>
      <c r="BS2293" s="161"/>
      <c r="BT2293" s="161"/>
      <c r="BU2293" s="161"/>
      <c r="BV2293" s="161"/>
      <c r="BW2293" s="161"/>
      <c r="BX2293" s="161"/>
      <c r="BY2293" s="161"/>
      <c r="BZ2293" s="161"/>
      <c r="CA2293" s="161"/>
      <c r="CB2293" s="161"/>
      <c r="CC2293" s="161"/>
      <c r="CD2293" s="161"/>
      <c r="CE2293" s="161"/>
      <c r="CF2293" s="161"/>
      <c r="CG2293" s="161"/>
      <c r="CH2293" s="161"/>
      <c r="CI2293" s="161"/>
      <c r="CJ2293" s="161"/>
      <c r="CK2293" s="161"/>
      <c r="CL2293" s="161"/>
      <c r="CM2293" s="161"/>
      <c r="CN2293" s="161"/>
      <c r="CO2293" s="161"/>
      <c r="CP2293" s="161"/>
      <c r="CQ2293" s="161"/>
      <c r="CR2293" s="161"/>
      <c r="CS2293" s="161"/>
      <c r="CT2293" s="161"/>
      <c r="CU2293" s="161"/>
      <c r="CV2293" s="161"/>
      <c r="CW2293" s="161"/>
      <c r="CX2293" s="161"/>
      <c r="CY2293" s="161"/>
      <c r="CZ2293" s="161"/>
    </row>
    <row r="2294" spans="1:104" ht="19.5" customHeight="1">
      <c r="A2294" s="86" t="s">
        <v>9980</v>
      </c>
      <c r="B2294" s="141" t="s">
        <v>3288</v>
      </c>
      <c r="C2294" s="121" t="s">
        <v>124</v>
      </c>
      <c r="D2294" s="121" t="s">
        <v>3125</v>
      </c>
      <c r="E2294" s="121" t="s">
        <v>9981</v>
      </c>
      <c r="F2294" s="121" t="s">
        <v>9982</v>
      </c>
      <c r="G2294" s="31" t="s">
        <v>9983</v>
      </c>
      <c r="H2294" s="121" t="s">
        <v>8435</v>
      </c>
      <c r="I2294" s="98" t="s">
        <v>3032</v>
      </c>
      <c r="J2294" s="142" t="s">
        <v>3039</v>
      </c>
      <c r="K2294" s="35" t="s">
        <v>8294</v>
      </c>
      <c r="L2294" s="160">
        <v>45677</v>
      </c>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161"/>
      <c r="AG2294" s="161"/>
      <c r="AH2294" s="161"/>
      <c r="AI2294" s="161"/>
      <c r="AJ2294" s="161"/>
      <c r="AK2294" s="161"/>
      <c r="AL2294" s="161"/>
      <c r="AM2294" s="161"/>
      <c r="AN2294" s="161"/>
      <c r="AO2294" s="161"/>
      <c r="AP2294" s="161"/>
      <c r="AQ2294" s="161"/>
      <c r="AR2294" s="161"/>
      <c r="AS2294" s="161"/>
      <c r="AT2294" s="161"/>
      <c r="AU2294" s="161"/>
      <c r="AV2294" s="161"/>
      <c r="AW2294" s="161"/>
      <c r="AX2294" s="161"/>
      <c r="AY2294" s="161"/>
      <c r="AZ2294" s="161"/>
      <c r="BA2294" s="161"/>
      <c r="BB2294" s="161"/>
      <c r="BC2294" s="161"/>
      <c r="BD2294" s="161"/>
      <c r="BE2294" s="161"/>
      <c r="BF2294" s="161"/>
      <c r="BG2294" s="161"/>
      <c r="BH2294" s="161"/>
      <c r="BI2294" s="161"/>
      <c r="BJ2294" s="161"/>
      <c r="BK2294" s="161"/>
      <c r="BL2294" s="161"/>
      <c r="BM2294" s="161"/>
      <c r="BN2294" s="161"/>
      <c r="BO2294" s="161"/>
      <c r="BP2294" s="161"/>
      <c r="BQ2294" s="161"/>
      <c r="BR2294" s="161"/>
      <c r="BS2294" s="161"/>
      <c r="BT2294" s="161"/>
      <c r="BU2294" s="161"/>
      <c r="BV2294" s="161"/>
      <c r="BW2294" s="161"/>
      <c r="BX2294" s="161"/>
      <c r="BY2294" s="161"/>
      <c r="BZ2294" s="161"/>
      <c r="CA2294" s="161"/>
      <c r="CB2294" s="161"/>
      <c r="CC2294" s="161"/>
      <c r="CD2294" s="161"/>
      <c r="CE2294" s="161"/>
      <c r="CF2294" s="161"/>
      <c r="CG2294" s="161"/>
      <c r="CH2294" s="161"/>
      <c r="CI2294" s="161"/>
      <c r="CJ2294" s="161"/>
      <c r="CK2294" s="161"/>
      <c r="CL2294" s="161"/>
      <c r="CM2294" s="161"/>
      <c r="CN2294" s="161"/>
      <c r="CO2294" s="161"/>
      <c r="CP2294" s="161"/>
      <c r="CQ2294" s="161"/>
      <c r="CR2294" s="161"/>
      <c r="CS2294" s="161"/>
      <c r="CT2294" s="161"/>
      <c r="CU2294" s="161"/>
      <c r="CV2294" s="161"/>
      <c r="CW2294" s="161"/>
      <c r="CX2294" s="161"/>
      <c r="CY2294" s="161"/>
      <c r="CZ2294" s="161"/>
    </row>
    <row r="2295" spans="1:104" ht="19.5" customHeight="1">
      <c r="A2295" s="86" t="s">
        <v>9984</v>
      </c>
      <c r="B2295" s="268" t="s">
        <v>385</v>
      </c>
      <c r="C2295" s="269" t="s">
        <v>124</v>
      </c>
      <c r="D2295" s="269" t="s">
        <v>3141</v>
      </c>
      <c r="E2295" s="269" t="s">
        <v>9985</v>
      </c>
      <c r="F2295" s="269" t="s">
        <v>9986</v>
      </c>
      <c r="G2295" s="32" t="s">
        <v>9987</v>
      </c>
      <c r="H2295" s="269" t="s">
        <v>8457</v>
      </c>
      <c r="I2295" s="254" t="s">
        <v>3074</v>
      </c>
      <c r="J2295" s="35" t="s">
        <v>8453</v>
      </c>
      <c r="K2295" s="35" t="s">
        <v>1318</v>
      </c>
      <c r="L2295" s="160">
        <v>45677</v>
      </c>
      <c r="M2295" s="161"/>
      <c r="N2295" s="161"/>
      <c r="O2295" s="161"/>
      <c r="P2295" s="161"/>
      <c r="Q2295" s="161"/>
      <c r="R2295" s="161"/>
      <c r="S2295" s="161"/>
      <c r="T2295" s="161"/>
      <c r="U2295" s="161"/>
      <c r="V2295" s="161"/>
      <c r="W2295" s="161"/>
      <c r="X2295" s="161"/>
      <c r="Y2295" s="161"/>
      <c r="Z2295" s="161"/>
      <c r="AA2295" s="161"/>
      <c r="AB2295" s="161"/>
      <c r="AC2295" s="161"/>
      <c r="AD2295" s="161"/>
      <c r="AE2295" s="161"/>
      <c r="AF2295" s="161"/>
      <c r="AG2295" s="161"/>
      <c r="AH2295" s="161"/>
      <c r="AI2295" s="161"/>
      <c r="AJ2295" s="161"/>
      <c r="AK2295" s="161"/>
      <c r="AL2295" s="161"/>
      <c r="AM2295" s="161"/>
      <c r="AN2295" s="161"/>
      <c r="AO2295" s="161"/>
      <c r="AP2295" s="161"/>
      <c r="AQ2295" s="161"/>
      <c r="AR2295" s="161"/>
      <c r="AS2295" s="161"/>
      <c r="AT2295" s="161"/>
      <c r="AU2295" s="161"/>
      <c r="AV2295" s="161"/>
      <c r="AW2295" s="161"/>
      <c r="AX2295" s="161"/>
      <c r="AY2295" s="161"/>
      <c r="AZ2295" s="161"/>
      <c r="BA2295" s="161"/>
      <c r="BB2295" s="161"/>
      <c r="BC2295" s="161"/>
      <c r="BD2295" s="161"/>
      <c r="BE2295" s="161"/>
      <c r="BF2295" s="161"/>
      <c r="BG2295" s="161"/>
      <c r="BH2295" s="161"/>
      <c r="BI2295" s="161"/>
      <c r="BJ2295" s="161"/>
      <c r="BK2295" s="161"/>
      <c r="BL2295" s="161"/>
      <c r="BM2295" s="161"/>
      <c r="BN2295" s="161"/>
      <c r="BO2295" s="161"/>
      <c r="BP2295" s="161"/>
      <c r="BQ2295" s="161"/>
      <c r="BR2295" s="161"/>
      <c r="BS2295" s="161"/>
      <c r="BT2295" s="161"/>
      <c r="BU2295" s="161"/>
      <c r="BV2295" s="161"/>
      <c r="BW2295" s="161"/>
      <c r="BX2295" s="161"/>
      <c r="BY2295" s="161"/>
      <c r="BZ2295" s="161"/>
      <c r="CA2295" s="161"/>
      <c r="CB2295" s="161"/>
      <c r="CC2295" s="161"/>
      <c r="CD2295" s="161"/>
      <c r="CE2295" s="161"/>
      <c r="CF2295" s="161"/>
      <c r="CG2295" s="161"/>
      <c r="CH2295" s="161"/>
      <c r="CI2295" s="161"/>
      <c r="CJ2295" s="161"/>
      <c r="CK2295" s="161"/>
      <c r="CL2295" s="161"/>
      <c r="CM2295" s="161"/>
      <c r="CN2295" s="161"/>
      <c r="CO2295" s="161"/>
      <c r="CP2295" s="161"/>
      <c r="CQ2295" s="161"/>
      <c r="CR2295" s="161"/>
      <c r="CS2295" s="161"/>
      <c r="CT2295" s="161"/>
      <c r="CU2295" s="161"/>
      <c r="CV2295" s="161"/>
      <c r="CW2295" s="161"/>
      <c r="CX2295" s="161"/>
      <c r="CY2295" s="161"/>
      <c r="CZ2295" s="161"/>
    </row>
    <row r="2296" spans="1:104" ht="19.5" customHeight="1">
      <c r="A2296" s="86" t="s">
        <v>9988</v>
      </c>
      <c r="B2296" s="268" t="s">
        <v>385</v>
      </c>
      <c r="C2296" s="269" t="s">
        <v>124</v>
      </c>
      <c r="D2296" s="269" t="s">
        <v>3141</v>
      </c>
      <c r="E2296" s="269" t="s">
        <v>9989</v>
      </c>
      <c r="F2296" s="269" t="s">
        <v>9990</v>
      </c>
      <c r="G2296" s="32" t="s">
        <v>9991</v>
      </c>
      <c r="H2296" s="269" t="s">
        <v>8452</v>
      </c>
      <c r="I2296" s="254" t="s">
        <v>3074</v>
      </c>
      <c r="J2296" s="35" t="s">
        <v>8453</v>
      </c>
      <c r="K2296" s="35" t="s">
        <v>1318</v>
      </c>
      <c r="L2296" s="160">
        <v>45677</v>
      </c>
      <c r="M2296" s="161"/>
      <c r="N2296" s="161"/>
      <c r="O2296" s="161"/>
      <c r="P2296" s="161"/>
      <c r="Q2296" s="161"/>
      <c r="R2296" s="161"/>
      <c r="S2296" s="161"/>
      <c r="T2296" s="161"/>
      <c r="U2296" s="161"/>
      <c r="V2296" s="161"/>
      <c r="W2296" s="161"/>
      <c r="X2296" s="161"/>
      <c r="Y2296" s="161"/>
      <c r="Z2296" s="161"/>
      <c r="AA2296" s="161"/>
      <c r="AB2296" s="161"/>
      <c r="AC2296" s="161"/>
      <c r="AD2296" s="161"/>
      <c r="AE2296" s="161"/>
      <c r="AF2296" s="161"/>
      <c r="AG2296" s="161"/>
      <c r="AH2296" s="161"/>
      <c r="AI2296" s="161"/>
      <c r="AJ2296" s="161"/>
      <c r="AK2296" s="161"/>
      <c r="AL2296" s="161"/>
      <c r="AM2296" s="161"/>
      <c r="AN2296" s="161"/>
      <c r="AO2296" s="161"/>
      <c r="AP2296" s="161"/>
      <c r="AQ2296" s="161"/>
      <c r="AR2296" s="161"/>
      <c r="AS2296" s="161"/>
      <c r="AT2296" s="161"/>
      <c r="AU2296" s="161"/>
      <c r="AV2296" s="161"/>
      <c r="AW2296" s="161"/>
      <c r="AX2296" s="161"/>
      <c r="AY2296" s="161"/>
      <c r="AZ2296" s="161"/>
      <c r="BA2296" s="161"/>
      <c r="BB2296" s="161"/>
      <c r="BC2296" s="161"/>
      <c r="BD2296" s="161"/>
      <c r="BE2296" s="161"/>
      <c r="BF2296" s="161"/>
      <c r="BG2296" s="161"/>
      <c r="BH2296" s="161"/>
      <c r="BI2296" s="161"/>
      <c r="BJ2296" s="161"/>
      <c r="BK2296" s="161"/>
      <c r="BL2296" s="161"/>
      <c r="BM2296" s="161"/>
      <c r="BN2296" s="161"/>
      <c r="BO2296" s="161"/>
      <c r="BP2296" s="161"/>
      <c r="BQ2296" s="161"/>
      <c r="BR2296" s="161"/>
      <c r="BS2296" s="161"/>
      <c r="BT2296" s="161"/>
      <c r="BU2296" s="161"/>
      <c r="BV2296" s="161"/>
      <c r="BW2296" s="161"/>
      <c r="BX2296" s="161"/>
      <c r="BY2296" s="161"/>
      <c r="BZ2296" s="161"/>
      <c r="CA2296" s="161"/>
      <c r="CB2296" s="161"/>
      <c r="CC2296" s="161"/>
      <c r="CD2296" s="161"/>
      <c r="CE2296" s="161"/>
      <c r="CF2296" s="161"/>
      <c r="CG2296" s="161"/>
      <c r="CH2296" s="161"/>
      <c r="CI2296" s="161"/>
      <c r="CJ2296" s="161"/>
      <c r="CK2296" s="161"/>
      <c r="CL2296" s="161"/>
      <c r="CM2296" s="161"/>
      <c r="CN2296" s="161"/>
      <c r="CO2296" s="161"/>
      <c r="CP2296" s="161"/>
      <c r="CQ2296" s="161"/>
      <c r="CR2296" s="161"/>
      <c r="CS2296" s="161"/>
      <c r="CT2296" s="161"/>
      <c r="CU2296" s="161"/>
      <c r="CV2296" s="161"/>
      <c r="CW2296" s="161"/>
      <c r="CX2296" s="161"/>
      <c r="CY2296" s="161"/>
      <c r="CZ2296" s="161"/>
    </row>
    <row r="2297" spans="1:104" ht="19.5" customHeight="1">
      <c r="A2297" s="86" t="s">
        <v>9992</v>
      </c>
      <c r="B2297" s="268" t="s">
        <v>123</v>
      </c>
      <c r="C2297" s="269" t="s">
        <v>124</v>
      </c>
      <c r="D2297" s="269" t="s">
        <v>3141</v>
      </c>
      <c r="E2297" s="269" t="s">
        <v>9993</v>
      </c>
      <c r="F2297" s="269" t="s">
        <v>9994</v>
      </c>
      <c r="G2297" s="32" t="s">
        <v>9995</v>
      </c>
      <c r="H2297" s="269" t="s">
        <v>8452</v>
      </c>
      <c r="I2297" s="254" t="s">
        <v>3074</v>
      </c>
      <c r="J2297" s="35" t="s">
        <v>8453</v>
      </c>
      <c r="K2297" s="35" t="s">
        <v>1318</v>
      </c>
      <c r="L2297" s="160">
        <v>45677</v>
      </c>
      <c r="M2297" s="161"/>
      <c r="N2297" s="161"/>
      <c r="O2297" s="161"/>
      <c r="P2297" s="161"/>
      <c r="Q2297" s="161"/>
      <c r="R2297" s="161"/>
      <c r="S2297" s="161"/>
      <c r="T2297" s="161"/>
      <c r="U2297" s="161"/>
      <c r="V2297" s="161"/>
      <c r="W2297" s="161"/>
      <c r="X2297" s="161"/>
      <c r="Y2297" s="161"/>
      <c r="Z2297" s="161"/>
      <c r="AA2297" s="161"/>
      <c r="AB2297" s="161"/>
      <c r="AC2297" s="161"/>
      <c r="AD2297" s="161"/>
      <c r="AE2297" s="161"/>
      <c r="AF2297" s="161"/>
      <c r="AG2297" s="161"/>
      <c r="AH2297" s="161"/>
      <c r="AI2297" s="161"/>
      <c r="AJ2297" s="161"/>
      <c r="AK2297" s="161"/>
      <c r="AL2297" s="161"/>
      <c r="AM2297" s="161"/>
      <c r="AN2297" s="161"/>
      <c r="AO2297" s="161"/>
      <c r="AP2297" s="161"/>
      <c r="AQ2297" s="161"/>
      <c r="AR2297" s="161"/>
      <c r="AS2297" s="161"/>
      <c r="AT2297" s="161"/>
      <c r="AU2297" s="161"/>
      <c r="AV2297" s="161"/>
      <c r="AW2297" s="161"/>
      <c r="AX2297" s="161"/>
      <c r="AY2297" s="161"/>
      <c r="AZ2297" s="161"/>
      <c r="BA2297" s="161"/>
      <c r="BB2297" s="161"/>
      <c r="BC2297" s="161"/>
      <c r="BD2297" s="161"/>
      <c r="BE2297" s="161"/>
      <c r="BF2297" s="161"/>
      <c r="BG2297" s="161"/>
      <c r="BH2297" s="161"/>
      <c r="BI2297" s="161"/>
      <c r="BJ2297" s="161"/>
      <c r="BK2297" s="161"/>
      <c r="BL2297" s="161"/>
      <c r="BM2297" s="161"/>
      <c r="BN2297" s="161"/>
      <c r="BO2297" s="161"/>
      <c r="BP2297" s="161"/>
      <c r="BQ2297" s="161"/>
      <c r="BR2297" s="161"/>
      <c r="BS2297" s="161"/>
      <c r="BT2297" s="161"/>
      <c r="BU2297" s="161"/>
      <c r="BV2297" s="161"/>
      <c r="BW2297" s="161"/>
      <c r="BX2297" s="161"/>
      <c r="BY2297" s="161"/>
      <c r="BZ2297" s="161"/>
      <c r="CA2297" s="161"/>
      <c r="CB2297" s="161"/>
      <c r="CC2297" s="161"/>
      <c r="CD2297" s="161"/>
      <c r="CE2297" s="161"/>
      <c r="CF2297" s="161"/>
      <c r="CG2297" s="161"/>
      <c r="CH2297" s="161"/>
      <c r="CI2297" s="161"/>
      <c r="CJ2297" s="161"/>
      <c r="CK2297" s="161"/>
      <c r="CL2297" s="161"/>
      <c r="CM2297" s="161"/>
      <c r="CN2297" s="161"/>
      <c r="CO2297" s="161"/>
      <c r="CP2297" s="161"/>
      <c r="CQ2297" s="161"/>
      <c r="CR2297" s="161"/>
      <c r="CS2297" s="161"/>
      <c r="CT2297" s="161"/>
      <c r="CU2297" s="161"/>
      <c r="CV2297" s="161"/>
      <c r="CW2297" s="161"/>
      <c r="CX2297" s="161"/>
      <c r="CY2297" s="161"/>
      <c r="CZ2297" s="161"/>
    </row>
    <row r="2298" spans="1:104" ht="19.5" customHeight="1">
      <c r="A2298" s="86" t="s">
        <v>9996</v>
      </c>
      <c r="B2298" s="268" t="s">
        <v>123</v>
      </c>
      <c r="C2298" s="269" t="s">
        <v>124</v>
      </c>
      <c r="D2298" s="269" t="s">
        <v>3141</v>
      </c>
      <c r="E2298" s="269" t="s">
        <v>9997</v>
      </c>
      <c r="F2298" s="269" t="s">
        <v>9998</v>
      </c>
      <c r="G2298" s="31" t="s">
        <v>9999</v>
      </c>
      <c r="H2298" s="269" t="s">
        <v>8452</v>
      </c>
      <c r="I2298" s="254" t="s">
        <v>3074</v>
      </c>
      <c r="J2298" s="35" t="s">
        <v>8453</v>
      </c>
      <c r="K2298" s="35" t="s">
        <v>1318</v>
      </c>
      <c r="L2298" s="160">
        <v>45677</v>
      </c>
      <c r="M2298" s="161"/>
      <c r="N2298" s="161"/>
      <c r="O2298" s="161"/>
      <c r="P2298" s="161"/>
      <c r="Q2298" s="161"/>
      <c r="R2298" s="161"/>
      <c r="S2298" s="161"/>
      <c r="T2298" s="161"/>
      <c r="U2298" s="161"/>
      <c r="V2298" s="161"/>
      <c r="W2298" s="161"/>
      <c r="X2298" s="161"/>
      <c r="Y2298" s="161"/>
      <c r="Z2298" s="161"/>
      <c r="AA2298" s="161"/>
      <c r="AB2298" s="161"/>
      <c r="AC2298" s="161"/>
      <c r="AD2298" s="161"/>
      <c r="AE2298" s="161"/>
      <c r="AF2298" s="161"/>
      <c r="AG2298" s="161"/>
      <c r="AH2298" s="161"/>
      <c r="AI2298" s="161"/>
      <c r="AJ2298" s="161"/>
      <c r="AK2298" s="161"/>
      <c r="AL2298" s="161"/>
      <c r="AM2298" s="161"/>
      <c r="AN2298" s="161"/>
      <c r="AO2298" s="161"/>
      <c r="AP2298" s="161"/>
      <c r="AQ2298" s="161"/>
      <c r="AR2298" s="161"/>
      <c r="AS2298" s="161"/>
      <c r="AT2298" s="161"/>
      <c r="AU2298" s="161"/>
      <c r="AV2298" s="161"/>
      <c r="AW2298" s="161"/>
      <c r="AX2298" s="161"/>
      <c r="AY2298" s="161"/>
      <c r="AZ2298" s="161"/>
      <c r="BA2298" s="161"/>
      <c r="BB2298" s="161"/>
      <c r="BC2298" s="161"/>
      <c r="BD2298" s="161"/>
      <c r="BE2298" s="161"/>
      <c r="BF2298" s="161"/>
      <c r="BG2298" s="161"/>
      <c r="BH2298" s="161"/>
      <c r="BI2298" s="161"/>
      <c r="BJ2298" s="161"/>
      <c r="BK2298" s="161"/>
      <c r="BL2298" s="161"/>
      <c r="BM2298" s="161"/>
      <c r="BN2298" s="161"/>
      <c r="BO2298" s="161"/>
      <c r="BP2298" s="161"/>
      <c r="BQ2298" s="161"/>
      <c r="BR2298" s="161"/>
      <c r="BS2298" s="161"/>
      <c r="BT2298" s="161"/>
      <c r="BU2298" s="161"/>
      <c r="BV2298" s="161"/>
      <c r="BW2298" s="161"/>
      <c r="BX2298" s="161"/>
      <c r="BY2298" s="161"/>
      <c r="BZ2298" s="161"/>
      <c r="CA2298" s="161"/>
      <c r="CB2298" s="161"/>
      <c r="CC2298" s="161"/>
      <c r="CD2298" s="161"/>
      <c r="CE2298" s="161"/>
      <c r="CF2298" s="161"/>
      <c r="CG2298" s="161"/>
      <c r="CH2298" s="161"/>
      <c r="CI2298" s="161"/>
      <c r="CJ2298" s="161"/>
      <c r="CK2298" s="161"/>
      <c r="CL2298" s="161"/>
      <c r="CM2298" s="161"/>
      <c r="CN2298" s="161"/>
      <c r="CO2298" s="161"/>
      <c r="CP2298" s="161"/>
      <c r="CQ2298" s="161"/>
      <c r="CR2298" s="161"/>
      <c r="CS2298" s="161"/>
      <c r="CT2298" s="161"/>
      <c r="CU2298" s="161"/>
      <c r="CV2298" s="161"/>
      <c r="CW2298" s="161"/>
      <c r="CX2298" s="161"/>
      <c r="CY2298" s="161"/>
      <c r="CZ2298" s="161"/>
    </row>
    <row r="2299" spans="1:104" ht="19.5" customHeight="1">
      <c r="A2299" s="86" t="s">
        <v>10000</v>
      </c>
      <c r="B2299" s="268" t="s">
        <v>123</v>
      </c>
      <c r="C2299" s="269" t="s">
        <v>124</v>
      </c>
      <c r="D2299" s="269" t="s">
        <v>3141</v>
      </c>
      <c r="E2299" s="269" t="s">
        <v>10001</v>
      </c>
      <c r="F2299" s="269" t="s">
        <v>10002</v>
      </c>
      <c r="G2299" s="32" t="s">
        <v>10003</v>
      </c>
      <c r="H2299" s="269" t="s">
        <v>8452</v>
      </c>
      <c r="I2299" s="254" t="s">
        <v>3074</v>
      </c>
      <c r="J2299" s="35" t="s">
        <v>8453</v>
      </c>
      <c r="K2299" s="35" t="s">
        <v>1318</v>
      </c>
      <c r="L2299" s="160">
        <v>45677</v>
      </c>
      <c r="M2299" s="161"/>
      <c r="N2299" s="161"/>
      <c r="O2299" s="161"/>
      <c r="P2299" s="161"/>
      <c r="Q2299" s="161"/>
      <c r="R2299" s="161"/>
      <c r="S2299" s="161"/>
      <c r="T2299" s="161"/>
      <c r="U2299" s="161"/>
      <c r="V2299" s="161"/>
      <c r="W2299" s="161"/>
      <c r="X2299" s="161"/>
      <c r="Y2299" s="161"/>
      <c r="Z2299" s="161"/>
      <c r="AA2299" s="161"/>
      <c r="AB2299" s="161"/>
      <c r="AC2299" s="161"/>
      <c r="AD2299" s="161"/>
      <c r="AE2299" s="161"/>
      <c r="AF2299" s="161"/>
      <c r="AG2299" s="161"/>
      <c r="AH2299" s="161"/>
      <c r="AI2299" s="161"/>
      <c r="AJ2299" s="161"/>
      <c r="AK2299" s="161"/>
      <c r="AL2299" s="161"/>
      <c r="AM2299" s="161"/>
      <c r="AN2299" s="161"/>
      <c r="AO2299" s="161"/>
      <c r="AP2299" s="161"/>
      <c r="AQ2299" s="161"/>
      <c r="AR2299" s="161"/>
      <c r="AS2299" s="161"/>
      <c r="AT2299" s="161"/>
      <c r="AU2299" s="161"/>
      <c r="AV2299" s="161"/>
      <c r="AW2299" s="161"/>
      <c r="AX2299" s="161"/>
      <c r="AY2299" s="161"/>
      <c r="AZ2299" s="161"/>
      <c r="BA2299" s="161"/>
      <c r="BB2299" s="161"/>
      <c r="BC2299" s="161"/>
      <c r="BD2299" s="161"/>
      <c r="BE2299" s="161"/>
      <c r="BF2299" s="161"/>
      <c r="BG2299" s="161"/>
      <c r="BH2299" s="161"/>
      <c r="BI2299" s="161"/>
      <c r="BJ2299" s="161"/>
      <c r="BK2299" s="161"/>
      <c r="BL2299" s="161"/>
      <c r="BM2299" s="161"/>
      <c r="BN2299" s="161"/>
      <c r="BO2299" s="161"/>
      <c r="BP2299" s="161"/>
      <c r="BQ2299" s="161"/>
      <c r="BR2299" s="161"/>
      <c r="BS2299" s="161"/>
      <c r="BT2299" s="161"/>
      <c r="BU2299" s="161"/>
      <c r="BV2299" s="161"/>
      <c r="BW2299" s="161"/>
      <c r="BX2299" s="161"/>
      <c r="BY2299" s="161"/>
      <c r="BZ2299" s="161"/>
      <c r="CA2299" s="161"/>
      <c r="CB2299" s="161"/>
      <c r="CC2299" s="161"/>
      <c r="CD2299" s="161"/>
      <c r="CE2299" s="161"/>
      <c r="CF2299" s="161"/>
      <c r="CG2299" s="161"/>
      <c r="CH2299" s="161"/>
      <c r="CI2299" s="161"/>
      <c r="CJ2299" s="161"/>
      <c r="CK2299" s="161"/>
      <c r="CL2299" s="161"/>
      <c r="CM2299" s="161"/>
      <c r="CN2299" s="161"/>
      <c r="CO2299" s="161"/>
      <c r="CP2299" s="161"/>
      <c r="CQ2299" s="161"/>
      <c r="CR2299" s="161"/>
      <c r="CS2299" s="161"/>
      <c r="CT2299" s="161"/>
      <c r="CU2299" s="161"/>
      <c r="CV2299" s="161"/>
      <c r="CW2299" s="161"/>
      <c r="CX2299" s="161"/>
      <c r="CY2299" s="161"/>
      <c r="CZ2299" s="161"/>
    </row>
    <row r="2300" spans="1:104" ht="19.5" customHeight="1">
      <c r="A2300" s="86" t="s">
        <v>10004</v>
      </c>
      <c r="B2300" s="268" t="s">
        <v>123</v>
      </c>
      <c r="C2300" s="269" t="s">
        <v>124</v>
      </c>
      <c r="D2300" s="269" t="s">
        <v>3141</v>
      </c>
      <c r="E2300" s="269" t="s">
        <v>10005</v>
      </c>
      <c r="F2300" s="269" t="s">
        <v>9966</v>
      </c>
      <c r="G2300" s="31" t="s">
        <v>10006</v>
      </c>
      <c r="H2300" s="269" t="s">
        <v>8452</v>
      </c>
      <c r="I2300" s="254" t="s">
        <v>3074</v>
      </c>
      <c r="J2300" s="35" t="s">
        <v>4043</v>
      </c>
      <c r="K2300" s="35" t="s">
        <v>1318</v>
      </c>
      <c r="L2300" s="160">
        <v>45677</v>
      </c>
      <c r="M2300" s="161"/>
      <c r="N2300" s="161"/>
      <c r="O2300" s="161"/>
      <c r="P2300" s="161"/>
      <c r="Q2300" s="161"/>
      <c r="R2300" s="161"/>
      <c r="S2300" s="161"/>
      <c r="T2300" s="161"/>
      <c r="U2300" s="161"/>
      <c r="V2300" s="161"/>
      <c r="W2300" s="161"/>
      <c r="X2300" s="161"/>
      <c r="Y2300" s="161"/>
      <c r="Z2300" s="161"/>
      <c r="AA2300" s="161"/>
      <c r="AB2300" s="161"/>
      <c r="AC2300" s="161"/>
      <c r="AD2300" s="161"/>
      <c r="AE2300" s="161"/>
      <c r="AF2300" s="161"/>
      <c r="AG2300" s="161"/>
      <c r="AH2300" s="161"/>
      <c r="AI2300" s="161"/>
      <c r="AJ2300" s="161"/>
      <c r="AK2300" s="161"/>
      <c r="AL2300" s="161"/>
      <c r="AM2300" s="161"/>
      <c r="AN2300" s="161"/>
      <c r="AO2300" s="161"/>
      <c r="AP2300" s="161"/>
      <c r="AQ2300" s="161"/>
      <c r="AR2300" s="161"/>
      <c r="AS2300" s="161"/>
      <c r="AT2300" s="161"/>
      <c r="AU2300" s="161"/>
      <c r="AV2300" s="161"/>
      <c r="AW2300" s="161"/>
      <c r="AX2300" s="161"/>
      <c r="AY2300" s="161"/>
      <c r="AZ2300" s="161"/>
      <c r="BA2300" s="161"/>
      <c r="BB2300" s="161"/>
      <c r="BC2300" s="161"/>
      <c r="BD2300" s="161"/>
      <c r="BE2300" s="161"/>
      <c r="BF2300" s="161"/>
      <c r="BG2300" s="161"/>
      <c r="BH2300" s="161"/>
      <c r="BI2300" s="161"/>
      <c r="BJ2300" s="161"/>
      <c r="BK2300" s="161"/>
      <c r="BL2300" s="161"/>
      <c r="BM2300" s="161"/>
      <c r="BN2300" s="161"/>
      <c r="BO2300" s="161"/>
      <c r="BP2300" s="161"/>
      <c r="BQ2300" s="161"/>
      <c r="BR2300" s="161"/>
      <c r="BS2300" s="161"/>
      <c r="BT2300" s="161"/>
      <c r="BU2300" s="161"/>
      <c r="BV2300" s="161"/>
      <c r="BW2300" s="161"/>
      <c r="BX2300" s="161"/>
      <c r="BY2300" s="161"/>
      <c r="BZ2300" s="161"/>
      <c r="CA2300" s="161"/>
      <c r="CB2300" s="161"/>
      <c r="CC2300" s="161"/>
      <c r="CD2300" s="161"/>
      <c r="CE2300" s="161"/>
      <c r="CF2300" s="161"/>
      <c r="CG2300" s="161"/>
      <c r="CH2300" s="161"/>
      <c r="CI2300" s="161"/>
      <c r="CJ2300" s="161"/>
      <c r="CK2300" s="161"/>
      <c r="CL2300" s="161"/>
      <c r="CM2300" s="161"/>
      <c r="CN2300" s="161"/>
      <c r="CO2300" s="161"/>
      <c r="CP2300" s="161"/>
      <c r="CQ2300" s="161"/>
      <c r="CR2300" s="161"/>
      <c r="CS2300" s="161"/>
      <c r="CT2300" s="161"/>
      <c r="CU2300" s="161"/>
      <c r="CV2300" s="161"/>
      <c r="CW2300" s="161"/>
      <c r="CX2300" s="161"/>
      <c r="CY2300" s="161"/>
      <c r="CZ2300" s="161"/>
    </row>
    <row r="2301" spans="1:104" ht="19.5" customHeight="1">
      <c r="A2301" s="86" t="s">
        <v>10007</v>
      </c>
      <c r="B2301" s="268" t="s">
        <v>123</v>
      </c>
      <c r="C2301" s="269" t="s">
        <v>124</v>
      </c>
      <c r="D2301" s="269" t="s">
        <v>3141</v>
      </c>
      <c r="E2301" s="269" t="s">
        <v>10008</v>
      </c>
      <c r="F2301" s="269" t="s">
        <v>162</v>
      </c>
      <c r="G2301" s="31" t="s">
        <v>10009</v>
      </c>
      <c r="H2301" s="269" t="s">
        <v>9435</v>
      </c>
      <c r="I2301" s="256" t="s">
        <v>3032</v>
      </c>
      <c r="J2301" s="35" t="s">
        <v>8453</v>
      </c>
      <c r="K2301" s="35" t="s">
        <v>1318</v>
      </c>
      <c r="L2301" s="160">
        <v>45677</v>
      </c>
      <c r="M2301" s="161"/>
      <c r="N2301" s="161"/>
      <c r="O2301" s="161"/>
      <c r="P2301" s="161"/>
      <c r="Q2301" s="161"/>
      <c r="R2301" s="161"/>
      <c r="S2301" s="161"/>
      <c r="T2301" s="161"/>
      <c r="U2301" s="161"/>
      <c r="V2301" s="161"/>
      <c r="W2301" s="161"/>
      <c r="X2301" s="161"/>
      <c r="Y2301" s="161"/>
      <c r="Z2301" s="161"/>
      <c r="AA2301" s="161"/>
      <c r="AB2301" s="161"/>
      <c r="AC2301" s="161"/>
      <c r="AD2301" s="161"/>
      <c r="AE2301" s="161"/>
      <c r="AF2301" s="161"/>
      <c r="AG2301" s="161"/>
      <c r="AH2301" s="161"/>
      <c r="AI2301" s="161"/>
      <c r="AJ2301" s="161"/>
      <c r="AK2301" s="161"/>
      <c r="AL2301" s="161"/>
      <c r="AM2301" s="161"/>
      <c r="AN2301" s="161"/>
      <c r="AO2301" s="161"/>
      <c r="AP2301" s="161"/>
      <c r="AQ2301" s="161"/>
      <c r="AR2301" s="161"/>
      <c r="AS2301" s="161"/>
      <c r="AT2301" s="161"/>
      <c r="AU2301" s="161"/>
      <c r="AV2301" s="161"/>
      <c r="AW2301" s="161"/>
      <c r="AX2301" s="161"/>
      <c r="AY2301" s="161"/>
      <c r="AZ2301" s="161"/>
      <c r="BA2301" s="161"/>
      <c r="BB2301" s="161"/>
      <c r="BC2301" s="161"/>
      <c r="BD2301" s="161"/>
      <c r="BE2301" s="161"/>
      <c r="BF2301" s="161"/>
      <c r="BG2301" s="161"/>
      <c r="BH2301" s="161"/>
      <c r="BI2301" s="161"/>
      <c r="BJ2301" s="161"/>
      <c r="BK2301" s="161"/>
      <c r="BL2301" s="161"/>
      <c r="BM2301" s="161"/>
      <c r="BN2301" s="161"/>
      <c r="BO2301" s="161"/>
      <c r="BP2301" s="161"/>
      <c r="BQ2301" s="161"/>
      <c r="BR2301" s="161"/>
      <c r="BS2301" s="161"/>
      <c r="BT2301" s="161"/>
      <c r="BU2301" s="161"/>
      <c r="BV2301" s="161"/>
      <c r="BW2301" s="161"/>
      <c r="BX2301" s="161"/>
      <c r="BY2301" s="161"/>
      <c r="BZ2301" s="161"/>
      <c r="CA2301" s="161"/>
      <c r="CB2301" s="161"/>
      <c r="CC2301" s="161"/>
      <c r="CD2301" s="161"/>
      <c r="CE2301" s="161"/>
      <c r="CF2301" s="161"/>
      <c r="CG2301" s="161"/>
      <c r="CH2301" s="161"/>
      <c r="CI2301" s="161"/>
      <c r="CJ2301" s="161"/>
      <c r="CK2301" s="161"/>
      <c r="CL2301" s="161"/>
      <c r="CM2301" s="161"/>
      <c r="CN2301" s="161"/>
      <c r="CO2301" s="161"/>
      <c r="CP2301" s="161"/>
      <c r="CQ2301" s="161"/>
      <c r="CR2301" s="161"/>
      <c r="CS2301" s="161"/>
      <c r="CT2301" s="161"/>
      <c r="CU2301" s="161"/>
      <c r="CV2301" s="161"/>
      <c r="CW2301" s="161"/>
      <c r="CX2301" s="161"/>
      <c r="CY2301" s="161"/>
      <c r="CZ2301" s="161"/>
    </row>
    <row r="2302" spans="1:104" ht="19.5" customHeight="1">
      <c r="A2302" s="86" t="s">
        <v>10010</v>
      </c>
      <c r="B2302" s="268" t="s">
        <v>123</v>
      </c>
      <c r="C2302" s="269" t="s">
        <v>124</v>
      </c>
      <c r="D2302" s="269" t="s">
        <v>3141</v>
      </c>
      <c r="E2302" s="269" t="s">
        <v>111</v>
      </c>
      <c r="F2302" s="269" t="s">
        <v>499</v>
      </c>
      <c r="G2302" s="31" t="s">
        <v>10011</v>
      </c>
      <c r="H2302" s="269" t="s">
        <v>8452</v>
      </c>
      <c r="I2302" s="254" t="s">
        <v>3074</v>
      </c>
      <c r="J2302" s="35" t="s">
        <v>8453</v>
      </c>
      <c r="K2302" s="35" t="s">
        <v>1318</v>
      </c>
      <c r="L2302" s="35">
        <v>45677</v>
      </c>
      <c r="M2302" s="143"/>
      <c r="N2302" s="143"/>
      <c r="O2302" s="143"/>
      <c r="P2302" s="143"/>
      <c r="Q2302" s="143"/>
      <c r="R2302" s="143"/>
      <c r="S2302" s="143"/>
      <c r="T2302" s="143"/>
      <c r="U2302" s="143"/>
      <c r="V2302" s="143"/>
      <c r="W2302" s="143"/>
      <c r="X2302" s="143"/>
      <c r="Y2302" s="143"/>
      <c r="Z2302" s="143"/>
      <c r="AA2302" s="143"/>
      <c r="AB2302" s="143"/>
      <c r="AC2302" s="143"/>
      <c r="AD2302" s="143"/>
      <c r="AE2302" s="143"/>
      <c r="AF2302" s="143"/>
      <c r="AG2302" s="143"/>
      <c r="AH2302" s="143"/>
      <c r="AI2302" s="143"/>
      <c r="AJ2302" s="143"/>
      <c r="AK2302" s="143"/>
      <c r="AL2302" s="143"/>
      <c r="AM2302" s="143"/>
      <c r="AN2302" s="143"/>
      <c r="AO2302" s="143"/>
      <c r="AP2302" s="143"/>
      <c r="AQ2302" s="143"/>
      <c r="AR2302" s="143"/>
      <c r="AS2302" s="143"/>
      <c r="AT2302" s="143"/>
      <c r="AU2302" s="143"/>
      <c r="AV2302" s="143"/>
      <c r="AW2302" s="143"/>
      <c r="AX2302" s="143"/>
      <c r="AY2302" s="143"/>
      <c r="AZ2302" s="143"/>
      <c r="BA2302" s="143"/>
      <c r="BB2302" s="143"/>
      <c r="BC2302" s="143"/>
      <c r="BD2302" s="143"/>
      <c r="BE2302" s="143"/>
      <c r="BF2302" s="143"/>
      <c r="BG2302" s="143"/>
      <c r="BH2302" s="143"/>
      <c r="BI2302" s="143"/>
      <c r="BJ2302" s="143"/>
      <c r="BK2302" s="143"/>
      <c r="BL2302" s="143"/>
      <c r="BM2302" s="143"/>
      <c r="BN2302" s="143"/>
      <c r="BO2302" s="143"/>
      <c r="BP2302" s="143"/>
      <c r="BQ2302" s="143"/>
      <c r="BR2302" s="143"/>
      <c r="BS2302" s="143"/>
      <c r="BT2302" s="143"/>
      <c r="BU2302" s="143"/>
      <c r="BV2302" s="143"/>
      <c r="BW2302" s="143"/>
      <c r="BX2302" s="143"/>
      <c r="BY2302" s="143"/>
      <c r="BZ2302" s="143"/>
      <c r="CA2302" s="143"/>
      <c r="CB2302" s="143"/>
      <c r="CC2302" s="143"/>
      <c r="CD2302" s="143"/>
      <c r="CE2302" s="143"/>
      <c r="CF2302" s="143"/>
      <c r="CG2302" s="143"/>
      <c r="CH2302" s="143"/>
      <c r="CI2302" s="143"/>
      <c r="CJ2302" s="143"/>
      <c r="CK2302" s="143"/>
      <c r="CL2302" s="143"/>
      <c r="CM2302" s="143"/>
      <c r="CN2302" s="143"/>
      <c r="CO2302" s="143"/>
      <c r="CP2302" s="143"/>
      <c r="CQ2302" s="143"/>
      <c r="CR2302" s="143"/>
      <c r="CS2302" s="143"/>
      <c r="CT2302" s="143"/>
      <c r="CU2302" s="143"/>
      <c r="CV2302" s="143"/>
      <c r="CW2302" s="143"/>
      <c r="CX2302" s="143"/>
      <c r="CY2302" s="143"/>
      <c r="CZ2302" s="143"/>
    </row>
    <row r="2303" spans="1:104" ht="19.5" customHeight="1">
      <c r="A2303" s="86" t="s">
        <v>10012</v>
      </c>
      <c r="B2303" s="268" t="s">
        <v>123</v>
      </c>
      <c r="C2303" s="269" t="s">
        <v>124</v>
      </c>
      <c r="D2303" s="269" t="s">
        <v>3141</v>
      </c>
      <c r="E2303" s="269" t="s">
        <v>10013</v>
      </c>
      <c r="F2303" s="269" t="s">
        <v>10014</v>
      </c>
      <c r="G2303" s="31" t="s">
        <v>10015</v>
      </c>
      <c r="H2303" s="269" t="s">
        <v>9435</v>
      </c>
      <c r="I2303" s="256" t="s">
        <v>3032</v>
      </c>
      <c r="J2303" s="35" t="s">
        <v>8453</v>
      </c>
      <c r="K2303" s="35" t="s">
        <v>1318</v>
      </c>
      <c r="L2303" s="35">
        <v>45677</v>
      </c>
      <c r="M2303" s="143"/>
      <c r="N2303" s="143"/>
      <c r="O2303" s="143"/>
      <c r="P2303" s="143"/>
      <c r="Q2303" s="143"/>
      <c r="R2303" s="143"/>
      <c r="S2303" s="143"/>
      <c r="T2303" s="143"/>
      <c r="U2303" s="143"/>
      <c r="V2303" s="143"/>
      <c r="W2303" s="143"/>
      <c r="X2303" s="143"/>
      <c r="Y2303" s="143"/>
      <c r="Z2303" s="143"/>
      <c r="AA2303" s="143"/>
      <c r="AB2303" s="143"/>
      <c r="AC2303" s="143"/>
      <c r="AD2303" s="143"/>
      <c r="AE2303" s="143"/>
      <c r="AF2303" s="143"/>
      <c r="AG2303" s="143"/>
      <c r="AH2303" s="143"/>
      <c r="AI2303" s="143"/>
      <c r="AJ2303" s="143"/>
      <c r="AK2303" s="143"/>
      <c r="AL2303" s="143"/>
      <c r="AM2303" s="143"/>
      <c r="AN2303" s="143"/>
      <c r="AO2303" s="143"/>
      <c r="AP2303" s="143"/>
      <c r="AQ2303" s="143"/>
      <c r="AR2303" s="143"/>
      <c r="AS2303" s="143"/>
      <c r="AT2303" s="143"/>
      <c r="AU2303" s="143"/>
      <c r="AV2303" s="143"/>
      <c r="AW2303" s="143"/>
      <c r="AX2303" s="143"/>
      <c r="AY2303" s="143"/>
      <c r="AZ2303" s="143"/>
      <c r="BA2303" s="143"/>
      <c r="BB2303" s="143"/>
      <c r="BC2303" s="143"/>
      <c r="BD2303" s="143"/>
      <c r="BE2303" s="143"/>
      <c r="BF2303" s="143"/>
      <c r="BG2303" s="143"/>
      <c r="BH2303" s="143"/>
      <c r="BI2303" s="143"/>
      <c r="BJ2303" s="143"/>
      <c r="BK2303" s="143"/>
      <c r="BL2303" s="143"/>
      <c r="BM2303" s="143"/>
      <c r="BN2303" s="143"/>
      <c r="BO2303" s="143"/>
      <c r="BP2303" s="143"/>
      <c r="BQ2303" s="143"/>
      <c r="BR2303" s="143"/>
      <c r="BS2303" s="143"/>
      <c r="BT2303" s="143"/>
      <c r="BU2303" s="143"/>
      <c r="BV2303" s="143"/>
      <c r="BW2303" s="143"/>
      <c r="BX2303" s="143"/>
      <c r="BY2303" s="143"/>
      <c r="BZ2303" s="143"/>
      <c r="CA2303" s="143"/>
      <c r="CB2303" s="143"/>
      <c r="CC2303" s="143"/>
      <c r="CD2303" s="143"/>
      <c r="CE2303" s="143"/>
      <c r="CF2303" s="143"/>
      <c r="CG2303" s="143"/>
      <c r="CH2303" s="143"/>
      <c r="CI2303" s="143"/>
      <c r="CJ2303" s="143"/>
      <c r="CK2303" s="143"/>
      <c r="CL2303" s="143"/>
      <c r="CM2303" s="143"/>
      <c r="CN2303" s="143"/>
      <c r="CO2303" s="143"/>
      <c r="CP2303" s="143"/>
      <c r="CQ2303" s="143"/>
      <c r="CR2303" s="143"/>
      <c r="CS2303" s="143"/>
      <c r="CT2303" s="143"/>
      <c r="CU2303" s="143"/>
      <c r="CV2303" s="143"/>
      <c r="CW2303" s="143"/>
      <c r="CX2303" s="143"/>
      <c r="CY2303" s="143"/>
      <c r="CZ2303" s="143"/>
    </row>
    <row r="2304" spans="1:104" ht="19.5" customHeight="1">
      <c r="A2304" s="86" t="s">
        <v>10016</v>
      </c>
      <c r="B2304" s="268" t="s">
        <v>123</v>
      </c>
      <c r="C2304" s="269" t="s">
        <v>124</v>
      </c>
      <c r="D2304" s="269" t="s">
        <v>3141</v>
      </c>
      <c r="E2304" s="269" t="s">
        <v>10017</v>
      </c>
      <c r="F2304" s="269" t="s">
        <v>10018</v>
      </c>
      <c r="G2304" s="31" t="s">
        <v>10019</v>
      </c>
      <c r="H2304" s="269" t="s">
        <v>10020</v>
      </c>
      <c r="I2304" s="254" t="s">
        <v>3074</v>
      </c>
      <c r="J2304" s="35" t="s">
        <v>8453</v>
      </c>
      <c r="K2304" s="35" t="s">
        <v>1318</v>
      </c>
      <c r="L2304" s="35">
        <v>45677</v>
      </c>
      <c r="M2304" s="143"/>
      <c r="N2304" s="143"/>
      <c r="O2304" s="143"/>
      <c r="P2304" s="143"/>
      <c r="Q2304" s="143"/>
      <c r="R2304" s="143"/>
      <c r="S2304" s="143"/>
      <c r="T2304" s="143"/>
      <c r="U2304" s="143"/>
      <c r="V2304" s="143"/>
      <c r="W2304" s="143"/>
      <c r="X2304" s="143"/>
      <c r="Y2304" s="143"/>
      <c r="Z2304" s="143"/>
      <c r="AA2304" s="143"/>
      <c r="AB2304" s="143"/>
      <c r="AC2304" s="143"/>
      <c r="AD2304" s="143"/>
      <c r="AE2304" s="143"/>
      <c r="AF2304" s="143"/>
      <c r="AG2304" s="143"/>
      <c r="AH2304" s="143"/>
      <c r="AI2304" s="143"/>
      <c r="AJ2304" s="143"/>
      <c r="AK2304" s="143"/>
      <c r="AL2304" s="143"/>
      <c r="AM2304" s="143"/>
      <c r="AN2304" s="143"/>
      <c r="AO2304" s="143"/>
      <c r="AP2304" s="143"/>
      <c r="AQ2304" s="143"/>
      <c r="AR2304" s="143"/>
      <c r="AS2304" s="143"/>
      <c r="AT2304" s="143"/>
      <c r="AU2304" s="143"/>
      <c r="AV2304" s="143"/>
      <c r="AW2304" s="143"/>
      <c r="AX2304" s="143"/>
      <c r="AY2304" s="143"/>
      <c r="AZ2304" s="143"/>
      <c r="BA2304" s="143"/>
      <c r="BB2304" s="143"/>
      <c r="BC2304" s="143"/>
      <c r="BD2304" s="143"/>
      <c r="BE2304" s="143"/>
      <c r="BF2304" s="143"/>
      <c r="BG2304" s="143"/>
      <c r="BH2304" s="143"/>
      <c r="BI2304" s="143"/>
      <c r="BJ2304" s="143"/>
      <c r="BK2304" s="143"/>
      <c r="BL2304" s="143"/>
      <c r="BM2304" s="143"/>
      <c r="BN2304" s="143"/>
      <c r="BO2304" s="143"/>
      <c r="BP2304" s="143"/>
      <c r="BQ2304" s="143"/>
      <c r="BR2304" s="143"/>
      <c r="BS2304" s="143"/>
      <c r="BT2304" s="143"/>
      <c r="BU2304" s="143"/>
      <c r="BV2304" s="143"/>
      <c r="BW2304" s="143"/>
      <c r="BX2304" s="143"/>
      <c r="BY2304" s="143"/>
      <c r="BZ2304" s="143"/>
      <c r="CA2304" s="143"/>
      <c r="CB2304" s="143"/>
      <c r="CC2304" s="143"/>
      <c r="CD2304" s="143"/>
      <c r="CE2304" s="143"/>
      <c r="CF2304" s="143"/>
      <c r="CG2304" s="143"/>
      <c r="CH2304" s="143"/>
      <c r="CI2304" s="143"/>
      <c r="CJ2304" s="143"/>
      <c r="CK2304" s="143"/>
      <c r="CL2304" s="143"/>
      <c r="CM2304" s="143"/>
      <c r="CN2304" s="143"/>
      <c r="CO2304" s="143"/>
      <c r="CP2304" s="143"/>
      <c r="CQ2304" s="143"/>
      <c r="CR2304" s="143"/>
      <c r="CS2304" s="143"/>
      <c r="CT2304" s="143"/>
      <c r="CU2304" s="143"/>
      <c r="CV2304" s="143"/>
      <c r="CW2304" s="143"/>
      <c r="CX2304" s="143"/>
      <c r="CY2304" s="143"/>
      <c r="CZ2304" s="143"/>
    </row>
    <row r="2305" spans="1:104" ht="19.5" customHeight="1">
      <c r="A2305" s="86" t="s">
        <v>10021</v>
      </c>
      <c r="B2305" s="268" t="s">
        <v>123</v>
      </c>
      <c r="C2305" s="269" t="s">
        <v>124</v>
      </c>
      <c r="D2305" s="269" t="s">
        <v>3141</v>
      </c>
      <c r="E2305" s="269" t="s">
        <v>10022</v>
      </c>
      <c r="F2305" s="269" t="s">
        <v>10023</v>
      </c>
      <c r="G2305" s="32" t="s">
        <v>10024</v>
      </c>
      <c r="H2305" s="269" t="s">
        <v>9435</v>
      </c>
      <c r="I2305" s="256" t="s">
        <v>3032</v>
      </c>
      <c r="J2305" s="35" t="s">
        <v>8453</v>
      </c>
      <c r="K2305" s="35" t="s">
        <v>1318</v>
      </c>
      <c r="L2305" s="35">
        <v>45677</v>
      </c>
      <c r="M2305" s="143"/>
      <c r="N2305" s="143"/>
      <c r="O2305" s="143"/>
      <c r="P2305" s="143"/>
      <c r="Q2305" s="143"/>
      <c r="R2305" s="143"/>
      <c r="S2305" s="143"/>
      <c r="T2305" s="143"/>
      <c r="U2305" s="143"/>
      <c r="V2305" s="143"/>
      <c r="W2305" s="143"/>
      <c r="X2305" s="143"/>
      <c r="Y2305" s="143"/>
      <c r="Z2305" s="143"/>
      <c r="AA2305" s="143"/>
      <c r="AB2305" s="143"/>
      <c r="AC2305" s="143"/>
      <c r="AD2305" s="143"/>
      <c r="AE2305" s="143"/>
      <c r="AF2305" s="143"/>
      <c r="AG2305" s="143"/>
      <c r="AH2305" s="143"/>
      <c r="AI2305" s="143"/>
      <c r="AJ2305" s="143"/>
      <c r="AK2305" s="143"/>
      <c r="AL2305" s="143"/>
      <c r="AM2305" s="143"/>
      <c r="AN2305" s="143"/>
      <c r="AO2305" s="143"/>
      <c r="AP2305" s="143"/>
      <c r="AQ2305" s="143"/>
      <c r="AR2305" s="143"/>
      <c r="AS2305" s="143"/>
      <c r="AT2305" s="143"/>
      <c r="AU2305" s="143"/>
      <c r="AV2305" s="143"/>
      <c r="AW2305" s="143"/>
      <c r="AX2305" s="143"/>
      <c r="AY2305" s="143"/>
      <c r="AZ2305" s="143"/>
      <c r="BA2305" s="143"/>
      <c r="BB2305" s="143"/>
      <c r="BC2305" s="143"/>
      <c r="BD2305" s="143"/>
      <c r="BE2305" s="143"/>
      <c r="BF2305" s="143"/>
      <c r="BG2305" s="143"/>
      <c r="BH2305" s="143"/>
      <c r="BI2305" s="143"/>
      <c r="BJ2305" s="143"/>
      <c r="BK2305" s="143"/>
      <c r="BL2305" s="143"/>
      <c r="BM2305" s="143"/>
      <c r="BN2305" s="143"/>
      <c r="BO2305" s="143"/>
      <c r="BP2305" s="143"/>
      <c r="BQ2305" s="143"/>
      <c r="BR2305" s="143"/>
      <c r="BS2305" s="143"/>
      <c r="BT2305" s="143"/>
      <c r="BU2305" s="143"/>
      <c r="BV2305" s="143"/>
      <c r="BW2305" s="143"/>
      <c r="BX2305" s="143"/>
      <c r="BY2305" s="143"/>
      <c r="BZ2305" s="143"/>
      <c r="CA2305" s="143"/>
      <c r="CB2305" s="143"/>
      <c r="CC2305" s="143"/>
      <c r="CD2305" s="143"/>
      <c r="CE2305" s="143"/>
      <c r="CF2305" s="143"/>
      <c r="CG2305" s="143"/>
      <c r="CH2305" s="143"/>
      <c r="CI2305" s="143"/>
      <c r="CJ2305" s="143"/>
      <c r="CK2305" s="143"/>
      <c r="CL2305" s="143"/>
      <c r="CM2305" s="143"/>
      <c r="CN2305" s="143"/>
      <c r="CO2305" s="143"/>
      <c r="CP2305" s="143"/>
      <c r="CQ2305" s="143"/>
      <c r="CR2305" s="143"/>
      <c r="CS2305" s="143"/>
      <c r="CT2305" s="143"/>
      <c r="CU2305" s="143"/>
      <c r="CV2305" s="143"/>
      <c r="CW2305" s="143"/>
      <c r="CX2305" s="143"/>
      <c r="CY2305" s="143"/>
      <c r="CZ2305" s="143"/>
    </row>
    <row r="2306" spans="1:104" ht="19.5" customHeight="1">
      <c r="A2306" s="86" t="s">
        <v>10025</v>
      </c>
      <c r="B2306" s="268" t="s">
        <v>123</v>
      </c>
      <c r="C2306" s="269" t="s">
        <v>124</v>
      </c>
      <c r="D2306" s="269" t="s">
        <v>3141</v>
      </c>
      <c r="E2306" s="269" t="s">
        <v>10026</v>
      </c>
      <c r="F2306" s="269" t="s">
        <v>10027</v>
      </c>
      <c r="G2306" s="32" t="s">
        <v>10028</v>
      </c>
      <c r="H2306" s="269" t="s">
        <v>8452</v>
      </c>
      <c r="I2306" s="254" t="s">
        <v>3074</v>
      </c>
      <c r="J2306" s="35" t="s">
        <v>8453</v>
      </c>
      <c r="K2306" s="35" t="s">
        <v>1318</v>
      </c>
      <c r="L2306" s="35">
        <v>45677</v>
      </c>
      <c r="M2306" s="143"/>
      <c r="N2306" s="143"/>
      <c r="O2306" s="143"/>
      <c r="P2306" s="143"/>
      <c r="Q2306" s="143"/>
      <c r="R2306" s="143"/>
      <c r="S2306" s="143"/>
      <c r="T2306" s="143"/>
      <c r="U2306" s="143"/>
      <c r="V2306" s="143"/>
      <c r="W2306" s="143"/>
      <c r="X2306" s="143"/>
      <c r="Y2306" s="143"/>
      <c r="Z2306" s="143"/>
      <c r="AA2306" s="143"/>
      <c r="AB2306" s="143"/>
      <c r="AC2306" s="143"/>
      <c r="AD2306" s="143"/>
      <c r="AE2306" s="143"/>
      <c r="AF2306" s="143"/>
      <c r="AG2306" s="143"/>
      <c r="AH2306" s="143"/>
      <c r="AI2306" s="143"/>
      <c r="AJ2306" s="143"/>
      <c r="AK2306" s="143"/>
      <c r="AL2306" s="143"/>
      <c r="AM2306" s="143"/>
      <c r="AN2306" s="143"/>
      <c r="AO2306" s="143"/>
      <c r="AP2306" s="143"/>
      <c r="AQ2306" s="143"/>
      <c r="AR2306" s="143"/>
      <c r="AS2306" s="143"/>
      <c r="AT2306" s="143"/>
      <c r="AU2306" s="143"/>
      <c r="AV2306" s="143"/>
      <c r="AW2306" s="143"/>
      <c r="AX2306" s="143"/>
      <c r="AY2306" s="143"/>
      <c r="AZ2306" s="143"/>
      <c r="BA2306" s="143"/>
      <c r="BB2306" s="143"/>
      <c r="BC2306" s="143"/>
      <c r="BD2306" s="143"/>
      <c r="BE2306" s="143"/>
      <c r="BF2306" s="143"/>
      <c r="BG2306" s="143"/>
      <c r="BH2306" s="143"/>
      <c r="BI2306" s="143"/>
      <c r="BJ2306" s="143"/>
      <c r="BK2306" s="143"/>
      <c r="BL2306" s="143"/>
      <c r="BM2306" s="143"/>
      <c r="BN2306" s="143"/>
      <c r="BO2306" s="143"/>
      <c r="BP2306" s="143"/>
      <c r="BQ2306" s="143"/>
      <c r="BR2306" s="143"/>
      <c r="BS2306" s="143"/>
      <c r="BT2306" s="143"/>
      <c r="BU2306" s="143"/>
      <c r="BV2306" s="143"/>
      <c r="BW2306" s="143"/>
      <c r="BX2306" s="143"/>
      <c r="BY2306" s="143"/>
      <c r="BZ2306" s="143"/>
      <c r="CA2306" s="143"/>
      <c r="CB2306" s="143"/>
      <c r="CC2306" s="143"/>
      <c r="CD2306" s="143"/>
      <c r="CE2306" s="143"/>
      <c r="CF2306" s="143"/>
      <c r="CG2306" s="143"/>
      <c r="CH2306" s="143"/>
      <c r="CI2306" s="143"/>
      <c r="CJ2306" s="143"/>
      <c r="CK2306" s="143"/>
      <c r="CL2306" s="143"/>
      <c r="CM2306" s="143"/>
      <c r="CN2306" s="143"/>
      <c r="CO2306" s="143"/>
      <c r="CP2306" s="143"/>
      <c r="CQ2306" s="143"/>
      <c r="CR2306" s="143"/>
      <c r="CS2306" s="143"/>
      <c r="CT2306" s="143"/>
      <c r="CU2306" s="143"/>
      <c r="CV2306" s="143"/>
      <c r="CW2306" s="143"/>
      <c r="CX2306" s="143"/>
      <c r="CY2306" s="143"/>
      <c r="CZ2306" s="143"/>
    </row>
    <row r="2307" spans="1:104" ht="19.5" customHeight="1">
      <c r="A2307" s="86" t="s">
        <v>10029</v>
      </c>
      <c r="B2307" s="268" t="s">
        <v>123</v>
      </c>
      <c r="C2307" s="269" t="s">
        <v>124</v>
      </c>
      <c r="D2307" s="269" t="s">
        <v>3141</v>
      </c>
      <c r="E2307" s="269" t="s">
        <v>10030</v>
      </c>
      <c r="F2307" s="278" t="s">
        <v>10031</v>
      </c>
      <c r="G2307" s="32" t="s">
        <v>10032</v>
      </c>
      <c r="H2307" s="269" t="s">
        <v>8452</v>
      </c>
      <c r="I2307" s="254" t="s">
        <v>3074</v>
      </c>
      <c r="J2307" s="35" t="s">
        <v>8453</v>
      </c>
      <c r="K2307" s="35" t="s">
        <v>1318</v>
      </c>
      <c r="L2307" s="35">
        <v>45677</v>
      </c>
      <c r="M2307" s="143"/>
      <c r="N2307" s="143"/>
      <c r="O2307" s="143"/>
      <c r="P2307" s="143"/>
      <c r="Q2307" s="143"/>
      <c r="R2307" s="143"/>
      <c r="S2307" s="143"/>
      <c r="T2307" s="143"/>
      <c r="U2307" s="143"/>
      <c r="V2307" s="143"/>
      <c r="W2307" s="143"/>
      <c r="X2307" s="143"/>
      <c r="Y2307" s="143"/>
      <c r="Z2307" s="143"/>
      <c r="AA2307" s="143"/>
      <c r="AB2307" s="143"/>
      <c r="AC2307" s="143"/>
      <c r="AD2307" s="143"/>
      <c r="AE2307" s="143"/>
      <c r="AF2307" s="143"/>
      <c r="AG2307" s="143"/>
      <c r="AH2307" s="143"/>
      <c r="AI2307" s="143"/>
      <c r="AJ2307" s="143"/>
      <c r="AK2307" s="143"/>
      <c r="AL2307" s="143"/>
      <c r="AM2307" s="143"/>
      <c r="AN2307" s="143"/>
      <c r="AO2307" s="143"/>
      <c r="AP2307" s="143"/>
      <c r="AQ2307" s="143"/>
      <c r="AR2307" s="143"/>
      <c r="AS2307" s="143"/>
      <c r="AT2307" s="143"/>
      <c r="AU2307" s="143"/>
      <c r="AV2307" s="143"/>
      <c r="AW2307" s="143"/>
      <c r="AX2307" s="143"/>
      <c r="AY2307" s="143"/>
      <c r="AZ2307" s="143"/>
      <c r="BA2307" s="143"/>
      <c r="BB2307" s="143"/>
      <c r="BC2307" s="143"/>
      <c r="BD2307" s="143"/>
      <c r="BE2307" s="143"/>
      <c r="BF2307" s="143"/>
      <c r="BG2307" s="143"/>
      <c r="BH2307" s="143"/>
      <c r="BI2307" s="143"/>
      <c r="BJ2307" s="143"/>
      <c r="BK2307" s="143"/>
      <c r="BL2307" s="143"/>
      <c r="BM2307" s="143"/>
      <c r="BN2307" s="143"/>
      <c r="BO2307" s="143"/>
      <c r="BP2307" s="143"/>
      <c r="BQ2307" s="143"/>
      <c r="BR2307" s="143"/>
      <c r="BS2307" s="143"/>
      <c r="BT2307" s="143"/>
      <c r="BU2307" s="143"/>
      <c r="BV2307" s="143"/>
      <c r="BW2307" s="143"/>
      <c r="BX2307" s="143"/>
      <c r="BY2307" s="143"/>
      <c r="BZ2307" s="143"/>
      <c r="CA2307" s="143"/>
      <c r="CB2307" s="143"/>
      <c r="CC2307" s="143"/>
      <c r="CD2307" s="143"/>
      <c r="CE2307" s="143"/>
      <c r="CF2307" s="143"/>
      <c r="CG2307" s="143"/>
      <c r="CH2307" s="143"/>
      <c r="CI2307" s="143"/>
      <c r="CJ2307" s="143"/>
      <c r="CK2307" s="143"/>
      <c r="CL2307" s="143"/>
      <c r="CM2307" s="143"/>
      <c r="CN2307" s="143"/>
      <c r="CO2307" s="143"/>
      <c r="CP2307" s="143"/>
      <c r="CQ2307" s="143"/>
      <c r="CR2307" s="143"/>
      <c r="CS2307" s="143"/>
      <c r="CT2307" s="143"/>
      <c r="CU2307" s="143"/>
      <c r="CV2307" s="143"/>
      <c r="CW2307" s="143"/>
      <c r="CX2307" s="143"/>
      <c r="CY2307" s="143"/>
      <c r="CZ2307" s="143"/>
    </row>
    <row r="2308" spans="1:104" ht="19.5" customHeight="1">
      <c r="A2308" s="86" t="s">
        <v>10033</v>
      </c>
      <c r="B2308" s="268" t="s">
        <v>123</v>
      </c>
      <c r="C2308" s="269" t="s">
        <v>392</v>
      </c>
      <c r="D2308" s="269" t="s">
        <v>3141</v>
      </c>
      <c r="E2308" s="269" t="s">
        <v>10034</v>
      </c>
      <c r="F2308" s="269" t="s">
        <v>10035</v>
      </c>
      <c r="G2308" s="32" t="s">
        <v>10036</v>
      </c>
      <c r="H2308" s="269" t="s">
        <v>8452</v>
      </c>
      <c r="I2308" s="254" t="s">
        <v>3074</v>
      </c>
      <c r="J2308" s="35" t="s">
        <v>8453</v>
      </c>
      <c r="K2308" s="35" t="s">
        <v>1318</v>
      </c>
      <c r="L2308" s="35">
        <v>45677</v>
      </c>
      <c r="M2308" s="143"/>
      <c r="N2308" s="143"/>
      <c r="O2308" s="143"/>
      <c r="P2308" s="143"/>
      <c r="Q2308" s="143"/>
      <c r="R2308" s="143"/>
      <c r="S2308" s="143"/>
      <c r="T2308" s="143"/>
      <c r="U2308" s="143"/>
      <c r="V2308" s="143"/>
      <c r="W2308" s="143"/>
      <c r="X2308" s="143"/>
      <c r="Y2308" s="143"/>
      <c r="Z2308" s="143"/>
      <c r="AA2308" s="143"/>
      <c r="AB2308" s="143"/>
      <c r="AC2308" s="143"/>
      <c r="AD2308" s="143"/>
      <c r="AE2308" s="143"/>
      <c r="AF2308" s="143"/>
      <c r="AG2308" s="143"/>
      <c r="AH2308" s="143"/>
      <c r="AI2308" s="143"/>
      <c r="AJ2308" s="143"/>
      <c r="AK2308" s="143"/>
      <c r="AL2308" s="143"/>
      <c r="AM2308" s="143"/>
      <c r="AN2308" s="143"/>
      <c r="AO2308" s="143"/>
      <c r="AP2308" s="143"/>
      <c r="AQ2308" s="143"/>
      <c r="AR2308" s="143"/>
      <c r="AS2308" s="143"/>
      <c r="AT2308" s="143"/>
      <c r="AU2308" s="143"/>
      <c r="AV2308" s="143"/>
      <c r="AW2308" s="143"/>
      <c r="AX2308" s="143"/>
      <c r="AY2308" s="143"/>
      <c r="AZ2308" s="143"/>
      <c r="BA2308" s="143"/>
      <c r="BB2308" s="143"/>
      <c r="BC2308" s="143"/>
      <c r="BD2308" s="143"/>
      <c r="BE2308" s="143"/>
      <c r="BF2308" s="143"/>
      <c r="BG2308" s="143"/>
      <c r="BH2308" s="143"/>
      <c r="BI2308" s="143"/>
      <c r="BJ2308" s="143"/>
      <c r="BK2308" s="143"/>
      <c r="BL2308" s="143"/>
      <c r="BM2308" s="143"/>
      <c r="BN2308" s="143"/>
      <c r="BO2308" s="143"/>
      <c r="BP2308" s="143"/>
      <c r="BQ2308" s="143"/>
      <c r="BR2308" s="143"/>
      <c r="BS2308" s="143"/>
      <c r="BT2308" s="143"/>
      <c r="BU2308" s="143"/>
      <c r="BV2308" s="143"/>
      <c r="BW2308" s="143"/>
      <c r="BX2308" s="143"/>
      <c r="BY2308" s="143"/>
      <c r="BZ2308" s="143"/>
      <c r="CA2308" s="143"/>
      <c r="CB2308" s="143"/>
      <c r="CC2308" s="143"/>
      <c r="CD2308" s="143"/>
      <c r="CE2308" s="143"/>
      <c r="CF2308" s="143"/>
      <c r="CG2308" s="143"/>
      <c r="CH2308" s="143"/>
      <c r="CI2308" s="143"/>
      <c r="CJ2308" s="143"/>
      <c r="CK2308" s="143"/>
      <c r="CL2308" s="143"/>
      <c r="CM2308" s="143"/>
      <c r="CN2308" s="143"/>
      <c r="CO2308" s="143"/>
      <c r="CP2308" s="143"/>
      <c r="CQ2308" s="143"/>
      <c r="CR2308" s="143"/>
      <c r="CS2308" s="143"/>
      <c r="CT2308" s="143"/>
      <c r="CU2308" s="143"/>
      <c r="CV2308" s="143"/>
      <c r="CW2308" s="143"/>
      <c r="CX2308" s="143"/>
      <c r="CY2308" s="143"/>
      <c r="CZ2308" s="143"/>
    </row>
    <row r="2309" spans="1:104" ht="19.5" customHeight="1">
      <c r="A2309" s="86" t="s">
        <v>10037</v>
      </c>
      <c r="B2309" s="268" t="s">
        <v>385</v>
      </c>
      <c r="C2309" s="269" t="s">
        <v>124</v>
      </c>
      <c r="D2309" s="269" t="s">
        <v>3141</v>
      </c>
      <c r="E2309" s="269" t="s">
        <v>10038</v>
      </c>
      <c r="F2309" s="269" t="s">
        <v>10039</v>
      </c>
      <c r="G2309" s="32" t="s">
        <v>10040</v>
      </c>
      <c r="H2309" s="269" t="s">
        <v>8457</v>
      </c>
      <c r="I2309" s="254" t="s">
        <v>3074</v>
      </c>
      <c r="J2309" s="35" t="s">
        <v>8453</v>
      </c>
      <c r="K2309" s="35" t="s">
        <v>1318</v>
      </c>
      <c r="L2309" s="35">
        <v>45677</v>
      </c>
      <c r="M2309" s="143"/>
      <c r="N2309" s="143"/>
      <c r="O2309" s="143"/>
      <c r="P2309" s="143"/>
      <c r="Q2309" s="143"/>
      <c r="R2309" s="143"/>
      <c r="S2309" s="143"/>
      <c r="T2309" s="143"/>
      <c r="U2309" s="143"/>
      <c r="V2309" s="143"/>
      <c r="W2309" s="143"/>
      <c r="X2309" s="143"/>
      <c r="Y2309" s="143"/>
      <c r="Z2309" s="143"/>
      <c r="AA2309" s="143"/>
      <c r="AB2309" s="143"/>
      <c r="AC2309" s="143"/>
      <c r="AD2309" s="143"/>
      <c r="AE2309" s="143"/>
      <c r="AF2309" s="143"/>
      <c r="AG2309" s="143"/>
      <c r="AH2309" s="143"/>
      <c r="AI2309" s="143"/>
      <c r="AJ2309" s="143"/>
      <c r="AK2309" s="143"/>
      <c r="AL2309" s="143"/>
      <c r="AM2309" s="143"/>
      <c r="AN2309" s="143"/>
      <c r="AO2309" s="143"/>
      <c r="AP2309" s="143"/>
      <c r="AQ2309" s="143"/>
      <c r="AR2309" s="143"/>
      <c r="AS2309" s="143"/>
      <c r="AT2309" s="143"/>
      <c r="AU2309" s="143"/>
      <c r="AV2309" s="143"/>
      <c r="AW2309" s="143"/>
      <c r="AX2309" s="143"/>
      <c r="AY2309" s="143"/>
      <c r="AZ2309" s="143"/>
      <c r="BA2309" s="143"/>
      <c r="BB2309" s="143"/>
      <c r="BC2309" s="143"/>
      <c r="BD2309" s="143"/>
      <c r="BE2309" s="143"/>
      <c r="BF2309" s="143"/>
      <c r="BG2309" s="143"/>
      <c r="BH2309" s="143"/>
      <c r="BI2309" s="143"/>
      <c r="BJ2309" s="143"/>
      <c r="BK2309" s="143"/>
      <c r="BL2309" s="143"/>
      <c r="BM2309" s="143"/>
      <c r="BN2309" s="143"/>
      <c r="BO2309" s="143"/>
      <c r="BP2309" s="143"/>
      <c r="BQ2309" s="143"/>
      <c r="BR2309" s="143"/>
      <c r="BS2309" s="143"/>
      <c r="BT2309" s="143"/>
      <c r="BU2309" s="143"/>
      <c r="BV2309" s="143"/>
      <c r="BW2309" s="143"/>
      <c r="BX2309" s="143"/>
      <c r="BY2309" s="143"/>
      <c r="BZ2309" s="143"/>
      <c r="CA2309" s="143"/>
      <c r="CB2309" s="143"/>
      <c r="CC2309" s="143"/>
      <c r="CD2309" s="143"/>
      <c r="CE2309" s="143"/>
      <c r="CF2309" s="143"/>
      <c r="CG2309" s="143"/>
      <c r="CH2309" s="143"/>
      <c r="CI2309" s="143"/>
      <c r="CJ2309" s="143"/>
      <c r="CK2309" s="143"/>
      <c r="CL2309" s="143"/>
      <c r="CM2309" s="143"/>
      <c r="CN2309" s="143"/>
      <c r="CO2309" s="143"/>
      <c r="CP2309" s="143"/>
      <c r="CQ2309" s="143"/>
      <c r="CR2309" s="143"/>
      <c r="CS2309" s="143"/>
      <c r="CT2309" s="143"/>
      <c r="CU2309" s="143"/>
      <c r="CV2309" s="143"/>
      <c r="CW2309" s="143"/>
      <c r="CX2309" s="143"/>
      <c r="CY2309" s="143"/>
      <c r="CZ2309" s="143"/>
    </row>
    <row r="2310" spans="1:104" ht="19.5" customHeight="1">
      <c r="A2310" s="86" t="s">
        <v>10041</v>
      </c>
      <c r="B2310" s="141" t="s">
        <v>4009</v>
      </c>
      <c r="C2310" s="121" t="s">
        <v>14</v>
      </c>
      <c r="D2310" s="121" t="s">
        <v>3481</v>
      </c>
      <c r="E2310" s="121" t="s">
        <v>10042</v>
      </c>
      <c r="F2310" s="121" t="s">
        <v>10043</v>
      </c>
      <c r="G2310" s="31" t="s">
        <v>10044</v>
      </c>
      <c r="H2310" s="121" t="s">
        <v>3485</v>
      </c>
      <c r="I2310" s="95" t="s">
        <v>3074</v>
      </c>
      <c r="J2310" s="142" t="s">
        <v>3486</v>
      </c>
      <c r="K2310" s="35" t="s">
        <v>8534</v>
      </c>
      <c r="L2310" s="35">
        <v>45677</v>
      </c>
      <c r="M2310" s="143"/>
      <c r="N2310" s="143"/>
      <c r="O2310" s="143"/>
      <c r="P2310" s="143"/>
      <c r="Q2310" s="143"/>
      <c r="R2310" s="143"/>
      <c r="S2310" s="143"/>
      <c r="T2310" s="143"/>
      <c r="U2310" s="143"/>
      <c r="V2310" s="143"/>
      <c r="W2310" s="143"/>
      <c r="X2310" s="143"/>
      <c r="Y2310" s="143"/>
      <c r="Z2310" s="143"/>
      <c r="AA2310" s="143"/>
      <c r="AB2310" s="143"/>
      <c r="AC2310" s="143"/>
      <c r="AD2310" s="143"/>
      <c r="AE2310" s="143"/>
      <c r="AF2310" s="143"/>
      <c r="AG2310" s="143"/>
      <c r="AH2310" s="143"/>
      <c r="AI2310" s="143"/>
      <c r="AJ2310" s="143"/>
      <c r="AK2310" s="143"/>
      <c r="AL2310" s="143"/>
      <c r="AM2310" s="143"/>
      <c r="AN2310" s="143"/>
      <c r="AO2310" s="143"/>
      <c r="AP2310" s="143"/>
      <c r="AQ2310" s="143"/>
      <c r="AR2310" s="143"/>
      <c r="AS2310" s="143"/>
      <c r="AT2310" s="143"/>
      <c r="AU2310" s="143"/>
      <c r="AV2310" s="143"/>
      <c r="AW2310" s="143"/>
      <c r="AX2310" s="143"/>
      <c r="AY2310" s="143"/>
      <c r="AZ2310" s="143"/>
      <c r="BA2310" s="143"/>
      <c r="BB2310" s="143"/>
      <c r="BC2310" s="143"/>
      <c r="BD2310" s="143"/>
      <c r="BE2310" s="143"/>
      <c r="BF2310" s="143"/>
      <c r="BG2310" s="143"/>
      <c r="BH2310" s="143"/>
      <c r="BI2310" s="143"/>
      <c r="BJ2310" s="143"/>
      <c r="BK2310" s="143"/>
      <c r="BL2310" s="143"/>
      <c r="BM2310" s="143"/>
      <c r="BN2310" s="143"/>
      <c r="BO2310" s="143"/>
      <c r="BP2310" s="143"/>
      <c r="BQ2310" s="143"/>
      <c r="BR2310" s="143"/>
      <c r="BS2310" s="143"/>
      <c r="BT2310" s="143"/>
      <c r="BU2310" s="143"/>
      <c r="BV2310" s="143"/>
      <c r="BW2310" s="143"/>
      <c r="BX2310" s="143"/>
      <c r="BY2310" s="143"/>
      <c r="BZ2310" s="143"/>
      <c r="CA2310" s="143"/>
      <c r="CB2310" s="143"/>
      <c r="CC2310" s="143"/>
      <c r="CD2310" s="143"/>
      <c r="CE2310" s="143"/>
      <c r="CF2310" s="143"/>
      <c r="CG2310" s="143"/>
      <c r="CH2310" s="143"/>
      <c r="CI2310" s="143"/>
      <c r="CJ2310" s="143"/>
      <c r="CK2310" s="143"/>
      <c r="CL2310" s="143"/>
      <c r="CM2310" s="143"/>
      <c r="CN2310" s="143"/>
      <c r="CO2310" s="143"/>
      <c r="CP2310" s="143"/>
      <c r="CQ2310" s="143"/>
      <c r="CR2310" s="143"/>
      <c r="CS2310" s="143"/>
      <c r="CT2310" s="143"/>
      <c r="CU2310" s="143"/>
      <c r="CV2310" s="143"/>
      <c r="CW2310" s="143"/>
      <c r="CX2310" s="143"/>
      <c r="CY2310" s="143"/>
      <c r="CZ2310" s="143"/>
    </row>
    <row r="2311" spans="1:104" ht="19.5" customHeight="1">
      <c r="A2311" s="86" t="s">
        <v>10045</v>
      </c>
      <c r="B2311" s="141" t="s">
        <v>3980</v>
      </c>
      <c r="C2311" s="121" t="s">
        <v>14</v>
      </c>
      <c r="D2311" s="121" t="s">
        <v>3481</v>
      </c>
      <c r="E2311" s="121" t="s">
        <v>10046</v>
      </c>
      <c r="F2311" s="121" t="s">
        <v>10047</v>
      </c>
      <c r="G2311" s="31" t="s">
        <v>10048</v>
      </c>
      <c r="H2311" s="121" t="s">
        <v>3485</v>
      </c>
      <c r="I2311" s="95" t="s">
        <v>3074</v>
      </c>
      <c r="J2311" s="142" t="s">
        <v>3486</v>
      </c>
      <c r="K2311" s="35" t="s">
        <v>8534</v>
      </c>
      <c r="L2311" s="35">
        <v>45677</v>
      </c>
      <c r="M2311" s="143"/>
      <c r="N2311" s="143"/>
      <c r="O2311" s="143"/>
      <c r="P2311" s="143"/>
      <c r="Q2311" s="143"/>
      <c r="R2311" s="143"/>
      <c r="S2311" s="143"/>
      <c r="T2311" s="143"/>
      <c r="U2311" s="143"/>
      <c r="V2311" s="143"/>
      <c r="W2311" s="143"/>
      <c r="X2311" s="143"/>
      <c r="Y2311" s="143"/>
      <c r="Z2311" s="143"/>
      <c r="AA2311" s="143"/>
      <c r="AB2311" s="143"/>
      <c r="AC2311" s="143"/>
      <c r="AD2311" s="143"/>
      <c r="AE2311" s="143"/>
      <c r="AF2311" s="143"/>
      <c r="AG2311" s="143"/>
      <c r="AH2311" s="143"/>
      <c r="AI2311" s="143"/>
      <c r="AJ2311" s="143"/>
      <c r="AK2311" s="143"/>
      <c r="AL2311" s="143"/>
      <c r="AM2311" s="143"/>
      <c r="AN2311" s="143"/>
      <c r="AO2311" s="143"/>
      <c r="AP2311" s="143"/>
      <c r="AQ2311" s="143"/>
      <c r="AR2311" s="143"/>
      <c r="AS2311" s="143"/>
      <c r="AT2311" s="143"/>
      <c r="AU2311" s="143"/>
      <c r="AV2311" s="143"/>
      <c r="AW2311" s="143"/>
      <c r="AX2311" s="143"/>
      <c r="AY2311" s="143"/>
      <c r="AZ2311" s="143"/>
      <c r="BA2311" s="143"/>
      <c r="BB2311" s="143"/>
      <c r="BC2311" s="143"/>
      <c r="BD2311" s="143"/>
      <c r="BE2311" s="143"/>
      <c r="BF2311" s="143"/>
      <c r="BG2311" s="143"/>
      <c r="BH2311" s="143"/>
      <c r="BI2311" s="143"/>
      <c r="BJ2311" s="143"/>
      <c r="BK2311" s="143"/>
      <c r="BL2311" s="143"/>
      <c r="BM2311" s="143"/>
      <c r="BN2311" s="143"/>
      <c r="BO2311" s="143"/>
      <c r="BP2311" s="143"/>
      <c r="BQ2311" s="143"/>
      <c r="BR2311" s="143"/>
      <c r="BS2311" s="143"/>
      <c r="BT2311" s="143"/>
      <c r="BU2311" s="143"/>
      <c r="BV2311" s="143"/>
      <c r="BW2311" s="143"/>
      <c r="BX2311" s="143"/>
      <c r="BY2311" s="143"/>
      <c r="BZ2311" s="143"/>
      <c r="CA2311" s="143"/>
      <c r="CB2311" s="143"/>
      <c r="CC2311" s="143"/>
      <c r="CD2311" s="143"/>
      <c r="CE2311" s="143"/>
      <c r="CF2311" s="143"/>
      <c r="CG2311" s="143"/>
      <c r="CH2311" s="143"/>
      <c r="CI2311" s="143"/>
      <c r="CJ2311" s="143"/>
      <c r="CK2311" s="143"/>
      <c r="CL2311" s="143"/>
      <c r="CM2311" s="143"/>
      <c r="CN2311" s="143"/>
      <c r="CO2311" s="143"/>
      <c r="CP2311" s="143"/>
      <c r="CQ2311" s="143"/>
      <c r="CR2311" s="143"/>
      <c r="CS2311" s="143"/>
      <c r="CT2311" s="143"/>
      <c r="CU2311" s="143"/>
      <c r="CV2311" s="143"/>
      <c r="CW2311" s="143"/>
      <c r="CX2311" s="143"/>
      <c r="CY2311" s="143"/>
      <c r="CZ2311" s="143"/>
    </row>
    <row r="2312" spans="1:104" ht="19.5" customHeight="1">
      <c r="A2312" s="86" t="s">
        <v>10049</v>
      </c>
      <c r="B2312" s="141" t="s">
        <v>4009</v>
      </c>
      <c r="C2312" s="121" t="s">
        <v>14</v>
      </c>
      <c r="D2312" s="121" t="s">
        <v>3481</v>
      </c>
      <c r="E2312" s="121" t="s">
        <v>10050</v>
      </c>
      <c r="F2312" s="121" t="s">
        <v>10051</v>
      </c>
      <c r="G2312" s="31" t="s">
        <v>10052</v>
      </c>
      <c r="H2312" s="121" t="s">
        <v>8543</v>
      </c>
      <c r="I2312" s="95" t="s">
        <v>3032</v>
      </c>
      <c r="J2312" s="142" t="s">
        <v>3486</v>
      </c>
      <c r="K2312" s="35" t="s">
        <v>8534</v>
      </c>
      <c r="L2312" s="35">
        <v>45677</v>
      </c>
      <c r="M2312" s="143"/>
      <c r="N2312" s="143"/>
      <c r="O2312" s="143"/>
      <c r="P2312" s="143"/>
      <c r="Q2312" s="143"/>
      <c r="R2312" s="143"/>
      <c r="S2312" s="143"/>
      <c r="T2312" s="143"/>
      <c r="U2312" s="143"/>
      <c r="V2312" s="143"/>
      <c r="W2312" s="143"/>
      <c r="X2312" s="143"/>
      <c r="Y2312" s="143"/>
      <c r="Z2312" s="143"/>
      <c r="AA2312" s="143"/>
      <c r="AB2312" s="143"/>
      <c r="AC2312" s="143"/>
      <c r="AD2312" s="143"/>
      <c r="AE2312" s="143"/>
      <c r="AF2312" s="143"/>
      <c r="AG2312" s="143"/>
      <c r="AH2312" s="143"/>
      <c r="AI2312" s="143"/>
      <c r="AJ2312" s="143"/>
      <c r="AK2312" s="143"/>
      <c r="AL2312" s="143"/>
      <c r="AM2312" s="143"/>
      <c r="AN2312" s="143"/>
      <c r="AO2312" s="143"/>
      <c r="AP2312" s="143"/>
      <c r="AQ2312" s="143"/>
      <c r="AR2312" s="143"/>
      <c r="AS2312" s="143"/>
      <c r="AT2312" s="143"/>
      <c r="AU2312" s="143"/>
      <c r="AV2312" s="143"/>
      <c r="AW2312" s="143"/>
      <c r="AX2312" s="143"/>
      <c r="AY2312" s="143"/>
      <c r="AZ2312" s="143"/>
      <c r="BA2312" s="143"/>
      <c r="BB2312" s="143"/>
      <c r="BC2312" s="143"/>
      <c r="BD2312" s="143"/>
      <c r="BE2312" s="143"/>
      <c r="BF2312" s="143"/>
      <c r="BG2312" s="143"/>
      <c r="BH2312" s="143"/>
      <c r="BI2312" s="143"/>
      <c r="BJ2312" s="143"/>
      <c r="BK2312" s="143"/>
      <c r="BL2312" s="143"/>
      <c r="BM2312" s="143"/>
      <c r="BN2312" s="143"/>
      <c r="BO2312" s="143"/>
      <c r="BP2312" s="143"/>
      <c r="BQ2312" s="143"/>
      <c r="BR2312" s="143"/>
      <c r="BS2312" s="143"/>
      <c r="BT2312" s="143"/>
      <c r="BU2312" s="143"/>
      <c r="BV2312" s="143"/>
      <c r="BW2312" s="143"/>
      <c r="BX2312" s="143"/>
      <c r="BY2312" s="143"/>
      <c r="BZ2312" s="143"/>
      <c r="CA2312" s="143"/>
      <c r="CB2312" s="143"/>
      <c r="CC2312" s="143"/>
      <c r="CD2312" s="143"/>
      <c r="CE2312" s="143"/>
      <c r="CF2312" s="143"/>
      <c r="CG2312" s="143"/>
      <c r="CH2312" s="143"/>
      <c r="CI2312" s="143"/>
      <c r="CJ2312" s="143"/>
      <c r="CK2312" s="143"/>
      <c r="CL2312" s="143"/>
      <c r="CM2312" s="143"/>
      <c r="CN2312" s="143"/>
      <c r="CO2312" s="143"/>
      <c r="CP2312" s="143"/>
      <c r="CQ2312" s="143"/>
      <c r="CR2312" s="143"/>
      <c r="CS2312" s="143"/>
      <c r="CT2312" s="143"/>
      <c r="CU2312" s="143"/>
      <c r="CV2312" s="143"/>
      <c r="CW2312" s="143"/>
      <c r="CX2312" s="143"/>
      <c r="CY2312" s="143"/>
      <c r="CZ2312" s="143"/>
    </row>
    <row r="2313" spans="1:104" ht="19.5" customHeight="1">
      <c r="A2313" s="86" t="s">
        <v>10053</v>
      </c>
      <c r="B2313" s="141" t="s">
        <v>4009</v>
      </c>
      <c r="C2313" s="121" t="s">
        <v>14</v>
      </c>
      <c r="D2313" s="121" t="s">
        <v>3481</v>
      </c>
      <c r="E2313" s="121" t="s">
        <v>10054</v>
      </c>
      <c r="F2313" s="121" t="s">
        <v>10055</v>
      </c>
      <c r="G2313" s="31" t="s">
        <v>4818</v>
      </c>
      <c r="H2313" s="121" t="s">
        <v>3485</v>
      </c>
      <c r="I2313" s="95" t="s">
        <v>3074</v>
      </c>
      <c r="J2313" s="142" t="s">
        <v>3486</v>
      </c>
      <c r="K2313" s="35" t="s">
        <v>8534</v>
      </c>
      <c r="L2313" s="35">
        <v>45677</v>
      </c>
      <c r="M2313" s="143"/>
      <c r="N2313" s="143"/>
      <c r="O2313" s="143"/>
      <c r="P2313" s="143"/>
      <c r="Q2313" s="143"/>
      <c r="R2313" s="143"/>
      <c r="S2313" s="143"/>
      <c r="T2313" s="143"/>
      <c r="U2313" s="143"/>
      <c r="V2313" s="143"/>
      <c r="W2313" s="143"/>
      <c r="X2313" s="143"/>
      <c r="Y2313" s="143"/>
      <c r="Z2313" s="143"/>
      <c r="AA2313" s="143"/>
      <c r="AB2313" s="143"/>
      <c r="AC2313" s="143"/>
      <c r="AD2313" s="143"/>
      <c r="AE2313" s="143"/>
      <c r="AF2313" s="143"/>
      <c r="AG2313" s="143"/>
      <c r="AH2313" s="143"/>
      <c r="AI2313" s="143"/>
      <c r="AJ2313" s="143"/>
      <c r="AK2313" s="143"/>
      <c r="AL2313" s="143"/>
      <c r="AM2313" s="143"/>
      <c r="AN2313" s="143"/>
      <c r="AO2313" s="143"/>
      <c r="AP2313" s="143"/>
      <c r="AQ2313" s="143"/>
      <c r="AR2313" s="143"/>
      <c r="AS2313" s="143"/>
      <c r="AT2313" s="143"/>
      <c r="AU2313" s="143"/>
      <c r="AV2313" s="143"/>
      <c r="AW2313" s="143"/>
      <c r="AX2313" s="143"/>
      <c r="AY2313" s="143"/>
      <c r="AZ2313" s="143"/>
      <c r="BA2313" s="143"/>
      <c r="BB2313" s="143"/>
      <c r="BC2313" s="143"/>
      <c r="BD2313" s="143"/>
      <c r="BE2313" s="143"/>
      <c r="BF2313" s="143"/>
      <c r="BG2313" s="143"/>
      <c r="BH2313" s="143"/>
      <c r="BI2313" s="143"/>
      <c r="BJ2313" s="143"/>
      <c r="BK2313" s="143"/>
      <c r="BL2313" s="143"/>
      <c r="BM2313" s="143"/>
      <c r="BN2313" s="143"/>
      <c r="BO2313" s="143"/>
      <c r="BP2313" s="143"/>
      <c r="BQ2313" s="143"/>
      <c r="BR2313" s="143"/>
      <c r="BS2313" s="143"/>
      <c r="BT2313" s="143"/>
      <c r="BU2313" s="143"/>
      <c r="BV2313" s="143"/>
      <c r="BW2313" s="143"/>
      <c r="BX2313" s="143"/>
      <c r="BY2313" s="143"/>
      <c r="BZ2313" s="143"/>
      <c r="CA2313" s="143"/>
      <c r="CB2313" s="143"/>
      <c r="CC2313" s="143"/>
      <c r="CD2313" s="143"/>
      <c r="CE2313" s="143"/>
      <c r="CF2313" s="143"/>
      <c r="CG2313" s="143"/>
      <c r="CH2313" s="143"/>
      <c r="CI2313" s="143"/>
      <c r="CJ2313" s="143"/>
      <c r="CK2313" s="143"/>
      <c r="CL2313" s="143"/>
      <c r="CM2313" s="143"/>
      <c r="CN2313" s="143"/>
      <c r="CO2313" s="143"/>
      <c r="CP2313" s="143"/>
      <c r="CQ2313" s="143"/>
      <c r="CR2313" s="143"/>
      <c r="CS2313" s="143"/>
      <c r="CT2313" s="143"/>
      <c r="CU2313" s="143"/>
      <c r="CV2313" s="143"/>
      <c r="CW2313" s="143"/>
      <c r="CX2313" s="143"/>
      <c r="CY2313" s="143"/>
      <c r="CZ2313" s="143"/>
    </row>
    <row r="2314" spans="1:104" ht="19.5" customHeight="1">
      <c r="A2314" s="86" t="s">
        <v>10056</v>
      </c>
      <c r="B2314" s="141" t="s">
        <v>4009</v>
      </c>
      <c r="C2314" s="121" t="s">
        <v>14</v>
      </c>
      <c r="D2314" s="121" t="s">
        <v>3481</v>
      </c>
      <c r="E2314" s="121" t="s">
        <v>10057</v>
      </c>
      <c r="F2314" s="121" t="s">
        <v>10058</v>
      </c>
      <c r="G2314" s="31" t="s">
        <v>10059</v>
      </c>
      <c r="H2314" s="121" t="s">
        <v>3485</v>
      </c>
      <c r="I2314" s="95" t="s">
        <v>3074</v>
      </c>
      <c r="J2314" s="142" t="s">
        <v>3486</v>
      </c>
      <c r="K2314" s="35" t="s">
        <v>8534</v>
      </c>
      <c r="L2314" s="35">
        <v>45677</v>
      </c>
      <c r="M2314" s="143"/>
      <c r="N2314" s="143"/>
      <c r="O2314" s="143"/>
      <c r="P2314" s="143"/>
      <c r="Q2314" s="143"/>
      <c r="R2314" s="143"/>
      <c r="S2314" s="143"/>
      <c r="T2314" s="143"/>
      <c r="U2314" s="143"/>
      <c r="V2314" s="143"/>
      <c r="W2314" s="143"/>
      <c r="X2314" s="143"/>
      <c r="Y2314" s="143"/>
      <c r="Z2314" s="143"/>
      <c r="AA2314" s="143"/>
      <c r="AB2314" s="143"/>
      <c r="AC2314" s="143"/>
      <c r="AD2314" s="143"/>
      <c r="AE2314" s="143"/>
      <c r="AF2314" s="143"/>
      <c r="AG2314" s="143"/>
      <c r="AH2314" s="143"/>
      <c r="AI2314" s="143"/>
      <c r="AJ2314" s="143"/>
      <c r="AK2314" s="143"/>
      <c r="AL2314" s="143"/>
      <c r="AM2314" s="143"/>
      <c r="AN2314" s="143"/>
      <c r="AO2314" s="143"/>
      <c r="AP2314" s="143"/>
      <c r="AQ2314" s="143"/>
      <c r="AR2314" s="143"/>
      <c r="AS2314" s="143"/>
      <c r="AT2314" s="143"/>
      <c r="AU2314" s="143"/>
      <c r="AV2314" s="143"/>
      <c r="AW2314" s="143"/>
      <c r="AX2314" s="143"/>
      <c r="AY2314" s="143"/>
      <c r="AZ2314" s="143"/>
      <c r="BA2314" s="143"/>
      <c r="BB2314" s="143"/>
      <c r="BC2314" s="143"/>
      <c r="BD2314" s="143"/>
      <c r="BE2314" s="143"/>
      <c r="BF2314" s="143"/>
      <c r="BG2314" s="143"/>
      <c r="BH2314" s="143"/>
      <c r="BI2314" s="143"/>
      <c r="BJ2314" s="143"/>
      <c r="BK2314" s="143"/>
      <c r="BL2314" s="143"/>
      <c r="BM2314" s="143"/>
      <c r="BN2314" s="143"/>
      <c r="BO2314" s="143"/>
      <c r="BP2314" s="143"/>
      <c r="BQ2314" s="143"/>
      <c r="BR2314" s="143"/>
      <c r="BS2314" s="143"/>
      <c r="BT2314" s="143"/>
      <c r="BU2314" s="143"/>
      <c r="BV2314" s="143"/>
      <c r="BW2314" s="143"/>
      <c r="BX2314" s="143"/>
      <c r="BY2314" s="143"/>
      <c r="BZ2314" s="143"/>
      <c r="CA2314" s="143"/>
      <c r="CB2314" s="143"/>
      <c r="CC2314" s="143"/>
      <c r="CD2314" s="143"/>
      <c r="CE2314" s="143"/>
      <c r="CF2314" s="143"/>
      <c r="CG2314" s="143"/>
      <c r="CH2314" s="143"/>
      <c r="CI2314" s="143"/>
      <c r="CJ2314" s="143"/>
      <c r="CK2314" s="143"/>
      <c r="CL2314" s="143"/>
      <c r="CM2314" s="143"/>
      <c r="CN2314" s="143"/>
      <c r="CO2314" s="143"/>
      <c r="CP2314" s="143"/>
      <c r="CQ2314" s="143"/>
      <c r="CR2314" s="143"/>
      <c r="CS2314" s="143"/>
      <c r="CT2314" s="143"/>
      <c r="CU2314" s="143"/>
      <c r="CV2314" s="143"/>
      <c r="CW2314" s="143"/>
      <c r="CX2314" s="143"/>
      <c r="CY2314" s="143"/>
      <c r="CZ2314" s="143"/>
    </row>
    <row r="2315" spans="1:104" ht="19.5" customHeight="1">
      <c r="A2315" s="86" t="s">
        <v>10060</v>
      </c>
      <c r="B2315" s="141" t="s">
        <v>4009</v>
      </c>
      <c r="C2315" s="121" t="s">
        <v>14</v>
      </c>
      <c r="D2315" s="121" t="s">
        <v>3481</v>
      </c>
      <c r="E2315" s="121" t="s">
        <v>10061</v>
      </c>
      <c r="F2315" s="121" t="s">
        <v>10062</v>
      </c>
      <c r="G2315" s="31" t="s">
        <v>10063</v>
      </c>
      <c r="H2315" s="121" t="s">
        <v>8543</v>
      </c>
      <c r="I2315" s="95" t="s">
        <v>3032</v>
      </c>
      <c r="J2315" s="142" t="s">
        <v>3486</v>
      </c>
      <c r="K2315" s="35" t="s">
        <v>8534</v>
      </c>
      <c r="L2315" s="35">
        <v>45677</v>
      </c>
      <c r="M2315" s="143"/>
      <c r="N2315" s="143"/>
      <c r="O2315" s="143"/>
      <c r="P2315" s="143"/>
      <c r="Q2315" s="143"/>
      <c r="R2315" s="143"/>
      <c r="S2315" s="143"/>
      <c r="T2315" s="143"/>
      <c r="U2315" s="143"/>
      <c r="V2315" s="143"/>
      <c r="W2315" s="143"/>
      <c r="X2315" s="143"/>
      <c r="Y2315" s="143"/>
      <c r="Z2315" s="143"/>
      <c r="AA2315" s="143"/>
      <c r="AB2315" s="143"/>
      <c r="AC2315" s="143"/>
      <c r="AD2315" s="143"/>
      <c r="AE2315" s="143"/>
      <c r="AF2315" s="143"/>
      <c r="AG2315" s="143"/>
      <c r="AH2315" s="143"/>
      <c r="AI2315" s="143"/>
      <c r="AJ2315" s="143"/>
      <c r="AK2315" s="143"/>
      <c r="AL2315" s="143"/>
      <c r="AM2315" s="143"/>
      <c r="AN2315" s="143"/>
      <c r="AO2315" s="143"/>
      <c r="AP2315" s="143"/>
      <c r="AQ2315" s="143"/>
      <c r="AR2315" s="143"/>
      <c r="AS2315" s="143"/>
      <c r="AT2315" s="143"/>
      <c r="AU2315" s="143"/>
      <c r="AV2315" s="143"/>
      <c r="AW2315" s="143"/>
      <c r="AX2315" s="143"/>
      <c r="AY2315" s="143"/>
      <c r="AZ2315" s="143"/>
      <c r="BA2315" s="143"/>
      <c r="BB2315" s="143"/>
      <c r="BC2315" s="143"/>
      <c r="BD2315" s="143"/>
      <c r="BE2315" s="143"/>
      <c r="BF2315" s="143"/>
      <c r="BG2315" s="143"/>
      <c r="BH2315" s="143"/>
      <c r="BI2315" s="143"/>
      <c r="BJ2315" s="143"/>
      <c r="BK2315" s="143"/>
      <c r="BL2315" s="143"/>
      <c r="BM2315" s="143"/>
      <c r="BN2315" s="143"/>
      <c r="BO2315" s="143"/>
      <c r="BP2315" s="143"/>
      <c r="BQ2315" s="143"/>
      <c r="BR2315" s="143"/>
      <c r="BS2315" s="143"/>
      <c r="BT2315" s="143"/>
      <c r="BU2315" s="143"/>
      <c r="BV2315" s="143"/>
      <c r="BW2315" s="143"/>
      <c r="BX2315" s="143"/>
      <c r="BY2315" s="143"/>
      <c r="BZ2315" s="143"/>
      <c r="CA2315" s="143"/>
      <c r="CB2315" s="143"/>
      <c r="CC2315" s="143"/>
      <c r="CD2315" s="143"/>
      <c r="CE2315" s="143"/>
      <c r="CF2315" s="143"/>
      <c r="CG2315" s="143"/>
      <c r="CH2315" s="143"/>
      <c r="CI2315" s="143"/>
      <c r="CJ2315" s="143"/>
      <c r="CK2315" s="143"/>
      <c r="CL2315" s="143"/>
      <c r="CM2315" s="143"/>
      <c r="CN2315" s="143"/>
      <c r="CO2315" s="143"/>
      <c r="CP2315" s="143"/>
      <c r="CQ2315" s="143"/>
      <c r="CR2315" s="143"/>
      <c r="CS2315" s="143"/>
      <c r="CT2315" s="143"/>
      <c r="CU2315" s="143"/>
      <c r="CV2315" s="143"/>
      <c r="CW2315" s="143"/>
      <c r="CX2315" s="143"/>
      <c r="CY2315" s="143"/>
      <c r="CZ2315" s="143"/>
    </row>
    <row r="2316" spans="1:104" ht="19.5" customHeight="1">
      <c r="A2316" s="86" t="s">
        <v>10064</v>
      </c>
      <c r="B2316" s="141" t="s">
        <v>9476</v>
      </c>
      <c r="C2316" s="121" t="s">
        <v>14</v>
      </c>
      <c r="D2316" s="121" t="s">
        <v>3481</v>
      </c>
      <c r="E2316" s="121" t="s">
        <v>10065</v>
      </c>
      <c r="F2316" s="121" t="s">
        <v>10065</v>
      </c>
      <c r="G2316" s="31" t="s">
        <v>10066</v>
      </c>
      <c r="H2316" s="121" t="s">
        <v>3485</v>
      </c>
      <c r="I2316" s="95" t="s">
        <v>3074</v>
      </c>
      <c r="J2316" s="142" t="s">
        <v>3486</v>
      </c>
      <c r="K2316" s="35" t="s">
        <v>8534</v>
      </c>
      <c r="L2316" s="35">
        <v>45677</v>
      </c>
      <c r="M2316" s="143"/>
      <c r="N2316" s="143"/>
      <c r="O2316" s="143"/>
      <c r="P2316" s="143"/>
      <c r="Q2316" s="143"/>
      <c r="R2316" s="143"/>
      <c r="S2316" s="143"/>
      <c r="T2316" s="143"/>
      <c r="U2316" s="143"/>
      <c r="V2316" s="143"/>
      <c r="W2316" s="143"/>
      <c r="X2316" s="143"/>
      <c r="Y2316" s="143"/>
      <c r="Z2316" s="143"/>
      <c r="AA2316" s="143"/>
      <c r="AB2316" s="143"/>
      <c r="AC2316" s="143"/>
      <c r="AD2316" s="143"/>
      <c r="AE2316" s="143"/>
      <c r="AF2316" s="143"/>
      <c r="AG2316" s="143"/>
      <c r="AH2316" s="143"/>
      <c r="AI2316" s="143"/>
      <c r="AJ2316" s="143"/>
      <c r="AK2316" s="143"/>
      <c r="AL2316" s="143"/>
      <c r="AM2316" s="143"/>
      <c r="AN2316" s="143"/>
      <c r="AO2316" s="143"/>
      <c r="AP2316" s="143"/>
      <c r="AQ2316" s="143"/>
      <c r="AR2316" s="143"/>
      <c r="AS2316" s="143"/>
      <c r="AT2316" s="143"/>
      <c r="AU2316" s="143"/>
      <c r="AV2316" s="143"/>
      <c r="AW2316" s="143"/>
      <c r="AX2316" s="143"/>
      <c r="AY2316" s="143"/>
      <c r="AZ2316" s="143"/>
      <c r="BA2316" s="143"/>
      <c r="BB2316" s="143"/>
      <c r="BC2316" s="143"/>
      <c r="BD2316" s="143"/>
      <c r="BE2316" s="143"/>
      <c r="BF2316" s="143"/>
      <c r="BG2316" s="143"/>
      <c r="BH2316" s="143"/>
      <c r="BI2316" s="143"/>
      <c r="BJ2316" s="143"/>
      <c r="BK2316" s="143"/>
      <c r="BL2316" s="143"/>
      <c r="BM2316" s="143"/>
      <c r="BN2316" s="143"/>
      <c r="BO2316" s="143"/>
      <c r="BP2316" s="143"/>
      <c r="BQ2316" s="143"/>
      <c r="BR2316" s="143"/>
      <c r="BS2316" s="143"/>
      <c r="BT2316" s="143"/>
      <c r="BU2316" s="143"/>
      <c r="BV2316" s="143"/>
      <c r="BW2316" s="143"/>
      <c r="BX2316" s="143"/>
      <c r="BY2316" s="143"/>
      <c r="BZ2316" s="143"/>
      <c r="CA2316" s="143"/>
      <c r="CB2316" s="143"/>
      <c r="CC2316" s="143"/>
      <c r="CD2316" s="143"/>
      <c r="CE2316" s="143"/>
      <c r="CF2316" s="143"/>
      <c r="CG2316" s="143"/>
      <c r="CH2316" s="143"/>
      <c r="CI2316" s="143"/>
      <c r="CJ2316" s="143"/>
      <c r="CK2316" s="143"/>
      <c r="CL2316" s="143"/>
      <c r="CM2316" s="143"/>
      <c r="CN2316" s="143"/>
      <c r="CO2316" s="143"/>
      <c r="CP2316" s="143"/>
      <c r="CQ2316" s="143"/>
      <c r="CR2316" s="143"/>
      <c r="CS2316" s="143"/>
      <c r="CT2316" s="143"/>
      <c r="CU2316" s="143"/>
      <c r="CV2316" s="143"/>
      <c r="CW2316" s="143"/>
      <c r="CX2316" s="143"/>
      <c r="CY2316" s="143"/>
      <c r="CZ2316" s="143"/>
    </row>
    <row r="2317" spans="1:104" ht="19.5" customHeight="1">
      <c r="A2317" s="86" t="s">
        <v>10067</v>
      </c>
      <c r="B2317" s="141" t="s">
        <v>9476</v>
      </c>
      <c r="C2317" s="121" t="s">
        <v>14</v>
      </c>
      <c r="D2317" s="121" t="s">
        <v>3481</v>
      </c>
      <c r="E2317" s="121" t="s">
        <v>10068</v>
      </c>
      <c r="F2317" s="121" t="s">
        <v>10069</v>
      </c>
      <c r="G2317" s="31" t="s">
        <v>10070</v>
      </c>
      <c r="H2317" s="121" t="s">
        <v>3485</v>
      </c>
      <c r="I2317" s="95" t="s">
        <v>3074</v>
      </c>
      <c r="J2317" s="142" t="s">
        <v>3486</v>
      </c>
      <c r="K2317" s="35" t="s">
        <v>8534</v>
      </c>
      <c r="L2317" s="35">
        <v>45677</v>
      </c>
      <c r="M2317" s="143"/>
      <c r="N2317" s="143"/>
      <c r="O2317" s="143"/>
      <c r="P2317" s="143"/>
      <c r="Q2317" s="143"/>
      <c r="R2317" s="143"/>
      <c r="S2317" s="143"/>
      <c r="T2317" s="143"/>
      <c r="U2317" s="143"/>
      <c r="V2317" s="143"/>
      <c r="W2317" s="143"/>
      <c r="X2317" s="143"/>
      <c r="Y2317" s="143"/>
      <c r="Z2317" s="143"/>
      <c r="AA2317" s="143"/>
      <c r="AB2317" s="143"/>
      <c r="AC2317" s="143"/>
      <c r="AD2317" s="143"/>
      <c r="AE2317" s="143"/>
      <c r="AF2317" s="143"/>
      <c r="AG2317" s="143"/>
      <c r="AH2317" s="143"/>
      <c r="AI2317" s="143"/>
      <c r="AJ2317" s="143"/>
      <c r="AK2317" s="143"/>
      <c r="AL2317" s="143"/>
      <c r="AM2317" s="143"/>
      <c r="AN2317" s="143"/>
      <c r="AO2317" s="143"/>
      <c r="AP2317" s="143"/>
      <c r="AQ2317" s="143"/>
      <c r="AR2317" s="143"/>
      <c r="AS2317" s="143"/>
      <c r="AT2317" s="143"/>
      <c r="AU2317" s="143"/>
      <c r="AV2317" s="143"/>
      <c r="AW2317" s="143"/>
      <c r="AX2317" s="143"/>
      <c r="AY2317" s="143"/>
      <c r="AZ2317" s="143"/>
      <c r="BA2317" s="143"/>
      <c r="BB2317" s="143"/>
      <c r="BC2317" s="143"/>
      <c r="BD2317" s="143"/>
      <c r="BE2317" s="143"/>
      <c r="BF2317" s="143"/>
      <c r="BG2317" s="143"/>
      <c r="BH2317" s="143"/>
      <c r="BI2317" s="143"/>
      <c r="BJ2317" s="143"/>
      <c r="BK2317" s="143"/>
      <c r="BL2317" s="143"/>
      <c r="BM2317" s="143"/>
      <c r="BN2317" s="143"/>
      <c r="BO2317" s="143"/>
      <c r="BP2317" s="143"/>
      <c r="BQ2317" s="143"/>
      <c r="BR2317" s="143"/>
      <c r="BS2317" s="143"/>
      <c r="BT2317" s="143"/>
      <c r="BU2317" s="143"/>
      <c r="BV2317" s="143"/>
      <c r="BW2317" s="143"/>
      <c r="BX2317" s="143"/>
      <c r="BY2317" s="143"/>
      <c r="BZ2317" s="143"/>
      <c r="CA2317" s="143"/>
      <c r="CB2317" s="143"/>
      <c r="CC2317" s="143"/>
      <c r="CD2317" s="143"/>
      <c r="CE2317" s="143"/>
      <c r="CF2317" s="143"/>
      <c r="CG2317" s="143"/>
      <c r="CH2317" s="143"/>
      <c r="CI2317" s="143"/>
      <c r="CJ2317" s="143"/>
      <c r="CK2317" s="143"/>
      <c r="CL2317" s="143"/>
      <c r="CM2317" s="143"/>
      <c r="CN2317" s="143"/>
      <c r="CO2317" s="143"/>
      <c r="CP2317" s="143"/>
      <c r="CQ2317" s="143"/>
      <c r="CR2317" s="143"/>
      <c r="CS2317" s="143"/>
      <c r="CT2317" s="143"/>
      <c r="CU2317" s="143"/>
      <c r="CV2317" s="143"/>
      <c r="CW2317" s="143"/>
      <c r="CX2317" s="143"/>
      <c r="CY2317" s="143"/>
      <c r="CZ2317" s="143"/>
    </row>
    <row r="2318" spans="1:104" ht="19.5" customHeight="1">
      <c r="A2318" s="86" t="s">
        <v>10071</v>
      </c>
      <c r="B2318" s="141" t="s">
        <v>8289</v>
      </c>
      <c r="C2318" s="121" t="s">
        <v>4877</v>
      </c>
      <c r="D2318" s="121" t="s">
        <v>4878</v>
      </c>
      <c r="E2318" s="121" t="s">
        <v>10072</v>
      </c>
      <c r="F2318" s="121" t="s">
        <v>10073</v>
      </c>
      <c r="G2318" s="31" t="s">
        <v>10074</v>
      </c>
      <c r="H2318" s="121" t="s">
        <v>6932</v>
      </c>
      <c r="I2318" s="95" t="s">
        <v>3074</v>
      </c>
      <c r="J2318" s="142" t="s">
        <v>3178</v>
      </c>
      <c r="K2318" s="35" t="s">
        <v>8294</v>
      </c>
      <c r="L2318" s="35">
        <v>45677</v>
      </c>
      <c r="M2318" s="143"/>
      <c r="N2318" s="143"/>
      <c r="O2318" s="143"/>
      <c r="P2318" s="143"/>
      <c r="Q2318" s="143"/>
      <c r="R2318" s="143"/>
      <c r="S2318" s="143"/>
      <c r="T2318" s="143"/>
      <c r="U2318" s="143"/>
      <c r="V2318" s="143"/>
      <c r="W2318" s="143"/>
      <c r="X2318" s="143"/>
      <c r="Y2318" s="143"/>
      <c r="Z2318" s="143"/>
      <c r="AA2318" s="143"/>
      <c r="AB2318" s="143"/>
      <c r="AC2318" s="143"/>
      <c r="AD2318" s="143"/>
      <c r="AE2318" s="143"/>
      <c r="AF2318" s="143"/>
      <c r="AG2318" s="143"/>
      <c r="AH2318" s="143"/>
      <c r="AI2318" s="143"/>
      <c r="AJ2318" s="143"/>
      <c r="AK2318" s="143"/>
      <c r="AL2318" s="143"/>
      <c r="AM2318" s="143"/>
      <c r="AN2318" s="143"/>
      <c r="AO2318" s="143"/>
      <c r="AP2318" s="143"/>
      <c r="AQ2318" s="143"/>
      <c r="AR2318" s="143"/>
      <c r="AS2318" s="143"/>
      <c r="AT2318" s="143"/>
      <c r="AU2318" s="143"/>
      <c r="AV2318" s="143"/>
      <c r="AW2318" s="143"/>
      <c r="AX2318" s="143"/>
      <c r="AY2318" s="143"/>
      <c r="AZ2318" s="143"/>
      <c r="BA2318" s="143"/>
      <c r="BB2318" s="143"/>
      <c r="BC2318" s="143"/>
      <c r="BD2318" s="143"/>
      <c r="BE2318" s="143"/>
      <c r="BF2318" s="143"/>
      <c r="BG2318" s="143"/>
      <c r="BH2318" s="143"/>
      <c r="BI2318" s="143"/>
      <c r="BJ2318" s="143"/>
      <c r="BK2318" s="143"/>
      <c r="BL2318" s="143"/>
      <c r="BM2318" s="143"/>
      <c r="BN2318" s="143"/>
      <c r="BO2318" s="143"/>
      <c r="BP2318" s="143"/>
      <c r="BQ2318" s="143"/>
      <c r="BR2318" s="143"/>
      <c r="BS2318" s="143"/>
      <c r="BT2318" s="143"/>
      <c r="BU2318" s="143"/>
      <c r="BV2318" s="143"/>
      <c r="BW2318" s="143"/>
      <c r="BX2318" s="143"/>
      <c r="BY2318" s="143"/>
      <c r="BZ2318" s="143"/>
      <c r="CA2318" s="143"/>
      <c r="CB2318" s="143"/>
      <c r="CC2318" s="143"/>
      <c r="CD2318" s="143"/>
      <c r="CE2318" s="143"/>
      <c r="CF2318" s="143"/>
      <c r="CG2318" s="143"/>
      <c r="CH2318" s="143"/>
      <c r="CI2318" s="143"/>
      <c r="CJ2318" s="143"/>
      <c r="CK2318" s="143"/>
      <c r="CL2318" s="143"/>
      <c r="CM2318" s="143"/>
      <c r="CN2318" s="143"/>
      <c r="CO2318" s="143"/>
      <c r="CP2318" s="143"/>
      <c r="CQ2318" s="143"/>
      <c r="CR2318" s="143"/>
      <c r="CS2318" s="143"/>
      <c r="CT2318" s="143"/>
      <c r="CU2318" s="143"/>
      <c r="CV2318" s="143"/>
      <c r="CW2318" s="143"/>
      <c r="CX2318" s="143"/>
      <c r="CY2318" s="143"/>
      <c r="CZ2318" s="143"/>
    </row>
    <row r="2319" spans="1:104" ht="19.5" customHeight="1">
      <c r="A2319" s="86" t="s">
        <v>10075</v>
      </c>
      <c r="B2319" s="141" t="s">
        <v>4876</v>
      </c>
      <c r="C2319" s="121" t="s">
        <v>4877</v>
      </c>
      <c r="D2319" s="121" t="s">
        <v>4878</v>
      </c>
      <c r="E2319" s="121" t="s">
        <v>3185</v>
      </c>
      <c r="F2319" s="121" t="s">
        <v>7251</v>
      </c>
      <c r="G2319" s="31" t="s">
        <v>4181</v>
      </c>
      <c r="H2319" s="121" t="s">
        <v>10076</v>
      </c>
      <c r="I2319" s="95" t="s">
        <v>3032</v>
      </c>
      <c r="J2319" s="142" t="s">
        <v>3178</v>
      </c>
      <c r="K2319" s="35" t="s">
        <v>8294</v>
      </c>
      <c r="L2319" s="35">
        <v>45677</v>
      </c>
      <c r="M2319" s="143"/>
      <c r="N2319" s="143"/>
      <c r="O2319" s="143"/>
      <c r="P2319" s="143"/>
      <c r="Q2319" s="143"/>
      <c r="R2319" s="143"/>
      <c r="S2319" s="143"/>
      <c r="T2319" s="143"/>
      <c r="U2319" s="143"/>
      <c r="V2319" s="143"/>
      <c r="W2319" s="143"/>
      <c r="X2319" s="143"/>
      <c r="Y2319" s="143"/>
      <c r="Z2319" s="143"/>
      <c r="AA2319" s="143"/>
      <c r="AB2319" s="143"/>
      <c r="AC2319" s="143"/>
      <c r="AD2319" s="143"/>
      <c r="AE2319" s="143"/>
      <c r="AF2319" s="143"/>
      <c r="AG2319" s="143"/>
      <c r="AH2319" s="143"/>
      <c r="AI2319" s="143"/>
      <c r="AJ2319" s="143"/>
      <c r="AK2319" s="143"/>
      <c r="AL2319" s="143"/>
      <c r="AM2319" s="143"/>
      <c r="AN2319" s="143"/>
      <c r="AO2319" s="143"/>
      <c r="AP2319" s="143"/>
      <c r="AQ2319" s="143"/>
      <c r="AR2319" s="143"/>
      <c r="AS2319" s="143"/>
      <c r="AT2319" s="143"/>
      <c r="AU2319" s="143"/>
      <c r="AV2319" s="143"/>
      <c r="AW2319" s="143"/>
      <c r="AX2319" s="143"/>
      <c r="AY2319" s="143"/>
      <c r="AZ2319" s="143"/>
      <c r="BA2319" s="143"/>
      <c r="BB2319" s="143"/>
      <c r="BC2319" s="143"/>
      <c r="BD2319" s="143"/>
      <c r="BE2319" s="143"/>
      <c r="BF2319" s="143"/>
      <c r="BG2319" s="143"/>
      <c r="BH2319" s="143"/>
      <c r="BI2319" s="143"/>
      <c r="BJ2319" s="143"/>
      <c r="BK2319" s="143"/>
      <c r="BL2319" s="143"/>
      <c r="BM2319" s="143"/>
      <c r="BN2319" s="143"/>
      <c r="BO2319" s="143"/>
      <c r="BP2319" s="143"/>
      <c r="BQ2319" s="143"/>
      <c r="BR2319" s="143"/>
      <c r="BS2319" s="143"/>
      <c r="BT2319" s="143"/>
      <c r="BU2319" s="143"/>
      <c r="BV2319" s="143"/>
      <c r="BW2319" s="143"/>
      <c r="BX2319" s="143"/>
      <c r="BY2319" s="143"/>
      <c r="BZ2319" s="143"/>
      <c r="CA2319" s="143"/>
      <c r="CB2319" s="143"/>
      <c r="CC2319" s="143"/>
      <c r="CD2319" s="143"/>
      <c r="CE2319" s="143"/>
      <c r="CF2319" s="143"/>
      <c r="CG2319" s="143"/>
      <c r="CH2319" s="143"/>
      <c r="CI2319" s="143"/>
      <c r="CJ2319" s="143"/>
      <c r="CK2319" s="143"/>
      <c r="CL2319" s="143"/>
      <c r="CM2319" s="143"/>
      <c r="CN2319" s="143"/>
      <c r="CO2319" s="143"/>
      <c r="CP2319" s="143"/>
      <c r="CQ2319" s="143"/>
      <c r="CR2319" s="143"/>
      <c r="CS2319" s="143"/>
      <c r="CT2319" s="143"/>
      <c r="CU2319" s="143"/>
      <c r="CV2319" s="143"/>
      <c r="CW2319" s="143"/>
      <c r="CX2319" s="143"/>
      <c r="CY2319" s="143"/>
      <c r="CZ2319" s="143"/>
    </row>
    <row r="2320" spans="1:104" ht="19.5" customHeight="1">
      <c r="A2320" s="86" t="s">
        <v>10077</v>
      </c>
      <c r="B2320" s="141" t="s">
        <v>4876</v>
      </c>
      <c r="C2320" s="121" t="s">
        <v>4877</v>
      </c>
      <c r="D2320" s="121" t="s">
        <v>4878</v>
      </c>
      <c r="E2320" s="121" t="s">
        <v>10078</v>
      </c>
      <c r="F2320" s="121" t="s">
        <v>10079</v>
      </c>
      <c r="G2320" s="31" t="s">
        <v>4519</v>
      </c>
      <c r="H2320" s="121" t="s">
        <v>4882</v>
      </c>
      <c r="I2320" s="95" t="s">
        <v>3074</v>
      </c>
      <c r="J2320" s="142" t="s">
        <v>3178</v>
      </c>
      <c r="K2320" s="35" t="s">
        <v>8294</v>
      </c>
      <c r="L2320" s="35">
        <v>45677</v>
      </c>
      <c r="M2320" s="143"/>
      <c r="N2320" s="143"/>
      <c r="O2320" s="143"/>
      <c r="P2320" s="143"/>
      <c r="Q2320" s="143"/>
      <c r="R2320" s="143"/>
      <c r="S2320" s="143"/>
      <c r="T2320" s="143"/>
      <c r="U2320" s="143"/>
      <c r="V2320" s="143"/>
      <c r="W2320" s="143"/>
      <c r="X2320" s="143"/>
      <c r="Y2320" s="143"/>
      <c r="Z2320" s="143"/>
      <c r="AA2320" s="143"/>
      <c r="AB2320" s="143"/>
      <c r="AC2320" s="143"/>
      <c r="AD2320" s="143"/>
      <c r="AE2320" s="143"/>
      <c r="AF2320" s="143"/>
      <c r="AG2320" s="143"/>
      <c r="AH2320" s="143"/>
      <c r="AI2320" s="143"/>
      <c r="AJ2320" s="143"/>
      <c r="AK2320" s="143"/>
      <c r="AL2320" s="143"/>
      <c r="AM2320" s="143"/>
      <c r="AN2320" s="143"/>
      <c r="AO2320" s="143"/>
      <c r="AP2320" s="143"/>
      <c r="AQ2320" s="143"/>
      <c r="AR2320" s="143"/>
      <c r="AS2320" s="143"/>
      <c r="AT2320" s="143"/>
      <c r="AU2320" s="143"/>
      <c r="AV2320" s="143"/>
      <c r="AW2320" s="143"/>
      <c r="AX2320" s="143"/>
      <c r="AY2320" s="143"/>
      <c r="AZ2320" s="143"/>
      <c r="BA2320" s="143"/>
      <c r="BB2320" s="143"/>
      <c r="BC2320" s="143"/>
      <c r="BD2320" s="143"/>
      <c r="BE2320" s="143"/>
      <c r="BF2320" s="143"/>
      <c r="BG2320" s="143"/>
      <c r="BH2320" s="143"/>
      <c r="BI2320" s="143"/>
      <c r="BJ2320" s="143"/>
      <c r="BK2320" s="143"/>
      <c r="BL2320" s="143"/>
      <c r="BM2320" s="143"/>
      <c r="BN2320" s="143"/>
      <c r="BO2320" s="143"/>
      <c r="BP2320" s="143"/>
      <c r="BQ2320" s="143"/>
      <c r="BR2320" s="143"/>
      <c r="BS2320" s="143"/>
      <c r="BT2320" s="143"/>
      <c r="BU2320" s="143"/>
      <c r="BV2320" s="143"/>
      <c r="BW2320" s="143"/>
      <c r="BX2320" s="143"/>
      <c r="BY2320" s="143"/>
      <c r="BZ2320" s="143"/>
      <c r="CA2320" s="143"/>
      <c r="CB2320" s="143"/>
      <c r="CC2320" s="143"/>
      <c r="CD2320" s="143"/>
      <c r="CE2320" s="143"/>
      <c r="CF2320" s="143"/>
      <c r="CG2320" s="143"/>
      <c r="CH2320" s="143"/>
      <c r="CI2320" s="143"/>
      <c r="CJ2320" s="143"/>
      <c r="CK2320" s="143"/>
      <c r="CL2320" s="143"/>
      <c r="CM2320" s="143"/>
      <c r="CN2320" s="143"/>
      <c r="CO2320" s="143"/>
      <c r="CP2320" s="143"/>
      <c r="CQ2320" s="143"/>
      <c r="CR2320" s="143"/>
      <c r="CS2320" s="143"/>
      <c r="CT2320" s="143"/>
      <c r="CU2320" s="143"/>
      <c r="CV2320" s="143"/>
      <c r="CW2320" s="143"/>
      <c r="CX2320" s="143"/>
      <c r="CY2320" s="143"/>
      <c r="CZ2320" s="143"/>
    </row>
    <row r="2321" spans="1:104" ht="19.5" customHeight="1">
      <c r="A2321" s="86" t="s">
        <v>10080</v>
      </c>
      <c r="B2321" s="141" t="s">
        <v>4876</v>
      </c>
      <c r="C2321" s="121" t="s">
        <v>4877</v>
      </c>
      <c r="D2321" s="121" t="s">
        <v>4878</v>
      </c>
      <c r="E2321" s="121" t="s">
        <v>10081</v>
      </c>
      <c r="F2321" s="121" t="s">
        <v>10082</v>
      </c>
      <c r="G2321" s="31" t="s">
        <v>10083</v>
      </c>
      <c r="H2321" s="121" t="s">
        <v>10084</v>
      </c>
      <c r="I2321" s="95" t="s">
        <v>3032</v>
      </c>
      <c r="J2321" s="142" t="s">
        <v>3178</v>
      </c>
      <c r="K2321" s="35" t="s">
        <v>8294</v>
      </c>
      <c r="L2321" s="35">
        <v>45677</v>
      </c>
      <c r="M2321" s="143"/>
      <c r="N2321" s="143"/>
      <c r="O2321" s="143"/>
      <c r="P2321" s="143"/>
      <c r="Q2321" s="143"/>
      <c r="R2321" s="143"/>
      <c r="S2321" s="143"/>
      <c r="T2321" s="143"/>
      <c r="U2321" s="143"/>
      <c r="V2321" s="143"/>
      <c r="W2321" s="143"/>
      <c r="X2321" s="143"/>
      <c r="Y2321" s="143"/>
      <c r="Z2321" s="143"/>
      <c r="AA2321" s="143"/>
      <c r="AB2321" s="143"/>
      <c r="AC2321" s="143"/>
      <c r="AD2321" s="143"/>
      <c r="AE2321" s="143"/>
      <c r="AF2321" s="143"/>
      <c r="AG2321" s="143"/>
      <c r="AH2321" s="143"/>
      <c r="AI2321" s="143"/>
      <c r="AJ2321" s="143"/>
      <c r="AK2321" s="143"/>
      <c r="AL2321" s="143"/>
      <c r="AM2321" s="143"/>
      <c r="AN2321" s="143"/>
      <c r="AO2321" s="143"/>
      <c r="AP2321" s="143"/>
      <c r="AQ2321" s="143"/>
      <c r="AR2321" s="143"/>
      <c r="AS2321" s="143"/>
      <c r="AT2321" s="143"/>
      <c r="AU2321" s="143"/>
      <c r="AV2321" s="143"/>
      <c r="AW2321" s="143"/>
      <c r="AX2321" s="143"/>
      <c r="AY2321" s="143"/>
      <c r="AZ2321" s="143"/>
      <c r="BA2321" s="143"/>
      <c r="BB2321" s="143"/>
      <c r="BC2321" s="143"/>
      <c r="BD2321" s="143"/>
      <c r="BE2321" s="143"/>
      <c r="BF2321" s="143"/>
      <c r="BG2321" s="143"/>
      <c r="BH2321" s="143"/>
      <c r="BI2321" s="143"/>
      <c r="BJ2321" s="143"/>
      <c r="BK2321" s="143"/>
      <c r="BL2321" s="143"/>
      <c r="BM2321" s="143"/>
      <c r="BN2321" s="143"/>
      <c r="BO2321" s="143"/>
      <c r="BP2321" s="143"/>
      <c r="BQ2321" s="143"/>
      <c r="BR2321" s="143"/>
      <c r="BS2321" s="143"/>
      <c r="BT2321" s="143"/>
      <c r="BU2321" s="143"/>
      <c r="BV2321" s="143"/>
      <c r="BW2321" s="143"/>
      <c r="BX2321" s="143"/>
      <c r="BY2321" s="143"/>
      <c r="BZ2321" s="143"/>
      <c r="CA2321" s="143"/>
      <c r="CB2321" s="143"/>
      <c r="CC2321" s="143"/>
      <c r="CD2321" s="143"/>
      <c r="CE2321" s="143"/>
      <c r="CF2321" s="143"/>
      <c r="CG2321" s="143"/>
      <c r="CH2321" s="143"/>
      <c r="CI2321" s="143"/>
      <c r="CJ2321" s="143"/>
      <c r="CK2321" s="143"/>
      <c r="CL2321" s="143"/>
      <c r="CM2321" s="143"/>
      <c r="CN2321" s="143"/>
      <c r="CO2321" s="143"/>
      <c r="CP2321" s="143"/>
      <c r="CQ2321" s="143"/>
      <c r="CR2321" s="143"/>
      <c r="CS2321" s="143"/>
      <c r="CT2321" s="143"/>
      <c r="CU2321" s="143"/>
      <c r="CV2321" s="143"/>
      <c r="CW2321" s="143"/>
      <c r="CX2321" s="143"/>
      <c r="CY2321" s="143"/>
      <c r="CZ2321" s="143"/>
    </row>
    <row r="2322" spans="1:104" ht="19.5" customHeight="1">
      <c r="A2322" s="86" t="s">
        <v>10085</v>
      </c>
      <c r="B2322" s="141" t="s">
        <v>4876</v>
      </c>
      <c r="C2322" s="121" t="s">
        <v>4877</v>
      </c>
      <c r="D2322" s="121" t="s">
        <v>4878</v>
      </c>
      <c r="E2322" s="121" t="s">
        <v>10086</v>
      </c>
      <c r="F2322" s="121" t="s">
        <v>10087</v>
      </c>
      <c r="G2322" s="31" t="s">
        <v>10088</v>
      </c>
      <c r="H2322" s="121" t="s">
        <v>4882</v>
      </c>
      <c r="I2322" s="95" t="s">
        <v>3074</v>
      </c>
      <c r="J2322" s="142" t="s">
        <v>3178</v>
      </c>
      <c r="K2322" s="35" t="s">
        <v>8294</v>
      </c>
      <c r="L2322" s="35">
        <v>45677</v>
      </c>
      <c r="M2322" s="143"/>
      <c r="N2322" s="143"/>
      <c r="O2322" s="143"/>
      <c r="P2322" s="143"/>
      <c r="Q2322" s="143"/>
      <c r="R2322" s="143"/>
      <c r="S2322" s="143"/>
      <c r="T2322" s="143"/>
      <c r="U2322" s="143"/>
      <c r="V2322" s="143"/>
      <c r="W2322" s="143"/>
      <c r="X2322" s="143"/>
      <c r="Y2322" s="143"/>
      <c r="Z2322" s="143"/>
      <c r="AA2322" s="143"/>
      <c r="AB2322" s="143"/>
      <c r="AC2322" s="143"/>
      <c r="AD2322" s="143"/>
      <c r="AE2322" s="143"/>
      <c r="AF2322" s="143"/>
      <c r="AG2322" s="143"/>
      <c r="AH2322" s="143"/>
      <c r="AI2322" s="143"/>
      <c r="AJ2322" s="143"/>
      <c r="AK2322" s="143"/>
      <c r="AL2322" s="143"/>
      <c r="AM2322" s="143"/>
      <c r="AN2322" s="143"/>
      <c r="AO2322" s="143"/>
      <c r="AP2322" s="143"/>
      <c r="AQ2322" s="143"/>
      <c r="AR2322" s="143"/>
      <c r="AS2322" s="143"/>
      <c r="AT2322" s="143"/>
      <c r="AU2322" s="143"/>
      <c r="AV2322" s="143"/>
      <c r="AW2322" s="143"/>
      <c r="AX2322" s="143"/>
      <c r="AY2322" s="143"/>
      <c r="AZ2322" s="143"/>
      <c r="BA2322" s="143"/>
      <c r="BB2322" s="143"/>
      <c r="BC2322" s="143"/>
      <c r="BD2322" s="143"/>
      <c r="BE2322" s="143"/>
      <c r="BF2322" s="143"/>
      <c r="BG2322" s="143"/>
      <c r="BH2322" s="143"/>
      <c r="BI2322" s="143"/>
      <c r="BJ2322" s="143"/>
      <c r="BK2322" s="143"/>
      <c r="BL2322" s="143"/>
      <c r="BM2322" s="143"/>
      <c r="BN2322" s="143"/>
      <c r="BO2322" s="143"/>
      <c r="BP2322" s="143"/>
      <c r="BQ2322" s="143"/>
      <c r="BR2322" s="143"/>
      <c r="BS2322" s="143"/>
      <c r="BT2322" s="143"/>
      <c r="BU2322" s="143"/>
      <c r="BV2322" s="143"/>
      <c r="BW2322" s="143"/>
      <c r="BX2322" s="143"/>
      <c r="BY2322" s="143"/>
      <c r="BZ2322" s="143"/>
      <c r="CA2322" s="143"/>
      <c r="CB2322" s="143"/>
      <c r="CC2322" s="143"/>
      <c r="CD2322" s="143"/>
      <c r="CE2322" s="143"/>
      <c r="CF2322" s="143"/>
      <c r="CG2322" s="143"/>
      <c r="CH2322" s="143"/>
      <c r="CI2322" s="143"/>
      <c r="CJ2322" s="143"/>
      <c r="CK2322" s="143"/>
      <c r="CL2322" s="143"/>
      <c r="CM2322" s="143"/>
      <c r="CN2322" s="143"/>
      <c r="CO2322" s="143"/>
      <c r="CP2322" s="143"/>
      <c r="CQ2322" s="143"/>
      <c r="CR2322" s="143"/>
      <c r="CS2322" s="143"/>
      <c r="CT2322" s="143"/>
      <c r="CU2322" s="143"/>
      <c r="CV2322" s="143"/>
      <c r="CW2322" s="143"/>
      <c r="CX2322" s="143"/>
      <c r="CY2322" s="143"/>
      <c r="CZ2322" s="143"/>
    </row>
    <row r="2323" spans="1:104" ht="19.5" customHeight="1">
      <c r="A2323" s="86" t="s">
        <v>10089</v>
      </c>
      <c r="B2323" s="141" t="s">
        <v>4876</v>
      </c>
      <c r="C2323" s="121" t="s">
        <v>4877</v>
      </c>
      <c r="D2323" s="121" t="s">
        <v>4878</v>
      </c>
      <c r="E2323" s="121" t="s">
        <v>10090</v>
      </c>
      <c r="F2323" s="121" t="s">
        <v>10091</v>
      </c>
      <c r="G2323" s="31" t="s">
        <v>10092</v>
      </c>
      <c r="H2323" s="121" t="s">
        <v>4882</v>
      </c>
      <c r="I2323" s="95" t="s">
        <v>3074</v>
      </c>
      <c r="J2323" s="142" t="s">
        <v>3178</v>
      </c>
      <c r="K2323" s="35" t="s">
        <v>8294</v>
      </c>
      <c r="L2323" s="35">
        <v>45677</v>
      </c>
      <c r="M2323" s="143"/>
      <c r="N2323" s="143"/>
      <c r="O2323" s="143"/>
      <c r="P2323" s="143"/>
      <c r="Q2323" s="143"/>
      <c r="R2323" s="143"/>
      <c r="S2323" s="143"/>
      <c r="T2323" s="143"/>
      <c r="U2323" s="143"/>
      <c r="V2323" s="143"/>
      <c r="W2323" s="143"/>
      <c r="X2323" s="143"/>
      <c r="Y2323" s="143"/>
      <c r="Z2323" s="143"/>
      <c r="AA2323" s="143"/>
      <c r="AB2323" s="143"/>
      <c r="AC2323" s="143"/>
      <c r="AD2323" s="143"/>
      <c r="AE2323" s="143"/>
      <c r="AF2323" s="143"/>
      <c r="AG2323" s="143"/>
      <c r="AH2323" s="143"/>
      <c r="AI2323" s="143"/>
      <c r="AJ2323" s="143"/>
      <c r="AK2323" s="143"/>
      <c r="AL2323" s="143"/>
      <c r="AM2323" s="143"/>
      <c r="AN2323" s="143"/>
      <c r="AO2323" s="143"/>
      <c r="AP2323" s="143"/>
      <c r="AQ2323" s="143"/>
      <c r="AR2323" s="143"/>
      <c r="AS2323" s="143"/>
      <c r="AT2323" s="143"/>
      <c r="AU2323" s="143"/>
      <c r="AV2323" s="143"/>
      <c r="AW2323" s="143"/>
      <c r="AX2323" s="143"/>
      <c r="AY2323" s="143"/>
      <c r="AZ2323" s="143"/>
      <c r="BA2323" s="143"/>
      <c r="BB2323" s="143"/>
      <c r="BC2323" s="143"/>
      <c r="BD2323" s="143"/>
      <c r="BE2323" s="143"/>
      <c r="BF2323" s="143"/>
      <c r="BG2323" s="143"/>
      <c r="BH2323" s="143"/>
      <c r="BI2323" s="143"/>
      <c r="BJ2323" s="143"/>
      <c r="BK2323" s="143"/>
      <c r="BL2323" s="143"/>
      <c r="BM2323" s="143"/>
      <c r="BN2323" s="143"/>
      <c r="BO2323" s="143"/>
      <c r="BP2323" s="143"/>
      <c r="BQ2323" s="143"/>
      <c r="BR2323" s="143"/>
      <c r="BS2323" s="143"/>
      <c r="BT2323" s="143"/>
      <c r="BU2323" s="143"/>
      <c r="BV2323" s="143"/>
      <c r="BW2323" s="143"/>
      <c r="BX2323" s="143"/>
      <c r="BY2323" s="143"/>
      <c r="BZ2323" s="143"/>
      <c r="CA2323" s="143"/>
      <c r="CB2323" s="143"/>
      <c r="CC2323" s="143"/>
      <c r="CD2323" s="143"/>
      <c r="CE2323" s="143"/>
      <c r="CF2323" s="143"/>
      <c r="CG2323" s="143"/>
      <c r="CH2323" s="143"/>
      <c r="CI2323" s="143"/>
      <c r="CJ2323" s="143"/>
      <c r="CK2323" s="143"/>
      <c r="CL2323" s="143"/>
      <c r="CM2323" s="143"/>
      <c r="CN2323" s="143"/>
      <c r="CO2323" s="143"/>
      <c r="CP2323" s="143"/>
      <c r="CQ2323" s="143"/>
      <c r="CR2323" s="143"/>
      <c r="CS2323" s="143"/>
      <c r="CT2323" s="143"/>
      <c r="CU2323" s="143"/>
      <c r="CV2323" s="143"/>
      <c r="CW2323" s="143"/>
      <c r="CX2323" s="143"/>
      <c r="CY2323" s="143"/>
      <c r="CZ2323" s="143"/>
    </row>
    <row r="2324" spans="1:104" ht="19.5" customHeight="1">
      <c r="A2324" s="86" t="s">
        <v>10093</v>
      </c>
      <c r="B2324" s="141" t="s">
        <v>4876</v>
      </c>
      <c r="C2324" s="121" t="s">
        <v>4877</v>
      </c>
      <c r="D2324" s="121" t="s">
        <v>4878</v>
      </c>
      <c r="E2324" s="121" t="s">
        <v>10094</v>
      </c>
      <c r="F2324" s="121" t="s">
        <v>10095</v>
      </c>
      <c r="G2324" s="31" t="s">
        <v>10096</v>
      </c>
      <c r="H2324" s="121" t="s">
        <v>10097</v>
      </c>
      <c r="I2324" s="95" t="s">
        <v>3032</v>
      </c>
      <c r="J2324" s="142" t="s">
        <v>3704</v>
      </c>
      <c r="K2324" s="35" t="s">
        <v>8294</v>
      </c>
      <c r="L2324" s="35">
        <v>45677</v>
      </c>
      <c r="M2324" s="143"/>
      <c r="N2324" s="143"/>
      <c r="O2324" s="143"/>
      <c r="P2324" s="143"/>
      <c r="Q2324" s="143"/>
      <c r="R2324" s="143"/>
      <c r="S2324" s="143"/>
      <c r="T2324" s="143"/>
      <c r="U2324" s="143"/>
      <c r="V2324" s="143"/>
      <c r="W2324" s="143"/>
      <c r="X2324" s="143"/>
      <c r="Y2324" s="143"/>
      <c r="Z2324" s="143"/>
      <c r="AA2324" s="143"/>
      <c r="AB2324" s="143"/>
      <c r="AC2324" s="143"/>
      <c r="AD2324" s="143"/>
      <c r="AE2324" s="143"/>
      <c r="AF2324" s="143"/>
      <c r="AG2324" s="143"/>
      <c r="AH2324" s="143"/>
      <c r="AI2324" s="143"/>
      <c r="AJ2324" s="143"/>
      <c r="AK2324" s="143"/>
      <c r="AL2324" s="143"/>
      <c r="AM2324" s="143"/>
      <c r="AN2324" s="143"/>
      <c r="AO2324" s="143"/>
      <c r="AP2324" s="143"/>
      <c r="AQ2324" s="143"/>
      <c r="AR2324" s="143"/>
      <c r="AS2324" s="143"/>
      <c r="AT2324" s="143"/>
      <c r="AU2324" s="143"/>
      <c r="AV2324" s="143"/>
      <c r="AW2324" s="143"/>
      <c r="AX2324" s="143"/>
      <c r="AY2324" s="143"/>
      <c r="AZ2324" s="143"/>
      <c r="BA2324" s="143"/>
      <c r="BB2324" s="143"/>
      <c r="BC2324" s="143"/>
      <c r="BD2324" s="143"/>
      <c r="BE2324" s="143"/>
      <c r="BF2324" s="143"/>
      <c r="BG2324" s="143"/>
      <c r="BH2324" s="143"/>
      <c r="BI2324" s="143"/>
      <c r="BJ2324" s="143"/>
      <c r="BK2324" s="143"/>
      <c r="BL2324" s="143"/>
      <c r="BM2324" s="143"/>
      <c r="BN2324" s="143"/>
      <c r="BO2324" s="143"/>
      <c r="BP2324" s="143"/>
      <c r="BQ2324" s="143"/>
      <c r="BR2324" s="143"/>
      <c r="BS2324" s="143"/>
      <c r="BT2324" s="143"/>
      <c r="BU2324" s="143"/>
      <c r="BV2324" s="143"/>
      <c r="BW2324" s="143"/>
      <c r="BX2324" s="143"/>
      <c r="BY2324" s="143"/>
      <c r="BZ2324" s="143"/>
      <c r="CA2324" s="143"/>
      <c r="CB2324" s="143"/>
      <c r="CC2324" s="143"/>
      <c r="CD2324" s="143"/>
      <c r="CE2324" s="143"/>
      <c r="CF2324" s="143"/>
      <c r="CG2324" s="143"/>
      <c r="CH2324" s="143"/>
      <c r="CI2324" s="143"/>
      <c r="CJ2324" s="143"/>
      <c r="CK2324" s="143"/>
      <c r="CL2324" s="143"/>
      <c r="CM2324" s="143"/>
      <c r="CN2324" s="143"/>
      <c r="CO2324" s="143"/>
      <c r="CP2324" s="143"/>
      <c r="CQ2324" s="143"/>
      <c r="CR2324" s="143"/>
      <c r="CS2324" s="143"/>
      <c r="CT2324" s="143"/>
      <c r="CU2324" s="143"/>
      <c r="CV2324" s="143"/>
      <c r="CW2324" s="143"/>
      <c r="CX2324" s="143"/>
      <c r="CY2324" s="143"/>
      <c r="CZ2324" s="143"/>
    </row>
    <row r="2325" spans="1:104" ht="19.5" customHeight="1">
      <c r="A2325" s="86" t="s">
        <v>10098</v>
      </c>
      <c r="B2325" s="141" t="s">
        <v>4914</v>
      </c>
      <c r="C2325" s="121" t="s">
        <v>1864</v>
      </c>
      <c r="D2325" s="121" t="s">
        <v>4878</v>
      </c>
      <c r="E2325" s="121" t="s">
        <v>10099</v>
      </c>
      <c r="F2325" s="121" t="s">
        <v>10100</v>
      </c>
      <c r="G2325" s="31" t="s">
        <v>10101</v>
      </c>
      <c r="H2325" s="121" t="s">
        <v>9329</v>
      </c>
      <c r="I2325" s="95" t="s">
        <v>3074</v>
      </c>
      <c r="J2325" s="142" t="s">
        <v>3178</v>
      </c>
      <c r="K2325" s="35" t="s">
        <v>8294</v>
      </c>
      <c r="L2325" s="35">
        <v>45677</v>
      </c>
      <c r="M2325" s="143"/>
      <c r="N2325" s="143"/>
      <c r="O2325" s="143"/>
      <c r="P2325" s="143"/>
      <c r="Q2325" s="143"/>
      <c r="R2325" s="143"/>
      <c r="S2325" s="143"/>
      <c r="T2325" s="143"/>
      <c r="U2325" s="143"/>
      <c r="V2325" s="143"/>
      <c r="W2325" s="143"/>
      <c r="X2325" s="143"/>
      <c r="Y2325" s="143"/>
      <c r="Z2325" s="143"/>
      <c r="AA2325" s="143"/>
      <c r="AB2325" s="143"/>
      <c r="AC2325" s="143"/>
      <c r="AD2325" s="143"/>
      <c r="AE2325" s="143"/>
      <c r="AF2325" s="143"/>
      <c r="AG2325" s="143"/>
      <c r="AH2325" s="143"/>
      <c r="AI2325" s="143"/>
      <c r="AJ2325" s="143"/>
      <c r="AK2325" s="143"/>
      <c r="AL2325" s="143"/>
      <c r="AM2325" s="143"/>
      <c r="AN2325" s="143"/>
      <c r="AO2325" s="143"/>
      <c r="AP2325" s="143"/>
      <c r="AQ2325" s="143"/>
      <c r="AR2325" s="143"/>
      <c r="AS2325" s="143"/>
      <c r="AT2325" s="143"/>
      <c r="AU2325" s="143"/>
      <c r="AV2325" s="143"/>
      <c r="AW2325" s="143"/>
      <c r="AX2325" s="143"/>
      <c r="AY2325" s="143"/>
      <c r="AZ2325" s="143"/>
      <c r="BA2325" s="143"/>
      <c r="BB2325" s="143"/>
      <c r="BC2325" s="143"/>
      <c r="BD2325" s="143"/>
      <c r="BE2325" s="143"/>
      <c r="BF2325" s="143"/>
      <c r="BG2325" s="143"/>
      <c r="BH2325" s="143"/>
      <c r="BI2325" s="143"/>
      <c r="BJ2325" s="143"/>
      <c r="BK2325" s="143"/>
      <c r="BL2325" s="143"/>
      <c r="BM2325" s="143"/>
      <c r="BN2325" s="143"/>
      <c r="BO2325" s="143"/>
      <c r="BP2325" s="143"/>
      <c r="BQ2325" s="143"/>
      <c r="BR2325" s="143"/>
      <c r="BS2325" s="143"/>
      <c r="BT2325" s="143"/>
      <c r="BU2325" s="143"/>
      <c r="BV2325" s="143"/>
      <c r="BW2325" s="143"/>
      <c r="BX2325" s="143"/>
      <c r="BY2325" s="143"/>
      <c r="BZ2325" s="143"/>
      <c r="CA2325" s="143"/>
      <c r="CB2325" s="143"/>
      <c r="CC2325" s="143"/>
      <c r="CD2325" s="143"/>
      <c r="CE2325" s="143"/>
      <c r="CF2325" s="143"/>
      <c r="CG2325" s="143"/>
      <c r="CH2325" s="143"/>
      <c r="CI2325" s="143"/>
      <c r="CJ2325" s="143"/>
      <c r="CK2325" s="143"/>
      <c r="CL2325" s="143"/>
      <c r="CM2325" s="143"/>
      <c r="CN2325" s="143"/>
      <c r="CO2325" s="143"/>
      <c r="CP2325" s="143"/>
      <c r="CQ2325" s="143"/>
      <c r="CR2325" s="143"/>
      <c r="CS2325" s="143"/>
      <c r="CT2325" s="143"/>
      <c r="CU2325" s="143"/>
      <c r="CV2325" s="143"/>
      <c r="CW2325" s="143"/>
      <c r="CX2325" s="143"/>
      <c r="CY2325" s="143"/>
      <c r="CZ2325" s="143"/>
    </row>
    <row r="2326" spans="1:104" ht="19.5" customHeight="1">
      <c r="A2326" s="86" t="s">
        <v>10102</v>
      </c>
      <c r="B2326" s="141" t="s">
        <v>4631</v>
      </c>
      <c r="C2326" s="121" t="s">
        <v>1864</v>
      </c>
      <c r="D2326" s="121" t="s">
        <v>4878</v>
      </c>
      <c r="E2326" s="121" t="s">
        <v>10103</v>
      </c>
      <c r="F2326" s="121" t="s">
        <v>10104</v>
      </c>
      <c r="G2326" s="31" t="s">
        <v>10105</v>
      </c>
      <c r="H2326" s="121" t="s">
        <v>10106</v>
      </c>
      <c r="I2326" s="95" t="s">
        <v>3032</v>
      </c>
      <c r="J2326" s="142" t="s">
        <v>3178</v>
      </c>
      <c r="K2326" s="35" t="s">
        <v>8294</v>
      </c>
      <c r="L2326" s="35">
        <v>45677</v>
      </c>
      <c r="M2326" s="143"/>
      <c r="N2326" s="143"/>
      <c r="O2326" s="143"/>
      <c r="P2326" s="143"/>
      <c r="Q2326" s="143"/>
      <c r="R2326" s="143"/>
      <c r="S2326" s="143"/>
      <c r="T2326" s="143"/>
      <c r="U2326" s="143"/>
      <c r="V2326" s="143"/>
      <c r="W2326" s="143"/>
      <c r="X2326" s="143"/>
      <c r="Y2326" s="143"/>
      <c r="Z2326" s="143"/>
      <c r="AA2326" s="143"/>
      <c r="AB2326" s="143"/>
      <c r="AC2326" s="143"/>
      <c r="AD2326" s="143"/>
      <c r="AE2326" s="143"/>
      <c r="AF2326" s="143"/>
      <c r="AG2326" s="143"/>
      <c r="AH2326" s="143"/>
      <c r="AI2326" s="143"/>
      <c r="AJ2326" s="143"/>
      <c r="AK2326" s="143"/>
      <c r="AL2326" s="143"/>
      <c r="AM2326" s="143"/>
      <c r="AN2326" s="143"/>
      <c r="AO2326" s="143"/>
      <c r="AP2326" s="143"/>
      <c r="AQ2326" s="143"/>
      <c r="AR2326" s="143"/>
      <c r="AS2326" s="143"/>
      <c r="AT2326" s="143"/>
      <c r="AU2326" s="143"/>
      <c r="AV2326" s="143"/>
      <c r="AW2326" s="143"/>
      <c r="AX2326" s="143"/>
      <c r="AY2326" s="143"/>
      <c r="AZ2326" s="143"/>
      <c r="BA2326" s="143"/>
      <c r="BB2326" s="143"/>
      <c r="BC2326" s="143"/>
      <c r="BD2326" s="143"/>
      <c r="BE2326" s="143"/>
      <c r="BF2326" s="143"/>
      <c r="BG2326" s="143"/>
      <c r="BH2326" s="143"/>
      <c r="BI2326" s="143"/>
      <c r="BJ2326" s="143"/>
      <c r="BK2326" s="143"/>
      <c r="BL2326" s="143"/>
      <c r="BM2326" s="143"/>
      <c r="BN2326" s="143"/>
      <c r="BO2326" s="143"/>
      <c r="BP2326" s="143"/>
      <c r="BQ2326" s="143"/>
      <c r="BR2326" s="143"/>
      <c r="BS2326" s="143"/>
      <c r="BT2326" s="143"/>
      <c r="BU2326" s="143"/>
      <c r="BV2326" s="143"/>
      <c r="BW2326" s="143"/>
      <c r="BX2326" s="143"/>
      <c r="BY2326" s="143"/>
      <c r="BZ2326" s="143"/>
      <c r="CA2326" s="143"/>
      <c r="CB2326" s="143"/>
      <c r="CC2326" s="143"/>
      <c r="CD2326" s="143"/>
      <c r="CE2326" s="143"/>
      <c r="CF2326" s="143"/>
      <c r="CG2326" s="143"/>
      <c r="CH2326" s="143"/>
      <c r="CI2326" s="143"/>
      <c r="CJ2326" s="143"/>
      <c r="CK2326" s="143"/>
      <c r="CL2326" s="143"/>
      <c r="CM2326" s="143"/>
      <c r="CN2326" s="143"/>
      <c r="CO2326" s="143"/>
      <c r="CP2326" s="143"/>
      <c r="CQ2326" s="143"/>
      <c r="CR2326" s="143"/>
      <c r="CS2326" s="143"/>
      <c r="CT2326" s="143"/>
      <c r="CU2326" s="143"/>
      <c r="CV2326" s="143"/>
      <c r="CW2326" s="143"/>
      <c r="CX2326" s="143"/>
      <c r="CY2326" s="143"/>
      <c r="CZ2326" s="143"/>
    </row>
    <row r="2327" spans="1:104" ht="19.5" customHeight="1">
      <c r="A2327" s="86" t="s">
        <v>10107</v>
      </c>
      <c r="B2327" s="141" t="s">
        <v>4914</v>
      </c>
      <c r="C2327" s="121" t="s">
        <v>1864</v>
      </c>
      <c r="D2327" s="121" t="s">
        <v>4878</v>
      </c>
      <c r="E2327" s="121" t="s">
        <v>10108</v>
      </c>
      <c r="F2327" s="121" t="s">
        <v>10109</v>
      </c>
      <c r="G2327" s="31" t="s">
        <v>10110</v>
      </c>
      <c r="H2327" s="121" t="s">
        <v>4882</v>
      </c>
      <c r="I2327" s="95" t="s">
        <v>3074</v>
      </c>
      <c r="J2327" s="142" t="s">
        <v>3178</v>
      </c>
      <c r="K2327" s="35" t="s">
        <v>8294</v>
      </c>
      <c r="L2327" s="35">
        <v>45677</v>
      </c>
      <c r="M2327" s="143"/>
      <c r="N2327" s="143"/>
      <c r="O2327" s="143"/>
      <c r="P2327" s="143"/>
      <c r="Q2327" s="143"/>
      <c r="R2327" s="143"/>
      <c r="S2327" s="143"/>
      <c r="T2327" s="143"/>
      <c r="U2327" s="143"/>
      <c r="V2327" s="143"/>
      <c r="W2327" s="143"/>
      <c r="X2327" s="143"/>
      <c r="Y2327" s="143"/>
      <c r="Z2327" s="143"/>
      <c r="AA2327" s="143"/>
      <c r="AB2327" s="143"/>
      <c r="AC2327" s="143"/>
      <c r="AD2327" s="143"/>
      <c r="AE2327" s="143"/>
      <c r="AF2327" s="143"/>
      <c r="AG2327" s="143"/>
      <c r="AH2327" s="143"/>
      <c r="AI2327" s="143"/>
      <c r="AJ2327" s="143"/>
      <c r="AK2327" s="143"/>
      <c r="AL2327" s="143"/>
      <c r="AM2327" s="143"/>
      <c r="AN2327" s="143"/>
      <c r="AO2327" s="143"/>
      <c r="AP2327" s="143"/>
      <c r="AQ2327" s="143"/>
      <c r="AR2327" s="143"/>
      <c r="AS2327" s="143"/>
      <c r="AT2327" s="143"/>
      <c r="AU2327" s="143"/>
      <c r="AV2327" s="143"/>
      <c r="AW2327" s="143"/>
      <c r="AX2327" s="143"/>
      <c r="AY2327" s="143"/>
      <c r="AZ2327" s="143"/>
      <c r="BA2327" s="143"/>
      <c r="BB2327" s="143"/>
      <c r="BC2327" s="143"/>
      <c r="BD2327" s="143"/>
      <c r="BE2327" s="143"/>
      <c r="BF2327" s="143"/>
      <c r="BG2327" s="143"/>
      <c r="BH2327" s="143"/>
      <c r="BI2327" s="143"/>
      <c r="BJ2327" s="143"/>
      <c r="BK2327" s="143"/>
      <c r="BL2327" s="143"/>
      <c r="BM2327" s="143"/>
      <c r="BN2327" s="143"/>
      <c r="BO2327" s="143"/>
      <c r="BP2327" s="143"/>
      <c r="BQ2327" s="143"/>
      <c r="BR2327" s="143"/>
      <c r="BS2327" s="143"/>
      <c r="BT2327" s="143"/>
      <c r="BU2327" s="143"/>
      <c r="BV2327" s="143"/>
      <c r="BW2327" s="143"/>
      <c r="BX2327" s="143"/>
      <c r="BY2327" s="143"/>
      <c r="BZ2327" s="143"/>
      <c r="CA2327" s="143"/>
      <c r="CB2327" s="143"/>
      <c r="CC2327" s="143"/>
      <c r="CD2327" s="143"/>
      <c r="CE2327" s="143"/>
      <c r="CF2327" s="143"/>
      <c r="CG2327" s="143"/>
      <c r="CH2327" s="143"/>
      <c r="CI2327" s="143"/>
      <c r="CJ2327" s="143"/>
      <c r="CK2327" s="143"/>
      <c r="CL2327" s="143"/>
      <c r="CM2327" s="143"/>
      <c r="CN2327" s="143"/>
      <c r="CO2327" s="143"/>
      <c r="CP2327" s="143"/>
      <c r="CQ2327" s="143"/>
      <c r="CR2327" s="143"/>
      <c r="CS2327" s="143"/>
      <c r="CT2327" s="143"/>
      <c r="CU2327" s="143"/>
      <c r="CV2327" s="143"/>
      <c r="CW2327" s="143"/>
      <c r="CX2327" s="143"/>
      <c r="CY2327" s="143"/>
      <c r="CZ2327" s="143"/>
    </row>
    <row r="2328" spans="1:104" ht="19.5" customHeight="1">
      <c r="A2328" s="86" t="s">
        <v>10111</v>
      </c>
      <c r="B2328" s="141" t="s">
        <v>4914</v>
      </c>
      <c r="C2328" s="121" t="s">
        <v>1864</v>
      </c>
      <c r="D2328" s="121" t="s">
        <v>4878</v>
      </c>
      <c r="E2328" s="121" t="s">
        <v>10112</v>
      </c>
      <c r="F2328" s="121" t="s">
        <v>849</v>
      </c>
      <c r="G2328" s="31" t="s">
        <v>10113</v>
      </c>
      <c r="H2328" s="121" t="s">
        <v>4882</v>
      </c>
      <c r="I2328" s="95" t="s">
        <v>3074</v>
      </c>
      <c r="J2328" s="142" t="s">
        <v>3178</v>
      </c>
      <c r="K2328" s="35" t="s">
        <v>8294</v>
      </c>
      <c r="L2328" s="35">
        <v>45677</v>
      </c>
      <c r="M2328" s="143"/>
      <c r="N2328" s="143"/>
      <c r="O2328" s="143"/>
      <c r="P2328" s="143"/>
      <c r="Q2328" s="143"/>
      <c r="R2328" s="143"/>
      <c r="S2328" s="143"/>
      <c r="T2328" s="143"/>
      <c r="U2328" s="143"/>
      <c r="V2328" s="143"/>
      <c r="W2328" s="143"/>
      <c r="X2328" s="143"/>
      <c r="Y2328" s="143"/>
      <c r="Z2328" s="143"/>
      <c r="AA2328" s="143"/>
      <c r="AB2328" s="143"/>
      <c r="AC2328" s="143"/>
      <c r="AD2328" s="143"/>
      <c r="AE2328" s="143"/>
      <c r="AF2328" s="143"/>
      <c r="AG2328" s="143"/>
      <c r="AH2328" s="143"/>
      <c r="AI2328" s="143"/>
      <c r="AJ2328" s="143"/>
      <c r="AK2328" s="143"/>
      <c r="AL2328" s="143"/>
      <c r="AM2328" s="143"/>
      <c r="AN2328" s="143"/>
      <c r="AO2328" s="143"/>
      <c r="AP2328" s="143"/>
      <c r="AQ2328" s="143"/>
      <c r="AR2328" s="143"/>
      <c r="AS2328" s="143"/>
      <c r="AT2328" s="143"/>
      <c r="AU2328" s="143"/>
      <c r="AV2328" s="143"/>
      <c r="AW2328" s="143"/>
      <c r="AX2328" s="143"/>
      <c r="AY2328" s="143"/>
      <c r="AZ2328" s="143"/>
      <c r="BA2328" s="143"/>
      <c r="BB2328" s="143"/>
      <c r="BC2328" s="143"/>
      <c r="BD2328" s="143"/>
      <c r="BE2328" s="143"/>
      <c r="BF2328" s="143"/>
      <c r="BG2328" s="143"/>
      <c r="BH2328" s="143"/>
      <c r="BI2328" s="143"/>
      <c r="BJ2328" s="143"/>
      <c r="BK2328" s="143"/>
      <c r="BL2328" s="143"/>
      <c r="BM2328" s="143"/>
      <c r="BN2328" s="143"/>
      <c r="BO2328" s="143"/>
      <c r="BP2328" s="143"/>
      <c r="BQ2328" s="143"/>
      <c r="BR2328" s="143"/>
      <c r="BS2328" s="143"/>
      <c r="BT2328" s="143"/>
      <c r="BU2328" s="143"/>
      <c r="BV2328" s="143"/>
      <c r="BW2328" s="143"/>
      <c r="BX2328" s="143"/>
      <c r="BY2328" s="143"/>
      <c r="BZ2328" s="143"/>
      <c r="CA2328" s="143"/>
      <c r="CB2328" s="143"/>
      <c r="CC2328" s="143"/>
      <c r="CD2328" s="143"/>
      <c r="CE2328" s="143"/>
      <c r="CF2328" s="143"/>
      <c r="CG2328" s="143"/>
      <c r="CH2328" s="143"/>
      <c r="CI2328" s="143"/>
      <c r="CJ2328" s="143"/>
      <c r="CK2328" s="143"/>
      <c r="CL2328" s="143"/>
      <c r="CM2328" s="143"/>
      <c r="CN2328" s="143"/>
      <c r="CO2328" s="143"/>
      <c r="CP2328" s="143"/>
      <c r="CQ2328" s="143"/>
      <c r="CR2328" s="143"/>
      <c r="CS2328" s="143"/>
      <c r="CT2328" s="143"/>
      <c r="CU2328" s="143"/>
      <c r="CV2328" s="143"/>
      <c r="CW2328" s="143"/>
      <c r="CX2328" s="143"/>
      <c r="CY2328" s="143"/>
      <c r="CZ2328" s="143"/>
    </row>
    <row r="2329" spans="1:104" ht="19.5" customHeight="1">
      <c r="A2329" s="86" t="s">
        <v>10114</v>
      </c>
      <c r="B2329" s="141" t="s">
        <v>4914</v>
      </c>
      <c r="C2329" s="121" t="s">
        <v>1864</v>
      </c>
      <c r="D2329" s="121" t="s">
        <v>4878</v>
      </c>
      <c r="E2329" s="121" t="s">
        <v>8468</v>
      </c>
      <c r="F2329" s="121" t="s">
        <v>8469</v>
      </c>
      <c r="G2329" s="31" t="s">
        <v>10115</v>
      </c>
      <c r="H2329" s="121" t="s">
        <v>4882</v>
      </c>
      <c r="I2329" s="95" t="s">
        <v>3074</v>
      </c>
      <c r="J2329" s="142" t="s">
        <v>3178</v>
      </c>
      <c r="K2329" s="35" t="s">
        <v>8294</v>
      </c>
      <c r="L2329" s="35">
        <v>45677</v>
      </c>
      <c r="M2329" s="143"/>
      <c r="N2329" s="143"/>
      <c r="O2329" s="143"/>
      <c r="P2329" s="143"/>
      <c r="Q2329" s="143"/>
      <c r="R2329" s="143"/>
      <c r="S2329" s="143"/>
      <c r="T2329" s="143"/>
      <c r="U2329" s="143"/>
      <c r="V2329" s="143"/>
      <c r="W2329" s="143"/>
      <c r="X2329" s="143"/>
      <c r="Y2329" s="143"/>
      <c r="Z2329" s="143"/>
      <c r="AA2329" s="143"/>
      <c r="AB2329" s="143"/>
      <c r="AC2329" s="143"/>
      <c r="AD2329" s="143"/>
      <c r="AE2329" s="143"/>
      <c r="AF2329" s="143"/>
      <c r="AG2329" s="143"/>
      <c r="AH2329" s="143"/>
      <c r="AI2329" s="143"/>
      <c r="AJ2329" s="143"/>
      <c r="AK2329" s="143"/>
      <c r="AL2329" s="143"/>
      <c r="AM2329" s="143"/>
      <c r="AN2329" s="143"/>
      <c r="AO2329" s="143"/>
      <c r="AP2329" s="143"/>
      <c r="AQ2329" s="143"/>
      <c r="AR2329" s="143"/>
      <c r="AS2329" s="143"/>
      <c r="AT2329" s="143"/>
      <c r="AU2329" s="143"/>
      <c r="AV2329" s="143"/>
      <c r="AW2329" s="143"/>
      <c r="AX2329" s="143"/>
      <c r="AY2329" s="143"/>
      <c r="AZ2329" s="143"/>
      <c r="BA2329" s="143"/>
      <c r="BB2329" s="143"/>
      <c r="BC2329" s="143"/>
      <c r="BD2329" s="143"/>
      <c r="BE2329" s="143"/>
      <c r="BF2329" s="143"/>
      <c r="BG2329" s="143"/>
      <c r="BH2329" s="143"/>
      <c r="BI2329" s="143"/>
      <c r="BJ2329" s="143"/>
      <c r="BK2329" s="143"/>
      <c r="BL2329" s="143"/>
      <c r="BM2329" s="143"/>
      <c r="BN2329" s="143"/>
      <c r="BO2329" s="143"/>
      <c r="BP2329" s="143"/>
      <c r="BQ2329" s="143"/>
      <c r="BR2329" s="143"/>
      <c r="BS2329" s="143"/>
      <c r="BT2329" s="143"/>
      <c r="BU2329" s="143"/>
      <c r="BV2329" s="143"/>
      <c r="BW2329" s="143"/>
      <c r="BX2329" s="143"/>
      <c r="BY2329" s="143"/>
      <c r="BZ2329" s="143"/>
      <c r="CA2329" s="143"/>
      <c r="CB2329" s="143"/>
      <c r="CC2329" s="143"/>
      <c r="CD2329" s="143"/>
      <c r="CE2329" s="143"/>
      <c r="CF2329" s="143"/>
      <c r="CG2329" s="143"/>
      <c r="CH2329" s="143"/>
      <c r="CI2329" s="143"/>
      <c r="CJ2329" s="143"/>
      <c r="CK2329" s="143"/>
      <c r="CL2329" s="143"/>
      <c r="CM2329" s="143"/>
      <c r="CN2329" s="143"/>
      <c r="CO2329" s="143"/>
      <c r="CP2329" s="143"/>
      <c r="CQ2329" s="143"/>
      <c r="CR2329" s="143"/>
      <c r="CS2329" s="143"/>
      <c r="CT2329" s="143"/>
      <c r="CU2329" s="143"/>
      <c r="CV2329" s="143"/>
      <c r="CW2329" s="143"/>
      <c r="CX2329" s="143"/>
      <c r="CY2329" s="143"/>
      <c r="CZ2329" s="143"/>
    </row>
    <row r="2330" spans="1:104" ht="19.5" customHeight="1">
      <c r="A2330" s="178" t="s">
        <v>10116</v>
      </c>
      <c r="B2330" s="179" t="s">
        <v>13</v>
      </c>
      <c r="C2330" s="180" t="s">
        <v>124</v>
      </c>
      <c r="D2330" s="180" t="s">
        <v>3172</v>
      </c>
      <c r="E2330" s="180" t="s">
        <v>10117</v>
      </c>
      <c r="F2330" s="211" t="s">
        <v>10118</v>
      </c>
      <c r="G2330" s="31" t="s">
        <v>10119</v>
      </c>
      <c r="H2330" s="210" t="s">
        <v>8334</v>
      </c>
      <c r="I2330" s="273" t="s">
        <v>3189</v>
      </c>
      <c r="J2330" s="178" t="s">
        <v>3178</v>
      </c>
      <c r="K2330" s="35" t="s">
        <v>8294</v>
      </c>
      <c r="L2330" s="160">
        <v>45678</v>
      </c>
      <c r="M2330" s="161"/>
      <c r="N2330" s="161"/>
      <c r="O2330" s="161"/>
      <c r="P2330" s="161"/>
      <c r="Q2330" s="161"/>
      <c r="R2330" s="161"/>
      <c r="S2330" s="161"/>
      <c r="T2330" s="161"/>
      <c r="U2330" s="161"/>
      <c r="V2330" s="161"/>
      <c r="W2330" s="161"/>
      <c r="X2330" s="161"/>
      <c r="Y2330" s="161"/>
      <c r="Z2330" s="161"/>
      <c r="AA2330" s="161"/>
      <c r="AB2330" s="161"/>
      <c r="AC2330" s="161"/>
      <c r="AD2330" s="161"/>
      <c r="AE2330" s="161"/>
      <c r="AF2330" s="161"/>
      <c r="AG2330" s="161"/>
      <c r="AH2330" s="161"/>
      <c r="AI2330" s="161"/>
      <c r="AJ2330" s="161"/>
      <c r="AK2330" s="161"/>
      <c r="AL2330" s="161"/>
      <c r="AM2330" s="161"/>
      <c r="AN2330" s="161"/>
      <c r="AO2330" s="161"/>
      <c r="AP2330" s="161"/>
      <c r="AQ2330" s="161"/>
      <c r="AR2330" s="161"/>
      <c r="AS2330" s="161"/>
      <c r="AT2330" s="161"/>
      <c r="AU2330" s="161"/>
      <c r="AV2330" s="161"/>
      <c r="AW2330" s="161"/>
      <c r="AX2330" s="161"/>
      <c r="AY2330" s="161"/>
      <c r="AZ2330" s="161"/>
      <c r="BA2330" s="161"/>
      <c r="BB2330" s="161"/>
      <c r="BC2330" s="161"/>
      <c r="BD2330" s="161"/>
      <c r="BE2330" s="161"/>
      <c r="BF2330" s="161"/>
      <c r="BG2330" s="161"/>
      <c r="BH2330" s="161"/>
      <c r="BI2330" s="161"/>
      <c r="BJ2330" s="161"/>
      <c r="BK2330" s="161"/>
      <c r="BL2330" s="161"/>
      <c r="BM2330" s="161"/>
      <c r="BN2330" s="161"/>
      <c r="BO2330" s="161"/>
      <c r="BP2330" s="161"/>
      <c r="BQ2330" s="161"/>
      <c r="BR2330" s="161"/>
      <c r="BS2330" s="161"/>
      <c r="BT2330" s="161"/>
      <c r="BU2330" s="161"/>
      <c r="BV2330" s="161"/>
      <c r="BW2330" s="161"/>
      <c r="BX2330" s="161"/>
      <c r="BY2330" s="161"/>
      <c r="BZ2330" s="161"/>
      <c r="CA2330" s="161"/>
      <c r="CB2330" s="161"/>
      <c r="CC2330" s="161"/>
      <c r="CD2330" s="161"/>
      <c r="CE2330" s="161"/>
      <c r="CF2330" s="161"/>
      <c r="CG2330" s="161"/>
      <c r="CH2330" s="161"/>
      <c r="CI2330" s="161"/>
      <c r="CJ2330" s="161"/>
      <c r="CK2330" s="161"/>
      <c r="CL2330" s="161"/>
      <c r="CM2330" s="161"/>
      <c r="CN2330" s="161"/>
      <c r="CO2330" s="161"/>
      <c r="CP2330" s="161"/>
      <c r="CQ2330" s="161"/>
      <c r="CR2330" s="161"/>
      <c r="CS2330" s="161"/>
      <c r="CT2330" s="161"/>
      <c r="CU2330" s="161"/>
      <c r="CV2330" s="161"/>
      <c r="CW2330" s="161"/>
      <c r="CX2330" s="161"/>
      <c r="CY2330" s="161"/>
      <c r="CZ2330" s="161"/>
    </row>
    <row r="2331" spans="1:104" ht="19.5" customHeight="1">
      <c r="A2331" s="178" t="s">
        <v>10120</v>
      </c>
      <c r="B2331" s="128" t="s">
        <v>5463</v>
      </c>
      <c r="C2331" s="180" t="s">
        <v>392</v>
      </c>
      <c r="D2331" s="180" t="s">
        <v>3172</v>
      </c>
      <c r="E2331" s="180" t="s">
        <v>10121</v>
      </c>
      <c r="F2331" s="211" t="s">
        <v>10122</v>
      </c>
      <c r="G2331" s="31" t="s">
        <v>10123</v>
      </c>
      <c r="H2331" s="209" t="s">
        <v>10124</v>
      </c>
      <c r="I2331" s="273" t="s">
        <v>3177</v>
      </c>
      <c r="J2331" s="178" t="s">
        <v>3178</v>
      </c>
      <c r="K2331" s="35" t="s">
        <v>8294</v>
      </c>
      <c r="L2331" s="160">
        <v>45678</v>
      </c>
      <c r="M2331" s="161"/>
      <c r="N2331" s="161"/>
      <c r="O2331" s="161"/>
      <c r="P2331" s="161"/>
      <c r="Q2331" s="161"/>
      <c r="R2331" s="161"/>
      <c r="S2331" s="161"/>
      <c r="T2331" s="161"/>
      <c r="U2331" s="161"/>
      <c r="V2331" s="161"/>
      <c r="W2331" s="161"/>
      <c r="X2331" s="161"/>
      <c r="Y2331" s="161"/>
      <c r="Z2331" s="161"/>
      <c r="AA2331" s="161"/>
      <c r="AB2331" s="161"/>
      <c r="AC2331" s="161"/>
      <c r="AD2331" s="161"/>
      <c r="AE2331" s="161"/>
      <c r="AF2331" s="161"/>
      <c r="AG2331" s="161"/>
      <c r="AH2331" s="161"/>
      <c r="AI2331" s="161"/>
      <c r="AJ2331" s="161"/>
      <c r="AK2331" s="161"/>
      <c r="AL2331" s="161"/>
      <c r="AM2331" s="161"/>
      <c r="AN2331" s="161"/>
      <c r="AO2331" s="161"/>
      <c r="AP2331" s="161"/>
      <c r="AQ2331" s="161"/>
      <c r="AR2331" s="161"/>
      <c r="AS2331" s="161"/>
      <c r="AT2331" s="161"/>
      <c r="AU2331" s="161"/>
      <c r="AV2331" s="161"/>
      <c r="AW2331" s="161"/>
      <c r="AX2331" s="161"/>
      <c r="AY2331" s="161"/>
      <c r="AZ2331" s="161"/>
      <c r="BA2331" s="161"/>
      <c r="BB2331" s="161"/>
      <c r="BC2331" s="161"/>
      <c r="BD2331" s="161"/>
      <c r="BE2331" s="161"/>
      <c r="BF2331" s="161"/>
      <c r="BG2331" s="161"/>
      <c r="BH2331" s="161"/>
      <c r="BI2331" s="161"/>
      <c r="BJ2331" s="161"/>
      <c r="BK2331" s="161"/>
      <c r="BL2331" s="161"/>
      <c r="BM2331" s="161"/>
      <c r="BN2331" s="161"/>
      <c r="BO2331" s="161"/>
      <c r="BP2331" s="161"/>
      <c r="BQ2331" s="161"/>
      <c r="BR2331" s="161"/>
      <c r="BS2331" s="161"/>
      <c r="BT2331" s="161"/>
      <c r="BU2331" s="161"/>
      <c r="BV2331" s="161"/>
      <c r="BW2331" s="161"/>
      <c r="BX2331" s="161"/>
      <c r="BY2331" s="161"/>
      <c r="BZ2331" s="161"/>
      <c r="CA2331" s="161"/>
      <c r="CB2331" s="161"/>
      <c r="CC2331" s="161"/>
      <c r="CD2331" s="161"/>
      <c r="CE2331" s="161"/>
      <c r="CF2331" s="161"/>
      <c r="CG2331" s="161"/>
      <c r="CH2331" s="161"/>
      <c r="CI2331" s="161"/>
      <c r="CJ2331" s="161"/>
      <c r="CK2331" s="161"/>
      <c r="CL2331" s="161"/>
      <c r="CM2331" s="161"/>
      <c r="CN2331" s="161"/>
      <c r="CO2331" s="161"/>
      <c r="CP2331" s="161"/>
      <c r="CQ2331" s="161"/>
      <c r="CR2331" s="161"/>
      <c r="CS2331" s="161"/>
      <c r="CT2331" s="161"/>
      <c r="CU2331" s="161"/>
      <c r="CV2331" s="161"/>
      <c r="CW2331" s="161"/>
      <c r="CX2331" s="161"/>
      <c r="CY2331" s="161"/>
      <c r="CZ2331" s="161"/>
    </row>
    <row r="2332" spans="1:104" ht="19.5" customHeight="1">
      <c r="A2332" s="178" t="s">
        <v>10125</v>
      </c>
      <c r="B2332" s="179" t="s">
        <v>149</v>
      </c>
      <c r="C2332" s="180" t="s">
        <v>392</v>
      </c>
      <c r="D2332" s="180" t="s">
        <v>3172</v>
      </c>
      <c r="E2332" s="180" t="s">
        <v>10126</v>
      </c>
      <c r="F2332" s="211" t="s">
        <v>7205</v>
      </c>
      <c r="G2332" s="31" t="s">
        <v>10127</v>
      </c>
      <c r="H2332" s="210" t="s">
        <v>8334</v>
      </c>
      <c r="I2332" s="273" t="s">
        <v>3189</v>
      </c>
      <c r="J2332" s="178" t="s">
        <v>3178</v>
      </c>
      <c r="K2332" s="35" t="s">
        <v>8294</v>
      </c>
      <c r="L2332" s="160">
        <v>45678</v>
      </c>
      <c r="M2332" s="161"/>
      <c r="N2332" s="161"/>
      <c r="O2332" s="161"/>
      <c r="P2332" s="161"/>
      <c r="Q2332" s="161"/>
      <c r="R2332" s="161"/>
      <c r="S2332" s="161"/>
      <c r="T2332" s="161"/>
      <c r="U2332" s="161"/>
      <c r="V2332" s="161"/>
      <c r="W2332" s="161"/>
      <c r="X2332" s="161"/>
      <c r="Y2332" s="161"/>
      <c r="Z2332" s="161"/>
      <c r="AA2332" s="161"/>
      <c r="AB2332" s="161"/>
      <c r="AC2332" s="161"/>
      <c r="AD2332" s="161"/>
      <c r="AE2332" s="161"/>
      <c r="AF2332" s="161"/>
      <c r="AG2332" s="161"/>
      <c r="AH2332" s="161"/>
      <c r="AI2332" s="161"/>
      <c r="AJ2332" s="161"/>
      <c r="AK2332" s="161"/>
      <c r="AL2332" s="161"/>
      <c r="AM2332" s="161"/>
      <c r="AN2332" s="161"/>
      <c r="AO2332" s="161"/>
      <c r="AP2332" s="161"/>
      <c r="AQ2332" s="161"/>
      <c r="AR2332" s="161"/>
      <c r="AS2332" s="161"/>
      <c r="AT2332" s="161"/>
      <c r="AU2332" s="161"/>
      <c r="AV2332" s="161"/>
      <c r="AW2332" s="161"/>
      <c r="AX2332" s="161"/>
      <c r="AY2332" s="161"/>
      <c r="AZ2332" s="161"/>
      <c r="BA2332" s="161"/>
      <c r="BB2332" s="161"/>
      <c r="BC2332" s="161"/>
      <c r="BD2332" s="161"/>
      <c r="BE2332" s="161"/>
      <c r="BF2332" s="161"/>
      <c r="BG2332" s="161"/>
      <c r="BH2332" s="161"/>
      <c r="BI2332" s="161"/>
      <c r="BJ2332" s="161"/>
      <c r="BK2332" s="161"/>
      <c r="BL2332" s="161"/>
      <c r="BM2332" s="161"/>
      <c r="BN2332" s="161"/>
      <c r="BO2332" s="161"/>
      <c r="BP2332" s="161"/>
      <c r="BQ2332" s="161"/>
      <c r="BR2332" s="161"/>
      <c r="BS2332" s="161"/>
      <c r="BT2332" s="161"/>
      <c r="BU2332" s="161"/>
      <c r="BV2332" s="161"/>
      <c r="BW2332" s="161"/>
      <c r="BX2332" s="161"/>
      <c r="BY2332" s="161"/>
      <c r="BZ2332" s="161"/>
      <c r="CA2332" s="161"/>
      <c r="CB2332" s="161"/>
      <c r="CC2332" s="161"/>
      <c r="CD2332" s="161"/>
      <c r="CE2332" s="161"/>
      <c r="CF2332" s="161"/>
      <c r="CG2332" s="161"/>
      <c r="CH2332" s="161"/>
      <c r="CI2332" s="161"/>
      <c r="CJ2332" s="161"/>
      <c r="CK2332" s="161"/>
      <c r="CL2332" s="161"/>
      <c r="CM2332" s="161"/>
      <c r="CN2332" s="161"/>
      <c r="CO2332" s="161"/>
      <c r="CP2332" s="161"/>
      <c r="CQ2332" s="161"/>
      <c r="CR2332" s="161"/>
      <c r="CS2332" s="161"/>
      <c r="CT2332" s="161"/>
      <c r="CU2332" s="161"/>
      <c r="CV2332" s="161"/>
      <c r="CW2332" s="161"/>
      <c r="CX2332" s="161"/>
      <c r="CY2332" s="161"/>
      <c r="CZ2332" s="161"/>
    </row>
    <row r="2333" spans="1:104" ht="19.5" customHeight="1">
      <c r="A2333" s="178" t="s">
        <v>10128</v>
      </c>
      <c r="B2333" s="179" t="s">
        <v>149</v>
      </c>
      <c r="C2333" s="180" t="s">
        <v>392</v>
      </c>
      <c r="D2333" s="180" t="s">
        <v>3172</v>
      </c>
      <c r="E2333" s="180" t="s">
        <v>3185</v>
      </c>
      <c r="F2333" s="130" t="s">
        <v>10129</v>
      </c>
      <c r="G2333" s="31" t="s">
        <v>10130</v>
      </c>
      <c r="H2333" s="209" t="s">
        <v>8334</v>
      </c>
      <c r="I2333" s="273" t="s">
        <v>3189</v>
      </c>
      <c r="J2333" s="178" t="s">
        <v>3178</v>
      </c>
      <c r="K2333" s="35" t="s">
        <v>8294</v>
      </c>
      <c r="L2333" s="160">
        <v>45678</v>
      </c>
      <c r="M2333" s="161"/>
      <c r="N2333" s="161"/>
      <c r="O2333" s="161"/>
      <c r="P2333" s="161"/>
      <c r="Q2333" s="161"/>
      <c r="R2333" s="161"/>
      <c r="S2333" s="161"/>
      <c r="T2333" s="161"/>
      <c r="U2333" s="161"/>
      <c r="V2333" s="161"/>
      <c r="W2333" s="161"/>
      <c r="X2333" s="161"/>
      <c r="Y2333" s="161"/>
      <c r="Z2333" s="161"/>
      <c r="AA2333" s="161"/>
      <c r="AB2333" s="161"/>
      <c r="AC2333" s="161"/>
      <c r="AD2333" s="161"/>
      <c r="AE2333" s="161"/>
      <c r="AF2333" s="161"/>
      <c r="AG2333" s="161"/>
      <c r="AH2333" s="161"/>
      <c r="AI2333" s="161"/>
      <c r="AJ2333" s="161"/>
      <c r="AK2333" s="161"/>
      <c r="AL2333" s="161"/>
      <c r="AM2333" s="161"/>
      <c r="AN2333" s="161"/>
      <c r="AO2333" s="161"/>
      <c r="AP2333" s="161"/>
      <c r="AQ2333" s="161"/>
      <c r="AR2333" s="161"/>
      <c r="AS2333" s="161"/>
      <c r="AT2333" s="161"/>
      <c r="AU2333" s="161"/>
      <c r="AV2333" s="161"/>
      <c r="AW2333" s="161"/>
      <c r="AX2333" s="161"/>
      <c r="AY2333" s="161"/>
      <c r="AZ2333" s="161"/>
      <c r="BA2333" s="161"/>
      <c r="BB2333" s="161"/>
      <c r="BC2333" s="161"/>
      <c r="BD2333" s="161"/>
      <c r="BE2333" s="161"/>
      <c r="BF2333" s="161"/>
      <c r="BG2333" s="161"/>
      <c r="BH2333" s="161"/>
      <c r="BI2333" s="161"/>
      <c r="BJ2333" s="161"/>
      <c r="BK2333" s="161"/>
      <c r="BL2333" s="161"/>
      <c r="BM2333" s="161"/>
      <c r="BN2333" s="161"/>
      <c r="BO2333" s="161"/>
      <c r="BP2333" s="161"/>
      <c r="BQ2333" s="161"/>
      <c r="BR2333" s="161"/>
      <c r="BS2333" s="161"/>
      <c r="BT2333" s="161"/>
      <c r="BU2333" s="161"/>
      <c r="BV2333" s="161"/>
      <c r="BW2333" s="161"/>
      <c r="BX2333" s="161"/>
      <c r="BY2333" s="161"/>
      <c r="BZ2333" s="161"/>
      <c r="CA2333" s="161"/>
      <c r="CB2333" s="161"/>
      <c r="CC2333" s="161"/>
      <c r="CD2333" s="161"/>
      <c r="CE2333" s="161"/>
      <c r="CF2333" s="161"/>
      <c r="CG2333" s="161"/>
      <c r="CH2333" s="161"/>
      <c r="CI2333" s="161"/>
      <c r="CJ2333" s="161"/>
      <c r="CK2333" s="161"/>
      <c r="CL2333" s="161"/>
      <c r="CM2333" s="161"/>
      <c r="CN2333" s="161"/>
      <c r="CO2333" s="161"/>
      <c r="CP2333" s="161"/>
      <c r="CQ2333" s="161"/>
      <c r="CR2333" s="161"/>
      <c r="CS2333" s="161"/>
      <c r="CT2333" s="161"/>
      <c r="CU2333" s="161"/>
      <c r="CV2333" s="161"/>
      <c r="CW2333" s="161"/>
      <c r="CX2333" s="161"/>
      <c r="CY2333" s="161"/>
      <c r="CZ2333" s="161"/>
    </row>
    <row r="2334" spans="1:104" ht="19.5" customHeight="1">
      <c r="A2334" s="178" t="s">
        <v>10131</v>
      </c>
      <c r="B2334" s="179" t="s">
        <v>149</v>
      </c>
      <c r="C2334" s="180" t="s">
        <v>392</v>
      </c>
      <c r="D2334" s="180" t="s">
        <v>3172</v>
      </c>
      <c r="E2334" s="180" t="s">
        <v>10132</v>
      </c>
      <c r="F2334" s="130" t="s">
        <v>10133</v>
      </c>
      <c r="G2334" s="31" t="s">
        <v>10134</v>
      </c>
      <c r="H2334" s="210" t="s">
        <v>8334</v>
      </c>
      <c r="I2334" s="273" t="s">
        <v>3189</v>
      </c>
      <c r="J2334" s="178" t="s">
        <v>3178</v>
      </c>
      <c r="K2334" s="35" t="s">
        <v>8294</v>
      </c>
      <c r="L2334" s="160">
        <v>45678</v>
      </c>
      <c r="M2334" s="161"/>
      <c r="N2334" s="161"/>
      <c r="O2334" s="161"/>
      <c r="P2334" s="161"/>
      <c r="Q2334" s="161"/>
      <c r="R2334" s="161"/>
      <c r="S2334" s="161"/>
      <c r="T2334" s="161"/>
      <c r="U2334" s="161"/>
      <c r="V2334" s="161"/>
      <c r="W2334" s="161"/>
      <c r="X2334" s="161"/>
      <c r="Y2334" s="161"/>
      <c r="Z2334" s="161"/>
      <c r="AA2334" s="161"/>
      <c r="AB2334" s="161"/>
      <c r="AC2334" s="161"/>
      <c r="AD2334" s="161"/>
      <c r="AE2334" s="161"/>
      <c r="AF2334" s="161"/>
      <c r="AG2334" s="161"/>
      <c r="AH2334" s="161"/>
      <c r="AI2334" s="161"/>
      <c r="AJ2334" s="161"/>
      <c r="AK2334" s="161"/>
      <c r="AL2334" s="161"/>
      <c r="AM2334" s="161"/>
      <c r="AN2334" s="161"/>
      <c r="AO2334" s="161"/>
      <c r="AP2334" s="161"/>
      <c r="AQ2334" s="161"/>
      <c r="AR2334" s="161"/>
      <c r="AS2334" s="161"/>
      <c r="AT2334" s="161"/>
      <c r="AU2334" s="161"/>
      <c r="AV2334" s="161"/>
      <c r="AW2334" s="161"/>
      <c r="AX2334" s="161"/>
      <c r="AY2334" s="161"/>
      <c r="AZ2334" s="161"/>
      <c r="BA2334" s="161"/>
      <c r="BB2334" s="161"/>
      <c r="BC2334" s="161"/>
      <c r="BD2334" s="161"/>
      <c r="BE2334" s="161"/>
      <c r="BF2334" s="161"/>
      <c r="BG2334" s="161"/>
      <c r="BH2334" s="161"/>
      <c r="BI2334" s="161"/>
      <c r="BJ2334" s="161"/>
      <c r="BK2334" s="161"/>
      <c r="BL2334" s="161"/>
      <c r="BM2334" s="161"/>
      <c r="BN2334" s="161"/>
      <c r="BO2334" s="161"/>
      <c r="BP2334" s="161"/>
      <c r="BQ2334" s="161"/>
      <c r="BR2334" s="161"/>
      <c r="BS2334" s="161"/>
      <c r="BT2334" s="161"/>
      <c r="BU2334" s="161"/>
      <c r="BV2334" s="161"/>
      <c r="BW2334" s="161"/>
      <c r="BX2334" s="161"/>
      <c r="BY2334" s="161"/>
      <c r="BZ2334" s="161"/>
      <c r="CA2334" s="161"/>
      <c r="CB2334" s="161"/>
      <c r="CC2334" s="161"/>
      <c r="CD2334" s="161"/>
      <c r="CE2334" s="161"/>
      <c r="CF2334" s="161"/>
      <c r="CG2334" s="161"/>
      <c r="CH2334" s="161"/>
      <c r="CI2334" s="161"/>
      <c r="CJ2334" s="161"/>
      <c r="CK2334" s="161"/>
      <c r="CL2334" s="161"/>
      <c r="CM2334" s="161"/>
      <c r="CN2334" s="161"/>
      <c r="CO2334" s="161"/>
      <c r="CP2334" s="161"/>
      <c r="CQ2334" s="161"/>
      <c r="CR2334" s="161"/>
      <c r="CS2334" s="161"/>
      <c r="CT2334" s="161"/>
      <c r="CU2334" s="161"/>
      <c r="CV2334" s="161"/>
      <c r="CW2334" s="161"/>
      <c r="CX2334" s="161"/>
      <c r="CY2334" s="161"/>
      <c r="CZ2334" s="161"/>
    </row>
    <row r="2335" spans="1:104" ht="19.5" customHeight="1">
      <c r="A2335" s="178" t="s">
        <v>10135</v>
      </c>
      <c r="B2335" s="179" t="s">
        <v>149</v>
      </c>
      <c r="C2335" s="180" t="s">
        <v>392</v>
      </c>
      <c r="D2335" s="180" t="s">
        <v>3172</v>
      </c>
      <c r="E2335" s="180" t="s">
        <v>3148</v>
      </c>
      <c r="F2335" s="135" t="s">
        <v>10136</v>
      </c>
      <c r="G2335" s="31" t="s">
        <v>10137</v>
      </c>
      <c r="H2335" s="209" t="s">
        <v>8334</v>
      </c>
      <c r="I2335" s="273" t="s">
        <v>3189</v>
      </c>
      <c r="J2335" s="178" t="s">
        <v>3178</v>
      </c>
      <c r="K2335" s="35" t="s">
        <v>8294</v>
      </c>
      <c r="L2335" s="160">
        <v>45678</v>
      </c>
      <c r="M2335" s="161"/>
      <c r="N2335" s="161"/>
      <c r="O2335" s="161"/>
      <c r="P2335" s="161"/>
      <c r="Q2335" s="161"/>
      <c r="R2335" s="161"/>
      <c r="S2335" s="161"/>
      <c r="T2335" s="161"/>
      <c r="U2335" s="161"/>
      <c r="V2335" s="161"/>
      <c r="W2335" s="161"/>
      <c r="X2335" s="161"/>
      <c r="Y2335" s="161"/>
      <c r="Z2335" s="161"/>
      <c r="AA2335" s="161"/>
      <c r="AB2335" s="161"/>
      <c r="AC2335" s="161"/>
      <c r="AD2335" s="161"/>
      <c r="AE2335" s="161"/>
      <c r="AF2335" s="161"/>
      <c r="AG2335" s="161"/>
      <c r="AH2335" s="161"/>
      <c r="AI2335" s="161"/>
      <c r="AJ2335" s="161"/>
      <c r="AK2335" s="161"/>
      <c r="AL2335" s="161"/>
      <c r="AM2335" s="161"/>
      <c r="AN2335" s="161"/>
      <c r="AO2335" s="161"/>
      <c r="AP2335" s="161"/>
      <c r="AQ2335" s="161"/>
      <c r="AR2335" s="161"/>
      <c r="AS2335" s="161"/>
      <c r="AT2335" s="161"/>
      <c r="AU2335" s="161"/>
      <c r="AV2335" s="161"/>
      <c r="AW2335" s="161"/>
      <c r="AX2335" s="161"/>
      <c r="AY2335" s="161"/>
      <c r="AZ2335" s="161"/>
      <c r="BA2335" s="161"/>
      <c r="BB2335" s="161"/>
      <c r="BC2335" s="161"/>
      <c r="BD2335" s="161"/>
      <c r="BE2335" s="161"/>
      <c r="BF2335" s="161"/>
      <c r="BG2335" s="161"/>
      <c r="BH2335" s="161"/>
      <c r="BI2335" s="161"/>
      <c r="BJ2335" s="161"/>
      <c r="BK2335" s="161"/>
      <c r="BL2335" s="161"/>
      <c r="BM2335" s="161"/>
      <c r="BN2335" s="161"/>
      <c r="BO2335" s="161"/>
      <c r="BP2335" s="161"/>
      <c r="BQ2335" s="161"/>
      <c r="BR2335" s="161"/>
      <c r="BS2335" s="161"/>
      <c r="BT2335" s="161"/>
      <c r="BU2335" s="161"/>
      <c r="BV2335" s="161"/>
      <c r="BW2335" s="161"/>
      <c r="BX2335" s="161"/>
      <c r="BY2335" s="161"/>
      <c r="BZ2335" s="161"/>
      <c r="CA2335" s="161"/>
      <c r="CB2335" s="161"/>
      <c r="CC2335" s="161"/>
      <c r="CD2335" s="161"/>
      <c r="CE2335" s="161"/>
      <c r="CF2335" s="161"/>
      <c r="CG2335" s="161"/>
      <c r="CH2335" s="161"/>
      <c r="CI2335" s="161"/>
      <c r="CJ2335" s="161"/>
      <c r="CK2335" s="161"/>
      <c r="CL2335" s="161"/>
      <c r="CM2335" s="161"/>
      <c r="CN2335" s="161"/>
      <c r="CO2335" s="161"/>
      <c r="CP2335" s="161"/>
      <c r="CQ2335" s="161"/>
      <c r="CR2335" s="161"/>
      <c r="CS2335" s="161"/>
      <c r="CT2335" s="161"/>
      <c r="CU2335" s="161"/>
      <c r="CV2335" s="161"/>
      <c r="CW2335" s="161"/>
      <c r="CX2335" s="161"/>
      <c r="CY2335" s="161"/>
      <c r="CZ2335" s="161"/>
    </row>
    <row r="2336" spans="1:104" ht="19.5" customHeight="1">
      <c r="A2336" s="178" t="s">
        <v>10138</v>
      </c>
      <c r="B2336" s="128" t="s">
        <v>5463</v>
      </c>
      <c r="C2336" s="180" t="s">
        <v>392</v>
      </c>
      <c r="D2336" s="180" t="s">
        <v>3172</v>
      </c>
      <c r="E2336" s="180" t="s">
        <v>10139</v>
      </c>
      <c r="F2336" s="211" t="s">
        <v>10140</v>
      </c>
      <c r="G2336" s="31" t="s">
        <v>10141</v>
      </c>
      <c r="H2336" s="210" t="s">
        <v>7697</v>
      </c>
      <c r="I2336" s="273" t="s">
        <v>3189</v>
      </c>
      <c r="J2336" s="178" t="s">
        <v>3178</v>
      </c>
      <c r="K2336" s="35" t="s">
        <v>8294</v>
      </c>
      <c r="L2336" s="160">
        <v>45678</v>
      </c>
      <c r="M2336" s="161"/>
      <c r="N2336" s="161"/>
      <c r="O2336" s="161"/>
      <c r="P2336" s="161"/>
      <c r="Q2336" s="161"/>
      <c r="R2336" s="161"/>
      <c r="S2336" s="161"/>
      <c r="T2336" s="161"/>
      <c r="U2336" s="161"/>
      <c r="V2336" s="161"/>
      <c r="W2336" s="161"/>
      <c r="X2336" s="161"/>
      <c r="Y2336" s="161"/>
      <c r="Z2336" s="161"/>
      <c r="AA2336" s="161"/>
      <c r="AB2336" s="161"/>
      <c r="AC2336" s="161"/>
      <c r="AD2336" s="161"/>
      <c r="AE2336" s="161"/>
      <c r="AF2336" s="161"/>
      <c r="AG2336" s="161"/>
      <c r="AH2336" s="161"/>
      <c r="AI2336" s="161"/>
      <c r="AJ2336" s="161"/>
      <c r="AK2336" s="161"/>
      <c r="AL2336" s="161"/>
      <c r="AM2336" s="161"/>
      <c r="AN2336" s="161"/>
      <c r="AO2336" s="161"/>
      <c r="AP2336" s="161"/>
      <c r="AQ2336" s="161"/>
      <c r="AR2336" s="161"/>
      <c r="AS2336" s="161"/>
      <c r="AT2336" s="161"/>
      <c r="AU2336" s="161"/>
      <c r="AV2336" s="161"/>
      <c r="AW2336" s="161"/>
      <c r="AX2336" s="161"/>
      <c r="AY2336" s="161"/>
      <c r="AZ2336" s="161"/>
      <c r="BA2336" s="161"/>
      <c r="BB2336" s="161"/>
      <c r="BC2336" s="161"/>
      <c r="BD2336" s="161"/>
      <c r="BE2336" s="161"/>
      <c r="BF2336" s="161"/>
      <c r="BG2336" s="161"/>
      <c r="BH2336" s="161"/>
      <c r="BI2336" s="161"/>
      <c r="BJ2336" s="161"/>
      <c r="BK2336" s="161"/>
      <c r="BL2336" s="161"/>
      <c r="BM2336" s="161"/>
      <c r="BN2336" s="161"/>
      <c r="BO2336" s="161"/>
      <c r="BP2336" s="161"/>
      <c r="BQ2336" s="161"/>
      <c r="BR2336" s="161"/>
      <c r="BS2336" s="161"/>
      <c r="BT2336" s="161"/>
      <c r="BU2336" s="161"/>
      <c r="BV2336" s="161"/>
      <c r="BW2336" s="161"/>
      <c r="BX2336" s="161"/>
      <c r="BY2336" s="161"/>
      <c r="BZ2336" s="161"/>
      <c r="CA2336" s="161"/>
      <c r="CB2336" s="161"/>
      <c r="CC2336" s="161"/>
      <c r="CD2336" s="161"/>
      <c r="CE2336" s="161"/>
      <c r="CF2336" s="161"/>
      <c r="CG2336" s="161"/>
      <c r="CH2336" s="161"/>
      <c r="CI2336" s="161"/>
      <c r="CJ2336" s="161"/>
      <c r="CK2336" s="161"/>
      <c r="CL2336" s="161"/>
      <c r="CM2336" s="161"/>
      <c r="CN2336" s="161"/>
      <c r="CO2336" s="161"/>
      <c r="CP2336" s="161"/>
      <c r="CQ2336" s="161"/>
      <c r="CR2336" s="161"/>
      <c r="CS2336" s="161"/>
      <c r="CT2336" s="161"/>
      <c r="CU2336" s="161"/>
      <c r="CV2336" s="161"/>
      <c r="CW2336" s="161"/>
      <c r="CX2336" s="161"/>
      <c r="CY2336" s="161"/>
      <c r="CZ2336" s="161"/>
    </row>
    <row r="2337" spans="1:104" ht="19.5" customHeight="1">
      <c r="A2337" s="178" t="s">
        <v>10142</v>
      </c>
      <c r="B2337" s="128" t="s">
        <v>5463</v>
      </c>
      <c r="C2337" s="180" t="s">
        <v>392</v>
      </c>
      <c r="D2337" s="180" t="s">
        <v>3172</v>
      </c>
      <c r="E2337" s="180" t="s">
        <v>10143</v>
      </c>
      <c r="F2337" s="211" t="s">
        <v>10144</v>
      </c>
      <c r="G2337" s="31" t="s">
        <v>10145</v>
      </c>
      <c r="H2337" s="209" t="s">
        <v>10146</v>
      </c>
      <c r="I2337" s="273" t="s">
        <v>3177</v>
      </c>
      <c r="J2337" s="178" t="s">
        <v>3178</v>
      </c>
      <c r="K2337" s="35" t="s">
        <v>8294</v>
      </c>
      <c r="L2337" s="160">
        <v>45678</v>
      </c>
      <c r="M2337" s="161"/>
      <c r="N2337" s="161"/>
      <c r="O2337" s="161"/>
      <c r="P2337" s="161"/>
      <c r="Q2337" s="161"/>
      <c r="R2337" s="161"/>
      <c r="S2337" s="161"/>
      <c r="T2337" s="161"/>
      <c r="U2337" s="161"/>
      <c r="V2337" s="161"/>
      <c r="W2337" s="161"/>
      <c r="X2337" s="161"/>
      <c r="Y2337" s="161"/>
      <c r="Z2337" s="161"/>
      <c r="AA2337" s="161"/>
      <c r="AB2337" s="161"/>
      <c r="AC2337" s="161"/>
      <c r="AD2337" s="161"/>
      <c r="AE2337" s="161"/>
      <c r="AF2337" s="161"/>
      <c r="AG2337" s="161"/>
      <c r="AH2337" s="161"/>
      <c r="AI2337" s="161"/>
      <c r="AJ2337" s="161"/>
      <c r="AK2337" s="161"/>
      <c r="AL2337" s="161"/>
      <c r="AM2337" s="161"/>
      <c r="AN2337" s="161"/>
      <c r="AO2337" s="161"/>
      <c r="AP2337" s="161"/>
      <c r="AQ2337" s="161"/>
      <c r="AR2337" s="161"/>
      <c r="AS2337" s="161"/>
      <c r="AT2337" s="161"/>
      <c r="AU2337" s="161"/>
      <c r="AV2337" s="161"/>
      <c r="AW2337" s="161"/>
      <c r="AX2337" s="161"/>
      <c r="AY2337" s="161"/>
      <c r="AZ2337" s="161"/>
      <c r="BA2337" s="161"/>
      <c r="BB2337" s="161"/>
      <c r="BC2337" s="161"/>
      <c r="BD2337" s="161"/>
      <c r="BE2337" s="161"/>
      <c r="BF2337" s="161"/>
      <c r="BG2337" s="161"/>
      <c r="BH2337" s="161"/>
      <c r="BI2337" s="161"/>
      <c r="BJ2337" s="161"/>
      <c r="BK2337" s="161"/>
      <c r="BL2337" s="161"/>
      <c r="BM2337" s="161"/>
      <c r="BN2337" s="161"/>
      <c r="BO2337" s="161"/>
      <c r="BP2337" s="161"/>
      <c r="BQ2337" s="161"/>
      <c r="BR2337" s="161"/>
      <c r="BS2337" s="161"/>
      <c r="BT2337" s="161"/>
      <c r="BU2337" s="161"/>
      <c r="BV2337" s="161"/>
      <c r="BW2337" s="161"/>
      <c r="BX2337" s="161"/>
      <c r="BY2337" s="161"/>
      <c r="BZ2337" s="161"/>
      <c r="CA2337" s="161"/>
      <c r="CB2337" s="161"/>
      <c r="CC2337" s="161"/>
      <c r="CD2337" s="161"/>
      <c r="CE2337" s="161"/>
      <c r="CF2337" s="161"/>
      <c r="CG2337" s="161"/>
      <c r="CH2337" s="161"/>
      <c r="CI2337" s="161"/>
      <c r="CJ2337" s="161"/>
      <c r="CK2337" s="161"/>
      <c r="CL2337" s="161"/>
      <c r="CM2337" s="161"/>
      <c r="CN2337" s="161"/>
      <c r="CO2337" s="161"/>
      <c r="CP2337" s="161"/>
      <c r="CQ2337" s="161"/>
      <c r="CR2337" s="161"/>
      <c r="CS2337" s="161"/>
      <c r="CT2337" s="161"/>
      <c r="CU2337" s="161"/>
      <c r="CV2337" s="161"/>
      <c r="CW2337" s="161"/>
      <c r="CX2337" s="161"/>
      <c r="CY2337" s="161"/>
      <c r="CZ2337" s="161"/>
    </row>
    <row r="2338" spans="1:104" ht="19.5" customHeight="1">
      <c r="A2338" s="178" t="s">
        <v>10147</v>
      </c>
      <c r="B2338" s="128" t="s">
        <v>5463</v>
      </c>
      <c r="C2338" s="180" t="s">
        <v>392</v>
      </c>
      <c r="D2338" s="180" t="s">
        <v>3172</v>
      </c>
      <c r="E2338" s="180" t="s">
        <v>10148</v>
      </c>
      <c r="F2338" s="211" t="s">
        <v>10149</v>
      </c>
      <c r="G2338" s="31" t="s">
        <v>10150</v>
      </c>
      <c r="H2338" s="210" t="s">
        <v>7697</v>
      </c>
      <c r="I2338" s="273" t="s">
        <v>3189</v>
      </c>
      <c r="J2338" s="178" t="s">
        <v>3178</v>
      </c>
      <c r="K2338" s="35" t="s">
        <v>8294</v>
      </c>
      <c r="L2338" s="160">
        <v>45678</v>
      </c>
      <c r="M2338" s="161"/>
      <c r="N2338" s="161"/>
      <c r="O2338" s="161"/>
      <c r="P2338" s="161"/>
      <c r="Q2338" s="161"/>
      <c r="R2338" s="161"/>
      <c r="S2338" s="161"/>
      <c r="T2338" s="161"/>
      <c r="U2338" s="161"/>
      <c r="V2338" s="161"/>
      <c r="W2338" s="161"/>
      <c r="X2338" s="161"/>
      <c r="Y2338" s="161"/>
      <c r="Z2338" s="161"/>
      <c r="AA2338" s="161"/>
      <c r="AB2338" s="161"/>
      <c r="AC2338" s="161"/>
      <c r="AD2338" s="161"/>
      <c r="AE2338" s="161"/>
      <c r="AF2338" s="161"/>
      <c r="AG2338" s="161"/>
      <c r="AH2338" s="161"/>
      <c r="AI2338" s="161"/>
      <c r="AJ2338" s="161"/>
      <c r="AK2338" s="161"/>
      <c r="AL2338" s="161"/>
      <c r="AM2338" s="161"/>
      <c r="AN2338" s="161"/>
      <c r="AO2338" s="161"/>
      <c r="AP2338" s="161"/>
      <c r="AQ2338" s="161"/>
      <c r="AR2338" s="161"/>
      <c r="AS2338" s="161"/>
      <c r="AT2338" s="161"/>
      <c r="AU2338" s="161"/>
      <c r="AV2338" s="161"/>
      <c r="AW2338" s="161"/>
      <c r="AX2338" s="161"/>
      <c r="AY2338" s="161"/>
      <c r="AZ2338" s="161"/>
      <c r="BA2338" s="161"/>
      <c r="BB2338" s="161"/>
      <c r="BC2338" s="161"/>
      <c r="BD2338" s="161"/>
      <c r="BE2338" s="161"/>
      <c r="BF2338" s="161"/>
      <c r="BG2338" s="161"/>
      <c r="BH2338" s="161"/>
      <c r="BI2338" s="161"/>
      <c r="BJ2338" s="161"/>
      <c r="BK2338" s="161"/>
      <c r="BL2338" s="161"/>
      <c r="BM2338" s="161"/>
      <c r="BN2338" s="161"/>
      <c r="BO2338" s="161"/>
      <c r="BP2338" s="161"/>
      <c r="BQ2338" s="161"/>
      <c r="BR2338" s="161"/>
      <c r="BS2338" s="161"/>
      <c r="BT2338" s="161"/>
      <c r="BU2338" s="161"/>
      <c r="BV2338" s="161"/>
      <c r="BW2338" s="161"/>
      <c r="BX2338" s="161"/>
      <c r="BY2338" s="161"/>
      <c r="BZ2338" s="161"/>
      <c r="CA2338" s="161"/>
      <c r="CB2338" s="161"/>
      <c r="CC2338" s="161"/>
      <c r="CD2338" s="161"/>
      <c r="CE2338" s="161"/>
      <c r="CF2338" s="161"/>
      <c r="CG2338" s="161"/>
      <c r="CH2338" s="161"/>
      <c r="CI2338" s="161"/>
      <c r="CJ2338" s="161"/>
      <c r="CK2338" s="161"/>
      <c r="CL2338" s="161"/>
      <c r="CM2338" s="161"/>
      <c r="CN2338" s="161"/>
      <c r="CO2338" s="161"/>
      <c r="CP2338" s="161"/>
      <c r="CQ2338" s="161"/>
      <c r="CR2338" s="161"/>
      <c r="CS2338" s="161"/>
      <c r="CT2338" s="161"/>
      <c r="CU2338" s="161"/>
      <c r="CV2338" s="161"/>
      <c r="CW2338" s="161"/>
      <c r="CX2338" s="161"/>
      <c r="CY2338" s="161"/>
      <c r="CZ2338" s="161"/>
    </row>
    <row r="2339" spans="1:104" ht="19.5" customHeight="1">
      <c r="A2339" s="178" t="s">
        <v>10151</v>
      </c>
      <c r="B2339" s="128" t="s">
        <v>5463</v>
      </c>
      <c r="C2339" s="180" t="s">
        <v>392</v>
      </c>
      <c r="D2339" s="180" t="s">
        <v>3172</v>
      </c>
      <c r="E2339" s="180" t="s">
        <v>10152</v>
      </c>
      <c r="F2339" s="212" t="s">
        <v>10153</v>
      </c>
      <c r="G2339" s="31" t="s">
        <v>10154</v>
      </c>
      <c r="H2339" s="209" t="s">
        <v>8334</v>
      </c>
      <c r="I2339" s="273" t="s">
        <v>3189</v>
      </c>
      <c r="J2339" s="178" t="s">
        <v>3178</v>
      </c>
      <c r="K2339" s="35" t="s">
        <v>8294</v>
      </c>
      <c r="L2339" s="160">
        <v>45678</v>
      </c>
      <c r="M2339" s="161"/>
      <c r="N2339" s="161"/>
      <c r="O2339" s="161"/>
      <c r="P2339" s="161"/>
      <c r="Q2339" s="161"/>
      <c r="R2339" s="161"/>
      <c r="S2339" s="161"/>
      <c r="T2339" s="161"/>
      <c r="U2339" s="161"/>
      <c r="V2339" s="161"/>
      <c r="W2339" s="161"/>
      <c r="X2339" s="161"/>
      <c r="Y2339" s="161"/>
      <c r="Z2339" s="161"/>
      <c r="AA2339" s="161"/>
      <c r="AB2339" s="161"/>
      <c r="AC2339" s="161"/>
      <c r="AD2339" s="161"/>
      <c r="AE2339" s="161"/>
      <c r="AF2339" s="161"/>
      <c r="AG2339" s="161"/>
      <c r="AH2339" s="161"/>
      <c r="AI2339" s="161"/>
      <c r="AJ2339" s="161"/>
      <c r="AK2339" s="161"/>
      <c r="AL2339" s="161"/>
      <c r="AM2339" s="161"/>
      <c r="AN2339" s="161"/>
      <c r="AO2339" s="161"/>
      <c r="AP2339" s="161"/>
      <c r="AQ2339" s="161"/>
      <c r="AR2339" s="161"/>
      <c r="AS2339" s="161"/>
      <c r="AT2339" s="161"/>
      <c r="AU2339" s="161"/>
      <c r="AV2339" s="161"/>
      <c r="AW2339" s="161"/>
      <c r="AX2339" s="161"/>
      <c r="AY2339" s="161"/>
      <c r="AZ2339" s="161"/>
      <c r="BA2339" s="161"/>
      <c r="BB2339" s="161"/>
      <c r="BC2339" s="161"/>
      <c r="BD2339" s="161"/>
      <c r="BE2339" s="161"/>
      <c r="BF2339" s="161"/>
      <c r="BG2339" s="161"/>
      <c r="BH2339" s="161"/>
      <c r="BI2339" s="161"/>
      <c r="BJ2339" s="161"/>
      <c r="BK2339" s="161"/>
      <c r="BL2339" s="161"/>
      <c r="BM2339" s="161"/>
      <c r="BN2339" s="161"/>
      <c r="BO2339" s="161"/>
      <c r="BP2339" s="161"/>
      <c r="BQ2339" s="161"/>
      <c r="BR2339" s="161"/>
      <c r="BS2339" s="161"/>
      <c r="BT2339" s="161"/>
      <c r="BU2339" s="161"/>
      <c r="BV2339" s="161"/>
      <c r="BW2339" s="161"/>
      <c r="BX2339" s="161"/>
      <c r="BY2339" s="161"/>
      <c r="BZ2339" s="161"/>
      <c r="CA2339" s="161"/>
      <c r="CB2339" s="161"/>
      <c r="CC2339" s="161"/>
      <c r="CD2339" s="161"/>
      <c r="CE2339" s="161"/>
      <c r="CF2339" s="161"/>
      <c r="CG2339" s="161"/>
      <c r="CH2339" s="161"/>
      <c r="CI2339" s="161"/>
      <c r="CJ2339" s="161"/>
      <c r="CK2339" s="161"/>
      <c r="CL2339" s="161"/>
      <c r="CM2339" s="161"/>
      <c r="CN2339" s="161"/>
      <c r="CO2339" s="161"/>
      <c r="CP2339" s="161"/>
      <c r="CQ2339" s="161"/>
      <c r="CR2339" s="161"/>
      <c r="CS2339" s="161"/>
      <c r="CT2339" s="161"/>
      <c r="CU2339" s="161"/>
      <c r="CV2339" s="161"/>
      <c r="CW2339" s="161"/>
      <c r="CX2339" s="161"/>
      <c r="CY2339" s="161"/>
      <c r="CZ2339" s="161"/>
    </row>
    <row r="2340" spans="1:104" ht="19.5" customHeight="1">
      <c r="A2340" s="178" t="s">
        <v>10155</v>
      </c>
      <c r="B2340" s="128" t="s">
        <v>5463</v>
      </c>
      <c r="C2340" s="180" t="s">
        <v>392</v>
      </c>
      <c r="D2340" s="180" t="s">
        <v>3172</v>
      </c>
      <c r="E2340" s="180" t="s">
        <v>9215</v>
      </c>
      <c r="F2340" s="211" t="s">
        <v>10156</v>
      </c>
      <c r="G2340" s="31" t="s">
        <v>10157</v>
      </c>
      <c r="H2340" s="210" t="s">
        <v>8334</v>
      </c>
      <c r="I2340" s="273" t="s">
        <v>3189</v>
      </c>
      <c r="J2340" s="178" t="s">
        <v>3178</v>
      </c>
      <c r="K2340" s="35" t="s">
        <v>8294</v>
      </c>
      <c r="L2340" s="160">
        <v>45678</v>
      </c>
      <c r="M2340" s="161"/>
      <c r="N2340" s="161"/>
      <c r="O2340" s="161"/>
      <c r="P2340" s="161"/>
      <c r="Q2340" s="161"/>
      <c r="R2340" s="161"/>
      <c r="S2340" s="161"/>
      <c r="T2340" s="161"/>
      <c r="U2340" s="161"/>
      <c r="V2340" s="161"/>
      <c r="W2340" s="161"/>
      <c r="X2340" s="161"/>
      <c r="Y2340" s="161"/>
      <c r="Z2340" s="161"/>
      <c r="AA2340" s="161"/>
      <c r="AB2340" s="161"/>
      <c r="AC2340" s="161"/>
      <c r="AD2340" s="161"/>
      <c r="AE2340" s="161"/>
      <c r="AF2340" s="161"/>
      <c r="AG2340" s="161"/>
      <c r="AH2340" s="161"/>
      <c r="AI2340" s="161"/>
      <c r="AJ2340" s="161"/>
      <c r="AK2340" s="161"/>
      <c r="AL2340" s="161"/>
      <c r="AM2340" s="161"/>
      <c r="AN2340" s="161"/>
      <c r="AO2340" s="161"/>
      <c r="AP2340" s="161"/>
      <c r="AQ2340" s="161"/>
      <c r="AR2340" s="161"/>
      <c r="AS2340" s="161"/>
      <c r="AT2340" s="161"/>
      <c r="AU2340" s="161"/>
      <c r="AV2340" s="161"/>
      <c r="AW2340" s="161"/>
      <c r="AX2340" s="161"/>
      <c r="AY2340" s="161"/>
      <c r="AZ2340" s="161"/>
      <c r="BA2340" s="161"/>
      <c r="BB2340" s="161"/>
      <c r="BC2340" s="161"/>
      <c r="BD2340" s="161"/>
      <c r="BE2340" s="161"/>
      <c r="BF2340" s="161"/>
      <c r="BG2340" s="161"/>
      <c r="BH2340" s="161"/>
      <c r="BI2340" s="161"/>
      <c r="BJ2340" s="161"/>
      <c r="BK2340" s="161"/>
      <c r="BL2340" s="161"/>
      <c r="BM2340" s="161"/>
      <c r="BN2340" s="161"/>
      <c r="BO2340" s="161"/>
      <c r="BP2340" s="161"/>
      <c r="BQ2340" s="161"/>
      <c r="BR2340" s="161"/>
      <c r="BS2340" s="161"/>
      <c r="BT2340" s="161"/>
      <c r="BU2340" s="161"/>
      <c r="BV2340" s="161"/>
      <c r="BW2340" s="161"/>
      <c r="BX2340" s="161"/>
      <c r="BY2340" s="161"/>
      <c r="BZ2340" s="161"/>
      <c r="CA2340" s="161"/>
      <c r="CB2340" s="161"/>
      <c r="CC2340" s="161"/>
      <c r="CD2340" s="161"/>
      <c r="CE2340" s="161"/>
      <c r="CF2340" s="161"/>
      <c r="CG2340" s="161"/>
      <c r="CH2340" s="161"/>
      <c r="CI2340" s="161"/>
      <c r="CJ2340" s="161"/>
      <c r="CK2340" s="161"/>
      <c r="CL2340" s="161"/>
      <c r="CM2340" s="161"/>
      <c r="CN2340" s="161"/>
      <c r="CO2340" s="161"/>
      <c r="CP2340" s="161"/>
      <c r="CQ2340" s="161"/>
      <c r="CR2340" s="161"/>
      <c r="CS2340" s="161"/>
      <c r="CT2340" s="161"/>
      <c r="CU2340" s="161"/>
      <c r="CV2340" s="161"/>
      <c r="CW2340" s="161"/>
      <c r="CX2340" s="161"/>
      <c r="CY2340" s="161"/>
      <c r="CZ2340" s="161"/>
    </row>
    <row r="2341" spans="1:104" ht="19.5" customHeight="1">
      <c r="A2341" s="178" t="s">
        <v>10158</v>
      </c>
      <c r="B2341" s="128" t="s">
        <v>5463</v>
      </c>
      <c r="C2341" s="180" t="s">
        <v>392</v>
      </c>
      <c r="D2341" s="180" t="s">
        <v>3172</v>
      </c>
      <c r="E2341" s="180" t="s">
        <v>10159</v>
      </c>
      <c r="F2341" s="212" t="s">
        <v>10160</v>
      </c>
      <c r="G2341" s="31" t="s">
        <v>10161</v>
      </c>
      <c r="H2341" s="209" t="s">
        <v>7697</v>
      </c>
      <c r="I2341" s="273" t="s">
        <v>3189</v>
      </c>
      <c r="J2341" s="178" t="s">
        <v>3178</v>
      </c>
      <c r="K2341" s="35" t="s">
        <v>8294</v>
      </c>
      <c r="L2341" s="160">
        <v>45678</v>
      </c>
      <c r="M2341" s="161"/>
      <c r="N2341" s="161"/>
      <c r="O2341" s="161"/>
      <c r="P2341" s="161"/>
      <c r="Q2341" s="161"/>
      <c r="R2341" s="161"/>
      <c r="S2341" s="161"/>
      <c r="T2341" s="161"/>
      <c r="U2341" s="161"/>
      <c r="V2341" s="161"/>
      <c r="W2341" s="161"/>
      <c r="X2341" s="161"/>
      <c r="Y2341" s="161"/>
      <c r="Z2341" s="161"/>
      <c r="AA2341" s="161"/>
      <c r="AB2341" s="161"/>
      <c r="AC2341" s="161"/>
      <c r="AD2341" s="161"/>
      <c r="AE2341" s="161"/>
      <c r="AF2341" s="161"/>
      <c r="AG2341" s="161"/>
      <c r="AH2341" s="161"/>
      <c r="AI2341" s="161"/>
      <c r="AJ2341" s="161"/>
      <c r="AK2341" s="161"/>
      <c r="AL2341" s="161"/>
      <c r="AM2341" s="161"/>
      <c r="AN2341" s="161"/>
      <c r="AO2341" s="161"/>
      <c r="AP2341" s="161"/>
      <c r="AQ2341" s="161"/>
      <c r="AR2341" s="161"/>
      <c r="AS2341" s="161"/>
      <c r="AT2341" s="161"/>
      <c r="AU2341" s="161"/>
      <c r="AV2341" s="161"/>
      <c r="AW2341" s="161"/>
      <c r="AX2341" s="161"/>
      <c r="AY2341" s="161"/>
      <c r="AZ2341" s="161"/>
      <c r="BA2341" s="161"/>
      <c r="BB2341" s="161"/>
      <c r="BC2341" s="161"/>
      <c r="BD2341" s="161"/>
      <c r="BE2341" s="161"/>
      <c r="BF2341" s="161"/>
      <c r="BG2341" s="161"/>
      <c r="BH2341" s="161"/>
      <c r="BI2341" s="161"/>
      <c r="BJ2341" s="161"/>
      <c r="BK2341" s="161"/>
      <c r="BL2341" s="161"/>
      <c r="BM2341" s="161"/>
      <c r="BN2341" s="161"/>
      <c r="BO2341" s="161"/>
      <c r="BP2341" s="161"/>
      <c r="BQ2341" s="161"/>
      <c r="BR2341" s="161"/>
      <c r="BS2341" s="161"/>
      <c r="BT2341" s="161"/>
      <c r="BU2341" s="161"/>
      <c r="BV2341" s="161"/>
      <c r="BW2341" s="161"/>
      <c r="BX2341" s="161"/>
      <c r="BY2341" s="161"/>
      <c r="BZ2341" s="161"/>
      <c r="CA2341" s="161"/>
      <c r="CB2341" s="161"/>
      <c r="CC2341" s="161"/>
      <c r="CD2341" s="161"/>
      <c r="CE2341" s="161"/>
      <c r="CF2341" s="161"/>
      <c r="CG2341" s="161"/>
      <c r="CH2341" s="161"/>
      <c r="CI2341" s="161"/>
      <c r="CJ2341" s="161"/>
      <c r="CK2341" s="161"/>
      <c r="CL2341" s="161"/>
      <c r="CM2341" s="161"/>
      <c r="CN2341" s="161"/>
      <c r="CO2341" s="161"/>
      <c r="CP2341" s="161"/>
      <c r="CQ2341" s="161"/>
      <c r="CR2341" s="161"/>
      <c r="CS2341" s="161"/>
      <c r="CT2341" s="161"/>
      <c r="CU2341" s="161"/>
      <c r="CV2341" s="161"/>
      <c r="CW2341" s="161"/>
      <c r="CX2341" s="161"/>
      <c r="CY2341" s="161"/>
      <c r="CZ2341" s="161"/>
    </row>
    <row r="2342" spans="1:104" ht="19.5" customHeight="1">
      <c r="A2342" s="178" t="s">
        <v>10162</v>
      </c>
      <c r="B2342" s="179" t="s">
        <v>13</v>
      </c>
      <c r="C2342" s="180" t="s">
        <v>124</v>
      </c>
      <c r="D2342" s="180" t="s">
        <v>3172</v>
      </c>
      <c r="E2342" s="211" t="s">
        <v>10163</v>
      </c>
      <c r="F2342" s="211" t="s">
        <v>10164</v>
      </c>
      <c r="G2342" s="31" t="s">
        <v>10165</v>
      </c>
      <c r="H2342" s="210" t="s">
        <v>8334</v>
      </c>
      <c r="I2342" s="273" t="s">
        <v>3189</v>
      </c>
      <c r="J2342" s="178" t="s">
        <v>3178</v>
      </c>
      <c r="K2342" s="35" t="s">
        <v>8294</v>
      </c>
      <c r="L2342" s="160">
        <v>45678</v>
      </c>
      <c r="M2342" s="161"/>
      <c r="N2342" s="161"/>
      <c r="O2342" s="161"/>
      <c r="P2342" s="161"/>
      <c r="Q2342" s="161"/>
      <c r="R2342" s="161"/>
      <c r="S2342" s="161"/>
      <c r="T2342" s="161"/>
      <c r="U2342" s="161"/>
      <c r="V2342" s="161"/>
      <c r="W2342" s="161"/>
      <c r="X2342" s="161"/>
      <c r="Y2342" s="161"/>
      <c r="Z2342" s="161"/>
      <c r="AA2342" s="161"/>
      <c r="AB2342" s="161"/>
      <c r="AC2342" s="161"/>
      <c r="AD2342" s="161"/>
      <c r="AE2342" s="161"/>
      <c r="AF2342" s="161"/>
      <c r="AG2342" s="161"/>
      <c r="AH2342" s="161"/>
      <c r="AI2342" s="161"/>
      <c r="AJ2342" s="161"/>
      <c r="AK2342" s="161"/>
      <c r="AL2342" s="161"/>
      <c r="AM2342" s="161"/>
      <c r="AN2342" s="161"/>
      <c r="AO2342" s="161"/>
      <c r="AP2342" s="161"/>
      <c r="AQ2342" s="161"/>
      <c r="AR2342" s="161"/>
      <c r="AS2342" s="161"/>
      <c r="AT2342" s="161"/>
      <c r="AU2342" s="161"/>
      <c r="AV2342" s="161"/>
      <c r="AW2342" s="161"/>
      <c r="AX2342" s="161"/>
      <c r="AY2342" s="161"/>
      <c r="AZ2342" s="161"/>
      <c r="BA2342" s="161"/>
      <c r="BB2342" s="161"/>
      <c r="BC2342" s="161"/>
      <c r="BD2342" s="161"/>
      <c r="BE2342" s="161"/>
      <c r="BF2342" s="161"/>
      <c r="BG2342" s="161"/>
      <c r="BH2342" s="161"/>
      <c r="BI2342" s="161"/>
      <c r="BJ2342" s="161"/>
      <c r="BK2342" s="161"/>
      <c r="BL2342" s="161"/>
      <c r="BM2342" s="161"/>
      <c r="BN2342" s="161"/>
      <c r="BO2342" s="161"/>
      <c r="BP2342" s="161"/>
      <c r="BQ2342" s="161"/>
      <c r="BR2342" s="161"/>
      <c r="BS2342" s="161"/>
      <c r="BT2342" s="161"/>
      <c r="BU2342" s="161"/>
      <c r="BV2342" s="161"/>
      <c r="BW2342" s="161"/>
      <c r="BX2342" s="161"/>
      <c r="BY2342" s="161"/>
      <c r="BZ2342" s="161"/>
      <c r="CA2342" s="161"/>
      <c r="CB2342" s="161"/>
      <c r="CC2342" s="161"/>
      <c r="CD2342" s="161"/>
      <c r="CE2342" s="161"/>
      <c r="CF2342" s="161"/>
      <c r="CG2342" s="161"/>
      <c r="CH2342" s="161"/>
      <c r="CI2342" s="161"/>
      <c r="CJ2342" s="161"/>
      <c r="CK2342" s="161"/>
      <c r="CL2342" s="161"/>
      <c r="CM2342" s="161"/>
      <c r="CN2342" s="161"/>
      <c r="CO2342" s="161"/>
      <c r="CP2342" s="161"/>
      <c r="CQ2342" s="161"/>
      <c r="CR2342" s="161"/>
      <c r="CS2342" s="161"/>
      <c r="CT2342" s="161"/>
      <c r="CU2342" s="161"/>
      <c r="CV2342" s="161"/>
      <c r="CW2342" s="161"/>
      <c r="CX2342" s="161"/>
      <c r="CY2342" s="161"/>
      <c r="CZ2342" s="161"/>
    </row>
    <row r="2343" spans="1:104" ht="19.5" customHeight="1">
      <c r="A2343" s="178" t="s">
        <v>10166</v>
      </c>
      <c r="B2343" s="179" t="s">
        <v>13</v>
      </c>
      <c r="C2343" s="180" t="s">
        <v>124</v>
      </c>
      <c r="D2343" s="180" t="s">
        <v>3172</v>
      </c>
      <c r="E2343" s="212" t="s">
        <v>10167</v>
      </c>
      <c r="F2343" s="212" t="s">
        <v>10168</v>
      </c>
      <c r="G2343" s="31" t="s">
        <v>10169</v>
      </c>
      <c r="H2343" s="209" t="s">
        <v>10170</v>
      </c>
      <c r="I2343" s="273" t="s">
        <v>3177</v>
      </c>
      <c r="J2343" s="178" t="s">
        <v>3178</v>
      </c>
      <c r="K2343" s="35" t="s">
        <v>8294</v>
      </c>
      <c r="L2343" s="160">
        <v>45678</v>
      </c>
      <c r="M2343" s="161"/>
      <c r="N2343" s="161"/>
      <c r="O2343" s="161"/>
      <c r="P2343" s="161"/>
      <c r="Q2343" s="161"/>
      <c r="R2343" s="161"/>
      <c r="S2343" s="161"/>
      <c r="T2343" s="161"/>
      <c r="U2343" s="161"/>
      <c r="V2343" s="161"/>
      <c r="W2343" s="161"/>
      <c r="X2343" s="161"/>
      <c r="Y2343" s="161"/>
      <c r="Z2343" s="161"/>
      <c r="AA2343" s="161"/>
      <c r="AB2343" s="161"/>
      <c r="AC2343" s="161"/>
      <c r="AD2343" s="161"/>
      <c r="AE2343" s="161"/>
      <c r="AF2343" s="161"/>
      <c r="AG2343" s="161"/>
      <c r="AH2343" s="161"/>
      <c r="AI2343" s="161"/>
      <c r="AJ2343" s="161"/>
      <c r="AK2343" s="161"/>
      <c r="AL2343" s="161"/>
      <c r="AM2343" s="161"/>
      <c r="AN2343" s="161"/>
      <c r="AO2343" s="161"/>
      <c r="AP2343" s="161"/>
      <c r="AQ2343" s="161"/>
      <c r="AR2343" s="161"/>
      <c r="AS2343" s="161"/>
      <c r="AT2343" s="161"/>
      <c r="AU2343" s="161"/>
      <c r="AV2343" s="161"/>
      <c r="AW2343" s="161"/>
      <c r="AX2343" s="161"/>
      <c r="AY2343" s="161"/>
      <c r="AZ2343" s="161"/>
      <c r="BA2343" s="161"/>
      <c r="BB2343" s="161"/>
      <c r="BC2343" s="161"/>
      <c r="BD2343" s="161"/>
      <c r="BE2343" s="161"/>
      <c r="BF2343" s="161"/>
      <c r="BG2343" s="161"/>
      <c r="BH2343" s="161"/>
      <c r="BI2343" s="161"/>
      <c r="BJ2343" s="161"/>
      <c r="BK2343" s="161"/>
      <c r="BL2343" s="161"/>
      <c r="BM2343" s="161"/>
      <c r="BN2343" s="161"/>
      <c r="BO2343" s="161"/>
      <c r="BP2343" s="161"/>
      <c r="BQ2343" s="161"/>
      <c r="BR2343" s="161"/>
      <c r="BS2343" s="161"/>
      <c r="BT2343" s="161"/>
      <c r="BU2343" s="161"/>
      <c r="BV2343" s="161"/>
      <c r="BW2343" s="161"/>
      <c r="BX2343" s="161"/>
      <c r="BY2343" s="161"/>
      <c r="BZ2343" s="161"/>
      <c r="CA2343" s="161"/>
      <c r="CB2343" s="161"/>
      <c r="CC2343" s="161"/>
      <c r="CD2343" s="161"/>
      <c r="CE2343" s="161"/>
      <c r="CF2343" s="161"/>
      <c r="CG2343" s="161"/>
      <c r="CH2343" s="161"/>
      <c r="CI2343" s="161"/>
      <c r="CJ2343" s="161"/>
      <c r="CK2343" s="161"/>
      <c r="CL2343" s="161"/>
      <c r="CM2343" s="161"/>
      <c r="CN2343" s="161"/>
      <c r="CO2343" s="161"/>
      <c r="CP2343" s="161"/>
      <c r="CQ2343" s="161"/>
      <c r="CR2343" s="161"/>
      <c r="CS2343" s="161"/>
      <c r="CT2343" s="161"/>
      <c r="CU2343" s="161"/>
      <c r="CV2343" s="161"/>
      <c r="CW2343" s="161"/>
      <c r="CX2343" s="161"/>
      <c r="CY2343" s="161"/>
      <c r="CZ2343" s="161"/>
    </row>
    <row r="2344" spans="1:104" ht="19.5" customHeight="1">
      <c r="A2344" s="178" t="s">
        <v>10171</v>
      </c>
      <c r="B2344" s="179" t="s">
        <v>13</v>
      </c>
      <c r="C2344" s="180" t="s">
        <v>124</v>
      </c>
      <c r="D2344" s="180" t="s">
        <v>3172</v>
      </c>
      <c r="E2344" s="211" t="s">
        <v>10172</v>
      </c>
      <c r="F2344" s="139" t="s">
        <v>10173</v>
      </c>
      <c r="G2344" s="31" t="s">
        <v>10174</v>
      </c>
      <c r="H2344" s="210" t="s">
        <v>7697</v>
      </c>
      <c r="I2344" s="273" t="s">
        <v>3189</v>
      </c>
      <c r="J2344" s="178" t="s">
        <v>3178</v>
      </c>
      <c r="K2344" s="35" t="s">
        <v>8294</v>
      </c>
      <c r="L2344" s="160">
        <v>45678</v>
      </c>
      <c r="M2344" s="161"/>
      <c r="N2344" s="161"/>
      <c r="O2344" s="161"/>
      <c r="P2344" s="161"/>
      <c r="Q2344" s="161"/>
      <c r="R2344" s="161"/>
      <c r="S2344" s="161"/>
      <c r="T2344" s="161"/>
      <c r="U2344" s="161"/>
      <c r="V2344" s="161"/>
      <c r="W2344" s="161"/>
      <c r="X2344" s="161"/>
      <c r="Y2344" s="161"/>
      <c r="Z2344" s="161"/>
      <c r="AA2344" s="161"/>
      <c r="AB2344" s="161"/>
      <c r="AC2344" s="161"/>
      <c r="AD2344" s="161"/>
      <c r="AE2344" s="161"/>
      <c r="AF2344" s="161"/>
      <c r="AG2344" s="161"/>
      <c r="AH2344" s="161"/>
      <c r="AI2344" s="161"/>
      <c r="AJ2344" s="161"/>
      <c r="AK2344" s="161"/>
      <c r="AL2344" s="161"/>
      <c r="AM2344" s="161"/>
      <c r="AN2344" s="161"/>
      <c r="AO2344" s="161"/>
      <c r="AP2344" s="161"/>
      <c r="AQ2344" s="161"/>
      <c r="AR2344" s="161"/>
      <c r="AS2344" s="161"/>
      <c r="AT2344" s="161"/>
      <c r="AU2344" s="161"/>
      <c r="AV2344" s="161"/>
      <c r="AW2344" s="161"/>
      <c r="AX2344" s="161"/>
      <c r="AY2344" s="161"/>
      <c r="AZ2344" s="161"/>
      <c r="BA2344" s="161"/>
      <c r="BB2344" s="161"/>
      <c r="BC2344" s="161"/>
      <c r="BD2344" s="161"/>
      <c r="BE2344" s="161"/>
      <c r="BF2344" s="161"/>
      <c r="BG2344" s="161"/>
      <c r="BH2344" s="161"/>
      <c r="BI2344" s="161"/>
      <c r="BJ2344" s="161"/>
      <c r="BK2344" s="161"/>
      <c r="BL2344" s="161"/>
      <c r="BM2344" s="161"/>
      <c r="BN2344" s="161"/>
      <c r="BO2344" s="161"/>
      <c r="BP2344" s="161"/>
      <c r="BQ2344" s="161"/>
      <c r="BR2344" s="161"/>
      <c r="BS2344" s="161"/>
      <c r="BT2344" s="161"/>
      <c r="BU2344" s="161"/>
      <c r="BV2344" s="161"/>
      <c r="BW2344" s="161"/>
      <c r="BX2344" s="161"/>
      <c r="BY2344" s="161"/>
      <c r="BZ2344" s="161"/>
      <c r="CA2344" s="161"/>
      <c r="CB2344" s="161"/>
      <c r="CC2344" s="161"/>
      <c r="CD2344" s="161"/>
      <c r="CE2344" s="161"/>
      <c r="CF2344" s="161"/>
      <c r="CG2344" s="161"/>
      <c r="CH2344" s="161"/>
      <c r="CI2344" s="161"/>
      <c r="CJ2344" s="161"/>
      <c r="CK2344" s="161"/>
      <c r="CL2344" s="161"/>
      <c r="CM2344" s="161"/>
      <c r="CN2344" s="161"/>
      <c r="CO2344" s="161"/>
      <c r="CP2344" s="161"/>
      <c r="CQ2344" s="161"/>
      <c r="CR2344" s="161"/>
      <c r="CS2344" s="161"/>
      <c r="CT2344" s="161"/>
      <c r="CU2344" s="161"/>
      <c r="CV2344" s="161"/>
      <c r="CW2344" s="161"/>
      <c r="CX2344" s="161"/>
      <c r="CY2344" s="161"/>
      <c r="CZ2344" s="161"/>
    </row>
    <row r="2345" spans="1:104" ht="19.5" customHeight="1">
      <c r="A2345" s="178" t="s">
        <v>10175</v>
      </c>
      <c r="B2345" s="179" t="s">
        <v>171</v>
      </c>
      <c r="C2345" s="180" t="s">
        <v>124</v>
      </c>
      <c r="D2345" s="180" t="s">
        <v>3172</v>
      </c>
      <c r="E2345" s="212" t="s">
        <v>10176</v>
      </c>
      <c r="F2345" s="140" t="s">
        <v>10177</v>
      </c>
      <c r="G2345" s="31" t="s">
        <v>10178</v>
      </c>
      <c r="H2345" s="209" t="s">
        <v>7697</v>
      </c>
      <c r="I2345" s="273" t="s">
        <v>3189</v>
      </c>
      <c r="J2345" s="178" t="s">
        <v>3178</v>
      </c>
      <c r="K2345" s="35" t="s">
        <v>8294</v>
      </c>
      <c r="L2345" s="160">
        <v>45678</v>
      </c>
      <c r="M2345" s="161"/>
      <c r="N2345" s="161"/>
      <c r="O2345" s="161"/>
      <c r="P2345" s="161"/>
      <c r="Q2345" s="161"/>
      <c r="R2345" s="161"/>
      <c r="S2345" s="161"/>
      <c r="T2345" s="161"/>
      <c r="U2345" s="161"/>
      <c r="V2345" s="161"/>
      <c r="W2345" s="161"/>
      <c r="X2345" s="161"/>
      <c r="Y2345" s="161"/>
      <c r="Z2345" s="161"/>
      <c r="AA2345" s="161"/>
      <c r="AB2345" s="161"/>
      <c r="AC2345" s="161"/>
      <c r="AD2345" s="161"/>
      <c r="AE2345" s="161"/>
      <c r="AF2345" s="161"/>
      <c r="AG2345" s="161"/>
      <c r="AH2345" s="161"/>
      <c r="AI2345" s="161"/>
      <c r="AJ2345" s="161"/>
      <c r="AK2345" s="161"/>
      <c r="AL2345" s="161"/>
      <c r="AM2345" s="161"/>
      <c r="AN2345" s="161"/>
      <c r="AO2345" s="161"/>
      <c r="AP2345" s="161"/>
      <c r="AQ2345" s="161"/>
      <c r="AR2345" s="161"/>
      <c r="AS2345" s="161"/>
      <c r="AT2345" s="161"/>
      <c r="AU2345" s="161"/>
      <c r="AV2345" s="161"/>
      <c r="AW2345" s="161"/>
      <c r="AX2345" s="161"/>
      <c r="AY2345" s="161"/>
      <c r="AZ2345" s="161"/>
      <c r="BA2345" s="161"/>
      <c r="BB2345" s="161"/>
      <c r="BC2345" s="161"/>
      <c r="BD2345" s="161"/>
      <c r="BE2345" s="161"/>
      <c r="BF2345" s="161"/>
      <c r="BG2345" s="161"/>
      <c r="BH2345" s="161"/>
      <c r="BI2345" s="161"/>
      <c r="BJ2345" s="161"/>
      <c r="BK2345" s="161"/>
      <c r="BL2345" s="161"/>
      <c r="BM2345" s="161"/>
      <c r="BN2345" s="161"/>
      <c r="BO2345" s="161"/>
      <c r="BP2345" s="161"/>
      <c r="BQ2345" s="161"/>
      <c r="BR2345" s="161"/>
      <c r="BS2345" s="161"/>
      <c r="BT2345" s="161"/>
      <c r="BU2345" s="161"/>
      <c r="BV2345" s="161"/>
      <c r="BW2345" s="161"/>
      <c r="BX2345" s="161"/>
      <c r="BY2345" s="161"/>
      <c r="BZ2345" s="161"/>
      <c r="CA2345" s="161"/>
      <c r="CB2345" s="161"/>
      <c r="CC2345" s="161"/>
      <c r="CD2345" s="161"/>
      <c r="CE2345" s="161"/>
      <c r="CF2345" s="161"/>
      <c r="CG2345" s="161"/>
      <c r="CH2345" s="161"/>
      <c r="CI2345" s="161"/>
      <c r="CJ2345" s="161"/>
      <c r="CK2345" s="161"/>
      <c r="CL2345" s="161"/>
      <c r="CM2345" s="161"/>
      <c r="CN2345" s="161"/>
      <c r="CO2345" s="161"/>
      <c r="CP2345" s="161"/>
      <c r="CQ2345" s="161"/>
      <c r="CR2345" s="161"/>
      <c r="CS2345" s="161"/>
      <c r="CT2345" s="161"/>
      <c r="CU2345" s="161"/>
      <c r="CV2345" s="161"/>
      <c r="CW2345" s="161"/>
      <c r="CX2345" s="161"/>
      <c r="CY2345" s="161"/>
      <c r="CZ2345" s="161"/>
    </row>
    <row r="2346" spans="1:104" ht="19.5" customHeight="1">
      <c r="A2346" s="178" t="s">
        <v>10179</v>
      </c>
      <c r="B2346" s="179" t="s">
        <v>149</v>
      </c>
      <c r="C2346" s="180" t="s">
        <v>124</v>
      </c>
      <c r="D2346" s="180" t="s">
        <v>3172</v>
      </c>
      <c r="E2346" s="211" t="s">
        <v>10180</v>
      </c>
      <c r="F2346" s="139" t="s">
        <v>10181</v>
      </c>
      <c r="G2346" s="31" t="s">
        <v>10182</v>
      </c>
      <c r="H2346" s="210" t="s">
        <v>7697</v>
      </c>
      <c r="I2346" s="273" t="s">
        <v>3189</v>
      </c>
      <c r="J2346" s="178" t="s">
        <v>3178</v>
      </c>
      <c r="K2346" s="35" t="s">
        <v>8294</v>
      </c>
      <c r="L2346" s="160">
        <v>45678</v>
      </c>
      <c r="M2346" s="161"/>
      <c r="N2346" s="161"/>
      <c r="O2346" s="161"/>
      <c r="P2346" s="161"/>
      <c r="Q2346" s="161"/>
      <c r="R2346" s="161"/>
      <c r="S2346" s="161"/>
      <c r="T2346" s="161"/>
      <c r="U2346" s="161"/>
      <c r="V2346" s="161"/>
      <c r="W2346" s="161"/>
      <c r="X2346" s="161"/>
      <c r="Y2346" s="161"/>
      <c r="Z2346" s="161"/>
      <c r="AA2346" s="161"/>
      <c r="AB2346" s="161"/>
      <c r="AC2346" s="161"/>
      <c r="AD2346" s="161"/>
      <c r="AE2346" s="161"/>
      <c r="AF2346" s="161"/>
      <c r="AG2346" s="161"/>
      <c r="AH2346" s="161"/>
      <c r="AI2346" s="161"/>
      <c r="AJ2346" s="161"/>
      <c r="AK2346" s="161"/>
      <c r="AL2346" s="161"/>
      <c r="AM2346" s="161"/>
      <c r="AN2346" s="161"/>
      <c r="AO2346" s="161"/>
      <c r="AP2346" s="161"/>
      <c r="AQ2346" s="161"/>
      <c r="AR2346" s="161"/>
      <c r="AS2346" s="161"/>
      <c r="AT2346" s="161"/>
      <c r="AU2346" s="161"/>
      <c r="AV2346" s="161"/>
      <c r="AW2346" s="161"/>
      <c r="AX2346" s="161"/>
      <c r="AY2346" s="161"/>
      <c r="AZ2346" s="161"/>
      <c r="BA2346" s="161"/>
      <c r="BB2346" s="161"/>
      <c r="BC2346" s="161"/>
      <c r="BD2346" s="161"/>
      <c r="BE2346" s="161"/>
      <c r="BF2346" s="161"/>
      <c r="BG2346" s="161"/>
      <c r="BH2346" s="161"/>
      <c r="BI2346" s="161"/>
      <c r="BJ2346" s="161"/>
      <c r="BK2346" s="161"/>
      <c r="BL2346" s="161"/>
      <c r="BM2346" s="161"/>
      <c r="BN2346" s="161"/>
      <c r="BO2346" s="161"/>
      <c r="BP2346" s="161"/>
      <c r="BQ2346" s="161"/>
      <c r="BR2346" s="161"/>
      <c r="BS2346" s="161"/>
      <c r="BT2346" s="161"/>
      <c r="BU2346" s="161"/>
      <c r="BV2346" s="161"/>
      <c r="BW2346" s="161"/>
      <c r="BX2346" s="161"/>
      <c r="BY2346" s="161"/>
      <c r="BZ2346" s="161"/>
      <c r="CA2346" s="161"/>
      <c r="CB2346" s="161"/>
      <c r="CC2346" s="161"/>
      <c r="CD2346" s="161"/>
      <c r="CE2346" s="161"/>
      <c r="CF2346" s="161"/>
      <c r="CG2346" s="161"/>
      <c r="CH2346" s="161"/>
      <c r="CI2346" s="161"/>
      <c r="CJ2346" s="161"/>
      <c r="CK2346" s="161"/>
      <c r="CL2346" s="161"/>
      <c r="CM2346" s="161"/>
      <c r="CN2346" s="161"/>
      <c r="CO2346" s="161"/>
      <c r="CP2346" s="161"/>
      <c r="CQ2346" s="161"/>
      <c r="CR2346" s="161"/>
      <c r="CS2346" s="161"/>
      <c r="CT2346" s="161"/>
      <c r="CU2346" s="161"/>
      <c r="CV2346" s="161"/>
      <c r="CW2346" s="161"/>
      <c r="CX2346" s="161"/>
      <c r="CY2346" s="161"/>
      <c r="CZ2346" s="161"/>
    </row>
    <row r="2347" spans="1:104" ht="19.5" customHeight="1">
      <c r="A2347" s="178" t="s">
        <v>10183</v>
      </c>
      <c r="B2347" s="179" t="s">
        <v>149</v>
      </c>
      <c r="C2347" s="180" t="s">
        <v>124</v>
      </c>
      <c r="D2347" s="180" t="s">
        <v>3172</v>
      </c>
      <c r="E2347" s="212" t="s">
        <v>6554</v>
      </c>
      <c r="F2347" s="140" t="s">
        <v>10184</v>
      </c>
      <c r="G2347" s="31" t="s">
        <v>10185</v>
      </c>
      <c r="H2347" s="209" t="s">
        <v>8334</v>
      </c>
      <c r="I2347" s="273" t="s">
        <v>3189</v>
      </c>
      <c r="J2347" s="178" t="s">
        <v>3178</v>
      </c>
      <c r="K2347" s="35" t="s">
        <v>8294</v>
      </c>
      <c r="L2347" s="160">
        <v>45678</v>
      </c>
      <c r="M2347" s="161"/>
      <c r="N2347" s="161"/>
      <c r="O2347" s="161"/>
      <c r="P2347" s="161"/>
      <c r="Q2347" s="161"/>
      <c r="R2347" s="161"/>
      <c r="S2347" s="161"/>
      <c r="T2347" s="161"/>
      <c r="U2347" s="161"/>
      <c r="V2347" s="161"/>
      <c r="W2347" s="161"/>
      <c r="X2347" s="161"/>
      <c r="Y2347" s="161"/>
      <c r="Z2347" s="161"/>
      <c r="AA2347" s="161"/>
      <c r="AB2347" s="161"/>
      <c r="AC2347" s="161"/>
      <c r="AD2347" s="161"/>
      <c r="AE2347" s="161"/>
      <c r="AF2347" s="161"/>
      <c r="AG2347" s="161"/>
      <c r="AH2347" s="161"/>
      <c r="AI2347" s="161"/>
      <c r="AJ2347" s="161"/>
      <c r="AK2347" s="161"/>
      <c r="AL2347" s="161"/>
      <c r="AM2347" s="161"/>
      <c r="AN2347" s="161"/>
      <c r="AO2347" s="161"/>
      <c r="AP2347" s="161"/>
      <c r="AQ2347" s="161"/>
      <c r="AR2347" s="161"/>
      <c r="AS2347" s="161"/>
      <c r="AT2347" s="161"/>
      <c r="AU2347" s="161"/>
      <c r="AV2347" s="161"/>
      <c r="AW2347" s="161"/>
      <c r="AX2347" s="161"/>
      <c r="AY2347" s="161"/>
      <c r="AZ2347" s="161"/>
      <c r="BA2347" s="161"/>
      <c r="BB2347" s="161"/>
      <c r="BC2347" s="161"/>
      <c r="BD2347" s="161"/>
      <c r="BE2347" s="161"/>
      <c r="BF2347" s="161"/>
      <c r="BG2347" s="161"/>
      <c r="BH2347" s="161"/>
      <c r="BI2347" s="161"/>
      <c r="BJ2347" s="161"/>
      <c r="BK2347" s="161"/>
      <c r="BL2347" s="161"/>
      <c r="BM2347" s="161"/>
      <c r="BN2347" s="161"/>
      <c r="BO2347" s="161"/>
      <c r="BP2347" s="161"/>
      <c r="BQ2347" s="161"/>
      <c r="BR2347" s="161"/>
      <c r="BS2347" s="161"/>
      <c r="BT2347" s="161"/>
      <c r="BU2347" s="161"/>
      <c r="BV2347" s="161"/>
      <c r="BW2347" s="161"/>
      <c r="BX2347" s="161"/>
      <c r="BY2347" s="161"/>
      <c r="BZ2347" s="161"/>
      <c r="CA2347" s="161"/>
      <c r="CB2347" s="161"/>
      <c r="CC2347" s="161"/>
      <c r="CD2347" s="161"/>
      <c r="CE2347" s="161"/>
      <c r="CF2347" s="161"/>
      <c r="CG2347" s="161"/>
      <c r="CH2347" s="161"/>
      <c r="CI2347" s="161"/>
      <c r="CJ2347" s="161"/>
      <c r="CK2347" s="161"/>
      <c r="CL2347" s="161"/>
      <c r="CM2347" s="161"/>
      <c r="CN2347" s="161"/>
      <c r="CO2347" s="161"/>
      <c r="CP2347" s="161"/>
      <c r="CQ2347" s="161"/>
      <c r="CR2347" s="161"/>
      <c r="CS2347" s="161"/>
      <c r="CT2347" s="161"/>
      <c r="CU2347" s="161"/>
      <c r="CV2347" s="161"/>
      <c r="CW2347" s="161"/>
      <c r="CX2347" s="161"/>
      <c r="CY2347" s="161"/>
      <c r="CZ2347" s="161"/>
    </row>
    <row r="2348" spans="1:104" ht="19.5" customHeight="1">
      <c r="A2348" s="178" t="s">
        <v>10186</v>
      </c>
      <c r="B2348" s="179" t="s">
        <v>13</v>
      </c>
      <c r="C2348" s="180" t="s">
        <v>124</v>
      </c>
      <c r="D2348" s="180" t="s">
        <v>3172</v>
      </c>
      <c r="E2348" s="211" t="s">
        <v>10187</v>
      </c>
      <c r="F2348" s="139" t="s">
        <v>10188</v>
      </c>
      <c r="G2348" s="31" t="s">
        <v>10189</v>
      </c>
      <c r="H2348" s="210" t="s">
        <v>7697</v>
      </c>
      <c r="I2348" s="273" t="s">
        <v>3189</v>
      </c>
      <c r="J2348" s="178" t="s">
        <v>3178</v>
      </c>
      <c r="K2348" s="35" t="s">
        <v>8294</v>
      </c>
      <c r="L2348" s="160">
        <v>45678</v>
      </c>
      <c r="M2348" s="161"/>
      <c r="N2348" s="161"/>
      <c r="O2348" s="161"/>
      <c r="P2348" s="161"/>
      <c r="Q2348" s="161"/>
      <c r="R2348" s="161"/>
      <c r="S2348" s="161"/>
      <c r="T2348" s="161"/>
      <c r="U2348" s="161"/>
      <c r="V2348" s="161"/>
      <c r="W2348" s="161"/>
      <c r="X2348" s="161"/>
      <c r="Y2348" s="161"/>
      <c r="Z2348" s="161"/>
      <c r="AA2348" s="161"/>
      <c r="AB2348" s="161"/>
      <c r="AC2348" s="161"/>
      <c r="AD2348" s="161"/>
      <c r="AE2348" s="161"/>
      <c r="AF2348" s="161"/>
      <c r="AG2348" s="161"/>
      <c r="AH2348" s="161"/>
      <c r="AI2348" s="161"/>
      <c r="AJ2348" s="161"/>
      <c r="AK2348" s="161"/>
      <c r="AL2348" s="161"/>
      <c r="AM2348" s="161"/>
      <c r="AN2348" s="161"/>
      <c r="AO2348" s="161"/>
      <c r="AP2348" s="161"/>
      <c r="AQ2348" s="161"/>
      <c r="AR2348" s="161"/>
      <c r="AS2348" s="161"/>
      <c r="AT2348" s="161"/>
      <c r="AU2348" s="161"/>
      <c r="AV2348" s="161"/>
      <c r="AW2348" s="161"/>
      <c r="AX2348" s="161"/>
      <c r="AY2348" s="161"/>
      <c r="AZ2348" s="161"/>
      <c r="BA2348" s="161"/>
      <c r="BB2348" s="161"/>
      <c r="BC2348" s="161"/>
      <c r="BD2348" s="161"/>
      <c r="BE2348" s="161"/>
      <c r="BF2348" s="161"/>
      <c r="BG2348" s="161"/>
      <c r="BH2348" s="161"/>
      <c r="BI2348" s="161"/>
      <c r="BJ2348" s="161"/>
      <c r="BK2348" s="161"/>
      <c r="BL2348" s="161"/>
      <c r="BM2348" s="161"/>
      <c r="BN2348" s="161"/>
      <c r="BO2348" s="161"/>
      <c r="BP2348" s="161"/>
      <c r="BQ2348" s="161"/>
      <c r="BR2348" s="161"/>
      <c r="BS2348" s="161"/>
      <c r="BT2348" s="161"/>
      <c r="BU2348" s="161"/>
      <c r="BV2348" s="161"/>
      <c r="BW2348" s="161"/>
      <c r="BX2348" s="161"/>
      <c r="BY2348" s="161"/>
      <c r="BZ2348" s="161"/>
      <c r="CA2348" s="161"/>
      <c r="CB2348" s="161"/>
      <c r="CC2348" s="161"/>
      <c r="CD2348" s="161"/>
      <c r="CE2348" s="161"/>
      <c r="CF2348" s="161"/>
      <c r="CG2348" s="161"/>
      <c r="CH2348" s="161"/>
      <c r="CI2348" s="161"/>
      <c r="CJ2348" s="161"/>
      <c r="CK2348" s="161"/>
      <c r="CL2348" s="161"/>
      <c r="CM2348" s="161"/>
      <c r="CN2348" s="161"/>
      <c r="CO2348" s="161"/>
      <c r="CP2348" s="161"/>
      <c r="CQ2348" s="161"/>
      <c r="CR2348" s="161"/>
      <c r="CS2348" s="161"/>
      <c r="CT2348" s="161"/>
      <c r="CU2348" s="161"/>
      <c r="CV2348" s="161"/>
      <c r="CW2348" s="161"/>
      <c r="CX2348" s="161"/>
      <c r="CY2348" s="161"/>
      <c r="CZ2348" s="161"/>
    </row>
    <row r="2349" spans="1:104" ht="19.5" customHeight="1">
      <c r="A2349" s="178" t="s">
        <v>10190</v>
      </c>
      <c r="B2349" s="179" t="s">
        <v>13</v>
      </c>
      <c r="C2349" s="180" t="s">
        <v>124</v>
      </c>
      <c r="D2349" s="180" t="s">
        <v>3172</v>
      </c>
      <c r="E2349" s="212" t="s">
        <v>7460</v>
      </c>
      <c r="F2349" s="140" t="s">
        <v>7460</v>
      </c>
      <c r="G2349" s="31" t="s">
        <v>9547</v>
      </c>
      <c r="H2349" s="209" t="s">
        <v>8334</v>
      </c>
      <c r="I2349" s="273" t="s">
        <v>3189</v>
      </c>
      <c r="J2349" s="178" t="s">
        <v>3178</v>
      </c>
      <c r="K2349" s="35" t="s">
        <v>8294</v>
      </c>
      <c r="L2349" s="160">
        <v>45678</v>
      </c>
      <c r="M2349" s="161"/>
      <c r="N2349" s="161"/>
      <c r="O2349" s="161"/>
      <c r="P2349" s="161"/>
      <c r="Q2349" s="161"/>
      <c r="R2349" s="161"/>
      <c r="S2349" s="161"/>
      <c r="T2349" s="161"/>
      <c r="U2349" s="161"/>
      <c r="V2349" s="161"/>
      <c r="W2349" s="161"/>
      <c r="X2349" s="161"/>
      <c r="Y2349" s="161"/>
      <c r="Z2349" s="161"/>
      <c r="AA2349" s="161"/>
      <c r="AB2349" s="161"/>
      <c r="AC2349" s="161"/>
      <c r="AD2349" s="161"/>
      <c r="AE2349" s="161"/>
      <c r="AF2349" s="161"/>
      <c r="AG2349" s="161"/>
      <c r="AH2349" s="161"/>
      <c r="AI2349" s="161"/>
      <c r="AJ2349" s="161"/>
      <c r="AK2349" s="161"/>
      <c r="AL2349" s="161"/>
      <c r="AM2349" s="161"/>
      <c r="AN2349" s="161"/>
      <c r="AO2349" s="161"/>
      <c r="AP2349" s="161"/>
      <c r="AQ2349" s="161"/>
      <c r="AR2349" s="161"/>
      <c r="AS2349" s="161"/>
      <c r="AT2349" s="161"/>
      <c r="AU2349" s="161"/>
      <c r="AV2349" s="161"/>
      <c r="AW2349" s="161"/>
      <c r="AX2349" s="161"/>
      <c r="AY2349" s="161"/>
      <c r="AZ2349" s="161"/>
      <c r="BA2349" s="161"/>
      <c r="BB2349" s="161"/>
      <c r="BC2349" s="161"/>
      <c r="BD2349" s="161"/>
      <c r="BE2349" s="161"/>
      <c r="BF2349" s="161"/>
      <c r="BG2349" s="161"/>
      <c r="BH2349" s="161"/>
      <c r="BI2349" s="161"/>
      <c r="BJ2349" s="161"/>
      <c r="BK2349" s="161"/>
      <c r="BL2349" s="161"/>
      <c r="BM2349" s="161"/>
      <c r="BN2349" s="161"/>
      <c r="BO2349" s="161"/>
      <c r="BP2349" s="161"/>
      <c r="BQ2349" s="161"/>
      <c r="BR2349" s="161"/>
      <c r="BS2349" s="161"/>
      <c r="BT2349" s="161"/>
      <c r="BU2349" s="161"/>
      <c r="BV2349" s="161"/>
      <c r="BW2349" s="161"/>
      <c r="BX2349" s="161"/>
      <c r="BY2349" s="161"/>
      <c r="BZ2349" s="161"/>
      <c r="CA2349" s="161"/>
      <c r="CB2349" s="161"/>
      <c r="CC2349" s="161"/>
      <c r="CD2349" s="161"/>
      <c r="CE2349" s="161"/>
      <c r="CF2349" s="161"/>
      <c r="CG2349" s="161"/>
      <c r="CH2349" s="161"/>
      <c r="CI2349" s="161"/>
      <c r="CJ2349" s="161"/>
      <c r="CK2349" s="161"/>
      <c r="CL2349" s="161"/>
      <c r="CM2349" s="161"/>
      <c r="CN2349" s="161"/>
      <c r="CO2349" s="161"/>
      <c r="CP2349" s="161"/>
      <c r="CQ2349" s="161"/>
      <c r="CR2349" s="161"/>
      <c r="CS2349" s="161"/>
      <c r="CT2349" s="161"/>
      <c r="CU2349" s="161"/>
      <c r="CV2349" s="161"/>
      <c r="CW2349" s="161"/>
      <c r="CX2349" s="161"/>
      <c r="CY2349" s="161"/>
      <c r="CZ2349" s="161"/>
    </row>
    <row r="2350" spans="1:104" ht="19.5" customHeight="1">
      <c r="A2350" s="178" t="s">
        <v>10191</v>
      </c>
      <c r="B2350" s="179" t="s">
        <v>13</v>
      </c>
      <c r="C2350" s="180" t="s">
        <v>124</v>
      </c>
      <c r="D2350" s="180" t="s">
        <v>3172</v>
      </c>
      <c r="E2350" s="211" t="s">
        <v>10192</v>
      </c>
      <c r="F2350" s="139" t="s">
        <v>7626</v>
      </c>
      <c r="G2350" s="31" t="s">
        <v>4203</v>
      </c>
      <c r="H2350" s="210" t="s">
        <v>8334</v>
      </c>
      <c r="I2350" s="273" t="s">
        <v>3189</v>
      </c>
      <c r="J2350" s="178" t="s">
        <v>3178</v>
      </c>
      <c r="K2350" s="35" t="s">
        <v>8294</v>
      </c>
      <c r="L2350" s="160">
        <v>45678</v>
      </c>
      <c r="M2350" s="161"/>
      <c r="N2350" s="161"/>
      <c r="O2350" s="161"/>
      <c r="P2350" s="161"/>
      <c r="Q2350" s="161"/>
      <c r="R2350" s="161"/>
      <c r="S2350" s="161"/>
      <c r="T2350" s="161"/>
      <c r="U2350" s="161"/>
      <c r="V2350" s="161"/>
      <c r="W2350" s="161"/>
      <c r="X2350" s="161"/>
      <c r="Y2350" s="161"/>
      <c r="Z2350" s="161"/>
      <c r="AA2350" s="161"/>
      <c r="AB2350" s="161"/>
      <c r="AC2350" s="161"/>
      <c r="AD2350" s="161"/>
      <c r="AE2350" s="161"/>
      <c r="AF2350" s="161"/>
      <c r="AG2350" s="161"/>
      <c r="AH2350" s="161"/>
      <c r="AI2350" s="161"/>
      <c r="AJ2350" s="161"/>
      <c r="AK2350" s="161"/>
      <c r="AL2350" s="161"/>
      <c r="AM2350" s="161"/>
      <c r="AN2350" s="161"/>
      <c r="AO2350" s="161"/>
      <c r="AP2350" s="161"/>
      <c r="AQ2350" s="161"/>
      <c r="AR2350" s="161"/>
      <c r="AS2350" s="161"/>
      <c r="AT2350" s="161"/>
      <c r="AU2350" s="161"/>
      <c r="AV2350" s="161"/>
      <c r="AW2350" s="161"/>
      <c r="AX2350" s="161"/>
      <c r="AY2350" s="161"/>
      <c r="AZ2350" s="161"/>
      <c r="BA2350" s="161"/>
      <c r="BB2350" s="161"/>
      <c r="BC2350" s="161"/>
      <c r="BD2350" s="161"/>
      <c r="BE2350" s="161"/>
      <c r="BF2350" s="161"/>
      <c r="BG2350" s="161"/>
      <c r="BH2350" s="161"/>
      <c r="BI2350" s="161"/>
      <c r="BJ2350" s="161"/>
      <c r="BK2350" s="161"/>
      <c r="BL2350" s="161"/>
      <c r="BM2350" s="161"/>
      <c r="BN2350" s="161"/>
      <c r="BO2350" s="161"/>
      <c r="BP2350" s="161"/>
      <c r="BQ2350" s="161"/>
      <c r="BR2350" s="161"/>
      <c r="BS2350" s="161"/>
      <c r="BT2350" s="161"/>
      <c r="BU2350" s="161"/>
      <c r="BV2350" s="161"/>
      <c r="BW2350" s="161"/>
      <c r="BX2350" s="161"/>
      <c r="BY2350" s="161"/>
      <c r="BZ2350" s="161"/>
      <c r="CA2350" s="161"/>
      <c r="CB2350" s="161"/>
      <c r="CC2350" s="161"/>
      <c r="CD2350" s="161"/>
      <c r="CE2350" s="161"/>
      <c r="CF2350" s="161"/>
      <c r="CG2350" s="161"/>
      <c r="CH2350" s="161"/>
      <c r="CI2350" s="161"/>
      <c r="CJ2350" s="161"/>
      <c r="CK2350" s="161"/>
      <c r="CL2350" s="161"/>
      <c r="CM2350" s="161"/>
      <c r="CN2350" s="161"/>
      <c r="CO2350" s="161"/>
      <c r="CP2350" s="161"/>
      <c r="CQ2350" s="161"/>
      <c r="CR2350" s="161"/>
      <c r="CS2350" s="161"/>
      <c r="CT2350" s="161"/>
      <c r="CU2350" s="161"/>
      <c r="CV2350" s="161"/>
      <c r="CW2350" s="161"/>
      <c r="CX2350" s="161"/>
      <c r="CY2350" s="161"/>
      <c r="CZ2350" s="161"/>
    </row>
    <row r="2351" spans="1:104" ht="19.5" customHeight="1">
      <c r="A2351" s="178" t="s">
        <v>10193</v>
      </c>
      <c r="B2351" s="179" t="s">
        <v>149</v>
      </c>
      <c r="C2351" s="180" t="s">
        <v>124</v>
      </c>
      <c r="D2351" s="180" t="s">
        <v>3172</v>
      </c>
      <c r="E2351" s="212" t="s">
        <v>10194</v>
      </c>
      <c r="F2351" s="140" t="s">
        <v>10195</v>
      </c>
      <c r="G2351" s="31" t="s">
        <v>10196</v>
      </c>
      <c r="H2351" s="209" t="s">
        <v>8334</v>
      </c>
      <c r="I2351" s="273" t="s">
        <v>3189</v>
      </c>
      <c r="J2351" s="178" t="s">
        <v>3178</v>
      </c>
      <c r="K2351" s="35" t="s">
        <v>8294</v>
      </c>
      <c r="L2351" s="160">
        <v>45678</v>
      </c>
      <c r="M2351" s="161"/>
      <c r="N2351" s="161"/>
      <c r="O2351" s="161"/>
      <c r="P2351" s="161"/>
      <c r="Q2351" s="161"/>
      <c r="R2351" s="161"/>
      <c r="S2351" s="161"/>
      <c r="T2351" s="161"/>
      <c r="U2351" s="161"/>
      <c r="V2351" s="161"/>
      <c r="W2351" s="161"/>
      <c r="X2351" s="161"/>
      <c r="Y2351" s="161"/>
      <c r="Z2351" s="161"/>
      <c r="AA2351" s="161"/>
      <c r="AB2351" s="161"/>
      <c r="AC2351" s="161"/>
      <c r="AD2351" s="161"/>
      <c r="AE2351" s="161"/>
      <c r="AF2351" s="161"/>
      <c r="AG2351" s="161"/>
      <c r="AH2351" s="161"/>
      <c r="AI2351" s="161"/>
      <c r="AJ2351" s="161"/>
      <c r="AK2351" s="161"/>
      <c r="AL2351" s="161"/>
      <c r="AM2351" s="161"/>
      <c r="AN2351" s="161"/>
      <c r="AO2351" s="161"/>
      <c r="AP2351" s="161"/>
      <c r="AQ2351" s="161"/>
      <c r="AR2351" s="161"/>
      <c r="AS2351" s="161"/>
      <c r="AT2351" s="161"/>
      <c r="AU2351" s="161"/>
      <c r="AV2351" s="161"/>
      <c r="AW2351" s="161"/>
      <c r="AX2351" s="161"/>
      <c r="AY2351" s="161"/>
      <c r="AZ2351" s="161"/>
      <c r="BA2351" s="161"/>
      <c r="BB2351" s="161"/>
      <c r="BC2351" s="161"/>
      <c r="BD2351" s="161"/>
      <c r="BE2351" s="161"/>
      <c r="BF2351" s="161"/>
      <c r="BG2351" s="161"/>
      <c r="BH2351" s="161"/>
      <c r="BI2351" s="161"/>
      <c r="BJ2351" s="161"/>
      <c r="BK2351" s="161"/>
      <c r="BL2351" s="161"/>
      <c r="BM2351" s="161"/>
      <c r="BN2351" s="161"/>
      <c r="BO2351" s="161"/>
      <c r="BP2351" s="161"/>
      <c r="BQ2351" s="161"/>
      <c r="BR2351" s="161"/>
      <c r="BS2351" s="161"/>
      <c r="BT2351" s="161"/>
      <c r="BU2351" s="161"/>
      <c r="BV2351" s="161"/>
      <c r="BW2351" s="161"/>
      <c r="BX2351" s="161"/>
      <c r="BY2351" s="161"/>
      <c r="BZ2351" s="161"/>
      <c r="CA2351" s="161"/>
      <c r="CB2351" s="161"/>
      <c r="CC2351" s="161"/>
      <c r="CD2351" s="161"/>
      <c r="CE2351" s="161"/>
      <c r="CF2351" s="161"/>
      <c r="CG2351" s="161"/>
      <c r="CH2351" s="161"/>
      <c r="CI2351" s="161"/>
      <c r="CJ2351" s="161"/>
      <c r="CK2351" s="161"/>
      <c r="CL2351" s="161"/>
      <c r="CM2351" s="161"/>
      <c r="CN2351" s="161"/>
      <c r="CO2351" s="161"/>
      <c r="CP2351" s="161"/>
      <c r="CQ2351" s="161"/>
      <c r="CR2351" s="161"/>
      <c r="CS2351" s="161"/>
      <c r="CT2351" s="161"/>
      <c r="CU2351" s="161"/>
      <c r="CV2351" s="161"/>
      <c r="CW2351" s="161"/>
      <c r="CX2351" s="161"/>
      <c r="CY2351" s="161"/>
      <c r="CZ2351" s="161"/>
    </row>
    <row r="2352" spans="1:104" ht="19.5" customHeight="1">
      <c r="A2352" s="178" t="s">
        <v>10197</v>
      </c>
      <c r="B2352" s="179" t="s">
        <v>13</v>
      </c>
      <c r="C2352" s="180" t="s">
        <v>124</v>
      </c>
      <c r="D2352" s="180" t="s">
        <v>3172</v>
      </c>
      <c r="E2352" s="211" t="s">
        <v>4409</v>
      </c>
      <c r="F2352" s="139" t="s">
        <v>10198</v>
      </c>
      <c r="G2352" s="31" t="s">
        <v>10199</v>
      </c>
      <c r="H2352" s="210" t="s">
        <v>8334</v>
      </c>
      <c r="I2352" s="273" t="s">
        <v>3189</v>
      </c>
      <c r="J2352" s="178" t="s">
        <v>3178</v>
      </c>
      <c r="K2352" s="35" t="s">
        <v>8294</v>
      </c>
      <c r="L2352" s="160">
        <v>45678</v>
      </c>
      <c r="M2352" s="161"/>
      <c r="N2352" s="161"/>
      <c r="O2352" s="161"/>
      <c r="P2352" s="161"/>
      <c r="Q2352" s="161"/>
      <c r="R2352" s="161"/>
      <c r="S2352" s="161"/>
      <c r="T2352" s="161"/>
      <c r="U2352" s="161"/>
      <c r="V2352" s="161"/>
      <c r="W2352" s="161"/>
      <c r="X2352" s="161"/>
      <c r="Y2352" s="161"/>
      <c r="Z2352" s="161"/>
      <c r="AA2352" s="161"/>
      <c r="AB2352" s="161"/>
      <c r="AC2352" s="161"/>
      <c r="AD2352" s="161"/>
      <c r="AE2352" s="161"/>
      <c r="AF2352" s="161"/>
      <c r="AG2352" s="161"/>
      <c r="AH2352" s="161"/>
      <c r="AI2352" s="161"/>
      <c r="AJ2352" s="161"/>
      <c r="AK2352" s="161"/>
      <c r="AL2352" s="161"/>
      <c r="AM2352" s="161"/>
      <c r="AN2352" s="161"/>
      <c r="AO2352" s="161"/>
      <c r="AP2352" s="161"/>
      <c r="AQ2352" s="161"/>
      <c r="AR2352" s="161"/>
      <c r="AS2352" s="161"/>
      <c r="AT2352" s="161"/>
      <c r="AU2352" s="161"/>
      <c r="AV2352" s="161"/>
      <c r="AW2352" s="161"/>
      <c r="AX2352" s="161"/>
      <c r="AY2352" s="161"/>
      <c r="AZ2352" s="161"/>
      <c r="BA2352" s="161"/>
      <c r="BB2352" s="161"/>
      <c r="BC2352" s="161"/>
      <c r="BD2352" s="161"/>
      <c r="BE2352" s="161"/>
      <c r="BF2352" s="161"/>
      <c r="BG2352" s="161"/>
      <c r="BH2352" s="161"/>
      <c r="BI2352" s="161"/>
      <c r="BJ2352" s="161"/>
      <c r="BK2352" s="161"/>
      <c r="BL2352" s="161"/>
      <c r="BM2352" s="161"/>
      <c r="BN2352" s="161"/>
      <c r="BO2352" s="161"/>
      <c r="BP2352" s="161"/>
      <c r="BQ2352" s="161"/>
      <c r="BR2352" s="161"/>
      <c r="BS2352" s="161"/>
      <c r="BT2352" s="161"/>
      <c r="BU2352" s="161"/>
      <c r="BV2352" s="161"/>
      <c r="BW2352" s="161"/>
      <c r="BX2352" s="161"/>
      <c r="BY2352" s="161"/>
      <c r="BZ2352" s="161"/>
      <c r="CA2352" s="161"/>
      <c r="CB2352" s="161"/>
      <c r="CC2352" s="161"/>
      <c r="CD2352" s="161"/>
      <c r="CE2352" s="161"/>
      <c r="CF2352" s="161"/>
      <c r="CG2352" s="161"/>
      <c r="CH2352" s="161"/>
      <c r="CI2352" s="161"/>
      <c r="CJ2352" s="161"/>
      <c r="CK2352" s="161"/>
      <c r="CL2352" s="161"/>
      <c r="CM2352" s="161"/>
      <c r="CN2352" s="161"/>
      <c r="CO2352" s="161"/>
      <c r="CP2352" s="161"/>
      <c r="CQ2352" s="161"/>
      <c r="CR2352" s="161"/>
      <c r="CS2352" s="161"/>
      <c r="CT2352" s="161"/>
      <c r="CU2352" s="161"/>
      <c r="CV2352" s="161"/>
      <c r="CW2352" s="161"/>
      <c r="CX2352" s="161"/>
      <c r="CY2352" s="161"/>
      <c r="CZ2352" s="161"/>
    </row>
    <row r="2353" spans="1:104" ht="19.5" customHeight="1">
      <c r="A2353" s="178" t="s">
        <v>10200</v>
      </c>
      <c r="B2353" s="179" t="s">
        <v>13</v>
      </c>
      <c r="C2353" s="180" t="s">
        <v>124</v>
      </c>
      <c r="D2353" s="180" t="s">
        <v>3172</v>
      </c>
      <c r="E2353" s="212" t="s">
        <v>10201</v>
      </c>
      <c r="F2353" s="140" t="s">
        <v>10201</v>
      </c>
      <c r="G2353" s="31" t="s">
        <v>10202</v>
      </c>
      <c r="H2353" s="209" t="s">
        <v>10203</v>
      </c>
      <c r="I2353" s="273" t="s">
        <v>3177</v>
      </c>
      <c r="J2353" s="178" t="s">
        <v>3178</v>
      </c>
      <c r="K2353" s="35" t="s">
        <v>8294</v>
      </c>
      <c r="L2353" s="160">
        <v>45678</v>
      </c>
      <c r="M2353" s="161"/>
      <c r="N2353" s="161"/>
      <c r="O2353" s="161"/>
      <c r="P2353" s="161"/>
      <c r="Q2353" s="161"/>
      <c r="R2353" s="161"/>
      <c r="S2353" s="161"/>
      <c r="T2353" s="161"/>
      <c r="U2353" s="161"/>
      <c r="V2353" s="161"/>
      <c r="W2353" s="161"/>
      <c r="X2353" s="161"/>
      <c r="Y2353" s="161"/>
      <c r="Z2353" s="161"/>
      <c r="AA2353" s="161"/>
      <c r="AB2353" s="161"/>
      <c r="AC2353" s="161"/>
      <c r="AD2353" s="161"/>
      <c r="AE2353" s="161"/>
      <c r="AF2353" s="161"/>
      <c r="AG2353" s="161"/>
      <c r="AH2353" s="161"/>
      <c r="AI2353" s="161"/>
      <c r="AJ2353" s="161"/>
      <c r="AK2353" s="161"/>
      <c r="AL2353" s="161"/>
      <c r="AM2353" s="161"/>
      <c r="AN2353" s="161"/>
      <c r="AO2353" s="161"/>
      <c r="AP2353" s="161"/>
      <c r="AQ2353" s="161"/>
      <c r="AR2353" s="161"/>
      <c r="AS2353" s="161"/>
      <c r="AT2353" s="161"/>
      <c r="AU2353" s="161"/>
      <c r="AV2353" s="161"/>
      <c r="AW2353" s="161"/>
      <c r="AX2353" s="161"/>
      <c r="AY2353" s="161"/>
      <c r="AZ2353" s="161"/>
      <c r="BA2353" s="161"/>
      <c r="BB2353" s="161"/>
      <c r="BC2353" s="161"/>
      <c r="BD2353" s="161"/>
      <c r="BE2353" s="161"/>
      <c r="BF2353" s="161"/>
      <c r="BG2353" s="161"/>
      <c r="BH2353" s="161"/>
      <c r="BI2353" s="161"/>
      <c r="BJ2353" s="161"/>
      <c r="BK2353" s="161"/>
      <c r="BL2353" s="161"/>
      <c r="BM2353" s="161"/>
      <c r="BN2353" s="161"/>
      <c r="BO2353" s="161"/>
      <c r="BP2353" s="161"/>
      <c r="BQ2353" s="161"/>
      <c r="BR2353" s="161"/>
      <c r="BS2353" s="161"/>
      <c r="BT2353" s="161"/>
      <c r="BU2353" s="161"/>
      <c r="BV2353" s="161"/>
      <c r="BW2353" s="161"/>
      <c r="BX2353" s="161"/>
      <c r="BY2353" s="161"/>
      <c r="BZ2353" s="161"/>
      <c r="CA2353" s="161"/>
      <c r="CB2353" s="161"/>
      <c r="CC2353" s="161"/>
      <c r="CD2353" s="161"/>
      <c r="CE2353" s="161"/>
      <c r="CF2353" s="161"/>
      <c r="CG2353" s="161"/>
      <c r="CH2353" s="161"/>
      <c r="CI2353" s="161"/>
      <c r="CJ2353" s="161"/>
      <c r="CK2353" s="161"/>
      <c r="CL2353" s="161"/>
      <c r="CM2353" s="161"/>
      <c r="CN2353" s="161"/>
      <c r="CO2353" s="161"/>
      <c r="CP2353" s="161"/>
      <c r="CQ2353" s="161"/>
      <c r="CR2353" s="161"/>
      <c r="CS2353" s="161"/>
      <c r="CT2353" s="161"/>
      <c r="CU2353" s="161"/>
      <c r="CV2353" s="161"/>
      <c r="CW2353" s="161"/>
      <c r="CX2353" s="161"/>
      <c r="CY2353" s="161"/>
      <c r="CZ2353" s="161"/>
    </row>
    <row r="2354" spans="1:104" ht="19.5" customHeight="1">
      <c r="A2354" s="178" t="s">
        <v>10204</v>
      </c>
      <c r="B2354" s="179" t="s">
        <v>13</v>
      </c>
      <c r="C2354" s="180" t="s">
        <v>124</v>
      </c>
      <c r="D2354" s="180" t="s">
        <v>3172</v>
      </c>
      <c r="E2354" s="130" t="s">
        <v>10205</v>
      </c>
      <c r="F2354" s="139" t="s">
        <v>10206</v>
      </c>
      <c r="G2354" s="31" t="s">
        <v>10207</v>
      </c>
      <c r="H2354" s="279" t="s">
        <v>8334</v>
      </c>
      <c r="I2354" s="273" t="s">
        <v>3189</v>
      </c>
      <c r="J2354" s="178" t="s">
        <v>3178</v>
      </c>
      <c r="K2354" s="35" t="s">
        <v>8294</v>
      </c>
      <c r="L2354" s="160">
        <v>45678</v>
      </c>
      <c r="M2354" s="161"/>
      <c r="N2354" s="161"/>
      <c r="O2354" s="161"/>
      <c r="P2354" s="161"/>
      <c r="Q2354" s="161"/>
      <c r="R2354" s="161"/>
      <c r="S2354" s="161"/>
      <c r="T2354" s="161"/>
      <c r="U2354" s="161"/>
      <c r="V2354" s="161"/>
      <c r="W2354" s="161"/>
      <c r="X2354" s="161"/>
      <c r="Y2354" s="161"/>
      <c r="Z2354" s="161"/>
      <c r="AA2354" s="161"/>
      <c r="AB2354" s="161"/>
      <c r="AC2354" s="161"/>
      <c r="AD2354" s="161"/>
      <c r="AE2354" s="161"/>
      <c r="AF2354" s="161"/>
      <c r="AG2354" s="161"/>
      <c r="AH2354" s="161"/>
      <c r="AI2354" s="161"/>
      <c r="AJ2354" s="161"/>
      <c r="AK2354" s="161"/>
      <c r="AL2354" s="161"/>
      <c r="AM2354" s="161"/>
      <c r="AN2354" s="161"/>
      <c r="AO2354" s="161"/>
      <c r="AP2354" s="161"/>
      <c r="AQ2354" s="161"/>
      <c r="AR2354" s="161"/>
      <c r="AS2354" s="161"/>
      <c r="AT2354" s="161"/>
      <c r="AU2354" s="161"/>
      <c r="AV2354" s="161"/>
      <c r="AW2354" s="161"/>
      <c r="AX2354" s="161"/>
      <c r="AY2354" s="161"/>
      <c r="AZ2354" s="161"/>
      <c r="BA2354" s="161"/>
      <c r="BB2354" s="161"/>
      <c r="BC2354" s="161"/>
      <c r="BD2354" s="161"/>
      <c r="BE2354" s="161"/>
      <c r="BF2354" s="161"/>
      <c r="BG2354" s="161"/>
      <c r="BH2354" s="161"/>
      <c r="BI2354" s="161"/>
      <c r="BJ2354" s="161"/>
      <c r="BK2354" s="161"/>
      <c r="BL2354" s="161"/>
      <c r="BM2354" s="161"/>
      <c r="BN2354" s="161"/>
      <c r="BO2354" s="161"/>
      <c r="BP2354" s="161"/>
      <c r="BQ2354" s="161"/>
      <c r="BR2354" s="161"/>
      <c r="BS2354" s="161"/>
      <c r="BT2354" s="161"/>
      <c r="BU2354" s="161"/>
      <c r="BV2354" s="161"/>
      <c r="BW2354" s="161"/>
      <c r="BX2354" s="161"/>
      <c r="BY2354" s="161"/>
      <c r="BZ2354" s="161"/>
      <c r="CA2354" s="161"/>
      <c r="CB2354" s="161"/>
      <c r="CC2354" s="161"/>
      <c r="CD2354" s="161"/>
      <c r="CE2354" s="161"/>
      <c r="CF2354" s="161"/>
      <c r="CG2354" s="161"/>
      <c r="CH2354" s="161"/>
      <c r="CI2354" s="161"/>
      <c r="CJ2354" s="161"/>
      <c r="CK2354" s="161"/>
      <c r="CL2354" s="161"/>
      <c r="CM2354" s="161"/>
      <c r="CN2354" s="161"/>
      <c r="CO2354" s="161"/>
      <c r="CP2354" s="161"/>
      <c r="CQ2354" s="161"/>
      <c r="CR2354" s="161"/>
      <c r="CS2354" s="161"/>
      <c r="CT2354" s="161"/>
      <c r="CU2354" s="161"/>
      <c r="CV2354" s="161"/>
      <c r="CW2354" s="161"/>
      <c r="CX2354" s="161"/>
      <c r="CY2354" s="161"/>
      <c r="CZ2354" s="161"/>
    </row>
    <row r="2355" spans="1:104" ht="19.5" customHeight="1">
      <c r="A2355" s="178" t="s">
        <v>10208</v>
      </c>
      <c r="B2355" s="179" t="s">
        <v>149</v>
      </c>
      <c r="C2355" s="180" t="s">
        <v>124</v>
      </c>
      <c r="D2355" s="180" t="s">
        <v>3172</v>
      </c>
      <c r="E2355" s="135" t="s">
        <v>10209</v>
      </c>
      <c r="F2355" s="140" t="s">
        <v>10210</v>
      </c>
      <c r="G2355" s="31" t="s">
        <v>10211</v>
      </c>
      <c r="H2355" s="280" t="s">
        <v>10212</v>
      </c>
      <c r="I2355" s="273" t="s">
        <v>3177</v>
      </c>
      <c r="J2355" s="178" t="s">
        <v>3178</v>
      </c>
      <c r="K2355" s="35" t="s">
        <v>8294</v>
      </c>
      <c r="L2355" s="160">
        <v>45678</v>
      </c>
      <c r="M2355" s="161"/>
      <c r="N2355" s="161"/>
      <c r="O2355" s="161"/>
      <c r="P2355" s="161"/>
      <c r="Q2355" s="161"/>
      <c r="R2355" s="161"/>
      <c r="S2355" s="161"/>
      <c r="T2355" s="161"/>
      <c r="U2355" s="161"/>
      <c r="V2355" s="161"/>
      <c r="W2355" s="161"/>
      <c r="X2355" s="161"/>
      <c r="Y2355" s="161"/>
      <c r="Z2355" s="161"/>
      <c r="AA2355" s="161"/>
      <c r="AB2355" s="161"/>
      <c r="AC2355" s="161"/>
      <c r="AD2355" s="161"/>
      <c r="AE2355" s="161"/>
      <c r="AF2355" s="161"/>
      <c r="AG2355" s="161"/>
      <c r="AH2355" s="161"/>
      <c r="AI2355" s="161"/>
      <c r="AJ2355" s="161"/>
      <c r="AK2355" s="161"/>
      <c r="AL2355" s="161"/>
      <c r="AM2355" s="161"/>
      <c r="AN2355" s="161"/>
      <c r="AO2355" s="161"/>
      <c r="AP2355" s="161"/>
      <c r="AQ2355" s="161"/>
      <c r="AR2355" s="161"/>
      <c r="AS2355" s="161"/>
      <c r="AT2355" s="161"/>
      <c r="AU2355" s="161"/>
      <c r="AV2355" s="161"/>
      <c r="AW2355" s="161"/>
      <c r="AX2355" s="161"/>
      <c r="AY2355" s="161"/>
      <c r="AZ2355" s="161"/>
      <c r="BA2355" s="161"/>
      <c r="BB2355" s="161"/>
      <c r="BC2355" s="161"/>
      <c r="BD2355" s="161"/>
      <c r="BE2355" s="161"/>
      <c r="BF2355" s="161"/>
      <c r="BG2355" s="161"/>
      <c r="BH2355" s="161"/>
      <c r="BI2355" s="161"/>
      <c r="BJ2355" s="161"/>
      <c r="BK2355" s="161"/>
      <c r="BL2355" s="161"/>
      <c r="BM2355" s="161"/>
      <c r="BN2355" s="161"/>
      <c r="BO2355" s="161"/>
      <c r="BP2355" s="161"/>
      <c r="BQ2355" s="161"/>
      <c r="BR2355" s="161"/>
      <c r="BS2355" s="161"/>
      <c r="BT2355" s="161"/>
      <c r="BU2355" s="161"/>
      <c r="BV2355" s="161"/>
      <c r="BW2355" s="161"/>
      <c r="BX2355" s="161"/>
      <c r="BY2355" s="161"/>
      <c r="BZ2355" s="161"/>
      <c r="CA2355" s="161"/>
      <c r="CB2355" s="161"/>
      <c r="CC2355" s="161"/>
      <c r="CD2355" s="161"/>
      <c r="CE2355" s="161"/>
      <c r="CF2355" s="161"/>
      <c r="CG2355" s="161"/>
      <c r="CH2355" s="161"/>
      <c r="CI2355" s="161"/>
      <c r="CJ2355" s="161"/>
      <c r="CK2355" s="161"/>
      <c r="CL2355" s="161"/>
      <c r="CM2355" s="161"/>
      <c r="CN2355" s="161"/>
      <c r="CO2355" s="161"/>
      <c r="CP2355" s="161"/>
      <c r="CQ2355" s="161"/>
      <c r="CR2355" s="161"/>
      <c r="CS2355" s="161"/>
      <c r="CT2355" s="161"/>
      <c r="CU2355" s="161"/>
      <c r="CV2355" s="161"/>
      <c r="CW2355" s="161"/>
      <c r="CX2355" s="161"/>
      <c r="CY2355" s="161"/>
      <c r="CZ2355" s="161"/>
    </row>
    <row r="2356" spans="1:104" ht="19.5" customHeight="1">
      <c r="A2356" s="178" t="s">
        <v>10213</v>
      </c>
      <c r="B2356" s="179" t="s">
        <v>149</v>
      </c>
      <c r="C2356" s="180" t="s">
        <v>124</v>
      </c>
      <c r="D2356" s="180" t="s">
        <v>3172</v>
      </c>
      <c r="E2356" s="130" t="s">
        <v>10214</v>
      </c>
      <c r="F2356" s="130" t="s">
        <v>10215</v>
      </c>
      <c r="G2356" s="31" t="s">
        <v>10216</v>
      </c>
      <c r="H2356" s="210" t="s">
        <v>7697</v>
      </c>
      <c r="I2356" s="273" t="s">
        <v>3189</v>
      </c>
      <c r="J2356" s="178" t="s">
        <v>3178</v>
      </c>
      <c r="K2356" s="35" t="s">
        <v>8294</v>
      </c>
      <c r="L2356" s="160">
        <v>45678</v>
      </c>
      <c r="M2356" s="161"/>
      <c r="N2356" s="161"/>
      <c r="O2356" s="161"/>
      <c r="P2356" s="161"/>
      <c r="Q2356" s="161"/>
      <c r="R2356" s="161"/>
      <c r="S2356" s="161"/>
      <c r="T2356" s="161"/>
      <c r="U2356" s="161"/>
      <c r="V2356" s="161"/>
      <c r="W2356" s="161"/>
      <c r="X2356" s="161"/>
      <c r="Y2356" s="161"/>
      <c r="Z2356" s="161"/>
      <c r="AA2356" s="161"/>
      <c r="AB2356" s="161"/>
      <c r="AC2356" s="161"/>
      <c r="AD2356" s="161"/>
      <c r="AE2356" s="161"/>
      <c r="AF2356" s="161"/>
      <c r="AG2356" s="161"/>
      <c r="AH2356" s="161"/>
      <c r="AI2356" s="161"/>
      <c r="AJ2356" s="161"/>
      <c r="AK2356" s="161"/>
      <c r="AL2356" s="161"/>
      <c r="AM2356" s="161"/>
      <c r="AN2356" s="161"/>
      <c r="AO2356" s="161"/>
      <c r="AP2356" s="161"/>
      <c r="AQ2356" s="161"/>
      <c r="AR2356" s="161"/>
      <c r="AS2356" s="161"/>
      <c r="AT2356" s="161"/>
      <c r="AU2356" s="161"/>
      <c r="AV2356" s="161"/>
      <c r="AW2356" s="161"/>
      <c r="AX2356" s="161"/>
      <c r="AY2356" s="161"/>
      <c r="AZ2356" s="161"/>
      <c r="BA2356" s="161"/>
      <c r="BB2356" s="161"/>
      <c r="BC2356" s="161"/>
      <c r="BD2356" s="161"/>
      <c r="BE2356" s="161"/>
      <c r="BF2356" s="161"/>
      <c r="BG2356" s="161"/>
      <c r="BH2356" s="161"/>
      <c r="BI2356" s="161"/>
      <c r="BJ2356" s="161"/>
      <c r="BK2356" s="161"/>
      <c r="BL2356" s="161"/>
      <c r="BM2356" s="161"/>
      <c r="BN2356" s="161"/>
      <c r="BO2356" s="161"/>
      <c r="BP2356" s="161"/>
      <c r="BQ2356" s="161"/>
      <c r="BR2356" s="161"/>
      <c r="BS2356" s="161"/>
      <c r="BT2356" s="161"/>
      <c r="BU2356" s="161"/>
      <c r="BV2356" s="161"/>
      <c r="BW2356" s="161"/>
      <c r="BX2356" s="161"/>
      <c r="BY2356" s="161"/>
      <c r="BZ2356" s="161"/>
      <c r="CA2356" s="161"/>
      <c r="CB2356" s="161"/>
      <c r="CC2356" s="161"/>
      <c r="CD2356" s="161"/>
      <c r="CE2356" s="161"/>
      <c r="CF2356" s="161"/>
      <c r="CG2356" s="161"/>
      <c r="CH2356" s="161"/>
      <c r="CI2356" s="161"/>
      <c r="CJ2356" s="161"/>
      <c r="CK2356" s="161"/>
      <c r="CL2356" s="161"/>
      <c r="CM2356" s="161"/>
      <c r="CN2356" s="161"/>
      <c r="CO2356" s="161"/>
      <c r="CP2356" s="161"/>
      <c r="CQ2356" s="161"/>
      <c r="CR2356" s="161"/>
      <c r="CS2356" s="161"/>
      <c r="CT2356" s="161"/>
      <c r="CU2356" s="161"/>
      <c r="CV2356" s="161"/>
      <c r="CW2356" s="161"/>
      <c r="CX2356" s="161"/>
      <c r="CY2356" s="161"/>
      <c r="CZ2356" s="161"/>
    </row>
    <row r="2357" spans="1:104" ht="19.5" customHeight="1">
      <c r="A2357" s="178" t="s">
        <v>10217</v>
      </c>
      <c r="B2357" s="179" t="s">
        <v>149</v>
      </c>
      <c r="C2357" s="180" t="s">
        <v>124</v>
      </c>
      <c r="D2357" s="180" t="s">
        <v>3172</v>
      </c>
      <c r="E2357" s="135" t="s">
        <v>10218</v>
      </c>
      <c r="F2357" s="135" t="s">
        <v>10219</v>
      </c>
      <c r="G2357" s="31" t="s">
        <v>10220</v>
      </c>
      <c r="H2357" s="209" t="s">
        <v>8334</v>
      </c>
      <c r="I2357" s="273" t="s">
        <v>3189</v>
      </c>
      <c r="J2357" s="178" t="s">
        <v>3178</v>
      </c>
      <c r="K2357" s="35" t="s">
        <v>8294</v>
      </c>
      <c r="L2357" s="160">
        <v>45678</v>
      </c>
      <c r="M2357" s="161"/>
      <c r="N2357" s="161"/>
      <c r="O2357" s="161"/>
      <c r="P2357" s="161"/>
      <c r="Q2357" s="161"/>
      <c r="R2357" s="161"/>
      <c r="S2357" s="161"/>
      <c r="T2357" s="161"/>
      <c r="U2357" s="161"/>
      <c r="V2357" s="161"/>
      <c r="W2357" s="161"/>
      <c r="X2357" s="161"/>
      <c r="Y2357" s="161"/>
      <c r="Z2357" s="161"/>
      <c r="AA2357" s="161"/>
      <c r="AB2357" s="161"/>
      <c r="AC2357" s="161"/>
      <c r="AD2357" s="161"/>
      <c r="AE2357" s="161"/>
      <c r="AF2357" s="161"/>
      <c r="AG2357" s="161"/>
      <c r="AH2357" s="161"/>
      <c r="AI2357" s="161"/>
      <c r="AJ2357" s="161"/>
      <c r="AK2357" s="161"/>
      <c r="AL2357" s="161"/>
      <c r="AM2357" s="161"/>
      <c r="AN2357" s="161"/>
      <c r="AO2357" s="161"/>
      <c r="AP2357" s="161"/>
      <c r="AQ2357" s="161"/>
      <c r="AR2357" s="161"/>
      <c r="AS2357" s="161"/>
      <c r="AT2357" s="161"/>
      <c r="AU2357" s="161"/>
      <c r="AV2357" s="161"/>
      <c r="AW2357" s="161"/>
      <c r="AX2357" s="161"/>
      <c r="AY2357" s="161"/>
      <c r="AZ2357" s="161"/>
      <c r="BA2357" s="161"/>
      <c r="BB2357" s="161"/>
      <c r="BC2357" s="161"/>
      <c r="BD2357" s="161"/>
      <c r="BE2357" s="161"/>
      <c r="BF2357" s="161"/>
      <c r="BG2357" s="161"/>
      <c r="BH2357" s="161"/>
      <c r="BI2357" s="161"/>
      <c r="BJ2357" s="161"/>
      <c r="BK2357" s="161"/>
      <c r="BL2357" s="161"/>
      <c r="BM2357" s="161"/>
      <c r="BN2357" s="161"/>
      <c r="BO2357" s="161"/>
      <c r="BP2357" s="161"/>
      <c r="BQ2357" s="161"/>
      <c r="BR2357" s="161"/>
      <c r="BS2357" s="161"/>
      <c r="BT2357" s="161"/>
      <c r="BU2357" s="161"/>
      <c r="BV2357" s="161"/>
      <c r="BW2357" s="161"/>
      <c r="BX2357" s="161"/>
      <c r="BY2357" s="161"/>
      <c r="BZ2357" s="161"/>
      <c r="CA2357" s="161"/>
      <c r="CB2357" s="161"/>
      <c r="CC2357" s="161"/>
      <c r="CD2357" s="161"/>
      <c r="CE2357" s="161"/>
      <c r="CF2357" s="161"/>
      <c r="CG2357" s="161"/>
      <c r="CH2357" s="161"/>
      <c r="CI2357" s="161"/>
      <c r="CJ2357" s="161"/>
      <c r="CK2357" s="161"/>
      <c r="CL2357" s="161"/>
      <c r="CM2357" s="161"/>
      <c r="CN2357" s="161"/>
      <c r="CO2357" s="161"/>
      <c r="CP2357" s="161"/>
      <c r="CQ2357" s="161"/>
      <c r="CR2357" s="161"/>
      <c r="CS2357" s="161"/>
      <c r="CT2357" s="161"/>
      <c r="CU2357" s="161"/>
      <c r="CV2357" s="161"/>
      <c r="CW2357" s="161"/>
      <c r="CX2357" s="161"/>
      <c r="CY2357" s="161"/>
      <c r="CZ2357" s="161"/>
    </row>
    <row r="2358" spans="1:104" ht="19.5" customHeight="1">
      <c r="A2358" s="178" t="s">
        <v>10221</v>
      </c>
      <c r="B2358" s="179" t="s">
        <v>13</v>
      </c>
      <c r="C2358" s="180" t="s">
        <v>124</v>
      </c>
      <c r="D2358" s="180" t="s">
        <v>3172</v>
      </c>
      <c r="E2358" s="130" t="s">
        <v>937</v>
      </c>
      <c r="F2358" s="139" t="s">
        <v>10222</v>
      </c>
      <c r="G2358" s="31" t="s">
        <v>10223</v>
      </c>
      <c r="H2358" s="210" t="s">
        <v>8334</v>
      </c>
      <c r="I2358" s="273" t="s">
        <v>3189</v>
      </c>
      <c r="J2358" s="178" t="s">
        <v>3178</v>
      </c>
      <c r="K2358" s="35" t="s">
        <v>8294</v>
      </c>
      <c r="L2358" s="160">
        <v>45678</v>
      </c>
      <c r="M2358" s="161"/>
      <c r="N2358" s="161"/>
      <c r="O2358" s="161"/>
      <c r="P2358" s="161"/>
      <c r="Q2358" s="161"/>
      <c r="R2358" s="161"/>
      <c r="S2358" s="161"/>
      <c r="T2358" s="161"/>
      <c r="U2358" s="161"/>
      <c r="V2358" s="161"/>
      <c r="W2358" s="161"/>
      <c r="X2358" s="161"/>
      <c r="Y2358" s="161"/>
      <c r="Z2358" s="161"/>
      <c r="AA2358" s="161"/>
      <c r="AB2358" s="161"/>
      <c r="AC2358" s="161"/>
      <c r="AD2358" s="161"/>
      <c r="AE2358" s="161"/>
      <c r="AF2358" s="161"/>
      <c r="AG2358" s="161"/>
      <c r="AH2358" s="161"/>
      <c r="AI2358" s="161"/>
      <c r="AJ2358" s="161"/>
      <c r="AK2358" s="161"/>
      <c r="AL2358" s="161"/>
      <c r="AM2358" s="161"/>
      <c r="AN2358" s="161"/>
      <c r="AO2358" s="161"/>
      <c r="AP2358" s="161"/>
      <c r="AQ2358" s="161"/>
      <c r="AR2358" s="161"/>
      <c r="AS2358" s="161"/>
      <c r="AT2358" s="161"/>
      <c r="AU2358" s="161"/>
      <c r="AV2358" s="161"/>
      <c r="AW2358" s="161"/>
      <c r="AX2358" s="161"/>
      <c r="AY2358" s="161"/>
      <c r="AZ2358" s="161"/>
      <c r="BA2358" s="161"/>
      <c r="BB2358" s="161"/>
      <c r="BC2358" s="161"/>
      <c r="BD2358" s="161"/>
      <c r="BE2358" s="161"/>
      <c r="BF2358" s="161"/>
      <c r="BG2358" s="161"/>
      <c r="BH2358" s="161"/>
      <c r="BI2358" s="161"/>
      <c r="BJ2358" s="161"/>
      <c r="BK2358" s="161"/>
      <c r="BL2358" s="161"/>
      <c r="BM2358" s="161"/>
      <c r="BN2358" s="161"/>
      <c r="BO2358" s="161"/>
      <c r="BP2358" s="161"/>
      <c r="BQ2358" s="161"/>
      <c r="BR2358" s="161"/>
      <c r="BS2358" s="161"/>
      <c r="BT2358" s="161"/>
      <c r="BU2358" s="161"/>
      <c r="BV2358" s="161"/>
      <c r="BW2358" s="161"/>
      <c r="BX2358" s="161"/>
      <c r="BY2358" s="161"/>
      <c r="BZ2358" s="161"/>
      <c r="CA2358" s="161"/>
      <c r="CB2358" s="161"/>
      <c r="CC2358" s="161"/>
      <c r="CD2358" s="161"/>
      <c r="CE2358" s="161"/>
      <c r="CF2358" s="161"/>
      <c r="CG2358" s="161"/>
      <c r="CH2358" s="161"/>
      <c r="CI2358" s="161"/>
      <c r="CJ2358" s="161"/>
      <c r="CK2358" s="161"/>
      <c r="CL2358" s="161"/>
      <c r="CM2358" s="161"/>
      <c r="CN2358" s="161"/>
      <c r="CO2358" s="161"/>
      <c r="CP2358" s="161"/>
      <c r="CQ2358" s="161"/>
      <c r="CR2358" s="161"/>
      <c r="CS2358" s="161"/>
      <c r="CT2358" s="161"/>
      <c r="CU2358" s="161"/>
      <c r="CV2358" s="161"/>
      <c r="CW2358" s="161"/>
      <c r="CX2358" s="161"/>
      <c r="CY2358" s="161"/>
      <c r="CZ2358" s="161"/>
    </row>
    <row r="2359" spans="1:104" ht="19.5" customHeight="1">
      <c r="A2359" s="178" t="s">
        <v>10224</v>
      </c>
      <c r="B2359" s="179" t="s">
        <v>171</v>
      </c>
      <c r="C2359" s="180" t="s">
        <v>124</v>
      </c>
      <c r="D2359" s="180" t="s">
        <v>3172</v>
      </c>
      <c r="E2359" s="135" t="s">
        <v>10225</v>
      </c>
      <c r="F2359" s="140" t="s">
        <v>10226</v>
      </c>
      <c r="G2359" s="31" t="s">
        <v>10227</v>
      </c>
      <c r="H2359" s="209" t="s">
        <v>8334</v>
      </c>
      <c r="I2359" s="273" t="s">
        <v>3189</v>
      </c>
      <c r="J2359" s="178" t="s">
        <v>3178</v>
      </c>
      <c r="K2359" s="35" t="s">
        <v>8294</v>
      </c>
      <c r="L2359" s="160">
        <v>45678</v>
      </c>
      <c r="M2359" s="161"/>
      <c r="N2359" s="161"/>
      <c r="O2359" s="161"/>
      <c r="P2359" s="161"/>
      <c r="Q2359" s="161"/>
      <c r="R2359" s="161"/>
      <c r="S2359" s="161"/>
      <c r="T2359" s="161"/>
      <c r="U2359" s="161"/>
      <c r="V2359" s="161"/>
      <c r="W2359" s="161"/>
      <c r="X2359" s="161"/>
      <c r="Y2359" s="161"/>
      <c r="Z2359" s="161"/>
      <c r="AA2359" s="161"/>
      <c r="AB2359" s="161"/>
      <c r="AC2359" s="161"/>
      <c r="AD2359" s="161"/>
      <c r="AE2359" s="161"/>
      <c r="AF2359" s="161"/>
      <c r="AG2359" s="161"/>
      <c r="AH2359" s="161"/>
      <c r="AI2359" s="161"/>
      <c r="AJ2359" s="161"/>
      <c r="AK2359" s="161"/>
      <c r="AL2359" s="161"/>
      <c r="AM2359" s="161"/>
      <c r="AN2359" s="161"/>
      <c r="AO2359" s="161"/>
      <c r="AP2359" s="161"/>
      <c r="AQ2359" s="161"/>
      <c r="AR2359" s="161"/>
      <c r="AS2359" s="161"/>
      <c r="AT2359" s="161"/>
      <c r="AU2359" s="161"/>
      <c r="AV2359" s="161"/>
      <c r="AW2359" s="161"/>
      <c r="AX2359" s="161"/>
      <c r="AY2359" s="161"/>
      <c r="AZ2359" s="161"/>
      <c r="BA2359" s="161"/>
      <c r="BB2359" s="161"/>
      <c r="BC2359" s="161"/>
      <c r="BD2359" s="161"/>
      <c r="BE2359" s="161"/>
      <c r="BF2359" s="161"/>
      <c r="BG2359" s="161"/>
      <c r="BH2359" s="161"/>
      <c r="BI2359" s="161"/>
      <c r="BJ2359" s="161"/>
      <c r="BK2359" s="161"/>
      <c r="BL2359" s="161"/>
      <c r="BM2359" s="161"/>
      <c r="BN2359" s="161"/>
      <c r="BO2359" s="161"/>
      <c r="BP2359" s="161"/>
      <c r="BQ2359" s="161"/>
      <c r="BR2359" s="161"/>
      <c r="BS2359" s="161"/>
      <c r="BT2359" s="161"/>
      <c r="BU2359" s="161"/>
      <c r="BV2359" s="161"/>
      <c r="BW2359" s="161"/>
      <c r="BX2359" s="161"/>
      <c r="BY2359" s="161"/>
      <c r="BZ2359" s="161"/>
      <c r="CA2359" s="161"/>
      <c r="CB2359" s="161"/>
      <c r="CC2359" s="161"/>
      <c r="CD2359" s="161"/>
      <c r="CE2359" s="161"/>
      <c r="CF2359" s="161"/>
      <c r="CG2359" s="161"/>
      <c r="CH2359" s="161"/>
      <c r="CI2359" s="161"/>
      <c r="CJ2359" s="161"/>
      <c r="CK2359" s="161"/>
      <c r="CL2359" s="161"/>
      <c r="CM2359" s="161"/>
      <c r="CN2359" s="161"/>
      <c r="CO2359" s="161"/>
      <c r="CP2359" s="161"/>
      <c r="CQ2359" s="161"/>
      <c r="CR2359" s="161"/>
      <c r="CS2359" s="161"/>
      <c r="CT2359" s="161"/>
      <c r="CU2359" s="161"/>
      <c r="CV2359" s="161"/>
      <c r="CW2359" s="161"/>
      <c r="CX2359" s="161"/>
      <c r="CY2359" s="161"/>
      <c r="CZ2359" s="161"/>
    </row>
    <row r="2360" spans="1:104" ht="19.5" customHeight="1">
      <c r="A2360" s="86" t="s">
        <v>10228</v>
      </c>
      <c r="B2360" s="141" t="s">
        <v>3288</v>
      </c>
      <c r="C2360" s="121" t="s">
        <v>124</v>
      </c>
      <c r="D2360" s="121" t="s">
        <v>3125</v>
      </c>
      <c r="E2360" s="121" t="s">
        <v>10229</v>
      </c>
      <c r="F2360" s="121" t="s">
        <v>10230</v>
      </c>
      <c r="G2360" s="31" t="s">
        <v>10231</v>
      </c>
      <c r="H2360" s="121" t="s">
        <v>3286</v>
      </c>
      <c r="I2360" s="98" t="s">
        <v>3074</v>
      </c>
      <c r="J2360" s="142" t="s">
        <v>3039</v>
      </c>
      <c r="K2360" s="35" t="s">
        <v>8294</v>
      </c>
      <c r="L2360" s="160">
        <v>45678</v>
      </c>
      <c r="M2360" s="161"/>
      <c r="N2360" s="161"/>
      <c r="O2360" s="161"/>
      <c r="P2360" s="161"/>
      <c r="Q2360" s="161"/>
      <c r="R2360" s="161"/>
      <c r="S2360" s="161"/>
      <c r="T2360" s="161"/>
      <c r="U2360" s="161"/>
      <c r="V2360" s="161"/>
      <c r="W2360" s="161"/>
      <c r="X2360" s="161"/>
      <c r="Y2360" s="161"/>
      <c r="Z2360" s="161"/>
      <c r="AA2360" s="161"/>
      <c r="AB2360" s="161"/>
      <c r="AC2360" s="161"/>
      <c r="AD2360" s="161"/>
      <c r="AE2360" s="161"/>
      <c r="AF2360" s="161"/>
      <c r="AG2360" s="161"/>
      <c r="AH2360" s="161"/>
      <c r="AI2360" s="161"/>
      <c r="AJ2360" s="161"/>
      <c r="AK2360" s="161"/>
      <c r="AL2360" s="161"/>
      <c r="AM2360" s="161"/>
      <c r="AN2360" s="161"/>
      <c r="AO2360" s="161"/>
      <c r="AP2360" s="161"/>
      <c r="AQ2360" s="161"/>
      <c r="AR2360" s="161"/>
      <c r="AS2360" s="161"/>
      <c r="AT2360" s="161"/>
      <c r="AU2360" s="161"/>
      <c r="AV2360" s="161"/>
      <c r="AW2360" s="161"/>
      <c r="AX2360" s="161"/>
      <c r="AY2360" s="161"/>
      <c r="AZ2360" s="161"/>
      <c r="BA2360" s="161"/>
      <c r="BB2360" s="161"/>
      <c r="BC2360" s="161"/>
      <c r="BD2360" s="161"/>
      <c r="BE2360" s="161"/>
      <c r="BF2360" s="161"/>
      <c r="BG2360" s="161"/>
      <c r="BH2360" s="161"/>
      <c r="BI2360" s="161"/>
      <c r="BJ2360" s="161"/>
      <c r="BK2360" s="161"/>
      <c r="BL2360" s="161"/>
      <c r="BM2360" s="161"/>
      <c r="BN2360" s="161"/>
      <c r="BO2360" s="161"/>
      <c r="BP2360" s="161"/>
      <c r="BQ2360" s="161"/>
      <c r="BR2360" s="161"/>
      <c r="BS2360" s="161"/>
      <c r="BT2360" s="161"/>
      <c r="BU2360" s="161"/>
      <c r="BV2360" s="161"/>
      <c r="BW2360" s="161"/>
      <c r="BX2360" s="161"/>
      <c r="BY2360" s="161"/>
      <c r="BZ2360" s="161"/>
      <c r="CA2360" s="161"/>
      <c r="CB2360" s="161"/>
      <c r="CC2360" s="161"/>
      <c r="CD2360" s="161"/>
      <c r="CE2360" s="161"/>
      <c r="CF2360" s="161"/>
      <c r="CG2360" s="161"/>
      <c r="CH2360" s="161"/>
      <c r="CI2360" s="161"/>
      <c r="CJ2360" s="161"/>
      <c r="CK2360" s="161"/>
      <c r="CL2360" s="161"/>
      <c r="CM2360" s="161"/>
      <c r="CN2360" s="161"/>
      <c r="CO2360" s="161"/>
      <c r="CP2360" s="161"/>
      <c r="CQ2360" s="161"/>
      <c r="CR2360" s="161"/>
      <c r="CS2360" s="161"/>
      <c r="CT2360" s="161"/>
      <c r="CU2360" s="161"/>
      <c r="CV2360" s="161"/>
      <c r="CW2360" s="161"/>
      <c r="CX2360" s="161"/>
      <c r="CY2360" s="161"/>
      <c r="CZ2360" s="161"/>
    </row>
    <row r="2361" spans="1:104" ht="19.5" customHeight="1">
      <c r="A2361" s="86" t="s">
        <v>10232</v>
      </c>
      <c r="B2361" s="141" t="s">
        <v>3288</v>
      </c>
      <c r="C2361" s="121" t="s">
        <v>124</v>
      </c>
      <c r="D2361" s="121" t="s">
        <v>3125</v>
      </c>
      <c r="E2361" s="121" t="s">
        <v>10233</v>
      </c>
      <c r="F2361" s="121" t="s">
        <v>5771</v>
      </c>
      <c r="G2361" s="31" t="s">
        <v>10234</v>
      </c>
      <c r="H2361" s="270"/>
      <c r="I2361" s="98" t="s">
        <v>3032</v>
      </c>
      <c r="J2361" s="142" t="s">
        <v>3039</v>
      </c>
      <c r="K2361" s="35" t="s">
        <v>8294</v>
      </c>
      <c r="L2361" s="160">
        <v>45678</v>
      </c>
      <c r="M2361" s="161"/>
      <c r="N2361" s="161"/>
      <c r="O2361" s="161"/>
      <c r="P2361" s="161"/>
      <c r="Q2361" s="161"/>
      <c r="R2361" s="161"/>
      <c r="S2361" s="161"/>
      <c r="T2361" s="161"/>
      <c r="U2361" s="161"/>
      <c r="V2361" s="161"/>
      <c r="W2361" s="161"/>
      <c r="X2361" s="161"/>
      <c r="Y2361" s="161"/>
      <c r="Z2361" s="161"/>
      <c r="AA2361" s="161"/>
      <c r="AB2361" s="161"/>
      <c r="AC2361" s="161"/>
      <c r="AD2361" s="161"/>
      <c r="AE2361" s="161"/>
      <c r="AF2361" s="161"/>
      <c r="AG2361" s="161"/>
      <c r="AH2361" s="161"/>
      <c r="AI2361" s="161"/>
      <c r="AJ2361" s="161"/>
      <c r="AK2361" s="161"/>
      <c r="AL2361" s="161"/>
      <c r="AM2361" s="161"/>
      <c r="AN2361" s="161"/>
      <c r="AO2361" s="161"/>
      <c r="AP2361" s="161"/>
      <c r="AQ2361" s="161"/>
      <c r="AR2361" s="161"/>
      <c r="AS2361" s="161"/>
      <c r="AT2361" s="161"/>
      <c r="AU2361" s="161"/>
      <c r="AV2361" s="161"/>
      <c r="AW2361" s="161"/>
      <c r="AX2361" s="161"/>
      <c r="AY2361" s="161"/>
      <c r="AZ2361" s="161"/>
      <c r="BA2361" s="161"/>
      <c r="BB2361" s="161"/>
      <c r="BC2361" s="161"/>
      <c r="BD2361" s="161"/>
      <c r="BE2361" s="161"/>
      <c r="BF2361" s="161"/>
      <c r="BG2361" s="161"/>
      <c r="BH2361" s="161"/>
      <c r="BI2361" s="161"/>
      <c r="BJ2361" s="161"/>
      <c r="BK2361" s="161"/>
      <c r="BL2361" s="161"/>
      <c r="BM2361" s="161"/>
      <c r="BN2361" s="161"/>
      <c r="BO2361" s="161"/>
      <c r="BP2361" s="161"/>
      <c r="BQ2361" s="161"/>
      <c r="BR2361" s="161"/>
      <c r="BS2361" s="161"/>
      <c r="BT2361" s="161"/>
      <c r="BU2361" s="161"/>
      <c r="BV2361" s="161"/>
      <c r="BW2361" s="161"/>
      <c r="BX2361" s="161"/>
      <c r="BY2361" s="161"/>
      <c r="BZ2361" s="161"/>
      <c r="CA2361" s="161"/>
      <c r="CB2361" s="161"/>
      <c r="CC2361" s="161"/>
      <c r="CD2361" s="161"/>
      <c r="CE2361" s="161"/>
      <c r="CF2361" s="161"/>
      <c r="CG2361" s="161"/>
      <c r="CH2361" s="161"/>
      <c r="CI2361" s="161"/>
      <c r="CJ2361" s="161"/>
      <c r="CK2361" s="161"/>
      <c r="CL2361" s="161"/>
      <c r="CM2361" s="161"/>
      <c r="CN2361" s="161"/>
      <c r="CO2361" s="161"/>
      <c r="CP2361" s="161"/>
      <c r="CQ2361" s="161"/>
      <c r="CR2361" s="161"/>
      <c r="CS2361" s="161"/>
      <c r="CT2361" s="161"/>
      <c r="CU2361" s="161"/>
      <c r="CV2361" s="161"/>
      <c r="CW2361" s="161"/>
      <c r="CX2361" s="161"/>
      <c r="CY2361" s="161"/>
      <c r="CZ2361" s="161"/>
    </row>
    <row r="2362" spans="1:104" ht="19.5" customHeight="1">
      <c r="A2362" s="86" t="s">
        <v>10235</v>
      </c>
      <c r="B2362" s="141" t="s">
        <v>3277</v>
      </c>
      <c r="C2362" s="121" t="s">
        <v>124</v>
      </c>
      <c r="D2362" s="121" t="s">
        <v>3125</v>
      </c>
      <c r="E2362" s="121" t="s">
        <v>10236</v>
      </c>
      <c r="F2362" s="121" t="s">
        <v>10237</v>
      </c>
      <c r="G2362" s="31" t="s">
        <v>10238</v>
      </c>
      <c r="H2362" s="121" t="s">
        <v>3286</v>
      </c>
      <c r="I2362" s="98" t="s">
        <v>3032</v>
      </c>
      <c r="J2362" s="142" t="s">
        <v>3039</v>
      </c>
      <c r="K2362" s="35" t="s">
        <v>8294</v>
      </c>
      <c r="L2362" s="160">
        <v>45678</v>
      </c>
      <c r="M2362" s="161"/>
      <c r="N2362" s="161"/>
      <c r="O2362" s="161"/>
      <c r="P2362" s="161"/>
      <c r="Q2362" s="161"/>
      <c r="R2362" s="161"/>
      <c r="S2362" s="161"/>
      <c r="T2362" s="161"/>
      <c r="U2362" s="161"/>
      <c r="V2362" s="161"/>
      <c r="W2362" s="161"/>
      <c r="X2362" s="161"/>
      <c r="Y2362" s="161"/>
      <c r="Z2362" s="161"/>
      <c r="AA2362" s="161"/>
      <c r="AB2362" s="161"/>
      <c r="AC2362" s="161"/>
      <c r="AD2362" s="161"/>
      <c r="AE2362" s="161"/>
      <c r="AF2362" s="161"/>
      <c r="AG2362" s="161"/>
      <c r="AH2362" s="161"/>
      <c r="AI2362" s="161"/>
      <c r="AJ2362" s="161"/>
      <c r="AK2362" s="161"/>
      <c r="AL2362" s="161"/>
      <c r="AM2362" s="161"/>
      <c r="AN2362" s="161"/>
      <c r="AO2362" s="161"/>
      <c r="AP2362" s="161"/>
      <c r="AQ2362" s="161"/>
      <c r="AR2362" s="161"/>
      <c r="AS2362" s="161"/>
      <c r="AT2362" s="161"/>
      <c r="AU2362" s="161"/>
      <c r="AV2362" s="161"/>
      <c r="AW2362" s="161"/>
      <c r="AX2362" s="161"/>
      <c r="AY2362" s="161"/>
      <c r="AZ2362" s="161"/>
      <c r="BA2362" s="161"/>
      <c r="BB2362" s="161"/>
      <c r="BC2362" s="161"/>
      <c r="BD2362" s="161"/>
      <c r="BE2362" s="161"/>
      <c r="BF2362" s="161"/>
      <c r="BG2362" s="161"/>
      <c r="BH2362" s="161"/>
      <c r="BI2362" s="161"/>
      <c r="BJ2362" s="161"/>
      <c r="BK2362" s="161"/>
      <c r="BL2362" s="161"/>
      <c r="BM2362" s="161"/>
      <c r="BN2362" s="161"/>
      <c r="BO2362" s="161"/>
      <c r="BP2362" s="161"/>
      <c r="BQ2362" s="161"/>
      <c r="BR2362" s="161"/>
      <c r="BS2362" s="161"/>
      <c r="BT2362" s="161"/>
      <c r="BU2362" s="161"/>
      <c r="BV2362" s="161"/>
      <c r="BW2362" s="161"/>
      <c r="BX2362" s="161"/>
      <c r="BY2362" s="161"/>
      <c r="BZ2362" s="161"/>
      <c r="CA2362" s="161"/>
      <c r="CB2362" s="161"/>
      <c r="CC2362" s="161"/>
      <c r="CD2362" s="161"/>
      <c r="CE2362" s="161"/>
      <c r="CF2362" s="161"/>
      <c r="CG2362" s="161"/>
      <c r="CH2362" s="161"/>
      <c r="CI2362" s="161"/>
      <c r="CJ2362" s="161"/>
      <c r="CK2362" s="161"/>
      <c r="CL2362" s="161"/>
      <c r="CM2362" s="161"/>
      <c r="CN2362" s="161"/>
      <c r="CO2362" s="161"/>
      <c r="CP2362" s="161"/>
      <c r="CQ2362" s="161"/>
      <c r="CR2362" s="161"/>
      <c r="CS2362" s="161"/>
      <c r="CT2362" s="161"/>
      <c r="CU2362" s="161"/>
      <c r="CV2362" s="161"/>
      <c r="CW2362" s="161"/>
      <c r="CX2362" s="161"/>
      <c r="CY2362" s="161"/>
      <c r="CZ2362" s="161"/>
    </row>
    <row r="2363" spans="1:104" ht="19.5" customHeight="1">
      <c r="A2363" s="86" t="s">
        <v>10239</v>
      </c>
      <c r="B2363" s="141" t="s">
        <v>3288</v>
      </c>
      <c r="C2363" s="121" t="s">
        <v>124</v>
      </c>
      <c r="D2363" s="121" t="s">
        <v>3125</v>
      </c>
      <c r="E2363" s="121" t="s">
        <v>10240</v>
      </c>
      <c r="F2363" s="121" t="s">
        <v>10241</v>
      </c>
      <c r="G2363" s="31" t="s">
        <v>10242</v>
      </c>
      <c r="H2363" s="121" t="s">
        <v>3286</v>
      </c>
      <c r="I2363" s="98" t="s">
        <v>3032</v>
      </c>
      <c r="J2363" s="142" t="s">
        <v>3039</v>
      </c>
      <c r="K2363" s="35" t="s">
        <v>8294</v>
      </c>
      <c r="L2363" s="160">
        <v>45678</v>
      </c>
      <c r="M2363" s="161"/>
      <c r="N2363" s="161"/>
      <c r="O2363" s="161"/>
      <c r="P2363" s="161"/>
      <c r="Q2363" s="161"/>
      <c r="R2363" s="161"/>
      <c r="S2363" s="161"/>
      <c r="T2363" s="161"/>
      <c r="U2363" s="161"/>
      <c r="V2363" s="161"/>
      <c r="W2363" s="161"/>
      <c r="X2363" s="161"/>
      <c r="Y2363" s="161"/>
      <c r="Z2363" s="161"/>
      <c r="AA2363" s="161"/>
      <c r="AB2363" s="161"/>
      <c r="AC2363" s="161"/>
      <c r="AD2363" s="161"/>
      <c r="AE2363" s="161"/>
      <c r="AF2363" s="161"/>
      <c r="AG2363" s="161"/>
      <c r="AH2363" s="161"/>
      <c r="AI2363" s="161"/>
      <c r="AJ2363" s="161"/>
      <c r="AK2363" s="161"/>
      <c r="AL2363" s="161"/>
      <c r="AM2363" s="161"/>
      <c r="AN2363" s="161"/>
      <c r="AO2363" s="161"/>
      <c r="AP2363" s="161"/>
      <c r="AQ2363" s="161"/>
      <c r="AR2363" s="161"/>
      <c r="AS2363" s="161"/>
      <c r="AT2363" s="161"/>
      <c r="AU2363" s="161"/>
      <c r="AV2363" s="161"/>
      <c r="AW2363" s="161"/>
      <c r="AX2363" s="161"/>
      <c r="AY2363" s="161"/>
      <c r="AZ2363" s="161"/>
      <c r="BA2363" s="161"/>
      <c r="BB2363" s="161"/>
      <c r="BC2363" s="161"/>
      <c r="BD2363" s="161"/>
      <c r="BE2363" s="161"/>
      <c r="BF2363" s="161"/>
      <c r="BG2363" s="161"/>
      <c r="BH2363" s="161"/>
      <c r="BI2363" s="161"/>
      <c r="BJ2363" s="161"/>
      <c r="BK2363" s="161"/>
      <c r="BL2363" s="161"/>
      <c r="BM2363" s="161"/>
      <c r="BN2363" s="161"/>
      <c r="BO2363" s="161"/>
      <c r="BP2363" s="161"/>
      <c r="BQ2363" s="161"/>
      <c r="BR2363" s="161"/>
      <c r="BS2363" s="161"/>
      <c r="BT2363" s="161"/>
      <c r="BU2363" s="161"/>
      <c r="BV2363" s="161"/>
      <c r="BW2363" s="161"/>
      <c r="BX2363" s="161"/>
      <c r="BY2363" s="161"/>
      <c r="BZ2363" s="161"/>
      <c r="CA2363" s="161"/>
      <c r="CB2363" s="161"/>
      <c r="CC2363" s="161"/>
      <c r="CD2363" s="161"/>
      <c r="CE2363" s="161"/>
      <c r="CF2363" s="161"/>
      <c r="CG2363" s="161"/>
      <c r="CH2363" s="161"/>
      <c r="CI2363" s="161"/>
      <c r="CJ2363" s="161"/>
      <c r="CK2363" s="161"/>
      <c r="CL2363" s="161"/>
      <c r="CM2363" s="161"/>
      <c r="CN2363" s="161"/>
      <c r="CO2363" s="161"/>
      <c r="CP2363" s="161"/>
      <c r="CQ2363" s="161"/>
      <c r="CR2363" s="161"/>
      <c r="CS2363" s="161"/>
      <c r="CT2363" s="161"/>
      <c r="CU2363" s="161"/>
      <c r="CV2363" s="161"/>
      <c r="CW2363" s="161"/>
      <c r="CX2363" s="161"/>
      <c r="CY2363" s="161"/>
      <c r="CZ2363" s="161"/>
    </row>
    <row r="2364" spans="1:104" ht="19.5" customHeight="1">
      <c r="A2364" s="86" t="s">
        <v>10243</v>
      </c>
      <c r="B2364" s="141" t="s">
        <v>3288</v>
      </c>
      <c r="C2364" s="121" t="s">
        <v>124</v>
      </c>
      <c r="D2364" s="121" t="s">
        <v>3125</v>
      </c>
      <c r="E2364" s="121" t="s">
        <v>10244</v>
      </c>
      <c r="F2364" s="121" t="s">
        <v>10245</v>
      </c>
      <c r="G2364" s="31" t="s">
        <v>10246</v>
      </c>
      <c r="H2364" s="121" t="s">
        <v>3325</v>
      </c>
      <c r="I2364" s="98" t="s">
        <v>3074</v>
      </c>
      <c r="J2364" s="142" t="s">
        <v>3039</v>
      </c>
      <c r="K2364" s="35" t="s">
        <v>8294</v>
      </c>
      <c r="L2364" s="160">
        <v>45678</v>
      </c>
      <c r="M2364" s="161"/>
      <c r="N2364" s="161"/>
      <c r="O2364" s="161"/>
      <c r="P2364" s="161"/>
      <c r="Q2364" s="161"/>
      <c r="R2364" s="161"/>
      <c r="S2364" s="161"/>
      <c r="T2364" s="161"/>
      <c r="U2364" s="161"/>
      <c r="V2364" s="161"/>
      <c r="W2364" s="161"/>
      <c r="X2364" s="161"/>
      <c r="Y2364" s="161"/>
      <c r="Z2364" s="161"/>
      <c r="AA2364" s="161"/>
      <c r="AB2364" s="161"/>
      <c r="AC2364" s="161"/>
      <c r="AD2364" s="161"/>
      <c r="AE2364" s="161"/>
      <c r="AF2364" s="161"/>
      <c r="AG2364" s="161"/>
      <c r="AH2364" s="161"/>
      <c r="AI2364" s="161"/>
      <c r="AJ2364" s="161"/>
      <c r="AK2364" s="161"/>
      <c r="AL2364" s="161"/>
      <c r="AM2364" s="161"/>
      <c r="AN2364" s="161"/>
      <c r="AO2364" s="161"/>
      <c r="AP2364" s="161"/>
      <c r="AQ2364" s="161"/>
      <c r="AR2364" s="161"/>
      <c r="AS2364" s="161"/>
      <c r="AT2364" s="161"/>
      <c r="AU2364" s="161"/>
      <c r="AV2364" s="161"/>
      <c r="AW2364" s="161"/>
      <c r="AX2364" s="161"/>
      <c r="AY2364" s="161"/>
      <c r="AZ2364" s="161"/>
      <c r="BA2364" s="161"/>
      <c r="BB2364" s="161"/>
      <c r="BC2364" s="161"/>
      <c r="BD2364" s="161"/>
      <c r="BE2364" s="161"/>
      <c r="BF2364" s="161"/>
      <c r="BG2364" s="161"/>
      <c r="BH2364" s="161"/>
      <c r="BI2364" s="161"/>
      <c r="BJ2364" s="161"/>
      <c r="BK2364" s="161"/>
      <c r="BL2364" s="161"/>
      <c r="BM2364" s="161"/>
      <c r="BN2364" s="161"/>
      <c r="BO2364" s="161"/>
      <c r="BP2364" s="161"/>
      <c r="BQ2364" s="161"/>
      <c r="BR2364" s="161"/>
      <c r="BS2364" s="161"/>
      <c r="BT2364" s="161"/>
      <c r="BU2364" s="161"/>
      <c r="BV2364" s="161"/>
      <c r="BW2364" s="161"/>
      <c r="BX2364" s="161"/>
      <c r="BY2364" s="161"/>
      <c r="BZ2364" s="161"/>
      <c r="CA2364" s="161"/>
      <c r="CB2364" s="161"/>
      <c r="CC2364" s="161"/>
      <c r="CD2364" s="161"/>
      <c r="CE2364" s="161"/>
      <c r="CF2364" s="161"/>
      <c r="CG2364" s="161"/>
      <c r="CH2364" s="161"/>
      <c r="CI2364" s="161"/>
      <c r="CJ2364" s="161"/>
      <c r="CK2364" s="161"/>
      <c r="CL2364" s="161"/>
      <c r="CM2364" s="161"/>
      <c r="CN2364" s="161"/>
      <c r="CO2364" s="161"/>
      <c r="CP2364" s="161"/>
      <c r="CQ2364" s="161"/>
      <c r="CR2364" s="161"/>
      <c r="CS2364" s="161"/>
      <c r="CT2364" s="161"/>
      <c r="CU2364" s="161"/>
      <c r="CV2364" s="161"/>
      <c r="CW2364" s="161"/>
      <c r="CX2364" s="161"/>
      <c r="CY2364" s="161"/>
      <c r="CZ2364" s="161"/>
    </row>
    <row r="2365" spans="1:104" ht="19.5" customHeight="1">
      <c r="A2365" s="86" t="s">
        <v>10247</v>
      </c>
      <c r="B2365" s="141" t="s">
        <v>7983</v>
      </c>
      <c r="C2365" s="121" t="s">
        <v>4877</v>
      </c>
      <c r="D2365" s="121" t="s">
        <v>3125</v>
      </c>
      <c r="E2365" s="121" t="s">
        <v>10248</v>
      </c>
      <c r="F2365" s="121" t="s">
        <v>10249</v>
      </c>
      <c r="G2365" s="31" t="s">
        <v>10250</v>
      </c>
      <c r="H2365" s="121" t="s">
        <v>3325</v>
      </c>
      <c r="I2365" s="98" t="s">
        <v>3074</v>
      </c>
      <c r="J2365" s="142" t="s">
        <v>3039</v>
      </c>
      <c r="K2365" s="35" t="s">
        <v>8294</v>
      </c>
      <c r="L2365" s="160">
        <v>45678</v>
      </c>
      <c r="M2365" s="161"/>
      <c r="N2365" s="161"/>
      <c r="O2365" s="161"/>
      <c r="P2365" s="161"/>
      <c r="Q2365" s="161"/>
      <c r="R2365" s="161"/>
      <c r="S2365" s="161"/>
      <c r="T2365" s="161"/>
      <c r="U2365" s="161"/>
      <c r="V2365" s="161"/>
      <c r="W2365" s="161"/>
      <c r="X2365" s="161"/>
      <c r="Y2365" s="161"/>
      <c r="Z2365" s="161"/>
      <c r="AA2365" s="161"/>
      <c r="AB2365" s="161"/>
      <c r="AC2365" s="161"/>
      <c r="AD2365" s="161"/>
      <c r="AE2365" s="161"/>
      <c r="AF2365" s="161"/>
      <c r="AG2365" s="161"/>
      <c r="AH2365" s="161"/>
      <c r="AI2365" s="161"/>
      <c r="AJ2365" s="161"/>
      <c r="AK2365" s="161"/>
      <c r="AL2365" s="161"/>
      <c r="AM2365" s="161"/>
      <c r="AN2365" s="161"/>
      <c r="AO2365" s="161"/>
      <c r="AP2365" s="161"/>
      <c r="AQ2365" s="161"/>
      <c r="AR2365" s="161"/>
      <c r="AS2365" s="161"/>
      <c r="AT2365" s="161"/>
      <c r="AU2365" s="161"/>
      <c r="AV2365" s="161"/>
      <c r="AW2365" s="161"/>
      <c r="AX2365" s="161"/>
      <c r="AY2365" s="161"/>
      <c r="AZ2365" s="161"/>
      <c r="BA2365" s="161"/>
      <c r="BB2365" s="161"/>
      <c r="BC2365" s="161"/>
      <c r="BD2365" s="161"/>
      <c r="BE2365" s="161"/>
      <c r="BF2365" s="161"/>
      <c r="BG2365" s="161"/>
      <c r="BH2365" s="161"/>
      <c r="BI2365" s="161"/>
      <c r="BJ2365" s="161"/>
      <c r="BK2365" s="161"/>
      <c r="BL2365" s="161"/>
      <c r="BM2365" s="161"/>
      <c r="BN2365" s="161"/>
      <c r="BO2365" s="161"/>
      <c r="BP2365" s="161"/>
      <c r="BQ2365" s="161"/>
      <c r="BR2365" s="161"/>
      <c r="BS2365" s="161"/>
      <c r="BT2365" s="161"/>
      <c r="BU2365" s="161"/>
      <c r="BV2365" s="161"/>
      <c r="BW2365" s="161"/>
      <c r="BX2365" s="161"/>
      <c r="BY2365" s="161"/>
      <c r="BZ2365" s="161"/>
      <c r="CA2365" s="161"/>
      <c r="CB2365" s="161"/>
      <c r="CC2365" s="161"/>
      <c r="CD2365" s="161"/>
      <c r="CE2365" s="161"/>
      <c r="CF2365" s="161"/>
      <c r="CG2365" s="161"/>
      <c r="CH2365" s="161"/>
      <c r="CI2365" s="161"/>
      <c r="CJ2365" s="161"/>
      <c r="CK2365" s="161"/>
      <c r="CL2365" s="161"/>
      <c r="CM2365" s="161"/>
      <c r="CN2365" s="161"/>
      <c r="CO2365" s="161"/>
      <c r="CP2365" s="161"/>
      <c r="CQ2365" s="161"/>
      <c r="CR2365" s="161"/>
      <c r="CS2365" s="161"/>
      <c r="CT2365" s="161"/>
      <c r="CU2365" s="161"/>
      <c r="CV2365" s="161"/>
      <c r="CW2365" s="161"/>
      <c r="CX2365" s="161"/>
      <c r="CY2365" s="161"/>
      <c r="CZ2365" s="161"/>
    </row>
    <row r="2366" spans="1:104" ht="19.5" customHeight="1">
      <c r="A2366" s="86" t="s">
        <v>10251</v>
      </c>
      <c r="B2366" s="141" t="s">
        <v>3288</v>
      </c>
      <c r="C2366" s="121" t="s">
        <v>124</v>
      </c>
      <c r="D2366" s="121" t="s">
        <v>3125</v>
      </c>
      <c r="E2366" s="121" t="s">
        <v>10252</v>
      </c>
      <c r="F2366" s="121" t="s">
        <v>10253</v>
      </c>
      <c r="G2366" s="31" t="s">
        <v>10254</v>
      </c>
      <c r="H2366" s="121" t="s">
        <v>3286</v>
      </c>
      <c r="I2366" s="98" t="s">
        <v>3032</v>
      </c>
      <c r="J2366" s="142" t="s">
        <v>3039</v>
      </c>
      <c r="K2366" s="35" t="s">
        <v>8294</v>
      </c>
      <c r="L2366" s="160">
        <v>45678</v>
      </c>
      <c r="M2366" s="161"/>
      <c r="N2366" s="161"/>
      <c r="O2366" s="161"/>
      <c r="P2366" s="161"/>
      <c r="Q2366" s="161"/>
      <c r="R2366" s="161"/>
      <c r="S2366" s="161"/>
      <c r="T2366" s="161"/>
      <c r="U2366" s="161"/>
      <c r="V2366" s="161"/>
      <c r="W2366" s="161"/>
      <c r="X2366" s="161"/>
      <c r="Y2366" s="161"/>
      <c r="Z2366" s="161"/>
      <c r="AA2366" s="161"/>
      <c r="AB2366" s="161"/>
      <c r="AC2366" s="161"/>
      <c r="AD2366" s="161"/>
      <c r="AE2366" s="161"/>
      <c r="AF2366" s="161"/>
      <c r="AG2366" s="161"/>
      <c r="AH2366" s="161"/>
      <c r="AI2366" s="161"/>
      <c r="AJ2366" s="161"/>
      <c r="AK2366" s="161"/>
      <c r="AL2366" s="161"/>
      <c r="AM2366" s="161"/>
      <c r="AN2366" s="161"/>
      <c r="AO2366" s="161"/>
      <c r="AP2366" s="161"/>
      <c r="AQ2366" s="161"/>
      <c r="AR2366" s="161"/>
      <c r="AS2366" s="161"/>
      <c r="AT2366" s="161"/>
      <c r="AU2366" s="161"/>
      <c r="AV2366" s="161"/>
      <c r="AW2366" s="161"/>
      <c r="AX2366" s="161"/>
      <c r="AY2366" s="161"/>
      <c r="AZ2366" s="161"/>
      <c r="BA2366" s="161"/>
      <c r="BB2366" s="161"/>
      <c r="BC2366" s="161"/>
      <c r="BD2366" s="161"/>
      <c r="BE2366" s="161"/>
      <c r="BF2366" s="161"/>
      <c r="BG2366" s="161"/>
      <c r="BH2366" s="161"/>
      <c r="BI2366" s="161"/>
      <c r="BJ2366" s="161"/>
      <c r="BK2366" s="161"/>
      <c r="BL2366" s="161"/>
      <c r="BM2366" s="161"/>
      <c r="BN2366" s="161"/>
      <c r="BO2366" s="161"/>
      <c r="BP2366" s="161"/>
      <c r="BQ2366" s="161"/>
      <c r="BR2366" s="161"/>
      <c r="BS2366" s="161"/>
      <c r="BT2366" s="161"/>
      <c r="BU2366" s="161"/>
      <c r="BV2366" s="161"/>
      <c r="BW2366" s="161"/>
      <c r="BX2366" s="161"/>
      <c r="BY2366" s="161"/>
      <c r="BZ2366" s="161"/>
      <c r="CA2366" s="161"/>
      <c r="CB2366" s="161"/>
      <c r="CC2366" s="161"/>
      <c r="CD2366" s="161"/>
      <c r="CE2366" s="161"/>
      <c r="CF2366" s="161"/>
      <c r="CG2366" s="161"/>
      <c r="CH2366" s="161"/>
      <c r="CI2366" s="161"/>
      <c r="CJ2366" s="161"/>
      <c r="CK2366" s="161"/>
      <c r="CL2366" s="161"/>
      <c r="CM2366" s="161"/>
      <c r="CN2366" s="161"/>
      <c r="CO2366" s="161"/>
      <c r="CP2366" s="161"/>
      <c r="CQ2366" s="161"/>
      <c r="CR2366" s="161"/>
      <c r="CS2366" s="161"/>
      <c r="CT2366" s="161"/>
      <c r="CU2366" s="161"/>
      <c r="CV2366" s="161"/>
      <c r="CW2366" s="161"/>
      <c r="CX2366" s="161"/>
      <c r="CY2366" s="161"/>
      <c r="CZ2366" s="161"/>
    </row>
    <row r="2367" spans="1:104" ht="19.5" customHeight="1">
      <c r="A2367" s="86" t="s">
        <v>10255</v>
      </c>
      <c r="B2367" s="141" t="s">
        <v>3288</v>
      </c>
      <c r="C2367" s="121" t="s">
        <v>124</v>
      </c>
      <c r="D2367" s="121" t="s">
        <v>3125</v>
      </c>
      <c r="E2367" s="121" t="s">
        <v>10256</v>
      </c>
      <c r="F2367" s="121" t="s">
        <v>10257</v>
      </c>
      <c r="G2367" s="31" t="s">
        <v>10258</v>
      </c>
      <c r="H2367" s="121" t="s">
        <v>3286</v>
      </c>
      <c r="I2367" s="98" t="s">
        <v>3032</v>
      </c>
      <c r="J2367" s="142" t="s">
        <v>3039</v>
      </c>
      <c r="K2367" s="35" t="s">
        <v>8294</v>
      </c>
      <c r="L2367" s="160">
        <v>45678</v>
      </c>
      <c r="M2367" s="161"/>
      <c r="N2367" s="161"/>
      <c r="O2367" s="161"/>
      <c r="P2367" s="161"/>
      <c r="Q2367" s="161"/>
      <c r="R2367" s="161"/>
      <c r="S2367" s="161"/>
      <c r="T2367" s="161"/>
      <c r="U2367" s="161"/>
      <c r="V2367" s="161"/>
      <c r="W2367" s="161"/>
      <c r="X2367" s="161"/>
      <c r="Y2367" s="161"/>
      <c r="Z2367" s="161"/>
      <c r="AA2367" s="161"/>
      <c r="AB2367" s="161"/>
      <c r="AC2367" s="161"/>
      <c r="AD2367" s="161"/>
      <c r="AE2367" s="161"/>
      <c r="AF2367" s="161"/>
      <c r="AG2367" s="161"/>
      <c r="AH2367" s="161"/>
      <c r="AI2367" s="161"/>
      <c r="AJ2367" s="161"/>
      <c r="AK2367" s="161"/>
      <c r="AL2367" s="161"/>
      <c r="AM2367" s="161"/>
      <c r="AN2367" s="161"/>
      <c r="AO2367" s="161"/>
      <c r="AP2367" s="161"/>
      <c r="AQ2367" s="161"/>
      <c r="AR2367" s="161"/>
      <c r="AS2367" s="161"/>
      <c r="AT2367" s="161"/>
      <c r="AU2367" s="161"/>
      <c r="AV2367" s="161"/>
      <c r="AW2367" s="161"/>
      <c r="AX2367" s="161"/>
      <c r="AY2367" s="161"/>
      <c r="AZ2367" s="161"/>
      <c r="BA2367" s="161"/>
      <c r="BB2367" s="161"/>
      <c r="BC2367" s="161"/>
      <c r="BD2367" s="161"/>
      <c r="BE2367" s="161"/>
      <c r="BF2367" s="161"/>
      <c r="BG2367" s="161"/>
      <c r="BH2367" s="161"/>
      <c r="BI2367" s="161"/>
      <c r="BJ2367" s="161"/>
      <c r="BK2367" s="161"/>
      <c r="BL2367" s="161"/>
      <c r="BM2367" s="161"/>
      <c r="BN2367" s="161"/>
      <c r="BO2367" s="161"/>
      <c r="BP2367" s="161"/>
      <c r="BQ2367" s="161"/>
      <c r="BR2367" s="161"/>
      <c r="BS2367" s="161"/>
      <c r="BT2367" s="161"/>
      <c r="BU2367" s="161"/>
      <c r="BV2367" s="161"/>
      <c r="BW2367" s="161"/>
      <c r="BX2367" s="161"/>
      <c r="BY2367" s="161"/>
      <c r="BZ2367" s="161"/>
      <c r="CA2367" s="161"/>
      <c r="CB2367" s="161"/>
      <c r="CC2367" s="161"/>
      <c r="CD2367" s="161"/>
      <c r="CE2367" s="161"/>
      <c r="CF2367" s="161"/>
      <c r="CG2367" s="161"/>
      <c r="CH2367" s="161"/>
      <c r="CI2367" s="161"/>
      <c r="CJ2367" s="161"/>
      <c r="CK2367" s="161"/>
      <c r="CL2367" s="161"/>
      <c r="CM2367" s="161"/>
      <c r="CN2367" s="161"/>
      <c r="CO2367" s="161"/>
      <c r="CP2367" s="161"/>
      <c r="CQ2367" s="161"/>
      <c r="CR2367" s="161"/>
      <c r="CS2367" s="161"/>
      <c r="CT2367" s="161"/>
      <c r="CU2367" s="161"/>
      <c r="CV2367" s="161"/>
      <c r="CW2367" s="161"/>
      <c r="CX2367" s="161"/>
      <c r="CY2367" s="161"/>
      <c r="CZ2367" s="161"/>
    </row>
    <row r="2368" spans="1:104" ht="19.5" customHeight="1">
      <c r="A2368" s="86" t="s">
        <v>10259</v>
      </c>
      <c r="B2368" s="141" t="s">
        <v>3288</v>
      </c>
      <c r="C2368" s="121" t="s">
        <v>124</v>
      </c>
      <c r="D2368" s="121" t="s">
        <v>3125</v>
      </c>
      <c r="E2368" s="121" t="s">
        <v>10260</v>
      </c>
      <c r="F2368" s="121" t="s">
        <v>10261</v>
      </c>
      <c r="G2368" s="31" t="s">
        <v>10262</v>
      </c>
      <c r="H2368" s="121" t="s">
        <v>3325</v>
      </c>
      <c r="I2368" s="98" t="s">
        <v>3074</v>
      </c>
      <c r="J2368" s="142" t="s">
        <v>3039</v>
      </c>
      <c r="K2368" s="35" t="s">
        <v>8294</v>
      </c>
      <c r="L2368" s="160">
        <v>45678</v>
      </c>
      <c r="M2368" s="161"/>
      <c r="N2368" s="161"/>
      <c r="O2368" s="161"/>
      <c r="P2368" s="161"/>
      <c r="Q2368" s="161"/>
      <c r="R2368" s="161"/>
      <c r="S2368" s="161"/>
      <c r="T2368" s="161"/>
      <c r="U2368" s="161"/>
      <c r="V2368" s="161"/>
      <c r="W2368" s="161"/>
      <c r="X2368" s="161"/>
      <c r="Y2368" s="161"/>
      <c r="Z2368" s="161"/>
      <c r="AA2368" s="161"/>
      <c r="AB2368" s="161"/>
      <c r="AC2368" s="161"/>
      <c r="AD2368" s="161"/>
      <c r="AE2368" s="161"/>
      <c r="AF2368" s="161"/>
      <c r="AG2368" s="161"/>
      <c r="AH2368" s="161"/>
      <c r="AI2368" s="161"/>
      <c r="AJ2368" s="161"/>
      <c r="AK2368" s="161"/>
      <c r="AL2368" s="161"/>
      <c r="AM2368" s="161"/>
      <c r="AN2368" s="161"/>
      <c r="AO2368" s="161"/>
      <c r="AP2368" s="161"/>
      <c r="AQ2368" s="161"/>
      <c r="AR2368" s="161"/>
      <c r="AS2368" s="161"/>
      <c r="AT2368" s="161"/>
      <c r="AU2368" s="161"/>
      <c r="AV2368" s="161"/>
      <c r="AW2368" s="161"/>
      <c r="AX2368" s="161"/>
      <c r="AY2368" s="161"/>
      <c r="AZ2368" s="161"/>
      <c r="BA2368" s="161"/>
      <c r="BB2368" s="161"/>
      <c r="BC2368" s="161"/>
      <c r="BD2368" s="161"/>
      <c r="BE2368" s="161"/>
      <c r="BF2368" s="161"/>
      <c r="BG2368" s="161"/>
      <c r="BH2368" s="161"/>
      <c r="BI2368" s="161"/>
      <c r="BJ2368" s="161"/>
      <c r="BK2368" s="161"/>
      <c r="BL2368" s="161"/>
      <c r="BM2368" s="161"/>
      <c r="BN2368" s="161"/>
      <c r="BO2368" s="161"/>
      <c r="BP2368" s="161"/>
      <c r="BQ2368" s="161"/>
      <c r="BR2368" s="161"/>
      <c r="BS2368" s="161"/>
      <c r="BT2368" s="161"/>
      <c r="BU2368" s="161"/>
      <c r="BV2368" s="161"/>
      <c r="BW2368" s="161"/>
      <c r="BX2368" s="161"/>
      <c r="BY2368" s="161"/>
      <c r="BZ2368" s="161"/>
      <c r="CA2368" s="161"/>
      <c r="CB2368" s="161"/>
      <c r="CC2368" s="161"/>
      <c r="CD2368" s="161"/>
      <c r="CE2368" s="161"/>
      <c r="CF2368" s="161"/>
      <c r="CG2368" s="161"/>
      <c r="CH2368" s="161"/>
      <c r="CI2368" s="161"/>
      <c r="CJ2368" s="161"/>
      <c r="CK2368" s="161"/>
      <c r="CL2368" s="161"/>
      <c r="CM2368" s="161"/>
      <c r="CN2368" s="161"/>
      <c r="CO2368" s="161"/>
      <c r="CP2368" s="161"/>
      <c r="CQ2368" s="161"/>
      <c r="CR2368" s="161"/>
      <c r="CS2368" s="161"/>
      <c r="CT2368" s="161"/>
      <c r="CU2368" s="161"/>
      <c r="CV2368" s="161"/>
      <c r="CW2368" s="161"/>
      <c r="CX2368" s="161"/>
      <c r="CY2368" s="161"/>
      <c r="CZ2368" s="161"/>
    </row>
    <row r="2369" spans="1:104" ht="19.5" customHeight="1">
      <c r="A2369" s="86" t="s">
        <v>10263</v>
      </c>
      <c r="B2369" s="141" t="s">
        <v>3288</v>
      </c>
      <c r="C2369" s="121" t="s">
        <v>124</v>
      </c>
      <c r="D2369" s="121" t="s">
        <v>3125</v>
      </c>
      <c r="E2369" s="121" t="s">
        <v>10264</v>
      </c>
      <c r="F2369" s="121" t="s">
        <v>10265</v>
      </c>
      <c r="G2369" s="31" t="s">
        <v>10266</v>
      </c>
      <c r="H2369" s="121" t="s">
        <v>3286</v>
      </c>
      <c r="I2369" s="98" t="s">
        <v>3032</v>
      </c>
      <c r="J2369" s="142" t="s">
        <v>3039</v>
      </c>
      <c r="K2369" s="35" t="s">
        <v>8294</v>
      </c>
      <c r="L2369" s="160">
        <v>45678</v>
      </c>
      <c r="M2369" s="161"/>
      <c r="N2369" s="161"/>
      <c r="O2369" s="161"/>
      <c r="P2369" s="161"/>
      <c r="Q2369" s="161"/>
      <c r="R2369" s="161"/>
      <c r="S2369" s="161"/>
      <c r="T2369" s="161"/>
      <c r="U2369" s="161"/>
      <c r="V2369" s="161"/>
      <c r="W2369" s="161"/>
      <c r="X2369" s="161"/>
      <c r="Y2369" s="161"/>
      <c r="Z2369" s="161"/>
      <c r="AA2369" s="161"/>
      <c r="AB2369" s="161"/>
      <c r="AC2369" s="161"/>
      <c r="AD2369" s="161"/>
      <c r="AE2369" s="161"/>
      <c r="AF2369" s="161"/>
      <c r="AG2369" s="161"/>
      <c r="AH2369" s="161"/>
      <c r="AI2369" s="161"/>
      <c r="AJ2369" s="161"/>
      <c r="AK2369" s="161"/>
      <c r="AL2369" s="161"/>
      <c r="AM2369" s="161"/>
      <c r="AN2369" s="161"/>
      <c r="AO2369" s="161"/>
      <c r="AP2369" s="161"/>
      <c r="AQ2369" s="161"/>
      <c r="AR2369" s="161"/>
      <c r="AS2369" s="161"/>
      <c r="AT2369" s="161"/>
      <c r="AU2369" s="161"/>
      <c r="AV2369" s="161"/>
      <c r="AW2369" s="161"/>
      <c r="AX2369" s="161"/>
      <c r="AY2369" s="161"/>
      <c r="AZ2369" s="161"/>
      <c r="BA2369" s="161"/>
      <c r="BB2369" s="161"/>
      <c r="BC2369" s="161"/>
      <c r="BD2369" s="161"/>
      <c r="BE2369" s="161"/>
      <c r="BF2369" s="161"/>
      <c r="BG2369" s="161"/>
      <c r="BH2369" s="161"/>
      <c r="BI2369" s="161"/>
      <c r="BJ2369" s="161"/>
      <c r="BK2369" s="161"/>
      <c r="BL2369" s="161"/>
      <c r="BM2369" s="161"/>
      <c r="BN2369" s="161"/>
      <c r="BO2369" s="161"/>
      <c r="BP2369" s="161"/>
      <c r="BQ2369" s="161"/>
      <c r="BR2369" s="161"/>
      <c r="BS2369" s="161"/>
      <c r="BT2369" s="161"/>
      <c r="BU2369" s="161"/>
      <c r="BV2369" s="161"/>
      <c r="BW2369" s="161"/>
      <c r="BX2369" s="161"/>
      <c r="BY2369" s="161"/>
      <c r="BZ2369" s="161"/>
      <c r="CA2369" s="161"/>
      <c r="CB2369" s="161"/>
      <c r="CC2369" s="161"/>
      <c r="CD2369" s="161"/>
      <c r="CE2369" s="161"/>
      <c r="CF2369" s="161"/>
      <c r="CG2369" s="161"/>
      <c r="CH2369" s="161"/>
      <c r="CI2369" s="161"/>
      <c r="CJ2369" s="161"/>
      <c r="CK2369" s="161"/>
      <c r="CL2369" s="161"/>
      <c r="CM2369" s="161"/>
      <c r="CN2369" s="161"/>
      <c r="CO2369" s="161"/>
      <c r="CP2369" s="161"/>
      <c r="CQ2369" s="161"/>
      <c r="CR2369" s="161"/>
      <c r="CS2369" s="161"/>
      <c r="CT2369" s="161"/>
      <c r="CU2369" s="161"/>
      <c r="CV2369" s="161"/>
      <c r="CW2369" s="161"/>
      <c r="CX2369" s="161"/>
      <c r="CY2369" s="161"/>
      <c r="CZ2369" s="161"/>
    </row>
    <row r="2370" spans="1:104" ht="19.5" customHeight="1">
      <c r="A2370" s="86" t="s">
        <v>10267</v>
      </c>
      <c r="B2370" s="141" t="s">
        <v>3288</v>
      </c>
      <c r="C2370" s="121" t="s">
        <v>124</v>
      </c>
      <c r="D2370" s="121" t="s">
        <v>3125</v>
      </c>
      <c r="E2370" s="121" t="s">
        <v>10268</v>
      </c>
      <c r="F2370" s="121" t="s">
        <v>10269</v>
      </c>
      <c r="G2370" s="31" t="s">
        <v>10270</v>
      </c>
      <c r="H2370" s="121" t="s">
        <v>3325</v>
      </c>
      <c r="I2370" s="98" t="s">
        <v>3074</v>
      </c>
      <c r="J2370" s="142" t="s">
        <v>3039</v>
      </c>
      <c r="K2370" s="35" t="s">
        <v>8294</v>
      </c>
      <c r="L2370" s="160">
        <v>45678</v>
      </c>
      <c r="M2370" s="161"/>
      <c r="N2370" s="161"/>
      <c r="O2370" s="161"/>
      <c r="P2370" s="161"/>
      <c r="Q2370" s="161"/>
      <c r="R2370" s="161"/>
      <c r="S2370" s="161"/>
      <c r="T2370" s="161"/>
      <c r="U2370" s="161"/>
      <c r="V2370" s="161"/>
      <c r="W2370" s="161"/>
      <c r="X2370" s="161"/>
      <c r="Y2370" s="161"/>
      <c r="Z2370" s="161"/>
      <c r="AA2370" s="161"/>
      <c r="AB2370" s="161"/>
      <c r="AC2370" s="161"/>
      <c r="AD2370" s="161"/>
      <c r="AE2370" s="161"/>
      <c r="AF2370" s="161"/>
      <c r="AG2370" s="161"/>
      <c r="AH2370" s="161"/>
      <c r="AI2370" s="161"/>
      <c r="AJ2370" s="161"/>
      <c r="AK2370" s="161"/>
      <c r="AL2370" s="161"/>
      <c r="AM2370" s="161"/>
      <c r="AN2370" s="161"/>
      <c r="AO2370" s="161"/>
      <c r="AP2370" s="161"/>
      <c r="AQ2370" s="161"/>
      <c r="AR2370" s="161"/>
      <c r="AS2370" s="161"/>
      <c r="AT2370" s="161"/>
      <c r="AU2370" s="161"/>
      <c r="AV2370" s="161"/>
      <c r="AW2370" s="161"/>
      <c r="AX2370" s="161"/>
      <c r="AY2370" s="161"/>
      <c r="AZ2370" s="161"/>
      <c r="BA2370" s="161"/>
      <c r="BB2370" s="161"/>
      <c r="BC2370" s="161"/>
      <c r="BD2370" s="161"/>
      <c r="BE2370" s="161"/>
      <c r="BF2370" s="161"/>
      <c r="BG2370" s="161"/>
      <c r="BH2370" s="161"/>
      <c r="BI2370" s="161"/>
      <c r="BJ2370" s="161"/>
      <c r="BK2370" s="161"/>
      <c r="BL2370" s="161"/>
      <c r="BM2370" s="161"/>
      <c r="BN2370" s="161"/>
      <c r="BO2370" s="161"/>
      <c r="BP2370" s="161"/>
      <c r="BQ2370" s="161"/>
      <c r="BR2370" s="161"/>
      <c r="BS2370" s="161"/>
      <c r="BT2370" s="161"/>
      <c r="BU2370" s="161"/>
      <c r="BV2370" s="161"/>
      <c r="BW2370" s="161"/>
      <c r="BX2370" s="161"/>
      <c r="BY2370" s="161"/>
      <c r="BZ2370" s="161"/>
      <c r="CA2370" s="161"/>
      <c r="CB2370" s="161"/>
      <c r="CC2370" s="161"/>
      <c r="CD2370" s="161"/>
      <c r="CE2370" s="161"/>
      <c r="CF2370" s="161"/>
      <c r="CG2370" s="161"/>
      <c r="CH2370" s="161"/>
      <c r="CI2370" s="161"/>
      <c r="CJ2370" s="161"/>
      <c r="CK2370" s="161"/>
      <c r="CL2370" s="161"/>
      <c r="CM2370" s="161"/>
      <c r="CN2370" s="161"/>
      <c r="CO2370" s="161"/>
      <c r="CP2370" s="161"/>
      <c r="CQ2370" s="161"/>
      <c r="CR2370" s="161"/>
      <c r="CS2370" s="161"/>
      <c r="CT2370" s="161"/>
      <c r="CU2370" s="161"/>
      <c r="CV2370" s="161"/>
      <c r="CW2370" s="161"/>
      <c r="CX2370" s="161"/>
      <c r="CY2370" s="161"/>
      <c r="CZ2370" s="161"/>
    </row>
    <row r="2371" spans="1:104" ht="19.5" customHeight="1">
      <c r="A2371" s="86" t="s">
        <v>10271</v>
      </c>
      <c r="B2371" s="141" t="s">
        <v>3288</v>
      </c>
      <c r="C2371" s="121" t="s">
        <v>124</v>
      </c>
      <c r="D2371" s="121" t="s">
        <v>3125</v>
      </c>
      <c r="E2371" s="121" t="s">
        <v>10272</v>
      </c>
      <c r="F2371" s="121" t="s">
        <v>10273</v>
      </c>
      <c r="G2371" s="31" t="s">
        <v>10274</v>
      </c>
      <c r="H2371" s="121" t="s">
        <v>3286</v>
      </c>
      <c r="I2371" s="98" t="s">
        <v>3032</v>
      </c>
      <c r="J2371" s="142" t="s">
        <v>3039</v>
      </c>
      <c r="K2371" s="35" t="s">
        <v>8294</v>
      </c>
      <c r="L2371" s="160">
        <v>45678</v>
      </c>
      <c r="M2371" s="161"/>
      <c r="N2371" s="161"/>
      <c r="O2371" s="161"/>
      <c r="P2371" s="161"/>
      <c r="Q2371" s="161"/>
      <c r="R2371" s="161"/>
      <c r="S2371" s="161"/>
      <c r="T2371" s="161"/>
      <c r="U2371" s="161"/>
      <c r="V2371" s="161"/>
      <c r="W2371" s="161"/>
      <c r="X2371" s="161"/>
      <c r="Y2371" s="161"/>
      <c r="Z2371" s="161"/>
      <c r="AA2371" s="161"/>
      <c r="AB2371" s="161"/>
      <c r="AC2371" s="161"/>
      <c r="AD2371" s="161"/>
      <c r="AE2371" s="161"/>
      <c r="AF2371" s="161"/>
      <c r="AG2371" s="161"/>
      <c r="AH2371" s="161"/>
      <c r="AI2371" s="161"/>
      <c r="AJ2371" s="161"/>
      <c r="AK2371" s="161"/>
      <c r="AL2371" s="161"/>
      <c r="AM2371" s="161"/>
      <c r="AN2371" s="161"/>
      <c r="AO2371" s="161"/>
      <c r="AP2371" s="161"/>
      <c r="AQ2371" s="161"/>
      <c r="AR2371" s="161"/>
      <c r="AS2371" s="161"/>
      <c r="AT2371" s="161"/>
      <c r="AU2371" s="161"/>
      <c r="AV2371" s="161"/>
      <c r="AW2371" s="161"/>
      <c r="AX2371" s="161"/>
      <c r="AY2371" s="161"/>
      <c r="AZ2371" s="161"/>
      <c r="BA2371" s="161"/>
      <c r="BB2371" s="161"/>
      <c r="BC2371" s="161"/>
      <c r="BD2371" s="161"/>
      <c r="BE2371" s="161"/>
      <c r="BF2371" s="161"/>
      <c r="BG2371" s="161"/>
      <c r="BH2371" s="161"/>
      <c r="BI2371" s="161"/>
      <c r="BJ2371" s="161"/>
      <c r="BK2371" s="161"/>
      <c r="BL2371" s="161"/>
      <c r="BM2371" s="161"/>
      <c r="BN2371" s="161"/>
      <c r="BO2371" s="161"/>
      <c r="BP2371" s="161"/>
      <c r="BQ2371" s="161"/>
      <c r="BR2371" s="161"/>
      <c r="BS2371" s="161"/>
      <c r="BT2371" s="161"/>
      <c r="BU2371" s="161"/>
      <c r="BV2371" s="161"/>
      <c r="BW2371" s="161"/>
      <c r="BX2371" s="161"/>
      <c r="BY2371" s="161"/>
      <c r="BZ2371" s="161"/>
      <c r="CA2371" s="161"/>
      <c r="CB2371" s="161"/>
      <c r="CC2371" s="161"/>
      <c r="CD2371" s="161"/>
      <c r="CE2371" s="161"/>
      <c r="CF2371" s="161"/>
      <c r="CG2371" s="161"/>
      <c r="CH2371" s="161"/>
      <c r="CI2371" s="161"/>
      <c r="CJ2371" s="161"/>
      <c r="CK2371" s="161"/>
      <c r="CL2371" s="161"/>
      <c r="CM2371" s="161"/>
      <c r="CN2371" s="161"/>
      <c r="CO2371" s="161"/>
      <c r="CP2371" s="161"/>
      <c r="CQ2371" s="161"/>
      <c r="CR2371" s="161"/>
      <c r="CS2371" s="161"/>
      <c r="CT2371" s="161"/>
      <c r="CU2371" s="161"/>
      <c r="CV2371" s="161"/>
      <c r="CW2371" s="161"/>
      <c r="CX2371" s="161"/>
      <c r="CY2371" s="161"/>
      <c r="CZ2371" s="161"/>
    </row>
    <row r="2372" spans="1:104" ht="19.5" customHeight="1">
      <c r="A2372" s="86" t="s">
        <v>10275</v>
      </c>
      <c r="B2372" s="141" t="s">
        <v>3288</v>
      </c>
      <c r="C2372" s="121" t="s">
        <v>124</v>
      </c>
      <c r="D2372" s="121" t="s">
        <v>3125</v>
      </c>
      <c r="E2372" s="121" t="s">
        <v>10276</v>
      </c>
      <c r="F2372" s="121" t="s">
        <v>10277</v>
      </c>
      <c r="G2372" s="31" t="s">
        <v>10278</v>
      </c>
      <c r="H2372" s="121" t="s">
        <v>3286</v>
      </c>
      <c r="I2372" s="98" t="s">
        <v>3032</v>
      </c>
      <c r="J2372" s="142" t="s">
        <v>3039</v>
      </c>
      <c r="K2372" s="35" t="s">
        <v>8294</v>
      </c>
      <c r="L2372" s="160">
        <v>45678</v>
      </c>
      <c r="M2372" s="161"/>
      <c r="N2372" s="161"/>
      <c r="O2372" s="161"/>
      <c r="P2372" s="161"/>
      <c r="Q2372" s="161"/>
      <c r="R2372" s="161"/>
      <c r="S2372" s="161"/>
      <c r="T2372" s="161"/>
      <c r="U2372" s="161"/>
      <c r="V2372" s="161"/>
      <c r="W2372" s="161"/>
      <c r="X2372" s="161"/>
      <c r="Y2372" s="161"/>
      <c r="Z2372" s="161"/>
      <c r="AA2372" s="161"/>
      <c r="AB2372" s="161"/>
      <c r="AC2372" s="161"/>
      <c r="AD2372" s="161"/>
      <c r="AE2372" s="161"/>
      <c r="AF2372" s="161"/>
      <c r="AG2372" s="161"/>
      <c r="AH2372" s="161"/>
      <c r="AI2372" s="161"/>
      <c r="AJ2372" s="161"/>
      <c r="AK2372" s="161"/>
      <c r="AL2372" s="161"/>
      <c r="AM2372" s="161"/>
      <c r="AN2372" s="161"/>
      <c r="AO2372" s="161"/>
      <c r="AP2372" s="161"/>
      <c r="AQ2372" s="161"/>
      <c r="AR2372" s="161"/>
      <c r="AS2372" s="161"/>
      <c r="AT2372" s="161"/>
      <c r="AU2372" s="161"/>
      <c r="AV2372" s="161"/>
      <c r="AW2372" s="161"/>
      <c r="AX2372" s="161"/>
      <c r="AY2372" s="161"/>
      <c r="AZ2372" s="161"/>
      <c r="BA2372" s="161"/>
      <c r="BB2372" s="161"/>
      <c r="BC2372" s="161"/>
      <c r="BD2372" s="161"/>
      <c r="BE2372" s="161"/>
      <c r="BF2372" s="161"/>
      <c r="BG2372" s="161"/>
      <c r="BH2372" s="161"/>
      <c r="BI2372" s="161"/>
      <c r="BJ2372" s="161"/>
      <c r="BK2372" s="161"/>
      <c r="BL2372" s="161"/>
      <c r="BM2372" s="161"/>
      <c r="BN2372" s="161"/>
      <c r="BO2372" s="161"/>
      <c r="BP2372" s="161"/>
      <c r="BQ2372" s="161"/>
      <c r="BR2372" s="161"/>
      <c r="BS2372" s="161"/>
      <c r="BT2372" s="161"/>
      <c r="BU2372" s="161"/>
      <c r="BV2372" s="161"/>
      <c r="BW2372" s="161"/>
      <c r="BX2372" s="161"/>
      <c r="BY2372" s="161"/>
      <c r="BZ2372" s="161"/>
      <c r="CA2372" s="161"/>
      <c r="CB2372" s="161"/>
      <c r="CC2372" s="161"/>
      <c r="CD2372" s="161"/>
      <c r="CE2372" s="161"/>
      <c r="CF2372" s="161"/>
      <c r="CG2372" s="161"/>
      <c r="CH2372" s="161"/>
      <c r="CI2372" s="161"/>
      <c r="CJ2372" s="161"/>
      <c r="CK2372" s="161"/>
      <c r="CL2372" s="161"/>
      <c r="CM2372" s="161"/>
      <c r="CN2372" s="161"/>
      <c r="CO2372" s="161"/>
      <c r="CP2372" s="161"/>
      <c r="CQ2372" s="161"/>
      <c r="CR2372" s="161"/>
      <c r="CS2372" s="161"/>
      <c r="CT2372" s="161"/>
      <c r="CU2372" s="161"/>
      <c r="CV2372" s="161"/>
      <c r="CW2372" s="161"/>
      <c r="CX2372" s="161"/>
      <c r="CY2372" s="161"/>
      <c r="CZ2372" s="161"/>
    </row>
    <row r="2373" spans="1:104" ht="19.5" customHeight="1">
      <c r="A2373" s="86" t="s">
        <v>10279</v>
      </c>
      <c r="B2373" s="268" t="s">
        <v>385</v>
      </c>
      <c r="C2373" s="269" t="s">
        <v>124</v>
      </c>
      <c r="D2373" s="269" t="s">
        <v>3141</v>
      </c>
      <c r="E2373" s="269" t="s">
        <v>10280</v>
      </c>
      <c r="F2373" s="269" t="s">
        <v>10281</v>
      </c>
      <c r="G2373" s="31" t="s">
        <v>10282</v>
      </c>
      <c r="H2373" s="269" t="s">
        <v>8452</v>
      </c>
      <c r="I2373" s="281" t="s">
        <v>3074</v>
      </c>
      <c r="J2373" s="35" t="s">
        <v>8453</v>
      </c>
      <c r="K2373" s="35" t="s">
        <v>1318</v>
      </c>
      <c r="L2373" s="160">
        <v>45678</v>
      </c>
      <c r="M2373" s="161"/>
      <c r="N2373" s="161"/>
      <c r="O2373" s="161"/>
      <c r="P2373" s="161"/>
      <c r="Q2373" s="161"/>
      <c r="R2373" s="161"/>
      <c r="S2373" s="161"/>
      <c r="T2373" s="161"/>
      <c r="U2373" s="161"/>
      <c r="V2373" s="161"/>
      <c r="W2373" s="161"/>
      <c r="X2373" s="161"/>
      <c r="Y2373" s="161"/>
      <c r="Z2373" s="161"/>
      <c r="AA2373" s="161"/>
      <c r="AB2373" s="161"/>
      <c r="AC2373" s="161"/>
      <c r="AD2373" s="161"/>
      <c r="AE2373" s="161"/>
      <c r="AF2373" s="161"/>
      <c r="AG2373" s="161"/>
      <c r="AH2373" s="161"/>
      <c r="AI2373" s="161"/>
      <c r="AJ2373" s="161"/>
      <c r="AK2373" s="161"/>
      <c r="AL2373" s="161"/>
      <c r="AM2373" s="161"/>
      <c r="AN2373" s="161"/>
      <c r="AO2373" s="161"/>
      <c r="AP2373" s="161"/>
      <c r="AQ2373" s="161"/>
      <c r="AR2373" s="161"/>
      <c r="AS2373" s="161"/>
      <c r="AT2373" s="161"/>
      <c r="AU2373" s="161"/>
      <c r="AV2373" s="161"/>
      <c r="AW2373" s="161"/>
      <c r="AX2373" s="161"/>
      <c r="AY2373" s="161"/>
      <c r="AZ2373" s="161"/>
      <c r="BA2373" s="161"/>
      <c r="BB2373" s="161"/>
      <c r="BC2373" s="161"/>
      <c r="BD2373" s="161"/>
      <c r="BE2373" s="161"/>
      <c r="BF2373" s="161"/>
      <c r="BG2373" s="161"/>
      <c r="BH2373" s="161"/>
      <c r="BI2373" s="161"/>
      <c r="BJ2373" s="161"/>
      <c r="BK2373" s="161"/>
      <c r="BL2373" s="161"/>
      <c r="BM2373" s="161"/>
      <c r="BN2373" s="161"/>
      <c r="BO2373" s="161"/>
      <c r="BP2373" s="161"/>
      <c r="BQ2373" s="161"/>
      <c r="BR2373" s="161"/>
      <c r="BS2373" s="161"/>
      <c r="BT2373" s="161"/>
      <c r="BU2373" s="161"/>
      <c r="BV2373" s="161"/>
      <c r="BW2373" s="161"/>
      <c r="BX2373" s="161"/>
      <c r="BY2373" s="161"/>
      <c r="BZ2373" s="161"/>
      <c r="CA2373" s="161"/>
      <c r="CB2373" s="161"/>
      <c r="CC2373" s="161"/>
      <c r="CD2373" s="161"/>
      <c r="CE2373" s="161"/>
      <c r="CF2373" s="161"/>
      <c r="CG2373" s="161"/>
      <c r="CH2373" s="161"/>
      <c r="CI2373" s="161"/>
      <c r="CJ2373" s="161"/>
      <c r="CK2373" s="161"/>
      <c r="CL2373" s="161"/>
      <c r="CM2373" s="161"/>
      <c r="CN2373" s="161"/>
      <c r="CO2373" s="161"/>
      <c r="CP2373" s="161"/>
      <c r="CQ2373" s="161"/>
      <c r="CR2373" s="161"/>
      <c r="CS2373" s="161"/>
      <c r="CT2373" s="161"/>
      <c r="CU2373" s="161"/>
      <c r="CV2373" s="161"/>
      <c r="CW2373" s="161"/>
      <c r="CX2373" s="161"/>
      <c r="CY2373" s="161"/>
      <c r="CZ2373" s="161"/>
    </row>
    <row r="2374" spans="1:104" ht="19.5" customHeight="1">
      <c r="A2374" s="86" t="s">
        <v>10283</v>
      </c>
      <c r="B2374" s="268" t="s">
        <v>123</v>
      </c>
      <c r="C2374" s="269" t="s">
        <v>124</v>
      </c>
      <c r="D2374" s="269" t="s">
        <v>3141</v>
      </c>
      <c r="E2374" s="269" t="s">
        <v>10284</v>
      </c>
      <c r="F2374" s="269" t="s">
        <v>10285</v>
      </c>
      <c r="G2374" s="31" t="s">
        <v>10286</v>
      </c>
      <c r="H2374" s="269" t="s">
        <v>9419</v>
      </c>
      <c r="I2374" s="200" t="s">
        <v>3032</v>
      </c>
      <c r="J2374" s="35" t="s">
        <v>8453</v>
      </c>
      <c r="K2374" s="35" t="s">
        <v>1318</v>
      </c>
      <c r="L2374" s="160">
        <v>45678</v>
      </c>
      <c r="M2374" s="161"/>
      <c r="N2374" s="161"/>
      <c r="O2374" s="161"/>
      <c r="P2374" s="161"/>
      <c r="Q2374" s="161"/>
      <c r="R2374" s="161"/>
      <c r="S2374" s="161"/>
      <c r="T2374" s="161"/>
      <c r="U2374" s="161"/>
      <c r="V2374" s="161"/>
      <c r="W2374" s="161"/>
      <c r="X2374" s="161"/>
      <c r="Y2374" s="161"/>
      <c r="Z2374" s="161"/>
      <c r="AA2374" s="161"/>
      <c r="AB2374" s="161"/>
      <c r="AC2374" s="161"/>
      <c r="AD2374" s="161"/>
      <c r="AE2374" s="161"/>
      <c r="AF2374" s="161"/>
      <c r="AG2374" s="161"/>
      <c r="AH2374" s="161"/>
      <c r="AI2374" s="161"/>
      <c r="AJ2374" s="161"/>
      <c r="AK2374" s="161"/>
      <c r="AL2374" s="161"/>
      <c r="AM2374" s="161"/>
      <c r="AN2374" s="161"/>
      <c r="AO2374" s="161"/>
      <c r="AP2374" s="161"/>
      <c r="AQ2374" s="161"/>
      <c r="AR2374" s="161"/>
      <c r="AS2374" s="161"/>
      <c r="AT2374" s="161"/>
      <c r="AU2374" s="161"/>
      <c r="AV2374" s="161"/>
      <c r="AW2374" s="161"/>
      <c r="AX2374" s="161"/>
      <c r="AY2374" s="161"/>
      <c r="AZ2374" s="161"/>
      <c r="BA2374" s="161"/>
      <c r="BB2374" s="161"/>
      <c r="BC2374" s="161"/>
      <c r="BD2374" s="161"/>
      <c r="BE2374" s="161"/>
      <c r="BF2374" s="161"/>
      <c r="BG2374" s="161"/>
      <c r="BH2374" s="161"/>
      <c r="BI2374" s="161"/>
      <c r="BJ2374" s="161"/>
      <c r="BK2374" s="161"/>
      <c r="BL2374" s="161"/>
      <c r="BM2374" s="161"/>
      <c r="BN2374" s="161"/>
      <c r="BO2374" s="161"/>
      <c r="BP2374" s="161"/>
      <c r="BQ2374" s="161"/>
      <c r="BR2374" s="161"/>
      <c r="BS2374" s="161"/>
      <c r="BT2374" s="161"/>
      <c r="BU2374" s="161"/>
      <c r="BV2374" s="161"/>
      <c r="BW2374" s="161"/>
      <c r="BX2374" s="161"/>
      <c r="BY2374" s="161"/>
      <c r="BZ2374" s="161"/>
      <c r="CA2374" s="161"/>
      <c r="CB2374" s="161"/>
      <c r="CC2374" s="161"/>
      <c r="CD2374" s="161"/>
      <c r="CE2374" s="161"/>
      <c r="CF2374" s="161"/>
      <c r="CG2374" s="161"/>
      <c r="CH2374" s="161"/>
      <c r="CI2374" s="161"/>
      <c r="CJ2374" s="161"/>
      <c r="CK2374" s="161"/>
      <c r="CL2374" s="161"/>
      <c r="CM2374" s="161"/>
      <c r="CN2374" s="161"/>
      <c r="CO2374" s="161"/>
      <c r="CP2374" s="161"/>
      <c r="CQ2374" s="161"/>
      <c r="CR2374" s="161"/>
      <c r="CS2374" s="161"/>
      <c r="CT2374" s="161"/>
      <c r="CU2374" s="161"/>
      <c r="CV2374" s="161"/>
      <c r="CW2374" s="161"/>
      <c r="CX2374" s="161"/>
      <c r="CY2374" s="161"/>
      <c r="CZ2374" s="161"/>
    </row>
    <row r="2375" spans="1:104" ht="19.5" customHeight="1">
      <c r="A2375" s="86" t="s">
        <v>10287</v>
      </c>
      <c r="B2375" s="268" t="s">
        <v>365</v>
      </c>
      <c r="C2375" s="269" t="s">
        <v>124</v>
      </c>
      <c r="D2375" s="269" t="s">
        <v>3141</v>
      </c>
      <c r="E2375" s="269" t="s">
        <v>10288</v>
      </c>
      <c r="F2375" s="269" t="s">
        <v>10289</v>
      </c>
      <c r="G2375" s="31" t="s">
        <v>10290</v>
      </c>
      <c r="H2375" s="269" t="s">
        <v>8452</v>
      </c>
      <c r="I2375" s="281" t="s">
        <v>3074</v>
      </c>
      <c r="J2375" s="35" t="s">
        <v>8453</v>
      </c>
      <c r="K2375" s="35" t="s">
        <v>1318</v>
      </c>
      <c r="L2375" s="35">
        <v>45678</v>
      </c>
      <c r="M2375" s="143"/>
      <c r="N2375" s="143"/>
      <c r="O2375" s="143"/>
      <c r="P2375" s="143"/>
      <c r="Q2375" s="143"/>
      <c r="R2375" s="143"/>
      <c r="S2375" s="143"/>
      <c r="T2375" s="143"/>
      <c r="U2375" s="143"/>
      <c r="V2375" s="143"/>
      <c r="W2375" s="143"/>
      <c r="X2375" s="143"/>
      <c r="Y2375" s="143"/>
      <c r="Z2375" s="143"/>
      <c r="AA2375" s="143"/>
      <c r="AB2375" s="143"/>
      <c r="AC2375" s="143"/>
      <c r="AD2375" s="143"/>
      <c r="AE2375" s="143"/>
      <c r="AF2375" s="143"/>
      <c r="AG2375" s="143"/>
      <c r="AH2375" s="143"/>
      <c r="AI2375" s="143"/>
      <c r="AJ2375" s="143"/>
      <c r="AK2375" s="143"/>
      <c r="AL2375" s="143"/>
      <c r="AM2375" s="143"/>
      <c r="AN2375" s="143"/>
      <c r="AO2375" s="143"/>
      <c r="AP2375" s="143"/>
      <c r="AQ2375" s="143"/>
      <c r="AR2375" s="143"/>
      <c r="AS2375" s="143"/>
      <c r="AT2375" s="143"/>
      <c r="AU2375" s="143"/>
      <c r="AV2375" s="143"/>
      <c r="AW2375" s="143"/>
      <c r="AX2375" s="143"/>
      <c r="AY2375" s="143"/>
      <c r="AZ2375" s="143"/>
      <c r="BA2375" s="143"/>
      <c r="BB2375" s="143"/>
      <c r="BC2375" s="143"/>
      <c r="BD2375" s="143"/>
      <c r="BE2375" s="143"/>
      <c r="BF2375" s="143"/>
      <c r="BG2375" s="143"/>
      <c r="BH2375" s="143"/>
      <c r="BI2375" s="143"/>
      <c r="BJ2375" s="143"/>
      <c r="BK2375" s="143"/>
      <c r="BL2375" s="143"/>
      <c r="BM2375" s="143"/>
      <c r="BN2375" s="143"/>
      <c r="BO2375" s="143"/>
      <c r="BP2375" s="143"/>
      <c r="BQ2375" s="143"/>
      <c r="BR2375" s="143"/>
      <c r="BS2375" s="143"/>
      <c r="BT2375" s="143"/>
      <c r="BU2375" s="143"/>
      <c r="BV2375" s="143"/>
      <c r="BW2375" s="143"/>
      <c r="BX2375" s="143"/>
      <c r="BY2375" s="143"/>
      <c r="BZ2375" s="143"/>
      <c r="CA2375" s="143"/>
      <c r="CB2375" s="143"/>
      <c r="CC2375" s="143"/>
      <c r="CD2375" s="143"/>
      <c r="CE2375" s="143"/>
      <c r="CF2375" s="143"/>
      <c r="CG2375" s="143"/>
      <c r="CH2375" s="143"/>
      <c r="CI2375" s="143"/>
      <c r="CJ2375" s="143"/>
      <c r="CK2375" s="143"/>
      <c r="CL2375" s="143"/>
      <c r="CM2375" s="143"/>
      <c r="CN2375" s="143"/>
      <c r="CO2375" s="143"/>
      <c r="CP2375" s="143"/>
      <c r="CQ2375" s="143"/>
      <c r="CR2375" s="143"/>
      <c r="CS2375" s="143"/>
      <c r="CT2375" s="143"/>
      <c r="CU2375" s="143"/>
      <c r="CV2375" s="143"/>
      <c r="CW2375" s="143"/>
      <c r="CX2375" s="143"/>
      <c r="CY2375" s="143"/>
      <c r="CZ2375" s="143"/>
    </row>
    <row r="2376" spans="1:104" ht="19.5" customHeight="1">
      <c r="A2376" s="86" t="s">
        <v>10291</v>
      </c>
      <c r="B2376" s="268" t="s">
        <v>123</v>
      </c>
      <c r="C2376" s="269" t="s">
        <v>124</v>
      </c>
      <c r="D2376" s="269" t="s">
        <v>3141</v>
      </c>
      <c r="E2376" s="269" t="s">
        <v>10292</v>
      </c>
      <c r="F2376" s="269" t="s">
        <v>10293</v>
      </c>
      <c r="G2376" s="32" t="s">
        <v>10294</v>
      </c>
      <c r="H2376" s="269" t="s">
        <v>10020</v>
      </c>
      <c r="I2376" s="281" t="s">
        <v>3074</v>
      </c>
      <c r="J2376" s="35" t="s">
        <v>8453</v>
      </c>
      <c r="K2376" s="35" t="s">
        <v>1318</v>
      </c>
      <c r="L2376" s="35">
        <v>45678</v>
      </c>
      <c r="M2376" s="143"/>
      <c r="N2376" s="143"/>
      <c r="O2376" s="143"/>
      <c r="P2376" s="143"/>
      <c r="Q2376" s="143"/>
      <c r="R2376" s="143"/>
      <c r="S2376" s="143"/>
      <c r="T2376" s="143"/>
      <c r="U2376" s="143"/>
      <c r="V2376" s="143"/>
      <c r="W2376" s="143"/>
      <c r="X2376" s="143"/>
      <c r="Y2376" s="143"/>
      <c r="Z2376" s="143"/>
      <c r="AA2376" s="143"/>
      <c r="AB2376" s="143"/>
      <c r="AC2376" s="143"/>
      <c r="AD2376" s="143"/>
      <c r="AE2376" s="143"/>
      <c r="AF2376" s="143"/>
      <c r="AG2376" s="143"/>
      <c r="AH2376" s="143"/>
      <c r="AI2376" s="143"/>
      <c r="AJ2376" s="143"/>
      <c r="AK2376" s="143"/>
      <c r="AL2376" s="143"/>
      <c r="AM2376" s="143"/>
      <c r="AN2376" s="143"/>
      <c r="AO2376" s="143"/>
      <c r="AP2376" s="143"/>
      <c r="AQ2376" s="143"/>
      <c r="AR2376" s="143"/>
      <c r="AS2376" s="143"/>
      <c r="AT2376" s="143"/>
      <c r="AU2376" s="143"/>
      <c r="AV2376" s="143"/>
      <c r="AW2376" s="143"/>
      <c r="AX2376" s="143"/>
      <c r="AY2376" s="143"/>
      <c r="AZ2376" s="143"/>
      <c r="BA2376" s="143"/>
      <c r="BB2376" s="143"/>
      <c r="BC2376" s="143"/>
      <c r="BD2376" s="143"/>
      <c r="BE2376" s="143"/>
      <c r="BF2376" s="143"/>
      <c r="BG2376" s="143"/>
      <c r="BH2376" s="143"/>
      <c r="BI2376" s="143"/>
      <c r="BJ2376" s="143"/>
      <c r="BK2376" s="143"/>
      <c r="BL2376" s="143"/>
      <c r="BM2376" s="143"/>
      <c r="BN2376" s="143"/>
      <c r="BO2376" s="143"/>
      <c r="BP2376" s="143"/>
      <c r="BQ2376" s="143"/>
      <c r="BR2376" s="143"/>
      <c r="BS2376" s="143"/>
      <c r="BT2376" s="143"/>
      <c r="BU2376" s="143"/>
      <c r="BV2376" s="143"/>
      <c r="BW2376" s="143"/>
      <c r="BX2376" s="143"/>
      <c r="BY2376" s="143"/>
      <c r="BZ2376" s="143"/>
      <c r="CA2376" s="143"/>
      <c r="CB2376" s="143"/>
      <c r="CC2376" s="143"/>
      <c r="CD2376" s="143"/>
      <c r="CE2376" s="143"/>
      <c r="CF2376" s="143"/>
      <c r="CG2376" s="143"/>
      <c r="CH2376" s="143"/>
      <c r="CI2376" s="143"/>
      <c r="CJ2376" s="143"/>
      <c r="CK2376" s="143"/>
      <c r="CL2376" s="143"/>
      <c r="CM2376" s="143"/>
      <c r="CN2376" s="143"/>
      <c r="CO2376" s="143"/>
      <c r="CP2376" s="143"/>
      <c r="CQ2376" s="143"/>
      <c r="CR2376" s="143"/>
      <c r="CS2376" s="143"/>
      <c r="CT2376" s="143"/>
      <c r="CU2376" s="143"/>
      <c r="CV2376" s="143"/>
      <c r="CW2376" s="143"/>
      <c r="CX2376" s="143"/>
      <c r="CY2376" s="143"/>
      <c r="CZ2376" s="143"/>
    </row>
    <row r="2377" spans="1:104" ht="19.5" customHeight="1">
      <c r="A2377" s="86" t="s">
        <v>10295</v>
      </c>
      <c r="B2377" s="268" t="s">
        <v>365</v>
      </c>
      <c r="C2377" s="269" t="s">
        <v>124</v>
      </c>
      <c r="D2377" s="269" t="s">
        <v>3141</v>
      </c>
      <c r="E2377" s="269" t="s">
        <v>10296</v>
      </c>
      <c r="F2377" s="269" t="s">
        <v>10297</v>
      </c>
      <c r="G2377" s="282" t="s">
        <v>10298</v>
      </c>
      <c r="H2377" s="269" t="s">
        <v>9419</v>
      </c>
      <c r="I2377" s="200" t="s">
        <v>3032</v>
      </c>
      <c r="J2377" s="35" t="s">
        <v>8453</v>
      </c>
      <c r="K2377" s="35" t="s">
        <v>1318</v>
      </c>
      <c r="L2377" s="35">
        <v>45678</v>
      </c>
      <c r="M2377" s="143"/>
      <c r="N2377" s="143"/>
      <c r="O2377" s="143"/>
      <c r="P2377" s="143"/>
      <c r="Q2377" s="143"/>
      <c r="R2377" s="143"/>
      <c r="S2377" s="143"/>
      <c r="T2377" s="143"/>
      <c r="U2377" s="143"/>
      <c r="V2377" s="143"/>
      <c r="W2377" s="143"/>
      <c r="X2377" s="143"/>
      <c r="Y2377" s="143"/>
      <c r="Z2377" s="143"/>
      <c r="AA2377" s="143"/>
      <c r="AB2377" s="143"/>
      <c r="AC2377" s="143"/>
      <c r="AD2377" s="143"/>
      <c r="AE2377" s="143"/>
      <c r="AF2377" s="143"/>
      <c r="AG2377" s="143"/>
      <c r="AH2377" s="143"/>
      <c r="AI2377" s="143"/>
      <c r="AJ2377" s="143"/>
      <c r="AK2377" s="143"/>
      <c r="AL2377" s="143"/>
      <c r="AM2377" s="143"/>
      <c r="AN2377" s="143"/>
      <c r="AO2377" s="143"/>
      <c r="AP2377" s="143"/>
      <c r="AQ2377" s="143"/>
      <c r="AR2377" s="143"/>
      <c r="AS2377" s="143"/>
      <c r="AT2377" s="143"/>
      <c r="AU2377" s="143"/>
      <c r="AV2377" s="143"/>
      <c r="AW2377" s="143"/>
      <c r="AX2377" s="143"/>
      <c r="AY2377" s="143"/>
      <c r="AZ2377" s="143"/>
      <c r="BA2377" s="143"/>
      <c r="BB2377" s="143"/>
      <c r="BC2377" s="143"/>
      <c r="BD2377" s="143"/>
      <c r="BE2377" s="143"/>
      <c r="BF2377" s="143"/>
      <c r="BG2377" s="143"/>
      <c r="BH2377" s="143"/>
      <c r="BI2377" s="143"/>
      <c r="BJ2377" s="143"/>
      <c r="BK2377" s="143"/>
      <c r="BL2377" s="143"/>
      <c r="BM2377" s="143"/>
      <c r="BN2377" s="143"/>
      <c r="BO2377" s="143"/>
      <c r="BP2377" s="143"/>
      <c r="BQ2377" s="143"/>
      <c r="BR2377" s="143"/>
      <c r="BS2377" s="143"/>
      <c r="BT2377" s="143"/>
      <c r="BU2377" s="143"/>
      <c r="BV2377" s="143"/>
      <c r="BW2377" s="143"/>
      <c r="BX2377" s="143"/>
      <c r="BY2377" s="143"/>
      <c r="BZ2377" s="143"/>
      <c r="CA2377" s="143"/>
      <c r="CB2377" s="143"/>
      <c r="CC2377" s="143"/>
      <c r="CD2377" s="143"/>
      <c r="CE2377" s="143"/>
      <c r="CF2377" s="143"/>
      <c r="CG2377" s="143"/>
      <c r="CH2377" s="143"/>
      <c r="CI2377" s="143"/>
      <c r="CJ2377" s="143"/>
      <c r="CK2377" s="143"/>
      <c r="CL2377" s="143"/>
      <c r="CM2377" s="143"/>
      <c r="CN2377" s="143"/>
      <c r="CO2377" s="143"/>
      <c r="CP2377" s="143"/>
      <c r="CQ2377" s="143"/>
      <c r="CR2377" s="143"/>
      <c r="CS2377" s="143"/>
      <c r="CT2377" s="143"/>
      <c r="CU2377" s="143"/>
      <c r="CV2377" s="143"/>
      <c r="CW2377" s="143"/>
      <c r="CX2377" s="143"/>
      <c r="CY2377" s="143"/>
      <c r="CZ2377" s="143"/>
    </row>
    <row r="2378" spans="1:104" ht="19.5" customHeight="1">
      <c r="A2378" s="86" t="s">
        <v>10299</v>
      </c>
      <c r="B2378" s="268" t="s">
        <v>385</v>
      </c>
      <c r="C2378" s="269" t="s">
        <v>124</v>
      </c>
      <c r="D2378" s="269" t="s">
        <v>3141</v>
      </c>
      <c r="E2378" s="269" t="s">
        <v>10300</v>
      </c>
      <c r="F2378" s="269" t="s">
        <v>10300</v>
      </c>
      <c r="G2378" s="32" t="s">
        <v>10301</v>
      </c>
      <c r="H2378" s="269" t="s">
        <v>9435</v>
      </c>
      <c r="I2378" s="200" t="s">
        <v>3032</v>
      </c>
      <c r="J2378" s="35" t="s">
        <v>8453</v>
      </c>
      <c r="K2378" s="35" t="s">
        <v>1318</v>
      </c>
      <c r="L2378" s="35">
        <v>45678</v>
      </c>
      <c r="M2378" s="143"/>
      <c r="N2378" s="143"/>
      <c r="O2378" s="143"/>
      <c r="P2378" s="143"/>
      <c r="Q2378" s="143"/>
      <c r="R2378" s="143"/>
      <c r="S2378" s="143"/>
      <c r="T2378" s="143"/>
      <c r="U2378" s="143"/>
      <c r="V2378" s="143"/>
      <c r="W2378" s="143"/>
      <c r="X2378" s="143"/>
      <c r="Y2378" s="143"/>
      <c r="Z2378" s="143"/>
      <c r="AA2378" s="143"/>
      <c r="AB2378" s="143"/>
      <c r="AC2378" s="143"/>
      <c r="AD2378" s="143"/>
      <c r="AE2378" s="143"/>
      <c r="AF2378" s="143"/>
      <c r="AG2378" s="143"/>
      <c r="AH2378" s="143"/>
      <c r="AI2378" s="143"/>
      <c r="AJ2378" s="143"/>
      <c r="AK2378" s="143"/>
      <c r="AL2378" s="143"/>
      <c r="AM2378" s="143"/>
      <c r="AN2378" s="143"/>
      <c r="AO2378" s="143"/>
      <c r="AP2378" s="143"/>
      <c r="AQ2378" s="143"/>
      <c r="AR2378" s="143"/>
      <c r="AS2378" s="143"/>
      <c r="AT2378" s="143"/>
      <c r="AU2378" s="143"/>
      <c r="AV2378" s="143"/>
      <c r="AW2378" s="143"/>
      <c r="AX2378" s="143"/>
      <c r="AY2378" s="143"/>
      <c r="AZ2378" s="143"/>
      <c r="BA2378" s="143"/>
      <c r="BB2378" s="143"/>
      <c r="BC2378" s="143"/>
      <c r="BD2378" s="143"/>
      <c r="BE2378" s="143"/>
      <c r="BF2378" s="143"/>
      <c r="BG2378" s="143"/>
      <c r="BH2378" s="143"/>
      <c r="BI2378" s="143"/>
      <c r="BJ2378" s="143"/>
      <c r="BK2378" s="143"/>
      <c r="BL2378" s="143"/>
      <c r="BM2378" s="143"/>
      <c r="BN2378" s="143"/>
      <c r="BO2378" s="143"/>
      <c r="BP2378" s="143"/>
      <c r="BQ2378" s="143"/>
      <c r="BR2378" s="143"/>
      <c r="BS2378" s="143"/>
      <c r="BT2378" s="143"/>
      <c r="BU2378" s="143"/>
      <c r="BV2378" s="143"/>
      <c r="BW2378" s="143"/>
      <c r="BX2378" s="143"/>
      <c r="BY2378" s="143"/>
      <c r="BZ2378" s="143"/>
      <c r="CA2378" s="143"/>
      <c r="CB2378" s="143"/>
      <c r="CC2378" s="143"/>
      <c r="CD2378" s="143"/>
      <c r="CE2378" s="143"/>
      <c r="CF2378" s="143"/>
      <c r="CG2378" s="143"/>
      <c r="CH2378" s="143"/>
      <c r="CI2378" s="143"/>
      <c r="CJ2378" s="143"/>
      <c r="CK2378" s="143"/>
      <c r="CL2378" s="143"/>
      <c r="CM2378" s="143"/>
      <c r="CN2378" s="143"/>
      <c r="CO2378" s="143"/>
      <c r="CP2378" s="143"/>
      <c r="CQ2378" s="143"/>
      <c r="CR2378" s="143"/>
      <c r="CS2378" s="143"/>
      <c r="CT2378" s="143"/>
      <c r="CU2378" s="143"/>
      <c r="CV2378" s="143"/>
      <c r="CW2378" s="143"/>
      <c r="CX2378" s="143"/>
      <c r="CY2378" s="143"/>
      <c r="CZ2378" s="143"/>
    </row>
    <row r="2379" spans="1:104" ht="19.5" customHeight="1">
      <c r="A2379" s="86" t="s">
        <v>10302</v>
      </c>
      <c r="B2379" s="268" t="s">
        <v>123</v>
      </c>
      <c r="C2379" s="269" t="s">
        <v>124</v>
      </c>
      <c r="D2379" s="269" t="s">
        <v>3141</v>
      </c>
      <c r="E2379" s="269" t="s">
        <v>6554</v>
      </c>
      <c r="F2379" s="269" t="s">
        <v>10303</v>
      </c>
      <c r="G2379" s="32" t="s">
        <v>10304</v>
      </c>
      <c r="H2379" s="283" t="s">
        <v>10305</v>
      </c>
      <c r="I2379" s="200" t="s">
        <v>3032</v>
      </c>
      <c r="J2379" s="35" t="s">
        <v>4048</v>
      </c>
      <c r="K2379" s="35" t="s">
        <v>1318</v>
      </c>
      <c r="L2379" s="35">
        <v>45678</v>
      </c>
      <c r="M2379" s="143"/>
      <c r="N2379" s="143"/>
      <c r="O2379" s="143"/>
      <c r="P2379" s="143"/>
      <c r="Q2379" s="143"/>
      <c r="R2379" s="143"/>
      <c r="S2379" s="143"/>
      <c r="T2379" s="143"/>
      <c r="U2379" s="143"/>
      <c r="V2379" s="143"/>
      <c r="W2379" s="143"/>
      <c r="X2379" s="143"/>
      <c r="Y2379" s="143"/>
      <c r="Z2379" s="143"/>
      <c r="AA2379" s="143"/>
      <c r="AB2379" s="143"/>
      <c r="AC2379" s="143"/>
      <c r="AD2379" s="143"/>
      <c r="AE2379" s="143"/>
      <c r="AF2379" s="143"/>
      <c r="AG2379" s="143"/>
      <c r="AH2379" s="143"/>
      <c r="AI2379" s="143"/>
      <c r="AJ2379" s="143"/>
      <c r="AK2379" s="143"/>
      <c r="AL2379" s="143"/>
      <c r="AM2379" s="143"/>
      <c r="AN2379" s="143"/>
      <c r="AO2379" s="143"/>
      <c r="AP2379" s="143"/>
      <c r="AQ2379" s="143"/>
      <c r="AR2379" s="143"/>
      <c r="AS2379" s="143"/>
      <c r="AT2379" s="143"/>
      <c r="AU2379" s="143"/>
      <c r="AV2379" s="143"/>
      <c r="AW2379" s="143"/>
      <c r="AX2379" s="143"/>
      <c r="AY2379" s="143"/>
      <c r="AZ2379" s="143"/>
      <c r="BA2379" s="143"/>
      <c r="BB2379" s="143"/>
      <c r="BC2379" s="143"/>
      <c r="BD2379" s="143"/>
      <c r="BE2379" s="143"/>
      <c r="BF2379" s="143"/>
      <c r="BG2379" s="143"/>
      <c r="BH2379" s="143"/>
      <c r="BI2379" s="143"/>
      <c r="BJ2379" s="143"/>
      <c r="BK2379" s="143"/>
      <c r="BL2379" s="143"/>
      <c r="BM2379" s="143"/>
      <c r="BN2379" s="143"/>
      <c r="BO2379" s="143"/>
      <c r="BP2379" s="143"/>
      <c r="BQ2379" s="143"/>
      <c r="BR2379" s="143"/>
      <c r="BS2379" s="143"/>
      <c r="BT2379" s="143"/>
      <c r="BU2379" s="143"/>
      <c r="BV2379" s="143"/>
      <c r="BW2379" s="143"/>
      <c r="BX2379" s="143"/>
      <c r="BY2379" s="143"/>
      <c r="BZ2379" s="143"/>
      <c r="CA2379" s="143"/>
      <c r="CB2379" s="143"/>
      <c r="CC2379" s="143"/>
      <c r="CD2379" s="143"/>
      <c r="CE2379" s="143"/>
      <c r="CF2379" s="143"/>
      <c r="CG2379" s="143"/>
      <c r="CH2379" s="143"/>
      <c r="CI2379" s="143"/>
      <c r="CJ2379" s="143"/>
      <c r="CK2379" s="143"/>
      <c r="CL2379" s="143"/>
      <c r="CM2379" s="143"/>
      <c r="CN2379" s="143"/>
      <c r="CO2379" s="143"/>
      <c r="CP2379" s="143"/>
      <c r="CQ2379" s="143"/>
      <c r="CR2379" s="143"/>
      <c r="CS2379" s="143"/>
      <c r="CT2379" s="143"/>
      <c r="CU2379" s="143"/>
      <c r="CV2379" s="143"/>
      <c r="CW2379" s="143"/>
      <c r="CX2379" s="143"/>
      <c r="CY2379" s="143"/>
      <c r="CZ2379" s="143"/>
    </row>
    <row r="2380" spans="1:104" ht="19.5" customHeight="1">
      <c r="A2380" s="86" t="s">
        <v>10306</v>
      </c>
      <c r="B2380" s="268" t="s">
        <v>123</v>
      </c>
      <c r="C2380" s="269" t="s">
        <v>124</v>
      </c>
      <c r="D2380" s="269" t="s">
        <v>3141</v>
      </c>
      <c r="E2380" s="269" t="s">
        <v>10307</v>
      </c>
      <c r="F2380" s="269" t="s">
        <v>10308</v>
      </c>
      <c r="G2380" s="31" t="s">
        <v>10309</v>
      </c>
      <c r="H2380" s="269" t="s">
        <v>10310</v>
      </c>
      <c r="I2380" s="200" t="s">
        <v>3032</v>
      </c>
      <c r="J2380" s="35" t="s">
        <v>8453</v>
      </c>
      <c r="K2380" s="35" t="s">
        <v>1318</v>
      </c>
      <c r="L2380" s="35">
        <v>45678</v>
      </c>
      <c r="M2380" s="143"/>
      <c r="N2380" s="143"/>
      <c r="O2380" s="143"/>
      <c r="P2380" s="143"/>
      <c r="Q2380" s="143"/>
      <c r="R2380" s="143"/>
      <c r="S2380" s="143"/>
      <c r="T2380" s="143"/>
      <c r="U2380" s="143"/>
      <c r="V2380" s="143"/>
      <c r="W2380" s="143"/>
      <c r="X2380" s="143"/>
      <c r="Y2380" s="143"/>
      <c r="Z2380" s="143"/>
      <c r="AA2380" s="143"/>
      <c r="AB2380" s="143"/>
      <c r="AC2380" s="143"/>
      <c r="AD2380" s="143"/>
      <c r="AE2380" s="143"/>
      <c r="AF2380" s="143"/>
      <c r="AG2380" s="143"/>
      <c r="AH2380" s="143"/>
      <c r="AI2380" s="143"/>
      <c r="AJ2380" s="143"/>
      <c r="AK2380" s="143"/>
      <c r="AL2380" s="143"/>
      <c r="AM2380" s="143"/>
      <c r="AN2380" s="143"/>
      <c r="AO2380" s="143"/>
      <c r="AP2380" s="143"/>
      <c r="AQ2380" s="143"/>
      <c r="AR2380" s="143"/>
      <c r="AS2380" s="143"/>
      <c r="AT2380" s="143"/>
      <c r="AU2380" s="143"/>
      <c r="AV2380" s="143"/>
      <c r="AW2380" s="143"/>
      <c r="AX2380" s="143"/>
      <c r="AY2380" s="143"/>
      <c r="AZ2380" s="143"/>
      <c r="BA2380" s="143"/>
      <c r="BB2380" s="143"/>
      <c r="BC2380" s="143"/>
      <c r="BD2380" s="143"/>
      <c r="BE2380" s="143"/>
      <c r="BF2380" s="143"/>
      <c r="BG2380" s="143"/>
      <c r="BH2380" s="143"/>
      <c r="BI2380" s="143"/>
      <c r="BJ2380" s="143"/>
      <c r="BK2380" s="143"/>
      <c r="BL2380" s="143"/>
      <c r="BM2380" s="143"/>
      <c r="BN2380" s="143"/>
      <c r="BO2380" s="143"/>
      <c r="BP2380" s="143"/>
      <c r="BQ2380" s="143"/>
      <c r="BR2380" s="143"/>
      <c r="BS2380" s="143"/>
      <c r="BT2380" s="143"/>
      <c r="BU2380" s="143"/>
      <c r="BV2380" s="143"/>
      <c r="BW2380" s="143"/>
      <c r="BX2380" s="143"/>
      <c r="BY2380" s="143"/>
      <c r="BZ2380" s="143"/>
      <c r="CA2380" s="143"/>
      <c r="CB2380" s="143"/>
      <c r="CC2380" s="143"/>
      <c r="CD2380" s="143"/>
      <c r="CE2380" s="143"/>
      <c r="CF2380" s="143"/>
      <c r="CG2380" s="143"/>
      <c r="CH2380" s="143"/>
      <c r="CI2380" s="143"/>
      <c r="CJ2380" s="143"/>
      <c r="CK2380" s="143"/>
      <c r="CL2380" s="143"/>
      <c r="CM2380" s="143"/>
      <c r="CN2380" s="143"/>
      <c r="CO2380" s="143"/>
      <c r="CP2380" s="143"/>
      <c r="CQ2380" s="143"/>
      <c r="CR2380" s="143"/>
      <c r="CS2380" s="143"/>
      <c r="CT2380" s="143"/>
      <c r="CU2380" s="143"/>
      <c r="CV2380" s="143"/>
      <c r="CW2380" s="143"/>
      <c r="CX2380" s="143"/>
      <c r="CY2380" s="143"/>
      <c r="CZ2380" s="143"/>
    </row>
    <row r="2381" spans="1:104" ht="19.5" customHeight="1">
      <c r="A2381" s="86" t="s">
        <v>10311</v>
      </c>
      <c r="B2381" s="268" t="s">
        <v>123</v>
      </c>
      <c r="C2381" s="269" t="s">
        <v>124</v>
      </c>
      <c r="D2381" s="269" t="s">
        <v>3141</v>
      </c>
      <c r="E2381" s="269" t="s">
        <v>10312</v>
      </c>
      <c r="F2381" s="269" t="s">
        <v>10313</v>
      </c>
      <c r="G2381" s="31" t="s">
        <v>10314</v>
      </c>
      <c r="H2381" s="269" t="s">
        <v>9435</v>
      </c>
      <c r="I2381" s="200" t="s">
        <v>3032</v>
      </c>
      <c r="J2381" s="35" t="s">
        <v>8453</v>
      </c>
      <c r="K2381" s="35" t="s">
        <v>1318</v>
      </c>
      <c r="L2381" s="35">
        <v>45678</v>
      </c>
      <c r="M2381" s="143"/>
      <c r="N2381" s="143"/>
      <c r="O2381" s="143"/>
      <c r="P2381" s="143"/>
      <c r="Q2381" s="143"/>
      <c r="R2381" s="143"/>
      <c r="S2381" s="143"/>
      <c r="T2381" s="143"/>
      <c r="U2381" s="143"/>
      <c r="V2381" s="143"/>
      <c r="W2381" s="143"/>
      <c r="X2381" s="143"/>
      <c r="Y2381" s="143"/>
      <c r="Z2381" s="143"/>
      <c r="AA2381" s="143"/>
      <c r="AB2381" s="143"/>
      <c r="AC2381" s="143"/>
      <c r="AD2381" s="143"/>
      <c r="AE2381" s="143"/>
      <c r="AF2381" s="143"/>
      <c r="AG2381" s="143"/>
      <c r="AH2381" s="143"/>
      <c r="AI2381" s="143"/>
      <c r="AJ2381" s="143"/>
      <c r="AK2381" s="143"/>
      <c r="AL2381" s="143"/>
      <c r="AM2381" s="143"/>
      <c r="AN2381" s="143"/>
      <c r="AO2381" s="143"/>
      <c r="AP2381" s="143"/>
      <c r="AQ2381" s="143"/>
      <c r="AR2381" s="143"/>
      <c r="AS2381" s="143"/>
      <c r="AT2381" s="143"/>
      <c r="AU2381" s="143"/>
      <c r="AV2381" s="143"/>
      <c r="AW2381" s="143"/>
      <c r="AX2381" s="143"/>
      <c r="AY2381" s="143"/>
      <c r="AZ2381" s="143"/>
      <c r="BA2381" s="143"/>
      <c r="BB2381" s="143"/>
      <c r="BC2381" s="143"/>
      <c r="BD2381" s="143"/>
      <c r="BE2381" s="143"/>
      <c r="BF2381" s="143"/>
      <c r="BG2381" s="143"/>
      <c r="BH2381" s="143"/>
      <c r="BI2381" s="143"/>
      <c r="BJ2381" s="143"/>
      <c r="BK2381" s="143"/>
      <c r="BL2381" s="143"/>
      <c r="BM2381" s="143"/>
      <c r="BN2381" s="143"/>
      <c r="BO2381" s="143"/>
      <c r="BP2381" s="143"/>
      <c r="BQ2381" s="143"/>
      <c r="BR2381" s="143"/>
      <c r="BS2381" s="143"/>
      <c r="BT2381" s="143"/>
      <c r="BU2381" s="143"/>
      <c r="BV2381" s="143"/>
      <c r="BW2381" s="143"/>
      <c r="BX2381" s="143"/>
      <c r="BY2381" s="143"/>
      <c r="BZ2381" s="143"/>
      <c r="CA2381" s="143"/>
      <c r="CB2381" s="143"/>
      <c r="CC2381" s="143"/>
      <c r="CD2381" s="143"/>
      <c r="CE2381" s="143"/>
      <c r="CF2381" s="143"/>
      <c r="CG2381" s="143"/>
      <c r="CH2381" s="143"/>
      <c r="CI2381" s="143"/>
      <c r="CJ2381" s="143"/>
      <c r="CK2381" s="143"/>
      <c r="CL2381" s="143"/>
      <c r="CM2381" s="143"/>
      <c r="CN2381" s="143"/>
      <c r="CO2381" s="143"/>
      <c r="CP2381" s="143"/>
      <c r="CQ2381" s="143"/>
      <c r="CR2381" s="143"/>
      <c r="CS2381" s="143"/>
      <c r="CT2381" s="143"/>
      <c r="CU2381" s="143"/>
      <c r="CV2381" s="143"/>
      <c r="CW2381" s="143"/>
      <c r="CX2381" s="143"/>
      <c r="CY2381" s="143"/>
      <c r="CZ2381" s="143"/>
    </row>
    <row r="2382" spans="1:104" ht="19.5" customHeight="1">
      <c r="A2382" s="86" t="s">
        <v>10315</v>
      </c>
      <c r="B2382" s="268" t="s">
        <v>123</v>
      </c>
      <c r="C2382" s="269" t="s">
        <v>124</v>
      </c>
      <c r="D2382" s="269" t="s">
        <v>3141</v>
      </c>
      <c r="E2382" s="269" t="s">
        <v>10316</v>
      </c>
      <c r="F2382" s="269" t="s">
        <v>10317</v>
      </c>
      <c r="G2382" s="31" t="s">
        <v>10318</v>
      </c>
      <c r="H2382" s="269" t="s">
        <v>9435</v>
      </c>
      <c r="I2382" s="200" t="s">
        <v>3032</v>
      </c>
      <c r="J2382" s="35" t="s">
        <v>8453</v>
      </c>
      <c r="K2382" s="35" t="s">
        <v>1318</v>
      </c>
      <c r="L2382" s="35">
        <v>45678</v>
      </c>
      <c r="M2382" s="143"/>
      <c r="N2382" s="143"/>
      <c r="O2382" s="143"/>
      <c r="P2382" s="143"/>
      <c r="Q2382" s="143"/>
      <c r="R2382" s="143"/>
      <c r="S2382" s="143"/>
      <c r="T2382" s="143"/>
      <c r="U2382" s="143"/>
      <c r="V2382" s="143"/>
      <c r="W2382" s="143"/>
      <c r="X2382" s="143"/>
      <c r="Y2382" s="143"/>
      <c r="Z2382" s="143"/>
      <c r="AA2382" s="143"/>
      <c r="AB2382" s="143"/>
      <c r="AC2382" s="143"/>
      <c r="AD2382" s="143"/>
      <c r="AE2382" s="143"/>
      <c r="AF2382" s="143"/>
      <c r="AG2382" s="143"/>
      <c r="AH2382" s="143"/>
      <c r="AI2382" s="143"/>
      <c r="AJ2382" s="143"/>
      <c r="AK2382" s="143"/>
      <c r="AL2382" s="143"/>
      <c r="AM2382" s="143"/>
      <c r="AN2382" s="143"/>
      <c r="AO2382" s="143"/>
      <c r="AP2382" s="143"/>
      <c r="AQ2382" s="143"/>
      <c r="AR2382" s="143"/>
      <c r="AS2382" s="143"/>
      <c r="AT2382" s="143"/>
      <c r="AU2382" s="143"/>
      <c r="AV2382" s="143"/>
      <c r="AW2382" s="143"/>
      <c r="AX2382" s="143"/>
      <c r="AY2382" s="143"/>
      <c r="AZ2382" s="143"/>
      <c r="BA2382" s="143"/>
      <c r="BB2382" s="143"/>
      <c r="BC2382" s="143"/>
      <c r="BD2382" s="143"/>
      <c r="BE2382" s="143"/>
      <c r="BF2382" s="143"/>
      <c r="BG2382" s="143"/>
      <c r="BH2382" s="143"/>
      <c r="BI2382" s="143"/>
      <c r="BJ2382" s="143"/>
      <c r="BK2382" s="143"/>
      <c r="BL2382" s="143"/>
      <c r="BM2382" s="143"/>
      <c r="BN2382" s="143"/>
      <c r="BO2382" s="143"/>
      <c r="BP2382" s="143"/>
      <c r="BQ2382" s="143"/>
      <c r="BR2382" s="143"/>
      <c r="BS2382" s="143"/>
      <c r="BT2382" s="143"/>
      <c r="BU2382" s="143"/>
      <c r="BV2382" s="143"/>
      <c r="BW2382" s="143"/>
      <c r="BX2382" s="143"/>
      <c r="BY2382" s="143"/>
      <c r="BZ2382" s="143"/>
      <c r="CA2382" s="143"/>
      <c r="CB2382" s="143"/>
      <c r="CC2382" s="143"/>
      <c r="CD2382" s="143"/>
      <c r="CE2382" s="143"/>
      <c r="CF2382" s="143"/>
      <c r="CG2382" s="143"/>
      <c r="CH2382" s="143"/>
      <c r="CI2382" s="143"/>
      <c r="CJ2382" s="143"/>
      <c r="CK2382" s="143"/>
      <c r="CL2382" s="143"/>
      <c r="CM2382" s="143"/>
      <c r="CN2382" s="143"/>
      <c r="CO2382" s="143"/>
      <c r="CP2382" s="143"/>
      <c r="CQ2382" s="143"/>
      <c r="CR2382" s="143"/>
      <c r="CS2382" s="143"/>
      <c r="CT2382" s="143"/>
      <c r="CU2382" s="143"/>
      <c r="CV2382" s="143"/>
      <c r="CW2382" s="143"/>
      <c r="CX2382" s="143"/>
      <c r="CY2382" s="143"/>
      <c r="CZ2382" s="143"/>
    </row>
    <row r="2383" spans="1:104" ht="19.5" customHeight="1">
      <c r="A2383" s="86" t="s">
        <v>10319</v>
      </c>
      <c r="B2383" s="268" t="s">
        <v>365</v>
      </c>
      <c r="C2383" s="269" t="s">
        <v>124</v>
      </c>
      <c r="D2383" s="269" t="s">
        <v>3141</v>
      </c>
      <c r="E2383" s="269" t="s">
        <v>10320</v>
      </c>
      <c r="F2383" s="269" t="s">
        <v>10321</v>
      </c>
      <c r="G2383" s="31" t="s">
        <v>10322</v>
      </c>
      <c r="H2383" s="269" t="s">
        <v>8452</v>
      </c>
      <c r="I2383" s="281" t="s">
        <v>3074</v>
      </c>
      <c r="J2383" s="35" t="s">
        <v>8453</v>
      </c>
      <c r="K2383" s="35" t="s">
        <v>1318</v>
      </c>
      <c r="L2383" s="35">
        <v>45678</v>
      </c>
      <c r="M2383" s="143"/>
      <c r="N2383" s="143"/>
      <c r="O2383" s="143"/>
      <c r="P2383" s="143"/>
      <c r="Q2383" s="143"/>
      <c r="R2383" s="143"/>
      <c r="S2383" s="143"/>
      <c r="T2383" s="143"/>
      <c r="U2383" s="143"/>
      <c r="V2383" s="143"/>
      <c r="W2383" s="143"/>
      <c r="X2383" s="143"/>
      <c r="Y2383" s="143"/>
      <c r="Z2383" s="143"/>
      <c r="AA2383" s="143"/>
      <c r="AB2383" s="143"/>
      <c r="AC2383" s="143"/>
      <c r="AD2383" s="143"/>
      <c r="AE2383" s="143"/>
      <c r="AF2383" s="143"/>
      <c r="AG2383" s="143"/>
      <c r="AH2383" s="143"/>
      <c r="AI2383" s="143"/>
      <c r="AJ2383" s="143"/>
      <c r="AK2383" s="143"/>
      <c r="AL2383" s="143"/>
      <c r="AM2383" s="143"/>
      <c r="AN2383" s="143"/>
      <c r="AO2383" s="143"/>
      <c r="AP2383" s="143"/>
      <c r="AQ2383" s="143"/>
      <c r="AR2383" s="143"/>
      <c r="AS2383" s="143"/>
      <c r="AT2383" s="143"/>
      <c r="AU2383" s="143"/>
      <c r="AV2383" s="143"/>
      <c r="AW2383" s="143"/>
      <c r="AX2383" s="143"/>
      <c r="AY2383" s="143"/>
      <c r="AZ2383" s="143"/>
      <c r="BA2383" s="143"/>
      <c r="BB2383" s="143"/>
      <c r="BC2383" s="143"/>
      <c r="BD2383" s="143"/>
      <c r="BE2383" s="143"/>
      <c r="BF2383" s="143"/>
      <c r="BG2383" s="143"/>
      <c r="BH2383" s="143"/>
      <c r="BI2383" s="143"/>
      <c r="BJ2383" s="143"/>
      <c r="BK2383" s="143"/>
      <c r="BL2383" s="143"/>
      <c r="BM2383" s="143"/>
      <c r="BN2383" s="143"/>
      <c r="BO2383" s="143"/>
      <c r="BP2383" s="143"/>
      <c r="BQ2383" s="143"/>
      <c r="BR2383" s="143"/>
      <c r="BS2383" s="143"/>
      <c r="BT2383" s="143"/>
      <c r="BU2383" s="143"/>
      <c r="BV2383" s="143"/>
      <c r="BW2383" s="143"/>
      <c r="BX2383" s="143"/>
      <c r="BY2383" s="143"/>
      <c r="BZ2383" s="143"/>
      <c r="CA2383" s="143"/>
      <c r="CB2383" s="143"/>
      <c r="CC2383" s="143"/>
      <c r="CD2383" s="143"/>
      <c r="CE2383" s="143"/>
      <c r="CF2383" s="143"/>
      <c r="CG2383" s="143"/>
      <c r="CH2383" s="143"/>
      <c r="CI2383" s="143"/>
      <c r="CJ2383" s="143"/>
      <c r="CK2383" s="143"/>
      <c r="CL2383" s="143"/>
      <c r="CM2383" s="143"/>
      <c r="CN2383" s="143"/>
      <c r="CO2383" s="143"/>
      <c r="CP2383" s="143"/>
      <c r="CQ2383" s="143"/>
      <c r="CR2383" s="143"/>
      <c r="CS2383" s="143"/>
      <c r="CT2383" s="143"/>
      <c r="CU2383" s="143"/>
      <c r="CV2383" s="143"/>
      <c r="CW2383" s="143"/>
      <c r="CX2383" s="143"/>
      <c r="CY2383" s="143"/>
      <c r="CZ2383" s="143"/>
    </row>
    <row r="2384" spans="1:104" ht="19.5" customHeight="1">
      <c r="A2384" s="86" t="s">
        <v>10323</v>
      </c>
      <c r="B2384" s="268" t="s">
        <v>365</v>
      </c>
      <c r="C2384" s="269" t="s">
        <v>124</v>
      </c>
      <c r="D2384" s="269" t="s">
        <v>3141</v>
      </c>
      <c r="E2384" s="269" t="s">
        <v>10324</v>
      </c>
      <c r="F2384" s="269" t="s">
        <v>10325</v>
      </c>
      <c r="G2384" s="31" t="s">
        <v>10326</v>
      </c>
      <c r="H2384" s="269" t="s">
        <v>10327</v>
      </c>
      <c r="I2384" s="281" t="s">
        <v>3074</v>
      </c>
      <c r="J2384" s="35" t="s">
        <v>8453</v>
      </c>
      <c r="K2384" s="35" t="s">
        <v>1318</v>
      </c>
      <c r="L2384" s="35">
        <v>45678</v>
      </c>
      <c r="M2384" s="143"/>
      <c r="N2384" s="143"/>
      <c r="O2384" s="143"/>
      <c r="P2384" s="143"/>
      <c r="Q2384" s="143"/>
      <c r="R2384" s="143"/>
      <c r="S2384" s="143"/>
      <c r="T2384" s="143"/>
      <c r="U2384" s="143"/>
      <c r="V2384" s="143"/>
      <c r="W2384" s="143"/>
      <c r="X2384" s="143"/>
      <c r="Y2384" s="143"/>
      <c r="Z2384" s="143"/>
      <c r="AA2384" s="143"/>
      <c r="AB2384" s="143"/>
      <c r="AC2384" s="143"/>
      <c r="AD2384" s="143"/>
      <c r="AE2384" s="143"/>
      <c r="AF2384" s="143"/>
      <c r="AG2384" s="143"/>
      <c r="AH2384" s="143"/>
      <c r="AI2384" s="143"/>
      <c r="AJ2384" s="143"/>
      <c r="AK2384" s="143"/>
      <c r="AL2384" s="143"/>
      <c r="AM2384" s="143"/>
      <c r="AN2384" s="143"/>
      <c r="AO2384" s="143"/>
      <c r="AP2384" s="143"/>
      <c r="AQ2384" s="143"/>
      <c r="AR2384" s="143"/>
      <c r="AS2384" s="143"/>
      <c r="AT2384" s="143"/>
      <c r="AU2384" s="143"/>
      <c r="AV2384" s="143"/>
      <c r="AW2384" s="143"/>
      <c r="AX2384" s="143"/>
      <c r="AY2384" s="143"/>
      <c r="AZ2384" s="143"/>
      <c r="BA2384" s="143"/>
      <c r="BB2384" s="143"/>
      <c r="BC2384" s="143"/>
      <c r="BD2384" s="143"/>
      <c r="BE2384" s="143"/>
      <c r="BF2384" s="143"/>
      <c r="BG2384" s="143"/>
      <c r="BH2384" s="143"/>
      <c r="BI2384" s="143"/>
      <c r="BJ2384" s="143"/>
      <c r="BK2384" s="143"/>
      <c r="BL2384" s="143"/>
      <c r="BM2384" s="143"/>
      <c r="BN2384" s="143"/>
      <c r="BO2384" s="143"/>
      <c r="BP2384" s="143"/>
      <c r="BQ2384" s="143"/>
      <c r="BR2384" s="143"/>
      <c r="BS2384" s="143"/>
      <c r="BT2384" s="143"/>
      <c r="BU2384" s="143"/>
      <c r="BV2384" s="143"/>
      <c r="BW2384" s="143"/>
      <c r="BX2384" s="143"/>
      <c r="BY2384" s="143"/>
      <c r="BZ2384" s="143"/>
      <c r="CA2384" s="143"/>
      <c r="CB2384" s="143"/>
      <c r="CC2384" s="143"/>
      <c r="CD2384" s="143"/>
      <c r="CE2384" s="143"/>
      <c r="CF2384" s="143"/>
      <c r="CG2384" s="143"/>
      <c r="CH2384" s="143"/>
      <c r="CI2384" s="143"/>
      <c r="CJ2384" s="143"/>
      <c r="CK2384" s="143"/>
      <c r="CL2384" s="143"/>
      <c r="CM2384" s="143"/>
      <c r="CN2384" s="143"/>
      <c r="CO2384" s="143"/>
      <c r="CP2384" s="143"/>
      <c r="CQ2384" s="143"/>
      <c r="CR2384" s="143"/>
      <c r="CS2384" s="143"/>
      <c r="CT2384" s="143"/>
      <c r="CU2384" s="143"/>
      <c r="CV2384" s="143"/>
      <c r="CW2384" s="143"/>
      <c r="CX2384" s="143"/>
      <c r="CY2384" s="143"/>
      <c r="CZ2384" s="143"/>
    </row>
    <row r="2385" spans="1:104" ht="19.5" customHeight="1">
      <c r="A2385" s="86" t="s">
        <v>10328</v>
      </c>
      <c r="B2385" s="268" t="s">
        <v>3631</v>
      </c>
      <c r="C2385" s="269" t="s">
        <v>392</v>
      </c>
      <c r="D2385" s="269" t="s">
        <v>3436</v>
      </c>
      <c r="E2385" s="269" t="s">
        <v>10329</v>
      </c>
      <c r="F2385" s="269" t="s">
        <v>10330</v>
      </c>
      <c r="G2385" s="31" t="s">
        <v>10331</v>
      </c>
      <c r="H2385" s="269" t="s">
        <v>9129</v>
      </c>
      <c r="I2385" s="277" t="s">
        <v>3032</v>
      </c>
      <c r="J2385" s="35" t="s">
        <v>3046</v>
      </c>
      <c r="K2385" s="35" t="s">
        <v>9135</v>
      </c>
      <c r="L2385" s="35">
        <v>45678</v>
      </c>
      <c r="M2385" s="143"/>
      <c r="N2385" s="143"/>
      <c r="O2385" s="143"/>
      <c r="P2385" s="143"/>
      <c r="Q2385" s="143"/>
      <c r="R2385" s="143"/>
      <c r="S2385" s="143"/>
      <c r="T2385" s="143"/>
      <c r="U2385" s="143"/>
      <c r="V2385" s="143"/>
      <c r="W2385" s="143"/>
      <c r="X2385" s="143"/>
      <c r="Y2385" s="143"/>
      <c r="Z2385" s="143"/>
      <c r="AA2385" s="143"/>
      <c r="AB2385" s="143"/>
      <c r="AC2385" s="143"/>
      <c r="AD2385" s="143"/>
      <c r="AE2385" s="143"/>
      <c r="AF2385" s="143"/>
      <c r="AG2385" s="143"/>
      <c r="AH2385" s="143"/>
      <c r="AI2385" s="143"/>
      <c r="AJ2385" s="143"/>
      <c r="AK2385" s="143"/>
      <c r="AL2385" s="143"/>
      <c r="AM2385" s="143"/>
      <c r="AN2385" s="143"/>
      <c r="AO2385" s="143"/>
      <c r="AP2385" s="143"/>
      <c r="AQ2385" s="143"/>
      <c r="AR2385" s="143"/>
      <c r="AS2385" s="143"/>
      <c r="AT2385" s="143"/>
      <c r="AU2385" s="143"/>
      <c r="AV2385" s="143"/>
      <c r="AW2385" s="143"/>
      <c r="AX2385" s="143"/>
      <c r="AY2385" s="143"/>
      <c r="AZ2385" s="143"/>
      <c r="BA2385" s="143"/>
      <c r="BB2385" s="143"/>
      <c r="BC2385" s="143"/>
      <c r="BD2385" s="143"/>
      <c r="BE2385" s="143"/>
      <c r="BF2385" s="143"/>
      <c r="BG2385" s="143"/>
      <c r="BH2385" s="143"/>
      <c r="BI2385" s="143"/>
      <c r="BJ2385" s="143"/>
      <c r="BK2385" s="143"/>
      <c r="BL2385" s="143"/>
      <c r="BM2385" s="143"/>
      <c r="BN2385" s="143"/>
      <c r="BO2385" s="143"/>
      <c r="BP2385" s="143"/>
      <c r="BQ2385" s="143"/>
      <c r="BR2385" s="143"/>
      <c r="BS2385" s="143"/>
      <c r="BT2385" s="143"/>
      <c r="BU2385" s="143"/>
      <c r="BV2385" s="143"/>
      <c r="BW2385" s="143"/>
      <c r="BX2385" s="143"/>
      <c r="BY2385" s="143"/>
      <c r="BZ2385" s="143"/>
      <c r="CA2385" s="143"/>
      <c r="CB2385" s="143"/>
      <c r="CC2385" s="143"/>
      <c r="CD2385" s="143"/>
      <c r="CE2385" s="143"/>
      <c r="CF2385" s="143"/>
      <c r="CG2385" s="143"/>
      <c r="CH2385" s="143"/>
      <c r="CI2385" s="143"/>
      <c r="CJ2385" s="143"/>
      <c r="CK2385" s="143"/>
      <c r="CL2385" s="143"/>
      <c r="CM2385" s="143"/>
      <c r="CN2385" s="143"/>
      <c r="CO2385" s="143"/>
      <c r="CP2385" s="143"/>
      <c r="CQ2385" s="143"/>
      <c r="CR2385" s="143"/>
      <c r="CS2385" s="143"/>
      <c r="CT2385" s="143"/>
      <c r="CU2385" s="143"/>
      <c r="CV2385" s="143"/>
      <c r="CW2385" s="143"/>
      <c r="CX2385" s="143"/>
      <c r="CY2385" s="143"/>
      <c r="CZ2385" s="143"/>
    </row>
    <row r="2386" spans="1:104" ht="19.5" customHeight="1">
      <c r="A2386" s="86" t="s">
        <v>10332</v>
      </c>
      <c r="B2386" s="268" t="s">
        <v>3631</v>
      </c>
      <c r="C2386" s="269" t="s">
        <v>392</v>
      </c>
      <c r="D2386" s="269" t="s">
        <v>3436</v>
      </c>
      <c r="E2386" s="269" t="s">
        <v>10333</v>
      </c>
      <c r="F2386" s="269" t="s">
        <v>10334</v>
      </c>
      <c r="G2386" s="31" t="s">
        <v>10335</v>
      </c>
      <c r="H2386" s="269" t="s">
        <v>9129</v>
      </c>
      <c r="I2386" s="277" t="s">
        <v>3032</v>
      </c>
      <c r="J2386" s="35" t="s">
        <v>3162</v>
      </c>
      <c r="K2386" s="35" t="s">
        <v>9135</v>
      </c>
      <c r="L2386" s="35">
        <v>45678</v>
      </c>
      <c r="M2386" s="143"/>
      <c r="N2386" s="143"/>
      <c r="O2386" s="143"/>
      <c r="P2386" s="143"/>
      <c r="Q2386" s="143"/>
      <c r="R2386" s="143"/>
      <c r="S2386" s="143"/>
      <c r="T2386" s="143"/>
      <c r="U2386" s="143"/>
      <c r="V2386" s="143"/>
      <c r="W2386" s="143"/>
      <c r="X2386" s="143"/>
      <c r="Y2386" s="143"/>
      <c r="Z2386" s="143"/>
      <c r="AA2386" s="143"/>
      <c r="AB2386" s="143"/>
      <c r="AC2386" s="143"/>
      <c r="AD2386" s="143"/>
      <c r="AE2386" s="143"/>
      <c r="AF2386" s="143"/>
      <c r="AG2386" s="143"/>
      <c r="AH2386" s="143"/>
      <c r="AI2386" s="143"/>
      <c r="AJ2386" s="143"/>
      <c r="AK2386" s="143"/>
      <c r="AL2386" s="143"/>
      <c r="AM2386" s="143"/>
      <c r="AN2386" s="143"/>
      <c r="AO2386" s="143"/>
      <c r="AP2386" s="143"/>
      <c r="AQ2386" s="143"/>
      <c r="AR2386" s="143"/>
      <c r="AS2386" s="143"/>
      <c r="AT2386" s="143"/>
      <c r="AU2386" s="143"/>
      <c r="AV2386" s="143"/>
      <c r="AW2386" s="143"/>
      <c r="AX2386" s="143"/>
      <c r="AY2386" s="143"/>
      <c r="AZ2386" s="143"/>
      <c r="BA2386" s="143"/>
      <c r="BB2386" s="143"/>
      <c r="BC2386" s="143"/>
      <c r="BD2386" s="143"/>
      <c r="BE2386" s="143"/>
      <c r="BF2386" s="143"/>
      <c r="BG2386" s="143"/>
      <c r="BH2386" s="143"/>
      <c r="BI2386" s="143"/>
      <c r="BJ2386" s="143"/>
      <c r="BK2386" s="143"/>
      <c r="BL2386" s="143"/>
      <c r="BM2386" s="143"/>
      <c r="BN2386" s="143"/>
      <c r="BO2386" s="143"/>
      <c r="BP2386" s="143"/>
      <c r="BQ2386" s="143"/>
      <c r="BR2386" s="143"/>
      <c r="BS2386" s="143"/>
      <c r="BT2386" s="143"/>
      <c r="BU2386" s="143"/>
      <c r="BV2386" s="143"/>
      <c r="BW2386" s="143"/>
      <c r="BX2386" s="143"/>
      <c r="BY2386" s="143"/>
      <c r="BZ2386" s="143"/>
      <c r="CA2386" s="143"/>
      <c r="CB2386" s="143"/>
      <c r="CC2386" s="143"/>
      <c r="CD2386" s="143"/>
      <c r="CE2386" s="143"/>
      <c r="CF2386" s="143"/>
      <c r="CG2386" s="143"/>
      <c r="CH2386" s="143"/>
      <c r="CI2386" s="143"/>
      <c r="CJ2386" s="143"/>
      <c r="CK2386" s="143"/>
      <c r="CL2386" s="143"/>
      <c r="CM2386" s="143"/>
      <c r="CN2386" s="143"/>
      <c r="CO2386" s="143"/>
      <c r="CP2386" s="143"/>
      <c r="CQ2386" s="143"/>
      <c r="CR2386" s="143"/>
      <c r="CS2386" s="143"/>
      <c r="CT2386" s="143"/>
      <c r="CU2386" s="143"/>
      <c r="CV2386" s="143"/>
      <c r="CW2386" s="143"/>
      <c r="CX2386" s="143"/>
      <c r="CY2386" s="143"/>
      <c r="CZ2386" s="143"/>
    </row>
    <row r="2387" spans="1:104" ht="19.5" customHeight="1">
      <c r="A2387" s="86" t="s">
        <v>10336</v>
      </c>
      <c r="B2387" s="268" t="s">
        <v>3435</v>
      </c>
      <c r="C2387" s="269" t="s">
        <v>392</v>
      </c>
      <c r="D2387" s="269" t="s">
        <v>3436</v>
      </c>
      <c r="E2387" s="269" t="s">
        <v>10337</v>
      </c>
      <c r="F2387" s="269" t="s">
        <v>10338</v>
      </c>
      <c r="G2387" s="31" t="s">
        <v>10339</v>
      </c>
      <c r="H2387" s="269" t="s">
        <v>10340</v>
      </c>
      <c r="I2387" s="277" t="s">
        <v>3032</v>
      </c>
      <c r="J2387" s="35" t="s">
        <v>3046</v>
      </c>
      <c r="K2387" s="35" t="s">
        <v>9135</v>
      </c>
      <c r="L2387" s="35">
        <v>45678</v>
      </c>
      <c r="M2387" s="143"/>
      <c r="N2387" s="143"/>
      <c r="O2387" s="143"/>
      <c r="P2387" s="143"/>
      <c r="Q2387" s="143"/>
      <c r="R2387" s="143"/>
      <c r="S2387" s="143"/>
      <c r="T2387" s="143"/>
      <c r="U2387" s="143"/>
      <c r="V2387" s="143"/>
      <c r="W2387" s="143"/>
      <c r="X2387" s="143"/>
      <c r="Y2387" s="143"/>
      <c r="Z2387" s="143"/>
      <c r="AA2387" s="143"/>
      <c r="AB2387" s="143"/>
      <c r="AC2387" s="143"/>
      <c r="AD2387" s="143"/>
      <c r="AE2387" s="143"/>
      <c r="AF2387" s="143"/>
      <c r="AG2387" s="143"/>
      <c r="AH2387" s="143"/>
      <c r="AI2387" s="143"/>
      <c r="AJ2387" s="143"/>
      <c r="AK2387" s="143"/>
      <c r="AL2387" s="143"/>
      <c r="AM2387" s="143"/>
      <c r="AN2387" s="143"/>
      <c r="AO2387" s="143"/>
      <c r="AP2387" s="143"/>
      <c r="AQ2387" s="143"/>
      <c r="AR2387" s="143"/>
      <c r="AS2387" s="143"/>
      <c r="AT2387" s="143"/>
      <c r="AU2387" s="143"/>
      <c r="AV2387" s="143"/>
      <c r="AW2387" s="143"/>
      <c r="AX2387" s="143"/>
      <c r="AY2387" s="143"/>
      <c r="AZ2387" s="143"/>
      <c r="BA2387" s="143"/>
      <c r="BB2387" s="143"/>
      <c r="BC2387" s="143"/>
      <c r="BD2387" s="143"/>
      <c r="BE2387" s="143"/>
      <c r="BF2387" s="143"/>
      <c r="BG2387" s="143"/>
      <c r="BH2387" s="143"/>
      <c r="BI2387" s="143"/>
      <c r="BJ2387" s="143"/>
      <c r="BK2387" s="143"/>
      <c r="BL2387" s="143"/>
      <c r="BM2387" s="143"/>
      <c r="BN2387" s="143"/>
      <c r="BO2387" s="143"/>
      <c r="BP2387" s="143"/>
      <c r="BQ2387" s="143"/>
      <c r="BR2387" s="143"/>
      <c r="BS2387" s="143"/>
      <c r="BT2387" s="143"/>
      <c r="BU2387" s="143"/>
      <c r="BV2387" s="143"/>
      <c r="BW2387" s="143"/>
      <c r="BX2387" s="143"/>
      <c r="BY2387" s="143"/>
      <c r="BZ2387" s="143"/>
      <c r="CA2387" s="143"/>
      <c r="CB2387" s="143"/>
      <c r="CC2387" s="143"/>
      <c r="CD2387" s="143"/>
      <c r="CE2387" s="143"/>
      <c r="CF2387" s="143"/>
      <c r="CG2387" s="143"/>
      <c r="CH2387" s="143"/>
      <c r="CI2387" s="143"/>
      <c r="CJ2387" s="143"/>
      <c r="CK2387" s="143"/>
      <c r="CL2387" s="143"/>
      <c r="CM2387" s="143"/>
      <c r="CN2387" s="143"/>
      <c r="CO2387" s="143"/>
      <c r="CP2387" s="143"/>
      <c r="CQ2387" s="143"/>
      <c r="CR2387" s="143"/>
      <c r="CS2387" s="143"/>
      <c r="CT2387" s="143"/>
      <c r="CU2387" s="143"/>
      <c r="CV2387" s="143"/>
      <c r="CW2387" s="143"/>
      <c r="CX2387" s="143"/>
      <c r="CY2387" s="143"/>
      <c r="CZ2387" s="143"/>
    </row>
    <row r="2388" spans="1:104" ht="19.5" customHeight="1">
      <c r="A2388" s="86" t="s">
        <v>10341</v>
      </c>
      <c r="B2388" s="268" t="s">
        <v>3435</v>
      </c>
      <c r="C2388" s="269" t="s">
        <v>392</v>
      </c>
      <c r="D2388" s="269" t="s">
        <v>3436</v>
      </c>
      <c r="E2388" s="269" t="s">
        <v>10342</v>
      </c>
      <c r="F2388" s="269" t="s">
        <v>10342</v>
      </c>
      <c r="G2388" s="31" t="s">
        <v>10343</v>
      </c>
      <c r="H2388" s="269" t="s">
        <v>9847</v>
      </c>
      <c r="I2388" s="276" t="s">
        <v>3074</v>
      </c>
      <c r="J2388" s="35" t="s">
        <v>3046</v>
      </c>
      <c r="K2388" s="35" t="s">
        <v>9135</v>
      </c>
      <c r="L2388" s="35">
        <v>45678</v>
      </c>
      <c r="M2388" s="143"/>
      <c r="N2388" s="143"/>
      <c r="O2388" s="143"/>
      <c r="P2388" s="143"/>
      <c r="Q2388" s="143"/>
      <c r="R2388" s="143"/>
      <c r="S2388" s="143"/>
      <c r="T2388" s="143"/>
      <c r="U2388" s="143"/>
      <c r="V2388" s="143"/>
      <c r="W2388" s="143"/>
      <c r="X2388" s="143"/>
      <c r="Y2388" s="143"/>
      <c r="Z2388" s="143"/>
      <c r="AA2388" s="143"/>
      <c r="AB2388" s="143"/>
      <c r="AC2388" s="143"/>
      <c r="AD2388" s="143"/>
      <c r="AE2388" s="143"/>
      <c r="AF2388" s="143"/>
      <c r="AG2388" s="143"/>
      <c r="AH2388" s="143"/>
      <c r="AI2388" s="143"/>
      <c r="AJ2388" s="143"/>
      <c r="AK2388" s="143"/>
      <c r="AL2388" s="143"/>
      <c r="AM2388" s="143"/>
      <c r="AN2388" s="143"/>
      <c r="AO2388" s="143"/>
      <c r="AP2388" s="143"/>
      <c r="AQ2388" s="143"/>
      <c r="AR2388" s="143"/>
      <c r="AS2388" s="143"/>
      <c r="AT2388" s="143"/>
      <c r="AU2388" s="143"/>
      <c r="AV2388" s="143"/>
      <c r="AW2388" s="143"/>
      <c r="AX2388" s="143"/>
      <c r="AY2388" s="143"/>
      <c r="AZ2388" s="143"/>
      <c r="BA2388" s="143"/>
      <c r="BB2388" s="143"/>
      <c r="BC2388" s="143"/>
      <c r="BD2388" s="143"/>
      <c r="BE2388" s="143"/>
      <c r="BF2388" s="143"/>
      <c r="BG2388" s="143"/>
      <c r="BH2388" s="143"/>
      <c r="BI2388" s="143"/>
      <c r="BJ2388" s="143"/>
      <c r="BK2388" s="143"/>
      <c r="BL2388" s="143"/>
      <c r="BM2388" s="143"/>
      <c r="BN2388" s="143"/>
      <c r="BO2388" s="143"/>
      <c r="BP2388" s="143"/>
      <c r="BQ2388" s="143"/>
      <c r="BR2388" s="143"/>
      <c r="BS2388" s="143"/>
      <c r="BT2388" s="143"/>
      <c r="BU2388" s="143"/>
      <c r="BV2388" s="143"/>
      <c r="BW2388" s="143"/>
      <c r="BX2388" s="143"/>
      <c r="BY2388" s="143"/>
      <c r="BZ2388" s="143"/>
      <c r="CA2388" s="143"/>
      <c r="CB2388" s="143"/>
      <c r="CC2388" s="143"/>
      <c r="CD2388" s="143"/>
      <c r="CE2388" s="143"/>
      <c r="CF2388" s="143"/>
      <c r="CG2388" s="143"/>
      <c r="CH2388" s="143"/>
      <c r="CI2388" s="143"/>
      <c r="CJ2388" s="143"/>
      <c r="CK2388" s="143"/>
      <c r="CL2388" s="143"/>
      <c r="CM2388" s="143"/>
      <c r="CN2388" s="143"/>
      <c r="CO2388" s="143"/>
      <c r="CP2388" s="143"/>
      <c r="CQ2388" s="143"/>
      <c r="CR2388" s="143"/>
      <c r="CS2388" s="143"/>
      <c r="CT2388" s="143"/>
      <c r="CU2388" s="143"/>
      <c r="CV2388" s="143"/>
      <c r="CW2388" s="143"/>
      <c r="CX2388" s="143"/>
      <c r="CY2388" s="143"/>
      <c r="CZ2388" s="143"/>
    </row>
    <row r="2389" spans="1:104" ht="19.5" customHeight="1">
      <c r="A2389" s="86" t="s">
        <v>10344</v>
      </c>
      <c r="B2389" s="268" t="s">
        <v>3435</v>
      </c>
      <c r="C2389" s="269" t="s">
        <v>392</v>
      </c>
      <c r="D2389" s="269" t="s">
        <v>3436</v>
      </c>
      <c r="E2389" s="269" t="s">
        <v>10345</v>
      </c>
      <c r="F2389" s="269" t="s">
        <v>10346</v>
      </c>
      <c r="G2389" s="31" t="s">
        <v>10347</v>
      </c>
      <c r="H2389" s="269" t="s">
        <v>9847</v>
      </c>
      <c r="I2389" s="276" t="s">
        <v>3074</v>
      </c>
      <c r="J2389" s="35" t="s">
        <v>3046</v>
      </c>
      <c r="K2389" s="35" t="s">
        <v>9135</v>
      </c>
      <c r="L2389" s="35">
        <v>45678</v>
      </c>
      <c r="M2389" s="143"/>
      <c r="N2389" s="143"/>
      <c r="O2389" s="143"/>
      <c r="P2389" s="143"/>
      <c r="Q2389" s="143"/>
      <c r="R2389" s="143"/>
      <c r="S2389" s="143"/>
      <c r="T2389" s="143"/>
      <c r="U2389" s="143"/>
      <c r="V2389" s="143"/>
      <c r="W2389" s="143"/>
      <c r="X2389" s="143"/>
      <c r="Y2389" s="143"/>
      <c r="Z2389" s="143"/>
      <c r="AA2389" s="143"/>
      <c r="AB2389" s="143"/>
      <c r="AC2389" s="143"/>
      <c r="AD2389" s="143"/>
      <c r="AE2389" s="143"/>
      <c r="AF2389" s="143"/>
      <c r="AG2389" s="143"/>
      <c r="AH2389" s="143"/>
      <c r="AI2389" s="143"/>
      <c r="AJ2389" s="143"/>
      <c r="AK2389" s="143"/>
      <c r="AL2389" s="143"/>
      <c r="AM2389" s="143"/>
      <c r="AN2389" s="143"/>
      <c r="AO2389" s="143"/>
      <c r="AP2389" s="143"/>
      <c r="AQ2389" s="143"/>
      <c r="AR2389" s="143"/>
      <c r="AS2389" s="143"/>
      <c r="AT2389" s="143"/>
      <c r="AU2389" s="143"/>
      <c r="AV2389" s="143"/>
      <c r="AW2389" s="143"/>
      <c r="AX2389" s="143"/>
      <c r="AY2389" s="143"/>
      <c r="AZ2389" s="143"/>
      <c r="BA2389" s="143"/>
      <c r="BB2389" s="143"/>
      <c r="BC2389" s="143"/>
      <c r="BD2389" s="143"/>
      <c r="BE2389" s="143"/>
      <c r="BF2389" s="143"/>
      <c r="BG2389" s="143"/>
      <c r="BH2389" s="143"/>
      <c r="BI2389" s="143"/>
      <c r="BJ2389" s="143"/>
      <c r="BK2389" s="143"/>
      <c r="BL2389" s="143"/>
      <c r="BM2389" s="143"/>
      <c r="BN2389" s="143"/>
      <c r="BO2389" s="143"/>
      <c r="BP2389" s="143"/>
      <c r="BQ2389" s="143"/>
      <c r="BR2389" s="143"/>
      <c r="BS2389" s="143"/>
      <c r="BT2389" s="143"/>
      <c r="BU2389" s="143"/>
      <c r="BV2389" s="143"/>
      <c r="BW2389" s="143"/>
      <c r="BX2389" s="143"/>
      <c r="BY2389" s="143"/>
      <c r="BZ2389" s="143"/>
      <c r="CA2389" s="143"/>
      <c r="CB2389" s="143"/>
      <c r="CC2389" s="143"/>
      <c r="CD2389" s="143"/>
      <c r="CE2389" s="143"/>
      <c r="CF2389" s="143"/>
      <c r="CG2389" s="143"/>
      <c r="CH2389" s="143"/>
      <c r="CI2389" s="143"/>
      <c r="CJ2389" s="143"/>
      <c r="CK2389" s="143"/>
      <c r="CL2389" s="143"/>
      <c r="CM2389" s="143"/>
      <c r="CN2389" s="143"/>
      <c r="CO2389" s="143"/>
      <c r="CP2389" s="143"/>
      <c r="CQ2389" s="143"/>
      <c r="CR2389" s="143"/>
      <c r="CS2389" s="143"/>
      <c r="CT2389" s="143"/>
      <c r="CU2389" s="143"/>
      <c r="CV2389" s="143"/>
      <c r="CW2389" s="143"/>
      <c r="CX2389" s="143"/>
      <c r="CY2389" s="143"/>
      <c r="CZ2389" s="143"/>
    </row>
    <row r="2390" spans="1:104" ht="19.5" customHeight="1">
      <c r="A2390" s="86" t="s">
        <v>10259</v>
      </c>
      <c r="B2390" s="268" t="s">
        <v>4914</v>
      </c>
      <c r="C2390" s="269" t="s">
        <v>392</v>
      </c>
      <c r="D2390" s="269" t="s">
        <v>3436</v>
      </c>
      <c r="E2390" s="269" t="s">
        <v>10348</v>
      </c>
      <c r="F2390" s="269" t="s">
        <v>10349</v>
      </c>
      <c r="G2390" s="31" t="s">
        <v>10350</v>
      </c>
      <c r="H2390" s="269" t="s">
        <v>9847</v>
      </c>
      <c r="I2390" s="276" t="s">
        <v>3074</v>
      </c>
      <c r="J2390" s="35" t="s">
        <v>3046</v>
      </c>
      <c r="K2390" s="35" t="s">
        <v>9135</v>
      </c>
      <c r="L2390" s="35">
        <v>45678</v>
      </c>
      <c r="M2390" s="143"/>
      <c r="N2390" s="143"/>
      <c r="O2390" s="143"/>
      <c r="P2390" s="143"/>
      <c r="Q2390" s="143"/>
      <c r="R2390" s="143"/>
      <c r="S2390" s="143"/>
      <c r="T2390" s="143"/>
      <c r="U2390" s="143"/>
      <c r="V2390" s="143"/>
      <c r="W2390" s="143"/>
      <c r="X2390" s="143"/>
      <c r="Y2390" s="143"/>
      <c r="Z2390" s="143"/>
      <c r="AA2390" s="143"/>
      <c r="AB2390" s="143"/>
      <c r="AC2390" s="143"/>
      <c r="AD2390" s="143"/>
      <c r="AE2390" s="143"/>
      <c r="AF2390" s="143"/>
      <c r="AG2390" s="143"/>
      <c r="AH2390" s="143"/>
      <c r="AI2390" s="143"/>
      <c r="AJ2390" s="143"/>
      <c r="AK2390" s="143"/>
      <c r="AL2390" s="143"/>
      <c r="AM2390" s="143"/>
      <c r="AN2390" s="143"/>
      <c r="AO2390" s="143"/>
      <c r="AP2390" s="143"/>
      <c r="AQ2390" s="143"/>
      <c r="AR2390" s="143"/>
      <c r="AS2390" s="143"/>
      <c r="AT2390" s="143"/>
      <c r="AU2390" s="143"/>
      <c r="AV2390" s="143"/>
      <c r="AW2390" s="143"/>
      <c r="AX2390" s="143"/>
      <c r="AY2390" s="143"/>
      <c r="AZ2390" s="143"/>
      <c r="BA2390" s="143"/>
      <c r="BB2390" s="143"/>
      <c r="BC2390" s="143"/>
      <c r="BD2390" s="143"/>
      <c r="BE2390" s="143"/>
      <c r="BF2390" s="143"/>
      <c r="BG2390" s="143"/>
      <c r="BH2390" s="143"/>
      <c r="BI2390" s="143"/>
      <c r="BJ2390" s="143"/>
      <c r="BK2390" s="143"/>
      <c r="BL2390" s="143"/>
      <c r="BM2390" s="143"/>
      <c r="BN2390" s="143"/>
      <c r="BO2390" s="143"/>
      <c r="BP2390" s="143"/>
      <c r="BQ2390" s="143"/>
      <c r="BR2390" s="143"/>
      <c r="BS2390" s="143"/>
      <c r="BT2390" s="143"/>
      <c r="BU2390" s="143"/>
      <c r="BV2390" s="143"/>
      <c r="BW2390" s="143"/>
      <c r="BX2390" s="143"/>
      <c r="BY2390" s="143"/>
      <c r="BZ2390" s="143"/>
      <c r="CA2390" s="143"/>
      <c r="CB2390" s="143"/>
      <c r="CC2390" s="143"/>
      <c r="CD2390" s="143"/>
      <c r="CE2390" s="143"/>
      <c r="CF2390" s="143"/>
      <c r="CG2390" s="143"/>
      <c r="CH2390" s="143"/>
      <c r="CI2390" s="143"/>
      <c r="CJ2390" s="143"/>
      <c r="CK2390" s="143"/>
      <c r="CL2390" s="143"/>
      <c r="CM2390" s="143"/>
      <c r="CN2390" s="143"/>
      <c r="CO2390" s="143"/>
      <c r="CP2390" s="143"/>
      <c r="CQ2390" s="143"/>
      <c r="CR2390" s="143"/>
      <c r="CS2390" s="143"/>
      <c r="CT2390" s="143"/>
      <c r="CU2390" s="143"/>
      <c r="CV2390" s="143"/>
      <c r="CW2390" s="143"/>
      <c r="CX2390" s="143"/>
      <c r="CY2390" s="143"/>
      <c r="CZ2390" s="143"/>
    </row>
    <row r="2391" spans="1:104" ht="19.5" customHeight="1">
      <c r="A2391" s="86" t="s">
        <v>10351</v>
      </c>
      <c r="B2391" s="268" t="s">
        <v>4914</v>
      </c>
      <c r="C2391" s="269" t="s">
        <v>392</v>
      </c>
      <c r="D2391" s="269" t="s">
        <v>3436</v>
      </c>
      <c r="E2391" s="269" t="s">
        <v>10352</v>
      </c>
      <c r="F2391" s="269" t="s">
        <v>10353</v>
      </c>
      <c r="G2391" s="31" t="s">
        <v>10354</v>
      </c>
      <c r="H2391" s="269" t="s">
        <v>10340</v>
      </c>
      <c r="I2391" s="277" t="s">
        <v>3032</v>
      </c>
      <c r="J2391" s="35" t="s">
        <v>3046</v>
      </c>
      <c r="K2391" s="35" t="s">
        <v>9135</v>
      </c>
      <c r="L2391" s="35">
        <v>45678</v>
      </c>
      <c r="M2391" s="143"/>
      <c r="N2391" s="143"/>
      <c r="O2391" s="143"/>
      <c r="P2391" s="143"/>
      <c r="Q2391" s="143"/>
      <c r="R2391" s="143"/>
      <c r="S2391" s="143"/>
      <c r="T2391" s="143"/>
      <c r="U2391" s="143"/>
      <c r="V2391" s="143"/>
      <c r="W2391" s="143"/>
      <c r="X2391" s="143"/>
      <c r="Y2391" s="143"/>
      <c r="Z2391" s="143"/>
      <c r="AA2391" s="143"/>
      <c r="AB2391" s="143"/>
      <c r="AC2391" s="143"/>
      <c r="AD2391" s="143"/>
      <c r="AE2391" s="143"/>
      <c r="AF2391" s="143"/>
      <c r="AG2391" s="143"/>
      <c r="AH2391" s="143"/>
      <c r="AI2391" s="143"/>
      <c r="AJ2391" s="143"/>
      <c r="AK2391" s="143"/>
      <c r="AL2391" s="143"/>
      <c r="AM2391" s="143"/>
      <c r="AN2391" s="143"/>
      <c r="AO2391" s="143"/>
      <c r="AP2391" s="143"/>
      <c r="AQ2391" s="143"/>
      <c r="AR2391" s="143"/>
      <c r="AS2391" s="143"/>
      <c r="AT2391" s="143"/>
      <c r="AU2391" s="143"/>
      <c r="AV2391" s="143"/>
      <c r="AW2391" s="143"/>
      <c r="AX2391" s="143"/>
      <c r="AY2391" s="143"/>
      <c r="AZ2391" s="143"/>
      <c r="BA2391" s="143"/>
      <c r="BB2391" s="143"/>
      <c r="BC2391" s="143"/>
      <c r="BD2391" s="143"/>
      <c r="BE2391" s="143"/>
      <c r="BF2391" s="143"/>
      <c r="BG2391" s="143"/>
      <c r="BH2391" s="143"/>
      <c r="BI2391" s="143"/>
      <c r="BJ2391" s="143"/>
      <c r="BK2391" s="143"/>
      <c r="BL2391" s="143"/>
      <c r="BM2391" s="143"/>
      <c r="BN2391" s="143"/>
      <c r="BO2391" s="143"/>
      <c r="BP2391" s="143"/>
      <c r="BQ2391" s="143"/>
      <c r="BR2391" s="143"/>
      <c r="BS2391" s="143"/>
      <c r="BT2391" s="143"/>
      <c r="BU2391" s="143"/>
      <c r="BV2391" s="143"/>
      <c r="BW2391" s="143"/>
      <c r="BX2391" s="143"/>
      <c r="BY2391" s="143"/>
      <c r="BZ2391" s="143"/>
      <c r="CA2391" s="143"/>
      <c r="CB2391" s="143"/>
      <c r="CC2391" s="143"/>
      <c r="CD2391" s="143"/>
      <c r="CE2391" s="143"/>
      <c r="CF2391" s="143"/>
      <c r="CG2391" s="143"/>
      <c r="CH2391" s="143"/>
      <c r="CI2391" s="143"/>
      <c r="CJ2391" s="143"/>
      <c r="CK2391" s="143"/>
      <c r="CL2391" s="143"/>
      <c r="CM2391" s="143"/>
      <c r="CN2391" s="143"/>
      <c r="CO2391" s="143"/>
      <c r="CP2391" s="143"/>
      <c r="CQ2391" s="143"/>
      <c r="CR2391" s="143"/>
      <c r="CS2391" s="143"/>
      <c r="CT2391" s="143"/>
      <c r="CU2391" s="143"/>
      <c r="CV2391" s="143"/>
      <c r="CW2391" s="143"/>
      <c r="CX2391" s="143"/>
      <c r="CY2391" s="143"/>
      <c r="CZ2391" s="143"/>
    </row>
    <row r="2392" spans="1:104" ht="19.5" customHeight="1">
      <c r="A2392" s="86" t="s">
        <v>10355</v>
      </c>
      <c r="B2392" s="268" t="s">
        <v>4914</v>
      </c>
      <c r="C2392" s="269" t="s">
        <v>392</v>
      </c>
      <c r="D2392" s="269" t="s">
        <v>3436</v>
      </c>
      <c r="E2392" s="269" t="s">
        <v>3965</v>
      </c>
      <c r="F2392" s="269" t="s">
        <v>3965</v>
      </c>
      <c r="G2392" s="31" t="s">
        <v>10356</v>
      </c>
      <c r="H2392" s="269" t="s">
        <v>9847</v>
      </c>
      <c r="I2392" s="276" t="s">
        <v>3074</v>
      </c>
      <c r="J2392" s="35" t="s">
        <v>3046</v>
      </c>
      <c r="K2392" s="35" t="s">
        <v>9135</v>
      </c>
      <c r="L2392" s="35">
        <v>45678</v>
      </c>
      <c r="M2392" s="143"/>
      <c r="N2392" s="143"/>
      <c r="O2392" s="143"/>
      <c r="P2392" s="143"/>
      <c r="Q2392" s="143"/>
      <c r="R2392" s="143"/>
      <c r="S2392" s="143"/>
      <c r="T2392" s="143"/>
      <c r="U2392" s="143"/>
      <c r="V2392" s="143"/>
      <c r="W2392" s="143"/>
      <c r="X2392" s="143"/>
      <c r="Y2392" s="143"/>
      <c r="Z2392" s="143"/>
      <c r="AA2392" s="143"/>
      <c r="AB2392" s="143"/>
      <c r="AC2392" s="143"/>
      <c r="AD2392" s="143"/>
      <c r="AE2392" s="143"/>
      <c r="AF2392" s="143"/>
      <c r="AG2392" s="143"/>
      <c r="AH2392" s="143"/>
      <c r="AI2392" s="143"/>
      <c r="AJ2392" s="143"/>
      <c r="AK2392" s="143"/>
      <c r="AL2392" s="143"/>
      <c r="AM2392" s="143"/>
      <c r="AN2392" s="143"/>
      <c r="AO2392" s="143"/>
      <c r="AP2392" s="143"/>
      <c r="AQ2392" s="143"/>
      <c r="AR2392" s="143"/>
      <c r="AS2392" s="143"/>
      <c r="AT2392" s="143"/>
      <c r="AU2392" s="143"/>
      <c r="AV2392" s="143"/>
      <c r="AW2392" s="143"/>
      <c r="AX2392" s="143"/>
      <c r="AY2392" s="143"/>
      <c r="AZ2392" s="143"/>
      <c r="BA2392" s="143"/>
      <c r="BB2392" s="143"/>
      <c r="BC2392" s="143"/>
      <c r="BD2392" s="143"/>
      <c r="BE2392" s="143"/>
      <c r="BF2392" s="143"/>
      <c r="BG2392" s="143"/>
      <c r="BH2392" s="143"/>
      <c r="BI2392" s="143"/>
      <c r="BJ2392" s="143"/>
      <c r="BK2392" s="143"/>
      <c r="BL2392" s="143"/>
      <c r="BM2392" s="143"/>
      <c r="BN2392" s="143"/>
      <c r="BO2392" s="143"/>
      <c r="BP2392" s="143"/>
      <c r="BQ2392" s="143"/>
      <c r="BR2392" s="143"/>
      <c r="BS2392" s="143"/>
      <c r="BT2392" s="143"/>
      <c r="BU2392" s="143"/>
      <c r="BV2392" s="143"/>
      <c r="BW2392" s="143"/>
      <c r="BX2392" s="143"/>
      <c r="BY2392" s="143"/>
      <c r="BZ2392" s="143"/>
      <c r="CA2392" s="143"/>
      <c r="CB2392" s="143"/>
      <c r="CC2392" s="143"/>
      <c r="CD2392" s="143"/>
      <c r="CE2392" s="143"/>
      <c r="CF2392" s="143"/>
      <c r="CG2392" s="143"/>
      <c r="CH2392" s="143"/>
      <c r="CI2392" s="143"/>
      <c r="CJ2392" s="143"/>
      <c r="CK2392" s="143"/>
      <c r="CL2392" s="143"/>
      <c r="CM2392" s="143"/>
      <c r="CN2392" s="143"/>
      <c r="CO2392" s="143"/>
      <c r="CP2392" s="143"/>
      <c r="CQ2392" s="143"/>
      <c r="CR2392" s="143"/>
      <c r="CS2392" s="143"/>
      <c r="CT2392" s="143"/>
      <c r="CU2392" s="143"/>
      <c r="CV2392" s="143"/>
      <c r="CW2392" s="143"/>
      <c r="CX2392" s="143"/>
      <c r="CY2392" s="143"/>
      <c r="CZ2392" s="143"/>
    </row>
    <row r="2393" spans="1:104" ht="19.5" customHeight="1">
      <c r="A2393" s="86" t="s">
        <v>10357</v>
      </c>
      <c r="B2393" s="268" t="s">
        <v>4631</v>
      </c>
      <c r="C2393" s="269" t="s">
        <v>392</v>
      </c>
      <c r="D2393" s="269" t="s">
        <v>3436</v>
      </c>
      <c r="E2393" s="269" t="s">
        <v>10358</v>
      </c>
      <c r="F2393" s="269" t="s">
        <v>10359</v>
      </c>
      <c r="G2393" s="31" t="s">
        <v>10360</v>
      </c>
      <c r="H2393" s="269" t="s">
        <v>10361</v>
      </c>
      <c r="I2393" s="277" t="s">
        <v>3032</v>
      </c>
      <c r="J2393" s="35" t="s">
        <v>3046</v>
      </c>
      <c r="K2393" s="35" t="s">
        <v>9135</v>
      </c>
      <c r="L2393" s="35">
        <v>45678</v>
      </c>
      <c r="M2393" s="143"/>
      <c r="N2393" s="143"/>
      <c r="O2393" s="143"/>
      <c r="P2393" s="143"/>
      <c r="Q2393" s="143"/>
      <c r="R2393" s="143"/>
      <c r="S2393" s="143"/>
      <c r="T2393" s="143"/>
      <c r="U2393" s="143"/>
      <c r="V2393" s="143"/>
      <c r="W2393" s="143"/>
      <c r="X2393" s="143"/>
      <c r="Y2393" s="143"/>
      <c r="Z2393" s="143"/>
      <c r="AA2393" s="143"/>
      <c r="AB2393" s="143"/>
      <c r="AC2393" s="143"/>
      <c r="AD2393" s="143"/>
      <c r="AE2393" s="143"/>
      <c r="AF2393" s="143"/>
      <c r="AG2393" s="143"/>
      <c r="AH2393" s="143"/>
      <c r="AI2393" s="143"/>
      <c r="AJ2393" s="143"/>
      <c r="AK2393" s="143"/>
      <c r="AL2393" s="143"/>
      <c r="AM2393" s="143"/>
      <c r="AN2393" s="143"/>
      <c r="AO2393" s="143"/>
      <c r="AP2393" s="143"/>
      <c r="AQ2393" s="143"/>
      <c r="AR2393" s="143"/>
      <c r="AS2393" s="143"/>
      <c r="AT2393" s="143"/>
      <c r="AU2393" s="143"/>
      <c r="AV2393" s="143"/>
      <c r="AW2393" s="143"/>
      <c r="AX2393" s="143"/>
      <c r="AY2393" s="143"/>
      <c r="AZ2393" s="143"/>
      <c r="BA2393" s="143"/>
      <c r="BB2393" s="143"/>
      <c r="BC2393" s="143"/>
      <c r="BD2393" s="143"/>
      <c r="BE2393" s="143"/>
      <c r="BF2393" s="143"/>
      <c r="BG2393" s="143"/>
      <c r="BH2393" s="143"/>
      <c r="BI2393" s="143"/>
      <c r="BJ2393" s="143"/>
      <c r="BK2393" s="143"/>
      <c r="BL2393" s="143"/>
      <c r="BM2393" s="143"/>
      <c r="BN2393" s="143"/>
      <c r="BO2393" s="143"/>
      <c r="BP2393" s="143"/>
      <c r="BQ2393" s="143"/>
      <c r="BR2393" s="143"/>
      <c r="BS2393" s="143"/>
      <c r="BT2393" s="143"/>
      <c r="BU2393" s="143"/>
      <c r="BV2393" s="143"/>
      <c r="BW2393" s="143"/>
      <c r="BX2393" s="143"/>
      <c r="BY2393" s="143"/>
      <c r="BZ2393" s="143"/>
      <c r="CA2393" s="143"/>
      <c r="CB2393" s="143"/>
      <c r="CC2393" s="143"/>
      <c r="CD2393" s="143"/>
      <c r="CE2393" s="143"/>
      <c r="CF2393" s="143"/>
      <c r="CG2393" s="143"/>
      <c r="CH2393" s="143"/>
      <c r="CI2393" s="143"/>
      <c r="CJ2393" s="143"/>
      <c r="CK2393" s="143"/>
      <c r="CL2393" s="143"/>
      <c r="CM2393" s="143"/>
      <c r="CN2393" s="143"/>
      <c r="CO2393" s="143"/>
      <c r="CP2393" s="143"/>
      <c r="CQ2393" s="143"/>
      <c r="CR2393" s="143"/>
      <c r="CS2393" s="143"/>
      <c r="CT2393" s="143"/>
      <c r="CU2393" s="143"/>
      <c r="CV2393" s="143"/>
      <c r="CW2393" s="143"/>
      <c r="CX2393" s="143"/>
      <c r="CY2393" s="143"/>
      <c r="CZ2393" s="143"/>
    </row>
    <row r="2394" spans="1:104" ht="19.5" customHeight="1">
      <c r="A2394" s="178" t="s">
        <v>10362</v>
      </c>
      <c r="B2394" s="268" t="s">
        <v>9476</v>
      </c>
      <c r="C2394" s="269" t="s">
        <v>14</v>
      </c>
      <c r="D2394" s="269" t="s">
        <v>3481</v>
      </c>
      <c r="E2394" s="269" t="s">
        <v>2805</v>
      </c>
      <c r="F2394" s="139" t="s">
        <v>10363</v>
      </c>
      <c r="G2394" s="31" t="s">
        <v>10364</v>
      </c>
      <c r="H2394" s="210" t="s">
        <v>3485</v>
      </c>
      <c r="I2394" s="273" t="s">
        <v>3189</v>
      </c>
      <c r="J2394" s="284" t="s">
        <v>3486</v>
      </c>
      <c r="K2394" s="35" t="s">
        <v>8534</v>
      </c>
      <c r="L2394" s="158">
        <v>45678</v>
      </c>
      <c r="M2394" s="159"/>
      <c r="N2394" s="159"/>
      <c r="O2394" s="159"/>
      <c r="P2394" s="159"/>
      <c r="Q2394" s="159"/>
      <c r="R2394" s="159"/>
      <c r="S2394" s="159"/>
      <c r="T2394" s="159"/>
      <c r="U2394" s="159"/>
      <c r="V2394" s="159"/>
      <c r="W2394" s="159"/>
      <c r="X2394" s="159"/>
      <c r="Y2394" s="159"/>
      <c r="Z2394" s="159"/>
      <c r="AA2394" s="159"/>
      <c r="AB2394" s="159"/>
      <c r="AC2394" s="159"/>
      <c r="AD2394" s="159"/>
      <c r="AE2394" s="159"/>
      <c r="AF2394" s="159"/>
      <c r="AG2394" s="159"/>
      <c r="AH2394" s="159"/>
      <c r="AI2394" s="159"/>
      <c r="AJ2394" s="159"/>
      <c r="AK2394" s="159"/>
      <c r="AL2394" s="159"/>
      <c r="AM2394" s="159"/>
      <c r="AN2394" s="159"/>
      <c r="AO2394" s="159"/>
      <c r="AP2394" s="159"/>
      <c r="AQ2394" s="159"/>
      <c r="AR2394" s="159"/>
      <c r="AS2394" s="159"/>
      <c r="AT2394" s="159"/>
      <c r="AU2394" s="159"/>
      <c r="AV2394" s="159"/>
      <c r="AW2394" s="159"/>
      <c r="AX2394" s="159"/>
      <c r="AY2394" s="159"/>
      <c r="AZ2394" s="159"/>
      <c r="BA2394" s="159"/>
      <c r="BB2394" s="159"/>
      <c r="BC2394" s="159"/>
      <c r="BD2394" s="159"/>
      <c r="BE2394" s="159"/>
      <c r="BF2394" s="159"/>
      <c r="BG2394" s="159"/>
      <c r="BH2394" s="159"/>
      <c r="BI2394" s="159"/>
      <c r="BJ2394" s="159"/>
      <c r="BK2394" s="159"/>
      <c r="BL2394" s="159"/>
      <c r="BM2394" s="159"/>
      <c r="BN2394" s="159"/>
      <c r="BO2394" s="159"/>
      <c r="BP2394" s="159"/>
      <c r="BQ2394" s="159"/>
      <c r="BR2394" s="159"/>
      <c r="BS2394" s="159"/>
      <c r="BT2394" s="159"/>
      <c r="BU2394" s="159"/>
      <c r="BV2394" s="159"/>
      <c r="BW2394" s="159"/>
      <c r="BX2394" s="159"/>
      <c r="BY2394" s="159"/>
      <c r="BZ2394" s="159"/>
      <c r="CA2394" s="159"/>
      <c r="CB2394" s="159"/>
      <c r="CC2394" s="159"/>
      <c r="CD2394" s="159"/>
      <c r="CE2394" s="159"/>
      <c r="CF2394" s="159"/>
      <c r="CG2394" s="159"/>
      <c r="CH2394" s="159"/>
      <c r="CI2394" s="159"/>
      <c r="CJ2394" s="159"/>
      <c r="CK2394" s="159"/>
      <c r="CL2394" s="159"/>
      <c r="CM2394" s="159"/>
      <c r="CN2394" s="159"/>
      <c r="CO2394" s="159"/>
      <c r="CP2394" s="159"/>
      <c r="CQ2394" s="159"/>
      <c r="CR2394" s="159"/>
      <c r="CS2394" s="159"/>
      <c r="CT2394" s="159"/>
      <c r="CU2394" s="159"/>
      <c r="CV2394" s="159"/>
      <c r="CW2394" s="159"/>
      <c r="CX2394" s="159"/>
      <c r="CY2394" s="159"/>
      <c r="CZ2394" s="159"/>
    </row>
    <row r="2395" spans="1:104" ht="19.5" customHeight="1">
      <c r="A2395" s="178" t="s">
        <v>10365</v>
      </c>
      <c r="B2395" s="268" t="s">
        <v>4009</v>
      </c>
      <c r="C2395" s="269" t="s">
        <v>14</v>
      </c>
      <c r="D2395" s="269" t="s">
        <v>3481</v>
      </c>
      <c r="E2395" s="269" t="s">
        <v>10366</v>
      </c>
      <c r="F2395" s="139" t="s">
        <v>10367</v>
      </c>
      <c r="G2395" s="31" t="s">
        <v>10368</v>
      </c>
      <c r="H2395" s="210" t="s">
        <v>3485</v>
      </c>
      <c r="I2395" s="273" t="s">
        <v>3189</v>
      </c>
      <c r="J2395" s="284" t="s">
        <v>3486</v>
      </c>
      <c r="K2395" s="35" t="s">
        <v>8534</v>
      </c>
      <c r="L2395" s="158">
        <v>45678</v>
      </c>
      <c r="M2395" s="159"/>
      <c r="N2395" s="159"/>
      <c r="O2395" s="159"/>
      <c r="P2395" s="159"/>
      <c r="Q2395" s="159"/>
      <c r="R2395" s="159"/>
      <c r="S2395" s="159"/>
      <c r="T2395" s="159"/>
      <c r="U2395" s="159"/>
      <c r="V2395" s="159"/>
      <c r="W2395" s="159"/>
      <c r="X2395" s="159"/>
      <c r="Y2395" s="159"/>
      <c r="Z2395" s="159"/>
      <c r="AA2395" s="159"/>
      <c r="AB2395" s="159"/>
      <c r="AC2395" s="159"/>
      <c r="AD2395" s="159"/>
      <c r="AE2395" s="159"/>
      <c r="AF2395" s="159"/>
      <c r="AG2395" s="159"/>
      <c r="AH2395" s="159"/>
      <c r="AI2395" s="159"/>
      <c r="AJ2395" s="159"/>
      <c r="AK2395" s="159"/>
      <c r="AL2395" s="159"/>
      <c r="AM2395" s="159"/>
      <c r="AN2395" s="159"/>
      <c r="AO2395" s="159"/>
      <c r="AP2395" s="159"/>
      <c r="AQ2395" s="159"/>
      <c r="AR2395" s="159"/>
      <c r="AS2395" s="159"/>
      <c r="AT2395" s="159"/>
      <c r="AU2395" s="159"/>
      <c r="AV2395" s="159"/>
      <c r="AW2395" s="159"/>
      <c r="AX2395" s="159"/>
      <c r="AY2395" s="159"/>
      <c r="AZ2395" s="159"/>
      <c r="BA2395" s="159"/>
      <c r="BB2395" s="159"/>
      <c r="BC2395" s="159"/>
      <c r="BD2395" s="159"/>
      <c r="BE2395" s="159"/>
      <c r="BF2395" s="159"/>
      <c r="BG2395" s="159"/>
      <c r="BH2395" s="159"/>
      <c r="BI2395" s="159"/>
      <c r="BJ2395" s="159"/>
      <c r="BK2395" s="159"/>
      <c r="BL2395" s="159"/>
      <c r="BM2395" s="159"/>
      <c r="BN2395" s="159"/>
      <c r="BO2395" s="159"/>
      <c r="BP2395" s="159"/>
      <c r="BQ2395" s="159"/>
      <c r="BR2395" s="159"/>
      <c r="BS2395" s="159"/>
      <c r="BT2395" s="159"/>
      <c r="BU2395" s="159"/>
      <c r="BV2395" s="159"/>
      <c r="BW2395" s="159"/>
      <c r="BX2395" s="159"/>
      <c r="BY2395" s="159"/>
      <c r="BZ2395" s="159"/>
      <c r="CA2395" s="159"/>
      <c r="CB2395" s="159"/>
      <c r="CC2395" s="159"/>
      <c r="CD2395" s="159"/>
      <c r="CE2395" s="159"/>
      <c r="CF2395" s="159"/>
      <c r="CG2395" s="159"/>
      <c r="CH2395" s="159"/>
      <c r="CI2395" s="159"/>
      <c r="CJ2395" s="159"/>
      <c r="CK2395" s="159"/>
      <c r="CL2395" s="159"/>
      <c r="CM2395" s="159"/>
      <c r="CN2395" s="159"/>
      <c r="CO2395" s="159"/>
      <c r="CP2395" s="159"/>
      <c r="CQ2395" s="159"/>
      <c r="CR2395" s="159"/>
      <c r="CS2395" s="159"/>
      <c r="CT2395" s="159"/>
      <c r="CU2395" s="159"/>
      <c r="CV2395" s="159"/>
      <c r="CW2395" s="159"/>
      <c r="CX2395" s="159"/>
      <c r="CY2395" s="159"/>
      <c r="CZ2395" s="159"/>
    </row>
    <row r="2396" spans="1:104" ht="19.5" customHeight="1">
      <c r="A2396" s="178" t="s">
        <v>10369</v>
      </c>
      <c r="B2396" s="268" t="s">
        <v>4009</v>
      </c>
      <c r="C2396" s="269" t="s">
        <v>14</v>
      </c>
      <c r="D2396" s="269" t="s">
        <v>3481</v>
      </c>
      <c r="E2396" s="269" t="s">
        <v>10370</v>
      </c>
      <c r="F2396" s="139" t="s">
        <v>10371</v>
      </c>
      <c r="G2396" s="31" t="s">
        <v>10372</v>
      </c>
      <c r="H2396" s="210" t="s">
        <v>3485</v>
      </c>
      <c r="I2396" s="273" t="s">
        <v>3189</v>
      </c>
      <c r="J2396" s="284" t="s">
        <v>3486</v>
      </c>
      <c r="K2396" s="35" t="s">
        <v>8534</v>
      </c>
      <c r="L2396" s="158">
        <v>45678</v>
      </c>
      <c r="M2396" s="159"/>
      <c r="N2396" s="159"/>
      <c r="O2396" s="159"/>
      <c r="P2396" s="159"/>
      <c r="Q2396" s="159"/>
      <c r="R2396" s="159"/>
      <c r="S2396" s="159"/>
      <c r="T2396" s="159"/>
      <c r="U2396" s="159"/>
      <c r="V2396" s="159"/>
      <c r="W2396" s="159"/>
      <c r="X2396" s="159"/>
      <c r="Y2396" s="159"/>
      <c r="Z2396" s="159"/>
      <c r="AA2396" s="159"/>
      <c r="AB2396" s="159"/>
      <c r="AC2396" s="159"/>
      <c r="AD2396" s="159"/>
      <c r="AE2396" s="159"/>
      <c r="AF2396" s="159"/>
      <c r="AG2396" s="159"/>
      <c r="AH2396" s="159"/>
      <c r="AI2396" s="159"/>
      <c r="AJ2396" s="159"/>
      <c r="AK2396" s="159"/>
      <c r="AL2396" s="159"/>
      <c r="AM2396" s="159"/>
      <c r="AN2396" s="159"/>
      <c r="AO2396" s="159"/>
      <c r="AP2396" s="159"/>
      <c r="AQ2396" s="159"/>
      <c r="AR2396" s="159"/>
      <c r="AS2396" s="159"/>
      <c r="AT2396" s="159"/>
      <c r="AU2396" s="159"/>
      <c r="AV2396" s="159"/>
      <c r="AW2396" s="159"/>
      <c r="AX2396" s="159"/>
      <c r="AY2396" s="159"/>
      <c r="AZ2396" s="159"/>
      <c r="BA2396" s="159"/>
      <c r="BB2396" s="159"/>
      <c r="BC2396" s="159"/>
      <c r="BD2396" s="159"/>
      <c r="BE2396" s="159"/>
      <c r="BF2396" s="159"/>
      <c r="BG2396" s="159"/>
      <c r="BH2396" s="159"/>
      <c r="BI2396" s="159"/>
      <c r="BJ2396" s="159"/>
      <c r="BK2396" s="159"/>
      <c r="BL2396" s="159"/>
      <c r="BM2396" s="159"/>
      <c r="BN2396" s="159"/>
      <c r="BO2396" s="159"/>
      <c r="BP2396" s="159"/>
      <c r="BQ2396" s="159"/>
      <c r="BR2396" s="159"/>
      <c r="BS2396" s="159"/>
      <c r="BT2396" s="159"/>
      <c r="BU2396" s="159"/>
      <c r="BV2396" s="159"/>
      <c r="BW2396" s="159"/>
      <c r="BX2396" s="159"/>
      <c r="BY2396" s="159"/>
      <c r="BZ2396" s="159"/>
      <c r="CA2396" s="159"/>
      <c r="CB2396" s="159"/>
      <c r="CC2396" s="159"/>
      <c r="CD2396" s="159"/>
      <c r="CE2396" s="159"/>
      <c r="CF2396" s="159"/>
      <c r="CG2396" s="159"/>
      <c r="CH2396" s="159"/>
      <c r="CI2396" s="159"/>
      <c r="CJ2396" s="159"/>
      <c r="CK2396" s="159"/>
      <c r="CL2396" s="159"/>
      <c r="CM2396" s="159"/>
      <c r="CN2396" s="159"/>
      <c r="CO2396" s="159"/>
      <c r="CP2396" s="159"/>
      <c r="CQ2396" s="159"/>
      <c r="CR2396" s="159"/>
      <c r="CS2396" s="159"/>
      <c r="CT2396" s="159"/>
      <c r="CU2396" s="159"/>
      <c r="CV2396" s="159"/>
      <c r="CW2396" s="159"/>
      <c r="CX2396" s="159"/>
      <c r="CY2396" s="159"/>
      <c r="CZ2396" s="159"/>
    </row>
    <row r="2397" spans="1:104" ht="19.5" customHeight="1">
      <c r="A2397" s="178" t="s">
        <v>10373</v>
      </c>
      <c r="B2397" s="268" t="s">
        <v>4009</v>
      </c>
      <c r="C2397" s="269" t="s">
        <v>14</v>
      </c>
      <c r="D2397" s="269" t="s">
        <v>3481</v>
      </c>
      <c r="E2397" s="269" t="s">
        <v>10374</v>
      </c>
      <c r="F2397" s="139" t="s">
        <v>388</v>
      </c>
      <c r="G2397" s="31" t="s">
        <v>7878</v>
      </c>
      <c r="H2397" s="130" t="s">
        <v>3485</v>
      </c>
      <c r="I2397" s="273" t="s">
        <v>3189</v>
      </c>
      <c r="J2397" s="284" t="s">
        <v>3486</v>
      </c>
      <c r="K2397" s="35" t="s">
        <v>8534</v>
      </c>
      <c r="L2397" s="158">
        <v>45678</v>
      </c>
      <c r="M2397" s="159"/>
      <c r="N2397" s="159"/>
      <c r="O2397" s="159"/>
      <c r="P2397" s="159"/>
      <c r="Q2397" s="159"/>
      <c r="R2397" s="159"/>
      <c r="S2397" s="159"/>
      <c r="T2397" s="159"/>
      <c r="U2397" s="159"/>
      <c r="V2397" s="159"/>
      <c r="W2397" s="159"/>
      <c r="X2397" s="159"/>
      <c r="Y2397" s="159"/>
      <c r="Z2397" s="159"/>
      <c r="AA2397" s="159"/>
      <c r="AB2397" s="159"/>
      <c r="AC2397" s="159"/>
      <c r="AD2397" s="159"/>
      <c r="AE2397" s="159"/>
      <c r="AF2397" s="159"/>
      <c r="AG2397" s="159"/>
      <c r="AH2397" s="159"/>
      <c r="AI2397" s="159"/>
      <c r="AJ2397" s="159"/>
      <c r="AK2397" s="159"/>
      <c r="AL2397" s="159"/>
      <c r="AM2397" s="159"/>
      <c r="AN2397" s="159"/>
      <c r="AO2397" s="159"/>
      <c r="AP2397" s="159"/>
      <c r="AQ2397" s="159"/>
      <c r="AR2397" s="159"/>
      <c r="AS2397" s="159"/>
      <c r="AT2397" s="159"/>
      <c r="AU2397" s="159"/>
      <c r="AV2397" s="159"/>
      <c r="AW2397" s="159"/>
      <c r="AX2397" s="159"/>
      <c r="AY2397" s="159"/>
      <c r="AZ2397" s="159"/>
      <c r="BA2397" s="159"/>
      <c r="BB2397" s="159"/>
      <c r="BC2397" s="159"/>
      <c r="BD2397" s="159"/>
      <c r="BE2397" s="159"/>
      <c r="BF2397" s="159"/>
      <c r="BG2397" s="159"/>
      <c r="BH2397" s="159"/>
      <c r="BI2397" s="159"/>
      <c r="BJ2397" s="159"/>
      <c r="BK2397" s="159"/>
      <c r="BL2397" s="159"/>
      <c r="BM2397" s="159"/>
      <c r="BN2397" s="159"/>
      <c r="BO2397" s="159"/>
      <c r="BP2397" s="159"/>
      <c r="BQ2397" s="159"/>
      <c r="BR2397" s="159"/>
      <c r="BS2397" s="159"/>
      <c r="BT2397" s="159"/>
      <c r="BU2397" s="159"/>
      <c r="BV2397" s="159"/>
      <c r="BW2397" s="159"/>
      <c r="BX2397" s="159"/>
      <c r="BY2397" s="159"/>
      <c r="BZ2397" s="159"/>
      <c r="CA2397" s="159"/>
      <c r="CB2397" s="159"/>
      <c r="CC2397" s="159"/>
      <c r="CD2397" s="159"/>
      <c r="CE2397" s="159"/>
      <c r="CF2397" s="159"/>
      <c r="CG2397" s="159"/>
      <c r="CH2397" s="159"/>
      <c r="CI2397" s="159"/>
      <c r="CJ2397" s="159"/>
      <c r="CK2397" s="159"/>
      <c r="CL2397" s="159"/>
      <c r="CM2397" s="159"/>
      <c r="CN2397" s="159"/>
      <c r="CO2397" s="159"/>
      <c r="CP2397" s="159"/>
      <c r="CQ2397" s="159"/>
      <c r="CR2397" s="159"/>
      <c r="CS2397" s="159"/>
      <c r="CT2397" s="159"/>
      <c r="CU2397" s="159"/>
      <c r="CV2397" s="159"/>
      <c r="CW2397" s="159"/>
      <c r="CX2397" s="159"/>
      <c r="CY2397" s="159"/>
      <c r="CZ2397" s="159"/>
    </row>
    <row r="2398" spans="1:104" ht="19.5" customHeight="1">
      <c r="A2398" s="178" t="s">
        <v>10375</v>
      </c>
      <c r="B2398" s="268" t="s">
        <v>4009</v>
      </c>
      <c r="C2398" s="269" t="s">
        <v>14</v>
      </c>
      <c r="D2398" s="269" t="s">
        <v>3481</v>
      </c>
      <c r="E2398" s="269" t="s">
        <v>10376</v>
      </c>
      <c r="F2398" s="139" t="s">
        <v>10377</v>
      </c>
      <c r="G2398" s="31" t="s">
        <v>10378</v>
      </c>
      <c r="H2398" s="130" t="s">
        <v>8543</v>
      </c>
      <c r="I2398" s="273" t="s">
        <v>3177</v>
      </c>
      <c r="J2398" s="284" t="s">
        <v>3486</v>
      </c>
      <c r="K2398" s="35" t="s">
        <v>8534</v>
      </c>
      <c r="L2398" s="158">
        <v>45678</v>
      </c>
      <c r="M2398" s="159"/>
      <c r="N2398" s="159"/>
      <c r="O2398" s="159"/>
      <c r="P2398" s="159"/>
      <c r="Q2398" s="159"/>
      <c r="R2398" s="159"/>
      <c r="S2398" s="159"/>
      <c r="T2398" s="159"/>
      <c r="U2398" s="159"/>
      <c r="V2398" s="159"/>
      <c r="W2398" s="159"/>
      <c r="X2398" s="159"/>
      <c r="Y2398" s="159"/>
      <c r="Z2398" s="159"/>
      <c r="AA2398" s="159"/>
      <c r="AB2398" s="159"/>
      <c r="AC2398" s="159"/>
      <c r="AD2398" s="159"/>
      <c r="AE2398" s="159"/>
      <c r="AF2398" s="159"/>
      <c r="AG2398" s="159"/>
      <c r="AH2398" s="159"/>
      <c r="AI2398" s="159"/>
      <c r="AJ2398" s="159"/>
      <c r="AK2398" s="159"/>
      <c r="AL2398" s="159"/>
      <c r="AM2398" s="159"/>
      <c r="AN2398" s="159"/>
      <c r="AO2398" s="159"/>
      <c r="AP2398" s="159"/>
      <c r="AQ2398" s="159"/>
      <c r="AR2398" s="159"/>
      <c r="AS2398" s="159"/>
      <c r="AT2398" s="159"/>
      <c r="AU2398" s="159"/>
      <c r="AV2398" s="159"/>
      <c r="AW2398" s="159"/>
      <c r="AX2398" s="159"/>
      <c r="AY2398" s="159"/>
      <c r="AZ2398" s="159"/>
      <c r="BA2398" s="159"/>
      <c r="BB2398" s="159"/>
      <c r="BC2398" s="159"/>
      <c r="BD2398" s="159"/>
      <c r="BE2398" s="159"/>
      <c r="BF2398" s="159"/>
      <c r="BG2398" s="159"/>
      <c r="BH2398" s="159"/>
      <c r="BI2398" s="159"/>
      <c r="BJ2398" s="159"/>
      <c r="BK2398" s="159"/>
      <c r="BL2398" s="159"/>
      <c r="BM2398" s="159"/>
      <c r="BN2398" s="159"/>
      <c r="BO2398" s="159"/>
      <c r="BP2398" s="159"/>
      <c r="BQ2398" s="159"/>
      <c r="BR2398" s="159"/>
      <c r="BS2398" s="159"/>
      <c r="BT2398" s="159"/>
      <c r="BU2398" s="159"/>
      <c r="BV2398" s="159"/>
      <c r="BW2398" s="159"/>
      <c r="BX2398" s="159"/>
      <c r="BY2398" s="159"/>
      <c r="BZ2398" s="159"/>
      <c r="CA2398" s="159"/>
      <c r="CB2398" s="159"/>
      <c r="CC2398" s="159"/>
      <c r="CD2398" s="159"/>
      <c r="CE2398" s="159"/>
      <c r="CF2398" s="159"/>
      <c r="CG2398" s="159"/>
      <c r="CH2398" s="159"/>
      <c r="CI2398" s="159"/>
      <c r="CJ2398" s="159"/>
      <c r="CK2398" s="159"/>
      <c r="CL2398" s="159"/>
      <c r="CM2398" s="159"/>
      <c r="CN2398" s="159"/>
      <c r="CO2398" s="159"/>
      <c r="CP2398" s="159"/>
      <c r="CQ2398" s="159"/>
      <c r="CR2398" s="159"/>
      <c r="CS2398" s="159"/>
      <c r="CT2398" s="159"/>
      <c r="CU2398" s="159"/>
      <c r="CV2398" s="159"/>
      <c r="CW2398" s="159"/>
      <c r="CX2398" s="159"/>
      <c r="CY2398" s="159"/>
      <c r="CZ2398" s="159"/>
    </row>
    <row r="2399" spans="1:104" ht="19.5" customHeight="1">
      <c r="A2399" s="178" t="s">
        <v>10379</v>
      </c>
      <c r="B2399" s="268" t="s">
        <v>4009</v>
      </c>
      <c r="C2399" s="269" t="s">
        <v>14</v>
      </c>
      <c r="D2399" s="269" t="s">
        <v>3481</v>
      </c>
      <c r="E2399" s="269" t="s">
        <v>10380</v>
      </c>
      <c r="F2399" s="139" t="s">
        <v>10381</v>
      </c>
      <c r="G2399" s="31" t="s">
        <v>10382</v>
      </c>
      <c r="H2399" s="130" t="s">
        <v>3485</v>
      </c>
      <c r="I2399" s="273" t="s">
        <v>3189</v>
      </c>
      <c r="J2399" s="284" t="s">
        <v>3486</v>
      </c>
      <c r="K2399" s="35" t="s">
        <v>8534</v>
      </c>
      <c r="L2399" s="158">
        <v>45678</v>
      </c>
      <c r="M2399" s="159"/>
      <c r="N2399" s="159"/>
      <c r="O2399" s="159"/>
      <c r="P2399" s="159"/>
      <c r="Q2399" s="159"/>
      <c r="R2399" s="159"/>
      <c r="S2399" s="159"/>
      <c r="T2399" s="159"/>
      <c r="U2399" s="159"/>
      <c r="V2399" s="159"/>
      <c r="W2399" s="159"/>
      <c r="X2399" s="159"/>
      <c r="Y2399" s="159"/>
      <c r="Z2399" s="159"/>
      <c r="AA2399" s="159"/>
      <c r="AB2399" s="159"/>
      <c r="AC2399" s="159"/>
      <c r="AD2399" s="159"/>
      <c r="AE2399" s="159"/>
      <c r="AF2399" s="159"/>
      <c r="AG2399" s="159"/>
      <c r="AH2399" s="159"/>
      <c r="AI2399" s="159"/>
      <c r="AJ2399" s="159"/>
      <c r="AK2399" s="159"/>
      <c r="AL2399" s="159"/>
      <c r="AM2399" s="159"/>
      <c r="AN2399" s="159"/>
      <c r="AO2399" s="159"/>
      <c r="AP2399" s="159"/>
      <c r="AQ2399" s="159"/>
      <c r="AR2399" s="159"/>
      <c r="AS2399" s="159"/>
      <c r="AT2399" s="159"/>
      <c r="AU2399" s="159"/>
      <c r="AV2399" s="159"/>
      <c r="AW2399" s="159"/>
      <c r="AX2399" s="159"/>
      <c r="AY2399" s="159"/>
      <c r="AZ2399" s="159"/>
      <c r="BA2399" s="159"/>
      <c r="BB2399" s="159"/>
      <c r="BC2399" s="159"/>
      <c r="BD2399" s="159"/>
      <c r="BE2399" s="159"/>
      <c r="BF2399" s="159"/>
      <c r="BG2399" s="159"/>
      <c r="BH2399" s="159"/>
      <c r="BI2399" s="159"/>
      <c r="BJ2399" s="159"/>
      <c r="BK2399" s="159"/>
      <c r="BL2399" s="159"/>
      <c r="BM2399" s="159"/>
      <c r="BN2399" s="159"/>
      <c r="BO2399" s="159"/>
      <c r="BP2399" s="159"/>
      <c r="BQ2399" s="159"/>
      <c r="BR2399" s="159"/>
      <c r="BS2399" s="159"/>
      <c r="BT2399" s="159"/>
      <c r="BU2399" s="159"/>
      <c r="BV2399" s="159"/>
      <c r="BW2399" s="159"/>
      <c r="BX2399" s="159"/>
      <c r="BY2399" s="159"/>
      <c r="BZ2399" s="159"/>
      <c r="CA2399" s="159"/>
      <c r="CB2399" s="159"/>
      <c r="CC2399" s="159"/>
      <c r="CD2399" s="159"/>
      <c r="CE2399" s="159"/>
      <c r="CF2399" s="159"/>
      <c r="CG2399" s="159"/>
      <c r="CH2399" s="159"/>
      <c r="CI2399" s="159"/>
      <c r="CJ2399" s="159"/>
      <c r="CK2399" s="159"/>
      <c r="CL2399" s="159"/>
      <c r="CM2399" s="159"/>
      <c r="CN2399" s="159"/>
      <c r="CO2399" s="159"/>
      <c r="CP2399" s="159"/>
      <c r="CQ2399" s="159"/>
      <c r="CR2399" s="159"/>
      <c r="CS2399" s="159"/>
      <c r="CT2399" s="159"/>
      <c r="CU2399" s="159"/>
      <c r="CV2399" s="159"/>
      <c r="CW2399" s="159"/>
      <c r="CX2399" s="159"/>
      <c r="CY2399" s="159"/>
      <c r="CZ2399" s="159"/>
    </row>
    <row r="2400" spans="1:104" ht="19.5" customHeight="1">
      <c r="A2400" s="178" t="s">
        <v>10379</v>
      </c>
      <c r="B2400" s="268" t="s">
        <v>4009</v>
      </c>
      <c r="C2400" s="269" t="s">
        <v>14</v>
      </c>
      <c r="D2400" s="269" t="s">
        <v>3481</v>
      </c>
      <c r="E2400" s="269" t="s">
        <v>10383</v>
      </c>
      <c r="F2400" s="139" t="s">
        <v>10384</v>
      </c>
      <c r="G2400" s="31" t="s">
        <v>10385</v>
      </c>
      <c r="H2400" s="130" t="s">
        <v>3485</v>
      </c>
      <c r="I2400" s="273" t="s">
        <v>3189</v>
      </c>
      <c r="J2400" s="284" t="s">
        <v>3486</v>
      </c>
      <c r="K2400" s="35" t="s">
        <v>8534</v>
      </c>
      <c r="L2400" s="158">
        <v>45678</v>
      </c>
      <c r="M2400" s="159"/>
      <c r="N2400" s="159"/>
      <c r="O2400" s="159"/>
      <c r="P2400" s="159"/>
      <c r="Q2400" s="159"/>
      <c r="R2400" s="159"/>
      <c r="S2400" s="159"/>
      <c r="T2400" s="159"/>
      <c r="U2400" s="159"/>
      <c r="V2400" s="159"/>
      <c r="W2400" s="159"/>
      <c r="X2400" s="159"/>
      <c r="Y2400" s="159"/>
      <c r="Z2400" s="159"/>
      <c r="AA2400" s="159"/>
      <c r="AB2400" s="159"/>
      <c r="AC2400" s="159"/>
      <c r="AD2400" s="159"/>
      <c r="AE2400" s="159"/>
      <c r="AF2400" s="159"/>
      <c r="AG2400" s="159"/>
      <c r="AH2400" s="159"/>
      <c r="AI2400" s="159"/>
      <c r="AJ2400" s="159"/>
      <c r="AK2400" s="159"/>
      <c r="AL2400" s="159"/>
      <c r="AM2400" s="159"/>
      <c r="AN2400" s="159"/>
      <c r="AO2400" s="159"/>
      <c r="AP2400" s="159"/>
      <c r="AQ2400" s="159"/>
      <c r="AR2400" s="159"/>
      <c r="AS2400" s="159"/>
      <c r="AT2400" s="159"/>
      <c r="AU2400" s="159"/>
      <c r="AV2400" s="159"/>
      <c r="AW2400" s="159"/>
      <c r="AX2400" s="159"/>
      <c r="AY2400" s="159"/>
      <c r="AZ2400" s="159"/>
      <c r="BA2400" s="159"/>
      <c r="BB2400" s="159"/>
      <c r="BC2400" s="159"/>
      <c r="BD2400" s="159"/>
      <c r="BE2400" s="159"/>
      <c r="BF2400" s="159"/>
      <c r="BG2400" s="159"/>
      <c r="BH2400" s="159"/>
      <c r="BI2400" s="159"/>
      <c r="BJ2400" s="159"/>
      <c r="BK2400" s="159"/>
      <c r="BL2400" s="159"/>
      <c r="BM2400" s="159"/>
      <c r="BN2400" s="159"/>
      <c r="BO2400" s="159"/>
      <c r="BP2400" s="159"/>
      <c r="BQ2400" s="159"/>
      <c r="BR2400" s="159"/>
      <c r="BS2400" s="159"/>
      <c r="BT2400" s="159"/>
      <c r="BU2400" s="159"/>
      <c r="BV2400" s="159"/>
      <c r="BW2400" s="159"/>
      <c r="BX2400" s="159"/>
      <c r="BY2400" s="159"/>
      <c r="BZ2400" s="159"/>
      <c r="CA2400" s="159"/>
      <c r="CB2400" s="159"/>
      <c r="CC2400" s="159"/>
      <c r="CD2400" s="159"/>
      <c r="CE2400" s="159"/>
      <c r="CF2400" s="159"/>
      <c r="CG2400" s="159"/>
      <c r="CH2400" s="159"/>
      <c r="CI2400" s="159"/>
      <c r="CJ2400" s="159"/>
      <c r="CK2400" s="159"/>
      <c r="CL2400" s="159"/>
      <c r="CM2400" s="159"/>
      <c r="CN2400" s="159"/>
      <c r="CO2400" s="159"/>
      <c r="CP2400" s="159"/>
      <c r="CQ2400" s="159"/>
      <c r="CR2400" s="159"/>
      <c r="CS2400" s="159"/>
      <c r="CT2400" s="159"/>
      <c r="CU2400" s="159"/>
      <c r="CV2400" s="159"/>
      <c r="CW2400" s="159"/>
      <c r="CX2400" s="159"/>
      <c r="CY2400" s="159"/>
      <c r="CZ2400" s="159"/>
    </row>
    <row r="2401" spans="1:104" ht="19.5" customHeight="1">
      <c r="A2401" s="178" t="s">
        <v>10328</v>
      </c>
      <c r="B2401" s="268" t="s">
        <v>3631</v>
      </c>
      <c r="C2401" s="269" t="s">
        <v>392</v>
      </c>
      <c r="D2401" s="269" t="s">
        <v>3436</v>
      </c>
      <c r="E2401" s="269" t="s">
        <v>10329</v>
      </c>
      <c r="F2401" s="260" t="s">
        <v>10330</v>
      </c>
      <c r="G2401" s="31" t="s">
        <v>10331</v>
      </c>
      <c r="H2401" s="130" t="s">
        <v>9129</v>
      </c>
      <c r="I2401" s="258" t="s">
        <v>3177</v>
      </c>
      <c r="J2401" s="284" t="s">
        <v>3046</v>
      </c>
      <c r="K2401" s="35" t="s">
        <v>9135</v>
      </c>
      <c r="L2401" s="158">
        <v>45678</v>
      </c>
      <c r="M2401" s="159"/>
      <c r="N2401" s="159"/>
      <c r="O2401" s="159"/>
      <c r="P2401" s="159"/>
      <c r="Q2401" s="159"/>
      <c r="R2401" s="159"/>
      <c r="S2401" s="159"/>
      <c r="T2401" s="159"/>
      <c r="U2401" s="159"/>
      <c r="V2401" s="159"/>
      <c r="W2401" s="159"/>
      <c r="X2401" s="159"/>
      <c r="Y2401" s="159"/>
      <c r="Z2401" s="159"/>
      <c r="AA2401" s="159"/>
      <c r="AB2401" s="159"/>
      <c r="AC2401" s="159"/>
      <c r="AD2401" s="159"/>
      <c r="AE2401" s="159"/>
      <c r="AF2401" s="159"/>
      <c r="AG2401" s="159"/>
      <c r="AH2401" s="159"/>
      <c r="AI2401" s="159"/>
      <c r="AJ2401" s="159"/>
      <c r="AK2401" s="159"/>
      <c r="AL2401" s="159"/>
      <c r="AM2401" s="159"/>
      <c r="AN2401" s="159"/>
      <c r="AO2401" s="159"/>
      <c r="AP2401" s="159"/>
      <c r="AQ2401" s="159"/>
      <c r="AR2401" s="159"/>
      <c r="AS2401" s="159"/>
      <c r="AT2401" s="159"/>
      <c r="AU2401" s="159"/>
      <c r="AV2401" s="159"/>
      <c r="AW2401" s="159"/>
      <c r="AX2401" s="159"/>
      <c r="AY2401" s="159"/>
      <c r="AZ2401" s="159"/>
      <c r="BA2401" s="159"/>
      <c r="BB2401" s="159"/>
      <c r="BC2401" s="159"/>
      <c r="BD2401" s="159"/>
      <c r="BE2401" s="159"/>
      <c r="BF2401" s="159"/>
      <c r="BG2401" s="159"/>
      <c r="BH2401" s="159"/>
      <c r="BI2401" s="159"/>
      <c r="BJ2401" s="159"/>
      <c r="BK2401" s="159"/>
      <c r="BL2401" s="159"/>
      <c r="BM2401" s="159"/>
      <c r="BN2401" s="159"/>
      <c r="BO2401" s="159"/>
      <c r="BP2401" s="159"/>
      <c r="BQ2401" s="159"/>
      <c r="BR2401" s="159"/>
      <c r="BS2401" s="159"/>
      <c r="BT2401" s="159"/>
      <c r="BU2401" s="159"/>
      <c r="BV2401" s="159"/>
      <c r="BW2401" s="159"/>
      <c r="BX2401" s="159"/>
      <c r="BY2401" s="159"/>
      <c r="BZ2401" s="159"/>
      <c r="CA2401" s="159"/>
      <c r="CB2401" s="159"/>
      <c r="CC2401" s="159"/>
      <c r="CD2401" s="159"/>
      <c r="CE2401" s="159"/>
      <c r="CF2401" s="159"/>
      <c r="CG2401" s="159"/>
      <c r="CH2401" s="159"/>
      <c r="CI2401" s="159"/>
      <c r="CJ2401" s="159"/>
      <c r="CK2401" s="159"/>
      <c r="CL2401" s="159"/>
      <c r="CM2401" s="159"/>
      <c r="CN2401" s="159"/>
      <c r="CO2401" s="159"/>
      <c r="CP2401" s="159"/>
      <c r="CQ2401" s="159"/>
      <c r="CR2401" s="159"/>
      <c r="CS2401" s="159"/>
      <c r="CT2401" s="159"/>
      <c r="CU2401" s="159"/>
      <c r="CV2401" s="159"/>
      <c r="CW2401" s="159"/>
      <c r="CX2401" s="159"/>
      <c r="CY2401" s="159"/>
      <c r="CZ2401" s="159"/>
    </row>
    <row r="2402" spans="1:104" ht="19.5" customHeight="1">
      <c r="A2402" s="178" t="s">
        <v>10332</v>
      </c>
      <c r="B2402" s="268" t="s">
        <v>3631</v>
      </c>
      <c r="C2402" s="269" t="s">
        <v>392</v>
      </c>
      <c r="D2402" s="269" t="s">
        <v>3436</v>
      </c>
      <c r="E2402" s="269" t="s">
        <v>10333</v>
      </c>
      <c r="F2402" s="260" t="s">
        <v>10334</v>
      </c>
      <c r="G2402" s="31" t="s">
        <v>10335</v>
      </c>
      <c r="H2402" s="130" t="s">
        <v>9129</v>
      </c>
      <c r="I2402" s="258" t="s">
        <v>3177</v>
      </c>
      <c r="J2402" s="284" t="s">
        <v>3162</v>
      </c>
      <c r="K2402" s="35" t="s">
        <v>9135</v>
      </c>
      <c r="L2402" s="158">
        <v>45678</v>
      </c>
      <c r="M2402" s="159"/>
      <c r="N2402" s="159"/>
      <c r="O2402" s="159"/>
      <c r="P2402" s="159"/>
      <c r="Q2402" s="159"/>
      <c r="R2402" s="159"/>
      <c r="S2402" s="159"/>
      <c r="T2402" s="159"/>
      <c r="U2402" s="159"/>
      <c r="V2402" s="159"/>
      <c r="W2402" s="159"/>
      <c r="X2402" s="159"/>
      <c r="Y2402" s="159"/>
      <c r="Z2402" s="159"/>
      <c r="AA2402" s="159"/>
      <c r="AB2402" s="159"/>
      <c r="AC2402" s="159"/>
      <c r="AD2402" s="159"/>
      <c r="AE2402" s="159"/>
      <c r="AF2402" s="159"/>
      <c r="AG2402" s="159"/>
      <c r="AH2402" s="159"/>
      <c r="AI2402" s="159"/>
      <c r="AJ2402" s="159"/>
      <c r="AK2402" s="159"/>
      <c r="AL2402" s="159"/>
      <c r="AM2402" s="159"/>
      <c r="AN2402" s="159"/>
      <c r="AO2402" s="159"/>
      <c r="AP2402" s="159"/>
      <c r="AQ2402" s="159"/>
      <c r="AR2402" s="159"/>
      <c r="AS2402" s="159"/>
      <c r="AT2402" s="159"/>
      <c r="AU2402" s="159"/>
      <c r="AV2402" s="159"/>
      <c r="AW2402" s="159"/>
      <c r="AX2402" s="159"/>
      <c r="AY2402" s="159"/>
      <c r="AZ2402" s="159"/>
      <c r="BA2402" s="159"/>
      <c r="BB2402" s="159"/>
      <c r="BC2402" s="159"/>
      <c r="BD2402" s="159"/>
      <c r="BE2402" s="159"/>
      <c r="BF2402" s="159"/>
      <c r="BG2402" s="159"/>
      <c r="BH2402" s="159"/>
      <c r="BI2402" s="159"/>
      <c r="BJ2402" s="159"/>
      <c r="BK2402" s="159"/>
      <c r="BL2402" s="159"/>
      <c r="BM2402" s="159"/>
      <c r="BN2402" s="159"/>
      <c r="BO2402" s="159"/>
      <c r="BP2402" s="159"/>
      <c r="BQ2402" s="159"/>
      <c r="BR2402" s="159"/>
      <c r="BS2402" s="159"/>
      <c r="BT2402" s="159"/>
      <c r="BU2402" s="159"/>
      <c r="BV2402" s="159"/>
      <c r="BW2402" s="159"/>
      <c r="BX2402" s="159"/>
      <c r="BY2402" s="159"/>
      <c r="BZ2402" s="159"/>
      <c r="CA2402" s="159"/>
      <c r="CB2402" s="159"/>
      <c r="CC2402" s="159"/>
      <c r="CD2402" s="159"/>
      <c r="CE2402" s="159"/>
      <c r="CF2402" s="159"/>
      <c r="CG2402" s="159"/>
      <c r="CH2402" s="159"/>
      <c r="CI2402" s="159"/>
      <c r="CJ2402" s="159"/>
      <c r="CK2402" s="159"/>
      <c r="CL2402" s="159"/>
      <c r="CM2402" s="159"/>
      <c r="CN2402" s="159"/>
      <c r="CO2402" s="159"/>
      <c r="CP2402" s="159"/>
      <c r="CQ2402" s="159"/>
      <c r="CR2402" s="159"/>
      <c r="CS2402" s="159"/>
      <c r="CT2402" s="159"/>
      <c r="CU2402" s="159"/>
      <c r="CV2402" s="159"/>
      <c r="CW2402" s="159"/>
      <c r="CX2402" s="159"/>
      <c r="CY2402" s="159"/>
      <c r="CZ2402" s="159"/>
    </row>
    <row r="2403" spans="1:104" ht="19.5" customHeight="1">
      <c r="A2403" s="178" t="s">
        <v>10336</v>
      </c>
      <c r="B2403" s="268" t="s">
        <v>3435</v>
      </c>
      <c r="C2403" s="269" t="s">
        <v>392</v>
      </c>
      <c r="D2403" s="269" t="s">
        <v>3436</v>
      </c>
      <c r="E2403" s="269" t="s">
        <v>10337</v>
      </c>
      <c r="F2403" s="260" t="s">
        <v>10338</v>
      </c>
      <c r="G2403" s="31" t="s">
        <v>10339</v>
      </c>
      <c r="H2403" s="130" t="s">
        <v>10340</v>
      </c>
      <c r="I2403" s="258" t="s">
        <v>3177</v>
      </c>
      <c r="J2403" s="284" t="s">
        <v>3046</v>
      </c>
      <c r="K2403" s="35" t="s">
        <v>9135</v>
      </c>
      <c r="L2403" s="158">
        <v>45678</v>
      </c>
      <c r="M2403" s="159"/>
      <c r="N2403" s="159"/>
      <c r="O2403" s="159"/>
      <c r="P2403" s="159"/>
      <c r="Q2403" s="159"/>
      <c r="R2403" s="159"/>
      <c r="S2403" s="159"/>
      <c r="T2403" s="159"/>
      <c r="U2403" s="159"/>
      <c r="V2403" s="159"/>
      <c r="W2403" s="159"/>
      <c r="X2403" s="159"/>
      <c r="Y2403" s="159"/>
      <c r="Z2403" s="159"/>
      <c r="AA2403" s="159"/>
      <c r="AB2403" s="159"/>
      <c r="AC2403" s="159"/>
      <c r="AD2403" s="159"/>
      <c r="AE2403" s="159"/>
      <c r="AF2403" s="159"/>
      <c r="AG2403" s="159"/>
      <c r="AH2403" s="159"/>
      <c r="AI2403" s="159"/>
      <c r="AJ2403" s="159"/>
      <c r="AK2403" s="159"/>
      <c r="AL2403" s="159"/>
      <c r="AM2403" s="159"/>
      <c r="AN2403" s="159"/>
      <c r="AO2403" s="159"/>
      <c r="AP2403" s="159"/>
      <c r="AQ2403" s="159"/>
      <c r="AR2403" s="159"/>
      <c r="AS2403" s="159"/>
      <c r="AT2403" s="159"/>
      <c r="AU2403" s="159"/>
      <c r="AV2403" s="159"/>
      <c r="AW2403" s="159"/>
      <c r="AX2403" s="159"/>
      <c r="AY2403" s="159"/>
      <c r="AZ2403" s="159"/>
      <c r="BA2403" s="159"/>
      <c r="BB2403" s="159"/>
      <c r="BC2403" s="159"/>
      <c r="BD2403" s="159"/>
      <c r="BE2403" s="159"/>
      <c r="BF2403" s="159"/>
      <c r="BG2403" s="159"/>
      <c r="BH2403" s="159"/>
      <c r="BI2403" s="159"/>
      <c r="BJ2403" s="159"/>
      <c r="BK2403" s="159"/>
      <c r="BL2403" s="159"/>
      <c r="BM2403" s="159"/>
      <c r="BN2403" s="159"/>
      <c r="BO2403" s="159"/>
      <c r="BP2403" s="159"/>
      <c r="BQ2403" s="159"/>
      <c r="BR2403" s="159"/>
      <c r="BS2403" s="159"/>
      <c r="BT2403" s="159"/>
      <c r="BU2403" s="159"/>
      <c r="BV2403" s="159"/>
      <c r="BW2403" s="159"/>
      <c r="BX2403" s="159"/>
      <c r="BY2403" s="159"/>
      <c r="BZ2403" s="159"/>
      <c r="CA2403" s="159"/>
      <c r="CB2403" s="159"/>
      <c r="CC2403" s="159"/>
      <c r="CD2403" s="159"/>
      <c r="CE2403" s="159"/>
      <c r="CF2403" s="159"/>
      <c r="CG2403" s="159"/>
      <c r="CH2403" s="159"/>
      <c r="CI2403" s="159"/>
      <c r="CJ2403" s="159"/>
      <c r="CK2403" s="159"/>
      <c r="CL2403" s="159"/>
      <c r="CM2403" s="159"/>
      <c r="CN2403" s="159"/>
      <c r="CO2403" s="159"/>
      <c r="CP2403" s="159"/>
      <c r="CQ2403" s="159"/>
      <c r="CR2403" s="159"/>
      <c r="CS2403" s="159"/>
      <c r="CT2403" s="159"/>
      <c r="CU2403" s="159"/>
      <c r="CV2403" s="159"/>
      <c r="CW2403" s="159"/>
      <c r="CX2403" s="159"/>
      <c r="CY2403" s="159"/>
      <c r="CZ2403" s="159"/>
    </row>
    <row r="2404" spans="1:104" ht="19.5" customHeight="1">
      <c r="A2404" s="178" t="s">
        <v>10341</v>
      </c>
      <c r="B2404" s="268" t="s">
        <v>3435</v>
      </c>
      <c r="C2404" s="269" t="s">
        <v>392</v>
      </c>
      <c r="D2404" s="269" t="s">
        <v>3436</v>
      </c>
      <c r="E2404" s="269" t="s">
        <v>10342</v>
      </c>
      <c r="F2404" s="260" t="s">
        <v>10342</v>
      </c>
      <c r="G2404" s="31" t="s">
        <v>10343</v>
      </c>
      <c r="H2404" s="130" t="s">
        <v>9847</v>
      </c>
      <c r="I2404" s="259" t="s">
        <v>3189</v>
      </c>
      <c r="J2404" s="284" t="s">
        <v>3046</v>
      </c>
      <c r="K2404" s="35" t="s">
        <v>9135</v>
      </c>
      <c r="L2404" s="158">
        <v>45678</v>
      </c>
      <c r="M2404" s="159"/>
      <c r="N2404" s="159"/>
      <c r="O2404" s="159"/>
      <c r="P2404" s="159"/>
      <c r="Q2404" s="159"/>
      <c r="R2404" s="159"/>
      <c r="S2404" s="159"/>
      <c r="T2404" s="159"/>
      <c r="U2404" s="159"/>
      <c r="V2404" s="159"/>
      <c r="W2404" s="159"/>
      <c r="X2404" s="159"/>
      <c r="Y2404" s="159"/>
      <c r="Z2404" s="159"/>
      <c r="AA2404" s="159"/>
      <c r="AB2404" s="159"/>
      <c r="AC2404" s="159"/>
      <c r="AD2404" s="159"/>
      <c r="AE2404" s="159"/>
      <c r="AF2404" s="159"/>
      <c r="AG2404" s="159"/>
      <c r="AH2404" s="159"/>
      <c r="AI2404" s="159"/>
      <c r="AJ2404" s="159"/>
      <c r="AK2404" s="159"/>
      <c r="AL2404" s="159"/>
      <c r="AM2404" s="159"/>
      <c r="AN2404" s="159"/>
      <c r="AO2404" s="159"/>
      <c r="AP2404" s="159"/>
      <c r="AQ2404" s="159"/>
      <c r="AR2404" s="159"/>
      <c r="AS2404" s="159"/>
      <c r="AT2404" s="159"/>
      <c r="AU2404" s="159"/>
      <c r="AV2404" s="159"/>
      <c r="AW2404" s="159"/>
      <c r="AX2404" s="159"/>
      <c r="AY2404" s="159"/>
      <c r="AZ2404" s="159"/>
      <c r="BA2404" s="159"/>
      <c r="BB2404" s="159"/>
      <c r="BC2404" s="159"/>
      <c r="BD2404" s="159"/>
      <c r="BE2404" s="159"/>
      <c r="BF2404" s="159"/>
      <c r="BG2404" s="159"/>
      <c r="BH2404" s="159"/>
      <c r="BI2404" s="159"/>
      <c r="BJ2404" s="159"/>
      <c r="BK2404" s="159"/>
      <c r="BL2404" s="159"/>
      <c r="BM2404" s="159"/>
      <c r="BN2404" s="159"/>
      <c r="BO2404" s="159"/>
      <c r="BP2404" s="159"/>
      <c r="BQ2404" s="159"/>
      <c r="BR2404" s="159"/>
      <c r="BS2404" s="159"/>
      <c r="BT2404" s="159"/>
      <c r="BU2404" s="159"/>
      <c r="BV2404" s="159"/>
      <c r="BW2404" s="159"/>
      <c r="BX2404" s="159"/>
      <c r="BY2404" s="159"/>
      <c r="BZ2404" s="159"/>
      <c r="CA2404" s="159"/>
      <c r="CB2404" s="159"/>
      <c r="CC2404" s="159"/>
      <c r="CD2404" s="159"/>
      <c r="CE2404" s="159"/>
      <c r="CF2404" s="159"/>
      <c r="CG2404" s="159"/>
      <c r="CH2404" s="159"/>
      <c r="CI2404" s="159"/>
      <c r="CJ2404" s="159"/>
      <c r="CK2404" s="159"/>
      <c r="CL2404" s="159"/>
      <c r="CM2404" s="159"/>
      <c r="CN2404" s="159"/>
      <c r="CO2404" s="159"/>
      <c r="CP2404" s="159"/>
      <c r="CQ2404" s="159"/>
      <c r="CR2404" s="159"/>
      <c r="CS2404" s="159"/>
      <c r="CT2404" s="159"/>
      <c r="CU2404" s="159"/>
      <c r="CV2404" s="159"/>
      <c r="CW2404" s="159"/>
      <c r="CX2404" s="159"/>
      <c r="CY2404" s="159"/>
      <c r="CZ2404" s="159"/>
    </row>
    <row r="2405" spans="1:104" ht="19.5" customHeight="1">
      <c r="A2405" s="178" t="s">
        <v>10344</v>
      </c>
      <c r="B2405" s="268" t="s">
        <v>3435</v>
      </c>
      <c r="C2405" s="269" t="s">
        <v>392</v>
      </c>
      <c r="D2405" s="269" t="s">
        <v>3436</v>
      </c>
      <c r="E2405" s="269" t="s">
        <v>10345</v>
      </c>
      <c r="F2405" s="260" t="s">
        <v>10346</v>
      </c>
      <c r="G2405" s="31" t="s">
        <v>10347</v>
      </c>
      <c r="H2405" s="130" t="s">
        <v>9847</v>
      </c>
      <c r="I2405" s="259" t="s">
        <v>3189</v>
      </c>
      <c r="J2405" s="284" t="s">
        <v>3046</v>
      </c>
      <c r="K2405" s="35" t="s">
        <v>9135</v>
      </c>
      <c r="L2405" s="158">
        <v>45678</v>
      </c>
      <c r="M2405" s="159"/>
      <c r="N2405" s="159"/>
      <c r="O2405" s="159"/>
      <c r="P2405" s="159"/>
      <c r="Q2405" s="159"/>
      <c r="R2405" s="159"/>
      <c r="S2405" s="159"/>
      <c r="T2405" s="159"/>
      <c r="U2405" s="159"/>
      <c r="V2405" s="159"/>
      <c r="W2405" s="159"/>
      <c r="X2405" s="159"/>
      <c r="Y2405" s="159"/>
      <c r="Z2405" s="159"/>
      <c r="AA2405" s="159"/>
      <c r="AB2405" s="159"/>
      <c r="AC2405" s="159"/>
      <c r="AD2405" s="159"/>
      <c r="AE2405" s="159"/>
      <c r="AF2405" s="159"/>
      <c r="AG2405" s="159"/>
      <c r="AH2405" s="159"/>
      <c r="AI2405" s="159"/>
      <c r="AJ2405" s="159"/>
      <c r="AK2405" s="159"/>
      <c r="AL2405" s="159"/>
      <c r="AM2405" s="159"/>
      <c r="AN2405" s="159"/>
      <c r="AO2405" s="159"/>
      <c r="AP2405" s="159"/>
      <c r="AQ2405" s="159"/>
      <c r="AR2405" s="159"/>
      <c r="AS2405" s="159"/>
      <c r="AT2405" s="159"/>
      <c r="AU2405" s="159"/>
      <c r="AV2405" s="159"/>
      <c r="AW2405" s="159"/>
      <c r="AX2405" s="159"/>
      <c r="AY2405" s="159"/>
      <c r="AZ2405" s="159"/>
      <c r="BA2405" s="159"/>
      <c r="BB2405" s="159"/>
      <c r="BC2405" s="159"/>
      <c r="BD2405" s="159"/>
      <c r="BE2405" s="159"/>
      <c r="BF2405" s="159"/>
      <c r="BG2405" s="159"/>
      <c r="BH2405" s="159"/>
      <c r="BI2405" s="159"/>
      <c r="BJ2405" s="159"/>
      <c r="BK2405" s="159"/>
      <c r="BL2405" s="159"/>
      <c r="BM2405" s="159"/>
      <c r="BN2405" s="159"/>
      <c r="BO2405" s="159"/>
      <c r="BP2405" s="159"/>
      <c r="BQ2405" s="159"/>
      <c r="BR2405" s="159"/>
      <c r="BS2405" s="159"/>
      <c r="BT2405" s="159"/>
      <c r="BU2405" s="159"/>
      <c r="BV2405" s="159"/>
      <c r="BW2405" s="159"/>
      <c r="BX2405" s="159"/>
      <c r="BY2405" s="159"/>
      <c r="BZ2405" s="159"/>
      <c r="CA2405" s="159"/>
      <c r="CB2405" s="159"/>
      <c r="CC2405" s="159"/>
      <c r="CD2405" s="159"/>
      <c r="CE2405" s="159"/>
      <c r="CF2405" s="159"/>
      <c r="CG2405" s="159"/>
      <c r="CH2405" s="159"/>
      <c r="CI2405" s="159"/>
      <c r="CJ2405" s="159"/>
      <c r="CK2405" s="159"/>
      <c r="CL2405" s="159"/>
      <c r="CM2405" s="159"/>
      <c r="CN2405" s="159"/>
      <c r="CO2405" s="159"/>
      <c r="CP2405" s="159"/>
      <c r="CQ2405" s="159"/>
      <c r="CR2405" s="159"/>
      <c r="CS2405" s="159"/>
      <c r="CT2405" s="159"/>
      <c r="CU2405" s="159"/>
      <c r="CV2405" s="159"/>
      <c r="CW2405" s="159"/>
      <c r="CX2405" s="159"/>
      <c r="CY2405" s="159"/>
      <c r="CZ2405" s="159"/>
    </row>
    <row r="2406" spans="1:104" ht="19.5" customHeight="1">
      <c r="A2406" s="178" t="s">
        <v>10259</v>
      </c>
      <c r="B2406" s="268" t="s">
        <v>4914</v>
      </c>
      <c r="C2406" s="269" t="s">
        <v>392</v>
      </c>
      <c r="D2406" s="269" t="s">
        <v>3436</v>
      </c>
      <c r="E2406" s="269" t="s">
        <v>10348</v>
      </c>
      <c r="F2406" s="260" t="s">
        <v>10349</v>
      </c>
      <c r="G2406" s="31" t="s">
        <v>10350</v>
      </c>
      <c r="H2406" s="130" t="s">
        <v>9847</v>
      </c>
      <c r="I2406" s="259" t="s">
        <v>3189</v>
      </c>
      <c r="J2406" s="284" t="s">
        <v>3046</v>
      </c>
      <c r="K2406" s="35" t="s">
        <v>9135</v>
      </c>
      <c r="L2406" s="158">
        <v>45678</v>
      </c>
      <c r="M2406" s="159"/>
      <c r="N2406" s="159"/>
      <c r="O2406" s="159"/>
      <c r="P2406" s="159"/>
      <c r="Q2406" s="159"/>
      <c r="R2406" s="159"/>
      <c r="S2406" s="159"/>
      <c r="T2406" s="159"/>
      <c r="U2406" s="159"/>
      <c r="V2406" s="159"/>
      <c r="W2406" s="159"/>
      <c r="X2406" s="159"/>
      <c r="Y2406" s="159"/>
      <c r="Z2406" s="159"/>
      <c r="AA2406" s="159"/>
      <c r="AB2406" s="159"/>
      <c r="AC2406" s="159"/>
      <c r="AD2406" s="159"/>
      <c r="AE2406" s="159"/>
      <c r="AF2406" s="159"/>
      <c r="AG2406" s="159"/>
      <c r="AH2406" s="159"/>
      <c r="AI2406" s="159"/>
      <c r="AJ2406" s="159"/>
      <c r="AK2406" s="159"/>
      <c r="AL2406" s="159"/>
      <c r="AM2406" s="159"/>
      <c r="AN2406" s="159"/>
      <c r="AO2406" s="159"/>
      <c r="AP2406" s="159"/>
      <c r="AQ2406" s="159"/>
      <c r="AR2406" s="159"/>
      <c r="AS2406" s="159"/>
      <c r="AT2406" s="159"/>
      <c r="AU2406" s="159"/>
      <c r="AV2406" s="159"/>
      <c r="AW2406" s="159"/>
      <c r="AX2406" s="159"/>
      <c r="AY2406" s="159"/>
      <c r="AZ2406" s="159"/>
      <c r="BA2406" s="159"/>
      <c r="BB2406" s="159"/>
      <c r="BC2406" s="159"/>
      <c r="BD2406" s="159"/>
      <c r="BE2406" s="159"/>
      <c r="BF2406" s="159"/>
      <c r="BG2406" s="159"/>
      <c r="BH2406" s="159"/>
      <c r="BI2406" s="159"/>
      <c r="BJ2406" s="159"/>
      <c r="BK2406" s="159"/>
      <c r="BL2406" s="159"/>
      <c r="BM2406" s="159"/>
      <c r="BN2406" s="159"/>
      <c r="BO2406" s="159"/>
      <c r="BP2406" s="159"/>
      <c r="BQ2406" s="159"/>
      <c r="BR2406" s="159"/>
      <c r="BS2406" s="159"/>
      <c r="BT2406" s="159"/>
      <c r="BU2406" s="159"/>
      <c r="BV2406" s="159"/>
      <c r="BW2406" s="159"/>
      <c r="BX2406" s="159"/>
      <c r="BY2406" s="159"/>
      <c r="BZ2406" s="159"/>
      <c r="CA2406" s="159"/>
      <c r="CB2406" s="159"/>
      <c r="CC2406" s="159"/>
      <c r="CD2406" s="159"/>
      <c r="CE2406" s="159"/>
      <c r="CF2406" s="159"/>
      <c r="CG2406" s="159"/>
      <c r="CH2406" s="159"/>
      <c r="CI2406" s="159"/>
      <c r="CJ2406" s="159"/>
      <c r="CK2406" s="159"/>
      <c r="CL2406" s="159"/>
      <c r="CM2406" s="159"/>
      <c r="CN2406" s="159"/>
      <c r="CO2406" s="159"/>
      <c r="CP2406" s="159"/>
      <c r="CQ2406" s="159"/>
      <c r="CR2406" s="159"/>
      <c r="CS2406" s="159"/>
      <c r="CT2406" s="159"/>
      <c r="CU2406" s="159"/>
      <c r="CV2406" s="159"/>
      <c r="CW2406" s="159"/>
      <c r="CX2406" s="159"/>
      <c r="CY2406" s="159"/>
      <c r="CZ2406" s="159"/>
    </row>
    <row r="2407" spans="1:104" ht="19.5" customHeight="1">
      <c r="A2407" s="178" t="s">
        <v>10351</v>
      </c>
      <c r="B2407" s="268" t="s">
        <v>4914</v>
      </c>
      <c r="C2407" s="269" t="s">
        <v>392</v>
      </c>
      <c r="D2407" s="269" t="s">
        <v>3436</v>
      </c>
      <c r="E2407" s="269" t="s">
        <v>10352</v>
      </c>
      <c r="F2407" s="260" t="s">
        <v>10353</v>
      </c>
      <c r="G2407" s="31" t="s">
        <v>10354</v>
      </c>
      <c r="H2407" s="130" t="s">
        <v>10340</v>
      </c>
      <c r="I2407" s="258" t="s">
        <v>3177</v>
      </c>
      <c r="J2407" s="284" t="s">
        <v>3046</v>
      </c>
      <c r="K2407" s="35" t="s">
        <v>9135</v>
      </c>
      <c r="L2407" s="158">
        <v>45678</v>
      </c>
      <c r="M2407" s="159"/>
      <c r="N2407" s="159"/>
      <c r="O2407" s="159"/>
      <c r="P2407" s="159"/>
      <c r="Q2407" s="159"/>
      <c r="R2407" s="159"/>
      <c r="S2407" s="159"/>
      <c r="T2407" s="159"/>
      <c r="U2407" s="159"/>
      <c r="V2407" s="159"/>
      <c r="W2407" s="159"/>
      <c r="X2407" s="159"/>
      <c r="Y2407" s="159"/>
      <c r="Z2407" s="159"/>
      <c r="AA2407" s="159"/>
      <c r="AB2407" s="159"/>
      <c r="AC2407" s="159"/>
      <c r="AD2407" s="159"/>
      <c r="AE2407" s="159"/>
      <c r="AF2407" s="159"/>
      <c r="AG2407" s="159"/>
      <c r="AH2407" s="159"/>
      <c r="AI2407" s="159"/>
      <c r="AJ2407" s="159"/>
      <c r="AK2407" s="159"/>
      <c r="AL2407" s="159"/>
      <c r="AM2407" s="159"/>
      <c r="AN2407" s="159"/>
      <c r="AO2407" s="159"/>
      <c r="AP2407" s="159"/>
      <c r="AQ2407" s="159"/>
      <c r="AR2407" s="159"/>
      <c r="AS2407" s="159"/>
      <c r="AT2407" s="159"/>
      <c r="AU2407" s="159"/>
      <c r="AV2407" s="159"/>
      <c r="AW2407" s="159"/>
      <c r="AX2407" s="159"/>
      <c r="AY2407" s="159"/>
      <c r="AZ2407" s="159"/>
      <c r="BA2407" s="159"/>
      <c r="BB2407" s="159"/>
      <c r="BC2407" s="159"/>
      <c r="BD2407" s="159"/>
      <c r="BE2407" s="159"/>
      <c r="BF2407" s="159"/>
      <c r="BG2407" s="159"/>
      <c r="BH2407" s="159"/>
      <c r="BI2407" s="159"/>
      <c r="BJ2407" s="159"/>
      <c r="BK2407" s="159"/>
      <c r="BL2407" s="159"/>
      <c r="BM2407" s="159"/>
      <c r="BN2407" s="159"/>
      <c r="BO2407" s="159"/>
      <c r="BP2407" s="159"/>
      <c r="BQ2407" s="159"/>
      <c r="BR2407" s="159"/>
      <c r="BS2407" s="159"/>
      <c r="BT2407" s="159"/>
      <c r="BU2407" s="159"/>
      <c r="BV2407" s="159"/>
      <c r="BW2407" s="159"/>
      <c r="BX2407" s="159"/>
      <c r="BY2407" s="159"/>
      <c r="BZ2407" s="159"/>
      <c r="CA2407" s="159"/>
      <c r="CB2407" s="159"/>
      <c r="CC2407" s="159"/>
      <c r="CD2407" s="159"/>
      <c r="CE2407" s="159"/>
      <c r="CF2407" s="159"/>
      <c r="CG2407" s="159"/>
      <c r="CH2407" s="159"/>
      <c r="CI2407" s="159"/>
      <c r="CJ2407" s="159"/>
      <c r="CK2407" s="159"/>
      <c r="CL2407" s="159"/>
      <c r="CM2407" s="159"/>
      <c r="CN2407" s="159"/>
      <c r="CO2407" s="159"/>
      <c r="CP2407" s="159"/>
      <c r="CQ2407" s="159"/>
      <c r="CR2407" s="159"/>
      <c r="CS2407" s="159"/>
      <c r="CT2407" s="159"/>
      <c r="CU2407" s="159"/>
      <c r="CV2407" s="159"/>
      <c r="CW2407" s="159"/>
      <c r="CX2407" s="159"/>
      <c r="CY2407" s="159"/>
      <c r="CZ2407" s="159"/>
    </row>
    <row r="2408" spans="1:104" ht="19.5" customHeight="1">
      <c r="A2408" s="178" t="s">
        <v>10355</v>
      </c>
      <c r="B2408" s="268" t="s">
        <v>4914</v>
      </c>
      <c r="C2408" s="269" t="s">
        <v>392</v>
      </c>
      <c r="D2408" s="269" t="s">
        <v>3436</v>
      </c>
      <c r="E2408" s="269" t="s">
        <v>3965</v>
      </c>
      <c r="F2408" s="260" t="s">
        <v>3965</v>
      </c>
      <c r="G2408" s="31" t="s">
        <v>10356</v>
      </c>
      <c r="H2408" s="130" t="s">
        <v>9847</v>
      </c>
      <c r="I2408" s="259" t="s">
        <v>3189</v>
      </c>
      <c r="J2408" s="284" t="s">
        <v>3046</v>
      </c>
      <c r="K2408" s="35" t="s">
        <v>9135</v>
      </c>
      <c r="L2408" s="158">
        <v>45678</v>
      </c>
      <c r="M2408" s="159"/>
      <c r="N2408" s="159"/>
      <c r="O2408" s="159"/>
      <c r="P2408" s="159"/>
      <c r="Q2408" s="159"/>
      <c r="R2408" s="159"/>
      <c r="S2408" s="159"/>
      <c r="T2408" s="159"/>
      <c r="U2408" s="159"/>
      <c r="V2408" s="159"/>
      <c r="W2408" s="159"/>
      <c r="X2408" s="159"/>
      <c r="Y2408" s="159"/>
      <c r="Z2408" s="159"/>
      <c r="AA2408" s="159"/>
      <c r="AB2408" s="159"/>
      <c r="AC2408" s="159"/>
      <c r="AD2408" s="159"/>
      <c r="AE2408" s="159"/>
      <c r="AF2408" s="159"/>
      <c r="AG2408" s="159"/>
      <c r="AH2408" s="159"/>
      <c r="AI2408" s="159"/>
      <c r="AJ2408" s="159"/>
      <c r="AK2408" s="159"/>
      <c r="AL2408" s="159"/>
      <c r="AM2408" s="159"/>
      <c r="AN2408" s="159"/>
      <c r="AO2408" s="159"/>
      <c r="AP2408" s="159"/>
      <c r="AQ2408" s="159"/>
      <c r="AR2408" s="159"/>
      <c r="AS2408" s="159"/>
      <c r="AT2408" s="159"/>
      <c r="AU2408" s="159"/>
      <c r="AV2408" s="159"/>
      <c r="AW2408" s="159"/>
      <c r="AX2408" s="159"/>
      <c r="AY2408" s="159"/>
      <c r="AZ2408" s="159"/>
      <c r="BA2408" s="159"/>
      <c r="BB2408" s="159"/>
      <c r="BC2408" s="159"/>
      <c r="BD2408" s="159"/>
      <c r="BE2408" s="159"/>
      <c r="BF2408" s="159"/>
      <c r="BG2408" s="159"/>
      <c r="BH2408" s="159"/>
      <c r="BI2408" s="159"/>
      <c r="BJ2408" s="159"/>
      <c r="BK2408" s="159"/>
      <c r="BL2408" s="159"/>
      <c r="BM2408" s="159"/>
      <c r="BN2408" s="159"/>
      <c r="BO2408" s="159"/>
      <c r="BP2408" s="159"/>
      <c r="BQ2408" s="159"/>
      <c r="BR2408" s="159"/>
      <c r="BS2408" s="159"/>
      <c r="BT2408" s="159"/>
      <c r="BU2408" s="159"/>
      <c r="BV2408" s="159"/>
      <c r="BW2408" s="159"/>
      <c r="BX2408" s="159"/>
      <c r="BY2408" s="159"/>
      <c r="BZ2408" s="159"/>
      <c r="CA2408" s="159"/>
      <c r="CB2408" s="159"/>
      <c r="CC2408" s="159"/>
      <c r="CD2408" s="159"/>
      <c r="CE2408" s="159"/>
      <c r="CF2408" s="159"/>
      <c r="CG2408" s="159"/>
      <c r="CH2408" s="159"/>
      <c r="CI2408" s="159"/>
      <c r="CJ2408" s="159"/>
      <c r="CK2408" s="159"/>
      <c r="CL2408" s="159"/>
      <c r="CM2408" s="159"/>
      <c r="CN2408" s="159"/>
      <c r="CO2408" s="159"/>
      <c r="CP2408" s="159"/>
      <c r="CQ2408" s="159"/>
      <c r="CR2408" s="159"/>
      <c r="CS2408" s="159"/>
      <c r="CT2408" s="159"/>
      <c r="CU2408" s="159"/>
      <c r="CV2408" s="159"/>
      <c r="CW2408" s="159"/>
      <c r="CX2408" s="159"/>
      <c r="CY2408" s="159"/>
      <c r="CZ2408" s="159"/>
    </row>
    <row r="2409" spans="1:104" ht="19.5" customHeight="1">
      <c r="A2409" s="178" t="s">
        <v>10357</v>
      </c>
      <c r="B2409" s="268" t="s">
        <v>4631</v>
      </c>
      <c r="C2409" s="269" t="s">
        <v>392</v>
      </c>
      <c r="D2409" s="269" t="s">
        <v>3436</v>
      </c>
      <c r="E2409" s="269" t="s">
        <v>10358</v>
      </c>
      <c r="F2409" s="260" t="s">
        <v>10359</v>
      </c>
      <c r="G2409" s="31" t="s">
        <v>10360</v>
      </c>
      <c r="H2409" s="130" t="s">
        <v>10361</v>
      </c>
      <c r="I2409" s="258" t="s">
        <v>3177</v>
      </c>
      <c r="J2409" s="284" t="s">
        <v>3046</v>
      </c>
      <c r="K2409" s="35" t="s">
        <v>9135</v>
      </c>
      <c r="L2409" s="158">
        <v>45678</v>
      </c>
      <c r="M2409" s="159"/>
      <c r="N2409" s="159"/>
      <c r="O2409" s="159"/>
      <c r="P2409" s="159"/>
      <c r="Q2409" s="159"/>
      <c r="R2409" s="159"/>
      <c r="S2409" s="159"/>
      <c r="T2409" s="159"/>
      <c r="U2409" s="159"/>
      <c r="V2409" s="159"/>
      <c r="W2409" s="159"/>
      <c r="X2409" s="159"/>
      <c r="Y2409" s="159"/>
      <c r="Z2409" s="159"/>
      <c r="AA2409" s="159"/>
      <c r="AB2409" s="159"/>
      <c r="AC2409" s="159"/>
      <c r="AD2409" s="159"/>
      <c r="AE2409" s="159"/>
      <c r="AF2409" s="159"/>
      <c r="AG2409" s="159"/>
      <c r="AH2409" s="159"/>
      <c r="AI2409" s="159"/>
      <c r="AJ2409" s="159"/>
      <c r="AK2409" s="159"/>
      <c r="AL2409" s="159"/>
      <c r="AM2409" s="159"/>
      <c r="AN2409" s="159"/>
      <c r="AO2409" s="159"/>
      <c r="AP2409" s="159"/>
      <c r="AQ2409" s="159"/>
      <c r="AR2409" s="159"/>
      <c r="AS2409" s="159"/>
      <c r="AT2409" s="159"/>
      <c r="AU2409" s="159"/>
      <c r="AV2409" s="159"/>
      <c r="AW2409" s="159"/>
      <c r="AX2409" s="159"/>
      <c r="AY2409" s="159"/>
      <c r="AZ2409" s="159"/>
      <c r="BA2409" s="159"/>
      <c r="BB2409" s="159"/>
      <c r="BC2409" s="159"/>
      <c r="BD2409" s="159"/>
      <c r="BE2409" s="159"/>
      <c r="BF2409" s="159"/>
      <c r="BG2409" s="159"/>
      <c r="BH2409" s="159"/>
      <c r="BI2409" s="159"/>
      <c r="BJ2409" s="159"/>
      <c r="BK2409" s="159"/>
      <c r="BL2409" s="159"/>
      <c r="BM2409" s="159"/>
      <c r="BN2409" s="159"/>
      <c r="BO2409" s="159"/>
      <c r="BP2409" s="159"/>
      <c r="BQ2409" s="159"/>
      <c r="BR2409" s="159"/>
      <c r="BS2409" s="159"/>
      <c r="BT2409" s="159"/>
      <c r="BU2409" s="159"/>
      <c r="BV2409" s="159"/>
      <c r="BW2409" s="159"/>
      <c r="BX2409" s="159"/>
      <c r="BY2409" s="159"/>
      <c r="BZ2409" s="159"/>
      <c r="CA2409" s="159"/>
      <c r="CB2409" s="159"/>
      <c r="CC2409" s="159"/>
      <c r="CD2409" s="159"/>
      <c r="CE2409" s="159"/>
      <c r="CF2409" s="159"/>
      <c r="CG2409" s="159"/>
      <c r="CH2409" s="159"/>
      <c r="CI2409" s="159"/>
      <c r="CJ2409" s="159"/>
      <c r="CK2409" s="159"/>
      <c r="CL2409" s="159"/>
      <c r="CM2409" s="159"/>
      <c r="CN2409" s="159"/>
      <c r="CO2409" s="159"/>
      <c r="CP2409" s="159"/>
      <c r="CQ2409" s="159"/>
      <c r="CR2409" s="159"/>
      <c r="CS2409" s="159"/>
      <c r="CT2409" s="159"/>
      <c r="CU2409" s="159"/>
      <c r="CV2409" s="159"/>
      <c r="CW2409" s="159"/>
      <c r="CX2409" s="159"/>
      <c r="CY2409" s="159"/>
      <c r="CZ2409" s="159"/>
    </row>
    <row r="2410" spans="1:104" ht="19.5" customHeight="1">
      <c r="A2410" s="178" t="s">
        <v>10386</v>
      </c>
      <c r="B2410" s="268" t="s">
        <v>3631</v>
      </c>
      <c r="C2410" s="269" t="s">
        <v>392</v>
      </c>
      <c r="D2410" s="269" t="s">
        <v>3436</v>
      </c>
      <c r="E2410" s="269" t="s">
        <v>10387</v>
      </c>
      <c r="F2410" s="260" t="s">
        <v>10388</v>
      </c>
      <c r="G2410" s="31" t="s">
        <v>10389</v>
      </c>
      <c r="H2410" s="130" t="s">
        <v>9847</v>
      </c>
      <c r="I2410" s="259" t="s">
        <v>3189</v>
      </c>
      <c r="J2410" s="284" t="s">
        <v>3046</v>
      </c>
      <c r="K2410" s="35" t="s">
        <v>9135</v>
      </c>
      <c r="L2410" s="158">
        <v>45679</v>
      </c>
      <c r="M2410" s="159"/>
      <c r="N2410" s="159"/>
      <c r="O2410" s="159"/>
      <c r="P2410" s="159"/>
      <c r="Q2410" s="159"/>
      <c r="R2410" s="159"/>
      <c r="S2410" s="159"/>
      <c r="T2410" s="159"/>
      <c r="U2410" s="159"/>
      <c r="V2410" s="159"/>
      <c r="W2410" s="159"/>
      <c r="X2410" s="159"/>
      <c r="Y2410" s="159"/>
      <c r="Z2410" s="159"/>
      <c r="AA2410" s="159"/>
      <c r="AB2410" s="159"/>
      <c r="AC2410" s="159"/>
      <c r="AD2410" s="159"/>
      <c r="AE2410" s="159"/>
      <c r="AF2410" s="159"/>
      <c r="AG2410" s="159"/>
      <c r="AH2410" s="159"/>
      <c r="AI2410" s="159"/>
      <c r="AJ2410" s="159"/>
      <c r="AK2410" s="159"/>
      <c r="AL2410" s="159"/>
      <c r="AM2410" s="159"/>
      <c r="AN2410" s="159"/>
      <c r="AO2410" s="159"/>
      <c r="AP2410" s="159"/>
      <c r="AQ2410" s="159"/>
      <c r="AR2410" s="159"/>
      <c r="AS2410" s="159"/>
      <c r="AT2410" s="159"/>
      <c r="AU2410" s="159"/>
      <c r="AV2410" s="159"/>
      <c r="AW2410" s="159"/>
      <c r="AX2410" s="159"/>
      <c r="AY2410" s="159"/>
      <c r="AZ2410" s="159"/>
      <c r="BA2410" s="159"/>
      <c r="BB2410" s="159"/>
      <c r="BC2410" s="159"/>
      <c r="BD2410" s="159"/>
      <c r="BE2410" s="159"/>
      <c r="BF2410" s="159"/>
      <c r="BG2410" s="159"/>
      <c r="BH2410" s="159"/>
      <c r="BI2410" s="159"/>
      <c r="BJ2410" s="159"/>
      <c r="BK2410" s="159"/>
      <c r="BL2410" s="159"/>
      <c r="BM2410" s="159"/>
      <c r="BN2410" s="159"/>
      <c r="BO2410" s="159"/>
      <c r="BP2410" s="159"/>
      <c r="BQ2410" s="159"/>
      <c r="BR2410" s="159"/>
      <c r="BS2410" s="159"/>
      <c r="BT2410" s="159"/>
      <c r="BU2410" s="159"/>
      <c r="BV2410" s="159"/>
      <c r="BW2410" s="159"/>
      <c r="BX2410" s="159"/>
      <c r="BY2410" s="159"/>
      <c r="BZ2410" s="159"/>
      <c r="CA2410" s="159"/>
      <c r="CB2410" s="159"/>
      <c r="CC2410" s="159"/>
      <c r="CD2410" s="159"/>
      <c r="CE2410" s="159"/>
      <c r="CF2410" s="159"/>
      <c r="CG2410" s="159"/>
      <c r="CH2410" s="159"/>
      <c r="CI2410" s="159"/>
      <c r="CJ2410" s="159"/>
      <c r="CK2410" s="159"/>
      <c r="CL2410" s="159"/>
      <c r="CM2410" s="159"/>
      <c r="CN2410" s="159"/>
      <c r="CO2410" s="159"/>
      <c r="CP2410" s="159"/>
      <c r="CQ2410" s="159"/>
      <c r="CR2410" s="159"/>
      <c r="CS2410" s="159"/>
      <c r="CT2410" s="159"/>
      <c r="CU2410" s="159"/>
      <c r="CV2410" s="159"/>
      <c r="CW2410" s="159"/>
      <c r="CX2410" s="159"/>
      <c r="CY2410" s="159"/>
      <c r="CZ2410" s="159"/>
    </row>
    <row r="2411" spans="1:104" ht="19.5" customHeight="1">
      <c r="A2411" s="178" t="s">
        <v>10390</v>
      </c>
      <c r="B2411" s="268" t="s">
        <v>3631</v>
      </c>
      <c r="C2411" s="269" t="s">
        <v>392</v>
      </c>
      <c r="D2411" s="269" t="s">
        <v>3436</v>
      </c>
      <c r="E2411" s="269" t="s">
        <v>10391</v>
      </c>
      <c r="F2411" s="260" t="s">
        <v>10392</v>
      </c>
      <c r="G2411" s="31" t="s">
        <v>10393</v>
      </c>
      <c r="H2411" s="130" t="s">
        <v>9847</v>
      </c>
      <c r="I2411" s="259" t="s">
        <v>3189</v>
      </c>
      <c r="J2411" s="284" t="s">
        <v>3046</v>
      </c>
      <c r="K2411" s="35" t="s">
        <v>9135</v>
      </c>
      <c r="L2411" s="158">
        <v>45679</v>
      </c>
      <c r="M2411" s="159"/>
      <c r="N2411" s="159"/>
      <c r="O2411" s="159"/>
      <c r="P2411" s="159"/>
      <c r="Q2411" s="159"/>
      <c r="R2411" s="159"/>
      <c r="S2411" s="159"/>
      <c r="T2411" s="159"/>
      <c r="U2411" s="159"/>
      <c r="V2411" s="159"/>
      <c r="W2411" s="159"/>
      <c r="X2411" s="159"/>
      <c r="Y2411" s="159"/>
      <c r="Z2411" s="159"/>
      <c r="AA2411" s="159"/>
      <c r="AB2411" s="159"/>
      <c r="AC2411" s="159"/>
      <c r="AD2411" s="159"/>
      <c r="AE2411" s="159"/>
      <c r="AF2411" s="159"/>
      <c r="AG2411" s="159"/>
      <c r="AH2411" s="159"/>
      <c r="AI2411" s="159"/>
      <c r="AJ2411" s="159"/>
      <c r="AK2411" s="159"/>
      <c r="AL2411" s="159"/>
      <c r="AM2411" s="159"/>
      <c r="AN2411" s="159"/>
      <c r="AO2411" s="159"/>
      <c r="AP2411" s="159"/>
      <c r="AQ2411" s="159"/>
      <c r="AR2411" s="159"/>
      <c r="AS2411" s="159"/>
      <c r="AT2411" s="159"/>
      <c r="AU2411" s="159"/>
      <c r="AV2411" s="159"/>
      <c r="AW2411" s="159"/>
      <c r="AX2411" s="159"/>
      <c r="AY2411" s="159"/>
      <c r="AZ2411" s="159"/>
      <c r="BA2411" s="159"/>
      <c r="BB2411" s="159"/>
      <c r="BC2411" s="159"/>
      <c r="BD2411" s="159"/>
      <c r="BE2411" s="159"/>
      <c r="BF2411" s="159"/>
      <c r="BG2411" s="159"/>
      <c r="BH2411" s="159"/>
      <c r="BI2411" s="159"/>
      <c r="BJ2411" s="159"/>
      <c r="BK2411" s="159"/>
      <c r="BL2411" s="159"/>
      <c r="BM2411" s="159"/>
      <c r="BN2411" s="159"/>
      <c r="BO2411" s="159"/>
      <c r="BP2411" s="159"/>
      <c r="BQ2411" s="159"/>
      <c r="BR2411" s="159"/>
      <c r="BS2411" s="159"/>
      <c r="BT2411" s="159"/>
      <c r="BU2411" s="159"/>
      <c r="BV2411" s="159"/>
      <c r="BW2411" s="159"/>
      <c r="BX2411" s="159"/>
      <c r="BY2411" s="159"/>
      <c r="BZ2411" s="159"/>
      <c r="CA2411" s="159"/>
      <c r="CB2411" s="159"/>
      <c r="CC2411" s="159"/>
      <c r="CD2411" s="159"/>
      <c r="CE2411" s="159"/>
      <c r="CF2411" s="159"/>
      <c r="CG2411" s="159"/>
      <c r="CH2411" s="159"/>
      <c r="CI2411" s="159"/>
      <c r="CJ2411" s="159"/>
      <c r="CK2411" s="159"/>
      <c r="CL2411" s="159"/>
      <c r="CM2411" s="159"/>
      <c r="CN2411" s="159"/>
      <c r="CO2411" s="159"/>
      <c r="CP2411" s="159"/>
      <c r="CQ2411" s="159"/>
      <c r="CR2411" s="159"/>
      <c r="CS2411" s="159"/>
      <c r="CT2411" s="159"/>
      <c r="CU2411" s="159"/>
      <c r="CV2411" s="159"/>
      <c r="CW2411" s="159"/>
      <c r="CX2411" s="159"/>
      <c r="CY2411" s="159"/>
      <c r="CZ2411" s="159"/>
    </row>
    <row r="2412" spans="1:104" ht="19.5" customHeight="1">
      <c r="A2412" s="178" t="s">
        <v>10394</v>
      </c>
      <c r="B2412" s="268" t="s">
        <v>3435</v>
      </c>
      <c r="C2412" s="269" t="s">
        <v>392</v>
      </c>
      <c r="D2412" s="269" t="s">
        <v>3436</v>
      </c>
      <c r="E2412" s="269" t="s">
        <v>10395</v>
      </c>
      <c r="F2412" s="260" t="s">
        <v>10396</v>
      </c>
      <c r="G2412" s="31" t="s">
        <v>10397</v>
      </c>
      <c r="H2412" s="130" t="s">
        <v>10398</v>
      </c>
      <c r="I2412" s="258" t="s">
        <v>3177</v>
      </c>
      <c r="J2412" s="284" t="s">
        <v>3046</v>
      </c>
      <c r="K2412" s="35" t="s">
        <v>9135</v>
      </c>
      <c r="L2412" s="158">
        <v>45679</v>
      </c>
      <c r="M2412" s="159"/>
      <c r="N2412" s="159"/>
      <c r="O2412" s="159"/>
      <c r="P2412" s="159"/>
      <c r="Q2412" s="159"/>
      <c r="R2412" s="159"/>
      <c r="S2412" s="159"/>
      <c r="T2412" s="159"/>
      <c r="U2412" s="159"/>
      <c r="V2412" s="159"/>
      <c r="W2412" s="159"/>
      <c r="X2412" s="159"/>
      <c r="Y2412" s="159"/>
      <c r="Z2412" s="159"/>
      <c r="AA2412" s="159"/>
      <c r="AB2412" s="159"/>
      <c r="AC2412" s="159"/>
      <c r="AD2412" s="159"/>
      <c r="AE2412" s="159"/>
      <c r="AF2412" s="159"/>
      <c r="AG2412" s="159"/>
      <c r="AH2412" s="159"/>
      <c r="AI2412" s="159"/>
      <c r="AJ2412" s="159"/>
      <c r="AK2412" s="159"/>
      <c r="AL2412" s="159"/>
      <c r="AM2412" s="159"/>
      <c r="AN2412" s="159"/>
      <c r="AO2412" s="159"/>
      <c r="AP2412" s="159"/>
      <c r="AQ2412" s="159"/>
      <c r="AR2412" s="159"/>
      <c r="AS2412" s="159"/>
      <c r="AT2412" s="159"/>
      <c r="AU2412" s="159"/>
      <c r="AV2412" s="159"/>
      <c r="AW2412" s="159"/>
      <c r="AX2412" s="159"/>
      <c r="AY2412" s="159"/>
      <c r="AZ2412" s="159"/>
      <c r="BA2412" s="159"/>
      <c r="BB2412" s="159"/>
      <c r="BC2412" s="159"/>
      <c r="BD2412" s="159"/>
      <c r="BE2412" s="159"/>
      <c r="BF2412" s="159"/>
      <c r="BG2412" s="159"/>
      <c r="BH2412" s="159"/>
      <c r="BI2412" s="159"/>
      <c r="BJ2412" s="159"/>
      <c r="BK2412" s="159"/>
      <c r="BL2412" s="159"/>
      <c r="BM2412" s="159"/>
      <c r="BN2412" s="159"/>
      <c r="BO2412" s="159"/>
      <c r="BP2412" s="159"/>
      <c r="BQ2412" s="159"/>
      <c r="BR2412" s="159"/>
      <c r="BS2412" s="159"/>
      <c r="BT2412" s="159"/>
      <c r="BU2412" s="159"/>
      <c r="BV2412" s="159"/>
      <c r="BW2412" s="159"/>
      <c r="BX2412" s="159"/>
      <c r="BY2412" s="159"/>
      <c r="BZ2412" s="159"/>
      <c r="CA2412" s="159"/>
      <c r="CB2412" s="159"/>
      <c r="CC2412" s="159"/>
      <c r="CD2412" s="159"/>
      <c r="CE2412" s="159"/>
      <c r="CF2412" s="159"/>
      <c r="CG2412" s="159"/>
      <c r="CH2412" s="159"/>
      <c r="CI2412" s="159"/>
      <c r="CJ2412" s="159"/>
      <c r="CK2412" s="159"/>
      <c r="CL2412" s="159"/>
      <c r="CM2412" s="159"/>
      <c r="CN2412" s="159"/>
      <c r="CO2412" s="159"/>
      <c r="CP2412" s="159"/>
      <c r="CQ2412" s="159"/>
      <c r="CR2412" s="159"/>
      <c r="CS2412" s="159"/>
      <c r="CT2412" s="159"/>
      <c r="CU2412" s="159"/>
      <c r="CV2412" s="159"/>
      <c r="CW2412" s="159"/>
      <c r="CX2412" s="159"/>
      <c r="CY2412" s="159"/>
      <c r="CZ2412" s="159"/>
    </row>
    <row r="2413" spans="1:104" ht="19.5" customHeight="1">
      <c r="A2413" s="178" t="s">
        <v>2174</v>
      </c>
      <c r="B2413" s="268" t="s">
        <v>3631</v>
      </c>
      <c r="C2413" s="269" t="s">
        <v>392</v>
      </c>
      <c r="D2413" s="269" t="s">
        <v>3436</v>
      </c>
      <c r="E2413" s="269" t="s">
        <v>10399</v>
      </c>
      <c r="F2413" s="260" t="s">
        <v>10400</v>
      </c>
      <c r="G2413" s="31" t="s">
        <v>10401</v>
      </c>
      <c r="H2413" s="130" t="s">
        <v>9847</v>
      </c>
      <c r="I2413" s="259" t="s">
        <v>3177</v>
      </c>
      <c r="J2413" s="284" t="s">
        <v>3046</v>
      </c>
      <c r="K2413" s="35" t="s">
        <v>9135</v>
      </c>
      <c r="L2413" s="158">
        <v>45679</v>
      </c>
      <c r="M2413" s="159"/>
      <c r="N2413" s="159"/>
      <c r="O2413" s="159"/>
      <c r="P2413" s="159"/>
      <c r="Q2413" s="159"/>
      <c r="R2413" s="159"/>
      <c r="S2413" s="159"/>
      <c r="T2413" s="159"/>
      <c r="U2413" s="159"/>
      <c r="V2413" s="159"/>
      <c r="W2413" s="159"/>
      <c r="X2413" s="159"/>
      <c r="Y2413" s="159"/>
      <c r="Z2413" s="159"/>
      <c r="AA2413" s="159"/>
      <c r="AB2413" s="159"/>
      <c r="AC2413" s="159"/>
      <c r="AD2413" s="159"/>
      <c r="AE2413" s="159"/>
      <c r="AF2413" s="159"/>
      <c r="AG2413" s="159"/>
      <c r="AH2413" s="159"/>
      <c r="AI2413" s="159"/>
      <c r="AJ2413" s="159"/>
      <c r="AK2413" s="159"/>
      <c r="AL2413" s="159"/>
      <c r="AM2413" s="159"/>
      <c r="AN2413" s="159"/>
      <c r="AO2413" s="159"/>
      <c r="AP2413" s="159"/>
      <c r="AQ2413" s="159"/>
      <c r="AR2413" s="159"/>
      <c r="AS2413" s="159"/>
      <c r="AT2413" s="159"/>
      <c r="AU2413" s="159"/>
      <c r="AV2413" s="159"/>
      <c r="AW2413" s="159"/>
      <c r="AX2413" s="159"/>
      <c r="AY2413" s="159"/>
      <c r="AZ2413" s="159"/>
      <c r="BA2413" s="159"/>
      <c r="BB2413" s="159"/>
      <c r="BC2413" s="159"/>
      <c r="BD2413" s="159"/>
      <c r="BE2413" s="159"/>
      <c r="BF2413" s="159"/>
      <c r="BG2413" s="159"/>
      <c r="BH2413" s="159"/>
      <c r="BI2413" s="159"/>
      <c r="BJ2413" s="159"/>
      <c r="BK2413" s="159"/>
      <c r="BL2413" s="159"/>
      <c r="BM2413" s="159"/>
      <c r="BN2413" s="159"/>
      <c r="BO2413" s="159"/>
      <c r="BP2413" s="159"/>
      <c r="BQ2413" s="159"/>
      <c r="BR2413" s="159"/>
      <c r="BS2413" s="159"/>
      <c r="BT2413" s="159"/>
      <c r="BU2413" s="159"/>
      <c r="BV2413" s="159"/>
      <c r="BW2413" s="159"/>
      <c r="BX2413" s="159"/>
      <c r="BY2413" s="159"/>
      <c r="BZ2413" s="159"/>
      <c r="CA2413" s="159"/>
      <c r="CB2413" s="159"/>
      <c r="CC2413" s="159"/>
      <c r="CD2413" s="159"/>
      <c r="CE2413" s="159"/>
      <c r="CF2413" s="159"/>
      <c r="CG2413" s="159"/>
      <c r="CH2413" s="159"/>
      <c r="CI2413" s="159"/>
      <c r="CJ2413" s="159"/>
      <c r="CK2413" s="159"/>
      <c r="CL2413" s="159"/>
      <c r="CM2413" s="159"/>
      <c r="CN2413" s="159"/>
      <c r="CO2413" s="159"/>
      <c r="CP2413" s="159"/>
      <c r="CQ2413" s="159"/>
      <c r="CR2413" s="159"/>
      <c r="CS2413" s="159"/>
      <c r="CT2413" s="159"/>
      <c r="CU2413" s="159"/>
      <c r="CV2413" s="159"/>
      <c r="CW2413" s="159"/>
      <c r="CX2413" s="159"/>
      <c r="CY2413" s="159"/>
      <c r="CZ2413" s="159"/>
    </row>
    <row r="2414" spans="1:104" ht="19.5" customHeight="1">
      <c r="A2414" s="178" t="s">
        <v>10402</v>
      </c>
      <c r="B2414" s="268" t="s">
        <v>4919</v>
      </c>
      <c r="C2414" s="269" t="s">
        <v>1864</v>
      </c>
      <c r="D2414" s="269" t="s">
        <v>3436</v>
      </c>
      <c r="E2414" s="269" t="s">
        <v>10403</v>
      </c>
      <c r="F2414" s="260" t="s">
        <v>10404</v>
      </c>
      <c r="G2414" s="31" t="s">
        <v>10405</v>
      </c>
      <c r="H2414" s="130" t="s">
        <v>9847</v>
      </c>
      <c r="I2414" s="259" t="s">
        <v>3189</v>
      </c>
      <c r="J2414" s="284" t="s">
        <v>3046</v>
      </c>
      <c r="K2414" s="35" t="s">
        <v>9135</v>
      </c>
      <c r="L2414" s="158">
        <v>45679</v>
      </c>
      <c r="M2414" s="159"/>
      <c r="N2414" s="159"/>
      <c r="O2414" s="159"/>
      <c r="P2414" s="159"/>
      <c r="Q2414" s="159"/>
      <c r="R2414" s="159"/>
      <c r="S2414" s="159"/>
      <c r="T2414" s="159"/>
      <c r="U2414" s="159"/>
      <c r="V2414" s="159"/>
      <c r="W2414" s="159"/>
      <c r="X2414" s="159"/>
      <c r="Y2414" s="159"/>
      <c r="Z2414" s="159"/>
      <c r="AA2414" s="159"/>
      <c r="AB2414" s="159"/>
      <c r="AC2414" s="159"/>
      <c r="AD2414" s="159"/>
      <c r="AE2414" s="159"/>
      <c r="AF2414" s="159"/>
      <c r="AG2414" s="159"/>
      <c r="AH2414" s="159"/>
      <c r="AI2414" s="159"/>
      <c r="AJ2414" s="159"/>
      <c r="AK2414" s="159"/>
      <c r="AL2414" s="159"/>
      <c r="AM2414" s="159"/>
      <c r="AN2414" s="159"/>
      <c r="AO2414" s="159"/>
      <c r="AP2414" s="159"/>
      <c r="AQ2414" s="159"/>
      <c r="AR2414" s="159"/>
      <c r="AS2414" s="159"/>
      <c r="AT2414" s="159"/>
      <c r="AU2414" s="159"/>
      <c r="AV2414" s="159"/>
      <c r="AW2414" s="159"/>
      <c r="AX2414" s="159"/>
      <c r="AY2414" s="159"/>
      <c r="AZ2414" s="159"/>
      <c r="BA2414" s="159"/>
      <c r="BB2414" s="159"/>
      <c r="BC2414" s="159"/>
      <c r="BD2414" s="159"/>
      <c r="BE2414" s="159"/>
      <c r="BF2414" s="159"/>
      <c r="BG2414" s="159"/>
      <c r="BH2414" s="159"/>
      <c r="BI2414" s="159"/>
      <c r="BJ2414" s="159"/>
      <c r="BK2414" s="159"/>
      <c r="BL2414" s="159"/>
      <c r="BM2414" s="159"/>
      <c r="BN2414" s="159"/>
      <c r="BO2414" s="159"/>
      <c r="BP2414" s="159"/>
      <c r="BQ2414" s="159"/>
      <c r="BR2414" s="159"/>
      <c r="BS2414" s="159"/>
      <c r="BT2414" s="159"/>
      <c r="BU2414" s="159"/>
      <c r="BV2414" s="159"/>
      <c r="BW2414" s="159"/>
      <c r="BX2414" s="159"/>
      <c r="BY2414" s="159"/>
      <c r="BZ2414" s="159"/>
      <c r="CA2414" s="159"/>
      <c r="CB2414" s="159"/>
      <c r="CC2414" s="159"/>
      <c r="CD2414" s="159"/>
      <c r="CE2414" s="159"/>
      <c r="CF2414" s="159"/>
      <c r="CG2414" s="159"/>
      <c r="CH2414" s="159"/>
      <c r="CI2414" s="159"/>
      <c r="CJ2414" s="159"/>
      <c r="CK2414" s="159"/>
      <c r="CL2414" s="159"/>
      <c r="CM2414" s="159"/>
      <c r="CN2414" s="159"/>
      <c r="CO2414" s="159"/>
      <c r="CP2414" s="159"/>
      <c r="CQ2414" s="159"/>
      <c r="CR2414" s="159"/>
      <c r="CS2414" s="159"/>
      <c r="CT2414" s="159"/>
      <c r="CU2414" s="159"/>
      <c r="CV2414" s="159"/>
      <c r="CW2414" s="159"/>
      <c r="CX2414" s="159"/>
      <c r="CY2414" s="159"/>
      <c r="CZ2414" s="159"/>
    </row>
    <row r="2415" spans="1:104" ht="19.5" customHeight="1">
      <c r="A2415" s="178">
        <v>202450101286</v>
      </c>
      <c r="B2415" s="268" t="s">
        <v>3435</v>
      </c>
      <c r="C2415" s="269" t="s">
        <v>392</v>
      </c>
      <c r="D2415" s="269" t="s">
        <v>3436</v>
      </c>
      <c r="E2415" s="269" t="s">
        <v>7955</v>
      </c>
      <c r="F2415" s="260" t="s">
        <v>10406</v>
      </c>
      <c r="G2415" s="31" t="s">
        <v>10407</v>
      </c>
      <c r="H2415" s="130" t="s">
        <v>9847</v>
      </c>
      <c r="I2415" s="259" t="s">
        <v>3189</v>
      </c>
      <c r="J2415" s="284" t="s">
        <v>3046</v>
      </c>
      <c r="K2415" s="35" t="s">
        <v>9135</v>
      </c>
      <c r="L2415" s="158">
        <v>45679</v>
      </c>
      <c r="M2415" s="159"/>
      <c r="N2415" s="159"/>
      <c r="O2415" s="159"/>
      <c r="P2415" s="159"/>
      <c r="Q2415" s="159"/>
      <c r="R2415" s="159"/>
      <c r="S2415" s="159"/>
      <c r="T2415" s="159"/>
      <c r="U2415" s="159"/>
      <c r="V2415" s="159"/>
      <c r="W2415" s="159"/>
      <c r="X2415" s="159"/>
      <c r="Y2415" s="159"/>
      <c r="Z2415" s="159"/>
      <c r="AA2415" s="159"/>
      <c r="AB2415" s="159"/>
      <c r="AC2415" s="159"/>
      <c r="AD2415" s="159"/>
      <c r="AE2415" s="159"/>
      <c r="AF2415" s="159"/>
      <c r="AG2415" s="159"/>
      <c r="AH2415" s="159"/>
      <c r="AI2415" s="159"/>
      <c r="AJ2415" s="159"/>
      <c r="AK2415" s="159"/>
      <c r="AL2415" s="159"/>
      <c r="AM2415" s="159"/>
      <c r="AN2415" s="159"/>
      <c r="AO2415" s="159"/>
      <c r="AP2415" s="159"/>
      <c r="AQ2415" s="159"/>
      <c r="AR2415" s="159"/>
      <c r="AS2415" s="159"/>
      <c r="AT2415" s="159"/>
      <c r="AU2415" s="159"/>
      <c r="AV2415" s="159"/>
      <c r="AW2415" s="159"/>
      <c r="AX2415" s="159"/>
      <c r="AY2415" s="159"/>
      <c r="AZ2415" s="159"/>
      <c r="BA2415" s="159"/>
      <c r="BB2415" s="159"/>
      <c r="BC2415" s="159"/>
      <c r="BD2415" s="159"/>
      <c r="BE2415" s="159"/>
      <c r="BF2415" s="159"/>
      <c r="BG2415" s="159"/>
      <c r="BH2415" s="159"/>
      <c r="BI2415" s="159"/>
      <c r="BJ2415" s="159"/>
      <c r="BK2415" s="159"/>
      <c r="BL2415" s="159"/>
      <c r="BM2415" s="159"/>
      <c r="BN2415" s="159"/>
      <c r="BO2415" s="159"/>
      <c r="BP2415" s="159"/>
      <c r="BQ2415" s="159"/>
      <c r="BR2415" s="159"/>
      <c r="BS2415" s="159"/>
      <c r="BT2415" s="159"/>
      <c r="BU2415" s="159"/>
      <c r="BV2415" s="159"/>
      <c r="BW2415" s="159"/>
      <c r="BX2415" s="159"/>
      <c r="BY2415" s="159"/>
      <c r="BZ2415" s="159"/>
      <c r="CA2415" s="159"/>
      <c r="CB2415" s="159"/>
      <c r="CC2415" s="159"/>
      <c r="CD2415" s="159"/>
      <c r="CE2415" s="159"/>
      <c r="CF2415" s="159"/>
      <c r="CG2415" s="159"/>
      <c r="CH2415" s="159"/>
      <c r="CI2415" s="159"/>
      <c r="CJ2415" s="159"/>
      <c r="CK2415" s="159"/>
      <c r="CL2415" s="159"/>
      <c r="CM2415" s="159"/>
      <c r="CN2415" s="159"/>
      <c r="CO2415" s="159"/>
      <c r="CP2415" s="159"/>
      <c r="CQ2415" s="159"/>
      <c r="CR2415" s="159"/>
      <c r="CS2415" s="159"/>
      <c r="CT2415" s="159"/>
      <c r="CU2415" s="159"/>
      <c r="CV2415" s="159"/>
      <c r="CW2415" s="159"/>
      <c r="CX2415" s="159"/>
      <c r="CY2415" s="159"/>
      <c r="CZ2415" s="159"/>
    </row>
    <row r="2416" spans="1:104" ht="19.5" customHeight="1">
      <c r="A2416" s="178" t="s">
        <v>10408</v>
      </c>
      <c r="B2416" s="268" t="s">
        <v>3435</v>
      </c>
      <c r="C2416" s="269" t="s">
        <v>392</v>
      </c>
      <c r="D2416" s="269" t="s">
        <v>3436</v>
      </c>
      <c r="E2416" s="269" t="s">
        <v>10409</v>
      </c>
      <c r="F2416" s="260" t="s">
        <v>10410</v>
      </c>
      <c r="G2416" s="31" t="s">
        <v>10411</v>
      </c>
      <c r="H2416" s="130" t="s">
        <v>10412</v>
      </c>
      <c r="I2416" s="258" t="s">
        <v>3177</v>
      </c>
      <c r="J2416" s="284" t="s">
        <v>3046</v>
      </c>
      <c r="K2416" s="35" t="s">
        <v>9135</v>
      </c>
      <c r="L2416" s="158">
        <v>45679</v>
      </c>
      <c r="M2416" s="159"/>
      <c r="N2416" s="159"/>
      <c r="O2416" s="159"/>
      <c r="P2416" s="159"/>
      <c r="Q2416" s="159"/>
      <c r="R2416" s="159"/>
      <c r="S2416" s="159"/>
      <c r="T2416" s="159"/>
      <c r="U2416" s="159"/>
      <c r="V2416" s="159"/>
      <c r="W2416" s="159"/>
      <c r="X2416" s="159"/>
      <c r="Y2416" s="159"/>
      <c r="Z2416" s="159"/>
      <c r="AA2416" s="159"/>
      <c r="AB2416" s="159"/>
      <c r="AC2416" s="159"/>
      <c r="AD2416" s="159"/>
      <c r="AE2416" s="159"/>
      <c r="AF2416" s="159"/>
      <c r="AG2416" s="159"/>
      <c r="AH2416" s="159"/>
      <c r="AI2416" s="159"/>
      <c r="AJ2416" s="159"/>
      <c r="AK2416" s="159"/>
      <c r="AL2416" s="159"/>
      <c r="AM2416" s="159"/>
      <c r="AN2416" s="159"/>
      <c r="AO2416" s="159"/>
      <c r="AP2416" s="159"/>
      <c r="AQ2416" s="159"/>
      <c r="AR2416" s="159"/>
      <c r="AS2416" s="159"/>
      <c r="AT2416" s="159"/>
      <c r="AU2416" s="159"/>
      <c r="AV2416" s="159"/>
      <c r="AW2416" s="159"/>
      <c r="AX2416" s="159"/>
      <c r="AY2416" s="159"/>
      <c r="AZ2416" s="159"/>
      <c r="BA2416" s="159"/>
      <c r="BB2416" s="159"/>
      <c r="BC2416" s="159"/>
      <c r="BD2416" s="159"/>
      <c r="BE2416" s="159"/>
      <c r="BF2416" s="159"/>
      <c r="BG2416" s="159"/>
      <c r="BH2416" s="159"/>
      <c r="BI2416" s="159"/>
      <c r="BJ2416" s="159"/>
      <c r="BK2416" s="159"/>
      <c r="BL2416" s="159"/>
      <c r="BM2416" s="159"/>
      <c r="BN2416" s="159"/>
      <c r="BO2416" s="159"/>
      <c r="BP2416" s="159"/>
      <c r="BQ2416" s="159"/>
      <c r="BR2416" s="159"/>
      <c r="BS2416" s="159"/>
      <c r="BT2416" s="159"/>
      <c r="BU2416" s="159"/>
      <c r="BV2416" s="159"/>
      <c r="BW2416" s="159"/>
      <c r="BX2416" s="159"/>
      <c r="BY2416" s="159"/>
      <c r="BZ2416" s="159"/>
      <c r="CA2416" s="159"/>
      <c r="CB2416" s="159"/>
      <c r="CC2416" s="159"/>
      <c r="CD2416" s="159"/>
      <c r="CE2416" s="159"/>
      <c r="CF2416" s="159"/>
      <c r="CG2416" s="159"/>
      <c r="CH2416" s="159"/>
      <c r="CI2416" s="159"/>
      <c r="CJ2416" s="159"/>
      <c r="CK2416" s="159"/>
      <c r="CL2416" s="159"/>
      <c r="CM2416" s="159"/>
      <c r="CN2416" s="159"/>
      <c r="CO2416" s="159"/>
      <c r="CP2416" s="159"/>
      <c r="CQ2416" s="159"/>
      <c r="CR2416" s="159"/>
      <c r="CS2416" s="159"/>
      <c r="CT2416" s="159"/>
      <c r="CU2416" s="159"/>
      <c r="CV2416" s="159"/>
      <c r="CW2416" s="159"/>
      <c r="CX2416" s="159"/>
      <c r="CY2416" s="159"/>
      <c r="CZ2416" s="159"/>
    </row>
    <row r="2417" spans="1:104" ht="19.5" customHeight="1">
      <c r="A2417" s="178" t="s">
        <v>10413</v>
      </c>
      <c r="B2417" s="268" t="s">
        <v>3435</v>
      </c>
      <c r="C2417" s="269" t="s">
        <v>392</v>
      </c>
      <c r="D2417" s="269" t="s">
        <v>3436</v>
      </c>
      <c r="E2417" s="269" t="s">
        <v>10414</v>
      </c>
      <c r="F2417" s="260" t="s">
        <v>10415</v>
      </c>
      <c r="G2417" s="31" t="s">
        <v>10416</v>
      </c>
      <c r="H2417" s="130" t="s">
        <v>9847</v>
      </c>
      <c r="I2417" s="259" t="s">
        <v>3189</v>
      </c>
      <c r="J2417" s="284" t="s">
        <v>3046</v>
      </c>
      <c r="K2417" s="35" t="s">
        <v>9135</v>
      </c>
      <c r="L2417" s="158">
        <v>45679</v>
      </c>
      <c r="M2417" s="159"/>
      <c r="N2417" s="159"/>
      <c r="O2417" s="159"/>
      <c r="P2417" s="159"/>
      <c r="Q2417" s="159"/>
      <c r="R2417" s="159"/>
      <c r="S2417" s="159"/>
      <c r="T2417" s="159"/>
      <c r="U2417" s="159"/>
      <c r="V2417" s="159"/>
      <c r="W2417" s="159"/>
      <c r="X2417" s="159"/>
      <c r="Y2417" s="159"/>
      <c r="Z2417" s="159"/>
      <c r="AA2417" s="159"/>
      <c r="AB2417" s="159"/>
      <c r="AC2417" s="159"/>
      <c r="AD2417" s="159"/>
      <c r="AE2417" s="159"/>
      <c r="AF2417" s="159"/>
      <c r="AG2417" s="159"/>
      <c r="AH2417" s="159"/>
      <c r="AI2417" s="159"/>
      <c r="AJ2417" s="159"/>
      <c r="AK2417" s="159"/>
      <c r="AL2417" s="159"/>
      <c r="AM2417" s="159"/>
      <c r="AN2417" s="159"/>
      <c r="AO2417" s="159"/>
      <c r="AP2417" s="159"/>
      <c r="AQ2417" s="159"/>
      <c r="AR2417" s="159"/>
      <c r="AS2417" s="159"/>
      <c r="AT2417" s="159"/>
      <c r="AU2417" s="159"/>
      <c r="AV2417" s="159"/>
      <c r="AW2417" s="159"/>
      <c r="AX2417" s="159"/>
      <c r="AY2417" s="159"/>
      <c r="AZ2417" s="159"/>
      <c r="BA2417" s="159"/>
      <c r="BB2417" s="159"/>
      <c r="BC2417" s="159"/>
      <c r="BD2417" s="159"/>
      <c r="BE2417" s="159"/>
      <c r="BF2417" s="159"/>
      <c r="BG2417" s="159"/>
      <c r="BH2417" s="159"/>
      <c r="BI2417" s="159"/>
      <c r="BJ2417" s="159"/>
      <c r="BK2417" s="159"/>
      <c r="BL2417" s="159"/>
      <c r="BM2417" s="159"/>
      <c r="BN2417" s="159"/>
      <c r="BO2417" s="159"/>
      <c r="BP2417" s="159"/>
      <c r="BQ2417" s="159"/>
      <c r="BR2417" s="159"/>
      <c r="BS2417" s="159"/>
      <c r="BT2417" s="159"/>
      <c r="BU2417" s="159"/>
      <c r="BV2417" s="159"/>
      <c r="BW2417" s="159"/>
      <c r="BX2417" s="159"/>
      <c r="BY2417" s="159"/>
      <c r="BZ2417" s="159"/>
      <c r="CA2417" s="159"/>
      <c r="CB2417" s="159"/>
      <c r="CC2417" s="159"/>
      <c r="CD2417" s="159"/>
      <c r="CE2417" s="159"/>
      <c r="CF2417" s="159"/>
      <c r="CG2417" s="159"/>
      <c r="CH2417" s="159"/>
      <c r="CI2417" s="159"/>
      <c r="CJ2417" s="159"/>
      <c r="CK2417" s="159"/>
      <c r="CL2417" s="159"/>
      <c r="CM2417" s="159"/>
      <c r="CN2417" s="159"/>
      <c r="CO2417" s="159"/>
      <c r="CP2417" s="159"/>
      <c r="CQ2417" s="159"/>
      <c r="CR2417" s="159"/>
      <c r="CS2417" s="159"/>
      <c r="CT2417" s="159"/>
      <c r="CU2417" s="159"/>
      <c r="CV2417" s="159"/>
      <c r="CW2417" s="159"/>
      <c r="CX2417" s="159"/>
      <c r="CY2417" s="159"/>
      <c r="CZ2417" s="159"/>
    </row>
    <row r="2418" spans="1:104" ht="19.5" customHeight="1">
      <c r="A2418" s="178" t="s">
        <v>10417</v>
      </c>
      <c r="B2418" s="268" t="s">
        <v>3435</v>
      </c>
      <c r="C2418" s="269" t="s">
        <v>392</v>
      </c>
      <c r="D2418" s="269" t="s">
        <v>3436</v>
      </c>
      <c r="E2418" s="269" t="s">
        <v>10418</v>
      </c>
      <c r="F2418" s="260" t="s">
        <v>10419</v>
      </c>
      <c r="G2418" s="31" t="s">
        <v>10420</v>
      </c>
      <c r="H2418" s="130" t="s">
        <v>10421</v>
      </c>
      <c r="I2418" s="258" t="s">
        <v>3177</v>
      </c>
      <c r="J2418" s="284" t="s">
        <v>3046</v>
      </c>
      <c r="K2418" s="35" t="s">
        <v>9135</v>
      </c>
      <c r="L2418" s="158">
        <v>45679</v>
      </c>
      <c r="M2418" s="159"/>
      <c r="N2418" s="159"/>
      <c r="O2418" s="159"/>
      <c r="P2418" s="159"/>
      <c r="Q2418" s="159"/>
      <c r="R2418" s="159"/>
      <c r="S2418" s="159"/>
      <c r="T2418" s="159"/>
      <c r="U2418" s="159"/>
      <c r="V2418" s="159"/>
      <c r="W2418" s="159"/>
      <c r="X2418" s="159"/>
      <c r="Y2418" s="159"/>
      <c r="Z2418" s="159"/>
      <c r="AA2418" s="159"/>
      <c r="AB2418" s="159"/>
      <c r="AC2418" s="159"/>
      <c r="AD2418" s="159"/>
      <c r="AE2418" s="159"/>
      <c r="AF2418" s="159"/>
      <c r="AG2418" s="159"/>
      <c r="AH2418" s="159"/>
      <c r="AI2418" s="159"/>
      <c r="AJ2418" s="159"/>
      <c r="AK2418" s="159"/>
      <c r="AL2418" s="159"/>
      <c r="AM2418" s="159"/>
      <c r="AN2418" s="159"/>
      <c r="AO2418" s="159"/>
      <c r="AP2418" s="159"/>
      <c r="AQ2418" s="159"/>
      <c r="AR2418" s="159"/>
      <c r="AS2418" s="159"/>
      <c r="AT2418" s="159"/>
      <c r="AU2418" s="159"/>
      <c r="AV2418" s="159"/>
      <c r="AW2418" s="159"/>
      <c r="AX2418" s="159"/>
      <c r="AY2418" s="159"/>
      <c r="AZ2418" s="159"/>
      <c r="BA2418" s="159"/>
      <c r="BB2418" s="159"/>
      <c r="BC2418" s="159"/>
      <c r="BD2418" s="159"/>
      <c r="BE2418" s="159"/>
      <c r="BF2418" s="159"/>
      <c r="BG2418" s="159"/>
      <c r="BH2418" s="159"/>
      <c r="BI2418" s="159"/>
      <c r="BJ2418" s="159"/>
      <c r="BK2418" s="159"/>
      <c r="BL2418" s="159"/>
      <c r="BM2418" s="159"/>
      <c r="BN2418" s="159"/>
      <c r="BO2418" s="159"/>
      <c r="BP2418" s="159"/>
      <c r="BQ2418" s="159"/>
      <c r="BR2418" s="159"/>
      <c r="BS2418" s="159"/>
      <c r="BT2418" s="159"/>
      <c r="BU2418" s="159"/>
      <c r="BV2418" s="159"/>
      <c r="BW2418" s="159"/>
      <c r="BX2418" s="159"/>
      <c r="BY2418" s="159"/>
      <c r="BZ2418" s="159"/>
      <c r="CA2418" s="159"/>
      <c r="CB2418" s="159"/>
      <c r="CC2418" s="159"/>
      <c r="CD2418" s="159"/>
      <c r="CE2418" s="159"/>
      <c r="CF2418" s="159"/>
      <c r="CG2418" s="159"/>
      <c r="CH2418" s="159"/>
      <c r="CI2418" s="159"/>
      <c r="CJ2418" s="159"/>
      <c r="CK2418" s="159"/>
      <c r="CL2418" s="159"/>
      <c r="CM2418" s="159"/>
      <c r="CN2418" s="159"/>
      <c r="CO2418" s="159"/>
      <c r="CP2418" s="159"/>
      <c r="CQ2418" s="159"/>
      <c r="CR2418" s="159"/>
      <c r="CS2418" s="159"/>
      <c r="CT2418" s="159"/>
      <c r="CU2418" s="159"/>
      <c r="CV2418" s="159"/>
      <c r="CW2418" s="159"/>
      <c r="CX2418" s="159"/>
      <c r="CY2418" s="159"/>
      <c r="CZ2418" s="159"/>
    </row>
    <row r="2419" spans="1:104" ht="19.5" customHeight="1">
      <c r="A2419" s="178" t="s">
        <v>10422</v>
      </c>
      <c r="B2419" s="268" t="s">
        <v>3435</v>
      </c>
      <c r="C2419" s="269" t="s">
        <v>392</v>
      </c>
      <c r="D2419" s="269" t="s">
        <v>3436</v>
      </c>
      <c r="E2419" s="269" t="s">
        <v>10423</v>
      </c>
      <c r="F2419" s="260" t="s">
        <v>10423</v>
      </c>
      <c r="G2419" s="31" t="s">
        <v>10424</v>
      </c>
      <c r="H2419" s="130" t="s">
        <v>9847</v>
      </c>
      <c r="I2419" s="259" t="s">
        <v>3189</v>
      </c>
      <c r="J2419" s="284" t="s">
        <v>3046</v>
      </c>
      <c r="K2419" s="35" t="s">
        <v>9135</v>
      </c>
      <c r="L2419" s="158">
        <v>45679</v>
      </c>
      <c r="M2419" s="159"/>
      <c r="N2419" s="159"/>
      <c r="O2419" s="159"/>
      <c r="P2419" s="159"/>
      <c r="Q2419" s="159"/>
      <c r="R2419" s="159"/>
      <c r="S2419" s="159"/>
      <c r="T2419" s="159"/>
      <c r="U2419" s="159"/>
      <c r="V2419" s="159"/>
      <c r="W2419" s="159"/>
      <c r="X2419" s="159"/>
      <c r="Y2419" s="159"/>
      <c r="Z2419" s="159"/>
      <c r="AA2419" s="159"/>
      <c r="AB2419" s="159"/>
      <c r="AC2419" s="159"/>
      <c r="AD2419" s="159"/>
      <c r="AE2419" s="159"/>
      <c r="AF2419" s="159"/>
      <c r="AG2419" s="159"/>
      <c r="AH2419" s="159"/>
      <c r="AI2419" s="159"/>
      <c r="AJ2419" s="159"/>
      <c r="AK2419" s="159"/>
      <c r="AL2419" s="159"/>
      <c r="AM2419" s="159"/>
      <c r="AN2419" s="159"/>
      <c r="AO2419" s="159"/>
      <c r="AP2419" s="159"/>
      <c r="AQ2419" s="159"/>
      <c r="AR2419" s="159"/>
      <c r="AS2419" s="159"/>
      <c r="AT2419" s="159"/>
      <c r="AU2419" s="159"/>
      <c r="AV2419" s="159"/>
      <c r="AW2419" s="159"/>
      <c r="AX2419" s="159"/>
      <c r="AY2419" s="159"/>
      <c r="AZ2419" s="159"/>
      <c r="BA2419" s="159"/>
      <c r="BB2419" s="159"/>
      <c r="BC2419" s="159"/>
      <c r="BD2419" s="159"/>
      <c r="BE2419" s="159"/>
      <c r="BF2419" s="159"/>
      <c r="BG2419" s="159"/>
      <c r="BH2419" s="159"/>
      <c r="BI2419" s="159"/>
      <c r="BJ2419" s="159"/>
      <c r="BK2419" s="159"/>
      <c r="BL2419" s="159"/>
      <c r="BM2419" s="159"/>
      <c r="BN2419" s="159"/>
      <c r="BO2419" s="159"/>
      <c r="BP2419" s="159"/>
      <c r="BQ2419" s="159"/>
      <c r="BR2419" s="159"/>
      <c r="BS2419" s="159"/>
      <c r="BT2419" s="159"/>
      <c r="BU2419" s="159"/>
      <c r="BV2419" s="159"/>
      <c r="BW2419" s="159"/>
      <c r="BX2419" s="159"/>
      <c r="BY2419" s="159"/>
      <c r="BZ2419" s="159"/>
      <c r="CA2419" s="159"/>
      <c r="CB2419" s="159"/>
      <c r="CC2419" s="159"/>
      <c r="CD2419" s="159"/>
      <c r="CE2419" s="159"/>
      <c r="CF2419" s="159"/>
      <c r="CG2419" s="159"/>
      <c r="CH2419" s="159"/>
      <c r="CI2419" s="159"/>
      <c r="CJ2419" s="159"/>
      <c r="CK2419" s="159"/>
      <c r="CL2419" s="159"/>
      <c r="CM2419" s="159"/>
      <c r="CN2419" s="159"/>
      <c r="CO2419" s="159"/>
      <c r="CP2419" s="159"/>
      <c r="CQ2419" s="159"/>
      <c r="CR2419" s="159"/>
      <c r="CS2419" s="159"/>
      <c r="CT2419" s="159"/>
      <c r="CU2419" s="159"/>
      <c r="CV2419" s="159"/>
      <c r="CW2419" s="159"/>
      <c r="CX2419" s="159"/>
      <c r="CY2419" s="159"/>
      <c r="CZ2419" s="159"/>
    </row>
    <row r="2420" spans="1:104" ht="19.5" customHeight="1">
      <c r="A2420" s="178" t="s">
        <v>10425</v>
      </c>
      <c r="B2420" s="268" t="s">
        <v>5463</v>
      </c>
      <c r="C2420" s="269" t="s">
        <v>392</v>
      </c>
      <c r="D2420" s="269" t="s">
        <v>3172</v>
      </c>
      <c r="E2420" s="269" t="s">
        <v>10426</v>
      </c>
      <c r="F2420" s="139" t="s">
        <v>10427</v>
      </c>
      <c r="G2420" s="31" t="s">
        <v>10428</v>
      </c>
      <c r="H2420" s="130" t="s">
        <v>7697</v>
      </c>
      <c r="I2420" s="273" t="s">
        <v>3189</v>
      </c>
      <c r="J2420" s="284" t="s">
        <v>3178</v>
      </c>
      <c r="K2420" s="35" t="s">
        <v>8294</v>
      </c>
      <c r="L2420" s="158">
        <v>45679</v>
      </c>
      <c r="M2420" s="159"/>
      <c r="N2420" s="159"/>
      <c r="O2420" s="159"/>
      <c r="P2420" s="159"/>
      <c r="Q2420" s="159"/>
      <c r="R2420" s="159"/>
      <c r="S2420" s="159"/>
      <c r="T2420" s="159"/>
      <c r="U2420" s="159"/>
      <c r="V2420" s="159"/>
      <c r="W2420" s="159"/>
      <c r="X2420" s="159"/>
      <c r="Y2420" s="159"/>
      <c r="Z2420" s="159"/>
      <c r="AA2420" s="159"/>
      <c r="AB2420" s="159"/>
      <c r="AC2420" s="159"/>
      <c r="AD2420" s="159"/>
      <c r="AE2420" s="159"/>
      <c r="AF2420" s="159"/>
      <c r="AG2420" s="159"/>
      <c r="AH2420" s="159"/>
      <c r="AI2420" s="159"/>
      <c r="AJ2420" s="159"/>
      <c r="AK2420" s="159"/>
      <c r="AL2420" s="159"/>
      <c r="AM2420" s="159"/>
      <c r="AN2420" s="159"/>
      <c r="AO2420" s="159"/>
      <c r="AP2420" s="159"/>
      <c r="AQ2420" s="159"/>
      <c r="AR2420" s="159"/>
      <c r="AS2420" s="159"/>
      <c r="AT2420" s="159"/>
      <c r="AU2420" s="159"/>
      <c r="AV2420" s="159"/>
      <c r="AW2420" s="159"/>
      <c r="AX2420" s="159"/>
      <c r="AY2420" s="159"/>
      <c r="AZ2420" s="159"/>
      <c r="BA2420" s="159"/>
      <c r="BB2420" s="159"/>
      <c r="BC2420" s="159"/>
      <c r="BD2420" s="159"/>
      <c r="BE2420" s="159"/>
      <c r="BF2420" s="159"/>
      <c r="BG2420" s="159"/>
      <c r="BH2420" s="159"/>
      <c r="BI2420" s="159"/>
      <c r="BJ2420" s="159"/>
      <c r="BK2420" s="159"/>
      <c r="BL2420" s="159"/>
      <c r="BM2420" s="159"/>
      <c r="BN2420" s="159"/>
      <c r="BO2420" s="159"/>
      <c r="BP2420" s="159"/>
      <c r="BQ2420" s="159"/>
      <c r="BR2420" s="159"/>
      <c r="BS2420" s="159"/>
      <c r="BT2420" s="159"/>
      <c r="BU2420" s="159"/>
      <c r="BV2420" s="159"/>
      <c r="BW2420" s="159"/>
      <c r="BX2420" s="159"/>
      <c r="BY2420" s="159"/>
      <c r="BZ2420" s="159"/>
      <c r="CA2420" s="159"/>
      <c r="CB2420" s="159"/>
      <c r="CC2420" s="159"/>
      <c r="CD2420" s="159"/>
      <c r="CE2420" s="159"/>
      <c r="CF2420" s="159"/>
      <c r="CG2420" s="159"/>
      <c r="CH2420" s="159"/>
      <c r="CI2420" s="159"/>
      <c r="CJ2420" s="159"/>
      <c r="CK2420" s="159"/>
      <c r="CL2420" s="159"/>
      <c r="CM2420" s="159"/>
      <c r="CN2420" s="159"/>
      <c r="CO2420" s="159"/>
      <c r="CP2420" s="159"/>
      <c r="CQ2420" s="159"/>
      <c r="CR2420" s="159"/>
      <c r="CS2420" s="159"/>
      <c r="CT2420" s="159"/>
      <c r="CU2420" s="159"/>
      <c r="CV2420" s="159"/>
      <c r="CW2420" s="159"/>
      <c r="CX2420" s="159"/>
      <c r="CY2420" s="159"/>
      <c r="CZ2420" s="159"/>
    </row>
    <row r="2421" spans="1:104" ht="19.5" customHeight="1">
      <c r="A2421" s="178" t="s">
        <v>10429</v>
      </c>
      <c r="B2421" s="268" t="s">
        <v>5463</v>
      </c>
      <c r="C2421" s="269" t="s">
        <v>392</v>
      </c>
      <c r="D2421" s="269" t="s">
        <v>3172</v>
      </c>
      <c r="E2421" s="269" t="s">
        <v>10430</v>
      </c>
      <c r="F2421" s="211" t="s">
        <v>10431</v>
      </c>
      <c r="G2421" s="31" t="s">
        <v>10432</v>
      </c>
      <c r="H2421" s="130" t="s">
        <v>8334</v>
      </c>
      <c r="I2421" s="273" t="s">
        <v>3189</v>
      </c>
      <c r="J2421" s="127" t="s">
        <v>3178</v>
      </c>
      <c r="K2421" s="35" t="s">
        <v>8294</v>
      </c>
      <c r="L2421" s="158">
        <v>45679</v>
      </c>
      <c r="M2421" s="159"/>
      <c r="N2421" s="159"/>
      <c r="O2421" s="159"/>
      <c r="P2421" s="159"/>
      <c r="Q2421" s="159"/>
      <c r="R2421" s="159"/>
      <c r="S2421" s="159"/>
      <c r="T2421" s="159"/>
      <c r="U2421" s="159"/>
      <c r="V2421" s="159"/>
      <c r="W2421" s="159"/>
      <c r="X2421" s="159"/>
      <c r="Y2421" s="159"/>
      <c r="Z2421" s="159"/>
      <c r="AA2421" s="159"/>
      <c r="AB2421" s="159"/>
      <c r="AC2421" s="159"/>
      <c r="AD2421" s="159"/>
      <c r="AE2421" s="159"/>
      <c r="AF2421" s="159"/>
      <c r="AG2421" s="159"/>
      <c r="AH2421" s="159"/>
      <c r="AI2421" s="159"/>
      <c r="AJ2421" s="159"/>
      <c r="AK2421" s="159"/>
      <c r="AL2421" s="159"/>
      <c r="AM2421" s="159"/>
      <c r="AN2421" s="159"/>
      <c r="AO2421" s="159"/>
      <c r="AP2421" s="159"/>
      <c r="AQ2421" s="159"/>
      <c r="AR2421" s="159"/>
      <c r="AS2421" s="159"/>
      <c r="AT2421" s="159"/>
      <c r="AU2421" s="159"/>
      <c r="AV2421" s="159"/>
      <c r="AW2421" s="159"/>
      <c r="AX2421" s="159"/>
      <c r="AY2421" s="159"/>
      <c r="AZ2421" s="159"/>
      <c r="BA2421" s="159"/>
      <c r="BB2421" s="159"/>
      <c r="BC2421" s="159"/>
      <c r="BD2421" s="159"/>
      <c r="BE2421" s="159"/>
      <c r="BF2421" s="159"/>
      <c r="BG2421" s="159"/>
      <c r="BH2421" s="159"/>
      <c r="BI2421" s="159"/>
      <c r="BJ2421" s="159"/>
      <c r="BK2421" s="159"/>
      <c r="BL2421" s="159"/>
      <c r="BM2421" s="159"/>
      <c r="BN2421" s="159"/>
      <c r="BO2421" s="159"/>
      <c r="BP2421" s="159"/>
      <c r="BQ2421" s="159"/>
      <c r="BR2421" s="159"/>
      <c r="BS2421" s="159"/>
      <c r="BT2421" s="159"/>
      <c r="BU2421" s="159"/>
      <c r="BV2421" s="159"/>
      <c r="BW2421" s="159"/>
      <c r="BX2421" s="159"/>
      <c r="BY2421" s="159"/>
      <c r="BZ2421" s="159"/>
      <c r="CA2421" s="159"/>
      <c r="CB2421" s="159"/>
      <c r="CC2421" s="159"/>
      <c r="CD2421" s="159"/>
      <c r="CE2421" s="159"/>
      <c r="CF2421" s="159"/>
      <c r="CG2421" s="159"/>
      <c r="CH2421" s="159"/>
      <c r="CI2421" s="159"/>
      <c r="CJ2421" s="159"/>
      <c r="CK2421" s="159"/>
      <c r="CL2421" s="159"/>
      <c r="CM2421" s="159"/>
      <c r="CN2421" s="159"/>
      <c r="CO2421" s="159"/>
      <c r="CP2421" s="159"/>
      <c r="CQ2421" s="159"/>
      <c r="CR2421" s="159"/>
      <c r="CS2421" s="159"/>
      <c r="CT2421" s="159"/>
      <c r="CU2421" s="159"/>
      <c r="CV2421" s="159"/>
      <c r="CW2421" s="159"/>
      <c r="CX2421" s="159"/>
      <c r="CY2421" s="159"/>
      <c r="CZ2421" s="159"/>
    </row>
    <row r="2422" spans="1:104" ht="19.5" customHeight="1">
      <c r="A2422" s="178" t="s">
        <v>10433</v>
      </c>
      <c r="B2422" s="268" t="s">
        <v>13</v>
      </c>
      <c r="C2422" s="269" t="s">
        <v>392</v>
      </c>
      <c r="D2422" s="269" t="s">
        <v>3172</v>
      </c>
      <c r="E2422" s="269" t="s">
        <v>8779</v>
      </c>
      <c r="F2422" s="211" t="s">
        <v>10434</v>
      </c>
      <c r="G2422" s="31" t="s">
        <v>10435</v>
      </c>
      <c r="H2422" s="130" t="s">
        <v>10436</v>
      </c>
      <c r="I2422" s="273" t="s">
        <v>3189</v>
      </c>
      <c r="J2422" s="127" t="s">
        <v>3178</v>
      </c>
      <c r="K2422" s="35" t="s">
        <v>8294</v>
      </c>
      <c r="L2422" s="158">
        <v>45679</v>
      </c>
      <c r="M2422" s="159"/>
      <c r="N2422" s="159"/>
      <c r="O2422" s="159"/>
      <c r="P2422" s="159"/>
      <c r="Q2422" s="159"/>
      <c r="R2422" s="159"/>
      <c r="S2422" s="159"/>
      <c r="T2422" s="159"/>
      <c r="U2422" s="159"/>
      <c r="V2422" s="159"/>
      <c r="W2422" s="159"/>
      <c r="X2422" s="159"/>
      <c r="Y2422" s="159"/>
      <c r="Z2422" s="159"/>
      <c r="AA2422" s="159"/>
      <c r="AB2422" s="159"/>
      <c r="AC2422" s="159"/>
      <c r="AD2422" s="159"/>
      <c r="AE2422" s="159"/>
      <c r="AF2422" s="159"/>
      <c r="AG2422" s="159"/>
      <c r="AH2422" s="159"/>
      <c r="AI2422" s="159"/>
      <c r="AJ2422" s="159"/>
      <c r="AK2422" s="159"/>
      <c r="AL2422" s="159"/>
      <c r="AM2422" s="159"/>
      <c r="AN2422" s="159"/>
      <c r="AO2422" s="159"/>
      <c r="AP2422" s="159"/>
      <c r="AQ2422" s="159"/>
      <c r="AR2422" s="159"/>
      <c r="AS2422" s="159"/>
      <c r="AT2422" s="159"/>
      <c r="AU2422" s="159"/>
      <c r="AV2422" s="159"/>
      <c r="AW2422" s="159"/>
      <c r="AX2422" s="159"/>
      <c r="AY2422" s="159"/>
      <c r="AZ2422" s="159"/>
      <c r="BA2422" s="159"/>
      <c r="BB2422" s="159"/>
      <c r="BC2422" s="159"/>
      <c r="BD2422" s="159"/>
      <c r="BE2422" s="159"/>
      <c r="BF2422" s="159"/>
      <c r="BG2422" s="159"/>
      <c r="BH2422" s="159"/>
      <c r="BI2422" s="159"/>
      <c r="BJ2422" s="159"/>
      <c r="BK2422" s="159"/>
      <c r="BL2422" s="159"/>
      <c r="BM2422" s="159"/>
      <c r="BN2422" s="159"/>
      <c r="BO2422" s="159"/>
      <c r="BP2422" s="159"/>
      <c r="BQ2422" s="159"/>
      <c r="BR2422" s="159"/>
      <c r="BS2422" s="159"/>
      <c r="BT2422" s="159"/>
      <c r="BU2422" s="159"/>
      <c r="BV2422" s="159"/>
      <c r="BW2422" s="159"/>
      <c r="BX2422" s="159"/>
      <c r="BY2422" s="159"/>
      <c r="BZ2422" s="159"/>
      <c r="CA2422" s="159"/>
      <c r="CB2422" s="159"/>
      <c r="CC2422" s="159"/>
      <c r="CD2422" s="159"/>
      <c r="CE2422" s="159"/>
      <c r="CF2422" s="159"/>
      <c r="CG2422" s="159"/>
      <c r="CH2422" s="159"/>
      <c r="CI2422" s="159"/>
      <c r="CJ2422" s="159"/>
      <c r="CK2422" s="159"/>
      <c r="CL2422" s="159"/>
      <c r="CM2422" s="159"/>
      <c r="CN2422" s="159"/>
      <c r="CO2422" s="159"/>
      <c r="CP2422" s="159"/>
      <c r="CQ2422" s="159"/>
      <c r="CR2422" s="159"/>
      <c r="CS2422" s="159"/>
      <c r="CT2422" s="159"/>
      <c r="CU2422" s="159"/>
      <c r="CV2422" s="159"/>
      <c r="CW2422" s="159"/>
      <c r="CX2422" s="159"/>
      <c r="CY2422" s="159"/>
      <c r="CZ2422" s="159"/>
    </row>
    <row r="2423" spans="1:104" ht="19.5" customHeight="1">
      <c r="A2423" s="178" t="s">
        <v>10437</v>
      </c>
      <c r="B2423" s="128" t="s">
        <v>5463</v>
      </c>
      <c r="C2423" s="180" t="s">
        <v>392</v>
      </c>
      <c r="D2423" s="180" t="s">
        <v>3172</v>
      </c>
      <c r="E2423" s="135" t="s">
        <v>10438</v>
      </c>
      <c r="F2423" s="211" t="s">
        <v>10439</v>
      </c>
      <c r="G2423" s="31" t="s">
        <v>10440</v>
      </c>
      <c r="H2423" s="209" t="s">
        <v>10441</v>
      </c>
      <c r="I2423" s="273" t="s">
        <v>3177</v>
      </c>
      <c r="J2423" s="127" t="s">
        <v>3178</v>
      </c>
      <c r="K2423" s="35" t="s">
        <v>8294</v>
      </c>
      <c r="L2423" s="158">
        <v>45679</v>
      </c>
      <c r="M2423" s="159"/>
      <c r="N2423" s="159"/>
      <c r="O2423" s="159"/>
      <c r="P2423" s="159"/>
      <c r="Q2423" s="159"/>
      <c r="R2423" s="159"/>
      <c r="S2423" s="159"/>
      <c r="T2423" s="159"/>
      <c r="U2423" s="159"/>
      <c r="V2423" s="159"/>
      <c r="W2423" s="159"/>
      <c r="X2423" s="159"/>
      <c r="Y2423" s="159"/>
      <c r="Z2423" s="159"/>
      <c r="AA2423" s="159"/>
      <c r="AB2423" s="159"/>
      <c r="AC2423" s="159"/>
      <c r="AD2423" s="159"/>
      <c r="AE2423" s="159"/>
      <c r="AF2423" s="159"/>
      <c r="AG2423" s="159"/>
      <c r="AH2423" s="159"/>
      <c r="AI2423" s="159"/>
      <c r="AJ2423" s="159"/>
      <c r="AK2423" s="159"/>
      <c r="AL2423" s="159"/>
      <c r="AM2423" s="159"/>
      <c r="AN2423" s="159"/>
      <c r="AO2423" s="159"/>
      <c r="AP2423" s="159"/>
      <c r="AQ2423" s="159"/>
      <c r="AR2423" s="159"/>
      <c r="AS2423" s="159"/>
      <c r="AT2423" s="159"/>
      <c r="AU2423" s="159"/>
      <c r="AV2423" s="159"/>
      <c r="AW2423" s="159"/>
      <c r="AX2423" s="159"/>
      <c r="AY2423" s="159"/>
      <c r="AZ2423" s="159"/>
      <c r="BA2423" s="159"/>
      <c r="BB2423" s="159"/>
      <c r="BC2423" s="159"/>
      <c r="BD2423" s="159"/>
      <c r="BE2423" s="159"/>
      <c r="BF2423" s="159"/>
      <c r="BG2423" s="159"/>
      <c r="BH2423" s="159"/>
      <c r="BI2423" s="159"/>
      <c r="BJ2423" s="159"/>
      <c r="BK2423" s="159"/>
      <c r="BL2423" s="159"/>
      <c r="BM2423" s="159"/>
      <c r="BN2423" s="159"/>
      <c r="BO2423" s="159"/>
      <c r="BP2423" s="159"/>
      <c r="BQ2423" s="159"/>
      <c r="BR2423" s="159"/>
      <c r="BS2423" s="159"/>
      <c r="BT2423" s="159"/>
      <c r="BU2423" s="159"/>
      <c r="BV2423" s="159"/>
      <c r="BW2423" s="159"/>
      <c r="BX2423" s="159"/>
      <c r="BY2423" s="159"/>
      <c r="BZ2423" s="159"/>
      <c r="CA2423" s="159"/>
      <c r="CB2423" s="159"/>
      <c r="CC2423" s="159"/>
      <c r="CD2423" s="159"/>
      <c r="CE2423" s="159"/>
      <c r="CF2423" s="159"/>
      <c r="CG2423" s="159"/>
      <c r="CH2423" s="159"/>
      <c r="CI2423" s="159"/>
      <c r="CJ2423" s="159"/>
      <c r="CK2423" s="159"/>
      <c r="CL2423" s="159"/>
      <c r="CM2423" s="159"/>
      <c r="CN2423" s="159"/>
      <c r="CO2423" s="159"/>
      <c r="CP2423" s="159"/>
      <c r="CQ2423" s="159"/>
      <c r="CR2423" s="159"/>
      <c r="CS2423" s="159"/>
      <c r="CT2423" s="159"/>
      <c r="CU2423" s="159"/>
      <c r="CV2423" s="159"/>
      <c r="CW2423" s="159"/>
      <c r="CX2423" s="159"/>
      <c r="CY2423" s="159"/>
      <c r="CZ2423" s="159"/>
    </row>
    <row r="2424" spans="1:104" ht="19.5" customHeight="1">
      <c r="A2424" s="178" t="s">
        <v>10442</v>
      </c>
      <c r="B2424" s="128" t="s">
        <v>5463</v>
      </c>
      <c r="C2424" s="180" t="s">
        <v>392</v>
      </c>
      <c r="D2424" s="180" t="s">
        <v>3172</v>
      </c>
      <c r="E2424" s="130" t="s">
        <v>10443</v>
      </c>
      <c r="F2424" s="211" t="s">
        <v>6247</v>
      </c>
      <c r="G2424" s="31" t="s">
        <v>10444</v>
      </c>
      <c r="H2424" s="210" t="s">
        <v>8334</v>
      </c>
      <c r="I2424" s="273" t="s">
        <v>3189</v>
      </c>
      <c r="J2424" s="127" t="s">
        <v>3178</v>
      </c>
      <c r="K2424" s="35" t="s">
        <v>8294</v>
      </c>
      <c r="L2424" s="158">
        <v>45679</v>
      </c>
      <c r="M2424" s="159"/>
      <c r="N2424" s="159"/>
      <c r="O2424" s="159"/>
      <c r="P2424" s="159"/>
      <c r="Q2424" s="159"/>
      <c r="R2424" s="159"/>
      <c r="S2424" s="159"/>
      <c r="T2424" s="159"/>
      <c r="U2424" s="159"/>
      <c r="V2424" s="159"/>
      <c r="W2424" s="159"/>
      <c r="X2424" s="159"/>
      <c r="Y2424" s="159"/>
      <c r="Z2424" s="159"/>
      <c r="AA2424" s="159"/>
      <c r="AB2424" s="159"/>
      <c r="AC2424" s="159"/>
      <c r="AD2424" s="159"/>
      <c r="AE2424" s="159"/>
      <c r="AF2424" s="159"/>
      <c r="AG2424" s="159"/>
      <c r="AH2424" s="159"/>
      <c r="AI2424" s="159"/>
      <c r="AJ2424" s="159"/>
      <c r="AK2424" s="159"/>
      <c r="AL2424" s="159"/>
      <c r="AM2424" s="159"/>
      <c r="AN2424" s="159"/>
      <c r="AO2424" s="159"/>
      <c r="AP2424" s="159"/>
      <c r="AQ2424" s="159"/>
      <c r="AR2424" s="159"/>
      <c r="AS2424" s="159"/>
      <c r="AT2424" s="159"/>
      <c r="AU2424" s="159"/>
      <c r="AV2424" s="159"/>
      <c r="AW2424" s="159"/>
      <c r="AX2424" s="159"/>
      <c r="AY2424" s="159"/>
      <c r="AZ2424" s="159"/>
      <c r="BA2424" s="159"/>
      <c r="BB2424" s="159"/>
      <c r="BC2424" s="159"/>
      <c r="BD2424" s="159"/>
      <c r="BE2424" s="159"/>
      <c r="BF2424" s="159"/>
      <c r="BG2424" s="159"/>
      <c r="BH2424" s="159"/>
      <c r="BI2424" s="159"/>
      <c r="BJ2424" s="159"/>
      <c r="BK2424" s="159"/>
      <c r="BL2424" s="159"/>
      <c r="BM2424" s="159"/>
      <c r="BN2424" s="159"/>
      <c r="BO2424" s="159"/>
      <c r="BP2424" s="159"/>
      <c r="BQ2424" s="159"/>
      <c r="BR2424" s="159"/>
      <c r="BS2424" s="159"/>
      <c r="BT2424" s="159"/>
      <c r="BU2424" s="159"/>
      <c r="BV2424" s="159"/>
      <c r="BW2424" s="159"/>
      <c r="BX2424" s="159"/>
      <c r="BY2424" s="159"/>
      <c r="BZ2424" s="159"/>
      <c r="CA2424" s="159"/>
      <c r="CB2424" s="159"/>
      <c r="CC2424" s="159"/>
      <c r="CD2424" s="159"/>
      <c r="CE2424" s="159"/>
      <c r="CF2424" s="159"/>
      <c r="CG2424" s="159"/>
      <c r="CH2424" s="159"/>
      <c r="CI2424" s="159"/>
      <c r="CJ2424" s="159"/>
      <c r="CK2424" s="159"/>
      <c r="CL2424" s="159"/>
      <c r="CM2424" s="159"/>
      <c r="CN2424" s="159"/>
      <c r="CO2424" s="159"/>
      <c r="CP2424" s="159"/>
      <c r="CQ2424" s="159"/>
      <c r="CR2424" s="159"/>
      <c r="CS2424" s="159"/>
      <c r="CT2424" s="159"/>
      <c r="CU2424" s="159"/>
      <c r="CV2424" s="159"/>
      <c r="CW2424" s="159"/>
      <c r="CX2424" s="159"/>
      <c r="CY2424" s="159"/>
      <c r="CZ2424" s="159"/>
    </row>
    <row r="2425" spans="1:104" ht="19.5" customHeight="1">
      <c r="A2425" s="178" t="s">
        <v>10445</v>
      </c>
      <c r="B2425" s="179" t="s">
        <v>3838</v>
      </c>
      <c r="C2425" s="180" t="s">
        <v>392</v>
      </c>
      <c r="D2425" s="180" t="s">
        <v>3172</v>
      </c>
      <c r="E2425" s="135" t="s">
        <v>10446</v>
      </c>
      <c r="F2425" s="212" t="s">
        <v>10447</v>
      </c>
      <c r="G2425" s="31" t="s">
        <v>10448</v>
      </c>
      <c r="H2425" s="209" t="s">
        <v>7697</v>
      </c>
      <c r="I2425" s="273" t="s">
        <v>3189</v>
      </c>
      <c r="J2425" s="127" t="s">
        <v>3178</v>
      </c>
      <c r="K2425" s="35" t="s">
        <v>8294</v>
      </c>
      <c r="L2425" s="158">
        <v>45679</v>
      </c>
      <c r="M2425" s="159"/>
      <c r="N2425" s="159"/>
      <c r="O2425" s="159"/>
      <c r="P2425" s="159"/>
      <c r="Q2425" s="159"/>
      <c r="R2425" s="159"/>
      <c r="S2425" s="159"/>
      <c r="T2425" s="159"/>
      <c r="U2425" s="159"/>
      <c r="V2425" s="159"/>
      <c r="W2425" s="159"/>
      <c r="X2425" s="159"/>
      <c r="Y2425" s="159"/>
      <c r="Z2425" s="159"/>
      <c r="AA2425" s="159"/>
      <c r="AB2425" s="159"/>
      <c r="AC2425" s="159"/>
      <c r="AD2425" s="159"/>
      <c r="AE2425" s="159"/>
      <c r="AF2425" s="159"/>
      <c r="AG2425" s="159"/>
      <c r="AH2425" s="159"/>
      <c r="AI2425" s="159"/>
      <c r="AJ2425" s="159"/>
      <c r="AK2425" s="159"/>
      <c r="AL2425" s="159"/>
      <c r="AM2425" s="159"/>
      <c r="AN2425" s="159"/>
      <c r="AO2425" s="159"/>
      <c r="AP2425" s="159"/>
      <c r="AQ2425" s="159"/>
      <c r="AR2425" s="159"/>
      <c r="AS2425" s="159"/>
      <c r="AT2425" s="159"/>
      <c r="AU2425" s="159"/>
      <c r="AV2425" s="159"/>
      <c r="AW2425" s="159"/>
      <c r="AX2425" s="159"/>
      <c r="AY2425" s="159"/>
      <c r="AZ2425" s="159"/>
      <c r="BA2425" s="159"/>
      <c r="BB2425" s="159"/>
      <c r="BC2425" s="159"/>
      <c r="BD2425" s="159"/>
      <c r="BE2425" s="159"/>
      <c r="BF2425" s="159"/>
      <c r="BG2425" s="159"/>
      <c r="BH2425" s="159"/>
      <c r="BI2425" s="159"/>
      <c r="BJ2425" s="159"/>
      <c r="BK2425" s="159"/>
      <c r="BL2425" s="159"/>
      <c r="BM2425" s="159"/>
      <c r="BN2425" s="159"/>
      <c r="BO2425" s="159"/>
      <c r="BP2425" s="159"/>
      <c r="BQ2425" s="159"/>
      <c r="BR2425" s="159"/>
      <c r="BS2425" s="159"/>
      <c r="BT2425" s="159"/>
      <c r="BU2425" s="159"/>
      <c r="BV2425" s="159"/>
      <c r="BW2425" s="159"/>
      <c r="BX2425" s="159"/>
      <c r="BY2425" s="159"/>
      <c r="BZ2425" s="159"/>
      <c r="CA2425" s="159"/>
      <c r="CB2425" s="159"/>
      <c r="CC2425" s="159"/>
      <c r="CD2425" s="159"/>
      <c r="CE2425" s="159"/>
      <c r="CF2425" s="159"/>
      <c r="CG2425" s="159"/>
      <c r="CH2425" s="159"/>
      <c r="CI2425" s="159"/>
      <c r="CJ2425" s="159"/>
      <c r="CK2425" s="159"/>
      <c r="CL2425" s="159"/>
      <c r="CM2425" s="159"/>
      <c r="CN2425" s="159"/>
      <c r="CO2425" s="159"/>
      <c r="CP2425" s="159"/>
      <c r="CQ2425" s="159"/>
      <c r="CR2425" s="159"/>
      <c r="CS2425" s="159"/>
      <c r="CT2425" s="159"/>
      <c r="CU2425" s="159"/>
      <c r="CV2425" s="159"/>
      <c r="CW2425" s="159"/>
      <c r="CX2425" s="159"/>
      <c r="CY2425" s="159"/>
      <c r="CZ2425" s="159"/>
    </row>
    <row r="2426" spans="1:104" ht="19.5" customHeight="1">
      <c r="A2426" s="178" t="s">
        <v>10449</v>
      </c>
      <c r="B2426" s="128" t="s">
        <v>5463</v>
      </c>
      <c r="C2426" s="180" t="s">
        <v>392</v>
      </c>
      <c r="D2426" s="180" t="s">
        <v>3172</v>
      </c>
      <c r="E2426" s="130" t="s">
        <v>10450</v>
      </c>
      <c r="F2426" s="211" t="s">
        <v>10451</v>
      </c>
      <c r="G2426" s="31" t="s">
        <v>10452</v>
      </c>
      <c r="H2426" s="210" t="s">
        <v>7697</v>
      </c>
      <c r="I2426" s="273" t="s">
        <v>3189</v>
      </c>
      <c r="J2426" s="127" t="s">
        <v>3178</v>
      </c>
      <c r="K2426" s="35" t="s">
        <v>8294</v>
      </c>
      <c r="L2426" s="160">
        <v>45679</v>
      </c>
      <c r="M2426" s="161"/>
      <c r="N2426" s="161"/>
      <c r="O2426" s="161"/>
      <c r="P2426" s="161"/>
      <c r="Q2426" s="161"/>
      <c r="R2426" s="161"/>
      <c r="S2426" s="161"/>
      <c r="T2426" s="161"/>
      <c r="U2426" s="161"/>
      <c r="V2426" s="161"/>
      <c r="W2426" s="161"/>
      <c r="X2426" s="161"/>
      <c r="Y2426" s="161"/>
      <c r="Z2426" s="161"/>
      <c r="AA2426" s="161"/>
      <c r="AB2426" s="161"/>
      <c r="AC2426" s="161"/>
      <c r="AD2426" s="161"/>
      <c r="AE2426" s="161"/>
      <c r="AF2426" s="161"/>
      <c r="AG2426" s="161"/>
      <c r="AH2426" s="161"/>
      <c r="AI2426" s="161"/>
      <c r="AJ2426" s="161"/>
      <c r="AK2426" s="161"/>
      <c r="AL2426" s="161"/>
      <c r="AM2426" s="161"/>
      <c r="AN2426" s="161"/>
      <c r="AO2426" s="161"/>
      <c r="AP2426" s="161"/>
      <c r="AQ2426" s="161"/>
      <c r="AR2426" s="161"/>
      <c r="AS2426" s="161"/>
      <c r="AT2426" s="161"/>
      <c r="AU2426" s="161"/>
      <c r="AV2426" s="161"/>
      <c r="AW2426" s="161"/>
      <c r="AX2426" s="161"/>
      <c r="AY2426" s="161"/>
      <c r="AZ2426" s="161"/>
      <c r="BA2426" s="161"/>
      <c r="BB2426" s="161"/>
      <c r="BC2426" s="161"/>
      <c r="BD2426" s="161"/>
      <c r="BE2426" s="161"/>
      <c r="BF2426" s="161"/>
      <c r="BG2426" s="161"/>
      <c r="BH2426" s="161"/>
      <c r="BI2426" s="161"/>
      <c r="BJ2426" s="161"/>
      <c r="BK2426" s="161"/>
      <c r="BL2426" s="161"/>
      <c r="BM2426" s="161"/>
      <c r="BN2426" s="161"/>
      <c r="BO2426" s="161"/>
      <c r="BP2426" s="161"/>
      <c r="BQ2426" s="161"/>
      <c r="BR2426" s="161"/>
      <c r="BS2426" s="161"/>
      <c r="BT2426" s="161"/>
      <c r="BU2426" s="161"/>
      <c r="BV2426" s="161"/>
      <c r="BW2426" s="161"/>
      <c r="BX2426" s="161"/>
      <c r="BY2426" s="161"/>
      <c r="BZ2426" s="161"/>
      <c r="CA2426" s="161"/>
      <c r="CB2426" s="161"/>
      <c r="CC2426" s="161"/>
      <c r="CD2426" s="161"/>
      <c r="CE2426" s="161"/>
      <c r="CF2426" s="161"/>
      <c r="CG2426" s="161"/>
      <c r="CH2426" s="161"/>
      <c r="CI2426" s="161"/>
      <c r="CJ2426" s="161"/>
      <c r="CK2426" s="161"/>
      <c r="CL2426" s="161"/>
      <c r="CM2426" s="161"/>
      <c r="CN2426" s="161"/>
      <c r="CO2426" s="161"/>
      <c r="CP2426" s="161"/>
      <c r="CQ2426" s="161"/>
      <c r="CR2426" s="161"/>
      <c r="CS2426" s="161"/>
      <c r="CT2426" s="161"/>
      <c r="CU2426" s="161"/>
      <c r="CV2426" s="161"/>
      <c r="CW2426" s="161"/>
      <c r="CX2426" s="161"/>
      <c r="CY2426" s="161"/>
      <c r="CZ2426" s="161"/>
    </row>
    <row r="2427" spans="1:104" ht="19.5" customHeight="1">
      <c r="A2427" s="178" t="s">
        <v>10453</v>
      </c>
      <c r="B2427" s="179" t="s">
        <v>3838</v>
      </c>
      <c r="C2427" s="180" t="s">
        <v>392</v>
      </c>
      <c r="D2427" s="180" t="s">
        <v>3172</v>
      </c>
      <c r="E2427" s="135" t="s">
        <v>10454</v>
      </c>
      <c r="F2427" s="212" t="s">
        <v>10455</v>
      </c>
      <c r="G2427" s="31" t="s">
        <v>10456</v>
      </c>
      <c r="H2427" s="209" t="s">
        <v>7697</v>
      </c>
      <c r="I2427" s="273" t="s">
        <v>3189</v>
      </c>
      <c r="J2427" s="127" t="s">
        <v>3178</v>
      </c>
      <c r="K2427" s="35" t="s">
        <v>8294</v>
      </c>
      <c r="L2427" s="160">
        <v>45679</v>
      </c>
      <c r="M2427" s="161"/>
      <c r="N2427" s="161"/>
      <c r="O2427" s="161"/>
      <c r="P2427" s="161"/>
      <c r="Q2427" s="161"/>
      <c r="R2427" s="161"/>
      <c r="S2427" s="161"/>
      <c r="T2427" s="161"/>
      <c r="U2427" s="161"/>
      <c r="V2427" s="161"/>
      <c r="W2427" s="161"/>
      <c r="X2427" s="161"/>
      <c r="Y2427" s="161"/>
      <c r="Z2427" s="161"/>
      <c r="AA2427" s="161"/>
      <c r="AB2427" s="161"/>
      <c r="AC2427" s="161"/>
      <c r="AD2427" s="161"/>
      <c r="AE2427" s="161"/>
      <c r="AF2427" s="161"/>
      <c r="AG2427" s="161"/>
      <c r="AH2427" s="161"/>
      <c r="AI2427" s="161"/>
      <c r="AJ2427" s="161"/>
      <c r="AK2427" s="161"/>
      <c r="AL2427" s="161"/>
      <c r="AM2427" s="161"/>
      <c r="AN2427" s="161"/>
      <c r="AO2427" s="161"/>
      <c r="AP2427" s="161"/>
      <c r="AQ2427" s="161"/>
      <c r="AR2427" s="161"/>
      <c r="AS2427" s="161"/>
      <c r="AT2427" s="161"/>
      <c r="AU2427" s="161"/>
      <c r="AV2427" s="161"/>
      <c r="AW2427" s="161"/>
      <c r="AX2427" s="161"/>
      <c r="AY2427" s="161"/>
      <c r="AZ2427" s="161"/>
      <c r="BA2427" s="161"/>
      <c r="BB2427" s="161"/>
      <c r="BC2427" s="161"/>
      <c r="BD2427" s="161"/>
      <c r="BE2427" s="161"/>
      <c r="BF2427" s="161"/>
      <c r="BG2427" s="161"/>
      <c r="BH2427" s="161"/>
      <c r="BI2427" s="161"/>
      <c r="BJ2427" s="161"/>
      <c r="BK2427" s="161"/>
      <c r="BL2427" s="161"/>
      <c r="BM2427" s="161"/>
      <c r="BN2427" s="161"/>
      <c r="BO2427" s="161"/>
      <c r="BP2427" s="161"/>
      <c r="BQ2427" s="161"/>
      <c r="BR2427" s="161"/>
      <c r="BS2427" s="161"/>
      <c r="BT2427" s="161"/>
      <c r="BU2427" s="161"/>
      <c r="BV2427" s="161"/>
      <c r="BW2427" s="161"/>
      <c r="BX2427" s="161"/>
      <c r="BY2427" s="161"/>
      <c r="BZ2427" s="161"/>
      <c r="CA2427" s="161"/>
      <c r="CB2427" s="161"/>
      <c r="CC2427" s="161"/>
      <c r="CD2427" s="161"/>
      <c r="CE2427" s="161"/>
      <c r="CF2427" s="161"/>
      <c r="CG2427" s="161"/>
      <c r="CH2427" s="161"/>
      <c r="CI2427" s="161"/>
      <c r="CJ2427" s="161"/>
      <c r="CK2427" s="161"/>
      <c r="CL2427" s="161"/>
      <c r="CM2427" s="161"/>
      <c r="CN2427" s="161"/>
      <c r="CO2427" s="161"/>
      <c r="CP2427" s="161"/>
      <c r="CQ2427" s="161"/>
      <c r="CR2427" s="161"/>
      <c r="CS2427" s="161"/>
      <c r="CT2427" s="161"/>
      <c r="CU2427" s="161"/>
      <c r="CV2427" s="161"/>
      <c r="CW2427" s="161"/>
      <c r="CX2427" s="161"/>
      <c r="CY2427" s="161"/>
      <c r="CZ2427" s="161"/>
    </row>
    <row r="2428" spans="1:104" ht="19.5" customHeight="1">
      <c r="A2428" s="178" t="s">
        <v>10457</v>
      </c>
      <c r="B2428" s="179" t="s">
        <v>13</v>
      </c>
      <c r="C2428" s="180" t="s">
        <v>392</v>
      </c>
      <c r="D2428" s="180" t="s">
        <v>3172</v>
      </c>
      <c r="E2428" s="130" t="s">
        <v>10458</v>
      </c>
      <c r="F2428" s="211" t="s">
        <v>10459</v>
      </c>
      <c r="G2428" s="31" t="s">
        <v>10460</v>
      </c>
      <c r="H2428" s="210" t="s">
        <v>8334</v>
      </c>
      <c r="I2428" s="273" t="s">
        <v>3189</v>
      </c>
      <c r="J2428" s="127" t="s">
        <v>3178</v>
      </c>
      <c r="K2428" s="35" t="s">
        <v>8294</v>
      </c>
      <c r="L2428" s="160">
        <v>45679</v>
      </c>
      <c r="M2428" s="161"/>
      <c r="N2428" s="161"/>
      <c r="O2428" s="161"/>
      <c r="P2428" s="161"/>
      <c r="Q2428" s="161"/>
      <c r="R2428" s="161"/>
      <c r="S2428" s="161"/>
      <c r="T2428" s="161"/>
      <c r="U2428" s="161"/>
      <c r="V2428" s="161"/>
      <c r="W2428" s="161"/>
      <c r="X2428" s="161"/>
      <c r="Y2428" s="161"/>
      <c r="Z2428" s="161"/>
      <c r="AA2428" s="161"/>
      <c r="AB2428" s="161"/>
      <c r="AC2428" s="161"/>
      <c r="AD2428" s="161"/>
      <c r="AE2428" s="161"/>
      <c r="AF2428" s="161"/>
      <c r="AG2428" s="161"/>
      <c r="AH2428" s="161"/>
      <c r="AI2428" s="161"/>
      <c r="AJ2428" s="161"/>
      <c r="AK2428" s="161"/>
      <c r="AL2428" s="161"/>
      <c r="AM2428" s="161"/>
      <c r="AN2428" s="161"/>
      <c r="AO2428" s="161"/>
      <c r="AP2428" s="161"/>
      <c r="AQ2428" s="161"/>
      <c r="AR2428" s="161"/>
      <c r="AS2428" s="161"/>
      <c r="AT2428" s="161"/>
      <c r="AU2428" s="161"/>
      <c r="AV2428" s="161"/>
      <c r="AW2428" s="161"/>
      <c r="AX2428" s="161"/>
      <c r="AY2428" s="161"/>
      <c r="AZ2428" s="161"/>
      <c r="BA2428" s="161"/>
      <c r="BB2428" s="161"/>
      <c r="BC2428" s="161"/>
      <c r="BD2428" s="161"/>
      <c r="BE2428" s="161"/>
      <c r="BF2428" s="161"/>
      <c r="BG2428" s="161"/>
      <c r="BH2428" s="161"/>
      <c r="BI2428" s="161"/>
      <c r="BJ2428" s="161"/>
      <c r="BK2428" s="161"/>
      <c r="BL2428" s="161"/>
      <c r="BM2428" s="161"/>
      <c r="BN2428" s="161"/>
      <c r="BO2428" s="161"/>
      <c r="BP2428" s="161"/>
      <c r="BQ2428" s="161"/>
      <c r="BR2428" s="161"/>
      <c r="BS2428" s="161"/>
      <c r="BT2428" s="161"/>
      <c r="BU2428" s="161"/>
      <c r="BV2428" s="161"/>
      <c r="BW2428" s="161"/>
      <c r="BX2428" s="161"/>
      <c r="BY2428" s="161"/>
      <c r="BZ2428" s="161"/>
      <c r="CA2428" s="161"/>
      <c r="CB2428" s="161"/>
      <c r="CC2428" s="161"/>
      <c r="CD2428" s="161"/>
      <c r="CE2428" s="161"/>
      <c r="CF2428" s="161"/>
      <c r="CG2428" s="161"/>
      <c r="CH2428" s="161"/>
      <c r="CI2428" s="161"/>
      <c r="CJ2428" s="161"/>
      <c r="CK2428" s="161"/>
      <c r="CL2428" s="161"/>
      <c r="CM2428" s="161"/>
      <c r="CN2428" s="161"/>
      <c r="CO2428" s="161"/>
      <c r="CP2428" s="161"/>
      <c r="CQ2428" s="161"/>
      <c r="CR2428" s="161"/>
      <c r="CS2428" s="161"/>
      <c r="CT2428" s="161"/>
      <c r="CU2428" s="161"/>
      <c r="CV2428" s="161"/>
      <c r="CW2428" s="161"/>
      <c r="CX2428" s="161"/>
      <c r="CY2428" s="161"/>
      <c r="CZ2428" s="161"/>
    </row>
    <row r="2429" spans="1:104" ht="19.5" customHeight="1">
      <c r="A2429" s="178" t="s">
        <v>10461</v>
      </c>
      <c r="B2429" s="179" t="s">
        <v>13</v>
      </c>
      <c r="C2429" s="180" t="s">
        <v>392</v>
      </c>
      <c r="D2429" s="180" t="s">
        <v>3172</v>
      </c>
      <c r="E2429" s="135" t="s">
        <v>10462</v>
      </c>
      <c r="F2429" s="212" t="s">
        <v>4586</v>
      </c>
      <c r="G2429" s="31" t="s">
        <v>10463</v>
      </c>
      <c r="H2429" s="209" t="s">
        <v>8334</v>
      </c>
      <c r="I2429" s="273" t="s">
        <v>3189</v>
      </c>
      <c r="J2429" s="127" t="s">
        <v>3178</v>
      </c>
      <c r="K2429" s="35" t="s">
        <v>8294</v>
      </c>
      <c r="L2429" s="160">
        <v>45679</v>
      </c>
      <c r="M2429" s="161"/>
      <c r="N2429" s="161"/>
      <c r="O2429" s="161"/>
      <c r="P2429" s="161"/>
      <c r="Q2429" s="161"/>
      <c r="R2429" s="161"/>
      <c r="S2429" s="161"/>
      <c r="T2429" s="161"/>
      <c r="U2429" s="161"/>
      <c r="V2429" s="161"/>
      <c r="W2429" s="161"/>
      <c r="X2429" s="161"/>
      <c r="Y2429" s="161"/>
      <c r="Z2429" s="161"/>
      <c r="AA2429" s="161"/>
      <c r="AB2429" s="161"/>
      <c r="AC2429" s="161"/>
      <c r="AD2429" s="161"/>
      <c r="AE2429" s="161"/>
      <c r="AF2429" s="161"/>
      <c r="AG2429" s="161"/>
      <c r="AH2429" s="161"/>
      <c r="AI2429" s="161"/>
      <c r="AJ2429" s="161"/>
      <c r="AK2429" s="161"/>
      <c r="AL2429" s="161"/>
      <c r="AM2429" s="161"/>
      <c r="AN2429" s="161"/>
      <c r="AO2429" s="161"/>
      <c r="AP2429" s="161"/>
      <c r="AQ2429" s="161"/>
      <c r="AR2429" s="161"/>
      <c r="AS2429" s="161"/>
      <c r="AT2429" s="161"/>
      <c r="AU2429" s="161"/>
      <c r="AV2429" s="161"/>
      <c r="AW2429" s="161"/>
      <c r="AX2429" s="161"/>
      <c r="AY2429" s="161"/>
      <c r="AZ2429" s="161"/>
      <c r="BA2429" s="161"/>
      <c r="BB2429" s="161"/>
      <c r="BC2429" s="161"/>
      <c r="BD2429" s="161"/>
      <c r="BE2429" s="161"/>
      <c r="BF2429" s="161"/>
      <c r="BG2429" s="161"/>
      <c r="BH2429" s="161"/>
      <c r="BI2429" s="161"/>
      <c r="BJ2429" s="161"/>
      <c r="BK2429" s="161"/>
      <c r="BL2429" s="161"/>
      <c r="BM2429" s="161"/>
      <c r="BN2429" s="161"/>
      <c r="BO2429" s="161"/>
      <c r="BP2429" s="161"/>
      <c r="BQ2429" s="161"/>
      <c r="BR2429" s="161"/>
      <c r="BS2429" s="161"/>
      <c r="BT2429" s="161"/>
      <c r="BU2429" s="161"/>
      <c r="BV2429" s="161"/>
      <c r="BW2429" s="161"/>
      <c r="BX2429" s="161"/>
      <c r="BY2429" s="161"/>
      <c r="BZ2429" s="161"/>
      <c r="CA2429" s="161"/>
      <c r="CB2429" s="161"/>
      <c r="CC2429" s="161"/>
      <c r="CD2429" s="161"/>
      <c r="CE2429" s="161"/>
      <c r="CF2429" s="161"/>
      <c r="CG2429" s="161"/>
      <c r="CH2429" s="161"/>
      <c r="CI2429" s="161"/>
      <c r="CJ2429" s="161"/>
      <c r="CK2429" s="161"/>
      <c r="CL2429" s="161"/>
      <c r="CM2429" s="161"/>
      <c r="CN2429" s="161"/>
      <c r="CO2429" s="161"/>
      <c r="CP2429" s="161"/>
      <c r="CQ2429" s="161"/>
      <c r="CR2429" s="161"/>
      <c r="CS2429" s="161"/>
      <c r="CT2429" s="161"/>
      <c r="CU2429" s="161"/>
      <c r="CV2429" s="161"/>
      <c r="CW2429" s="161"/>
      <c r="CX2429" s="161"/>
      <c r="CY2429" s="161"/>
      <c r="CZ2429" s="161"/>
    </row>
    <row r="2430" spans="1:104" ht="19.5" customHeight="1">
      <c r="A2430" s="178" t="s">
        <v>10464</v>
      </c>
      <c r="B2430" s="179" t="s">
        <v>3838</v>
      </c>
      <c r="C2430" s="180" t="s">
        <v>4877</v>
      </c>
      <c r="D2430" s="180" t="s">
        <v>4878</v>
      </c>
      <c r="E2430" s="135" t="s">
        <v>10465</v>
      </c>
      <c r="F2430" s="212" t="s">
        <v>10466</v>
      </c>
      <c r="G2430" s="31" t="s">
        <v>10467</v>
      </c>
      <c r="H2430" s="209" t="s">
        <v>10468</v>
      </c>
      <c r="I2430" s="273" t="s">
        <v>3032</v>
      </c>
      <c r="J2430" s="127" t="s">
        <v>3178</v>
      </c>
      <c r="K2430" s="35" t="s">
        <v>8294</v>
      </c>
      <c r="L2430" s="160">
        <v>45679</v>
      </c>
      <c r="M2430" s="161"/>
      <c r="N2430" s="161"/>
      <c r="O2430" s="161"/>
      <c r="P2430" s="161"/>
      <c r="Q2430" s="161"/>
      <c r="R2430" s="161"/>
      <c r="S2430" s="161"/>
      <c r="T2430" s="161"/>
      <c r="U2430" s="161"/>
      <c r="V2430" s="161"/>
      <c r="W2430" s="161"/>
      <c r="X2430" s="161"/>
      <c r="Y2430" s="161"/>
      <c r="Z2430" s="161"/>
      <c r="AA2430" s="161"/>
      <c r="AB2430" s="161"/>
      <c r="AC2430" s="161"/>
      <c r="AD2430" s="161"/>
      <c r="AE2430" s="161"/>
      <c r="AF2430" s="161"/>
      <c r="AG2430" s="161"/>
      <c r="AH2430" s="161"/>
      <c r="AI2430" s="161"/>
      <c r="AJ2430" s="161"/>
      <c r="AK2430" s="161"/>
      <c r="AL2430" s="161"/>
      <c r="AM2430" s="161"/>
      <c r="AN2430" s="161"/>
      <c r="AO2430" s="161"/>
      <c r="AP2430" s="161"/>
      <c r="AQ2430" s="161"/>
      <c r="AR2430" s="161"/>
      <c r="AS2430" s="161"/>
      <c r="AT2430" s="161"/>
      <c r="AU2430" s="161"/>
      <c r="AV2430" s="161"/>
      <c r="AW2430" s="161"/>
      <c r="AX2430" s="161"/>
      <c r="AY2430" s="161"/>
      <c r="AZ2430" s="161"/>
      <c r="BA2430" s="161"/>
      <c r="BB2430" s="161"/>
      <c r="BC2430" s="161"/>
      <c r="BD2430" s="161"/>
      <c r="BE2430" s="161"/>
      <c r="BF2430" s="161"/>
      <c r="BG2430" s="161"/>
      <c r="BH2430" s="161"/>
      <c r="BI2430" s="161"/>
      <c r="BJ2430" s="161"/>
      <c r="BK2430" s="161"/>
      <c r="BL2430" s="161"/>
      <c r="BM2430" s="161"/>
      <c r="BN2430" s="161"/>
      <c r="BO2430" s="161"/>
      <c r="BP2430" s="161"/>
      <c r="BQ2430" s="161"/>
      <c r="BR2430" s="161"/>
      <c r="BS2430" s="161"/>
      <c r="BT2430" s="161"/>
      <c r="BU2430" s="161"/>
      <c r="BV2430" s="161"/>
      <c r="BW2430" s="161"/>
      <c r="BX2430" s="161"/>
      <c r="BY2430" s="161"/>
      <c r="BZ2430" s="161"/>
      <c r="CA2430" s="161"/>
      <c r="CB2430" s="161"/>
      <c r="CC2430" s="161"/>
      <c r="CD2430" s="161"/>
      <c r="CE2430" s="161"/>
      <c r="CF2430" s="161"/>
      <c r="CG2430" s="161"/>
      <c r="CH2430" s="161"/>
      <c r="CI2430" s="161"/>
      <c r="CJ2430" s="161"/>
      <c r="CK2430" s="161"/>
      <c r="CL2430" s="161"/>
      <c r="CM2430" s="161"/>
      <c r="CN2430" s="161"/>
      <c r="CO2430" s="161"/>
      <c r="CP2430" s="161"/>
      <c r="CQ2430" s="161"/>
      <c r="CR2430" s="161"/>
      <c r="CS2430" s="161"/>
      <c r="CT2430" s="161"/>
      <c r="CU2430" s="161"/>
      <c r="CV2430" s="161"/>
      <c r="CW2430" s="161"/>
      <c r="CX2430" s="161"/>
      <c r="CY2430" s="161"/>
      <c r="CZ2430" s="161"/>
    </row>
    <row r="2431" spans="1:104" ht="19.5" customHeight="1">
      <c r="A2431" s="178" t="s">
        <v>10469</v>
      </c>
      <c r="B2431" s="179" t="s">
        <v>4876</v>
      </c>
      <c r="C2431" s="180" t="s">
        <v>4877</v>
      </c>
      <c r="D2431" s="180" t="s">
        <v>4878</v>
      </c>
      <c r="E2431" s="135" t="s">
        <v>10470</v>
      </c>
      <c r="F2431" s="212" t="s">
        <v>10471</v>
      </c>
      <c r="G2431" s="31" t="s">
        <v>10472</v>
      </c>
      <c r="H2431" s="209" t="s">
        <v>10473</v>
      </c>
      <c r="I2431" s="273" t="s">
        <v>3032</v>
      </c>
      <c r="J2431" s="127" t="s">
        <v>3307</v>
      </c>
      <c r="K2431" s="35" t="s">
        <v>8294</v>
      </c>
      <c r="L2431" s="160">
        <v>45679</v>
      </c>
      <c r="M2431" s="161"/>
      <c r="N2431" s="161"/>
      <c r="O2431" s="161"/>
      <c r="P2431" s="161"/>
      <c r="Q2431" s="161"/>
      <c r="R2431" s="161"/>
      <c r="S2431" s="161"/>
      <c r="T2431" s="161"/>
      <c r="U2431" s="161"/>
      <c r="V2431" s="161"/>
      <c r="W2431" s="161"/>
      <c r="X2431" s="161"/>
      <c r="Y2431" s="161"/>
      <c r="Z2431" s="161"/>
      <c r="AA2431" s="161"/>
      <c r="AB2431" s="161"/>
      <c r="AC2431" s="161"/>
      <c r="AD2431" s="161"/>
      <c r="AE2431" s="161"/>
      <c r="AF2431" s="161"/>
      <c r="AG2431" s="161"/>
      <c r="AH2431" s="161"/>
      <c r="AI2431" s="161"/>
      <c r="AJ2431" s="161"/>
      <c r="AK2431" s="161"/>
      <c r="AL2431" s="161"/>
      <c r="AM2431" s="161"/>
      <c r="AN2431" s="161"/>
      <c r="AO2431" s="161"/>
      <c r="AP2431" s="161"/>
      <c r="AQ2431" s="161"/>
      <c r="AR2431" s="161"/>
      <c r="AS2431" s="161"/>
      <c r="AT2431" s="161"/>
      <c r="AU2431" s="161"/>
      <c r="AV2431" s="161"/>
      <c r="AW2431" s="161"/>
      <c r="AX2431" s="161"/>
      <c r="AY2431" s="161"/>
      <c r="AZ2431" s="161"/>
      <c r="BA2431" s="161"/>
      <c r="BB2431" s="161"/>
      <c r="BC2431" s="161"/>
      <c r="BD2431" s="161"/>
      <c r="BE2431" s="161"/>
      <c r="BF2431" s="161"/>
      <c r="BG2431" s="161"/>
      <c r="BH2431" s="161"/>
      <c r="BI2431" s="161"/>
      <c r="BJ2431" s="161"/>
      <c r="BK2431" s="161"/>
      <c r="BL2431" s="161"/>
      <c r="BM2431" s="161"/>
      <c r="BN2431" s="161"/>
      <c r="BO2431" s="161"/>
      <c r="BP2431" s="161"/>
      <c r="BQ2431" s="161"/>
      <c r="BR2431" s="161"/>
      <c r="BS2431" s="161"/>
      <c r="BT2431" s="161"/>
      <c r="BU2431" s="161"/>
      <c r="BV2431" s="161"/>
      <c r="BW2431" s="161"/>
      <c r="BX2431" s="161"/>
      <c r="BY2431" s="161"/>
      <c r="BZ2431" s="161"/>
      <c r="CA2431" s="161"/>
      <c r="CB2431" s="161"/>
      <c r="CC2431" s="161"/>
      <c r="CD2431" s="161"/>
      <c r="CE2431" s="161"/>
      <c r="CF2431" s="161"/>
      <c r="CG2431" s="161"/>
      <c r="CH2431" s="161"/>
      <c r="CI2431" s="161"/>
      <c r="CJ2431" s="161"/>
      <c r="CK2431" s="161"/>
      <c r="CL2431" s="161"/>
      <c r="CM2431" s="161"/>
      <c r="CN2431" s="161"/>
      <c r="CO2431" s="161"/>
      <c r="CP2431" s="161"/>
      <c r="CQ2431" s="161"/>
      <c r="CR2431" s="161"/>
      <c r="CS2431" s="161"/>
      <c r="CT2431" s="161"/>
      <c r="CU2431" s="161"/>
      <c r="CV2431" s="161"/>
      <c r="CW2431" s="161"/>
      <c r="CX2431" s="161"/>
      <c r="CY2431" s="161"/>
      <c r="CZ2431" s="161"/>
    </row>
    <row r="2432" spans="1:104" ht="19.5" customHeight="1">
      <c r="A2432" s="178" t="s">
        <v>10474</v>
      </c>
      <c r="B2432" s="179" t="s">
        <v>4876</v>
      </c>
      <c r="C2432" s="180" t="s">
        <v>4877</v>
      </c>
      <c r="D2432" s="180" t="s">
        <v>4878</v>
      </c>
      <c r="E2432" s="135" t="s">
        <v>10475</v>
      </c>
      <c r="F2432" s="285" t="s">
        <v>10476</v>
      </c>
      <c r="G2432" s="31" t="s">
        <v>10477</v>
      </c>
      <c r="H2432" s="209" t="s">
        <v>4933</v>
      </c>
      <c r="I2432" s="273" t="s">
        <v>3074</v>
      </c>
      <c r="J2432" s="127" t="s">
        <v>3178</v>
      </c>
      <c r="K2432" s="35" t="s">
        <v>8294</v>
      </c>
      <c r="L2432" s="160">
        <v>45679</v>
      </c>
      <c r="M2432" s="161"/>
      <c r="N2432" s="161"/>
      <c r="O2432" s="161"/>
      <c r="P2432" s="161"/>
      <c r="Q2432" s="161"/>
      <c r="R2432" s="161"/>
      <c r="S2432" s="161"/>
      <c r="T2432" s="161"/>
      <c r="U2432" s="161"/>
      <c r="V2432" s="161"/>
      <c r="W2432" s="161"/>
      <c r="X2432" s="161"/>
      <c r="Y2432" s="161"/>
      <c r="Z2432" s="161"/>
      <c r="AA2432" s="161"/>
      <c r="AB2432" s="161"/>
      <c r="AC2432" s="161"/>
      <c r="AD2432" s="161"/>
      <c r="AE2432" s="161"/>
      <c r="AF2432" s="161"/>
      <c r="AG2432" s="161"/>
      <c r="AH2432" s="161"/>
      <c r="AI2432" s="161"/>
      <c r="AJ2432" s="161"/>
      <c r="AK2432" s="161"/>
      <c r="AL2432" s="161"/>
      <c r="AM2432" s="161"/>
      <c r="AN2432" s="161"/>
      <c r="AO2432" s="161"/>
      <c r="AP2432" s="161"/>
      <c r="AQ2432" s="161"/>
      <c r="AR2432" s="161"/>
      <c r="AS2432" s="161"/>
      <c r="AT2432" s="161"/>
      <c r="AU2432" s="161"/>
      <c r="AV2432" s="161"/>
      <c r="AW2432" s="161"/>
      <c r="AX2432" s="161"/>
      <c r="AY2432" s="161"/>
      <c r="AZ2432" s="161"/>
      <c r="BA2432" s="161"/>
      <c r="BB2432" s="161"/>
      <c r="BC2432" s="161"/>
      <c r="BD2432" s="161"/>
      <c r="BE2432" s="161"/>
      <c r="BF2432" s="161"/>
      <c r="BG2432" s="161"/>
      <c r="BH2432" s="161"/>
      <c r="BI2432" s="161"/>
      <c r="BJ2432" s="161"/>
      <c r="BK2432" s="161"/>
      <c r="BL2432" s="161"/>
      <c r="BM2432" s="161"/>
      <c r="BN2432" s="161"/>
      <c r="BO2432" s="161"/>
      <c r="BP2432" s="161"/>
      <c r="BQ2432" s="161"/>
      <c r="BR2432" s="161"/>
      <c r="BS2432" s="161"/>
      <c r="BT2432" s="161"/>
      <c r="BU2432" s="161"/>
      <c r="BV2432" s="161"/>
      <c r="BW2432" s="161"/>
      <c r="BX2432" s="161"/>
      <c r="BY2432" s="161"/>
      <c r="BZ2432" s="161"/>
      <c r="CA2432" s="161"/>
      <c r="CB2432" s="161"/>
      <c r="CC2432" s="161"/>
      <c r="CD2432" s="161"/>
      <c r="CE2432" s="161"/>
      <c r="CF2432" s="161"/>
      <c r="CG2432" s="161"/>
      <c r="CH2432" s="161"/>
      <c r="CI2432" s="161"/>
      <c r="CJ2432" s="161"/>
      <c r="CK2432" s="161"/>
      <c r="CL2432" s="161"/>
      <c r="CM2432" s="161"/>
      <c r="CN2432" s="161"/>
      <c r="CO2432" s="161"/>
      <c r="CP2432" s="161"/>
      <c r="CQ2432" s="161"/>
      <c r="CR2432" s="161"/>
      <c r="CS2432" s="161"/>
      <c r="CT2432" s="161"/>
      <c r="CU2432" s="161"/>
      <c r="CV2432" s="161"/>
      <c r="CW2432" s="161"/>
      <c r="CX2432" s="161"/>
      <c r="CY2432" s="161"/>
      <c r="CZ2432" s="161"/>
    </row>
    <row r="2433" spans="1:104" ht="19.5" customHeight="1">
      <c r="A2433" s="178" t="s">
        <v>10478</v>
      </c>
      <c r="B2433" s="179" t="s">
        <v>4876</v>
      </c>
      <c r="C2433" s="180" t="s">
        <v>4877</v>
      </c>
      <c r="D2433" s="180" t="s">
        <v>4878</v>
      </c>
      <c r="E2433" s="135" t="s">
        <v>10479</v>
      </c>
      <c r="F2433" s="212" t="s">
        <v>10480</v>
      </c>
      <c r="G2433" s="31" t="s">
        <v>10481</v>
      </c>
      <c r="H2433" s="209" t="s">
        <v>10482</v>
      </c>
      <c r="I2433" s="273" t="s">
        <v>3074</v>
      </c>
      <c r="J2433" s="127" t="s">
        <v>3178</v>
      </c>
      <c r="K2433" s="35" t="s">
        <v>8294</v>
      </c>
      <c r="L2433" s="160">
        <v>45679</v>
      </c>
      <c r="M2433" s="161"/>
      <c r="N2433" s="161"/>
      <c r="O2433" s="161"/>
      <c r="P2433" s="161"/>
      <c r="Q2433" s="161"/>
      <c r="R2433" s="161"/>
      <c r="S2433" s="161"/>
      <c r="T2433" s="161"/>
      <c r="U2433" s="161"/>
      <c r="V2433" s="161"/>
      <c r="W2433" s="161"/>
      <c r="X2433" s="161"/>
      <c r="Y2433" s="161"/>
      <c r="Z2433" s="161"/>
      <c r="AA2433" s="161"/>
      <c r="AB2433" s="161"/>
      <c r="AC2433" s="161"/>
      <c r="AD2433" s="161"/>
      <c r="AE2433" s="161"/>
      <c r="AF2433" s="161"/>
      <c r="AG2433" s="161"/>
      <c r="AH2433" s="161"/>
      <c r="AI2433" s="161"/>
      <c r="AJ2433" s="161"/>
      <c r="AK2433" s="161"/>
      <c r="AL2433" s="161"/>
      <c r="AM2433" s="161"/>
      <c r="AN2433" s="161"/>
      <c r="AO2433" s="161"/>
      <c r="AP2433" s="161"/>
      <c r="AQ2433" s="161"/>
      <c r="AR2433" s="161"/>
      <c r="AS2433" s="161"/>
      <c r="AT2433" s="161"/>
      <c r="AU2433" s="161"/>
      <c r="AV2433" s="161"/>
      <c r="AW2433" s="161"/>
      <c r="AX2433" s="161"/>
      <c r="AY2433" s="161"/>
      <c r="AZ2433" s="161"/>
      <c r="BA2433" s="161"/>
      <c r="BB2433" s="161"/>
      <c r="BC2433" s="161"/>
      <c r="BD2433" s="161"/>
      <c r="BE2433" s="161"/>
      <c r="BF2433" s="161"/>
      <c r="BG2433" s="161"/>
      <c r="BH2433" s="161"/>
      <c r="BI2433" s="161"/>
      <c r="BJ2433" s="161"/>
      <c r="BK2433" s="161"/>
      <c r="BL2433" s="161"/>
      <c r="BM2433" s="161"/>
      <c r="BN2433" s="161"/>
      <c r="BO2433" s="161"/>
      <c r="BP2433" s="161"/>
      <c r="BQ2433" s="161"/>
      <c r="BR2433" s="161"/>
      <c r="BS2433" s="161"/>
      <c r="BT2433" s="161"/>
      <c r="BU2433" s="161"/>
      <c r="BV2433" s="161"/>
      <c r="BW2433" s="161"/>
      <c r="BX2433" s="161"/>
      <c r="BY2433" s="161"/>
      <c r="BZ2433" s="161"/>
      <c r="CA2433" s="161"/>
      <c r="CB2433" s="161"/>
      <c r="CC2433" s="161"/>
      <c r="CD2433" s="161"/>
      <c r="CE2433" s="161"/>
      <c r="CF2433" s="161"/>
      <c r="CG2433" s="161"/>
      <c r="CH2433" s="161"/>
      <c r="CI2433" s="161"/>
      <c r="CJ2433" s="161"/>
      <c r="CK2433" s="161"/>
      <c r="CL2433" s="161"/>
      <c r="CM2433" s="161"/>
      <c r="CN2433" s="161"/>
      <c r="CO2433" s="161"/>
      <c r="CP2433" s="161"/>
      <c r="CQ2433" s="161"/>
      <c r="CR2433" s="161"/>
      <c r="CS2433" s="161"/>
      <c r="CT2433" s="161"/>
      <c r="CU2433" s="161"/>
      <c r="CV2433" s="161"/>
      <c r="CW2433" s="161"/>
      <c r="CX2433" s="161"/>
      <c r="CY2433" s="161"/>
      <c r="CZ2433" s="161"/>
    </row>
    <row r="2434" spans="1:104" ht="19.5" customHeight="1">
      <c r="A2434" s="178" t="s">
        <v>10483</v>
      </c>
      <c r="B2434" s="179" t="s">
        <v>4876</v>
      </c>
      <c r="C2434" s="180" t="s">
        <v>4877</v>
      </c>
      <c r="D2434" s="180" t="s">
        <v>4878</v>
      </c>
      <c r="E2434" s="135" t="s">
        <v>10484</v>
      </c>
      <c r="F2434" s="212" t="s">
        <v>10485</v>
      </c>
      <c r="G2434" s="31" t="s">
        <v>10486</v>
      </c>
      <c r="H2434" s="209" t="s">
        <v>9329</v>
      </c>
      <c r="I2434" s="273" t="s">
        <v>3074</v>
      </c>
      <c r="J2434" s="127" t="s">
        <v>3178</v>
      </c>
      <c r="K2434" s="35" t="s">
        <v>8294</v>
      </c>
      <c r="L2434" s="160">
        <v>45679</v>
      </c>
      <c r="M2434" s="161"/>
      <c r="N2434" s="161"/>
      <c r="O2434" s="161"/>
      <c r="P2434" s="161"/>
      <c r="Q2434" s="161"/>
      <c r="R2434" s="161"/>
      <c r="S2434" s="161"/>
      <c r="T2434" s="161"/>
      <c r="U2434" s="161"/>
      <c r="V2434" s="161"/>
      <c r="W2434" s="161"/>
      <c r="X2434" s="161"/>
      <c r="Y2434" s="161"/>
      <c r="Z2434" s="161"/>
      <c r="AA2434" s="161"/>
      <c r="AB2434" s="161"/>
      <c r="AC2434" s="161"/>
      <c r="AD2434" s="161"/>
      <c r="AE2434" s="161"/>
      <c r="AF2434" s="161"/>
      <c r="AG2434" s="161"/>
      <c r="AH2434" s="161"/>
      <c r="AI2434" s="161"/>
      <c r="AJ2434" s="161"/>
      <c r="AK2434" s="161"/>
      <c r="AL2434" s="161"/>
      <c r="AM2434" s="161"/>
      <c r="AN2434" s="161"/>
      <c r="AO2434" s="161"/>
      <c r="AP2434" s="161"/>
      <c r="AQ2434" s="161"/>
      <c r="AR2434" s="161"/>
      <c r="AS2434" s="161"/>
      <c r="AT2434" s="161"/>
      <c r="AU2434" s="161"/>
      <c r="AV2434" s="161"/>
      <c r="AW2434" s="161"/>
      <c r="AX2434" s="161"/>
      <c r="AY2434" s="161"/>
      <c r="AZ2434" s="161"/>
      <c r="BA2434" s="161"/>
      <c r="BB2434" s="161"/>
      <c r="BC2434" s="161"/>
      <c r="BD2434" s="161"/>
      <c r="BE2434" s="161"/>
      <c r="BF2434" s="161"/>
      <c r="BG2434" s="161"/>
      <c r="BH2434" s="161"/>
      <c r="BI2434" s="161"/>
      <c r="BJ2434" s="161"/>
      <c r="BK2434" s="161"/>
      <c r="BL2434" s="161"/>
      <c r="BM2434" s="161"/>
      <c r="BN2434" s="161"/>
      <c r="BO2434" s="161"/>
      <c r="BP2434" s="161"/>
      <c r="BQ2434" s="161"/>
      <c r="BR2434" s="161"/>
      <c r="BS2434" s="161"/>
      <c r="BT2434" s="161"/>
      <c r="BU2434" s="161"/>
      <c r="BV2434" s="161"/>
      <c r="BW2434" s="161"/>
      <c r="BX2434" s="161"/>
      <c r="BY2434" s="161"/>
      <c r="BZ2434" s="161"/>
      <c r="CA2434" s="161"/>
      <c r="CB2434" s="161"/>
      <c r="CC2434" s="161"/>
      <c r="CD2434" s="161"/>
      <c r="CE2434" s="161"/>
      <c r="CF2434" s="161"/>
      <c r="CG2434" s="161"/>
      <c r="CH2434" s="161"/>
      <c r="CI2434" s="161"/>
      <c r="CJ2434" s="161"/>
      <c r="CK2434" s="161"/>
      <c r="CL2434" s="161"/>
      <c r="CM2434" s="161"/>
      <c r="CN2434" s="161"/>
      <c r="CO2434" s="161"/>
      <c r="CP2434" s="161"/>
      <c r="CQ2434" s="161"/>
      <c r="CR2434" s="161"/>
      <c r="CS2434" s="161"/>
      <c r="CT2434" s="161"/>
      <c r="CU2434" s="161"/>
      <c r="CV2434" s="161"/>
      <c r="CW2434" s="161"/>
      <c r="CX2434" s="161"/>
      <c r="CY2434" s="161"/>
      <c r="CZ2434" s="161"/>
    </row>
    <row r="2435" spans="1:104" ht="19.5" customHeight="1">
      <c r="A2435" s="178">
        <v>200485011545</v>
      </c>
      <c r="B2435" s="179" t="s">
        <v>4876</v>
      </c>
      <c r="C2435" s="180" t="s">
        <v>4877</v>
      </c>
      <c r="D2435" s="180" t="s">
        <v>4878</v>
      </c>
      <c r="E2435" s="135" t="s">
        <v>10487</v>
      </c>
      <c r="F2435" s="212" t="s">
        <v>10488</v>
      </c>
      <c r="G2435" s="31" t="s">
        <v>10489</v>
      </c>
      <c r="H2435" s="209"/>
      <c r="I2435" s="273"/>
      <c r="J2435" s="127"/>
      <c r="K2435" s="35"/>
      <c r="L2435" s="160"/>
      <c r="M2435" s="161"/>
      <c r="N2435" s="161"/>
      <c r="O2435" s="161"/>
      <c r="P2435" s="161"/>
      <c r="Q2435" s="161"/>
      <c r="R2435" s="161"/>
      <c r="S2435" s="161"/>
      <c r="T2435" s="161"/>
      <c r="U2435" s="161"/>
      <c r="V2435" s="161"/>
      <c r="W2435" s="161"/>
      <c r="X2435" s="161"/>
      <c r="Y2435" s="161"/>
      <c r="Z2435" s="161"/>
      <c r="AA2435" s="161"/>
      <c r="AB2435" s="161"/>
      <c r="AC2435" s="161"/>
      <c r="AD2435" s="161"/>
      <c r="AE2435" s="161"/>
      <c r="AF2435" s="161"/>
      <c r="AG2435" s="161"/>
      <c r="AH2435" s="161"/>
      <c r="AI2435" s="161"/>
      <c r="AJ2435" s="161"/>
      <c r="AK2435" s="161"/>
      <c r="AL2435" s="161"/>
      <c r="AM2435" s="161"/>
      <c r="AN2435" s="161"/>
      <c r="AO2435" s="161"/>
      <c r="AP2435" s="161"/>
      <c r="AQ2435" s="161"/>
      <c r="AR2435" s="161"/>
      <c r="AS2435" s="161"/>
      <c r="AT2435" s="161"/>
      <c r="AU2435" s="161"/>
      <c r="AV2435" s="161"/>
      <c r="AW2435" s="161"/>
      <c r="AX2435" s="161"/>
      <c r="AY2435" s="161"/>
      <c r="AZ2435" s="161"/>
      <c r="BA2435" s="161"/>
      <c r="BB2435" s="161"/>
      <c r="BC2435" s="161"/>
      <c r="BD2435" s="161"/>
      <c r="BE2435" s="161"/>
      <c r="BF2435" s="161"/>
      <c r="BG2435" s="161"/>
      <c r="BH2435" s="161"/>
      <c r="BI2435" s="161"/>
      <c r="BJ2435" s="161"/>
      <c r="BK2435" s="161"/>
      <c r="BL2435" s="161"/>
      <c r="BM2435" s="161"/>
      <c r="BN2435" s="161"/>
      <c r="BO2435" s="161"/>
      <c r="BP2435" s="161"/>
      <c r="BQ2435" s="161"/>
      <c r="BR2435" s="161"/>
      <c r="BS2435" s="161"/>
      <c r="BT2435" s="161"/>
      <c r="BU2435" s="161"/>
      <c r="BV2435" s="161"/>
      <c r="BW2435" s="161"/>
      <c r="BX2435" s="161"/>
      <c r="BY2435" s="161"/>
      <c r="BZ2435" s="161"/>
      <c r="CA2435" s="161"/>
      <c r="CB2435" s="161"/>
      <c r="CC2435" s="161"/>
      <c r="CD2435" s="161"/>
      <c r="CE2435" s="161"/>
      <c r="CF2435" s="161"/>
      <c r="CG2435" s="161"/>
      <c r="CH2435" s="161"/>
      <c r="CI2435" s="161"/>
      <c r="CJ2435" s="161"/>
      <c r="CK2435" s="161"/>
      <c r="CL2435" s="161"/>
      <c r="CM2435" s="161"/>
      <c r="CN2435" s="161"/>
      <c r="CO2435" s="161"/>
      <c r="CP2435" s="161"/>
      <c r="CQ2435" s="161"/>
      <c r="CR2435" s="161"/>
      <c r="CS2435" s="161"/>
      <c r="CT2435" s="161"/>
      <c r="CU2435" s="161"/>
      <c r="CV2435" s="161"/>
      <c r="CW2435" s="161"/>
      <c r="CX2435" s="161"/>
      <c r="CY2435" s="161"/>
      <c r="CZ2435" s="161"/>
    </row>
    <row r="2436" spans="1:104" ht="19.5" customHeight="1">
      <c r="A2436" s="178" t="s">
        <v>10490</v>
      </c>
      <c r="B2436" s="179" t="s">
        <v>4876</v>
      </c>
      <c r="C2436" s="180" t="s">
        <v>4877</v>
      </c>
      <c r="D2436" s="180" t="s">
        <v>4878</v>
      </c>
      <c r="E2436" s="135" t="s">
        <v>10491</v>
      </c>
      <c r="F2436" s="212" t="s">
        <v>10492</v>
      </c>
      <c r="G2436" s="31" t="s">
        <v>10493</v>
      </c>
      <c r="H2436" s="209" t="s">
        <v>9329</v>
      </c>
      <c r="I2436" s="273" t="s">
        <v>3074</v>
      </c>
      <c r="J2436" s="127" t="s">
        <v>3704</v>
      </c>
      <c r="K2436" s="35" t="s">
        <v>8294</v>
      </c>
      <c r="L2436" s="160">
        <v>45679</v>
      </c>
      <c r="M2436" s="161"/>
      <c r="N2436" s="161"/>
      <c r="O2436" s="161"/>
      <c r="P2436" s="161"/>
      <c r="Q2436" s="161"/>
      <c r="R2436" s="161"/>
      <c r="S2436" s="161"/>
      <c r="T2436" s="161"/>
      <c r="U2436" s="161"/>
      <c r="V2436" s="161"/>
      <c r="W2436" s="161"/>
      <c r="X2436" s="161"/>
      <c r="Y2436" s="161"/>
      <c r="Z2436" s="161"/>
      <c r="AA2436" s="161"/>
      <c r="AB2436" s="161"/>
      <c r="AC2436" s="161"/>
      <c r="AD2436" s="161"/>
      <c r="AE2436" s="161"/>
      <c r="AF2436" s="161"/>
      <c r="AG2436" s="161"/>
      <c r="AH2436" s="161"/>
      <c r="AI2436" s="161"/>
      <c r="AJ2436" s="161"/>
      <c r="AK2436" s="161"/>
      <c r="AL2436" s="161"/>
      <c r="AM2436" s="161"/>
      <c r="AN2436" s="161"/>
      <c r="AO2436" s="161"/>
      <c r="AP2436" s="161"/>
      <c r="AQ2436" s="161"/>
      <c r="AR2436" s="161"/>
      <c r="AS2436" s="161"/>
      <c r="AT2436" s="161"/>
      <c r="AU2436" s="161"/>
      <c r="AV2436" s="161"/>
      <c r="AW2436" s="161"/>
      <c r="AX2436" s="161"/>
      <c r="AY2436" s="161"/>
      <c r="AZ2436" s="161"/>
      <c r="BA2436" s="161"/>
      <c r="BB2436" s="161"/>
      <c r="BC2436" s="161"/>
      <c r="BD2436" s="161"/>
      <c r="BE2436" s="161"/>
      <c r="BF2436" s="161"/>
      <c r="BG2436" s="161"/>
      <c r="BH2436" s="161"/>
      <c r="BI2436" s="161"/>
      <c r="BJ2436" s="161"/>
      <c r="BK2436" s="161"/>
      <c r="BL2436" s="161"/>
      <c r="BM2436" s="161"/>
      <c r="BN2436" s="161"/>
      <c r="BO2436" s="161"/>
      <c r="BP2436" s="161"/>
      <c r="BQ2436" s="161"/>
      <c r="BR2436" s="161"/>
      <c r="BS2436" s="161"/>
      <c r="BT2436" s="161"/>
      <c r="BU2436" s="161"/>
      <c r="BV2436" s="161"/>
      <c r="BW2436" s="161"/>
      <c r="BX2436" s="161"/>
      <c r="BY2436" s="161"/>
      <c r="BZ2436" s="161"/>
      <c r="CA2436" s="161"/>
      <c r="CB2436" s="161"/>
      <c r="CC2436" s="161"/>
      <c r="CD2436" s="161"/>
      <c r="CE2436" s="161"/>
      <c r="CF2436" s="161"/>
      <c r="CG2436" s="161"/>
      <c r="CH2436" s="161"/>
      <c r="CI2436" s="161"/>
      <c r="CJ2436" s="161"/>
      <c r="CK2436" s="161"/>
      <c r="CL2436" s="161"/>
      <c r="CM2436" s="161"/>
      <c r="CN2436" s="161"/>
      <c r="CO2436" s="161"/>
      <c r="CP2436" s="161"/>
      <c r="CQ2436" s="161"/>
      <c r="CR2436" s="161"/>
      <c r="CS2436" s="161"/>
      <c r="CT2436" s="161"/>
      <c r="CU2436" s="161"/>
      <c r="CV2436" s="161"/>
      <c r="CW2436" s="161"/>
      <c r="CX2436" s="161"/>
      <c r="CY2436" s="161"/>
      <c r="CZ2436" s="161"/>
    </row>
    <row r="2437" spans="1:104" ht="19.5" customHeight="1">
      <c r="A2437" s="178" t="s">
        <v>10494</v>
      </c>
      <c r="B2437" s="179" t="s">
        <v>4876</v>
      </c>
      <c r="C2437" s="180" t="s">
        <v>4877</v>
      </c>
      <c r="D2437" s="180" t="s">
        <v>4878</v>
      </c>
      <c r="E2437" s="135" t="s">
        <v>10495</v>
      </c>
      <c r="F2437" s="212" t="s">
        <v>10496</v>
      </c>
      <c r="G2437" s="31" t="s">
        <v>10497</v>
      </c>
      <c r="H2437" s="209" t="s">
        <v>9329</v>
      </c>
      <c r="I2437" s="273" t="s">
        <v>3074</v>
      </c>
      <c r="J2437" s="127" t="s">
        <v>3178</v>
      </c>
      <c r="K2437" s="35" t="s">
        <v>8294</v>
      </c>
      <c r="L2437" s="160">
        <v>45679</v>
      </c>
      <c r="M2437" s="161"/>
      <c r="N2437" s="161"/>
      <c r="O2437" s="161"/>
      <c r="P2437" s="161"/>
      <c r="Q2437" s="161"/>
      <c r="R2437" s="161"/>
      <c r="S2437" s="161"/>
      <c r="T2437" s="161"/>
      <c r="U2437" s="161"/>
      <c r="V2437" s="161"/>
      <c r="W2437" s="161"/>
      <c r="X2437" s="161"/>
      <c r="Y2437" s="161"/>
      <c r="Z2437" s="161"/>
      <c r="AA2437" s="161"/>
      <c r="AB2437" s="161"/>
      <c r="AC2437" s="161"/>
      <c r="AD2437" s="161"/>
      <c r="AE2437" s="161"/>
      <c r="AF2437" s="161"/>
      <c r="AG2437" s="161"/>
      <c r="AH2437" s="161"/>
      <c r="AI2437" s="161"/>
      <c r="AJ2437" s="161"/>
      <c r="AK2437" s="161"/>
      <c r="AL2437" s="161"/>
      <c r="AM2437" s="161"/>
      <c r="AN2437" s="161"/>
      <c r="AO2437" s="161"/>
      <c r="AP2437" s="161"/>
      <c r="AQ2437" s="161"/>
      <c r="AR2437" s="161"/>
      <c r="AS2437" s="161"/>
      <c r="AT2437" s="161"/>
      <c r="AU2437" s="161"/>
      <c r="AV2437" s="161"/>
      <c r="AW2437" s="161"/>
      <c r="AX2437" s="161"/>
      <c r="AY2437" s="161"/>
      <c r="AZ2437" s="161"/>
      <c r="BA2437" s="161"/>
      <c r="BB2437" s="161"/>
      <c r="BC2437" s="161"/>
      <c r="BD2437" s="161"/>
      <c r="BE2437" s="161"/>
      <c r="BF2437" s="161"/>
      <c r="BG2437" s="161"/>
      <c r="BH2437" s="161"/>
      <c r="BI2437" s="161"/>
      <c r="BJ2437" s="161"/>
      <c r="BK2437" s="161"/>
      <c r="BL2437" s="161"/>
      <c r="BM2437" s="161"/>
      <c r="BN2437" s="161"/>
      <c r="BO2437" s="161"/>
      <c r="BP2437" s="161"/>
      <c r="BQ2437" s="161"/>
      <c r="BR2437" s="161"/>
      <c r="BS2437" s="161"/>
      <c r="BT2437" s="161"/>
      <c r="BU2437" s="161"/>
      <c r="BV2437" s="161"/>
      <c r="BW2437" s="161"/>
      <c r="BX2437" s="161"/>
      <c r="BY2437" s="161"/>
      <c r="BZ2437" s="161"/>
      <c r="CA2437" s="161"/>
      <c r="CB2437" s="161"/>
      <c r="CC2437" s="161"/>
      <c r="CD2437" s="161"/>
      <c r="CE2437" s="161"/>
      <c r="CF2437" s="161"/>
      <c r="CG2437" s="161"/>
      <c r="CH2437" s="161"/>
      <c r="CI2437" s="161"/>
      <c r="CJ2437" s="161"/>
      <c r="CK2437" s="161"/>
      <c r="CL2437" s="161"/>
      <c r="CM2437" s="161"/>
      <c r="CN2437" s="161"/>
      <c r="CO2437" s="161"/>
      <c r="CP2437" s="161"/>
      <c r="CQ2437" s="161"/>
      <c r="CR2437" s="161"/>
      <c r="CS2437" s="161"/>
      <c r="CT2437" s="161"/>
      <c r="CU2437" s="161"/>
      <c r="CV2437" s="161"/>
      <c r="CW2437" s="161"/>
      <c r="CX2437" s="161"/>
      <c r="CY2437" s="161"/>
      <c r="CZ2437" s="161"/>
    </row>
    <row r="2438" spans="1:104" ht="19.5" customHeight="1">
      <c r="A2438" s="178" t="s">
        <v>10498</v>
      </c>
      <c r="B2438" s="179" t="s">
        <v>4876</v>
      </c>
      <c r="C2438" s="180" t="s">
        <v>4877</v>
      </c>
      <c r="D2438" s="180" t="s">
        <v>4878</v>
      </c>
      <c r="E2438" s="135" t="s">
        <v>10139</v>
      </c>
      <c r="F2438" s="212" t="s">
        <v>10499</v>
      </c>
      <c r="G2438" s="31" t="s">
        <v>10500</v>
      </c>
      <c r="H2438" s="209" t="s">
        <v>9329</v>
      </c>
      <c r="I2438" s="273" t="s">
        <v>3074</v>
      </c>
      <c r="J2438" s="127" t="s">
        <v>3178</v>
      </c>
      <c r="K2438" s="35" t="s">
        <v>8294</v>
      </c>
      <c r="L2438" s="160">
        <v>45679</v>
      </c>
      <c r="M2438" s="161"/>
      <c r="N2438" s="161"/>
      <c r="O2438" s="161"/>
      <c r="P2438" s="161"/>
      <c r="Q2438" s="161"/>
      <c r="R2438" s="161"/>
      <c r="S2438" s="161"/>
      <c r="T2438" s="161"/>
      <c r="U2438" s="161"/>
      <c r="V2438" s="161"/>
      <c r="W2438" s="161"/>
      <c r="X2438" s="161"/>
      <c r="Y2438" s="161"/>
      <c r="Z2438" s="161"/>
      <c r="AA2438" s="161"/>
      <c r="AB2438" s="161"/>
      <c r="AC2438" s="161"/>
      <c r="AD2438" s="161"/>
      <c r="AE2438" s="161"/>
      <c r="AF2438" s="161"/>
      <c r="AG2438" s="161"/>
      <c r="AH2438" s="161"/>
      <c r="AI2438" s="161"/>
      <c r="AJ2438" s="161"/>
      <c r="AK2438" s="161"/>
      <c r="AL2438" s="161"/>
      <c r="AM2438" s="161"/>
      <c r="AN2438" s="161"/>
      <c r="AO2438" s="161"/>
      <c r="AP2438" s="161"/>
      <c r="AQ2438" s="161"/>
      <c r="AR2438" s="161"/>
      <c r="AS2438" s="161"/>
      <c r="AT2438" s="161"/>
      <c r="AU2438" s="161"/>
      <c r="AV2438" s="161"/>
      <c r="AW2438" s="161"/>
      <c r="AX2438" s="161"/>
      <c r="AY2438" s="161"/>
      <c r="AZ2438" s="161"/>
      <c r="BA2438" s="161"/>
      <c r="BB2438" s="161"/>
      <c r="BC2438" s="161"/>
      <c r="BD2438" s="161"/>
      <c r="BE2438" s="161"/>
      <c r="BF2438" s="161"/>
      <c r="BG2438" s="161"/>
      <c r="BH2438" s="161"/>
      <c r="BI2438" s="161"/>
      <c r="BJ2438" s="161"/>
      <c r="BK2438" s="161"/>
      <c r="BL2438" s="161"/>
      <c r="BM2438" s="161"/>
      <c r="BN2438" s="161"/>
      <c r="BO2438" s="161"/>
      <c r="BP2438" s="161"/>
      <c r="BQ2438" s="161"/>
      <c r="BR2438" s="161"/>
      <c r="BS2438" s="161"/>
      <c r="BT2438" s="161"/>
      <c r="BU2438" s="161"/>
      <c r="BV2438" s="161"/>
      <c r="BW2438" s="161"/>
      <c r="BX2438" s="161"/>
      <c r="BY2438" s="161"/>
      <c r="BZ2438" s="161"/>
      <c r="CA2438" s="161"/>
      <c r="CB2438" s="161"/>
      <c r="CC2438" s="161"/>
      <c r="CD2438" s="161"/>
      <c r="CE2438" s="161"/>
      <c r="CF2438" s="161"/>
      <c r="CG2438" s="161"/>
      <c r="CH2438" s="161"/>
      <c r="CI2438" s="161"/>
      <c r="CJ2438" s="161"/>
      <c r="CK2438" s="161"/>
      <c r="CL2438" s="161"/>
      <c r="CM2438" s="161"/>
      <c r="CN2438" s="161"/>
      <c r="CO2438" s="161"/>
      <c r="CP2438" s="161"/>
      <c r="CQ2438" s="161"/>
      <c r="CR2438" s="161"/>
      <c r="CS2438" s="161"/>
      <c r="CT2438" s="161"/>
      <c r="CU2438" s="161"/>
      <c r="CV2438" s="161"/>
      <c r="CW2438" s="161"/>
      <c r="CX2438" s="161"/>
      <c r="CY2438" s="161"/>
      <c r="CZ2438" s="161"/>
    </row>
    <row r="2439" spans="1:104" ht="19.5" customHeight="1">
      <c r="A2439" s="178" t="s">
        <v>10501</v>
      </c>
      <c r="B2439" s="179" t="s">
        <v>4876</v>
      </c>
      <c r="C2439" s="180" t="s">
        <v>4877</v>
      </c>
      <c r="D2439" s="180" t="s">
        <v>4878</v>
      </c>
      <c r="E2439" s="135" t="s">
        <v>10502</v>
      </c>
      <c r="F2439" s="212" t="s">
        <v>10503</v>
      </c>
      <c r="G2439" s="31" t="s">
        <v>10504</v>
      </c>
      <c r="H2439" s="209" t="s">
        <v>10505</v>
      </c>
      <c r="I2439" s="273" t="s">
        <v>3074</v>
      </c>
      <c r="J2439" s="127" t="s">
        <v>3704</v>
      </c>
      <c r="K2439" s="35" t="s">
        <v>8294</v>
      </c>
      <c r="L2439" s="160">
        <v>45679</v>
      </c>
      <c r="M2439" s="161"/>
      <c r="N2439" s="161"/>
      <c r="O2439" s="161"/>
      <c r="P2439" s="161"/>
      <c r="Q2439" s="161"/>
      <c r="R2439" s="161"/>
      <c r="S2439" s="161"/>
      <c r="T2439" s="161"/>
      <c r="U2439" s="161"/>
      <c r="V2439" s="161"/>
      <c r="W2439" s="161"/>
      <c r="X2439" s="161"/>
      <c r="Y2439" s="161"/>
      <c r="Z2439" s="161"/>
      <c r="AA2439" s="161"/>
      <c r="AB2439" s="161"/>
      <c r="AC2439" s="161"/>
      <c r="AD2439" s="161"/>
      <c r="AE2439" s="161"/>
      <c r="AF2439" s="161"/>
      <c r="AG2439" s="161"/>
      <c r="AH2439" s="161"/>
      <c r="AI2439" s="161"/>
      <c r="AJ2439" s="161"/>
      <c r="AK2439" s="161"/>
      <c r="AL2439" s="161"/>
      <c r="AM2439" s="161"/>
      <c r="AN2439" s="161"/>
      <c r="AO2439" s="161"/>
      <c r="AP2439" s="161"/>
      <c r="AQ2439" s="161"/>
      <c r="AR2439" s="161"/>
      <c r="AS2439" s="161"/>
      <c r="AT2439" s="161"/>
      <c r="AU2439" s="161"/>
      <c r="AV2439" s="161"/>
      <c r="AW2439" s="161"/>
      <c r="AX2439" s="161"/>
      <c r="AY2439" s="161"/>
      <c r="AZ2439" s="161"/>
      <c r="BA2439" s="161"/>
      <c r="BB2439" s="161"/>
      <c r="BC2439" s="161"/>
      <c r="BD2439" s="161"/>
      <c r="BE2439" s="161"/>
      <c r="BF2439" s="161"/>
      <c r="BG2439" s="161"/>
      <c r="BH2439" s="161"/>
      <c r="BI2439" s="161"/>
      <c r="BJ2439" s="161"/>
      <c r="BK2439" s="161"/>
      <c r="BL2439" s="161"/>
      <c r="BM2439" s="161"/>
      <c r="BN2439" s="161"/>
      <c r="BO2439" s="161"/>
      <c r="BP2439" s="161"/>
      <c r="BQ2439" s="161"/>
      <c r="BR2439" s="161"/>
      <c r="BS2439" s="161"/>
      <c r="BT2439" s="161"/>
      <c r="BU2439" s="161"/>
      <c r="BV2439" s="161"/>
      <c r="BW2439" s="161"/>
      <c r="BX2439" s="161"/>
      <c r="BY2439" s="161"/>
      <c r="BZ2439" s="161"/>
      <c r="CA2439" s="161"/>
      <c r="CB2439" s="161"/>
      <c r="CC2439" s="161"/>
      <c r="CD2439" s="161"/>
      <c r="CE2439" s="161"/>
      <c r="CF2439" s="161"/>
      <c r="CG2439" s="161"/>
      <c r="CH2439" s="161"/>
      <c r="CI2439" s="161"/>
      <c r="CJ2439" s="161"/>
      <c r="CK2439" s="161"/>
      <c r="CL2439" s="161"/>
      <c r="CM2439" s="161"/>
      <c r="CN2439" s="161"/>
      <c r="CO2439" s="161"/>
      <c r="CP2439" s="161"/>
      <c r="CQ2439" s="161"/>
      <c r="CR2439" s="161"/>
      <c r="CS2439" s="161"/>
      <c r="CT2439" s="161"/>
      <c r="CU2439" s="161"/>
      <c r="CV2439" s="161"/>
      <c r="CW2439" s="161"/>
      <c r="CX2439" s="161"/>
      <c r="CY2439" s="161"/>
      <c r="CZ2439" s="161"/>
    </row>
    <row r="2440" spans="1:104" ht="19.5" customHeight="1">
      <c r="A2440" s="178" t="s">
        <v>10506</v>
      </c>
      <c r="B2440" s="179" t="s">
        <v>4876</v>
      </c>
      <c r="C2440" s="180" t="s">
        <v>4877</v>
      </c>
      <c r="D2440" s="180" t="s">
        <v>4878</v>
      </c>
      <c r="E2440" s="135" t="s">
        <v>10507</v>
      </c>
      <c r="F2440" s="212" t="s">
        <v>10508</v>
      </c>
      <c r="G2440" s="31" t="s">
        <v>10509</v>
      </c>
      <c r="H2440" s="209" t="s">
        <v>9329</v>
      </c>
      <c r="I2440" s="273" t="s">
        <v>3074</v>
      </c>
      <c r="J2440" s="127" t="s">
        <v>3178</v>
      </c>
      <c r="K2440" s="35" t="s">
        <v>8294</v>
      </c>
      <c r="L2440" s="160">
        <v>45679</v>
      </c>
      <c r="M2440" s="161"/>
      <c r="N2440" s="161"/>
      <c r="O2440" s="161"/>
      <c r="P2440" s="161"/>
      <c r="Q2440" s="161"/>
      <c r="R2440" s="161"/>
      <c r="S2440" s="161"/>
      <c r="T2440" s="161"/>
      <c r="U2440" s="161"/>
      <c r="V2440" s="161"/>
      <c r="W2440" s="161"/>
      <c r="X2440" s="161"/>
      <c r="Y2440" s="161"/>
      <c r="Z2440" s="161"/>
      <c r="AA2440" s="161"/>
      <c r="AB2440" s="161"/>
      <c r="AC2440" s="161"/>
      <c r="AD2440" s="161"/>
      <c r="AE2440" s="161"/>
      <c r="AF2440" s="161"/>
      <c r="AG2440" s="161"/>
      <c r="AH2440" s="161"/>
      <c r="AI2440" s="161"/>
      <c r="AJ2440" s="161"/>
      <c r="AK2440" s="161"/>
      <c r="AL2440" s="161"/>
      <c r="AM2440" s="161"/>
      <c r="AN2440" s="161"/>
      <c r="AO2440" s="161"/>
      <c r="AP2440" s="161"/>
      <c r="AQ2440" s="161"/>
      <c r="AR2440" s="161"/>
      <c r="AS2440" s="161"/>
      <c r="AT2440" s="161"/>
      <c r="AU2440" s="161"/>
      <c r="AV2440" s="161"/>
      <c r="AW2440" s="161"/>
      <c r="AX2440" s="161"/>
      <c r="AY2440" s="161"/>
      <c r="AZ2440" s="161"/>
      <c r="BA2440" s="161"/>
      <c r="BB2440" s="161"/>
      <c r="BC2440" s="161"/>
      <c r="BD2440" s="161"/>
      <c r="BE2440" s="161"/>
      <c r="BF2440" s="161"/>
      <c r="BG2440" s="161"/>
      <c r="BH2440" s="161"/>
      <c r="BI2440" s="161"/>
      <c r="BJ2440" s="161"/>
      <c r="BK2440" s="161"/>
      <c r="BL2440" s="161"/>
      <c r="BM2440" s="161"/>
      <c r="BN2440" s="161"/>
      <c r="BO2440" s="161"/>
      <c r="BP2440" s="161"/>
      <c r="BQ2440" s="161"/>
      <c r="BR2440" s="161"/>
      <c r="BS2440" s="161"/>
      <c r="BT2440" s="161"/>
      <c r="BU2440" s="161"/>
      <c r="BV2440" s="161"/>
      <c r="BW2440" s="161"/>
      <c r="BX2440" s="161"/>
      <c r="BY2440" s="161"/>
      <c r="BZ2440" s="161"/>
      <c r="CA2440" s="161"/>
      <c r="CB2440" s="161"/>
      <c r="CC2440" s="161"/>
      <c r="CD2440" s="161"/>
      <c r="CE2440" s="161"/>
      <c r="CF2440" s="161"/>
      <c r="CG2440" s="161"/>
      <c r="CH2440" s="161"/>
      <c r="CI2440" s="161"/>
      <c r="CJ2440" s="161"/>
      <c r="CK2440" s="161"/>
      <c r="CL2440" s="161"/>
      <c r="CM2440" s="161"/>
      <c r="CN2440" s="161"/>
      <c r="CO2440" s="161"/>
      <c r="CP2440" s="161"/>
      <c r="CQ2440" s="161"/>
      <c r="CR2440" s="161"/>
      <c r="CS2440" s="161"/>
      <c r="CT2440" s="161"/>
      <c r="CU2440" s="161"/>
      <c r="CV2440" s="161"/>
      <c r="CW2440" s="161"/>
      <c r="CX2440" s="161"/>
      <c r="CY2440" s="161"/>
      <c r="CZ2440" s="161"/>
    </row>
    <row r="2441" spans="1:104" ht="19.5" customHeight="1">
      <c r="A2441" s="178" t="s">
        <v>10510</v>
      </c>
      <c r="B2441" s="179" t="s">
        <v>4876</v>
      </c>
      <c r="C2441" s="180" t="s">
        <v>4877</v>
      </c>
      <c r="D2441" s="180" t="s">
        <v>4878</v>
      </c>
      <c r="E2441" s="135" t="s">
        <v>10511</v>
      </c>
      <c r="F2441" s="212" t="s">
        <v>10512</v>
      </c>
      <c r="G2441" s="31" t="s">
        <v>10513</v>
      </c>
      <c r="H2441" s="209" t="s">
        <v>9329</v>
      </c>
      <c r="I2441" s="273" t="s">
        <v>3074</v>
      </c>
      <c r="J2441" s="127" t="s">
        <v>3178</v>
      </c>
      <c r="K2441" s="35" t="s">
        <v>8294</v>
      </c>
      <c r="L2441" s="160">
        <v>45679</v>
      </c>
      <c r="M2441" s="161"/>
      <c r="N2441" s="161"/>
      <c r="O2441" s="161"/>
      <c r="P2441" s="161"/>
      <c r="Q2441" s="161"/>
      <c r="R2441" s="161"/>
      <c r="S2441" s="161"/>
      <c r="T2441" s="161"/>
      <c r="U2441" s="161"/>
      <c r="V2441" s="161"/>
      <c r="W2441" s="161"/>
      <c r="X2441" s="161"/>
      <c r="Y2441" s="161"/>
      <c r="Z2441" s="161"/>
      <c r="AA2441" s="161"/>
      <c r="AB2441" s="161"/>
      <c r="AC2441" s="161"/>
      <c r="AD2441" s="161"/>
      <c r="AE2441" s="161"/>
      <c r="AF2441" s="161"/>
      <c r="AG2441" s="161"/>
      <c r="AH2441" s="161"/>
      <c r="AI2441" s="161"/>
      <c r="AJ2441" s="161"/>
      <c r="AK2441" s="161"/>
      <c r="AL2441" s="161"/>
      <c r="AM2441" s="161"/>
      <c r="AN2441" s="161"/>
      <c r="AO2441" s="161"/>
      <c r="AP2441" s="161"/>
      <c r="AQ2441" s="161"/>
      <c r="AR2441" s="161"/>
      <c r="AS2441" s="161"/>
      <c r="AT2441" s="161"/>
      <c r="AU2441" s="161"/>
      <c r="AV2441" s="161"/>
      <c r="AW2441" s="161"/>
      <c r="AX2441" s="161"/>
      <c r="AY2441" s="161"/>
      <c r="AZ2441" s="161"/>
      <c r="BA2441" s="161"/>
      <c r="BB2441" s="161"/>
      <c r="BC2441" s="161"/>
      <c r="BD2441" s="161"/>
      <c r="BE2441" s="161"/>
      <c r="BF2441" s="161"/>
      <c r="BG2441" s="161"/>
      <c r="BH2441" s="161"/>
      <c r="BI2441" s="161"/>
      <c r="BJ2441" s="161"/>
      <c r="BK2441" s="161"/>
      <c r="BL2441" s="161"/>
      <c r="BM2441" s="161"/>
      <c r="BN2441" s="161"/>
      <c r="BO2441" s="161"/>
      <c r="BP2441" s="161"/>
      <c r="BQ2441" s="161"/>
      <c r="BR2441" s="161"/>
      <c r="BS2441" s="161"/>
      <c r="BT2441" s="161"/>
      <c r="BU2441" s="161"/>
      <c r="BV2441" s="161"/>
      <c r="BW2441" s="161"/>
      <c r="BX2441" s="161"/>
      <c r="BY2441" s="161"/>
      <c r="BZ2441" s="161"/>
      <c r="CA2441" s="161"/>
      <c r="CB2441" s="161"/>
      <c r="CC2441" s="161"/>
      <c r="CD2441" s="161"/>
      <c r="CE2441" s="161"/>
      <c r="CF2441" s="161"/>
      <c r="CG2441" s="161"/>
      <c r="CH2441" s="161"/>
      <c r="CI2441" s="161"/>
      <c r="CJ2441" s="161"/>
      <c r="CK2441" s="161"/>
      <c r="CL2441" s="161"/>
      <c r="CM2441" s="161"/>
      <c r="CN2441" s="161"/>
      <c r="CO2441" s="161"/>
      <c r="CP2441" s="161"/>
      <c r="CQ2441" s="161"/>
      <c r="CR2441" s="161"/>
      <c r="CS2441" s="161"/>
      <c r="CT2441" s="161"/>
      <c r="CU2441" s="161"/>
      <c r="CV2441" s="161"/>
      <c r="CW2441" s="161"/>
      <c r="CX2441" s="161"/>
      <c r="CY2441" s="161"/>
      <c r="CZ2441" s="161"/>
    </row>
    <row r="2442" spans="1:104" ht="19.5" customHeight="1">
      <c r="A2442" s="178" t="s">
        <v>10514</v>
      </c>
      <c r="B2442" s="179" t="s">
        <v>4876</v>
      </c>
      <c r="C2442" s="180" t="s">
        <v>4877</v>
      </c>
      <c r="D2442" s="180" t="s">
        <v>4878</v>
      </c>
      <c r="E2442" s="135" t="s">
        <v>10515</v>
      </c>
      <c r="F2442" s="212" t="s">
        <v>10516</v>
      </c>
      <c r="G2442" s="31" t="s">
        <v>10517</v>
      </c>
      <c r="H2442" s="209" t="s">
        <v>8139</v>
      </c>
      <c r="I2442" s="273" t="s">
        <v>3074</v>
      </c>
      <c r="J2442" s="127" t="s">
        <v>3178</v>
      </c>
      <c r="K2442" s="35" t="s">
        <v>8294</v>
      </c>
      <c r="L2442" s="160">
        <v>45679</v>
      </c>
      <c r="M2442" s="161"/>
      <c r="N2442" s="161"/>
      <c r="O2442" s="161"/>
      <c r="P2442" s="161"/>
      <c r="Q2442" s="161"/>
      <c r="R2442" s="161"/>
      <c r="S2442" s="161"/>
      <c r="T2442" s="161"/>
      <c r="U2442" s="161"/>
      <c r="V2442" s="161"/>
      <c r="W2442" s="161"/>
      <c r="X2442" s="161"/>
      <c r="Y2442" s="161"/>
      <c r="Z2442" s="161"/>
      <c r="AA2442" s="161"/>
      <c r="AB2442" s="161"/>
      <c r="AC2442" s="161"/>
      <c r="AD2442" s="161"/>
      <c r="AE2442" s="161"/>
      <c r="AF2442" s="161"/>
      <c r="AG2442" s="161"/>
      <c r="AH2442" s="161"/>
      <c r="AI2442" s="161"/>
      <c r="AJ2442" s="161"/>
      <c r="AK2442" s="161"/>
      <c r="AL2442" s="161"/>
      <c r="AM2442" s="161"/>
      <c r="AN2442" s="161"/>
      <c r="AO2442" s="161"/>
      <c r="AP2442" s="161"/>
      <c r="AQ2442" s="161"/>
      <c r="AR2442" s="161"/>
      <c r="AS2442" s="161"/>
      <c r="AT2442" s="161"/>
      <c r="AU2442" s="161"/>
      <c r="AV2442" s="161"/>
      <c r="AW2442" s="161"/>
      <c r="AX2442" s="161"/>
      <c r="AY2442" s="161"/>
      <c r="AZ2442" s="161"/>
      <c r="BA2442" s="161"/>
      <c r="BB2442" s="161"/>
      <c r="BC2442" s="161"/>
      <c r="BD2442" s="161"/>
      <c r="BE2442" s="161"/>
      <c r="BF2442" s="161"/>
      <c r="BG2442" s="161"/>
      <c r="BH2442" s="161"/>
      <c r="BI2442" s="161"/>
      <c r="BJ2442" s="161"/>
      <c r="BK2442" s="161"/>
      <c r="BL2442" s="161"/>
      <c r="BM2442" s="161"/>
      <c r="BN2442" s="161"/>
      <c r="BO2442" s="161"/>
      <c r="BP2442" s="161"/>
      <c r="BQ2442" s="161"/>
      <c r="BR2442" s="161"/>
      <c r="BS2442" s="161"/>
      <c r="BT2442" s="161"/>
      <c r="BU2442" s="161"/>
      <c r="BV2442" s="161"/>
      <c r="BW2442" s="161"/>
      <c r="BX2442" s="161"/>
      <c r="BY2442" s="161"/>
      <c r="BZ2442" s="161"/>
      <c r="CA2442" s="161"/>
      <c r="CB2442" s="161"/>
      <c r="CC2442" s="161"/>
      <c r="CD2442" s="161"/>
      <c r="CE2442" s="161"/>
      <c r="CF2442" s="161"/>
      <c r="CG2442" s="161"/>
      <c r="CH2442" s="161"/>
      <c r="CI2442" s="161"/>
      <c r="CJ2442" s="161"/>
      <c r="CK2442" s="161"/>
      <c r="CL2442" s="161"/>
      <c r="CM2442" s="161"/>
      <c r="CN2442" s="161"/>
      <c r="CO2442" s="161"/>
      <c r="CP2442" s="161"/>
      <c r="CQ2442" s="161"/>
      <c r="CR2442" s="161"/>
      <c r="CS2442" s="161"/>
      <c r="CT2442" s="161"/>
      <c r="CU2442" s="161"/>
      <c r="CV2442" s="161"/>
      <c r="CW2442" s="161"/>
      <c r="CX2442" s="161"/>
      <c r="CY2442" s="161"/>
      <c r="CZ2442" s="161"/>
    </row>
    <row r="2443" spans="1:104" ht="19.5" customHeight="1">
      <c r="A2443" s="86" t="s">
        <v>10518</v>
      </c>
      <c r="B2443" s="141" t="s">
        <v>7983</v>
      </c>
      <c r="C2443" s="121" t="s">
        <v>392</v>
      </c>
      <c r="D2443" s="121" t="s">
        <v>3125</v>
      </c>
      <c r="E2443" s="121" t="s">
        <v>10519</v>
      </c>
      <c r="F2443" s="121" t="s">
        <v>10520</v>
      </c>
      <c r="G2443" s="31" t="s">
        <v>10521</v>
      </c>
      <c r="H2443" s="121" t="s">
        <v>3286</v>
      </c>
      <c r="I2443" s="98" t="s">
        <v>3032</v>
      </c>
      <c r="J2443" s="142" t="s">
        <v>3039</v>
      </c>
      <c r="K2443" s="35" t="s">
        <v>8294</v>
      </c>
      <c r="L2443" s="160">
        <v>45679</v>
      </c>
      <c r="M2443" s="161"/>
      <c r="N2443" s="161"/>
      <c r="O2443" s="161"/>
      <c r="P2443" s="161"/>
      <c r="Q2443" s="161"/>
      <c r="R2443" s="161"/>
      <c r="S2443" s="161"/>
      <c r="T2443" s="161"/>
      <c r="U2443" s="161"/>
      <c r="V2443" s="161"/>
      <c r="W2443" s="161"/>
      <c r="X2443" s="161"/>
      <c r="Y2443" s="161"/>
      <c r="Z2443" s="161"/>
      <c r="AA2443" s="161"/>
      <c r="AB2443" s="161"/>
      <c r="AC2443" s="161"/>
      <c r="AD2443" s="161"/>
      <c r="AE2443" s="161"/>
      <c r="AF2443" s="161"/>
      <c r="AG2443" s="161"/>
      <c r="AH2443" s="161"/>
      <c r="AI2443" s="161"/>
      <c r="AJ2443" s="161"/>
      <c r="AK2443" s="161"/>
      <c r="AL2443" s="161"/>
      <c r="AM2443" s="161"/>
      <c r="AN2443" s="161"/>
      <c r="AO2443" s="161"/>
      <c r="AP2443" s="161"/>
      <c r="AQ2443" s="161"/>
      <c r="AR2443" s="161"/>
      <c r="AS2443" s="161"/>
      <c r="AT2443" s="161"/>
      <c r="AU2443" s="161"/>
      <c r="AV2443" s="161"/>
      <c r="AW2443" s="161"/>
      <c r="AX2443" s="161"/>
      <c r="AY2443" s="161"/>
      <c r="AZ2443" s="161"/>
      <c r="BA2443" s="161"/>
      <c r="BB2443" s="161"/>
      <c r="BC2443" s="161"/>
      <c r="BD2443" s="161"/>
      <c r="BE2443" s="161"/>
      <c r="BF2443" s="161"/>
      <c r="BG2443" s="161"/>
      <c r="BH2443" s="161"/>
      <c r="BI2443" s="161"/>
      <c r="BJ2443" s="161"/>
      <c r="BK2443" s="161"/>
      <c r="BL2443" s="161"/>
      <c r="BM2443" s="161"/>
      <c r="BN2443" s="161"/>
      <c r="BO2443" s="161"/>
      <c r="BP2443" s="161"/>
      <c r="BQ2443" s="161"/>
      <c r="BR2443" s="161"/>
      <c r="BS2443" s="161"/>
      <c r="BT2443" s="161"/>
      <c r="BU2443" s="161"/>
      <c r="BV2443" s="161"/>
      <c r="BW2443" s="161"/>
      <c r="BX2443" s="161"/>
      <c r="BY2443" s="161"/>
      <c r="BZ2443" s="161"/>
      <c r="CA2443" s="161"/>
      <c r="CB2443" s="161"/>
      <c r="CC2443" s="161"/>
      <c r="CD2443" s="161"/>
      <c r="CE2443" s="161"/>
      <c r="CF2443" s="161"/>
      <c r="CG2443" s="161"/>
      <c r="CH2443" s="161"/>
      <c r="CI2443" s="161"/>
      <c r="CJ2443" s="161"/>
      <c r="CK2443" s="161"/>
      <c r="CL2443" s="161"/>
      <c r="CM2443" s="161"/>
      <c r="CN2443" s="161"/>
      <c r="CO2443" s="161"/>
      <c r="CP2443" s="161"/>
      <c r="CQ2443" s="161"/>
      <c r="CR2443" s="161"/>
      <c r="CS2443" s="161"/>
      <c r="CT2443" s="161"/>
      <c r="CU2443" s="161"/>
      <c r="CV2443" s="161"/>
      <c r="CW2443" s="161"/>
      <c r="CX2443" s="161"/>
      <c r="CY2443" s="161"/>
      <c r="CZ2443" s="161"/>
    </row>
    <row r="2444" spans="1:104" ht="19.5" customHeight="1">
      <c r="A2444" s="86" t="s">
        <v>10522</v>
      </c>
      <c r="B2444" s="141" t="s">
        <v>7983</v>
      </c>
      <c r="C2444" s="121" t="s">
        <v>392</v>
      </c>
      <c r="D2444" s="121" t="s">
        <v>3125</v>
      </c>
      <c r="E2444" s="121" t="s">
        <v>10523</v>
      </c>
      <c r="F2444" s="121" t="s">
        <v>10524</v>
      </c>
      <c r="G2444" s="31" t="s">
        <v>10525</v>
      </c>
      <c r="H2444" s="121" t="s">
        <v>3325</v>
      </c>
      <c r="I2444" s="98" t="s">
        <v>3074</v>
      </c>
      <c r="J2444" s="142" t="s">
        <v>3039</v>
      </c>
      <c r="K2444" s="35" t="s">
        <v>8294</v>
      </c>
      <c r="L2444" s="160">
        <v>45679</v>
      </c>
      <c r="M2444" s="161"/>
      <c r="N2444" s="161"/>
      <c r="O2444" s="161"/>
      <c r="P2444" s="161"/>
      <c r="Q2444" s="161"/>
      <c r="R2444" s="161"/>
      <c r="S2444" s="161"/>
      <c r="T2444" s="161"/>
      <c r="U2444" s="161"/>
      <c r="V2444" s="161"/>
      <c r="W2444" s="161"/>
      <c r="X2444" s="161"/>
      <c r="Y2444" s="161"/>
      <c r="Z2444" s="161"/>
      <c r="AA2444" s="161"/>
      <c r="AB2444" s="161"/>
      <c r="AC2444" s="161"/>
      <c r="AD2444" s="161"/>
      <c r="AE2444" s="161"/>
      <c r="AF2444" s="161"/>
      <c r="AG2444" s="161"/>
      <c r="AH2444" s="161"/>
      <c r="AI2444" s="161"/>
      <c r="AJ2444" s="161"/>
      <c r="AK2444" s="161"/>
      <c r="AL2444" s="161"/>
      <c r="AM2444" s="161"/>
      <c r="AN2444" s="161"/>
      <c r="AO2444" s="161"/>
      <c r="AP2444" s="161"/>
      <c r="AQ2444" s="161"/>
      <c r="AR2444" s="161"/>
      <c r="AS2444" s="161"/>
      <c r="AT2444" s="161"/>
      <c r="AU2444" s="161"/>
      <c r="AV2444" s="161"/>
      <c r="AW2444" s="161"/>
      <c r="AX2444" s="161"/>
      <c r="AY2444" s="161"/>
      <c r="AZ2444" s="161"/>
      <c r="BA2444" s="161"/>
      <c r="BB2444" s="161"/>
      <c r="BC2444" s="161"/>
      <c r="BD2444" s="161"/>
      <c r="BE2444" s="161"/>
      <c r="BF2444" s="161"/>
      <c r="BG2444" s="161"/>
      <c r="BH2444" s="161"/>
      <c r="BI2444" s="161"/>
      <c r="BJ2444" s="161"/>
      <c r="BK2444" s="161"/>
      <c r="BL2444" s="161"/>
      <c r="BM2444" s="161"/>
      <c r="BN2444" s="161"/>
      <c r="BO2444" s="161"/>
      <c r="BP2444" s="161"/>
      <c r="BQ2444" s="161"/>
      <c r="BR2444" s="161"/>
      <c r="BS2444" s="161"/>
      <c r="BT2444" s="161"/>
      <c r="BU2444" s="161"/>
      <c r="BV2444" s="161"/>
      <c r="BW2444" s="161"/>
      <c r="BX2444" s="161"/>
      <c r="BY2444" s="161"/>
      <c r="BZ2444" s="161"/>
      <c r="CA2444" s="161"/>
      <c r="CB2444" s="161"/>
      <c r="CC2444" s="161"/>
      <c r="CD2444" s="161"/>
      <c r="CE2444" s="161"/>
      <c r="CF2444" s="161"/>
      <c r="CG2444" s="161"/>
      <c r="CH2444" s="161"/>
      <c r="CI2444" s="161"/>
      <c r="CJ2444" s="161"/>
      <c r="CK2444" s="161"/>
      <c r="CL2444" s="161"/>
      <c r="CM2444" s="161"/>
      <c r="CN2444" s="161"/>
      <c r="CO2444" s="161"/>
      <c r="CP2444" s="161"/>
      <c r="CQ2444" s="161"/>
      <c r="CR2444" s="161"/>
      <c r="CS2444" s="161"/>
      <c r="CT2444" s="161"/>
      <c r="CU2444" s="161"/>
      <c r="CV2444" s="161"/>
      <c r="CW2444" s="161"/>
      <c r="CX2444" s="161"/>
      <c r="CY2444" s="161"/>
      <c r="CZ2444" s="161"/>
    </row>
    <row r="2445" spans="1:104" ht="19.5" customHeight="1">
      <c r="A2445" s="86" t="s">
        <v>10526</v>
      </c>
      <c r="B2445" s="141" t="s">
        <v>7983</v>
      </c>
      <c r="C2445" s="121" t="s">
        <v>392</v>
      </c>
      <c r="D2445" s="121" t="s">
        <v>3125</v>
      </c>
      <c r="E2445" s="121" t="s">
        <v>10527</v>
      </c>
      <c r="F2445" s="121" t="s">
        <v>10528</v>
      </c>
      <c r="G2445" s="31" t="s">
        <v>10529</v>
      </c>
      <c r="H2445" s="121" t="s">
        <v>3325</v>
      </c>
      <c r="I2445" s="98" t="s">
        <v>3074</v>
      </c>
      <c r="J2445" s="142" t="s">
        <v>3039</v>
      </c>
      <c r="K2445" s="35" t="s">
        <v>8294</v>
      </c>
      <c r="L2445" s="160">
        <v>45679</v>
      </c>
      <c r="M2445" s="161"/>
      <c r="N2445" s="161"/>
      <c r="O2445" s="161"/>
      <c r="P2445" s="161"/>
      <c r="Q2445" s="161"/>
      <c r="R2445" s="161"/>
      <c r="S2445" s="161"/>
      <c r="T2445" s="161"/>
      <c r="U2445" s="161"/>
      <c r="V2445" s="161"/>
      <c r="W2445" s="161"/>
      <c r="X2445" s="161"/>
      <c r="Y2445" s="161"/>
      <c r="Z2445" s="161"/>
      <c r="AA2445" s="161"/>
      <c r="AB2445" s="161"/>
      <c r="AC2445" s="161"/>
      <c r="AD2445" s="161"/>
      <c r="AE2445" s="161"/>
      <c r="AF2445" s="161"/>
      <c r="AG2445" s="161"/>
      <c r="AH2445" s="161"/>
      <c r="AI2445" s="161"/>
      <c r="AJ2445" s="161"/>
      <c r="AK2445" s="161"/>
      <c r="AL2445" s="161"/>
      <c r="AM2445" s="161"/>
      <c r="AN2445" s="161"/>
      <c r="AO2445" s="161"/>
      <c r="AP2445" s="161"/>
      <c r="AQ2445" s="161"/>
      <c r="AR2445" s="161"/>
      <c r="AS2445" s="161"/>
      <c r="AT2445" s="161"/>
      <c r="AU2445" s="161"/>
      <c r="AV2445" s="161"/>
      <c r="AW2445" s="161"/>
      <c r="AX2445" s="161"/>
      <c r="AY2445" s="161"/>
      <c r="AZ2445" s="161"/>
      <c r="BA2445" s="161"/>
      <c r="BB2445" s="161"/>
      <c r="BC2445" s="161"/>
      <c r="BD2445" s="161"/>
      <c r="BE2445" s="161"/>
      <c r="BF2445" s="161"/>
      <c r="BG2445" s="161"/>
      <c r="BH2445" s="161"/>
      <c r="BI2445" s="161"/>
      <c r="BJ2445" s="161"/>
      <c r="BK2445" s="161"/>
      <c r="BL2445" s="161"/>
      <c r="BM2445" s="161"/>
      <c r="BN2445" s="161"/>
      <c r="BO2445" s="161"/>
      <c r="BP2445" s="161"/>
      <c r="BQ2445" s="161"/>
      <c r="BR2445" s="161"/>
      <c r="BS2445" s="161"/>
      <c r="BT2445" s="161"/>
      <c r="BU2445" s="161"/>
      <c r="BV2445" s="161"/>
      <c r="BW2445" s="161"/>
      <c r="BX2445" s="161"/>
      <c r="BY2445" s="161"/>
      <c r="BZ2445" s="161"/>
      <c r="CA2445" s="161"/>
      <c r="CB2445" s="161"/>
      <c r="CC2445" s="161"/>
      <c r="CD2445" s="161"/>
      <c r="CE2445" s="161"/>
      <c r="CF2445" s="161"/>
      <c r="CG2445" s="161"/>
      <c r="CH2445" s="161"/>
      <c r="CI2445" s="161"/>
      <c r="CJ2445" s="161"/>
      <c r="CK2445" s="161"/>
      <c r="CL2445" s="161"/>
      <c r="CM2445" s="161"/>
      <c r="CN2445" s="161"/>
      <c r="CO2445" s="161"/>
      <c r="CP2445" s="161"/>
      <c r="CQ2445" s="161"/>
      <c r="CR2445" s="161"/>
      <c r="CS2445" s="161"/>
      <c r="CT2445" s="161"/>
      <c r="CU2445" s="161"/>
      <c r="CV2445" s="161"/>
      <c r="CW2445" s="161"/>
      <c r="CX2445" s="161"/>
      <c r="CY2445" s="161"/>
      <c r="CZ2445" s="161"/>
    </row>
    <row r="2446" spans="1:104" ht="19.5" customHeight="1">
      <c r="A2446" s="86" t="s">
        <v>10530</v>
      </c>
      <c r="B2446" s="141" t="s">
        <v>3288</v>
      </c>
      <c r="C2446" s="121" t="s">
        <v>124</v>
      </c>
      <c r="D2446" s="121" t="s">
        <v>3125</v>
      </c>
      <c r="E2446" s="121" t="s">
        <v>10531</v>
      </c>
      <c r="F2446" s="121" t="s">
        <v>10532</v>
      </c>
      <c r="G2446" s="31" t="s">
        <v>10533</v>
      </c>
      <c r="H2446" s="121" t="s">
        <v>3325</v>
      </c>
      <c r="I2446" s="98" t="s">
        <v>3074</v>
      </c>
      <c r="J2446" s="142" t="s">
        <v>10534</v>
      </c>
      <c r="K2446" s="35" t="s">
        <v>8294</v>
      </c>
      <c r="L2446" s="160">
        <v>45679</v>
      </c>
      <c r="M2446" s="161"/>
      <c r="N2446" s="161"/>
      <c r="O2446" s="161"/>
      <c r="P2446" s="161"/>
      <c r="Q2446" s="161"/>
      <c r="R2446" s="161"/>
      <c r="S2446" s="161"/>
      <c r="T2446" s="161"/>
      <c r="U2446" s="161"/>
      <c r="V2446" s="161"/>
      <c r="W2446" s="161"/>
      <c r="X2446" s="161"/>
      <c r="Y2446" s="161"/>
      <c r="Z2446" s="161"/>
      <c r="AA2446" s="161"/>
      <c r="AB2446" s="161"/>
      <c r="AC2446" s="161"/>
      <c r="AD2446" s="161"/>
      <c r="AE2446" s="161"/>
      <c r="AF2446" s="161"/>
      <c r="AG2446" s="161"/>
      <c r="AH2446" s="161"/>
      <c r="AI2446" s="161"/>
      <c r="AJ2446" s="161"/>
      <c r="AK2446" s="161"/>
      <c r="AL2446" s="161"/>
      <c r="AM2446" s="161"/>
      <c r="AN2446" s="161"/>
      <c r="AO2446" s="161"/>
      <c r="AP2446" s="161"/>
      <c r="AQ2446" s="161"/>
      <c r="AR2446" s="161"/>
      <c r="AS2446" s="161"/>
      <c r="AT2446" s="161"/>
      <c r="AU2446" s="161"/>
      <c r="AV2446" s="161"/>
      <c r="AW2446" s="161"/>
      <c r="AX2446" s="161"/>
      <c r="AY2446" s="161"/>
      <c r="AZ2446" s="161"/>
      <c r="BA2446" s="161"/>
      <c r="BB2446" s="161"/>
      <c r="BC2446" s="161"/>
      <c r="BD2446" s="161"/>
      <c r="BE2446" s="161"/>
      <c r="BF2446" s="161"/>
      <c r="BG2446" s="161"/>
      <c r="BH2446" s="161"/>
      <c r="BI2446" s="161"/>
      <c r="BJ2446" s="161"/>
      <c r="BK2446" s="161"/>
      <c r="BL2446" s="161"/>
      <c r="BM2446" s="161"/>
      <c r="BN2446" s="161"/>
      <c r="BO2446" s="161"/>
      <c r="BP2446" s="161"/>
      <c r="BQ2446" s="161"/>
      <c r="BR2446" s="161"/>
      <c r="BS2446" s="161"/>
      <c r="BT2446" s="161"/>
      <c r="BU2446" s="161"/>
      <c r="BV2446" s="161"/>
      <c r="BW2446" s="161"/>
      <c r="BX2446" s="161"/>
      <c r="BY2446" s="161"/>
      <c r="BZ2446" s="161"/>
      <c r="CA2446" s="161"/>
      <c r="CB2446" s="161"/>
      <c r="CC2446" s="161"/>
      <c r="CD2446" s="161"/>
      <c r="CE2446" s="161"/>
      <c r="CF2446" s="161"/>
      <c r="CG2446" s="161"/>
      <c r="CH2446" s="161"/>
      <c r="CI2446" s="161"/>
      <c r="CJ2446" s="161"/>
      <c r="CK2446" s="161"/>
      <c r="CL2446" s="161"/>
      <c r="CM2446" s="161"/>
      <c r="CN2446" s="161"/>
      <c r="CO2446" s="161"/>
      <c r="CP2446" s="161"/>
      <c r="CQ2446" s="161"/>
      <c r="CR2446" s="161"/>
      <c r="CS2446" s="161"/>
      <c r="CT2446" s="161"/>
      <c r="CU2446" s="161"/>
      <c r="CV2446" s="161"/>
      <c r="CW2446" s="161"/>
      <c r="CX2446" s="161"/>
      <c r="CY2446" s="161"/>
      <c r="CZ2446" s="161"/>
    </row>
    <row r="2447" spans="1:104" ht="19.5" customHeight="1">
      <c r="A2447" s="86" t="s">
        <v>10535</v>
      </c>
      <c r="B2447" s="141" t="s">
        <v>3288</v>
      </c>
      <c r="C2447" s="121" t="s">
        <v>124</v>
      </c>
      <c r="D2447" s="121" t="s">
        <v>3125</v>
      </c>
      <c r="E2447" s="121" t="s">
        <v>10536</v>
      </c>
      <c r="F2447" s="121" t="s">
        <v>10537</v>
      </c>
      <c r="G2447" s="31" t="s">
        <v>10538</v>
      </c>
      <c r="H2447" s="121" t="s">
        <v>3325</v>
      </c>
      <c r="I2447" s="98" t="s">
        <v>3074</v>
      </c>
      <c r="J2447" s="142" t="s">
        <v>3039</v>
      </c>
      <c r="K2447" s="35" t="s">
        <v>8294</v>
      </c>
      <c r="L2447" s="160">
        <v>45679</v>
      </c>
      <c r="M2447" s="161"/>
      <c r="N2447" s="161"/>
      <c r="O2447" s="161"/>
      <c r="P2447" s="161"/>
      <c r="Q2447" s="161"/>
      <c r="R2447" s="161"/>
      <c r="S2447" s="161"/>
      <c r="T2447" s="161"/>
      <c r="U2447" s="161"/>
      <c r="V2447" s="161"/>
      <c r="W2447" s="161"/>
      <c r="X2447" s="161"/>
      <c r="Y2447" s="161"/>
      <c r="Z2447" s="161"/>
      <c r="AA2447" s="161"/>
      <c r="AB2447" s="161"/>
      <c r="AC2447" s="161"/>
      <c r="AD2447" s="161"/>
      <c r="AE2447" s="161"/>
      <c r="AF2447" s="161"/>
      <c r="AG2447" s="161"/>
      <c r="AH2447" s="161"/>
      <c r="AI2447" s="161"/>
      <c r="AJ2447" s="161"/>
      <c r="AK2447" s="161"/>
      <c r="AL2447" s="161"/>
      <c r="AM2447" s="161"/>
      <c r="AN2447" s="161"/>
      <c r="AO2447" s="161"/>
      <c r="AP2447" s="161"/>
      <c r="AQ2447" s="161"/>
      <c r="AR2447" s="161"/>
      <c r="AS2447" s="161"/>
      <c r="AT2447" s="161"/>
      <c r="AU2447" s="161"/>
      <c r="AV2447" s="161"/>
      <c r="AW2447" s="161"/>
      <c r="AX2447" s="161"/>
      <c r="AY2447" s="161"/>
      <c r="AZ2447" s="161"/>
      <c r="BA2447" s="161"/>
      <c r="BB2447" s="161"/>
      <c r="BC2447" s="161"/>
      <c r="BD2447" s="161"/>
      <c r="BE2447" s="161"/>
      <c r="BF2447" s="161"/>
      <c r="BG2447" s="161"/>
      <c r="BH2447" s="161"/>
      <c r="BI2447" s="161"/>
      <c r="BJ2447" s="161"/>
      <c r="BK2447" s="161"/>
      <c r="BL2447" s="161"/>
      <c r="BM2447" s="161"/>
      <c r="BN2447" s="161"/>
      <c r="BO2447" s="161"/>
      <c r="BP2447" s="161"/>
      <c r="BQ2447" s="161"/>
      <c r="BR2447" s="161"/>
      <c r="BS2447" s="161"/>
      <c r="BT2447" s="161"/>
      <c r="BU2447" s="161"/>
      <c r="BV2447" s="161"/>
      <c r="BW2447" s="161"/>
      <c r="BX2447" s="161"/>
      <c r="BY2447" s="161"/>
      <c r="BZ2447" s="161"/>
      <c r="CA2447" s="161"/>
      <c r="CB2447" s="161"/>
      <c r="CC2447" s="161"/>
      <c r="CD2447" s="161"/>
      <c r="CE2447" s="161"/>
      <c r="CF2447" s="161"/>
      <c r="CG2447" s="161"/>
      <c r="CH2447" s="161"/>
      <c r="CI2447" s="161"/>
      <c r="CJ2447" s="161"/>
      <c r="CK2447" s="161"/>
      <c r="CL2447" s="161"/>
      <c r="CM2447" s="161"/>
      <c r="CN2447" s="161"/>
      <c r="CO2447" s="161"/>
      <c r="CP2447" s="161"/>
      <c r="CQ2447" s="161"/>
      <c r="CR2447" s="161"/>
      <c r="CS2447" s="161"/>
      <c r="CT2447" s="161"/>
      <c r="CU2447" s="161"/>
      <c r="CV2447" s="161"/>
      <c r="CW2447" s="161"/>
      <c r="CX2447" s="161"/>
      <c r="CY2447" s="161"/>
      <c r="CZ2447" s="161"/>
    </row>
    <row r="2448" spans="1:104" ht="19.5" customHeight="1">
      <c r="A2448" s="86" t="s">
        <v>10539</v>
      </c>
      <c r="B2448" s="141" t="s">
        <v>3288</v>
      </c>
      <c r="C2448" s="121" t="s">
        <v>124</v>
      </c>
      <c r="D2448" s="121" t="s">
        <v>3125</v>
      </c>
      <c r="E2448" s="121" t="s">
        <v>10540</v>
      </c>
      <c r="F2448" s="121" t="s">
        <v>10541</v>
      </c>
      <c r="G2448" s="31" t="s">
        <v>10542</v>
      </c>
      <c r="H2448" s="121" t="s">
        <v>3325</v>
      </c>
      <c r="I2448" s="98" t="s">
        <v>3074</v>
      </c>
      <c r="J2448" s="142" t="s">
        <v>3704</v>
      </c>
      <c r="K2448" s="35" t="s">
        <v>8294</v>
      </c>
      <c r="L2448" s="160">
        <v>45679</v>
      </c>
      <c r="M2448" s="161"/>
      <c r="N2448" s="161"/>
      <c r="O2448" s="161"/>
      <c r="P2448" s="161"/>
      <c r="Q2448" s="161"/>
      <c r="R2448" s="161"/>
      <c r="S2448" s="161"/>
      <c r="T2448" s="161"/>
      <c r="U2448" s="161"/>
      <c r="V2448" s="161"/>
      <c r="W2448" s="161"/>
      <c r="X2448" s="161"/>
      <c r="Y2448" s="161"/>
      <c r="Z2448" s="161"/>
      <c r="AA2448" s="161"/>
      <c r="AB2448" s="161"/>
      <c r="AC2448" s="161"/>
      <c r="AD2448" s="161"/>
      <c r="AE2448" s="161"/>
      <c r="AF2448" s="161"/>
      <c r="AG2448" s="161"/>
      <c r="AH2448" s="161"/>
      <c r="AI2448" s="161"/>
      <c r="AJ2448" s="161"/>
      <c r="AK2448" s="161"/>
      <c r="AL2448" s="161"/>
      <c r="AM2448" s="161"/>
      <c r="AN2448" s="161"/>
      <c r="AO2448" s="161"/>
      <c r="AP2448" s="161"/>
      <c r="AQ2448" s="161"/>
      <c r="AR2448" s="161"/>
      <c r="AS2448" s="161"/>
      <c r="AT2448" s="161"/>
      <c r="AU2448" s="161"/>
      <c r="AV2448" s="161"/>
      <c r="AW2448" s="161"/>
      <c r="AX2448" s="161"/>
      <c r="AY2448" s="161"/>
      <c r="AZ2448" s="161"/>
      <c r="BA2448" s="161"/>
      <c r="BB2448" s="161"/>
      <c r="BC2448" s="161"/>
      <c r="BD2448" s="161"/>
      <c r="BE2448" s="161"/>
      <c r="BF2448" s="161"/>
      <c r="BG2448" s="161"/>
      <c r="BH2448" s="161"/>
      <c r="BI2448" s="161"/>
      <c r="BJ2448" s="161"/>
      <c r="BK2448" s="161"/>
      <c r="BL2448" s="161"/>
      <c r="BM2448" s="161"/>
      <c r="BN2448" s="161"/>
      <c r="BO2448" s="161"/>
      <c r="BP2448" s="161"/>
      <c r="BQ2448" s="161"/>
      <c r="BR2448" s="161"/>
      <c r="BS2448" s="161"/>
      <c r="BT2448" s="161"/>
      <c r="BU2448" s="161"/>
      <c r="BV2448" s="161"/>
      <c r="BW2448" s="161"/>
      <c r="BX2448" s="161"/>
      <c r="BY2448" s="161"/>
      <c r="BZ2448" s="161"/>
      <c r="CA2448" s="161"/>
      <c r="CB2448" s="161"/>
      <c r="CC2448" s="161"/>
      <c r="CD2448" s="161"/>
      <c r="CE2448" s="161"/>
      <c r="CF2448" s="161"/>
      <c r="CG2448" s="161"/>
      <c r="CH2448" s="161"/>
      <c r="CI2448" s="161"/>
      <c r="CJ2448" s="161"/>
      <c r="CK2448" s="161"/>
      <c r="CL2448" s="161"/>
      <c r="CM2448" s="161"/>
      <c r="CN2448" s="161"/>
      <c r="CO2448" s="161"/>
      <c r="CP2448" s="161"/>
      <c r="CQ2448" s="161"/>
      <c r="CR2448" s="161"/>
      <c r="CS2448" s="161"/>
      <c r="CT2448" s="161"/>
      <c r="CU2448" s="161"/>
      <c r="CV2448" s="161"/>
      <c r="CW2448" s="161"/>
      <c r="CX2448" s="161"/>
      <c r="CY2448" s="161"/>
      <c r="CZ2448" s="161"/>
    </row>
    <row r="2449" spans="1:104" ht="19.5" customHeight="1">
      <c r="A2449" s="86" t="s">
        <v>10543</v>
      </c>
      <c r="B2449" s="141" t="s">
        <v>3288</v>
      </c>
      <c r="C2449" s="121" t="s">
        <v>124</v>
      </c>
      <c r="D2449" s="121" t="s">
        <v>3125</v>
      </c>
      <c r="E2449" s="121" t="s">
        <v>10544</v>
      </c>
      <c r="F2449" s="121" t="s">
        <v>10545</v>
      </c>
      <c r="G2449" s="31" t="s">
        <v>10546</v>
      </c>
      <c r="H2449" s="121" t="s">
        <v>3286</v>
      </c>
      <c r="I2449" s="98" t="s">
        <v>3032</v>
      </c>
      <c r="J2449" s="142" t="s">
        <v>3039</v>
      </c>
      <c r="K2449" s="35" t="s">
        <v>8294</v>
      </c>
      <c r="L2449" s="160">
        <v>45679</v>
      </c>
      <c r="M2449" s="161"/>
      <c r="N2449" s="161"/>
      <c r="O2449" s="161"/>
      <c r="P2449" s="161"/>
      <c r="Q2449" s="161"/>
      <c r="R2449" s="161"/>
      <c r="S2449" s="161"/>
      <c r="T2449" s="161"/>
      <c r="U2449" s="161"/>
      <c r="V2449" s="161"/>
      <c r="W2449" s="161"/>
      <c r="X2449" s="161"/>
      <c r="Y2449" s="161"/>
      <c r="Z2449" s="161"/>
      <c r="AA2449" s="161"/>
      <c r="AB2449" s="161"/>
      <c r="AC2449" s="161"/>
      <c r="AD2449" s="161"/>
      <c r="AE2449" s="161"/>
      <c r="AF2449" s="161"/>
      <c r="AG2449" s="161"/>
      <c r="AH2449" s="161"/>
      <c r="AI2449" s="161"/>
      <c r="AJ2449" s="161"/>
      <c r="AK2449" s="161"/>
      <c r="AL2449" s="161"/>
      <c r="AM2449" s="161"/>
      <c r="AN2449" s="161"/>
      <c r="AO2449" s="161"/>
      <c r="AP2449" s="161"/>
      <c r="AQ2449" s="161"/>
      <c r="AR2449" s="161"/>
      <c r="AS2449" s="161"/>
      <c r="AT2449" s="161"/>
      <c r="AU2449" s="161"/>
      <c r="AV2449" s="161"/>
      <c r="AW2449" s="161"/>
      <c r="AX2449" s="161"/>
      <c r="AY2449" s="161"/>
      <c r="AZ2449" s="161"/>
      <c r="BA2449" s="161"/>
      <c r="BB2449" s="161"/>
      <c r="BC2449" s="161"/>
      <c r="BD2449" s="161"/>
      <c r="BE2449" s="161"/>
      <c r="BF2449" s="161"/>
      <c r="BG2449" s="161"/>
      <c r="BH2449" s="161"/>
      <c r="BI2449" s="161"/>
      <c r="BJ2449" s="161"/>
      <c r="BK2449" s="161"/>
      <c r="BL2449" s="161"/>
      <c r="BM2449" s="161"/>
      <c r="BN2449" s="161"/>
      <c r="BO2449" s="161"/>
      <c r="BP2449" s="161"/>
      <c r="BQ2449" s="161"/>
      <c r="BR2449" s="161"/>
      <c r="BS2449" s="161"/>
      <c r="BT2449" s="161"/>
      <c r="BU2449" s="161"/>
      <c r="BV2449" s="161"/>
      <c r="BW2449" s="161"/>
      <c r="BX2449" s="161"/>
      <c r="BY2449" s="161"/>
      <c r="BZ2449" s="161"/>
      <c r="CA2449" s="161"/>
      <c r="CB2449" s="161"/>
      <c r="CC2449" s="161"/>
      <c r="CD2449" s="161"/>
      <c r="CE2449" s="161"/>
      <c r="CF2449" s="161"/>
      <c r="CG2449" s="161"/>
      <c r="CH2449" s="161"/>
      <c r="CI2449" s="161"/>
      <c r="CJ2449" s="161"/>
      <c r="CK2449" s="161"/>
      <c r="CL2449" s="161"/>
      <c r="CM2449" s="161"/>
      <c r="CN2449" s="161"/>
      <c r="CO2449" s="161"/>
      <c r="CP2449" s="161"/>
      <c r="CQ2449" s="161"/>
      <c r="CR2449" s="161"/>
      <c r="CS2449" s="161"/>
      <c r="CT2449" s="161"/>
      <c r="CU2449" s="161"/>
      <c r="CV2449" s="161"/>
      <c r="CW2449" s="161"/>
      <c r="CX2449" s="161"/>
      <c r="CY2449" s="161"/>
      <c r="CZ2449" s="161"/>
    </row>
    <row r="2450" spans="1:104" ht="19.5" customHeight="1">
      <c r="A2450" s="86" t="s">
        <v>10547</v>
      </c>
      <c r="B2450" s="141" t="s">
        <v>3288</v>
      </c>
      <c r="C2450" s="121" t="s">
        <v>124</v>
      </c>
      <c r="D2450" s="121" t="s">
        <v>3125</v>
      </c>
      <c r="E2450" s="121" t="s">
        <v>10548</v>
      </c>
      <c r="F2450" s="121" t="s">
        <v>10549</v>
      </c>
      <c r="G2450" s="31" t="s">
        <v>10550</v>
      </c>
      <c r="H2450" s="121" t="s">
        <v>3286</v>
      </c>
      <c r="I2450" s="98" t="s">
        <v>3032</v>
      </c>
      <c r="J2450" s="142" t="s">
        <v>3039</v>
      </c>
      <c r="K2450" s="35" t="s">
        <v>8294</v>
      </c>
      <c r="L2450" s="160">
        <v>45679</v>
      </c>
      <c r="M2450" s="161"/>
      <c r="N2450" s="161"/>
      <c r="O2450" s="161"/>
      <c r="P2450" s="161"/>
      <c r="Q2450" s="161"/>
      <c r="R2450" s="161"/>
      <c r="S2450" s="161"/>
      <c r="T2450" s="161"/>
      <c r="U2450" s="161"/>
      <c r="V2450" s="161"/>
      <c r="W2450" s="161"/>
      <c r="X2450" s="161"/>
      <c r="Y2450" s="161"/>
      <c r="Z2450" s="161"/>
      <c r="AA2450" s="161"/>
      <c r="AB2450" s="161"/>
      <c r="AC2450" s="161"/>
      <c r="AD2450" s="161"/>
      <c r="AE2450" s="161"/>
      <c r="AF2450" s="161"/>
      <c r="AG2450" s="161"/>
      <c r="AH2450" s="161"/>
      <c r="AI2450" s="161"/>
      <c r="AJ2450" s="161"/>
      <c r="AK2450" s="161"/>
      <c r="AL2450" s="161"/>
      <c r="AM2450" s="161"/>
      <c r="AN2450" s="161"/>
      <c r="AO2450" s="161"/>
      <c r="AP2450" s="161"/>
      <c r="AQ2450" s="161"/>
      <c r="AR2450" s="161"/>
      <c r="AS2450" s="161"/>
      <c r="AT2450" s="161"/>
      <c r="AU2450" s="161"/>
      <c r="AV2450" s="161"/>
      <c r="AW2450" s="161"/>
      <c r="AX2450" s="161"/>
      <c r="AY2450" s="161"/>
      <c r="AZ2450" s="161"/>
      <c r="BA2450" s="161"/>
      <c r="BB2450" s="161"/>
      <c r="BC2450" s="161"/>
      <c r="BD2450" s="161"/>
      <c r="BE2450" s="161"/>
      <c r="BF2450" s="161"/>
      <c r="BG2450" s="161"/>
      <c r="BH2450" s="161"/>
      <c r="BI2450" s="161"/>
      <c r="BJ2450" s="161"/>
      <c r="BK2450" s="161"/>
      <c r="BL2450" s="161"/>
      <c r="BM2450" s="161"/>
      <c r="BN2450" s="161"/>
      <c r="BO2450" s="161"/>
      <c r="BP2450" s="161"/>
      <c r="BQ2450" s="161"/>
      <c r="BR2450" s="161"/>
      <c r="BS2450" s="161"/>
      <c r="BT2450" s="161"/>
      <c r="BU2450" s="161"/>
      <c r="BV2450" s="161"/>
      <c r="BW2450" s="161"/>
      <c r="BX2450" s="161"/>
      <c r="BY2450" s="161"/>
      <c r="BZ2450" s="161"/>
      <c r="CA2450" s="161"/>
      <c r="CB2450" s="161"/>
      <c r="CC2450" s="161"/>
      <c r="CD2450" s="161"/>
      <c r="CE2450" s="161"/>
      <c r="CF2450" s="161"/>
      <c r="CG2450" s="161"/>
      <c r="CH2450" s="161"/>
      <c r="CI2450" s="161"/>
      <c r="CJ2450" s="161"/>
      <c r="CK2450" s="161"/>
      <c r="CL2450" s="161"/>
      <c r="CM2450" s="161"/>
      <c r="CN2450" s="161"/>
      <c r="CO2450" s="161"/>
      <c r="CP2450" s="161"/>
      <c r="CQ2450" s="161"/>
      <c r="CR2450" s="161"/>
      <c r="CS2450" s="161"/>
      <c r="CT2450" s="161"/>
      <c r="CU2450" s="161"/>
      <c r="CV2450" s="161"/>
      <c r="CW2450" s="161"/>
      <c r="CX2450" s="161"/>
      <c r="CY2450" s="161"/>
      <c r="CZ2450" s="161"/>
    </row>
    <row r="2451" spans="1:104" ht="19.5" customHeight="1">
      <c r="A2451" s="86" t="s">
        <v>10551</v>
      </c>
      <c r="B2451" s="141" t="s">
        <v>3288</v>
      </c>
      <c r="C2451" s="121" t="s">
        <v>124</v>
      </c>
      <c r="D2451" s="121" t="s">
        <v>3125</v>
      </c>
      <c r="E2451" s="121" t="s">
        <v>10552</v>
      </c>
      <c r="F2451" s="121" t="s">
        <v>10553</v>
      </c>
      <c r="G2451" s="31" t="s">
        <v>10554</v>
      </c>
      <c r="H2451" s="121" t="s">
        <v>3286</v>
      </c>
      <c r="I2451" s="98" t="s">
        <v>3032</v>
      </c>
      <c r="J2451" s="142" t="s">
        <v>3039</v>
      </c>
      <c r="K2451" s="35" t="s">
        <v>8294</v>
      </c>
      <c r="L2451" s="160">
        <v>45679</v>
      </c>
      <c r="M2451" s="161"/>
      <c r="N2451" s="161"/>
      <c r="O2451" s="161"/>
      <c r="P2451" s="161"/>
      <c r="Q2451" s="161"/>
      <c r="R2451" s="161"/>
      <c r="S2451" s="161"/>
      <c r="T2451" s="161"/>
      <c r="U2451" s="161"/>
      <c r="V2451" s="161"/>
      <c r="W2451" s="161"/>
      <c r="X2451" s="161"/>
      <c r="Y2451" s="161"/>
      <c r="Z2451" s="161"/>
      <c r="AA2451" s="161"/>
      <c r="AB2451" s="161"/>
      <c r="AC2451" s="161"/>
      <c r="AD2451" s="161"/>
      <c r="AE2451" s="161"/>
      <c r="AF2451" s="161"/>
      <c r="AG2451" s="161"/>
      <c r="AH2451" s="161"/>
      <c r="AI2451" s="161"/>
      <c r="AJ2451" s="161"/>
      <c r="AK2451" s="161"/>
      <c r="AL2451" s="161"/>
      <c r="AM2451" s="161"/>
      <c r="AN2451" s="161"/>
      <c r="AO2451" s="161"/>
      <c r="AP2451" s="161"/>
      <c r="AQ2451" s="161"/>
      <c r="AR2451" s="161"/>
      <c r="AS2451" s="161"/>
      <c r="AT2451" s="161"/>
      <c r="AU2451" s="161"/>
      <c r="AV2451" s="161"/>
      <c r="AW2451" s="161"/>
      <c r="AX2451" s="161"/>
      <c r="AY2451" s="161"/>
      <c r="AZ2451" s="161"/>
      <c r="BA2451" s="161"/>
      <c r="BB2451" s="161"/>
      <c r="BC2451" s="161"/>
      <c r="BD2451" s="161"/>
      <c r="BE2451" s="161"/>
      <c r="BF2451" s="161"/>
      <c r="BG2451" s="161"/>
      <c r="BH2451" s="161"/>
      <c r="BI2451" s="161"/>
      <c r="BJ2451" s="161"/>
      <c r="BK2451" s="161"/>
      <c r="BL2451" s="161"/>
      <c r="BM2451" s="161"/>
      <c r="BN2451" s="161"/>
      <c r="BO2451" s="161"/>
      <c r="BP2451" s="161"/>
      <c r="BQ2451" s="161"/>
      <c r="BR2451" s="161"/>
      <c r="BS2451" s="161"/>
      <c r="BT2451" s="161"/>
      <c r="BU2451" s="161"/>
      <c r="BV2451" s="161"/>
      <c r="BW2451" s="161"/>
      <c r="BX2451" s="161"/>
      <c r="BY2451" s="161"/>
      <c r="BZ2451" s="161"/>
      <c r="CA2451" s="161"/>
      <c r="CB2451" s="161"/>
      <c r="CC2451" s="161"/>
      <c r="CD2451" s="161"/>
      <c r="CE2451" s="161"/>
      <c r="CF2451" s="161"/>
      <c r="CG2451" s="161"/>
      <c r="CH2451" s="161"/>
      <c r="CI2451" s="161"/>
      <c r="CJ2451" s="161"/>
      <c r="CK2451" s="161"/>
      <c r="CL2451" s="161"/>
      <c r="CM2451" s="161"/>
      <c r="CN2451" s="161"/>
      <c r="CO2451" s="161"/>
      <c r="CP2451" s="161"/>
      <c r="CQ2451" s="161"/>
      <c r="CR2451" s="161"/>
      <c r="CS2451" s="161"/>
      <c r="CT2451" s="161"/>
      <c r="CU2451" s="161"/>
      <c r="CV2451" s="161"/>
      <c r="CW2451" s="161"/>
      <c r="CX2451" s="161"/>
      <c r="CY2451" s="161"/>
      <c r="CZ2451" s="161"/>
    </row>
    <row r="2452" spans="1:104" ht="19.5" customHeight="1">
      <c r="A2452" s="86" t="s">
        <v>10555</v>
      </c>
      <c r="B2452" s="141" t="s">
        <v>3288</v>
      </c>
      <c r="C2452" s="121" t="s">
        <v>124</v>
      </c>
      <c r="D2452" s="121" t="s">
        <v>3125</v>
      </c>
      <c r="E2452" s="121" t="s">
        <v>10556</v>
      </c>
      <c r="F2452" s="121" t="s">
        <v>10557</v>
      </c>
      <c r="G2452" s="31" t="s">
        <v>10558</v>
      </c>
      <c r="H2452" s="121" t="s">
        <v>3325</v>
      </c>
      <c r="I2452" s="98" t="s">
        <v>3074</v>
      </c>
      <c r="J2452" s="142" t="s">
        <v>3039</v>
      </c>
      <c r="K2452" s="35" t="s">
        <v>8294</v>
      </c>
      <c r="L2452" s="160">
        <v>45679</v>
      </c>
      <c r="M2452" s="161"/>
      <c r="N2452" s="161"/>
      <c r="O2452" s="161"/>
      <c r="P2452" s="161"/>
      <c r="Q2452" s="161"/>
      <c r="R2452" s="161"/>
      <c r="S2452" s="161"/>
      <c r="T2452" s="161"/>
      <c r="U2452" s="161"/>
      <c r="V2452" s="161"/>
      <c r="W2452" s="161"/>
      <c r="X2452" s="161"/>
      <c r="Y2452" s="161"/>
      <c r="Z2452" s="161"/>
      <c r="AA2452" s="161"/>
      <c r="AB2452" s="161"/>
      <c r="AC2452" s="161"/>
      <c r="AD2452" s="161"/>
      <c r="AE2452" s="161"/>
      <c r="AF2452" s="161"/>
      <c r="AG2452" s="161"/>
      <c r="AH2452" s="161"/>
      <c r="AI2452" s="161"/>
      <c r="AJ2452" s="161"/>
      <c r="AK2452" s="161"/>
      <c r="AL2452" s="161"/>
      <c r="AM2452" s="161"/>
      <c r="AN2452" s="161"/>
      <c r="AO2452" s="161"/>
      <c r="AP2452" s="161"/>
      <c r="AQ2452" s="161"/>
      <c r="AR2452" s="161"/>
      <c r="AS2452" s="161"/>
      <c r="AT2452" s="161"/>
      <c r="AU2452" s="161"/>
      <c r="AV2452" s="161"/>
      <c r="AW2452" s="161"/>
      <c r="AX2452" s="161"/>
      <c r="AY2452" s="161"/>
      <c r="AZ2452" s="161"/>
      <c r="BA2452" s="161"/>
      <c r="BB2452" s="161"/>
      <c r="BC2452" s="161"/>
      <c r="BD2452" s="161"/>
      <c r="BE2452" s="161"/>
      <c r="BF2452" s="161"/>
      <c r="BG2452" s="161"/>
      <c r="BH2452" s="161"/>
      <c r="BI2452" s="161"/>
      <c r="BJ2452" s="161"/>
      <c r="BK2452" s="161"/>
      <c r="BL2452" s="161"/>
      <c r="BM2452" s="161"/>
      <c r="BN2452" s="161"/>
      <c r="BO2452" s="161"/>
      <c r="BP2452" s="161"/>
      <c r="BQ2452" s="161"/>
      <c r="BR2452" s="161"/>
      <c r="BS2452" s="161"/>
      <c r="BT2452" s="161"/>
      <c r="BU2452" s="161"/>
      <c r="BV2452" s="161"/>
      <c r="BW2452" s="161"/>
      <c r="BX2452" s="161"/>
      <c r="BY2452" s="161"/>
      <c r="BZ2452" s="161"/>
      <c r="CA2452" s="161"/>
      <c r="CB2452" s="161"/>
      <c r="CC2452" s="161"/>
      <c r="CD2452" s="161"/>
      <c r="CE2452" s="161"/>
      <c r="CF2452" s="161"/>
      <c r="CG2452" s="161"/>
      <c r="CH2452" s="161"/>
      <c r="CI2452" s="161"/>
      <c r="CJ2452" s="161"/>
      <c r="CK2452" s="161"/>
      <c r="CL2452" s="161"/>
      <c r="CM2452" s="161"/>
      <c r="CN2452" s="161"/>
      <c r="CO2452" s="161"/>
      <c r="CP2452" s="161"/>
      <c r="CQ2452" s="161"/>
      <c r="CR2452" s="161"/>
      <c r="CS2452" s="161"/>
      <c r="CT2452" s="161"/>
      <c r="CU2452" s="161"/>
      <c r="CV2452" s="161"/>
      <c r="CW2452" s="161"/>
      <c r="CX2452" s="161"/>
      <c r="CY2452" s="161"/>
      <c r="CZ2452" s="161"/>
    </row>
    <row r="2453" spans="1:104" ht="19.5" customHeight="1">
      <c r="A2453" s="86" t="s">
        <v>10559</v>
      </c>
      <c r="B2453" s="141" t="s">
        <v>3288</v>
      </c>
      <c r="C2453" s="121" t="s">
        <v>124</v>
      </c>
      <c r="D2453" s="121" t="s">
        <v>3125</v>
      </c>
      <c r="E2453" s="121" t="s">
        <v>10560</v>
      </c>
      <c r="F2453" s="121" t="s">
        <v>10561</v>
      </c>
      <c r="G2453" s="31" t="s">
        <v>10562</v>
      </c>
      <c r="H2453" s="121" t="s">
        <v>3325</v>
      </c>
      <c r="I2453" s="98" t="s">
        <v>3074</v>
      </c>
      <c r="J2453" s="142" t="s">
        <v>3039</v>
      </c>
      <c r="K2453" s="35" t="s">
        <v>8294</v>
      </c>
      <c r="L2453" s="160">
        <v>45679</v>
      </c>
      <c r="M2453" s="161"/>
      <c r="N2453" s="161"/>
      <c r="O2453" s="161"/>
      <c r="P2453" s="161"/>
      <c r="Q2453" s="161"/>
      <c r="R2453" s="161"/>
      <c r="S2453" s="161"/>
      <c r="T2453" s="161"/>
      <c r="U2453" s="161"/>
      <c r="V2453" s="161"/>
      <c r="W2453" s="161"/>
      <c r="X2453" s="161"/>
      <c r="Y2453" s="161"/>
      <c r="Z2453" s="161"/>
      <c r="AA2453" s="161"/>
      <c r="AB2453" s="161"/>
      <c r="AC2453" s="161"/>
      <c r="AD2453" s="161"/>
      <c r="AE2453" s="161"/>
      <c r="AF2453" s="161"/>
      <c r="AG2453" s="161"/>
      <c r="AH2453" s="161"/>
      <c r="AI2453" s="161"/>
      <c r="AJ2453" s="161"/>
      <c r="AK2453" s="161"/>
      <c r="AL2453" s="161"/>
      <c r="AM2453" s="161"/>
      <c r="AN2453" s="161"/>
      <c r="AO2453" s="161"/>
      <c r="AP2453" s="161"/>
      <c r="AQ2453" s="161"/>
      <c r="AR2453" s="161"/>
      <c r="AS2453" s="161"/>
      <c r="AT2453" s="161"/>
      <c r="AU2453" s="161"/>
      <c r="AV2453" s="161"/>
      <c r="AW2453" s="161"/>
      <c r="AX2453" s="161"/>
      <c r="AY2453" s="161"/>
      <c r="AZ2453" s="161"/>
      <c r="BA2453" s="161"/>
      <c r="BB2453" s="161"/>
      <c r="BC2453" s="161"/>
      <c r="BD2453" s="161"/>
      <c r="BE2453" s="161"/>
      <c r="BF2453" s="161"/>
      <c r="BG2453" s="161"/>
      <c r="BH2453" s="161"/>
      <c r="BI2453" s="161"/>
      <c r="BJ2453" s="161"/>
      <c r="BK2453" s="161"/>
      <c r="BL2453" s="161"/>
      <c r="BM2453" s="161"/>
      <c r="BN2453" s="161"/>
      <c r="BO2453" s="161"/>
      <c r="BP2453" s="161"/>
      <c r="BQ2453" s="161"/>
      <c r="BR2453" s="161"/>
      <c r="BS2453" s="161"/>
      <c r="BT2453" s="161"/>
      <c r="BU2453" s="161"/>
      <c r="BV2453" s="161"/>
      <c r="BW2453" s="161"/>
      <c r="BX2453" s="161"/>
      <c r="BY2453" s="161"/>
      <c r="BZ2453" s="161"/>
      <c r="CA2453" s="161"/>
      <c r="CB2453" s="161"/>
      <c r="CC2453" s="161"/>
      <c r="CD2453" s="161"/>
      <c r="CE2453" s="161"/>
      <c r="CF2453" s="161"/>
      <c r="CG2453" s="161"/>
      <c r="CH2453" s="161"/>
      <c r="CI2453" s="161"/>
      <c r="CJ2453" s="161"/>
      <c r="CK2453" s="161"/>
      <c r="CL2453" s="161"/>
      <c r="CM2453" s="161"/>
      <c r="CN2453" s="161"/>
      <c r="CO2453" s="161"/>
      <c r="CP2453" s="161"/>
      <c r="CQ2453" s="161"/>
      <c r="CR2453" s="161"/>
      <c r="CS2453" s="161"/>
      <c r="CT2453" s="161"/>
      <c r="CU2453" s="161"/>
      <c r="CV2453" s="161"/>
      <c r="CW2453" s="161"/>
      <c r="CX2453" s="161"/>
      <c r="CY2453" s="161"/>
      <c r="CZ2453" s="161"/>
    </row>
    <row r="2454" spans="1:104" ht="19.5" customHeight="1">
      <c r="A2454" s="86" t="s">
        <v>10563</v>
      </c>
      <c r="B2454" s="141" t="s">
        <v>10564</v>
      </c>
      <c r="C2454" s="121" t="s">
        <v>124</v>
      </c>
      <c r="D2454" s="121" t="s">
        <v>3125</v>
      </c>
      <c r="E2454" s="121" t="s">
        <v>10565</v>
      </c>
      <c r="F2454" s="121" t="s">
        <v>10565</v>
      </c>
      <c r="G2454" s="31" t="s">
        <v>10566</v>
      </c>
      <c r="H2454" s="121" t="s">
        <v>3286</v>
      </c>
      <c r="I2454" s="98" t="s">
        <v>3032</v>
      </c>
      <c r="J2454" s="142" t="s">
        <v>3039</v>
      </c>
      <c r="K2454" s="35" t="s">
        <v>8294</v>
      </c>
      <c r="L2454" s="160">
        <v>45679</v>
      </c>
      <c r="M2454" s="161"/>
      <c r="N2454" s="161"/>
      <c r="O2454" s="161"/>
      <c r="P2454" s="161"/>
      <c r="Q2454" s="161"/>
      <c r="R2454" s="161"/>
      <c r="S2454" s="161"/>
      <c r="T2454" s="161"/>
      <c r="U2454" s="161"/>
      <c r="V2454" s="161"/>
      <c r="W2454" s="161"/>
      <c r="X2454" s="161"/>
      <c r="Y2454" s="161"/>
      <c r="Z2454" s="161"/>
      <c r="AA2454" s="161"/>
      <c r="AB2454" s="161"/>
      <c r="AC2454" s="161"/>
      <c r="AD2454" s="161"/>
      <c r="AE2454" s="161"/>
      <c r="AF2454" s="161"/>
      <c r="AG2454" s="161"/>
      <c r="AH2454" s="161"/>
      <c r="AI2454" s="161"/>
      <c r="AJ2454" s="161"/>
      <c r="AK2454" s="161"/>
      <c r="AL2454" s="161"/>
      <c r="AM2454" s="161"/>
      <c r="AN2454" s="161"/>
      <c r="AO2454" s="161"/>
      <c r="AP2454" s="161"/>
      <c r="AQ2454" s="161"/>
      <c r="AR2454" s="161"/>
      <c r="AS2454" s="161"/>
      <c r="AT2454" s="161"/>
      <c r="AU2454" s="161"/>
      <c r="AV2454" s="161"/>
      <c r="AW2454" s="161"/>
      <c r="AX2454" s="161"/>
      <c r="AY2454" s="161"/>
      <c r="AZ2454" s="161"/>
      <c r="BA2454" s="161"/>
      <c r="BB2454" s="161"/>
      <c r="BC2454" s="161"/>
      <c r="BD2454" s="161"/>
      <c r="BE2454" s="161"/>
      <c r="BF2454" s="161"/>
      <c r="BG2454" s="161"/>
      <c r="BH2454" s="161"/>
      <c r="BI2454" s="161"/>
      <c r="BJ2454" s="161"/>
      <c r="BK2454" s="161"/>
      <c r="BL2454" s="161"/>
      <c r="BM2454" s="161"/>
      <c r="BN2454" s="161"/>
      <c r="BO2454" s="161"/>
      <c r="BP2454" s="161"/>
      <c r="BQ2454" s="161"/>
      <c r="BR2454" s="161"/>
      <c r="BS2454" s="161"/>
      <c r="BT2454" s="161"/>
      <c r="BU2454" s="161"/>
      <c r="BV2454" s="161"/>
      <c r="BW2454" s="161"/>
      <c r="BX2454" s="161"/>
      <c r="BY2454" s="161"/>
      <c r="BZ2454" s="161"/>
      <c r="CA2454" s="161"/>
      <c r="CB2454" s="161"/>
      <c r="CC2454" s="161"/>
      <c r="CD2454" s="161"/>
      <c r="CE2454" s="161"/>
      <c r="CF2454" s="161"/>
      <c r="CG2454" s="161"/>
      <c r="CH2454" s="161"/>
      <c r="CI2454" s="161"/>
      <c r="CJ2454" s="161"/>
      <c r="CK2454" s="161"/>
      <c r="CL2454" s="161"/>
      <c r="CM2454" s="161"/>
      <c r="CN2454" s="161"/>
      <c r="CO2454" s="161"/>
      <c r="CP2454" s="161"/>
      <c r="CQ2454" s="161"/>
      <c r="CR2454" s="161"/>
      <c r="CS2454" s="161"/>
      <c r="CT2454" s="161"/>
      <c r="CU2454" s="161"/>
      <c r="CV2454" s="161"/>
      <c r="CW2454" s="161"/>
      <c r="CX2454" s="161"/>
      <c r="CY2454" s="161"/>
      <c r="CZ2454" s="161"/>
    </row>
    <row r="2455" spans="1:104" ht="19.5" customHeight="1">
      <c r="A2455" s="86" t="s">
        <v>10567</v>
      </c>
      <c r="B2455" s="141" t="s">
        <v>3288</v>
      </c>
      <c r="C2455" s="121" t="s">
        <v>124</v>
      </c>
      <c r="D2455" s="121" t="s">
        <v>3125</v>
      </c>
      <c r="E2455" s="121" t="s">
        <v>10568</v>
      </c>
      <c r="F2455" s="121" t="s">
        <v>10569</v>
      </c>
      <c r="G2455" s="31" t="s">
        <v>10570</v>
      </c>
      <c r="H2455" s="121" t="s">
        <v>3325</v>
      </c>
      <c r="I2455" s="98" t="s">
        <v>3074</v>
      </c>
      <c r="J2455" s="142" t="s">
        <v>3039</v>
      </c>
      <c r="K2455" s="35" t="s">
        <v>8294</v>
      </c>
      <c r="L2455" s="160">
        <v>45679</v>
      </c>
      <c r="M2455" s="161"/>
      <c r="N2455" s="161"/>
      <c r="O2455" s="161"/>
      <c r="P2455" s="161"/>
      <c r="Q2455" s="161"/>
      <c r="R2455" s="161"/>
      <c r="S2455" s="161"/>
      <c r="T2455" s="161"/>
      <c r="U2455" s="161"/>
      <c r="V2455" s="161"/>
      <c r="W2455" s="161"/>
      <c r="X2455" s="161"/>
      <c r="Y2455" s="161"/>
      <c r="Z2455" s="161"/>
      <c r="AA2455" s="161"/>
      <c r="AB2455" s="161"/>
      <c r="AC2455" s="161"/>
      <c r="AD2455" s="161"/>
      <c r="AE2455" s="161"/>
      <c r="AF2455" s="161"/>
      <c r="AG2455" s="161"/>
      <c r="AH2455" s="161"/>
      <c r="AI2455" s="161"/>
      <c r="AJ2455" s="161"/>
      <c r="AK2455" s="161"/>
      <c r="AL2455" s="161"/>
      <c r="AM2455" s="161"/>
      <c r="AN2455" s="161"/>
      <c r="AO2455" s="161"/>
      <c r="AP2455" s="161"/>
      <c r="AQ2455" s="161"/>
      <c r="AR2455" s="161"/>
      <c r="AS2455" s="161"/>
      <c r="AT2455" s="161"/>
      <c r="AU2455" s="161"/>
      <c r="AV2455" s="161"/>
      <c r="AW2455" s="161"/>
      <c r="AX2455" s="161"/>
      <c r="AY2455" s="161"/>
      <c r="AZ2455" s="161"/>
      <c r="BA2455" s="161"/>
      <c r="BB2455" s="161"/>
      <c r="BC2455" s="161"/>
      <c r="BD2455" s="161"/>
      <c r="BE2455" s="161"/>
      <c r="BF2455" s="161"/>
      <c r="BG2455" s="161"/>
      <c r="BH2455" s="161"/>
      <c r="BI2455" s="161"/>
      <c r="BJ2455" s="161"/>
      <c r="BK2455" s="161"/>
      <c r="BL2455" s="161"/>
      <c r="BM2455" s="161"/>
      <c r="BN2455" s="161"/>
      <c r="BO2455" s="161"/>
      <c r="BP2455" s="161"/>
      <c r="BQ2455" s="161"/>
      <c r="BR2455" s="161"/>
      <c r="BS2455" s="161"/>
      <c r="BT2455" s="161"/>
      <c r="BU2455" s="161"/>
      <c r="BV2455" s="161"/>
      <c r="BW2455" s="161"/>
      <c r="BX2455" s="161"/>
      <c r="BY2455" s="161"/>
      <c r="BZ2455" s="161"/>
      <c r="CA2455" s="161"/>
      <c r="CB2455" s="161"/>
      <c r="CC2455" s="161"/>
      <c r="CD2455" s="161"/>
      <c r="CE2455" s="161"/>
      <c r="CF2455" s="161"/>
      <c r="CG2455" s="161"/>
      <c r="CH2455" s="161"/>
      <c r="CI2455" s="161"/>
      <c r="CJ2455" s="161"/>
      <c r="CK2455" s="161"/>
      <c r="CL2455" s="161"/>
      <c r="CM2455" s="161"/>
      <c r="CN2455" s="161"/>
      <c r="CO2455" s="161"/>
      <c r="CP2455" s="161"/>
      <c r="CQ2455" s="161"/>
      <c r="CR2455" s="161"/>
      <c r="CS2455" s="161"/>
      <c r="CT2455" s="161"/>
      <c r="CU2455" s="161"/>
      <c r="CV2455" s="161"/>
      <c r="CW2455" s="161"/>
      <c r="CX2455" s="161"/>
      <c r="CY2455" s="161"/>
      <c r="CZ2455" s="161"/>
    </row>
    <row r="2456" spans="1:104" ht="19.5" customHeight="1">
      <c r="A2456" s="86" t="s">
        <v>10571</v>
      </c>
      <c r="B2456" s="141" t="s">
        <v>3288</v>
      </c>
      <c r="C2456" s="121" t="s">
        <v>124</v>
      </c>
      <c r="D2456" s="121" t="s">
        <v>3125</v>
      </c>
      <c r="E2456" s="121" t="s">
        <v>10572</v>
      </c>
      <c r="F2456" s="121" t="s">
        <v>10573</v>
      </c>
      <c r="G2456" s="31" t="s">
        <v>10574</v>
      </c>
      <c r="H2456" s="121" t="s">
        <v>3325</v>
      </c>
      <c r="I2456" s="98" t="s">
        <v>3074</v>
      </c>
      <c r="J2456" s="142" t="s">
        <v>3039</v>
      </c>
      <c r="K2456" s="35" t="s">
        <v>8294</v>
      </c>
      <c r="L2456" s="160">
        <v>45679</v>
      </c>
      <c r="M2456" s="161"/>
      <c r="N2456" s="161"/>
      <c r="O2456" s="161"/>
      <c r="P2456" s="161"/>
      <c r="Q2456" s="161"/>
      <c r="R2456" s="161"/>
      <c r="S2456" s="161"/>
      <c r="T2456" s="161"/>
      <c r="U2456" s="161"/>
      <c r="V2456" s="161"/>
      <c r="W2456" s="161"/>
      <c r="X2456" s="161"/>
      <c r="Y2456" s="161"/>
      <c r="Z2456" s="161"/>
      <c r="AA2456" s="161"/>
      <c r="AB2456" s="161"/>
      <c r="AC2456" s="161"/>
      <c r="AD2456" s="161"/>
      <c r="AE2456" s="161"/>
      <c r="AF2456" s="161"/>
      <c r="AG2456" s="161"/>
      <c r="AH2456" s="161"/>
      <c r="AI2456" s="161"/>
      <c r="AJ2456" s="161"/>
      <c r="AK2456" s="161"/>
      <c r="AL2456" s="161"/>
      <c r="AM2456" s="161"/>
      <c r="AN2456" s="161"/>
      <c r="AO2456" s="161"/>
      <c r="AP2456" s="161"/>
      <c r="AQ2456" s="161"/>
      <c r="AR2456" s="161"/>
      <c r="AS2456" s="161"/>
      <c r="AT2456" s="161"/>
      <c r="AU2456" s="161"/>
      <c r="AV2456" s="161"/>
      <c r="AW2456" s="161"/>
      <c r="AX2456" s="161"/>
      <c r="AY2456" s="161"/>
      <c r="AZ2456" s="161"/>
      <c r="BA2456" s="161"/>
      <c r="BB2456" s="161"/>
      <c r="BC2456" s="161"/>
      <c r="BD2456" s="161"/>
      <c r="BE2456" s="161"/>
      <c r="BF2456" s="161"/>
      <c r="BG2456" s="161"/>
      <c r="BH2456" s="161"/>
      <c r="BI2456" s="161"/>
      <c r="BJ2456" s="161"/>
      <c r="BK2456" s="161"/>
      <c r="BL2456" s="161"/>
      <c r="BM2456" s="161"/>
      <c r="BN2456" s="161"/>
      <c r="BO2456" s="161"/>
      <c r="BP2456" s="161"/>
      <c r="BQ2456" s="161"/>
      <c r="BR2456" s="161"/>
      <c r="BS2456" s="161"/>
      <c r="BT2456" s="161"/>
      <c r="BU2456" s="161"/>
      <c r="BV2456" s="161"/>
      <c r="BW2456" s="161"/>
      <c r="BX2456" s="161"/>
      <c r="BY2456" s="161"/>
      <c r="BZ2456" s="161"/>
      <c r="CA2456" s="161"/>
      <c r="CB2456" s="161"/>
      <c r="CC2456" s="161"/>
      <c r="CD2456" s="161"/>
      <c r="CE2456" s="161"/>
      <c r="CF2456" s="161"/>
      <c r="CG2456" s="161"/>
      <c r="CH2456" s="161"/>
      <c r="CI2456" s="161"/>
      <c r="CJ2456" s="161"/>
      <c r="CK2456" s="161"/>
      <c r="CL2456" s="161"/>
      <c r="CM2456" s="161"/>
      <c r="CN2456" s="161"/>
      <c r="CO2456" s="161"/>
      <c r="CP2456" s="161"/>
      <c r="CQ2456" s="161"/>
      <c r="CR2456" s="161"/>
      <c r="CS2456" s="161"/>
      <c r="CT2456" s="161"/>
      <c r="CU2456" s="161"/>
      <c r="CV2456" s="161"/>
      <c r="CW2456" s="161"/>
      <c r="CX2456" s="161"/>
      <c r="CY2456" s="161"/>
      <c r="CZ2456" s="161"/>
    </row>
    <row r="2457" spans="1:104" ht="19.5" customHeight="1">
      <c r="A2457" s="86" t="s">
        <v>10575</v>
      </c>
      <c r="B2457" s="268" t="s">
        <v>365</v>
      </c>
      <c r="C2457" s="269" t="s">
        <v>124</v>
      </c>
      <c r="D2457" s="269" t="s">
        <v>3141</v>
      </c>
      <c r="E2457" s="269" t="s">
        <v>10576</v>
      </c>
      <c r="F2457" s="269" t="s">
        <v>6391</v>
      </c>
      <c r="G2457" s="32" t="s">
        <v>10577</v>
      </c>
      <c r="H2457" s="269" t="s">
        <v>9435</v>
      </c>
      <c r="I2457" s="200" t="s">
        <v>3032</v>
      </c>
      <c r="J2457" s="142" t="s">
        <v>8453</v>
      </c>
      <c r="K2457" s="35" t="s">
        <v>1318</v>
      </c>
      <c r="L2457" s="160">
        <v>45679</v>
      </c>
      <c r="M2457" s="161"/>
      <c r="N2457" s="161"/>
      <c r="O2457" s="161"/>
      <c r="P2457" s="161"/>
      <c r="Q2457" s="161"/>
      <c r="R2457" s="161"/>
      <c r="S2457" s="161"/>
      <c r="T2457" s="161"/>
      <c r="U2457" s="161"/>
      <c r="V2457" s="161"/>
      <c r="W2457" s="161"/>
      <c r="X2457" s="161"/>
      <c r="Y2457" s="161"/>
      <c r="Z2457" s="161"/>
      <c r="AA2457" s="161"/>
      <c r="AB2457" s="161"/>
      <c r="AC2457" s="161"/>
      <c r="AD2457" s="161"/>
      <c r="AE2457" s="161"/>
      <c r="AF2457" s="161"/>
      <c r="AG2457" s="161"/>
      <c r="AH2457" s="161"/>
      <c r="AI2457" s="161"/>
      <c r="AJ2457" s="161"/>
      <c r="AK2457" s="161"/>
      <c r="AL2457" s="161"/>
      <c r="AM2457" s="161"/>
      <c r="AN2457" s="161"/>
      <c r="AO2457" s="161"/>
      <c r="AP2457" s="161"/>
      <c r="AQ2457" s="161"/>
      <c r="AR2457" s="161"/>
      <c r="AS2457" s="161"/>
      <c r="AT2457" s="161"/>
      <c r="AU2457" s="161"/>
      <c r="AV2457" s="161"/>
      <c r="AW2457" s="161"/>
      <c r="AX2457" s="161"/>
      <c r="AY2457" s="161"/>
      <c r="AZ2457" s="161"/>
      <c r="BA2457" s="161"/>
      <c r="BB2457" s="161"/>
      <c r="BC2457" s="161"/>
      <c r="BD2457" s="161"/>
      <c r="BE2457" s="161"/>
      <c r="BF2457" s="161"/>
      <c r="BG2457" s="161"/>
      <c r="BH2457" s="161"/>
      <c r="BI2457" s="161"/>
      <c r="BJ2457" s="161"/>
      <c r="BK2457" s="161"/>
      <c r="BL2457" s="161"/>
      <c r="BM2457" s="161"/>
      <c r="BN2457" s="161"/>
      <c r="BO2457" s="161"/>
      <c r="BP2457" s="161"/>
      <c r="BQ2457" s="161"/>
      <c r="BR2457" s="161"/>
      <c r="BS2457" s="161"/>
      <c r="BT2457" s="161"/>
      <c r="BU2457" s="161"/>
      <c r="BV2457" s="161"/>
      <c r="BW2457" s="161"/>
      <c r="BX2457" s="161"/>
      <c r="BY2457" s="161"/>
      <c r="BZ2457" s="161"/>
      <c r="CA2457" s="161"/>
      <c r="CB2457" s="161"/>
      <c r="CC2457" s="161"/>
      <c r="CD2457" s="161"/>
      <c r="CE2457" s="161"/>
      <c r="CF2457" s="161"/>
      <c r="CG2457" s="161"/>
      <c r="CH2457" s="161"/>
      <c r="CI2457" s="161"/>
      <c r="CJ2457" s="161"/>
      <c r="CK2457" s="161"/>
      <c r="CL2457" s="161"/>
      <c r="CM2457" s="161"/>
      <c r="CN2457" s="161"/>
      <c r="CO2457" s="161"/>
      <c r="CP2457" s="161"/>
      <c r="CQ2457" s="161"/>
      <c r="CR2457" s="161"/>
      <c r="CS2457" s="161"/>
      <c r="CT2457" s="161"/>
      <c r="CU2457" s="161"/>
      <c r="CV2457" s="161"/>
      <c r="CW2457" s="161"/>
      <c r="CX2457" s="161"/>
      <c r="CY2457" s="161"/>
      <c r="CZ2457" s="161"/>
    </row>
    <row r="2458" spans="1:104" ht="19.5" customHeight="1">
      <c r="A2458" s="86" t="s">
        <v>10578</v>
      </c>
      <c r="B2458" s="268" t="s">
        <v>123</v>
      </c>
      <c r="C2458" s="269" t="s">
        <v>124</v>
      </c>
      <c r="D2458" s="269" t="s">
        <v>3141</v>
      </c>
      <c r="E2458" s="269" t="s">
        <v>10579</v>
      </c>
      <c r="F2458" s="269" t="s">
        <v>10580</v>
      </c>
      <c r="G2458" s="31" t="s">
        <v>10581</v>
      </c>
      <c r="H2458" s="269" t="s">
        <v>10582</v>
      </c>
      <c r="I2458" s="200" t="s">
        <v>3032</v>
      </c>
      <c r="J2458" s="142" t="s">
        <v>4048</v>
      </c>
      <c r="K2458" s="35" t="s">
        <v>1318</v>
      </c>
      <c r="L2458" s="160">
        <v>45679</v>
      </c>
      <c r="M2458" s="161"/>
      <c r="N2458" s="161"/>
      <c r="O2458" s="161"/>
      <c r="P2458" s="161"/>
      <c r="Q2458" s="161"/>
      <c r="R2458" s="161"/>
      <c r="S2458" s="161"/>
      <c r="T2458" s="161"/>
      <c r="U2458" s="161"/>
      <c r="V2458" s="161"/>
      <c r="W2458" s="161"/>
      <c r="X2458" s="161"/>
      <c r="Y2458" s="161"/>
      <c r="Z2458" s="161"/>
      <c r="AA2458" s="161"/>
      <c r="AB2458" s="161"/>
      <c r="AC2458" s="161"/>
      <c r="AD2458" s="161"/>
      <c r="AE2458" s="161"/>
      <c r="AF2458" s="161"/>
      <c r="AG2458" s="161"/>
      <c r="AH2458" s="161"/>
      <c r="AI2458" s="161"/>
      <c r="AJ2458" s="161"/>
      <c r="AK2458" s="161"/>
      <c r="AL2458" s="161"/>
      <c r="AM2458" s="161"/>
      <c r="AN2458" s="161"/>
      <c r="AO2458" s="161"/>
      <c r="AP2458" s="161"/>
      <c r="AQ2458" s="161"/>
      <c r="AR2458" s="161"/>
      <c r="AS2458" s="161"/>
      <c r="AT2458" s="161"/>
      <c r="AU2458" s="161"/>
      <c r="AV2458" s="161"/>
      <c r="AW2458" s="161"/>
      <c r="AX2458" s="161"/>
      <c r="AY2458" s="161"/>
      <c r="AZ2458" s="161"/>
      <c r="BA2458" s="161"/>
      <c r="BB2458" s="161"/>
      <c r="BC2458" s="161"/>
      <c r="BD2458" s="161"/>
      <c r="BE2458" s="161"/>
      <c r="BF2458" s="161"/>
      <c r="BG2458" s="161"/>
      <c r="BH2458" s="161"/>
      <c r="BI2458" s="161"/>
      <c r="BJ2458" s="161"/>
      <c r="BK2458" s="161"/>
      <c r="BL2458" s="161"/>
      <c r="BM2458" s="161"/>
      <c r="BN2458" s="161"/>
      <c r="BO2458" s="161"/>
      <c r="BP2458" s="161"/>
      <c r="BQ2458" s="161"/>
      <c r="BR2458" s="161"/>
      <c r="BS2458" s="161"/>
      <c r="BT2458" s="161"/>
      <c r="BU2458" s="161"/>
      <c r="BV2458" s="161"/>
      <c r="BW2458" s="161"/>
      <c r="BX2458" s="161"/>
      <c r="BY2458" s="161"/>
      <c r="BZ2458" s="161"/>
      <c r="CA2458" s="161"/>
      <c r="CB2458" s="161"/>
      <c r="CC2458" s="161"/>
      <c r="CD2458" s="161"/>
      <c r="CE2458" s="161"/>
      <c r="CF2458" s="161"/>
      <c r="CG2458" s="161"/>
      <c r="CH2458" s="161"/>
      <c r="CI2458" s="161"/>
      <c r="CJ2458" s="161"/>
      <c r="CK2458" s="161"/>
      <c r="CL2458" s="161"/>
      <c r="CM2458" s="161"/>
      <c r="CN2458" s="161"/>
      <c r="CO2458" s="161"/>
      <c r="CP2458" s="161"/>
      <c r="CQ2458" s="161"/>
      <c r="CR2458" s="161"/>
      <c r="CS2458" s="161"/>
      <c r="CT2458" s="161"/>
      <c r="CU2458" s="161"/>
      <c r="CV2458" s="161"/>
      <c r="CW2458" s="161"/>
      <c r="CX2458" s="161"/>
      <c r="CY2458" s="161"/>
      <c r="CZ2458" s="161"/>
    </row>
    <row r="2459" spans="1:104" ht="19.5" customHeight="1">
      <c r="A2459" s="86" t="s">
        <v>7818</v>
      </c>
      <c r="B2459" s="268" t="s">
        <v>123</v>
      </c>
      <c r="C2459" s="269" t="s">
        <v>124</v>
      </c>
      <c r="D2459" s="269" t="s">
        <v>3141</v>
      </c>
      <c r="E2459" s="269" t="s">
        <v>7819</v>
      </c>
      <c r="F2459" s="269" t="s">
        <v>10583</v>
      </c>
      <c r="G2459" s="32" t="s">
        <v>10584</v>
      </c>
      <c r="H2459" s="269" t="s">
        <v>9435</v>
      </c>
      <c r="I2459" s="200" t="s">
        <v>3032</v>
      </c>
      <c r="J2459" s="142" t="s">
        <v>8453</v>
      </c>
      <c r="K2459" s="35" t="s">
        <v>1318</v>
      </c>
      <c r="L2459" s="35">
        <v>45679</v>
      </c>
      <c r="M2459" s="143"/>
      <c r="N2459" s="143"/>
      <c r="O2459" s="143"/>
      <c r="P2459" s="143"/>
      <c r="Q2459" s="143"/>
      <c r="R2459" s="143"/>
      <c r="S2459" s="143"/>
      <c r="T2459" s="143"/>
      <c r="U2459" s="143"/>
      <c r="V2459" s="143"/>
      <c r="W2459" s="143"/>
      <c r="X2459" s="143"/>
      <c r="Y2459" s="143"/>
      <c r="Z2459" s="143"/>
      <c r="AA2459" s="143"/>
      <c r="AB2459" s="143"/>
      <c r="AC2459" s="143"/>
      <c r="AD2459" s="143"/>
      <c r="AE2459" s="143"/>
      <c r="AF2459" s="143"/>
      <c r="AG2459" s="143"/>
      <c r="AH2459" s="143"/>
      <c r="AI2459" s="143"/>
      <c r="AJ2459" s="143"/>
      <c r="AK2459" s="143"/>
      <c r="AL2459" s="143"/>
      <c r="AM2459" s="143"/>
      <c r="AN2459" s="143"/>
      <c r="AO2459" s="143"/>
      <c r="AP2459" s="143"/>
      <c r="AQ2459" s="143"/>
      <c r="AR2459" s="143"/>
      <c r="AS2459" s="143"/>
      <c r="AT2459" s="143"/>
      <c r="AU2459" s="143"/>
      <c r="AV2459" s="143"/>
      <c r="AW2459" s="143"/>
      <c r="AX2459" s="143"/>
      <c r="AY2459" s="143"/>
      <c r="AZ2459" s="143"/>
      <c r="BA2459" s="143"/>
      <c r="BB2459" s="143"/>
      <c r="BC2459" s="143"/>
      <c r="BD2459" s="143"/>
      <c r="BE2459" s="143"/>
      <c r="BF2459" s="143"/>
      <c r="BG2459" s="143"/>
      <c r="BH2459" s="143"/>
      <c r="BI2459" s="143"/>
      <c r="BJ2459" s="143"/>
      <c r="BK2459" s="143"/>
      <c r="BL2459" s="143"/>
      <c r="BM2459" s="143"/>
      <c r="BN2459" s="143"/>
      <c r="BO2459" s="143"/>
      <c r="BP2459" s="143"/>
      <c r="BQ2459" s="143"/>
      <c r="BR2459" s="143"/>
      <c r="BS2459" s="143"/>
      <c r="BT2459" s="143"/>
      <c r="BU2459" s="143"/>
      <c r="BV2459" s="143"/>
      <c r="BW2459" s="143"/>
      <c r="BX2459" s="143"/>
      <c r="BY2459" s="143"/>
      <c r="BZ2459" s="143"/>
      <c r="CA2459" s="143"/>
      <c r="CB2459" s="143"/>
      <c r="CC2459" s="143"/>
      <c r="CD2459" s="143"/>
      <c r="CE2459" s="143"/>
      <c r="CF2459" s="143"/>
      <c r="CG2459" s="143"/>
      <c r="CH2459" s="143"/>
      <c r="CI2459" s="143"/>
      <c r="CJ2459" s="143"/>
      <c r="CK2459" s="143"/>
      <c r="CL2459" s="143"/>
      <c r="CM2459" s="143"/>
      <c r="CN2459" s="143"/>
      <c r="CO2459" s="143"/>
      <c r="CP2459" s="143"/>
      <c r="CQ2459" s="143"/>
      <c r="CR2459" s="143"/>
      <c r="CS2459" s="143"/>
      <c r="CT2459" s="143"/>
      <c r="CU2459" s="143"/>
      <c r="CV2459" s="143"/>
      <c r="CW2459" s="143"/>
      <c r="CX2459" s="143"/>
      <c r="CY2459" s="143"/>
      <c r="CZ2459" s="143"/>
    </row>
    <row r="2460" spans="1:104" ht="19.5" customHeight="1">
      <c r="A2460" s="86" t="s">
        <v>10585</v>
      </c>
      <c r="B2460" s="268" t="s">
        <v>385</v>
      </c>
      <c r="C2460" s="269" t="s">
        <v>124</v>
      </c>
      <c r="D2460" s="269" t="s">
        <v>3141</v>
      </c>
      <c r="E2460" s="269" t="s">
        <v>10586</v>
      </c>
      <c r="F2460" s="269" t="s">
        <v>10586</v>
      </c>
      <c r="G2460" s="32" t="s">
        <v>10587</v>
      </c>
      <c r="H2460" s="269" t="s">
        <v>9435</v>
      </c>
      <c r="I2460" s="200" t="s">
        <v>3032</v>
      </c>
      <c r="J2460" s="142" t="s">
        <v>8453</v>
      </c>
      <c r="K2460" s="35" t="s">
        <v>1318</v>
      </c>
      <c r="L2460" s="35">
        <v>45679</v>
      </c>
      <c r="M2460" s="143"/>
      <c r="N2460" s="143"/>
      <c r="O2460" s="143"/>
      <c r="P2460" s="143"/>
      <c r="Q2460" s="143"/>
      <c r="R2460" s="143"/>
      <c r="S2460" s="143"/>
      <c r="T2460" s="143"/>
      <c r="U2460" s="143"/>
      <c r="V2460" s="143"/>
      <c r="W2460" s="143"/>
      <c r="X2460" s="143"/>
      <c r="Y2460" s="143"/>
      <c r="Z2460" s="143"/>
      <c r="AA2460" s="143"/>
      <c r="AB2460" s="143"/>
      <c r="AC2460" s="143"/>
      <c r="AD2460" s="143"/>
      <c r="AE2460" s="143"/>
      <c r="AF2460" s="143"/>
      <c r="AG2460" s="143"/>
      <c r="AH2460" s="143"/>
      <c r="AI2460" s="143"/>
      <c r="AJ2460" s="143"/>
      <c r="AK2460" s="143"/>
      <c r="AL2460" s="143"/>
      <c r="AM2460" s="143"/>
      <c r="AN2460" s="143"/>
      <c r="AO2460" s="143"/>
      <c r="AP2460" s="143"/>
      <c r="AQ2460" s="143"/>
      <c r="AR2460" s="143"/>
      <c r="AS2460" s="143"/>
      <c r="AT2460" s="143"/>
      <c r="AU2460" s="143"/>
      <c r="AV2460" s="143"/>
      <c r="AW2460" s="143"/>
      <c r="AX2460" s="143"/>
      <c r="AY2460" s="143"/>
      <c r="AZ2460" s="143"/>
      <c r="BA2460" s="143"/>
      <c r="BB2460" s="143"/>
      <c r="BC2460" s="143"/>
      <c r="BD2460" s="143"/>
      <c r="BE2460" s="143"/>
      <c r="BF2460" s="143"/>
      <c r="BG2460" s="143"/>
      <c r="BH2460" s="143"/>
      <c r="BI2460" s="143"/>
      <c r="BJ2460" s="143"/>
      <c r="BK2460" s="143"/>
      <c r="BL2460" s="143"/>
      <c r="BM2460" s="143"/>
      <c r="BN2460" s="143"/>
      <c r="BO2460" s="143"/>
      <c r="BP2460" s="143"/>
      <c r="BQ2460" s="143"/>
      <c r="BR2460" s="143"/>
      <c r="BS2460" s="143"/>
      <c r="BT2460" s="143"/>
      <c r="BU2460" s="143"/>
      <c r="BV2460" s="143"/>
      <c r="BW2460" s="143"/>
      <c r="BX2460" s="143"/>
      <c r="BY2460" s="143"/>
      <c r="BZ2460" s="143"/>
      <c r="CA2460" s="143"/>
      <c r="CB2460" s="143"/>
      <c r="CC2460" s="143"/>
      <c r="CD2460" s="143"/>
      <c r="CE2460" s="143"/>
      <c r="CF2460" s="143"/>
      <c r="CG2460" s="143"/>
      <c r="CH2460" s="143"/>
      <c r="CI2460" s="143"/>
      <c r="CJ2460" s="143"/>
      <c r="CK2460" s="143"/>
      <c r="CL2460" s="143"/>
      <c r="CM2460" s="143"/>
      <c r="CN2460" s="143"/>
      <c r="CO2460" s="143"/>
      <c r="CP2460" s="143"/>
      <c r="CQ2460" s="143"/>
      <c r="CR2460" s="143"/>
      <c r="CS2460" s="143"/>
      <c r="CT2460" s="143"/>
      <c r="CU2460" s="143"/>
      <c r="CV2460" s="143"/>
      <c r="CW2460" s="143"/>
      <c r="CX2460" s="143"/>
      <c r="CY2460" s="143"/>
      <c r="CZ2460" s="143"/>
    </row>
    <row r="2461" spans="1:104" ht="19.5" customHeight="1">
      <c r="A2461" s="86" t="s">
        <v>10588</v>
      </c>
      <c r="B2461" s="268" t="s">
        <v>123</v>
      </c>
      <c r="C2461" s="269" t="s">
        <v>124</v>
      </c>
      <c r="D2461" s="269" t="s">
        <v>3141</v>
      </c>
      <c r="E2461" s="269" t="s">
        <v>10589</v>
      </c>
      <c r="F2461" s="269" t="s">
        <v>10590</v>
      </c>
      <c r="G2461" s="32" t="s">
        <v>10591</v>
      </c>
      <c r="H2461" s="269" t="s">
        <v>10582</v>
      </c>
      <c r="I2461" s="200" t="s">
        <v>3032</v>
      </c>
      <c r="J2461" s="142" t="s">
        <v>8453</v>
      </c>
      <c r="K2461" s="35" t="s">
        <v>1318</v>
      </c>
      <c r="L2461" s="35">
        <v>45679</v>
      </c>
      <c r="M2461" s="143"/>
      <c r="N2461" s="143"/>
      <c r="O2461" s="143"/>
      <c r="P2461" s="143"/>
      <c r="Q2461" s="143"/>
      <c r="R2461" s="143"/>
      <c r="S2461" s="143"/>
      <c r="T2461" s="143"/>
      <c r="U2461" s="143"/>
      <c r="V2461" s="143"/>
      <c r="W2461" s="143"/>
      <c r="X2461" s="143"/>
      <c r="Y2461" s="143"/>
      <c r="Z2461" s="143"/>
      <c r="AA2461" s="143"/>
      <c r="AB2461" s="143"/>
      <c r="AC2461" s="143"/>
      <c r="AD2461" s="143"/>
      <c r="AE2461" s="143"/>
      <c r="AF2461" s="143"/>
      <c r="AG2461" s="143"/>
      <c r="AH2461" s="143"/>
      <c r="AI2461" s="143"/>
      <c r="AJ2461" s="143"/>
      <c r="AK2461" s="143"/>
      <c r="AL2461" s="143"/>
      <c r="AM2461" s="143"/>
      <c r="AN2461" s="143"/>
      <c r="AO2461" s="143"/>
      <c r="AP2461" s="143"/>
      <c r="AQ2461" s="143"/>
      <c r="AR2461" s="143"/>
      <c r="AS2461" s="143"/>
      <c r="AT2461" s="143"/>
      <c r="AU2461" s="143"/>
      <c r="AV2461" s="143"/>
      <c r="AW2461" s="143"/>
      <c r="AX2461" s="143"/>
      <c r="AY2461" s="143"/>
      <c r="AZ2461" s="143"/>
      <c r="BA2461" s="143"/>
      <c r="BB2461" s="143"/>
      <c r="BC2461" s="143"/>
      <c r="BD2461" s="143"/>
      <c r="BE2461" s="143"/>
      <c r="BF2461" s="143"/>
      <c r="BG2461" s="143"/>
      <c r="BH2461" s="143"/>
      <c r="BI2461" s="143"/>
      <c r="BJ2461" s="143"/>
      <c r="BK2461" s="143"/>
      <c r="BL2461" s="143"/>
      <c r="BM2461" s="143"/>
      <c r="BN2461" s="143"/>
      <c r="BO2461" s="143"/>
      <c r="BP2461" s="143"/>
      <c r="BQ2461" s="143"/>
      <c r="BR2461" s="143"/>
      <c r="BS2461" s="143"/>
      <c r="BT2461" s="143"/>
      <c r="BU2461" s="143"/>
      <c r="BV2461" s="143"/>
      <c r="BW2461" s="143"/>
      <c r="BX2461" s="143"/>
      <c r="BY2461" s="143"/>
      <c r="BZ2461" s="143"/>
      <c r="CA2461" s="143"/>
      <c r="CB2461" s="143"/>
      <c r="CC2461" s="143"/>
      <c r="CD2461" s="143"/>
      <c r="CE2461" s="143"/>
      <c r="CF2461" s="143"/>
      <c r="CG2461" s="143"/>
      <c r="CH2461" s="143"/>
      <c r="CI2461" s="143"/>
      <c r="CJ2461" s="143"/>
      <c r="CK2461" s="143"/>
      <c r="CL2461" s="143"/>
      <c r="CM2461" s="143"/>
      <c r="CN2461" s="143"/>
      <c r="CO2461" s="143"/>
      <c r="CP2461" s="143"/>
      <c r="CQ2461" s="143"/>
      <c r="CR2461" s="143"/>
      <c r="CS2461" s="143"/>
      <c r="CT2461" s="143"/>
      <c r="CU2461" s="143"/>
      <c r="CV2461" s="143"/>
      <c r="CW2461" s="143"/>
      <c r="CX2461" s="143"/>
      <c r="CY2461" s="143"/>
      <c r="CZ2461" s="143"/>
    </row>
    <row r="2462" spans="1:104" ht="19.5" customHeight="1">
      <c r="A2462" s="86" t="s">
        <v>10592</v>
      </c>
      <c r="B2462" s="268" t="s">
        <v>365</v>
      </c>
      <c r="C2462" s="269" t="s">
        <v>124</v>
      </c>
      <c r="D2462" s="269" t="s">
        <v>3141</v>
      </c>
      <c r="E2462" s="269" t="s">
        <v>10593</v>
      </c>
      <c r="F2462" s="269" t="s">
        <v>10594</v>
      </c>
      <c r="G2462" s="31" t="s">
        <v>10595</v>
      </c>
      <c r="H2462" s="269" t="s">
        <v>8452</v>
      </c>
      <c r="I2462" s="281" t="s">
        <v>3074</v>
      </c>
      <c r="J2462" s="142" t="s">
        <v>8453</v>
      </c>
      <c r="K2462" s="35" t="s">
        <v>1318</v>
      </c>
      <c r="L2462" s="35">
        <v>45679</v>
      </c>
      <c r="M2462" s="143"/>
      <c r="N2462" s="143"/>
      <c r="O2462" s="143"/>
      <c r="P2462" s="143"/>
      <c r="Q2462" s="143"/>
      <c r="R2462" s="143"/>
      <c r="S2462" s="143"/>
      <c r="T2462" s="143"/>
      <c r="U2462" s="143"/>
      <c r="V2462" s="143"/>
      <c r="W2462" s="143"/>
      <c r="X2462" s="143"/>
      <c r="Y2462" s="143"/>
      <c r="Z2462" s="143"/>
      <c r="AA2462" s="143"/>
      <c r="AB2462" s="143"/>
      <c r="AC2462" s="143"/>
      <c r="AD2462" s="143"/>
      <c r="AE2462" s="143"/>
      <c r="AF2462" s="143"/>
      <c r="AG2462" s="143"/>
      <c r="AH2462" s="143"/>
      <c r="AI2462" s="143"/>
      <c r="AJ2462" s="143"/>
      <c r="AK2462" s="143"/>
      <c r="AL2462" s="143"/>
      <c r="AM2462" s="143"/>
      <c r="AN2462" s="143"/>
      <c r="AO2462" s="143"/>
      <c r="AP2462" s="143"/>
      <c r="AQ2462" s="143"/>
      <c r="AR2462" s="143"/>
      <c r="AS2462" s="143"/>
      <c r="AT2462" s="143"/>
      <c r="AU2462" s="143"/>
      <c r="AV2462" s="143"/>
      <c r="AW2462" s="143"/>
      <c r="AX2462" s="143"/>
      <c r="AY2462" s="143"/>
      <c r="AZ2462" s="143"/>
      <c r="BA2462" s="143"/>
      <c r="BB2462" s="143"/>
      <c r="BC2462" s="143"/>
      <c r="BD2462" s="143"/>
      <c r="BE2462" s="143"/>
      <c r="BF2462" s="143"/>
      <c r="BG2462" s="143"/>
      <c r="BH2462" s="143"/>
      <c r="BI2462" s="143"/>
      <c r="BJ2462" s="143"/>
      <c r="BK2462" s="143"/>
      <c r="BL2462" s="143"/>
      <c r="BM2462" s="143"/>
      <c r="BN2462" s="143"/>
      <c r="BO2462" s="143"/>
      <c r="BP2462" s="143"/>
      <c r="BQ2462" s="143"/>
      <c r="BR2462" s="143"/>
      <c r="BS2462" s="143"/>
      <c r="BT2462" s="143"/>
      <c r="BU2462" s="143"/>
      <c r="BV2462" s="143"/>
      <c r="BW2462" s="143"/>
      <c r="BX2462" s="143"/>
      <c r="BY2462" s="143"/>
      <c r="BZ2462" s="143"/>
      <c r="CA2462" s="143"/>
      <c r="CB2462" s="143"/>
      <c r="CC2462" s="143"/>
      <c r="CD2462" s="143"/>
      <c r="CE2462" s="143"/>
      <c r="CF2462" s="143"/>
      <c r="CG2462" s="143"/>
      <c r="CH2462" s="143"/>
      <c r="CI2462" s="143"/>
      <c r="CJ2462" s="143"/>
      <c r="CK2462" s="143"/>
      <c r="CL2462" s="143"/>
      <c r="CM2462" s="143"/>
      <c r="CN2462" s="143"/>
      <c r="CO2462" s="143"/>
      <c r="CP2462" s="143"/>
      <c r="CQ2462" s="143"/>
      <c r="CR2462" s="143"/>
      <c r="CS2462" s="143"/>
      <c r="CT2462" s="143"/>
      <c r="CU2462" s="143"/>
      <c r="CV2462" s="143"/>
      <c r="CW2462" s="143"/>
      <c r="CX2462" s="143"/>
      <c r="CY2462" s="143"/>
      <c r="CZ2462" s="143"/>
    </row>
    <row r="2463" spans="1:104" ht="19.5" customHeight="1">
      <c r="A2463" s="86" t="s">
        <v>10596</v>
      </c>
      <c r="B2463" s="268" t="s">
        <v>385</v>
      </c>
      <c r="C2463" s="269" t="s">
        <v>124</v>
      </c>
      <c r="D2463" s="269" t="s">
        <v>3141</v>
      </c>
      <c r="E2463" s="269" t="s">
        <v>10597</v>
      </c>
      <c r="F2463" s="269" t="s">
        <v>10598</v>
      </c>
      <c r="G2463" s="31" t="s">
        <v>10599</v>
      </c>
      <c r="H2463" s="269" t="s">
        <v>8452</v>
      </c>
      <c r="I2463" s="281" t="s">
        <v>3074</v>
      </c>
      <c r="J2463" s="142" t="s">
        <v>8453</v>
      </c>
      <c r="K2463" s="35" t="s">
        <v>1318</v>
      </c>
      <c r="L2463" s="35">
        <v>45679</v>
      </c>
      <c r="M2463" s="143"/>
      <c r="N2463" s="143"/>
      <c r="O2463" s="143"/>
      <c r="P2463" s="143"/>
      <c r="Q2463" s="143"/>
      <c r="R2463" s="143"/>
      <c r="S2463" s="143"/>
      <c r="T2463" s="143"/>
      <c r="U2463" s="143"/>
      <c r="V2463" s="143"/>
      <c r="W2463" s="143"/>
      <c r="X2463" s="143"/>
      <c r="Y2463" s="143"/>
      <c r="Z2463" s="143"/>
      <c r="AA2463" s="143"/>
      <c r="AB2463" s="143"/>
      <c r="AC2463" s="143"/>
      <c r="AD2463" s="143"/>
      <c r="AE2463" s="143"/>
      <c r="AF2463" s="143"/>
      <c r="AG2463" s="143"/>
      <c r="AH2463" s="143"/>
      <c r="AI2463" s="143"/>
      <c r="AJ2463" s="143"/>
      <c r="AK2463" s="143"/>
      <c r="AL2463" s="143"/>
      <c r="AM2463" s="143"/>
      <c r="AN2463" s="143"/>
      <c r="AO2463" s="143"/>
      <c r="AP2463" s="143"/>
      <c r="AQ2463" s="143"/>
      <c r="AR2463" s="143"/>
      <c r="AS2463" s="143"/>
      <c r="AT2463" s="143"/>
      <c r="AU2463" s="143"/>
      <c r="AV2463" s="143"/>
      <c r="AW2463" s="143"/>
      <c r="AX2463" s="143"/>
      <c r="AY2463" s="143"/>
      <c r="AZ2463" s="143"/>
      <c r="BA2463" s="143"/>
      <c r="BB2463" s="143"/>
      <c r="BC2463" s="143"/>
      <c r="BD2463" s="143"/>
      <c r="BE2463" s="143"/>
      <c r="BF2463" s="143"/>
      <c r="BG2463" s="143"/>
      <c r="BH2463" s="143"/>
      <c r="BI2463" s="143"/>
      <c r="BJ2463" s="143"/>
      <c r="BK2463" s="143"/>
      <c r="BL2463" s="143"/>
      <c r="BM2463" s="143"/>
      <c r="BN2463" s="143"/>
      <c r="BO2463" s="143"/>
      <c r="BP2463" s="143"/>
      <c r="BQ2463" s="143"/>
      <c r="BR2463" s="143"/>
      <c r="BS2463" s="143"/>
      <c r="BT2463" s="143"/>
      <c r="BU2463" s="143"/>
      <c r="BV2463" s="143"/>
      <c r="BW2463" s="143"/>
      <c r="BX2463" s="143"/>
      <c r="BY2463" s="143"/>
      <c r="BZ2463" s="143"/>
      <c r="CA2463" s="143"/>
      <c r="CB2463" s="143"/>
      <c r="CC2463" s="143"/>
      <c r="CD2463" s="143"/>
      <c r="CE2463" s="143"/>
      <c r="CF2463" s="143"/>
      <c r="CG2463" s="143"/>
      <c r="CH2463" s="143"/>
      <c r="CI2463" s="143"/>
      <c r="CJ2463" s="143"/>
      <c r="CK2463" s="143"/>
      <c r="CL2463" s="143"/>
      <c r="CM2463" s="143"/>
      <c r="CN2463" s="143"/>
      <c r="CO2463" s="143"/>
      <c r="CP2463" s="143"/>
      <c r="CQ2463" s="143"/>
      <c r="CR2463" s="143"/>
      <c r="CS2463" s="143"/>
      <c r="CT2463" s="143"/>
      <c r="CU2463" s="143"/>
      <c r="CV2463" s="143"/>
      <c r="CW2463" s="143"/>
      <c r="CX2463" s="143"/>
      <c r="CY2463" s="143"/>
      <c r="CZ2463" s="143"/>
    </row>
    <row r="2464" spans="1:104" ht="19.5" customHeight="1">
      <c r="A2464" s="86" t="s">
        <v>10600</v>
      </c>
      <c r="B2464" s="268" t="s">
        <v>123</v>
      </c>
      <c r="C2464" s="269" t="s">
        <v>124</v>
      </c>
      <c r="D2464" s="269" t="s">
        <v>3141</v>
      </c>
      <c r="E2464" s="269" t="s">
        <v>10601</v>
      </c>
      <c r="F2464" s="269" t="s">
        <v>10602</v>
      </c>
      <c r="G2464" s="31" t="s">
        <v>10603</v>
      </c>
      <c r="H2464" s="269" t="s">
        <v>10604</v>
      </c>
      <c r="I2464" s="200" t="s">
        <v>3032</v>
      </c>
      <c r="J2464" s="142" t="s">
        <v>8453</v>
      </c>
      <c r="K2464" s="35" t="s">
        <v>1318</v>
      </c>
      <c r="L2464" s="35">
        <v>45679</v>
      </c>
      <c r="M2464" s="143"/>
      <c r="N2464" s="143"/>
      <c r="O2464" s="143"/>
      <c r="P2464" s="143"/>
      <c r="Q2464" s="143"/>
      <c r="R2464" s="143"/>
      <c r="S2464" s="143"/>
      <c r="T2464" s="143"/>
      <c r="U2464" s="143"/>
      <c r="V2464" s="143"/>
      <c r="W2464" s="143"/>
      <c r="X2464" s="143"/>
      <c r="Y2464" s="143"/>
      <c r="Z2464" s="143"/>
      <c r="AA2464" s="143"/>
      <c r="AB2464" s="143"/>
      <c r="AC2464" s="143"/>
      <c r="AD2464" s="143"/>
      <c r="AE2464" s="143"/>
      <c r="AF2464" s="143"/>
      <c r="AG2464" s="143"/>
      <c r="AH2464" s="143"/>
      <c r="AI2464" s="143"/>
      <c r="AJ2464" s="143"/>
      <c r="AK2464" s="143"/>
      <c r="AL2464" s="143"/>
      <c r="AM2464" s="143"/>
      <c r="AN2464" s="143"/>
      <c r="AO2464" s="143"/>
      <c r="AP2464" s="143"/>
      <c r="AQ2464" s="143"/>
      <c r="AR2464" s="143"/>
      <c r="AS2464" s="143"/>
      <c r="AT2464" s="143"/>
      <c r="AU2464" s="143"/>
      <c r="AV2464" s="143"/>
      <c r="AW2464" s="143"/>
      <c r="AX2464" s="143"/>
      <c r="AY2464" s="143"/>
      <c r="AZ2464" s="143"/>
      <c r="BA2464" s="143"/>
      <c r="BB2464" s="143"/>
      <c r="BC2464" s="143"/>
      <c r="BD2464" s="143"/>
      <c r="BE2464" s="143"/>
      <c r="BF2464" s="143"/>
      <c r="BG2464" s="143"/>
      <c r="BH2464" s="143"/>
      <c r="BI2464" s="143"/>
      <c r="BJ2464" s="143"/>
      <c r="BK2464" s="143"/>
      <c r="BL2464" s="143"/>
      <c r="BM2464" s="143"/>
      <c r="BN2464" s="143"/>
      <c r="BO2464" s="143"/>
      <c r="BP2464" s="143"/>
      <c r="BQ2464" s="143"/>
      <c r="BR2464" s="143"/>
      <c r="BS2464" s="143"/>
      <c r="BT2464" s="143"/>
      <c r="BU2464" s="143"/>
      <c r="BV2464" s="143"/>
      <c r="BW2464" s="143"/>
      <c r="BX2464" s="143"/>
      <c r="BY2464" s="143"/>
      <c r="BZ2464" s="143"/>
      <c r="CA2464" s="143"/>
      <c r="CB2464" s="143"/>
      <c r="CC2464" s="143"/>
      <c r="CD2464" s="143"/>
      <c r="CE2464" s="143"/>
      <c r="CF2464" s="143"/>
      <c r="CG2464" s="143"/>
      <c r="CH2464" s="143"/>
      <c r="CI2464" s="143"/>
      <c r="CJ2464" s="143"/>
      <c r="CK2464" s="143"/>
      <c r="CL2464" s="143"/>
      <c r="CM2464" s="143"/>
      <c r="CN2464" s="143"/>
      <c r="CO2464" s="143"/>
      <c r="CP2464" s="143"/>
      <c r="CQ2464" s="143"/>
      <c r="CR2464" s="143"/>
      <c r="CS2464" s="143"/>
      <c r="CT2464" s="143"/>
      <c r="CU2464" s="143"/>
      <c r="CV2464" s="143"/>
      <c r="CW2464" s="143"/>
      <c r="CX2464" s="143"/>
      <c r="CY2464" s="143"/>
      <c r="CZ2464" s="143"/>
    </row>
    <row r="2465" spans="1:104" ht="19.5" customHeight="1">
      <c r="A2465" s="86" t="s">
        <v>10605</v>
      </c>
      <c r="B2465" s="268" t="s">
        <v>365</v>
      </c>
      <c r="C2465" s="269" t="s">
        <v>124</v>
      </c>
      <c r="D2465" s="269" t="s">
        <v>3141</v>
      </c>
      <c r="E2465" s="269" t="s">
        <v>10606</v>
      </c>
      <c r="F2465" s="269" t="s">
        <v>10607</v>
      </c>
      <c r="G2465" s="31" t="s">
        <v>10608</v>
      </c>
      <c r="H2465" s="269" t="s">
        <v>8452</v>
      </c>
      <c r="I2465" s="281" t="s">
        <v>3074</v>
      </c>
      <c r="J2465" s="142" t="s">
        <v>8453</v>
      </c>
      <c r="K2465" s="35" t="s">
        <v>1318</v>
      </c>
      <c r="L2465" s="35">
        <v>45679</v>
      </c>
      <c r="M2465" s="143"/>
      <c r="N2465" s="143"/>
      <c r="O2465" s="143"/>
      <c r="P2465" s="143"/>
      <c r="Q2465" s="143"/>
      <c r="R2465" s="143"/>
      <c r="S2465" s="143"/>
      <c r="T2465" s="143"/>
      <c r="U2465" s="143"/>
      <c r="V2465" s="143"/>
      <c r="W2465" s="143"/>
      <c r="X2465" s="143"/>
      <c r="Y2465" s="143"/>
      <c r="Z2465" s="143"/>
      <c r="AA2465" s="143"/>
      <c r="AB2465" s="143"/>
      <c r="AC2465" s="143"/>
      <c r="AD2465" s="143"/>
      <c r="AE2465" s="143"/>
      <c r="AF2465" s="143"/>
      <c r="AG2465" s="143"/>
      <c r="AH2465" s="143"/>
      <c r="AI2465" s="143"/>
      <c r="AJ2465" s="143"/>
      <c r="AK2465" s="143"/>
      <c r="AL2465" s="143"/>
      <c r="AM2465" s="143"/>
      <c r="AN2465" s="143"/>
      <c r="AO2465" s="143"/>
      <c r="AP2465" s="143"/>
      <c r="AQ2465" s="143"/>
      <c r="AR2465" s="143"/>
      <c r="AS2465" s="143"/>
      <c r="AT2465" s="143"/>
      <c r="AU2465" s="143"/>
      <c r="AV2465" s="143"/>
      <c r="AW2465" s="143"/>
      <c r="AX2465" s="143"/>
      <c r="AY2465" s="143"/>
      <c r="AZ2465" s="143"/>
      <c r="BA2465" s="143"/>
      <c r="BB2465" s="143"/>
      <c r="BC2465" s="143"/>
      <c r="BD2465" s="143"/>
      <c r="BE2465" s="143"/>
      <c r="BF2465" s="143"/>
      <c r="BG2465" s="143"/>
      <c r="BH2465" s="143"/>
      <c r="BI2465" s="143"/>
      <c r="BJ2465" s="143"/>
      <c r="BK2465" s="143"/>
      <c r="BL2465" s="143"/>
      <c r="BM2465" s="143"/>
      <c r="BN2465" s="143"/>
      <c r="BO2465" s="143"/>
      <c r="BP2465" s="143"/>
      <c r="BQ2465" s="143"/>
      <c r="BR2465" s="143"/>
      <c r="BS2465" s="143"/>
      <c r="BT2465" s="143"/>
      <c r="BU2465" s="143"/>
      <c r="BV2465" s="143"/>
      <c r="BW2465" s="143"/>
      <c r="BX2465" s="143"/>
      <c r="BY2465" s="143"/>
      <c r="BZ2465" s="143"/>
      <c r="CA2465" s="143"/>
      <c r="CB2465" s="143"/>
      <c r="CC2465" s="143"/>
      <c r="CD2465" s="143"/>
      <c r="CE2465" s="143"/>
      <c r="CF2465" s="143"/>
      <c r="CG2465" s="143"/>
      <c r="CH2465" s="143"/>
      <c r="CI2465" s="143"/>
      <c r="CJ2465" s="143"/>
      <c r="CK2465" s="143"/>
      <c r="CL2465" s="143"/>
      <c r="CM2465" s="143"/>
      <c r="CN2465" s="143"/>
      <c r="CO2465" s="143"/>
      <c r="CP2465" s="143"/>
      <c r="CQ2465" s="143"/>
      <c r="CR2465" s="143"/>
      <c r="CS2465" s="143"/>
      <c r="CT2465" s="143"/>
      <c r="CU2465" s="143"/>
      <c r="CV2465" s="143"/>
      <c r="CW2465" s="143"/>
      <c r="CX2465" s="143"/>
      <c r="CY2465" s="143"/>
      <c r="CZ2465" s="143"/>
    </row>
    <row r="2466" spans="1:104" ht="19.5" customHeight="1">
      <c r="A2466" s="86" t="s">
        <v>10609</v>
      </c>
      <c r="B2466" s="268" t="s">
        <v>123</v>
      </c>
      <c r="C2466" s="269" t="s">
        <v>124</v>
      </c>
      <c r="D2466" s="269" t="s">
        <v>3141</v>
      </c>
      <c r="E2466" s="269" t="s">
        <v>10610</v>
      </c>
      <c r="F2466" s="269" t="s">
        <v>10611</v>
      </c>
      <c r="G2466" s="31" t="s">
        <v>10612</v>
      </c>
      <c r="H2466" s="269" t="s">
        <v>8452</v>
      </c>
      <c r="I2466" s="281" t="s">
        <v>3074</v>
      </c>
      <c r="J2466" s="142" t="s">
        <v>8453</v>
      </c>
      <c r="K2466" s="35" t="s">
        <v>1318</v>
      </c>
      <c r="L2466" s="35">
        <v>45679</v>
      </c>
      <c r="M2466" s="143"/>
      <c r="N2466" s="143"/>
      <c r="O2466" s="143"/>
      <c r="P2466" s="143"/>
      <c r="Q2466" s="143"/>
      <c r="R2466" s="143"/>
      <c r="S2466" s="143"/>
      <c r="T2466" s="143"/>
      <c r="U2466" s="143"/>
      <c r="V2466" s="143"/>
      <c r="W2466" s="143"/>
      <c r="X2466" s="143"/>
      <c r="Y2466" s="143"/>
      <c r="Z2466" s="143"/>
      <c r="AA2466" s="143"/>
      <c r="AB2466" s="143"/>
      <c r="AC2466" s="143"/>
      <c r="AD2466" s="143"/>
      <c r="AE2466" s="143"/>
      <c r="AF2466" s="143"/>
      <c r="AG2466" s="143"/>
      <c r="AH2466" s="143"/>
      <c r="AI2466" s="143"/>
      <c r="AJ2466" s="143"/>
      <c r="AK2466" s="143"/>
      <c r="AL2466" s="143"/>
      <c r="AM2466" s="143"/>
      <c r="AN2466" s="143"/>
      <c r="AO2466" s="143"/>
      <c r="AP2466" s="143"/>
      <c r="AQ2466" s="143"/>
      <c r="AR2466" s="143"/>
      <c r="AS2466" s="143"/>
      <c r="AT2466" s="143"/>
      <c r="AU2466" s="143"/>
      <c r="AV2466" s="143"/>
      <c r="AW2466" s="143"/>
      <c r="AX2466" s="143"/>
      <c r="AY2466" s="143"/>
      <c r="AZ2466" s="143"/>
      <c r="BA2466" s="143"/>
      <c r="BB2466" s="143"/>
      <c r="BC2466" s="143"/>
      <c r="BD2466" s="143"/>
      <c r="BE2466" s="143"/>
      <c r="BF2466" s="143"/>
      <c r="BG2466" s="143"/>
      <c r="BH2466" s="143"/>
      <c r="BI2466" s="143"/>
      <c r="BJ2466" s="143"/>
      <c r="BK2466" s="143"/>
      <c r="BL2466" s="143"/>
      <c r="BM2466" s="143"/>
      <c r="BN2466" s="143"/>
      <c r="BO2466" s="143"/>
      <c r="BP2466" s="143"/>
      <c r="BQ2466" s="143"/>
      <c r="BR2466" s="143"/>
      <c r="BS2466" s="143"/>
      <c r="BT2466" s="143"/>
      <c r="BU2466" s="143"/>
      <c r="BV2466" s="143"/>
      <c r="BW2466" s="143"/>
      <c r="BX2466" s="143"/>
      <c r="BY2466" s="143"/>
      <c r="BZ2466" s="143"/>
      <c r="CA2466" s="143"/>
      <c r="CB2466" s="143"/>
      <c r="CC2466" s="143"/>
      <c r="CD2466" s="143"/>
      <c r="CE2466" s="143"/>
      <c r="CF2466" s="143"/>
      <c r="CG2466" s="143"/>
      <c r="CH2466" s="143"/>
      <c r="CI2466" s="143"/>
      <c r="CJ2466" s="143"/>
      <c r="CK2466" s="143"/>
      <c r="CL2466" s="143"/>
      <c r="CM2466" s="143"/>
      <c r="CN2466" s="143"/>
      <c r="CO2466" s="143"/>
      <c r="CP2466" s="143"/>
      <c r="CQ2466" s="143"/>
      <c r="CR2466" s="143"/>
      <c r="CS2466" s="143"/>
      <c r="CT2466" s="143"/>
      <c r="CU2466" s="143"/>
      <c r="CV2466" s="143"/>
      <c r="CW2466" s="143"/>
      <c r="CX2466" s="143"/>
      <c r="CY2466" s="143"/>
      <c r="CZ2466" s="143"/>
    </row>
    <row r="2467" spans="1:104" ht="19.5" customHeight="1">
      <c r="A2467" s="86" t="s">
        <v>10613</v>
      </c>
      <c r="B2467" s="268" t="s">
        <v>123</v>
      </c>
      <c r="C2467" s="269" t="s">
        <v>124</v>
      </c>
      <c r="D2467" s="269" t="s">
        <v>3141</v>
      </c>
      <c r="E2467" s="269" t="s">
        <v>10614</v>
      </c>
      <c r="F2467" s="269" t="s">
        <v>10615</v>
      </c>
      <c r="G2467" s="31" t="s">
        <v>10616</v>
      </c>
      <c r="H2467" s="269" t="s">
        <v>8452</v>
      </c>
      <c r="I2467" s="281" t="s">
        <v>3074</v>
      </c>
      <c r="J2467" s="142" t="s">
        <v>8453</v>
      </c>
      <c r="K2467" s="35" t="s">
        <v>1318</v>
      </c>
      <c r="L2467" s="35">
        <v>45679</v>
      </c>
      <c r="M2467" s="143"/>
      <c r="N2467" s="143"/>
      <c r="O2467" s="143"/>
      <c r="P2467" s="143"/>
      <c r="Q2467" s="143"/>
      <c r="R2467" s="143"/>
      <c r="S2467" s="143"/>
      <c r="T2467" s="143"/>
      <c r="U2467" s="143"/>
      <c r="V2467" s="143"/>
      <c r="W2467" s="143"/>
      <c r="X2467" s="143"/>
      <c r="Y2467" s="143"/>
      <c r="Z2467" s="143"/>
      <c r="AA2467" s="143"/>
      <c r="AB2467" s="143"/>
      <c r="AC2467" s="143"/>
      <c r="AD2467" s="143"/>
      <c r="AE2467" s="143"/>
      <c r="AF2467" s="143"/>
      <c r="AG2467" s="143"/>
      <c r="AH2467" s="143"/>
      <c r="AI2467" s="143"/>
      <c r="AJ2467" s="143"/>
      <c r="AK2467" s="143"/>
      <c r="AL2467" s="143"/>
      <c r="AM2467" s="143"/>
      <c r="AN2467" s="143"/>
      <c r="AO2467" s="143"/>
      <c r="AP2467" s="143"/>
      <c r="AQ2467" s="143"/>
      <c r="AR2467" s="143"/>
      <c r="AS2467" s="143"/>
      <c r="AT2467" s="143"/>
      <c r="AU2467" s="143"/>
      <c r="AV2467" s="143"/>
      <c r="AW2467" s="143"/>
      <c r="AX2467" s="143"/>
      <c r="AY2467" s="143"/>
      <c r="AZ2467" s="143"/>
      <c r="BA2467" s="143"/>
      <c r="BB2467" s="143"/>
      <c r="BC2467" s="143"/>
      <c r="BD2467" s="143"/>
      <c r="BE2467" s="143"/>
      <c r="BF2467" s="143"/>
      <c r="BG2467" s="143"/>
      <c r="BH2467" s="143"/>
      <c r="BI2467" s="143"/>
      <c r="BJ2467" s="143"/>
      <c r="BK2467" s="143"/>
      <c r="BL2467" s="143"/>
      <c r="BM2467" s="143"/>
      <c r="BN2467" s="143"/>
      <c r="BO2467" s="143"/>
      <c r="BP2467" s="143"/>
      <c r="BQ2467" s="143"/>
      <c r="BR2467" s="143"/>
      <c r="BS2467" s="143"/>
      <c r="BT2467" s="143"/>
      <c r="BU2467" s="143"/>
      <c r="BV2467" s="143"/>
      <c r="BW2467" s="143"/>
      <c r="BX2467" s="143"/>
      <c r="BY2467" s="143"/>
      <c r="BZ2467" s="143"/>
      <c r="CA2467" s="143"/>
      <c r="CB2467" s="143"/>
      <c r="CC2467" s="143"/>
      <c r="CD2467" s="143"/>
      <c r="CE2467" s="143"/>
      <c r="CF2467" s="143"/>
      <c r="CG2467" s="143"/>
      <c r="CH2467" s="143"/>
      <c r="CI2467" s="143"/>
      <c r="CJ2467" s="143"/>
      <c r="CK2467" s="143"/>
      <c r="CL2467" s="143"/>
      <c r="CM2467" s="143"/>
      <c r="CN2467" s="143"/>
      <c r="CO2467" s="143"/>
      <c r="CP2467" s="143"/>
      <c r="CQ2467" s="143"/>
      <c r="CR2467" s="143"/>
      <c r="CS2467" s="143"/>
      <c r="CT2467" s="143"/>
      <c r="CU2467" s="143"/>
      <c r="CV2467" s="143"/>
      <c r="CW2467" s="143"/>
      <c r="CX2467" s="143"/>
      <c r="CY2467" s="143"/>
      <c r="CZ2467" s="143"/>
    </row>
    <row r="2468" spans="1:104" ht="19.5" customHeight="1">
      <c r="A2468" s="86" t="s">
        <v>10239</v>
      </c>
      <c r="B2468" s="268" t="s">
        <v>123</v>
      </c>
      <c r="C2468" s="269" t="s">
        <v>124</v>
      </c>
      <c r="D2468" s="269" t="s">
        <v>3141</v>
      </c>
      <c r="E2468" s="269" t="s">
        <v>10617</v>
      </c>
      <c r="F2468" s="269" t="s">
        <v>10241</v>
      </c>
      <c r="G2468" s="31" t="s">
        <v>10618</v>
      </c>
      <c r="H2468" s="269" t="s">
        <v>9435</v>
      </c>
      <c r="I2468" s="200" t="s">
        <v>3032</v>
      </c>
      <c r="J2468" s="142" t="s">
        <v>8453</v>
      </c>
      <c r="K2468" s="35" t="s">
        <v>1318</v>
      </c>
      <c r="L2468" s="35">
        <v>45679</v>
      </c>
      <c r="M2468" s="143"/>
      <c r="N2468" s="143"/>
      <c r="O2468" s="143"/>
      <c r="P2468" s="143"/>
      <c r="Q2468" s="143"/>
      <c r="R2468" s="143"/>
      <c r="S2468" s="143"/>
      <c r="T2468" s="143"/>
      <c r="U2468" s="143"/>
      <c r="V2468" s="143"/>
      <c r="W2468" s="143"/>
      <c r="X2468" s="143"/>
      <c r="Y2468" s="143"/>
      <c r="Z2468" s="143"/>
      <c r="AA2468" s="143"/>
      <c r="AB2468" s="143"/>
      <c r="AC2468" s="143"/>
      <c r="AD2468" s="143"/>
      <c r="AE2468" s="143"/>
      <c r="AF2468" s="143"/>
      <c r="AG2468" s="143"/>
      <c r="AH2468" s="143"/>
      <c r="AI2468" s="143"/>
      <c r="AJ2468" s="143"/>
      <c r="AK2468" s="143"/>
      <c r="AL2468" s="143"/>
      <c r="AM2468" s="143"/>
      <c r="AN2468" s="143"/>
      <c r="AO2468" s="143"/>
      <c r="AP2468" s="143"/>
      <c r="AQ2468" s="143"/>
      <c r="AR2468" s="143"/>
      <c r="AS2468" s="143"/>
      <c r="AT2468" s="143"/>
      <c r="AU2468" s="143"/>
      <c r="AV2468" s="143"/>
      <c r="AW2468" s="143"/>
      <c r="AX2468" s="143"/>
      <c r="AY2468" s="143"/>
      <c r="AZ2468" s="143"/>
      <c r="BA2468" s="143"/>
      <c r="BB2468" s="143"/>
      <c r="BC2468" s="143"/>
      <c r="BD2468" s="143"/>
      <c r="BE2468" s="143"/>
      <c r="BF2468" s="143"/>
      <c r="BG2468" s="143"/>
      <c r="BH2468" s="143"/>
      <c r="BI2468" s="143"/>
      <c r="BJ2468" s="143"/>
      <c r="BK2468" s="143"/>
      <c r="BL2468" s="143"/>
      <c r="BM2468" s="143"/>
      <c r="BN2468" s="143"/>
      <c r="BO2468" s="143"/>
      <c r="BP2468" s="143"/>
      <c r="BQ2468" s="143"/>
      <c r="BR2468" s="143"/>
      <c r="BS2468" s="143"/>
      <c r="BT2468" s="143"/>
      <c r="BU2468" s="143"/>
      <c r="BV2468" s="143"/>
      <c r="BW2468" s="143"/>
      <c r="BX2468" s="143"/>
      <c r="BY2468" s="143"/>
      <c r="BZ2468" s="143"/>
      <c r="CA2468" s="143"/>
      <c r="CB2468" s="143"/>
      <c r="CC2468" s="143"/>
      <c r="CD2468" s="143"/>
      <c r="CE2468" s="143"/>
      <c r="CF2468" s="143"/>
      <c r="CG2468" s="143"/>
      <c r="CH2468" s="143"/>
      <c r="CI2468" s="143"/>
      <c r="CJ2468" s="143"/>
      <c r="CK2468" s="143"/>
      <c r="CL2468" s="143"/>
      <c r="CM2468" s="143"/>
      <c r="CN2468" s="143"/>
      <c r="CO2468" s="143"/>
      <c r="CP2468" s="143"/>
      <c r="CQ2468" s="143"/>
      <c r="CR2468" s="143"/>
      <c r="CS2468" s="143"/>
      <c r="CT2468" s="143"/>
      <c r="CU2468" s="143"/>
      <c r="CV2468" s="143"/>
      <c r="CW2468" s="143"/>
      <c r="CX2468" s="143"/>
      <c r="CY2468" s="143"/>
      <c r="CZ2468" s="143"/>
    </row>
    <row r="2469" spans="1:104" ht="19.5" customHeight="1">
      <c r="A2469" s="86" t="s">
        <v>10619</v>
      </c>
      <c r="B2469" s="141" t="s">
        <v>4009</v>
      </c>
      <c r="C2469" s="121" t="s">
        <v>14</v>
      </c>
      <c r="D2469" s="121" t="s">
        <v>3481</v>
      </c>
      <c r="E2469" s="121" t="s">
        <v>10620</v>
      </c>
      <c r="F2469" s="121" t="s">
        <v>10621</v>
      </c>
      <c r="G2469" s="31" t="s">
        <v>10622</v>
      </c>
      <c r="H2469" s="121" t="s">
        <v>8543</v>
      </c>
      <c r="I2469" s="95" t="s">
        <v>3032</v>
      </c>
      <c r="J2469" s="142" t="s">
        <v>3486</v>
      </c>
      <c r="K2469" s="35" t="s">
        <v>8534</v>
      </c>
      <c r="L2469" s="35">
        <v>45679</v>
      </c>
      <c r="M2469" s="143"/>
      <c r="N2469" s="143"/>
      <c r="O2469" s="143"/>
      <c r="P2469" s="143"/>
      <c r="Q2469" s="143"/>
      <c r="R2469" s="143"/>
      <c r="S2469" s="143"/>
      <c r="T2469" s="143"/>
      <c r="U2469" s="143"/>
      <c r="V2469" s="143"/>
      <c r="W2469" s="143"/>
      <c r="X2469" s="143"/>
      <c r="Y2469" s="143"/>
      <c r="Z2469" s="143"/>
      <c r="AA2469" s="143"/>
      <c r="AB2469" s="143"/>
      <c r="AC2469" s="143"/>
      <c r="AD2469" s="143"/>
      <c r="AE2469" s="143"/>
      <c r="AF2469" s="143"/>
      <c r="AG2469" s="143"/>
      <c r="AH2469" s="143"/>
      <c r="AI2469" s="143"/>
      <c r="AJ2469" s="143"/>
      <c r="AK2469" s="143"/>
      <c r="AL2469" s="143"/>
      <c r="AM2469" s="143"/>
      <c r="AN2469" s="143"/>
      <c r="AO2469" s="143"/>
      <c r="AP2469" s="143"/>
      <c r="AQ2469" s="143"/>
      <c r="AR2469" s="143"/>
      <c r="AS2469" s="143"/>
      <c r="AT2469" s="143"/>
      <c r="AU2469" s="143"/>
      <c r="AV2469" s="143"/>
      <c r="AW2469" s="143"/>
      <c r="AX2469" s="143"/>
      <c r="AY2469" s="143"/>
      <c r="AZ2469" s="143"/>
      <c r="BA2469" s="143"/>
      <c r="BB2469" s="143"/>
      <c r="BC2469" s="143"/>
      <c r="BD2469" s="143"/>
      <c r="BE2469" s="143"/>
      <c r="BF2469" s="143"/>
      <c r="BG2469" s="143"/>
      <c r="BH2469" s="143"/>
      <c r="BI2469" s="143"/>
      <c r="BJ2469" s="143"/>
      <c r="BK2469" s="143"/>
      <c r="BL2469" s="143"/>
      <c r="BM2469" s="143"/>
      <c r="BN2469" s="143"/>
      <c r="BO2469" s="143"/>
      <c r="BP2469" s="143"/>
      <c r="BQ2469" s="143"/>
      <c r="BR2469" s="143"/>
      <c r="BS2469" s="143"/>
      <c r="BT2469" s="143"/>
      <c r="BU2469" s="143"/>
      <c r="BV2469" s="143"/>
      <c r="BW2469" s="143"/>
      <c r="BX2469" s="143"/>
      <c r="BY2469" s="143"/>
      <c r="BZ2469" s="143"/>
      <c r="CA2469" s="143"/>
      <c r="CB2469" s="143"/>
      <c r="CC2469" s="143"/>
      <c r="CD2469" s="143"/>
      <c r="CE2469" s="143"/>
      <c r="CF2469" s="143"/>
      <c r="CG2469" s="143"/>
      <c r="CH2469" s="143"/>
      <c r="CI2469" s="143"/>
      <c r="CJ2469" s="143"/>
      <c r="CK2469" s="143"/>
      <c r="CL2469" s="143"/>
      <c r="CM2469" s="143"/>
      <c r="CN2469" s="143"/>
      <c r="CO2469" s="143"/>
      <c r="CP2469" s="143"/>
      <c r="CQ2469" s="143"/>
      <c r="CR2469" s="143"/>
      <c r="CS2469" s="143"/>
      <c r="CT2469" s="143"/>
      <c r="CU2469" s="143"/>
      <c r="CV2469" s="143"/>
      <c r="CW2469" s="143"/>
      <c r="CX2469" s="143"/>
      <c r="CY2469" s="143"/>
      <c r="CZ2469" s="143"/>
    </row>
    <row r="2470" spans="1:104" ht="19.5" customHeight="1">
      <c r="A2470" s="86" t="s">
        <v>10623</v>
      </c>
      <c r="B2470" s="141" t="s">
        <v>4009</v>
      </c>
      <c r="C2470" s="121" t="s">
        <v>14</v>
      </c>
      <c r="D2470" s="121" t="s">
        <v>3481</v>
      </c>
      <c r="E2470" s="121" t="s">
        <v>10624</v>
      </c>
      <c r="F2470" s="121" t="s">
        <v>10625</v>
      </c>
      <c r="G2470" s="31" t="s">
        <v>10626</v>
      </c>
      <c r="H2470" s="121" t="s">
        <v>10627</v>
      </c>
      <c r="I2470" s="95" t="s">
        <v>3074</v>
      </c>
      <c r="J2470" s="142" t="s">
        <v>3486</v>
      </c>
      <c r="K2470" s="35" t="s">
        <v>8534</v>
      </c>
      <c r="L2470" s="35">
        <v>45679</v>
      </c>
      <c r="M2470" s="143"/>
      <c r="N2470" s="143"/>
      <c r="O2470" s="143"/>
      <c r="P2470" s="143"/>
      <c r="Q2470" s="143"/>
      <c r="R2470" s="143"/>
      <c r="S2470" s="143"/>
      <c r="T2470" s="143"/>
      <c r="U2470" s="143"/>
      <c r="V2470" s="143"/>
      <c r="W2470" s="143"/>
      <c r="X2470" s="143"/>
      <c r="Y2470" s="143"/>
      <c r="Z2470" s="143"/>
      <c r="AA2470" s="143"/>
      <c r="AB2470" s="143"/>
      <c r="AC2470" s="143"/>
      <c r="AD2470" s="143"/>
      <c r="AE2470" s="143"/>
      <c r="AF2470" s="143"/>
      <c r="AG2470" s="143"/>
      <c r="AH2470" s="143"/>
      <c r="AI2470" s="143"/>
      <c r="AJ2470" s="143"/>
      <c r="AK2470" s="143"/>
      <c r="AL2470" s="143"/>
      <c r="AM2470" s="143"/>
      <c r="AN2470" s="143"/>
      <c r="AO2470" s="143"/>
      <c r="AP2470" s="143"/>
      <c r="AQ2470" s="143"/>
      <c r="AR2470" s="143"/>
      <c r="AS2470" s="143"/>
      <c r="AT2470" s="143"/>
      <c r="AU2470" s="143"/>
      <c r="AV2470" s="143"/>
      <c r="AW2470" s="143"/>
      <c r="AX2470" s="143"/>
      <c r="AY2470" s="143"/>
      <c r="AZ2470" s="143"/>
      <c r="BA2470" s="143"/>
      <c r="BB2470" s="143"/>
      <c r="BC2470" s="143"/>
      <c r="BD2470" s="143"/>
      <c r="BE2470" s="143"/>
      <c r="BF2470" s="143"/>
      <c r="BG2470" s="143"/>
      <c r="BH2470" s="143"/>
      <c r="BI2470" s="143"/>
      <c r="BJ2470" s="143"/>
      <c r="BK2470" s="143"/>
      <c r="BL2470" s="143"/>
      <c r="BM2470" s="143"/>
      <c r="BN2470" s="143"/>
      <c r="BO2470" s="143"/>
      <c r="BP2470" s="143"/>
      <c r="BQ2470" s="143"/>
      <c r="BR2470" s="143"/>
      <c r="BS2470" s="143"/>
      <c r="BT2470" s="143"/>
      <c r="BU2470" s="143"/>
      <c r="BV2470" s="143"/>
      <c r="BW2470" s="143"/>
      <c r="BX2470" s="143"/>
      <c r="BY2470" s="143"/>
      <c r="BZ2470" s="143"/>
      <c r="CA2470" s="143"/>
      <c r="CB2470" s="143"/>
      <c r="CC2470" s="143"/>
      <c r="CD2470" s="143"/>
      <c r="CE2470" s="143"/>
      <c r="CF2470" s="143"/>
      <c r="CG2470" s="143"/>
      <c r="CH2470" s="143"/>
      <c r="CI2470" s="143"/>
      <c r="CJ2470" s="143"/>
      <c r="CK2470" s="143"/>
      <c r="CL2470" s="143"/>
      <c r="CM2470" s="143"/>
      <c r="CN2470" s="143"/>
      <c r="CO2470" s="143"/>
      <c r="CP2470" s="143"/>
      <c r="CQ2470" s="143"/>
      <c r="CR2470" s="143"/>
      <c r="CS2470" s="143"/>
      <c r="CT2470" s="143"/>
      <c r="CU2470" s="143"/>
      <c r="CV2470" s="143"/>
      <c r="CW2470" s="143"/>
      <c r="CX2470" s="143"/>
      <c r="CY2470" s="143"/>
      <c r="CZ2470" s="143"/>
    </row>
    <row r="2471" spans="1:104" ht="19.5" customHeight="1">
      <c r="A2471" s="86" t="s">
        <v>10628</v>
      </c>
      <c r="B2471" s="141" t="s">
        <v>4009</v>
      </c>
      <c r="C2471" s="121" t="s">
        <v>14</v>
      </c>
      <c r="D2471" s="121" t="s">
        <v>3481</v>
      </c>
      <c r="E2471" s="121" t="s">
        <v>10629</v>
      </c>
      <c r="F2471" s="121" t="s">
        <v>10629</v>
      </c>
      <c r="G2471" s="31" t="s">
        <v>10630</v>
      </c>
      <c r="H2471" s="121" t="s">
        <v>10627</v>
      </c>
      <c r="I2471" s="95" t="s">
        <v>3074</v>
      </c>
      <c r="J2471" s="142" t="s">
        <v>3486</v>
      </c>
      <c r="K2471" s="35" t="s">
        <v>8534</v>
      </c>
      <c r="L2471" s="35">
        <v>45679</v>
      </c>
      <c r="M2471" s="143"/>
      <c r="N2471" s="143"/>
      <c r="O2471" s="143"/>
      <c r="P2471" s="143"/>
      <c r="Q2471" s="143"/>
      <c r="R2471" s="143"/>
      <c r="S2471" s="143"/>
      <c r="T2471" s="143"/>
      <c r="U2471" s="143"/>
      <c r="V2471" s="143"/>
      <c r="W2471" s="143"/>
      <c r="X2471" s="143"/>
      <c r="Y2471" s="143"/>
      <c r="Z2471" s="143"/>
      <c r="AA2471" s="143"/>
      <c r="AB2471" s="143"/>
      <c r="AC2471" s="143"/>
      <c r="AD2471" s="143"/>
      <c r="AE2471" s="143"/>
      <c r="AF2471" s="143"/>
      <c r="AG2471" s="143"/>
      <c r="AH2471" s="143"/>
      <c r="AI2471" s="143"/>
      <c r="AJ2471" s="143"/>
      <c r="AK2471" s="143"/>
      <c r="AL2471" s="143"/>
      <c r="AM2471" s="143"/>
      <c r="AN2471" s="143"/>
      <c r="AO2471" s="143"/>
      <c r="AP2471" s="143"/>
      <c r="AQ2471" s="143"/>
      <c r="AR2471" s="143"/>
      <c r="AS2471" s="143"/>
      <c r="AT2471" s="143"/>
      <c r="AU2471" s="143"/>
      <c r="AV2471" s="143"/>
      <c r="AW2471" s="143"/>
      <c r="AX2471" s="143"/>
      <c r="AY2471" s="143"/>
      <c r="AZ2471" s="143"/>
      <c r="BA2471" s="143"/>
      <c r="BB2471" s="143"/>
      <c r="BC2471" s="143"/>
      <c r="BD2471" s="143"/>
      <c r="BE2471" s="143"/>
      <c r="BF2471" s="143"/>
      <c r="BG2471" s="143"/>
      <c r="BH2471" s="143"/>
      <c r="BI2471" s="143"/>
      <c r="BJ2471" s="143"/>
      <c r="BK2471" s="143"/>
      <c r="BL2471" s="143"/>
      <c r="BM2471" s="143"/>
      <c r="BN2471" s="143"/>
      <c r="BO2471" s="143"/>
      <c r="BP2471" s="143"/>
      <c r="BQ2471" s="143"/>
      <c r="BR2471" s="143"/>
      <c r="BS2471" s="143"/>
      <c r="BT2471" s="143"/>
      <c r="BU2471" s="143"/>
      <c r="BV2471" s="143"/>
      <c r="BW2471" s="143"/>
      <c r="BX2471" s="143"/>
      <c r="BY2471" s="143"/>
      <c r="BZ2471" s="143"/>
      <c r="CA2471" s="143"/>
      <c r="CB2471" s="143"/>
      <c r="CC2471" s="143"/>
      <c r="CD2471" s="143"/>
      <c r="CE2471" s="143"/>
      <c r="CF2471" s="143"/>
      <c r="CG2471" s="143"/>
      <c r="CH2471" s="143"/>
      <c r="CI2471" s="143"/>
      <c r="CJ2471" s="143"/>
      <c r="CK2471" s="143"/>
      <c r="CL2471" s="143"/>
      <c r="CM2471" s="143"/>
      <c r="CN2471" s="143"/>
      <c r="CO2471" s="143"/>
      <c r="CP2471" s="143"/>
      <c r="CQ2471" s="143"/>
      <c r="CR2471" s="143"/>
      <c r="CS2471" s="143"/>
      <c r="CT2471" s="143"/>
      <c r="CU2471" s="143"/>
      <c r="CV2471" s="143"/>
      <c r="CW2471" s="143"/>
      <c r="CX2471" s="143"/>
      <c r="CY2471" s="143"/>
      <c r="CZ2471" s="143"/>
    </row>
    <row r="2472" spans="1:104" ht="19.5" customHeight="1">
      <c r="A2472" s="86" t="s">
        <v>10631</v>
      </c>
      <c r="B2472" s="141" t="s">
        <v>4009</v>
      </c>
      <c r="C2472" s="121" t="s">
        <v>14</v>
      </c>
      <c r="D2472" s="121" t="s">
        <v>3481</v>
      </c>
      <c r="E2472" s="121" t="s">
        <v>10632</v>
      </c>
      <c r="F2472" s="121" t="s">
        <v>10633</v>
      </c>
      <c r="G2472" s="31" t="s">
        <v>10634</v>
      </c>
      <c r="H2472" s="121" t="s">
        <v>10627</v>
      </c>
      <c r="I2472" s="95" t="s">
        <v>3074</v>
      </c>
      <c r="J2472" s="142" t="s">
        <v>3486</v>
      </c>
      <c r="K2472" s="35" t="s">
        <v>8534</v>
      </c>
      <c r="L2472" s="35">
        <v>45679</v>
      </c>
      <c r="M2472" s="143"/>
      <c r="N2472" s="143"/>
      <c r="O2472" s="143"/>
      <c r="P2472" s="143"/>
      <c r="Q2472" s="143"/>
      <c r="R2472" s="143"/>
      <c r="S2472" s="143"/>
      <c r="T2472" s="143"/>
      <c r="U2472" s="143"/>
      <c r="V2472" s="143"/>
      <c r="W2472" s="143"/>
      <c r="X2472" s="143"/>
      <c r="Y2472" s="143"/>
      <c r="Z2472" s="143"/>
      <c r="AA2472" s="143"/>
      <c r="AB2472" s="143"/>
      <c r="AC2472" s="143"/>
      <c r="AD2472" s="143"/>
      <c r="AE2472" s="143"/>
      <c r="AF2472" s="143"/>
      <c r="AG2472" s="143"/>
      <c r="AH2472" s="143"/>
      <c r="AI2472" s="143"/>
      <c r="AJ2472" s="143"/>
      <c r="AK2472" s="143"/>
      <c r="AL2472" s="143"/>
      <c r="AM2472" s="143"/>
      <c r="AN2472" s="143"/>
      <c r="AO2472" s="143"/>
      <c r="AP2472" s="143"/>
      <c r="AQ2472" s="143"/>
      <c r="AR2472" s="143"/>
      <c r="AS2472" s="143"/>
      <c r="AT2472" s="143"/>
      <c r="AU2472" s="143"/>
      <c r="AV2472" s="143"/>
      <c r="AW2472" s="143"/>
      <c r="AX2472" s="143"/>
      <c r="AY2472" s="143"/>
      <c r="AZ2472" s="143"/>
      <c r="BA2472" s="143"/>
      <c r="BB2472" s="143"/>
      <c r="BC2472" s="143"/>
      <c r="BD2472" s="143"/>
      <c r="BE2472" s="143"/>
      <c r="BF2472" s="143"/>
      <c r="BG2472" s="143"/>
      <c r="BH2472" s="143"/>
      <c r="BI2472" s="143"/>
      <c r="BJ2472" s="143"/>
      <c r="BK2472" s="143"/>
      <c r="BL2472" s="143"/>
      <c r="BM2472" s="143"/>
      <c r="BN2472" s="143"/>
      <c r="BO2472" s="143"/>
      <c r="BP2472" s="143"/>
      <c r="BQ2472" s="143"/>
      <c r="BR2472" s="143"/>
      <c r="BS2472" s="143"/>
      <c r="BT2472" s="143"/>
      <c r="BU2472" s="143"/>
      <c r="BV2472" s="143"/>
      <c r="BW2472" s="143"/>
      <c r="BX2472" s="143"/>
      <c r="BY2472" s="143"/>
      <c r="BZ2472" s="143"/>
      <c r="CA2472" s="143"/>
      <c r="CB2472" s="143"/>
      <c r="CC2472" s="143"/>
      <c r="CD2472" s="143"/>
      <c r="CE2472" s="143"/>
      <c r="CF2472" s="143"/>
      <c r="CG2472" s="143"/>
      <c r="CH2472" s="143"/>
      <c r="CI2472" s="143"/>
      <c r="CJ2472" s="143"/>
      <c r="CK2472" s="143"/>
      <c r="CL2472" s="143"/>
      <c r="CM2472" s="143"/>
      <c r="CN2472" s="143"/>
      <c r="CO2472" s="143"/>
      <c r="CP2472" s="143"/>
      <c r="CQ2472" s="143"/>
      <c r="CR2472" s="143"/>
      <c r="CS2472" s="143"/>
      <c r="CT2472" s="143"/>
      <c r="CU2472" s="143"/>
      <c r="CV2472" s="143"/>
      <c r="CW2472" s="143"/>
      <c r="CX2472" s="143"/>
      <c r="CY2472" s="143"/>
      <c r="CZ2472" s="143"/>
    </row>
    <row r="2473" spans="1:104" ht="19.5" customHeight="1">
      <c r="A2473" s="86" t="s">
        <v>10635</v>
      </c>
      <c r="B2473" s="141" t="s">
        <v>4009</v>
      </c>
      <c r="C2473" s="121" t="s">
        <v>14</v>
      </c>
      <c r="D2473" s="121" t="s">
        <v>3481</v>
      </c>
      <c r="E2473" s="121" t="s">
        <v>10636</v>
      </c>
      <c r="F2473" s="121" t="s">
        <v>10637</v>
      </c>
      <c r="G2473" s="31" t="s">
        <v>10638</v>
      </c>
      <c r="H2473" s="121" t="s">
        <v>8543</v>
      </c>
      <c r="I2473" s="95" t="s">
        <v>3032</v>
      </c>
      <c r="J2473" s="142" t="s">
        <v>3486</v>
      </c>
      <c r="K2473" s="35" t="s">
        <v>8534</v>
      </c>
      <c r="L2473" s="35">
        <v>45679</v>
      </c>
      <c r="M2473" s="143"/>
      <c r="N2473" s="143"/>
      <c r="O2473" s="143"/>
      <c r="P2473" s="143"/>
      <c r="Q2473" s="143"/>
      <c r="R2473" s="143"/>
      <c r="S2473" s="143"/>
      <c r="T2473" s="143"/>
      <c r="U2473" s="143"/>
      <c r="V2473" s="143"/>
      <c r="W2473" s="143"/>
      <c r="X2473" s="143"/>
      <c r="Y2473" s="143"/>
      <c r="Z2473" s="143"/>
      <c r="AA2473" s="143"/>
      <c r="AB2473" s="143"/>
      <c r="AC2473" s="143"/>
      <c r="AD2473" s="143"/>
      <c r="AE2473" s="143"/>
      <c r="AF2473" s="143"/>
      <c r="AG2473" s="143"/>
      <c r="AH2473" s="143"/>
      <c r="AI2473" s="143"/>
      <c r="AJ2473" s="143"/>
      <c r="AK2473" s="143"/>
      <c r="AL2473" s="143"/>
      <c r="AM2473" s="143"/>
      <c r="AN2473" s="143"/>
      <c r="AO2473" s="143"/>
      <c r="AP2473" s="143"/>
      <c r="AQ2473" s="143"/>
      <c r="AR2473" s="143"/>
      <c r="AS2473" s="143"/>
      <c r="AT2473" s="143"/>
      <c r="AU2473" s="143"/>
      <c r="AV2473" s="143"/>
      <c r="AW2473" s="143"/>
      <c r="AX2473" s="143"/>
      <c r="AY2473" s="143"/>
      <c r="AZ2473" s="143"/>
      <c r="BA2473" s="143"/>
      <c r="BB2473" s="143"/>
      <c r="BC2473" s="143"/>
      <c r="BD2473" s="143"/>
      <c r="BE2473" s="143"/>
      <c r="BF2473" s="143"/>
      <c r="BG2473" s="143"/>
      <c r="BH2473" s="143"/>
      <c r="BI2473" s="143"/>
      <c r="BJ2473" s="143"/>
      <c r="BK2473" s="143"/>
      <c r="BL2473" s="143"/>
      <c r="BM2473" s="143"/>
      <c r="BN2473" s="143"/>
      <c r="BO2473" s="143"/>
      <c r="BP2473" s="143"/>
      <c r="BQ2473" s="143"/>
      <c r="BR2473" s="143"/>
      <c r="BS2473" s="143"/>
      <c r="BT2473" s="143"/>
      <c r="BU2473" s="143"/>
      <c r="BV2473" s="143"/>
      <c r="BW2473" s="143"/>
      <c r="BX2473" s="143"/>
      <c r="BY2473" s="143"/>
      <c r="BZ2473" s="143"/>
      <c r="CA2473" s="143"/>
      <c r="CB2473" s="143"/>
      <c r="CC2473" s="143"/>
      <c r="CD2473" s="143"/>
      <c r="CE2473" s="143"/>
      <c r="CF2473" s="143"/>
      <c r="CG2473" s="143"/>
      <c r="CH2473" s="143"/>
      <c r="CI2473" s="143"/>
      <c r="CJ2473" s="143"/>
      <c r="CK2473" s="143"/>
      <c r="CL2473" s="143"/>
      <c r="CM2473" s="143"/>
      <c r="CN2473" s="143"/>
      <c r="CO2473" s="143"/>
      <c r="CP2473" s="143"/>
      <c r="CQ2473" s="143"/>
      <c r="CR2473" s="143"/>
      <c r="CS2473" s="143"/>
      <c r="CT2473" s="143"/>
      <c r="CU2473" s="143"/>
      <c r="CV2473" s="143"/>
      <c r="CW2473" s="143"/>
      <c r="CX2473" s="143"/>
      <c r="CY2473" s="143"/>
      <c r="CZ2473" s="143"/>
    </row>
    <row r="2474" spans="1:104" ht="19.5" customHeight="1">
      <c r="A2474" s="86" t="s">
        <v>9766</v>
      </c>
      <c r="B2474" s="141" t="s">
        <v>3980</v>
      </c>
      <c r="C2474" s="121" t="s">
        <v>14</v>
      </c>
      <c r="D2474" s="121" t="s">
        <v>3481</v>
      </c>
      <c r="E2474" s="121" t="s">
        <v>10639</v>
      </c>
      <c r="F2474" s="121" t="s">
        <v>10640</v>
      </c>
      <c r="G2474" s="31" t="s">
        <v>10641</v>
      </c>
      <c r="H2474" s="121" t="s">
        <v>10627</v>
      </c>
      <c r="I2474" s="95" t="s">
        <v>3074</v>
      </c>
      <c r="J2474" s="142" t="s">
        <v>3486</v>
      </c>
      <c r="K2474" s="35" t="s">
        <v>8534</v>
      </c>
      <c r="L2474" s="35">
        <v>45679</v>
      </c>
      <c r="M2474" s="143"/>
      <c r="N2474" s="143"/>
      <c r="O2474" s="143"/>
      <c r="P2474" s="143"/>
      <c r="Q2474" s="143"/>
      <c r="R2474" s="143"/>
      <c r="S2474" s="143"/>
      <c r="T2474" s="143"/>
      <c r="U2474" s="143"/>
      <c r="V2474" s="143"/>
      <c r="W2474" s="143"/>
      <c r="X2474" s="143"/>
      <c r="Y2474" s="143"/>
      <c r="Z2474" s="143"/>
      <c r="AA2474" s="143"/>
      <c r="AB2474" s="143"/>
      <c r="AC2474" s="143"/>
      <c r="AD2474" s="143"/>
      <c r="AE2474" s="143"/>
      <c r="AF2474" s="143"/>
      <c r="AG2474" s="143"/>
      <c r="AH2474" s="143"/>
      <c r="AI2474" s="143"/>
      <c r="AJ2474" s="143"/>
      <c r="AK2474" s="143"/>
      <c r="AL2474" s="143"/>
      <c r="AM2474" s="143"/>
      <c r="AN2474" s="143"/>
      <c r="AO2474" s="143"/>
      <c r="AP2474" s="143"/>
      <c r="AQ2474" s="143"/>
      <c r="AR2474" s="143"/>
      <c r="AS2474" s="143"/>
      <c r="AT2474" s="143"/>
      <c r="AU2474" s="143"/>
      <c r="AV2474" s="143"/>
      <c r="AW2474" s="143"/>
      <c r="AX2474" s="143"/>
      <c r="AY2474" s="143"/>
      <c r="AZ2474" s="143"/>
      <c r="BA2474" s="143"/>
      <c r="BB2474" s="143"/>
      <c r="BC2474" s="143"/>
      <c r="BD2474" s="143"/>
      <c r="BE2474" s="143"/>
      <c r="BF2474" s="143"/>
      <c r="BG2474" s="143"/>
      <c r="BH2474" s="143"/>
      <c r="BI2474" s="143"/>
      <c r="BJ2474" s="143"/>
      <c r="BK2474" s="143"/>
      <c r="BL2474" s="143"/>
      <c r="BM2474" s="143"/>
      <c r="BN2474" s="143"/>
      <c r="BO2474" s="143"/>
      <c r="BP2474" s="143"/>
      <c r="BQ2474" s="143"/>
      <c r="BR2474" s="143"/>
      <c r="BS2474" s="143"/>
      <c r="BT2474" s="143"/>
      <c r="BU2474" s="143"/>
      <c r="BV2474" s="143"/>
      <c r="BW2474" s="143"/>
      <c r="BX2474" s="143"/>
      <c r="BY2474" s="143"/>
      <c r="BZ2474" s="143"/>
      <c r="CA2474" s="143"/>
      <c r="CB2474" s="143"/>
      <c r="CC2474" s="143"/>
      <c r="CD2474" s="143"/>
      <c r="CE2474" s="143"/>
      <c r="CF2474" s="143"/>
      <c r="CG2474" s="143"/>
      <c r="CH2474" s="143"/>
      <c r="CI2474" s="143"/>
      <c r="CJ2474" s="143"/>
      <c r="CK2474" s="143"/>
      <c r="CL2474" s="143"/>
      <c r="CM2474" s="143"/>
      <c r="CN2474" s="143"/>
      <c r="CO2474" s="143"/>
      <c r="CP2474" s="143"/>
      <c r="CQ2474" s="143"/>
      <c r="CR2474" s="143"/>
      <c r="CS2474" s="143"/>
      <c r="CT2474" s="143"/>
      <c r="CU2474" s="143"/>
      <c r="CV2474" s="143"/>
      <c r="CW2474" s="143"/>
      <c r="CX2474" s="143"/>
      <c r="CY2474" s="143"/>
      <c r="CZ2474" s="143"/>
    </row>
    <row r="2475" spans="1:104" ht="19.5" customHeight="1">
      <c r="A2475" s="86" t="s">
        <v>10642</v>
      </c>
      <c r="B2475" s="141" t="s">
        <v>3980</v>
      </c>
      <c r="C2475" s="121" t="s">
        <v>14</v>
      </c>
      <c r="D2475" s="121" t="s">
        <v>3481</v>
      </c>
      <c r="E2475" s="121" t="s">
        <v>10643</v>
      </c>
      <c r="F2475" s="121" t="s">
        <v>10644</v>
      </c>
      <c r="G2475" s="31" t="s">
        <v>10645</v>
      </c>
      <c r="H2475" s="121" t="s">
        <v>10627</v>
      </c>
      <c r="I2475" s="95" t="s">
        <v>3074</v>
      </c>
      <c r="J2475" s="142" t="s">
        <v>3486</v>
      </c>
      <c r="K2475" s="35" t="s">
        <v>8534</v>
      </c>
      <c r="L2475" s="35">
        <v>45679</v>
      </c>
      <c r="M2475" s="143"/>
      <c r="N2475" s="143"/>
      <c r="O2475" s="143"/>
      <c r="P2475" s="143"/>
      <c r="Q2475" s="143"/>
      <c r="R2475" s="143"/>
      <c r="S2475" s="143"/>
      <c r="T2475" s="143"/>
      <c r="U2475" s="143"/>
      <c r="V2475" s="143"/>
      <c r="W2475" s="143"/>
      <c r="X2475" s="143"/>
      <c r="Y2475" s="143"/>
      <c r="Z2475" s="143"/>
      <c r="AA2475" s="143"/>
      <c r="AB2475" s="143"/>
      <c r="AC2475" s="143"/>
      <c r="AD2475" s="143"/>
      <c r="AE2475" s="143"/>
      <c r="AF2475" s="143"/>
      <c r="AG2475" s="143"/>
      <c r="AH2475" s="143"/>
      <c r="AI2475" s="143"/>
      <c r="AJ2475" s="143"/>
      <c r="AK2475" s="143"/>
      <c r="AL2475" s="143"/>
      <c r="AM2475" s="143"/>
      <c r="AN2475" s="143"/>
      <c r="AO2475" s="143"/>
      <c r="AP2475" s="143"/>
      <c r="AQ2475" s="143"/>
      <c r="AR2475" s="143"/>
      <c r="AS2475" s="143"/>
      <c r="AT2475" s="143"/>
      <c r="AU2475" s="143"/>
      <c r="AV2475" s="143"/>
      <c r="AW2475" s="143"/>
      <c r="AX2475" s="143"/>
      <c r="AY2475" s="143"/>
      <c r="AZ2475" s="143"/>
      <c r="BA2475" s="143"/>
      <c r="BB2475" s="143"/>
      <c r="BC2475" s="143"/>
      <c r="BD2475" s="143"/>
      <c r="BE2475" s="143"/>
      <c r="BF2475" s="143"/>
      <c r="BG2475" s="143"/>
      <c r="BH2475" s="143"/>
      <c r="BI2475" s="143"/>
      <c r="BJ2475" s="143"/>
      <c r="BK2475" s="143"/>
      <c r="BL2475" s="143"/>
      <c r="BM2475" s="143"/>
      <c r="BN2475" s="143"/>
      <c r="BO2475" s="143"/>
      <c r="BP2475" s="143"/>
      <c r="BQ2475" s="143"/>
      <c r="BR2475" s="143"/>
      <c r="BS2475" s="143"/>
      <c r="BT2475" s="143"/>
      <c r="BU2475" s="143"/>
      <c r="BV2475" s="143"/>
      <c r="BW2475" s="143"/>
      <c r="BX2475" s="143"/>
      <c r="BY2475" s="143"/>
      <c r="BZ2475" s="143"/>
      <c r="CA2475" s="143"/>
      <c r="CB2475" s="143"/>
      <c r="CC2475" s="143"/>
      <c r="CD2475" s="143"/>
      <c r="CE2475" s="143"/>
      <c r="CF2475" s="143"/>
      <c r="CG2475" s="143"/>
      <c r="CH2475" s="143"/>
      <c r="CI2475" s="143"/>
      <c r="CJ2475" s="143"/>
      <c r="CK2475" s="143"/>
      <c r="CL2475" s="143"/>
      <c r="CM2475" s="143"/>
      <c r="CN2475" s="143"/>
      <c r="CO2475" s="143"/>
      <c r="CP2475" s="143"/>
      <c r="CQ2475" s="143"/>
      <c r="CR2475" s="143"/>
      <c r="CS2475" s="143"/>
      <c r="CT2475" s="143"/>
      <c r="CU2475" s="143"/>
      <c r="CV2475" s="143"/>
      <c r="CW2475" s="143"/>
      <c r="CX2475" s="143"/>
      <c r="CY2475" s="143"/>
      <c r="CZ2475" s="143"/>
    </row>
    <row r="2476" spans="1:104" ht="19.5" customHeight="1">
      <c r="A2476" s="86" t="s">
        <v>10646</v>
      </c>
      <c r="B2476" s="141" t="s">
        <v>4009</v>
      </c>
      <c r="C2476" s="121" t="s">
        <v>14</v>
      </c>
      <c r="D2476" s="121" t="s">
        <v>3481</v>
      </c>
      <c r="E2476" s="121" t="s">
        <v>10647</v>
      </c>
      <c r="F2476" s="121" t="s">
        <v>10648</v>
      </c>
      <c r="G2476" s="31" t="s">
        <v>10649</v>
      </c>
      <c r="H2476" s="121" t="s">
        <v>10627</v>
      </c>
      <c r="I2476" s="95" t="s">
        <v>3074</v>
      </c>
      <c r="J2476" s="142" t="s">
        <v>3486</v>
      </c>
      <c r="K2476" s="35" t="s">
        <v>8534</v>
      </c>
      <c r="L2476" s="35">
        <v>45679</v>
      </c>
      <c r="M2476" s="143"/>
      <c r="N2476" s="143"/>
      <c r="O2476" s="143"/>
      <c r="P2476" s="143"/>
      <c r="Q2476" s="143"/>
      <c r="R2476" s="143"/>
      <c r="S2476" s="143"/>
      <c r="T2476" s="143"/>
      <c r="U2476" s="143"/>
      <c r="V2476" s="143"/>
      <c r="W2476" s="143"/>
      <c r="X2476" s="143"/>
      <c r="Y2476" s="143"/>
      <c r="Z2476" s="143"/>
      <c r="AA2476" s="143"/>
      <c r="AB2476" s="143"/>
      <c r="AC2476" s="143"/>
      <c r="AD2476" s="143"/>
      <c r="AE2476" s="143"/>
      <c r="AF2476" s="143"/>
      <c r="AG2476" s="143"/>
      <c r="AH2476" s="143"/>
      <c r="AI2476" s="143"/>
      <c r="AJ2476" s="143"/>
      <c r="AK2476" s="143"/>
      <c r="AL2476" s="143"/>
      <c r="AM2476" s="143"/>
      <c r="AN2476" s="143"/>
      <c r="AO2476" s="143"/>
      <c r="AP2476" s="143"/>
      <c r="AQ2476" s="143"/>
      <c r="AR2476" s="143"/>
      <c r="AS2476" s="143"/>
      <c r="AT2476" s="143"/>
      <c r="AU2476" s="143"/>
      <c r="AV2476" s="143"/>
      <c r="AW2476" s="143"/>
      <c r="AX2476" s="143"/>
      <c r="AY2476" s="143"/>
      <c r="AZ2476" s="143"/>
      <c r="BA2476" s="143"/>
      <c r="BB2476" s="143"/>
      <c r="BC2476" s="143"/>
      <c r="BD2476" s="143"/>
      <c r="BE2476" s="143"/>
      <c r="BF2476" s="143"/>
      <c r="BG2476" s="143"/>
      <c r="BH2476" s="143"/>
      <c r="BI2476" s="143"/>
      <c r="BJ2476" s="143"/>
      <c r="BK2476" s="143"/>
      <c r="BL2476" s="143"/>
      <c r="BM2476" s="143"/>
      <c r="BN2476" s="143"/>
      <c r="BO2476" s="143"/>
      <c r="BP2476" s="143"/>
      <c r="BQ2476" s="143"/>
      <c r="BR2476" s="143"/>
      <c r="BS2476" s="143"/>
      <c r="BT2476" s="143"/>
      <c r="BU2476" s="143"/>
      <c r="BV2476" s="143"/>
      <c r="BW2476" s="143"/>
      <c r="BX2476" s="143"/>
      <c r="BY2476" s="143"/>
      <c r="BZ2476" s="143"/>
      <c r="CA2476" s="143"/>
      <c r="CB2476" s="143"/>
      <c r="CC2476" s="143"/>
      <c r="CD2476" s="143"/>
      <c r="CE2476" s="143"/>
      <c r="CF2476" s="143"/>
      <c r="CG2476" s="143"/>
      <c r="CH2476" s="143"/>
      <c r="CI2476" s="143"/>
      <c r="CJ2476" s="143"/>
      <c r="CK2476" s="143"/>
      <c r="CL2476" s="143"/>
      <c r="CM2476" s="143"/>
      <c r="CN2476" s="143"/>
      <c r="CO2476" s="143"/>
      <c r="CP2476" s="143"/>
      <c r="CQ2476" s="143"/>
      <c r="CR2476" s="143"/>
      <c r="CS2476" s="143"/>
      <c r="CT2476" s="143"/>
      <c r="CU2476" s="143"/>
      <c r="CV2476" s="143"/>
      <c r="CW2476" s="143"/>
      <c r="CX2476" s="143"/>
      <c r="CY2476" s="143"/>
      <c r="CZ2476" s="143"/>
    </row>
    <row r="2477" spans="1:104" ht="19.5" customHeight="1">
      <c r="A2477" s="86" t="s">
        <v>10650</v>
      </c>
      <c r="B2477" s="141" t="s">
        <v>3980</v>
      </c>
      <c r="C2477" s="121" t="s">
        <v>14</v>
      </c>
      <c r="D2477" s="121" t="s">
        <v>3481</v>
      </c>
      <c r="E2477" s="121" t="s">
        <v>10651</v>
      </c>
      <c r="F2477" s="121" t="s">
        <v>10652</v>
      </c>
      <c r="G2477" s="31" t="s">
        <v>10653</v>
      </c>
      <c r="H2477" s="121" t="s">
        <v>8543</v>
      </c>
      <c r="I2477" s="95" t="s">
        <v>3032</v>
      </c>
      <c r="J2477" s="142" t="s">
        <v>3486</v>
      </c>
      <c r="K2477" s="35" t="s">
        <v>8534</v>
      </c>
      <c r="L2477" s="35">
        <v>45679</v>
      </c>
      <c r="M2477" s="143"/>
      <c r="N2477" s="143"/>
      <c r="O2477" s="143"/>
      <c r="P2477" s="143"/>
      <c r="Q2477" s="143"/>
      <c r="R2477" s="143"/>
      <c r="S2477" s="143"/>
      <c r="T2477" s="143"/>
      <c r="U2477" s="143"/>
      <c r="V2477" s="143"/>
      <c r="W2477" s="143"/>
      <c r="X2477" s="143"/>
      <c r="Y2477" s="143"/>
      <c r="Z2477" s="143"/>
      <c r="AA2477" s="143"/>
      <c r="AB2477" s="143"/>
      <c r="AC2477" s="143"/>
      <c r="AD2477" s="143"/>
      <c r="AE2477" s="143"/>
      <c r="AF2477" s="143"/>
      <c r="AG2477" s="143"/>
      <c r="AH2477" s="143"/>
      <c r="AI2477" s="143"/>
      <c r="AJ2477" s="143"/>
      <c r="AK2477" s="143"/>
      <c r="AL2477" s="143"/>
      <c r="AM2477" s="143"/>
      <c r="AN2477" s="143"/>
      <c r="AO2477" s="143"/>
      <c r="AP2477" s="143"/>
      <c r="AQ2477" s="143"/>
      <c r="AR2477" s="143"/>
      <c r="AS2477" s="143"/>
      <c r="AT2477" s="143"/>
      <c r="AU2477" s="143"/>
      <c r="AV2477" s="143"/>
      <c r="AW2477" s="143"/>
      <c r="AX2477" s="143"/>
      <c r="AY2477" s="143"/>
      <c r="AZ2477" s="143"/>
      <c r="BA2477" s="143"/>
      <c r="BB2477" s="143"/>
      <c r="BC2477" s="143"/>
      <c r="BD2477" s="143"/>
      <c r="BE2477" s="143"/>
      <c r="BF2477" s="143"/>
      <c r="BG2477" s="143"/>
      <c r="BH2477" s="143"/>
      <c r="BI2477" s="143"/>
      <c r="BJ2477" s="143"/>
      <c r="BK2477" s="143"/>
      <c r="BL2477" s="143"/>
      <c r="BM2477" s="143"/>
      <c r="BN2477" s="143"/>
      <c r="BO2477" s="143"/>
      <c r="BP2477" s="143"/>
      <c r="BQ2477" s="143"/>
      <c r="BR2477" s="143"/>
      <c r="BS2477" s="143"/>
      <c r="BT2477" s="143"/>
      <c r="BU2477" s="143"/>
      <c r="BV2477" s="143"/>
      <c r="BW2477" s="143"/>
      <c r="BX2477" s="143"/>
      <c r="BY2477" s="143"/>
      <c r="BZ2477" s="143"/>
      <c r="CA2477" s="143"/>
      <c r="CB2477" s="143"/>
      <c r="CC2477" s="143"/>
      <c r="CD2477" s="143"/>
      <c r="CE2477" s="143"/>
      <c r="CF2477" s="143"/>
      <c r="CG2477" s="143"/>
      <c r="CH2477" s="143"/>
      <c r="CI2477" s="143"/>
      <c r="CJ2477" s="143"/>
      <c r="CK2477" s="143"/>
      <c r="CL2477" s="143"/>
      <c r="CM2477" s="143"/>
      <c r="CN2477" s="143"/>
      <c r="CO2477" s="143"/>
      <c r="CP2477" s="143"/>
      <c r="CQ2477" s="143"/>
      <c r="CR2477" s="143"/>
      <c r="CS2477" s="143"/>
      <c r="CT2477" s="143"/>
      <c r="CU2477" s="143"/>
      <c r="CV2477" s="143"/>
      <c r="CW2477" s="143"/>
      <c r="CX2477" s="143"/>
      <c r="CY2477" s="143"/>
      <c r="CZ2477" s="143"/>
    </row>
    <row r="2478" spans="1:104" ht="19.5" customHeight="1">
      <c r="A2478" s="86" t="s">
        <v>10654</v>
      </c>
      <c r="B2478" s="141" t="s">
        <v>4009</v>
      </c>
      <c r="C2478" s="121" t="s">
        <v>14</v>
      </c>
      <c r="D2478" s="121" t="s">
        <v>3481</v>
      </c>
      <c r="E2478" s="121" t="s">
        <v>10655</v>
      </c>
      <c r="F2478" s="121" t="s">
        <v>10656</v>
      </c>
      <c r="G2478" s="31" t="s">
        <v>10657</v>
      </c>
      <c r="H2478" s="121" t="s">
        <v>10627</v>
      </c>
      <c r="I2478" s="95" t="s">
        <v>3074</v>
      </c>
      <c r="J2478" s="142" t="s">
        <v>3486</v>
      </c>
      <c r="K2478" s="35" t="s">
        <v>8534</v>
      </c>
      <c r="L2478" s="35">
        <v>45679</v>
      </c>
      <c r="M2478" s="143"/>
      <c r="N2478" s="143"/>
      <c r="O2478" s="143"/>
      <c r="P2478" s="143"/>
      <c r="Q2478" s="143"/>
      <c r="R2478" s="143"/>
      <c r="S2478" s="143"/>
      <c r="T2478" s="143"/>
      <c r="U2478" s="143"/>
      <c r="V2478" s="143"/>
      <c r="W2478" s="143"/>
      <c r="X2478" s="143"/>
      <c r="Y2478" s="143"/>
      <c r="Z2478" s="143"/>
      <c r="AA2478" s="143"/>
      <c r="AB2478" s="143"/>
      <c r="AC2478" s="143"/>
      <c r="AD2478" s="143"/>
      <c r="AE2478" s="143"/>
      <c r="AF2478" s="143"/>
      <c r="AG2478" s="143"/>
      <c r="AH2478" s="143"/>
      <c r="AI2478" s="143"/>
      <c r="AJ2478" s="143"/>
      <c r="AK2478" s="143"/>
      <c r="AL2478" s="143"/>
      <c r="AM2478" s="143"/>
      <c r="AN2478" s="143"/>
      <c r="AO2478" s="143"/>
      <c r="AP2478" s="143"/>
      <c r="AQ2478" s="143"/>
      <c r="AR2478" s="143"/>
      <c r="AS2478" s="143"/>
      <c r="AT2478" s="143"/>
      <c r="AU2478" s="143"/>
      <c r="AV2478" s="143"/>
      <c r="AW2478" s="143"/>
      <c r="AX2478" s="143"/>
      <c r="AY2478" s="143"/>
      <c r="AZ2478" s="143"/>
      <c r="BA2478" s="143"/>
      <c r="BB2478" s="143"/>
      <c r="BC2478" s="143"/>
      <c r="BD2478" s="143"/>
      <c r="BE2478" s="143"/>
      <c r="BF2478" s="143"/>
      <c r="BG2478" s="143"/>
      <c r="BH2478" s="143"/>
      <c r="BI2478" s="143"/>
      <c r="BJ2478" s="143"/>
      <c r="BK2478" s="143"/>
      <c r="BL2478" s="143"/>
      <c r="BM2478" s="143"/>
      <c r="BN2478" s="143"/>
      <c r="BO2478" s="143"/>
      <c r="BP2478" s="143"/>
      <c r="BQ2478" s="143"/>
      <c r="BR2478" s="143"/>
      <c r="BS2478" s="143"/>
      <c r="BT2478" s="143"/>
      <c r="BU2478" s="143"/>
      <c r="BV2478" s="143"/>
      <c r="BW2478" s="143"/>
      <c r="BX2478" s="143"/>
      <c r="BY2478" s="143"/>
      <c r="BZ2478" s="143"/>
      <c r="CA2478" s="143"/>
      <c r="CB2478" s="143"/>
      <c r="CC2478" s="143"/>
      <c r="CD2478" s="143"/>
      <c r="CE2478" s="143"/>
      <c r="CF2478" s="143"/>
      <c r="CG2478" s="143"/>
      <c r="CH2478" s="143"/>
      <c r="CI2478" s="143"/>
      <c r="CJ2478" s="143"/>
      <c r="CK2478" s="143"/>
      <c r="CL2478" s="143"/>
      <c r="CM2478" s="143"/>
      <c r="CN2478" s="143"/>
      <c r="CO2478" s="143"/>
      <c r="CP2478" s="143"/>
      <c r="CQ2478" s="143"/>
      <c r="CR2478" s="143"/>
      <c r="CS2478" s="143"/>
      <c r="CT2478" s="143"/>
      <c r="CU2478" s="143"/>
      <c r="CV2478" s="143"/>
      <c r="CW2478" s="143"/>
      <c r="CX2478" s="143"/>
      <c r="CY2478" s="143"/>
      <c r="CZ2478" s="143"/>
    </row>
    <row r="2479" spans="1:104" ht="19.5" customHeight="1">
      <c r="A2479" s="86" t="s">
        <v>10658</v>
      </c>
      <c r="B2479" s="141" t="s">
        <v>3980</v>
      </c>
      <c r="C2479" s="121" t="s">
        <v>14</v>
      </c>
      <c r="D2479" s="121" t="s">
        <v>3481</v>
      </c>
      <c r="E2479" s="121" t="s">
        <v>10659</v>
      </c>
      <c r="F2479" s="121" t="s">
        <v>10660</v>
      </c>
      <c r="G2479" s="31" t="s">
        <v>10661</v>
      </c>
      <c r="H2479" s="121" t="s">
        <v>10627</v>
      </c>
      <c r="I2479" s="95" t="s">
        <v>3074</v>
      </c>
      <c r="J2479" s="142" t="s">
        <v>3486</v>
      </c>
      <c r="K2479" s="35" t="s">
        <v>8534</v>
      </c>
      <c r="L2479" s="35">
        <v>45679</v>
      </c>
      <c r="M2479" s="143"/>
      <c r="N2479" s="143"/>
      <c r="O2479" s="143"/>
      <c r="P2479" s="143"/>
      <c r="Q2479" s="143"/>
      <c r="R2479" s="143"/>
      <c r="S2479" s="143"/>
      <c r="T2479" s="143"/>
      <c r="U2479" s="143"/>
      <c r="V2479" s="143"/>
      <c r="W2479" s="143"/>
      <c r="X2479" s="143"/>
      <c r="Y2479" s="143"/>
      <c r="Z2479" s="143"/>
      <c r="AA2479" s="143"/>
      <c r="AB2479" s="143"/>
      <c r="AC2479" s="143"/>
      <c r="AD2479" s="143"/>
      <c r="AE2479" s="143"/>
      <c r="AF2479" s="143"/>
      <c r="AG2479" s="143"/>
      <c r="AH2479" s="143"/>
      <c r="AI2479" s="143"/>
      <c r="AJ2479" s="143"/>
      <c r="AK2479" s="143"/>
      <c r="AL2479" s="143"/>
      <c r="AM2479" s="143"/>
      <c r="AN2479" s="143"/>
      <c r="AO2479" s="143"/>
      <c r="AP2479" s="143"/>
      <c r="AQ2479" s="143"/>
      <c r="AR2479" s="143"/>
      <c r="AS2479" s="143"/>
      <c r="AT2479" s="143"/>
      <c r="AU2479" s="143"/>
      <c r="AV2479" s="143"/>
      <c r="AW2479" s="143"/>
      <c r="AX2479" s="143"/>
      <c r="AY2479" s="143"/>
      <c r="AZ2479" s="143"/>
      <c r="BA2479" s="143"/>
      <c r="BB2479" s="143"/>
      <c r="BC2479" s="143"/>
      <c r="BD2479" s="143"/>
      <c r="BE2479" s="143"/>
      <c r="BF2479" s="143"/>
      <c r="BG2479" s="143"/>
      <c r="BH2479" s="143"/>
      <c r="BI2479" s="143"/>
      <c r="BJ2479" s="143"/>
      <c r="BK2479" s="143"/>
      <c r="BL2479" s="143"/>
      <c r="BM2479" s="143"/>
      <c r="BN2479" s="143"/>
      <c r="BO2479" s="143"/>
      <c r="BP2479" s="143"/>
      <c r="BQ2479" s="143"/>
      <c r="BR2479" s="143"/>
      <c r="BS2479" s="143"/>
      <c r="BT2479" s="143"/>
      <c r="BU2479" s="143"/>
      <c r="BV2479" s="143"/>
      <c r="BW2479" s="143"/>
      <c r="BX2479" s="143"/>
      <c r="BY2479" s="143"/>
      <c r="BZ2479" s="143"/>
      <c r="CA2479" s="143"/>
      <c r="CB2479" s="143"/>
      <c r="CC2479" s="143"/>
      <c r="CD2479" s="143"/>
      <c r="CE2479" s="143"/>
      <c r="CF2479" s="143"/>
      <c r="CG2479" s="143"/>
      <c r="CH2479" s="143"/>
      <c r="CI2479" s="143"/>
      <c r="CJ2479" s="143"/>
      <c r="CK2479" s="143"/>
      <c r="CL2479" s="143"/>
      <c r="CM2479" s="143"/>
      <c r="CN2479" s="143"/>
      <c r="CO2479" s="143"/>
      <c r="CP2479" s="143"/>
      <c r="CQ2479" s="143"/>
      <c r="CR2479" s="143"/>
      <c r="CS2479" s="143"/>
      <c r="CT2479" s="143"/>
      <c r="CU2479" s="143"/>
      <c r="CV2479" s="143"/>
      <c r="CW2479" s="143"/>
      <c r="CX2479" s="143"/>
      <c r="CY2479" s="143"/>
      <c r="CZ2479" s="143"/>
    </row>
    <row r="2480" spans="1:104" ht="19.5" customHeight="1">
      <c r="A2480" s="86" t="s">
        <v>10654</v>
      </c>
      <c r="B2480" s="141" t="s">
        <v>4009</v>
      </c>
      <c r="C2480" s="121" t="s">
        <v>14</v>
      </c>
      <c r="D2480" s="121" t="s">
        <v>3481</v>
      </c>
      <c r="E2480" s="121" t="s">
        <v>10662</v>
      </c>
      <c r="F2480" s="121" t="s">
        <v>10663</v>
      </c>
      <c r="G2480" s="31" t="s">
        <v>10664</v>
      </c>
      <c r="H2480" s="121" t="s">
        <v>10627</v>
      </c>
      <c r="I2480" s="95" t="s">
        <v>3074</v>
      </c>
      <c r="J2480" s="142" t="s">
        <v>3486</v>
      </c>
      <c r="K2480" s="35" t="s">
        <v>8534</v>
      </c>
      <c r="L2480" s="35">
        <v>45679</v>
      </c>
      <c r="M2480" s="143"/>
      <c r="N2480" s="143"/>
      <c r="O2480" s="143"/>
      <c r="P2480" s="143"/>
      <c r="Q2480" s="143"/>
      <c r="R2480" s="143"/>
      <c r="S2480" s="143"/>
      <c r="T2480" s="143"/>
      <c r="U2480" s="143"/>
      <c r="V2480" s="143"/>
      <c r="W2480" s="143"/>
      <c r="X2480" s="143"/>
      <c r="Y2480" s="143"/>
      <c r="Z2480" s="143"/>
      <c r="AA2480" s="143"/>
      <c r="AB2480" s="143"/>
      <c r="AC2480" s="143"/>
      <c r="AD2480" s="143"/>
      <c r="AE2480" s="143"/>
      <c r="AF2480" s="143"/>
      <c r="AG2480" s="143"/>
      <c r="AH2480" s="143"/>
      <c r="AI2480" s="143"/>
      <c r="AJ2480" s="143"/>
      <c r="AK2480" s="143"/>
      <c r="AL2480" s="143"/>
      <c r="AM2480" s="143"/>
      <c r="AN2480" s="143"/>
      <c r="AO2480" s="143"/>
      <c r="AP2480" s="143"/>
      <c r="AQ2480" s="143"/>
      <c r="AR2480" s="143"/>
      <c r="AS2480" s="143"/>
      <c r="AT2480" s="143"/>
      <c r="AU2480" s="143"/>
      <c r="AV2480" s="143"/>
      <c r="AW2480" s="143"/>
      <c r="AX2480" s="143"/>
      <c r="AY2480" s="143"/>
      <c r="AZ2480" s="143"/>
      <c r="BA2480" s="143"/>
      <c r="BB2480" s="143"/>
      <c r="BC2480" s="143"/>
      <c r="BD2480" s="143"/>
      <c r="BE2480" s="143"/>
      <c r="BF2480" s="143"/>
      <c r="BG2480" s="143"/>
      <c r="BH2480" s="143"/>
      <c r="BI2480" s="143"/>
      <c r="BJ2480" s="143"/>
      <c r="BK2480" s="143"/>
      <c r="BL2480" s="143"/>
      <c r="BM2480" s="143"/>
      <c r="BN2480" s="143"/>
      <c r="BO2480" s="143"/>
      <c r="BP2480" s="143"/>
      <c r="BQ2480" s="143"/>
      <c r="BR2480" s="143"/>
      <c r="BS2480" s="143"/>
      <c r="BT2480" s="143"/>
      <c r="BU2480" s="143"/>
      <c r="BV2480" s="143"/>
      <c r="BW2480" s="143"/>
      <c r="BX2480" s="143"/>
      <c r="BY2480" s="143"/>
      <c r="BZ2480" s="143"/>
      <c r="CA2480" s="143"/>
      <c r="CB2480" s="143"/>
      <c r="CC2480" s="143"/>
      <c r="CD2480" s="143"/>
      <c r="CE2480" s="143"/>
      <c r="CF2480" s="143"/>
      <c r="CG2480" s="143"/>
      <c r="CH2480" s="143"/>
      <c r="CI2480" s="143"/>
      <c r="CJ2480" s="143"/>
      <c r="CK2480" s="143"/>
      <c r="CL2480" s="143"/>
      <c r="CM2480" s="143"/>
      <c r="CN2480" s="143"/>
      <c r="CO2480" s="143"/>
      <c r="CP2480" s="143"/>
      <c r="CQ2480" s="143"/>
      <c r="CR2480" s="143"/>
      <c r="CS2480" s="143"/>
      <c r="CT2480" s="143"/>
      <c r="CU2480" s="143"/>
      <c r="CV2480" s="143"/>
      <c r="CW2480" s="143"/>
      <c r="CX2480" s="143"/>
      <c r="CY2480" s="143"/>
      <c r="CZ2480" s="143"/>
    </row>
    <row r="2481" spans="1:104" ht="19.5" customHeight="1">
      <c r="A2481" s="86" t="s">
        <v>10665</v>
      </c>
      <c r="B2481" s="141" t="s">
        <v>9476</v>
      </c>
      <c r="C2481" s="121" t="s">
        <v>14</v>
      </c>
      <c r="D2481" s="121" t="s">
        <v>3481</v>
      </c>
      <c r="E2481" s="121" t="s">
        <v>10666</v>
      </c>
      <c r="F2481" s="121" t="s">
        <v>10667</v>
      </c>
      <c r="G2481" s="31" t="s">
        <v>10668</v>
      </c>
      <c r="H2481" s="121" t="s">
        <v>8543</v>
      </c>
      <c r="I2481" s="95" t="s">
        <v>3032</v>
      </c>
      <c r="J2481" s="142" t="s">
        <v>3486</v>
      </c>
      <c r="K2481" s="35" t="s">
        <v>8534</v>
      </c>
      <c r="L2481" s="35">
        <v>45679</v>
      </c>
      <c r="M2481" s="143"/>
      <c r="N2481" s="143"/>
      <c r="O2481" s="143"/>
      <c r="P2481" s="143"/>
      <c r="Q2481" s="143"/>
      <c r="R2481" s="143"/>
      <c r="S2481" s="143"/>
      <c r="T2481" s="143"/>
      <c r="U2481" s="143"/>
      <c r="V2481" s="143"/>
      <c r="W2481" s="143"/>
      <c r="X2481" s="143"/>
      <c r="Y2481" s="143"/>
      <c r="Z2481" s="143"/>
      <c r="AA2481" s="143"/>
      <c r="AB2481" s="143"/>
      <c r="AC2481" s="143"/>
      <c r="AD2481" s="143"/>
      <c r="AE2481" s="143"/>
      <c r="AF2481" s="143"/>
      <c r="AG2481" s="143"/>
      <c r="AH2481" s="143"/>
      <c r="AI2481" s="143"/>
      <c r="AJ2481" s="143"/>
      <c r="AK2481" s="143"/>
      <c r="AL2481" s="143"/>
      <c r="AM2481" s="143"/>
      <c r="AN2481" s="143"/>
      <c r="AO2481" s="143"/>
      <c r="AP2481" s="143"/>
      <c r="AQ2481" s="143"/>
      <c r="AR2481" s="143"/>
      <c r="AS2481" s="143"/>
      <c r="AT2481" s="143"/>
      <c r="AU2481" s="143"/>
      <c r="AV2481" s="143"/>
      <c r="AW2481" s="143"/>
      <c r="AX2481" s="143"/>
      <c r="AY2481" s="143"/>
      <c r="AZ2481" s="143"/>
      <c r="BA2481" s="143"/>
      <c r="BB2481" s="143"/>
      <c r="BC2481" s="143"/>
      <c r="BD2481" s="143"/>
      <c r="BE2481" s="143"/>
      <c r="BF2481" s="143"/>
      <c r="BG2481" s="143"/>
      <c r="BH2481" s="143"/>
      <c r="BI2481" s="143"/>
      <c r="BJ2481" s="143"/>
      <c r="BK2481" s="143"/>
      <c r="BL2481" s="143"/>
      <c r="BM2481" s="143"/>
      <c r="BN2481" s="143"/>
      <c r="BO2481" s="143"/>
      <c r="BP2481" s="143"/>
      <c r="BQ2481" s="143"/>
      <c r="BR2481" s="143"/>
      <c r="BS2481" s="143"/>
      <c r="BT2481" s="143"/>
      <c r="BU2481" s="143"/>
      <c r="BV2481" s="143"/>
      <c r="BW2481" s="143"/>
      <c r="BX2481" s="143"/>
      <c r="BY2481" s="143"/>
      <c r="BZ2481" s="143"/>
      <c r="CA2481" s="143"/>
      <c r="CB2481" s="143"/>
      <c r="CC2481" s="143"/>
      <c r="CD2481" s="143"/>
      <c r="CE2481" s="143"/>
      <c r="CF2481" s="143"/>
      <c r="CG2481" s="143"/>
      <c r="CH2481" s="143"/>
      <c r="CI2481" s="143"/>
      <c r="CJ2481" s="143"/>
      <c r="CK2481" s="143"/>
      <c r="CL2481" s="143"/>
      <c r="CM2481" s="143"/>
      <c r="CN2481" s="143"/>
      <c r="CO2481" s="143"/>
      <c r="CP2481" s="143"/>
      <c r="CQ2481" s="143"/>
      <c r="CR2481" s="143"/>
      <c r="CS2481" s="143"/>
      <c r="CT2481" s="143"/>
      <c r="CU2481" s="143"/>
      <c r="CV2481" s="143"/>
      <c r="CW2481" s="143"/>
      <c r="CX2481" s="143"/>
      <c r="CY2481" s="143"/>
      <c r="CZ2481" s="143"/>
    </row>
    <row r="2482" spans="1:104" ht="19.5" customHeight="1">
      <c r="A2482" s="178" t="s">
        <v>10669</v>
      </c>
      <c r="B2482" s="128" t="s">
        <v>5463</v>
      </c>
      <c r="C2482" s="180" t="s">
        <v>392</v>
      </c>
      <c r="D2482" s="180" t="s">
        <v>3172</v>
      </c>
      <c r="E2482" s="130" t="s">
        <v>937</v>
      </c>
      <c r="F2482" s="211" t="s">
        <v>10670</v>
      </c>
      <c r="G2482" s="31" t="s">
        <v>10671</v>
      </c>
      <c r="H2482" s="210" t="s">
        <v>10672</v>
      </c>
      <c r="I2482" s="273" t="s">
        <v>3177</v>
      </c>
      <c r="J2482" s="127" t="s">
        <v>3178</v>
      </c>
      <c r="K2482" s="35" t="s">
        <v>8294</v>
      </c>
      <c r="L2482" s="160">
        <v>45680</v>
      </c>
      <c r="M2482" s="161"/>
      <c r="N2482" s="161"/>
      <c r="O2482" s="161"/>
      <c r="P2482" s="161"/>
      <c r="Q2482" s="161"/>
      <c r="R2482" s="161"/>
      <c r="S2482" s="161"/>
      <c r="T2482" s="161"/>
      <c r="U2482" s="161"/>
      <c r="V2482" s="161"/>
      <c r="W2482" s="161"/>
      <c r="X2482" s="161"/>
      <c r="Y2482" s="161"/>
      <c r="Z2482" s="161"/>
      <c r="AA2482" s="161"/>
      <c r="AB2482" s="161"/>
      <c r="AC2482" s="161"/>
      <c r="AD2482" s="161"/>
      <c r="AE2482" s="161"/>
      <c r="AF2482" s="161"/>
      <c r="AG2482" s="161"/>
      <c r="AH2482" s="161"/>
      <c r="AI2482" s="161"/>
      <c r="AJ2482" s="161"/>
      <c r="AK2482" s="161"/>
      <c r="AL2482" s="161"/>
      <c r="AM2482" s="161"/>
      <c r="AN2482" s="161"/>
      <c r="AO2482" s="161"/>
      <c r="AP2482" s="161"/>
      <c r="AQ2482" s="161"/>
      <c r="AR2482" s="161"/>
      <c r="AS2482" s="161"/>
      <c r="AT2482" s="161"/>
      <c r="AU2482" s="161"/>
      <c r="AV2482" s="161"/>
      <c r="AW2482" s="161"/>
      <c r="AX2482" s="161"/>
      <c r="AY2482" s="161"/>
      <c r="AZ2482" s="161"/>
      <c r="BA2482" s="161"/>
      <c r="BB2482" s="161"/>
      <c r="BC2482" s="161"/>
      <c r="BD2482" s="161"/>
      <c r="BE2482" s="161"/>
      <c r="BF2482" s="161"/>
      <c r="BG2482" s="161"/>
      <c r="BH2482" s="161"/>
      <c r="BI2482" s="161"/>
      <c r="BJ2482" s="161"/>
      <c r="BK2482" s="161"/>
      <c r="BL2482" s="161"/>
      <c r="BM2482" s="161"/>
      <c r="BN2482" s="161"/>
      <c r="BO2482" s="161"/>
      <c r="BP2482" s="161"/>
      <c r="BQ2482" s="161"/>
      <c r="BR2482" s="161"/>
      <c r="BS2482" s="161"/>
      <c r="BT2482" s="161"/>
      <c r="BU2482" s="161"/>
      <c r="BV2482" s="161"/>
      <c r="BW2482" s="161"/>
      <c r="BX2482" s="161"/>
      <c r="BY2482" s="161"/>
      <c r="BZ2482" s="161"/>
      <c r="CA2482" s="161"/>
      <c r="CB2482" s="161"/>
      <c r="CC2482" s="161"/>
      <c r="CD2482" s="161"/>
      <c r="CE2482" s="161"/>
      <c r="CF2482" s="161"/>
      <c r="CG2482" s="161"/>
      <c r="CH2482" s="161"/>
      <c r="CI2482" s="161"/>
      <c r="CJ2482" s="161"/>
      <c r="CK2482" s="161"/>
      <c r="CL2482" s="161"/>
      <c r="CM2482" s="161"/>
      <c r="CN2482" s="161"/>
      <c r="CO2482" s="161"/>
      <c r="CP2482" s="161"/>
      <c r="CQ2482" s="161"/>
      <c r="CR2482" s="161"/>
      <c r="CS2482" s="161"/>
      <c r="CT2482" s="161"/>
      <c r="CU2482" s="161"/>
      <c r="CV2482" s="161"/>
      <c r="CW2482" s="161"/>
      <c r="CX2482" s="161"/>
      <c r="CY2482" s="161"/>
      <c r="CZ2482" s="161"/>
    </row>
    <row r="2483" spans="1:104" ht="19.5" customHeight="1">
      <c r="A2483" s="178" t="s">
        <v>10673</v>
      </c>
      <c r="B2483" s="179" t="s">
        <v>171</v>
      </c>
      <c r="C2483" s="180" t="s">
        <v>392</v>
      </c>
      <c r="D2483" s="180" t="s">
        <v>3172</v>
      </c>
      <c r="E2483" s="135" t="s">
        <v>10674</v>
      </c>
      <c r="F2483" s="212" t="s">
        <v>7168</v>
      </c>
      <c r="G2483" s="31" t="s">
        <v>10675</v>
      </c>
      <c r="H2483" s="209" t="s">
        <v>8334</v>
      </c>
      <c r="I2483" s="273" t="s">
        <v>3189</v>
      </c>
      <c r="J2483" s="127" t="s">
        <v>3178</v>
      </c>
      <c r="K2483" s="35" t="s">
        <v>8294</v>
      </c>
      <c r="L2483" s="160">
        <v>45680</v>
      </c>
      <c r="M2483" s="161"/>
      <c r="N2483" s="161"/>
      <c r="O2483" s="161"/>
      <c r="P2483" s="161"/>
      <c r="Q2483" s="161"/>
      <c r="R2483" s="161"/>
      <c r="S2483" s="161"/>
      <c r="T2483" s="161"/>
      <c r="U2483" s="161"/>
      <c r="V2483" s="161"/>
      <c r="W2483" s="161"/>
      <c r="X2483" s="161"/>
      <c r="Y2483" s="161"/>
      <c r="Z2483" s="161"/>
      <c r="AA2483" s="161"/>
      <c r="AB2483" s="161"/>
      <c r="AC2483" s="161"/>
      <c r="AD2483" s="161"/>
      <c r="AE2483" s="161"/>
      <c r="AF2483" s="161"/>
      <c r="AG2483" s="161"/>
      <c r="AH2483" s="161"/>
      <c r="AI2483" s="161"/>
      <c r="AJ2483" s="161"/>
      <c r="AK2483" s="161"/>
      <c r="AL2483" s="161"/>
      <c r="AM2483" s="161"/>
      <c r="AN2483" s="161"/>
      <c r="AO2483" s="161"/>
      <c r="AP2483" s="161"/>
      <c r="AQ2483" s="161"/>
      <c r="AR2483" s="161"/>
      <c r="AS2483" s="161"/>
      <c r="AT2483" s="161"/>
      <c r="AU2483" s="161"/>
      <c r="AV2483" s="161"/>
      <c r="AW2483" s="161"/>
      <c r="AX2483" s="161"/>
      <c r="AY2483" s="161"/>
      <c r="AZ2483" s="161"/>
      <c r="BA2483" s="161"/>
      <c r="BB2483" s="161"/>
      <c r="BC2483" s="161"/>
      <c r="BD2483" s="161"/>
      <c r="BE2483" s="161"/>
      <c r="BF2483" s="161"/>
      <c r="BG2483" s="161"/>
      <c r="BH2483" s="161"/>
      <c r="BI2483" s="161"/>
      <c r="BJ2483" s="161"/>
      <c r="BK2483" s="161"/>
      <c r="BL2483" s="161"/>
      <c r="BM2483" s="161"/>
      <c r="BN2483" s="161"/>
      <c r="BO2483" s="161"/>
      <c r="BP2483" s="161"/>
      <c r="BQ2483" s="161"/>
      <c r="BR2483" s="161"/>
      <c r="BS2483" s="161"/>
      <c r="BT2483" s="161"/>
      <c r="BU2483" s="161"/>
      <c r="BV2483" s="161"/>
      <c r="BW2483" s="161"/>
      <c r="BX2483" s="161"/>
      <c r="BY2483" s="161"/>
      <c r="BZ2483" s="161"/>
      <c r="CA2483" s="161"/>
      <c r="CB2483" s="161"/>
      <c r="CC2483" s="161"/>
      <c r="CD2483" s="161"/>
      <c r="CE2483" s="161"/>
      <c r="CF2483" s="161"/>
      <c r="CG2483" s="161"/>
      <c r="CH2483" s="161"/>
      <c r="CI2483" s="161"/>
      <c r="CJ2483" s="161"/>
      <c r="CK2483" s="161"/>
      <c r="CL2483" s="161"/>
      <c r="CM2483" s="161"/>
      <c r="CN2483" s="161"/>
      <c r="CO2483" s="161"/>
      <c r="CP2483" s="161"/>
      <c r="CQ2483" s="161"/>
      <c r="CR2483" s="161"/>
      <c r="CS2483" s="161"/>
      <c r="CT2483" s="161"/>
      <c r="CU2483" s="161"/>
      <c r="CV2483" s="161"/>
      <c r="CW2483" s="161"/>
      <c r="CX2483" s="161"/>
      <c r="CY2483" s="161"/>
      <c r="CZ2483" s="161"/>
    </row>
    <row r="2484" spans="1:104" ht="19.5" customHeight="1">
      <c r="A2484" s="178" t="s">
        <v>10676</v>
      </c>
      <c r="B2484" s="128" t="s">
        <v>5463</v>
      </c>
      <c r="C2484" s="180" t="s">
        <v>392</v>
      </c>
      <c r="D2484" s="180" t="s">
        <v>3172</v>
      </c>
      <c r="E2484" s="130" t="s">
        <v>10677</v>
      </c>
      <c r="F2484" s="211" t="s">
        <v>10678</v>
      </c>
      <c r="G2484" s="31" t="s">
        <v>10679</v>
      </c>
      <c r="H2484" s="210" t="s">
        <v>8334</v>
      </c>
      <c r="I2484" s="273" t="s">
        <v>3189</v>
      </c>
      <c r="J2484" s="127" t="s">
        <v>3178</v>
      </c>
      <c r="K2484" s="35" t="s">
        <v>8294</v>
      </c>
      <c r="L2484" s="160">
        <v>45680</v>
      </c>
      <c r="M2484" s="161"/>
      <c r="N2484" s="161"/>
      <c r="O2484" s="161"/>
      <c r="P2484" s="161"/>
      <c r="Q2484" s="161"/>
      <c r="R2484" s="161"/>
      <c r="S2484" s="161"/>
      <c r="T2484" s="161"/>
      <c r="U2484" s="161"/>
      <c r="V2484" s="161"/>
      <c r="W2484" s="161"/>
      <c r="X2484" s="161"/>
      <c r="Y2484" s="161"/>
      <c r="Z2484" s="161"/>
      <c r="AA2484" s="161"/>
      <c r="AB2484" s="161"/>
      <c r="AC2484" s="161"/>
      <c r="AD2484" s="161"/>
      <c r="AE2484" s="161"/>
      <c r="AF2484" s="161"/>
      <c r="AG2484" s="161"/>
      <c r="AH2484" s="161"/>
      <c r="AI2484" s="161"/>
      <c r="AJ2484" s="161"/>
      <c r="AK2484" s="161"/>
      <c r="AL2484" s="161"/>
      <c r="AM2484" s="161"/>
      <c r="AN2484" s="161"/>
      <c r="AO2484" s="161"/>
      <c r="AP2484" s="161"/>
      <c r="AQ2484" s="161"/>
      <c r="AR2484" s="161"/>
      <c r="AS2484" s="161"/>
      <c r="AT2484" s="161"/>
      <c r="AU2484" s="161"/>
      <c r="AV2484" s="161"/>
      <c r="AW2484" s="161"/>
      <c r="AX2484" s="161"/>
      <c r="AY2484" s="161"/>
      <c r="AZ2484" s="161"/>
      <c r="BA2484" s="161"/>
      <c r="BB2484" s="161"/>
      <c r="BC2484" s="161"/>
      <c r="BD2484" s="161"/>
      <c r="BE2484" s="161"/>
      <c r="BF2484" s="161"/>
      <c r="BG2484" s="161"/>
      <c r="BH2484" s="161"/>
      <c r="BI2484" s="161"/>
      <c r="BJ2484" s="161"/>
      <c r="BK2484" s="161"/>
      <c r="BL2484" s="161"/>
      <c r="BM2484" s="161"/>
      <c r="BN2484" s="161"/>
      <c r="BO2484" s="161"/>
      <c r="BP2484" s="161"/>
      <c r="BQ2484" s="161"/>
      <c r="BR2484" s="161"/>
      <c r="BS2484" s="161"/>
      <c r="BT2484" s="161"/>
      <c r="BU2484" s="161"/>
      <c r="BV2484" s="161"/>
      <c r="BW2484" s="161"/>
      <c r="BX2484" s="161"/>
      <c r="BY2484" s="161"/>
      <c r="BZ2484" s="161"/>
      <c r="CA2484" s="161"/>
      <c r="CB2484" s="161"/>
      <c r="CC2484" s="161"/>
      <c r="CD2484" s="161"/>
      <c r="CE2484" s="161"/>
      <c r="CF2484" s="161"/>
      <c r="CG2484" s="161"/>
      <c r="CH2484" s="161"/>
      <c r="CI2484" s="161"/>
      <c r="CJ2484" s="161"/>
      <c r="CK2484" s="161"/>
      <c r="CL2484" s="161"/>
      <c r="CM2484" s="161"/>
      <c r="CN2484" s="161"/>
      <c r="CO2484" s="161"/>
      <c r="CP2484" s="161"/>
      <c r="CQ2484" s="161"/>
      <c r="CR2484" s="161"/>
      <c r="CS2484" s="161"/>
      <c r="CT2484" s="161"/>
      <c r="CU2484" s="161"/>
      <c r="CV2484" s="161"/>
      <c r="CW2484" s="161"/>
      <c r="CX2484" s="161"/>
      <c r="CY2484" s="161"/>
      <c r="CZ2484" s="161"/>
    </row>
    <row r="2485" spans="1:104" ht="19.5" customHeight="1">
      <c r="A2485" s="178" t="s">
        <v>10680</v>
      </c>
      <c r="B2485" s="179" t="s">
        <v>149</v>
      </c>
      <c r="C2485" s="180" t="s">
        <v>392</v>
      </c>
      <c r="D2485" s="180" t="s">
        <v>3172</v>
      </c>
      <c r="E2485" s="135" t="s">
        <v>10681</v>
      </c>
      <c r="F2485" s="130" t="s">
        <v>10682</v>
      </c>
      <c r="G2485" s="31" t="s">
        <v>10683</v>
      </c>
      <c r="H2485" s="209" t="s">
        <v>8334</v>
      </c>
      <c r="I2485" s="273" t="s">
        <v>3189</v>
      </c>
      <c r="J2485" s="127" t="s">
        <v>3178</v>
      </c>
      <c r="K2485" s="35" t="s">
        <v>8294</v>
      </c>
      <c r="L2485" s="160">
        <v>45680</v>
      </c>
      <c r="M2485" s="161"/>
      <c r="N2485" s="161"/>
      <c r="O2485" s="161"/>
      <c r="P2485" s="161"/>
      <c r="Q2485" s="161"/>
      <c r="R2485" s="161"/>
      <c r="S2485" s="161"/>
      <c r="T2485" s="161"/>
      <c r="U2485" s="161"/>
      <c r="V2485" s="161"/>
      <c r="W2485" s="161"/>
      <c r="X2485" s="161"/>
      <c r="Y2485" s="161"/>
      <c r="Z2485" s="161"/>
      <c r="AA2485" s="161"/>
      <c r="AB2485" s="161"/>
      <c r="AC2485" s="161"/>
      <c r="AD2485" s="161"/>
      <c r="AE2485" s="161"/>
      <c r="AF2485" s="161"/>
      <c r="AG2485" s="161"/>
      <c r="AH2485" s="161"/>
      <c r="AI2485" s="161"/>
      <c r="AJ2485" s="161"/>
      <c r="AK2485" s="161"/>
      <c r="AL2485" s="161"/>
      <c r="AM2485" s="161"/>
      <c r="AN2485" s="161"/>
      <c r="AO2485" s="161"/>
      <c r="AP2485" s="161"/>
      <c r="AQ2485" s="161"/>
      <c r="AR2485" s="161"/>
      <c r="AS2485" s="161"/>
      <c r="AT2485" s="161"/>
      <c r="AU2485" s="161"/>
      <c r="AV2485" s="161"/>
      <c r="AW2485" s="161"/>
      <c r="AX2485" s="161"/>
      <c r="AY2485" s="161"/>
      <c r="AZ2485" s="161"/>
      <c r="BA2485" s="161"/>
      <c r="BB2485" s="161"/>
      <c r="BC2485" s="161"/>
      <c r="BD2485" s="161"/>
      <c r="BE2485" s="161"/>
      <c r="BF2485" s="161"/>
      <c r="BG2485" s="161"/>
      <c r="BH2485" s="161"/>
      <c r="BI2485" s="161"/>
      <c r="BJ2485" s="161"/>
      <c r="BK2485" s="161"/>
      <c r="BL2485" s="161"/>
      <c r="BM2485" s="161"/>
      <c r="BN2485" s="161"/>
      <c r="BO2485" s="161"/>
      <c r="BP2485" s="161"/>
      <c r="BQ2485" s="161"/>
      <c r="BR2485" s="161"/>
      <c r="BS2485" s="161"/>
      <c r="BT2485" s="161"/>
      <c r="BU2485" s="161"/>
      <c r="BV2485" s="161"/>
      <c r="BW2485" s="161"/>
      <c r="BX2485" s="161"/>
      <c r="BY2485" s="161"/>
      <c r="BZ2485" s="161"/>
      <c r="CA2485" s="161"/>
      <c r="CB2485" s="161"/>
      <c r="CC2485" s="161"/>
      <c r="CD2485" s="161"/>
      <c r="CE2485" s="161"/>
      <c r="CF2485" s="161"/>
      <c r="CG2485" s="161"/>
      <c r="CH2485" s="161"/>
      <c r="CI2485" s="161"/>
      <c r="CJ2485" s="161"/>
      <c r="CK2485" s="161"/>
      <c r="CL2485" s="161"/>
      <c r="CM2485" s="161"/>
      <c r="CN2485" s="161"/>
      <c r="CO2485" s="161"/>
      <c r="CP2485" s="161"/>
      <c r="CQ2485" s="161"/>
      <c r="CR2485" s="161"/>
      <c r="CS2485" s="161"/>
      <c r="CT2485" s="161"/>
      <c r="CU2485" s="161"/>
      <c r="CV2485" s="161"/>
      <c r="CW2485" s="161"/>
      <c r="CX2485" s="161"/>
      <c r="CY2485" s="161"/>
      <c r="CZ2485" s="161"/>
    </row>
    <row r="2486" spans="1:104" ht="19.5" customHeight="1">
      <c r="A2486" s="178" t="s">
        <v>10684</v>
      </c>
      <c r="B2486" s="128" t="s">
        <v>5463</v>
      </c>
      <c r="C2486" s="180" t="s">
        <v>392</v>
      </c>
      <c r="D2486" s="180" t="s">
        <v>3172</v>
      </c>
      <c r="E2486" s="130" t="s">
        <v>10685</v>
      </c>
      <c r="F2486" s="211" t="s">
        <v>10686</v>
      </c>
      <c r="G2486" s="31" t="s">
        <v>10687</v>
      </c>
      <c r="H2486" s="210" t="s">
        <v>8989</v>
      </c>
      <c r="I2486" s="273" t="s">
        <v>3177</v>
      </c>
      <c r="J2486" s="127" t="s">
        <v>3178</v>
      </c>
      <c r="K2486" s="35" t="s">
        <v>8294</v>
      </c>
      <c r="L2486" s="133">
        <v>45680</v>
      </c>
      <c r="M2486" s="134"/>
      <c r="N2486" s="134"/>
      <c r="O2486" s="134"/>
      <c r="P2486" s="134"/>
      <c r="Q2486" s="134"/>
      <c r="R2486" s="134"/>
      <c r="S2486" s="134"/>
      <c r="T2486" s="134"/>
      <c r="U2486" s="134"/>
      <c r="V2486" s="134"/>
      <c r="W2486" s="134"/>
      <c r="X2486" s="134"/>
      <c r="Y2486" s="134"/>
      <c r="Z2486" s="134"/>
      <c r="AA2486" s="134"/>
      <c r="AB2486" s="134"/>
      <c r="AC2486" s="134"/>
      <c r="AD2486" s="134"/>
      <c r="AE2486" s="134"/>
      <c r="AF2486" s="134"/>
      <c r="AG2486" s="134"/>
      <c r="AH2486" s="134"/>
      <c r="AI2486" s="134"/>
      <c r="AJ2486" s="134"/>
      <c r="AK2486" s="134"/>
      <c r="AL2486" s="134"/>
      <c r="AM2486" s="134"/>
      <c r="AN2486" s="134"/>
      <c r="AO2486" s="134"/>
      <c r="AP2486" s="134"/>
      <c r="AQ2486" s="134"/>
      <c r="AR2486" s="134"/>
      <c r="AS2486" s="134"/>
      <c r="AT2486" s="134"/>
      <c r="AU2486" s="134"/>
      <c r="AV2486" s="134"/>
      <c r="AW2486" s="134"/>
      <c r="AX2486" s="134"/>
      <c r="AY2486" s="134"/>
      <c r="AZ2486" s="134"/>
      <c r="BA2486" s="134"/>
      <c r="BB2486" s="134"/>
      <c r="BC2486" s="134"/>
      <c r="BD2486" s="134"/>
      <c r="BE2486" s="134"/>
      <c r="BF2486" s="134"/>
      <c r="BG2486" s="134"/>
      <c r="BH2486" s="134"/>
      <c r="BI2486" s="134"/>
      <c r="BJ2486" s="134"/>
      <c r="BK2486" s="134"/>
      <c r="BL2486" s="134"/>
      <c r="BM2486" s="134"/>
      <c r="BN2486" s="134"/>
      <c r="BO2486" s="134"/>
      <c r="BP2486" s="134"/>
      <c r="BQ2486" s="134"/>
      <c r="BR2486" s="134"/>
      <c r="BS2486" s="134"/>
      <c r="BT2486" s="134"/>
      <c r="BU2486" s="134"/>
      <c r="BV2486" s="134"/>
      <c r="BW2486" s="134"/>
      <c r="BX2486" s="134"/>
      <c r="BY2486" s="134"/>
      <c r="BZ2486" s="134"/>
      <c r="CA2486" s="134"/>
      <c r="CB2486" s="134"/>
      <c r="CC2486" s="134"/>
      <c r="CD2486" s="134"/>
      <c r="CE2486" s="134"/>
      <c r="CF2486" s="134"/>
      <c r="CG2486" s="134"/>
      <c r="CH2486" s="134"/>
      <c r="CI2486" s="134"/>
      <c r="CJ2486" s="134"/>
      <c r="CK2486" s="134"/>
      <c r="CL2486" s="134"/>
      <c r="CM2486" s="134"/>
      <c r="CN2486" s="134"/>
      <c r="CO2486" s="134"/>
      <c r="CP2486" s="134"/>
      <c r="CQ2486" s="134"/>
      <c r="CR2486" s="134"/>
      <c r="CS2486" s="134"/>
      <c r="CT2486" s="134"/>
      <c r="CU2486" s="134"/>
      <c r="CV2486" s="134"/>
      <c r="CW2486" s="134"/>
      <c r="CX2486" s="134"/>
      <c r="CY2486" s="134"/>
      <c r="CZ2486" s="134"/>
    </row>
    <row r="2487" spans="1:104" ht="19.5" customHeight="1">
      <c r="A2487" s="178" t="s">
        <v>10688</v>
      </c>
      <c r="B2487" s="179" t="s">
        <v>13</v>
      </c>
      <c r="C2487" s="180" t="s">
        <v>392</v>
      </c>
      <c r="D2487" s="180" t="s">
        <v>3172</v>
      </c>
      <c r="E2487" s="135" t="s">
        <v>10689</v>
      </c>
      <c r="F2487" s="213" t="s">
        <v>10690</v>
      </c>
      <c r="G2487" s="31" t="s">
        <v>10691</v>
      </c>
      <c r="H2487" s="209" t="s">
        <v>8334</v>
      </c>
      <c r="I2487" s="273" t="s">
        <v>3189</v>
      </c>
      <c r="J2487" s="127" t="s">
        <v>3178</v>
      </c>
      <c r="K2487" s="35" t="s">
        <v>8294</v>
      </c>
      <c r="L2487" s="133">
        <v>45680</v>
      </c>
      <c r="M2487" s="134"/>
      <c r="N2487" s="134"/>
      <c r="O2487" s="134"/>
      <c r="P2487" s="134"/>
      <c r="Q2487" s="134"/>
      <c r="R2487" s="134"/>
      <c r="S2487" s="134"/>
      <c r="T2487" s="134"/>
      <c r="U2487" s="134"/>
      <c r="V2487" s="134"/>
      <c r="W2487" s="134"/>
      <c r="X2487" s="134"/>
      <c r="Y2487" s="134"/>
      <c r="Z2487" s="134"/>
      <c r="AA2487" s="134"/>
      <c r="AB2487" s="134"/>
      <c r="AC2487" s="134"/>
      <c r="AD2487" s="134"/>
      <c r="AE2487" s="134"/>
      <c r="AF2487" s="134"/>
      <c r="AG2487" s="134"/>
      <c r="AH2487" s="134"/>
      <c r="AI2487" s="134"/>
      <c r="AJ2487" s="134"/>
      <c r="AK2487" s="134"/>
      <c r="AL2487" s="134"/>
      <c r="AM2487" s="134"/>
      <c r="AN2487" s="134"/>
      <c r="AO2487" s="134"/>
      <c r="AP2487" s="134"/>
      <c r="AQ2487" s="134"/>
      <c r="AR2487" s="134"/>
      <c r="AS2487" s="134"/>
      <c r="AT2487" s="134"/>
      <c r="AU2487" s="134"/>
      <c r="AV2487" s="134"/>
      <c r="AW2487" s="134"/>
      <c r="AX2487" s="134"/>
      <c r="AY2487" s="134"/>
      <c r="AZ2487" s="134"/>
      <c r="BA2487" s="134"/>
      <c r="BB2487" s="134"/>
      <c r="BC2487" s="134"/>
      <c r="BD2487" s="134"/>
      <c r="BE2487" s="134"/>
      <c r="BF2487" s="134"/>
      <c r="BG2487" s="134"/>
      <c r="BH2487" s="134"/>
      <c r="BI2487" s="134"/>
      <c r="BJ2487" s="134"/>
      <c r="BK2487" s="134"/>
      <c r="BL2487" s="134"/>
      <c r="BM2487" s="134"/>
      <c r="BN2487" s="134"/>
      <c r="BO2487" s="134"/>
      <c r="BP2487" s="134"/>
      <c r="BQ2487" s="134"/>
      <c r="BR2487" s="134"/>
      <c r="BS2487" s="134"/>
      <c r="BT2487" s="134"/>
      <c r="BU2487" s="134"/>
      <c r="BV2487" s="134"/>
      <c r="BW2487" s="134"/>
      <c r="BX2487" s="134"/>
      <c r="BY2487" s="134"/>
      <c r="BZ2487" s="134"/>
      <c r="CA2487" s="134"/>
      <c r="CB2487" s="134"/>
      <c r="CC2487" s="134"/>
      <c r="CD2487" s="134"/>
      <c r="CE2487" s="134"/>
      <c r="CF2487" s="134"/>
      <c r="CG2487" s="134"/>
      <c r="CH2487" s="134"/>
      <c r="CI2487" s="134"/>
      <c r="CJ2487" s="134"/>
      <c r="CK2487" s="134"/>
      <c r="CL2487" s="134"/>
      <c r="CM2487" s="134"/>
      <c r="CN2487" s="134"/>
      <c r="CO2487" s="134"/>
      <c r="CP2487" s="134"/>
      <c r="CQ2487" s="134"/>
      <c r="CR2487" s="134"/>
      <c r="CS2487" s="134"/>
      <c r="CT2487" s="134"/>
      <c r="CU2487" s="134"/>
      <c r="CV2487" s="134"/>
      <c r="CW2487" s="134"/>
      <c r="CX2487" s="134"/>
      <c r="CY2487" s="134"/>
      <c r="CZ2487" s="134"/>
    </row>
    <row r="2488" spans="1:104" ht="19.5" customHeight="1">
      <c r="A2488" s="178" t="s">
        <v>10692</v>
      </c>
      <c r="B2488" s="128" t="s">
        <v>5463</v>
      </c>
      <c r="C2488" s="180" t="s">
        <v>392</v>
      </c>
      <c r="D2488" s="180" t="s">
        <v>3172</v>
      </c>
      <c r="E2488" s="130" t="s">
        <v>10693</v>
      </c>
      <c r="F2488" s="213" t="s">
        <v>10693</v>
      </c>
      <c r="G2488" s="31" t="s">
        <v>10694</v>
      </c>
      <c r="H2488" s="210" t="s">
        <v>8334</v>
      </c>
      <c r="I2488" s="273" t="s">
        <v>3189</v>
      </c>
      <c r="J2488" s="127" t="s">
        <v>3178</v>
      </c>
      <c r="K2488" s="35" t="s">
        <v>8294</v>
      </c>
      <c r="L2488" s="133">
        <v>45680</v>
      </c>
      <c r="M2488" s="134"/>
      <c r="N2488" s="134"/>
      <c r="O2488" s="134"/>
      <c r="P2488" s="134"/>
      <c r="Q2488" s="134"/>
      <c r="R2488" s="134"/>
      <c r="S2488" s="134"/>
      <c r="T2488" s="134"/>
      <c r="U2488" s="134"/>
      <c r="V2488" s="134"/>
      <c r="W2488" s="134"/>
      <c r="X2488" s="134"/>
      <c r="Y2488" s="134"/>
      <c r="Z2488" s="134"/>
      <c r="AA2488" s="134"/>
      <c r="AB2488" s="134"/>
      <c r="AC2488" s="134"/>
      <c r="AD2488" s="134"/>
      <c r="AE2488" s="134"/>
      <c r="AF2488" s="134"/>
      <c r="AG2488" s="134"/>
      <c r="AH2488" s="134"/>
      <c r="AI2488" s="134"/>
      <c r="AJ2488" s="134"/>
      <c r="AK2488" s="134"/>
      <c r="AL2488" s="134"/>
      <c r="AM2488" s="134"/>
      <c r="AN2488" s="134"/>
      <c r="AO2488" s="134"/>
      <c r="AP2488" s="134"/>
      <c r="AQ2488" s="134"/>
      <c r="AR2488" s="134"/>
      <c r="AS2488" s="134"/>
      <c r="AT2488" s="134"/>
      <c r="AU2488" s="134"/>
      <c r="AV2488" s="134"/>
      <c r="AW2488" s="134"/>
      <c r="AX2488" s="134"/>
      <c r="AY2488" s="134"/>
      <c r="AZ2488" s="134"/>
      <c r="BA2488" s="134"/>
      <c r="BB2488" s="134"/>
      <c r="BC2488" s="134"/>
      <c r="BD2488" s="134"/>
      <c r="BE2488" s="134"/>
      <c r="BF2488" s="134"/>
      <c r="BG2488" s="134"/>
      <c r="BH2488" s="134"/>
      <c r="BI2488" s="134"/>
      <c r="BJ2488" s="134"/>
      <c r="BK2488" s="134"/>
      <c r="BL2488" s="134"/>
      <c r="BM2488" s="134"/>
      <c r="BN2488" s="134"/>
      <c r="BO2488" s="134"/>
      <c r="BP2488" s="134"/>
      <c r="BQ2488" s="134"/>
      <c r="BR2488" s="134"/>
      <c r="BS2488" s="134"/>
      <c r="BT2488" s="134"/>
      <c r="BU2488" s="134"/>
      <c r="BV2488" s="134"/>
      <c r="BW2488" s="134"/>
      <c r="BX2488" s="134"/>
      <c r="BY2488" s="134"/>
      <c r="BZ2488" s="134"/>
      <c r="CA2488" s="134"/>
      <c r="CB2488" s="134"/>
      <c r="CC2488" s="134"/>
      <c r="CD2488" s="134"/>
      <c r="CE2488" s="134"/>
      <c r="CF2488" s="134"/>
      <c r="CG2488" s="134"/>
      <c r="CH2488" s="134"/>
      <c r="CI2488" s="134"/>
      <c r="CJ2488" s="134"/>
      <c r="CK2488" s="134"/>
      <c r="CL2488" s="134"/>
      <c r="CM2488" s="134"/>
      <c r="CN2488" s="134"/>
      <c r="CO2488" s="134"/>
      <c r="CP2488" s="134"/>
      <c r="CQ2488" s="134"/>
      <c r="CR2488" s="134"/>
      <c r="CS2488" s="134"/>
      <c r="CT2488" s="134"/>
      <c r="CU2488" s="134"/>
      <c r="CV2488" s="134"/>
      <c r="CW2488" s="134"/>
      <c r="CX2488" s="134"/>
      <c r="CY2488" s="134"/>
      <c r="CZ2488" s="134"/>
    </row>
    <row r="2489" spans="1:104" ht="19.5" customHeight="1">
      <c r="A2489" s="178" t="s">
        <v>10695</v>
      </c>
      <c r="B2489" s="179" t="s">
        <v>171</v>
      </c>
      <c r="C2489" s="180" t="s">
        <v>392</v>
      </c>
      <c r="D2489" s="180" t="s">
        <v>3172</v>
      </c>
      <c r="E2489" s="135" t="s">
        <v>10696</v>
      </c>
      <c r="F2489" s="208" t="s">
        <v>10697</v>
      </c>
      <c r="G2489" s="31" t="s">
        <v>10698</v>
      </c>
      <c r="H2489" s="209" t="s">
        <v>7697</v>
      </c>
      <c r="I2489" s="273" t="s">
        <v>3189</v>
      </c>
      <c r="J2489" s="127" t="s">
        <v>5218</v>
      </c>
      <c r="K2489" s="35" t="s">
        <v>8294</v>
      </c>
      <c r="L2489" s="133">
        <v>45680</v>
      </c>
      <c r="M2489" s="134"/>
      <c r="N2489" s="134"/>
      <c r="O2489" s="134"/>
      <c r="P2489" s="134"/>
      <c r="Q2489" s="134"/>
      <c r="R2489" s="134"/>
      <c r="S2489" s="134"/>
      <c r="T2489" s="134"/>
      <c r="U2489" s="134"/>
      <c r="V2489" s="134"/>
      <c r="W2489" s="134"/>
      <c r="X2489" s="134"/>
      <c r="Y2489" s="134"/>
      <c r="Z2489" s="134"/>
      <c r="AA2489" s="134"/>
      <c r="AB2489" s="134"/>
      <c r="AC2489" s="134"/>
      <c r="AD2489" s="134"/>
      <c r="AE2489" s="134"/>
      <c r="AF2489" s="134"/>
      <c r="AG2489" s="134"/>
      <c r="AH2489" s="134"/>
      <c r="AI2489" s="134"/>
      <c r="AJ2489" s="134"/>
      <c r="AK2489" s="134"/>
      <c r="AL2489" s="134"/>
      <c r="AM2489" s="134"/>
      <c r="AN2489" s="134"/>
      <c r="AO2489" s="134"/>
      <c r="AP2489" s="134"/>
      <c r="AQ2489" s="134"/>
      <c r="AR2489" s="134"/>
      <c r="AS2489" s="134"/>
      <c r="AT2489" s="134"/>
      <c r="AU2489" s="134"/>
      <c r="AV2489" s="134"/>
      <c r="AW2489" s="134"/>
      <c r="AX2489" s="134"/>
      <c r="AY2489" s="134"/>
      <c r="AZ2489" s="134"/>
      <c r="BA2489" s="134"/>
      <c r="BB2489" s="134"/>
      <c r="BC2489" s="134"/>
      <c r="BD2489" s="134"/>
      <c r="BE2489" s="134"/>
      <c r="BF2489" s="134"/>
      <c r="BG2489" s="134"/>
      <c r="BH2489" s="134"/>
      <c r="BI2489" s="134"/>
      <c r="BJ2489" s="134"/>
      <c r="BK2489" s="134"/>
      <c r="BL2489" s="134"/>
      <c r="BM2489" s="134"/>
      <c r="BN2489" s="134"/>
      <c r="BO2489" s="134"/>
      <c r="BP2489" s="134"/>
      <c r="BQ2489" s="134"/>
      <c r="BR2489" s="134"/>
      <c r="BS2489" s="134"/>
      <c r="BT2489" s="134"/>
      <c r="BU2489" s="134"/>
      <c r="BV2489" s="134"/>
      <c r="BW2489" s="134"/>
      <c r="BX2489" s="134"/>
      <c r="BY2489" s="134"/>
      <c r="BZ2489" s="134"/>
      <c r="CA2489" s="134"/>
      <c r="CB2489" s="134"/>
      <c r="CC2489" s="134"/>
      <c r="CD2489" s="134"/>
      <c r="CE2489" s="134"/>
      <c r="CF2489" s="134"/>
      <c r="CG2489" s="134"/>
      <c r="CH2489" s="134"/>
      <c r="CI2489" s="134"/>
      <c r="CJ2489" s="134"/>
      <c r="CK2489" s="134"/>
      <c r="CL2489" s="134"/>
      <c r="CM2489" s="134"/>
      <c r="CN2489" s="134"/>
      <c r="CO2489" s="134"/>
      <c r="CP2489" s="134"/>
      <c r="CQ2489" s="134"/>
      <c r="CR2489" s="134"/>
      <c r="CS2489" s="134"/>
      <c r="CT2489" s="134"/>
      <c r="CU2489" s="134"/>
      <c r="CV2489" s="134"/>
      <c r="CW2489" s="134"/>
      <c r="CX2489" s="134"/>
      <c r="CY2489" s="134"/>
      <c r="CZ2489" s="134"/>
    </row>
    <row r="2490" spans="1:104" ht="19.5" customHeight="1">
      <c r="A2490" s="178" t="s">
        <v>10699</v>
      </c>
      <c r="B2490" s="179" t="s">
        <v>149</v>
      </c>
      <c r="C2490" s="180" t="s">
        <v>392</v>
      </c>
      <c r="D2490" s="180" t="s">
        <v>3172</v>
      </c>
      <c r="E2490" s="130" t="s">
        <v>10700</v>
      </c>
      <c r="F2490" s="211" t="s">
        <v>10701</v>
      </c>
      <c r="G2490" s="31" t="s">
        <v>10702</v>
      </c>
      <c r="H2490" s="210" t="s">
        <v>8334</v>
      </c>
      <c r="I2490" s="273" t="s">
        <v>3189</v>
      </c>
      <c r="J2490" s="127" t="s">
        <v>3178</v>
      </c>
      <c r="K2490" s="35" t="s">
        <v>8294</v>
      </c>
      <c r="L2490" s="133">
        <v>45680</v>
      </c>
      <c r="M2490" s="134"/>
      <c r="N2490" s="134"/>
      <c r="O2490" s="134"/>
      <c r="P2490" s="134"/>
      <c r="Q2490" s="134"/>
      <c r="R2490" s="134"/>
      <c r="S2490" s="134"/>
      <c r="T2490" s="134"/>
      <c r="U2490" s="134"/>
      <c r="V2490" s="134"/>
      <c r="W2490" s="134"/>
      <c r="X2490" s="134"/>
      <c r="Y2490" s="134"/>
      <c r="Z2490" s="134"/>
      <c r="AA2490" s="134"/>
      <c r="AB2490" s="134"/>
      <c r="AC2490" s="134"/>
      <c r="AD2490" s="134"/>
      <c r="AE2490" s="134"/>
      <c r="AF2490" s="134"/>
      <c r="AG2490" s="134"/>
      <c r="AH2490" s="134"/>
      <c r="AI2490" s="134"/>
      <c r="AJ2490" s="134"/>
      <c r="AK2490" s="134"/>
      <c r="AL2490" s="134"/>
      <c r="AM2490" s="134"/>
      <c r="AN2490" s="134"/>
      <c r="AO2490" s="134"/>
      <c r="AP2490" s="134"/>
      <c r="AQ2490" s="134"/>
      <c r="AR2490" s="134"/>
      <c r="AS2490" s="134"/>
      <c r="AT2490" s="134"/>
      <c r="AU2490" s="134"/>
      <c r="AV2490" s="134"/>
      <c r="AW2490" s="134"/>
      <c r="AX2490" s="134"/>
      <c r="AY2490" s="134"/>
      <c r="AZ2490" s="134"/>
      <c r="BA2490" s="134"/>
      <c r="BB2490" s="134"/>
      <c r="BC2490" s="134"/>
      <c r="BD2490" s="134"/>
      <c r="BE2490" s="134"/>
      <c r="BF2490" s="134"/>
      <c r="BG2490" s="134"/>
      <c r="BH2490" s="134"/>
      <c r="BI2490" s="134"/>
      <c r="BJ2490" s="134"/>
      <c r="BK2490" s="134"/>
      <c r="BL2490" s="134"/>
      <c r="BM2490" s="134"/>
      <c r="BN2490" s="134"/>
      <c r="BO2490" s="134"/>
      <c r="BP2490" s="134"/>
      <c r="BQ2490" s="134"/>
      <c r="BR2490" s="134"/>
      <c r="BS2490" s="134"/>
      <c r="BT2490" s="134"/>
      <c r="BU2490" s="134"/>
      <c r="BV2490" s="134"/>
      <c r="BW2490" s="134"/>
      <c r="BX2490" s="134"/>
      <c r="BY2490" s="134"/>
      <c r="BZ2490" s="134"/>
      <c r="CA2490" s="134"/>
      <c r="CB2490" s="134"/>
      <c r="CC2490" s="134"/>
      <c r="CD2490" s="134"/>
      <c r="CE2490" s="134"/>
      <c r="CF2490" s="134"/>
      <c r="CG2490" s="134"/>
      <c r="CH2490" s="134"/>
      <c r="CI2490" s="134"/>
      <c r="CJ2490" s="134"/>
      <c r="CK2490" s="134"/>
      <c r="CL2490" s="134"/>
      <c r="CM2490" s="134"/>
      <c r="CN2490" s="134"/>
      <c r="CO2490" s="134"/>
      <c r="CP2490" s="134"/>
      <c r="CQ2490" s="134"/>
      <c r="CR2490" s="134"/>
      <c r="CS2490" s="134"/>
      <c r="CT2490" s="134"/>
      <c r="CU2490" s="134"/>
      <c r="CV2490" s="134"/>
      <c r="CW2490" s="134"/>
      <c r="CX2490" s="134"/>
      <c r="CY2490" s="134"/>
      <c r="CZ2490" s="134"/>
    </row>
    <row r="2491" spans="1:104" ht="19.5" customHeight="1">
      <c r="A2491" s="178" t="s">
        <v>10703</v>
      </c>
      <c r="B2491" s="179" t="s">
        <v>3250</v>
      </c>
      <c r="C2491" s="180" t="s">
        <v>392</v>
      </c>
      <c r="D2491" s="180" t="s">
        <v>3172</v>
      </c>
      <c r="E2491" s="135" t="s">
        <v>10704</v>
      </c>
      <c r="F2491" s="212" t="s">
        <v>10705</v>
      </c>
      <c r="G2491" s="31" t="s">
        <v>10706</v>
      </c>
      <c r="H2491" s="209" t="s">
        <v>8334</v>
      </c>
      <c r="I2491" s="273" t="s">
        <v>3189</v>
      </c>
      <c r="J2491" s="127" t="s">
        <v>3178</v>
      </c>
      <c r="K2491" s="35" t="s">
        <v>8294</v>
      </c>
      <c r="L2491" s="160">
        <v>45680</v>
      </c>
      <c r="M2491" s="161"/>
      <c r="N2491" s="161"/>
      <c r="O2491" s="161"/>
      <c r="P2491" s="161"/>
      <c r="Q2491" s="161"/>
      <c r="R2491" s="161"/>
      <c r="S2491" s="161"/>
      <c r="T2491" s="161"/>
      <c r="U2491" s="161"/>
      <c r="V2491" s="161"/>
      <c r="W2491" s="161"/>
      <c r="X2491" s="161"/>
      <c r="Y2491" s="161"/>
      <c r="Z2491" s="161"/>
      <c r="AA2491" s="161"/>
      <c r="AB2491" s="161"/>
      <c r="AC2491" s="161"/>
      <c r="AD2491" s="161"/>
      <c r="AE2491" s="161"/>
      <c r="AF2491" s="161"/>
      <c r="AG2491" s="161"/>
      <c r="AH2491" s="161"/>
      <c r="AI2491" s="161"/>
      <c r="AJ2491" s="161"/>
      <c r="AK2491" s="161"/>
      <c r="AL2491" s="161"/>
      <c r="AM2491" s="161"/>
      <c r="AN2491" s="161"/>
      <c r="AO2491" s="161"/>
      <c r="AP2491" s="161"/>
      <c r="AQ2491" s="161"/>
      <c r="AR2491" s="161"/>
      <c r="AS2491" s="161"/>
      <c r="AT2491" s="161"/>
      <c r="AU2491" s="161"/>
      <c r="AV2491" s="161"/>
      <c r="AW2491" s="161"/>
      <c r="AX2491" s="161"/>
      <c r="AY2491" s="161"/>
      <c r="AZ2491" s="161"/>
      <c r="BA2491" s="161"/>
      <c r="BB2491" s="161"/>
      <c r="BC2491" s="161"/>
      <c r="BD2491" s="161"/>
      <c r="BE2491" s="161"/>
      <c r="BF2491" s="161"/>
      <c r="BG2491" s="161"/>
      <c r="BH2491" s="161"/>
      <c r="BI2491" s="161"/>
      <c r="BJ2491" s="161"/>
      <c r="BK2491" s="161"/>
      <c r="BL2491" s="161"/>
      <c r="BM2491" s="161"/>
      <c r="BN2491" s="161"/>
      <c r="BO2491" s="161"/>
      <c r="BP2491" s="161"/>
      <c r="BQ2491" s="161"/>
      <c r="BR2491" s="161"/>
      <c r="BS2491" s="161"/>
      <c r="BT2491" s="161"/>
      <c r="BU2491" s="161"/>
      <c r="BV2491" s="161"/>
      <c r="BW2491" s="161"/>
      <c r="BX2491" s="161"/>
      <c r="BY2491" s="161"/>
      <c r="BZ2491" s="161"/>
      <c r="CA2491" s="161"/>
      <c r="CB2491" s="161"/>
      <c r="CC2491" s="161"/>
      <c r="CD2491" s="161"/>
      <c r="CE2491" s="161"/>
      <c r="CF2491" s="161"/>
      <c r="CG2491" s="161"/>
      <c r="CH2491" s="161"/>
      <c r="CI2491" s="161"/>
      <c r="CJ2491" s="161"/>
      <c r="CK2491" s="161"/>
      <c r="CL2491" s="161"/>
      <c r="CM2491" s="161"/>
      <c r="CN2491" s="161"/>
      <c r="CO2491" s="161"/>
      <c r="CP2491" s="161"/>
      <c r="CQ2491" s="161"/>
      <c r="CR2491" s="161"/>
      <c r="CS2491" s="161"/>
      <c r="CT2491" s="161"/>
      <c r="CU2491" s="161"/>
      <c r="CV2491" s="161"/>
      <c r="CW2491" s="161"/>
      <c r="CX2491" s="161"/>
      <c r="CY2491" s="161"/>
      <c r="CZ2491" s="161"/>
    </row>
    <row r="2492" spans="1:104" ht="19.5" customHeight="1">
      <c r="A2492" s="178" t="s">
        <v>10707</v>
      </c>
      <c r="B2492" s="128" t="s">
        <v>5463</v>
      </c>
      <c r="C2492" s="180" t="s">
        <v>392</v>
      </c>
      <c r="D2492" s="180" t="s">
        <v>3172</v>
      </c>
      <c r="E2492" s="130" t="s">
        <v>10708</v>
      </c>
      <c r="F2492" s="211" t="s">
        <v>10709</v>
      </c>
      <c r="G2492" s="31" t="s">
        <v>10710</v>
      </c>
      <c r="H2492" s="210" t="s">
        <v>9260</v>
      </c>
      <c r="I2492" s="273" t="s">
        <v>3177</v>
      </c>
      <c r="J2492" s="127" t="s">
        <v>3178</v>
      </c>
      <c r="K2492" s="35" t="s">
        <v>8294</v>
      </c>
      <c r="L2492" s="160">
        <v>45680</v>
      </c>
      <c r="M2492" s="161"/>
      <c r="N2492" s="161"/>
      <c r="O2492" s="161"/>
      <c r="P2492" s="161"/>
      <c r="Q2492" s="161"/>
      <c r="R2492" s="161"/>
      <c r="S2492" s="161"/>
      <c r="T2492" s="161"/>
      <c r="U2492" s="161"/>
      <c r="V2492" s="161"/>
      <c r="W2492" s="161"/>
      <c r="X2492" s="161"/>
      <c r="Y2492" s="161"/>
      <c r="Z2492" s="161"/>
      <c r="AA2492" s="161"/>
      <c r="AB2492" s="161"/>
      <c r="AC2492" s="161"/>
      <c r="AD2492" s="161"/>
      <c r="AE2492" s="161"/>
      <c r="AF2492" s="161"/>
      <c r="AG2492" s="161"/>
      <c r="AH2492" s="161"/>
      <c r="AI2492" s="161"/>
      <c r="AJ2492" s="161"/>
      <c r="AK2492" s="161"/>
      <c r="AL2492" s="161"/>
      <c r="AM2492" s="161"/>
      <c r="AN2492" s="161"/>
      <c r="AO2492" s="161"/>
      <c r="AP2492" s="161"/>
      <c r="AQ2492" s="161"/>
      <c r="AR2492" s="161"/>
      <c r="AS2492" s="161"/>
      <c r="AT2492" s="161"/>
      <c r="AU2492" s="161"/>
      <c r="AV2492" s="161"/>
      <c r="AW2492" s="161"/>
      <c r="AX2492" s="161"/>
      <c r="AY2492" s="161"/>
      <c r="AZ2492" s="161"/>
      <c r="BA2492" s="161"/>
      <c r="BB2492" s="161"/>
      <c r="BC2492" s="161"/>
      <c r="BD2492" s="161"/>
      <c r="BE2492" s="161"/>
      <c r="BF2492" s="161"/>
      <c r="BG2492" s="161"/>
      <c r="BH2492" s="161"/>
      <c r="BI2492" s="161"/>
      <c r="BJ2492" s="161"/>
      <c r="BK2492" s="161"/>
      <c r="BL2492" s="161"/>
      <c r="BM2492" s="161"/>
      <c r="BN2492" s="161"/>
      <c r="BO2492" s="161"/>
      <c r="BP2492" s="161"/>
      <c r="BQ2492" s="161"/>
      <c r="BR2492" s="161"/>
      <c r="BS2492" s="161"/>
      <c r="BT2492" s="161"/>
      <c r="BU2492" s="161"/>
      <c r="BV2492" s="161"/>
      <c r="BW2492" s="161"/>
      <c r="BX2492" s="161"/>
      <c r="BY2492" s="161"/>
      <c r="BZ2492" s="161"/>
      <c r="CA2492" s="161"/>
      <c r="CB2492" s="161"/>
      <c r="CC2492" s="161"/>
      <c r="CD2492" s="161"/>
      <c r="CE2492" s="161"/>
      <c r="CF2492" s="161"/>
      <c r="CG2492" s="161"/>
      <c r="CH2492" s="161"/>
      <c r="CI2492" s="161"/>
      <c r="CJ2492" s="161"/>
      <c r="CK2492" s="161"/>
      <c r="CL2492" s="161"/>
      <c r="CM2492" s="161"/>
      <c r="CN2492" s="161"/>
      <c r="CO2492" s="161"/>
      <c r="CP2492" s="161"/>
      <c r="CQ2492" s="161"/>
      <c r="CR2492" s="161"/>
      <c r="CS2492" s="161"/>
      <c r="CT2492" s="161"/>
      <c r="CU2492" s="161"/>
      <c r="CV2492" s="161"/>
      <c r="CW2492" s="161"/>
      <c r="CX2492" s="161"/>
      <c r="CY2492" s="161"/>
      <c r="CZ2492" s="161"/>
    </row>
    <row r="2493" spans="1:104" ht="19.5" customHeight="1">
      <c r="A2493" s="178" t="s">
        <v>10711</v>
      </c>
      <c r="B2493" s="128" t="s">
        <v>5463</v>
      </c>
      <c r="C2493" s="180" t="s">
        <v>392</v>
      </c>
      <c r="D2493" s="180" t="s">
        <v>3172</v>
      </c>
      <c r="E2493" s="135" t="s">
        <v>10712</v>
      </c>
      <c r="F2493" s="130" t="s">
        <v>10713</v>
      </c>
      <c r="G2493" s="31" t="s">
        <v>10714</v>
      </c>
      <c r="H2493" s="209" t="s">
        <v>9260</v>
      </c>
      <c r="I2493" s="273" t="s">
        <v>3177</v>
      </c>
      <c r="J2493" s="127" t="s">
        <v>3178</v>
      </c>
      <c r="K2493" s="35" t="s">
        <v>8294</v>
      </c>
      <c r="L2493" s="160">
        <v>45680</v>
      </c>
      <c r="M2493" s="161"/>
      <c r="N2493" s="161"/>
      <c r="O2493" s="161"/>
      <c r="P2493" s="161"/>
      <c r="Q2493" s="161"/>
      <c r="R2493" s="161"/>
      <c r="S2493" s="161"/>
      <c r="T2493" s="161"/>
      <c r="U2493" s="161"/>
      <c r="V2493" s="161"/>
      <c r="W2493" s="161"/>
      <c r="X2493" s="161"/>
      <c r="Y2493" s="161"/>
      <c r="Z2493" s="161"/>
      <c r="AA2493" s="161"/>
      <c r="AB2493" s="161"/>
      <c r="AC2493" s="161"/>
      <c r="AD2493" s="161"/>
      <c r="AE2493" s="161"/>
      <c r="AF2493" s="161"/>
      <c r="AG2493" s="161"/>
      <c r="AH2493" s="161"/>
      <c r="AI2493" s="161"/>
      <c r="AJ2493" s="161"/>
      <c r="AK2493" s="161"/>
      <c r="AL2493" s="161"/>
      <c r="AM2493" s="161"/>
      <c r="AN2493" s="161"/>
      <c r="AO2493" s="161"/>
      <c r="AP2493" s="161"/>
      <c r="AQ2493" s="161"/>
      <c r="AR2493" s="161"/>
      <c r="AS2493" s="161"/>
      <c r="AT2493" s="161"/>
      <c r="AU2493" s="161"/>
      <c r="AV2493" s="161"/>
      <c r="AW2493" s="161"/>
      <c r="AX2493" s="161"/>
      <c r="AY2493" s="161"/>
      <c r="AZ2493" s="161"/>
      <c r="BA2493" s="161"/>
      <c r="BB2493" s="161"/>
      <c r="BC2493" s="161"/>
      <c r="BD2493" s="161"/>
      <c r="BE2493" s="161"/>
      <c r="BF2493" s="161"/>
      <c r="BG2493" s="161"/>
      <c r="BH2493" s="161"/>
      <c r="BI2493" s="161"/>
      <c r="BJ2493" s="161"/>
      <c r="BK2493" s="161"/>
      <c r="BL2493" s="161"/>
      <c r="BM2493" s="161"/>
      <c r="BN2493" s="161"/>
      <c r="BO2493" s="161"/>
      <c r="BP2493" s="161"/>
      <c r="BQ2493" s="161"/>
      <c r="BR2493" s="161"/>
      <c r="BS2493" s="161"/>
      <c r="BT2493" s="161"/>
      <c r="BU2493" s="161"/>
      <c r="BV2493" s="161"/>
      <c r="BW2493" s="161"/>
      <c r="BX2493" s="161"/>
      <c r="BY2493" s="161"/>
      <c r="BZ2493" s="161"/>
      <c r="CA2493" s="161"/>
      <c r="CB2493" s="161"/>
      <c r="CC2493" s="161"/>
      <c r="CD2493" s="161"/>
      <c r="CE2493" s="161"/>
      <c r="CF2493" s="161"/>
      <c r="CG2493" s="161"/>
      <c r="CH2493" s="161"/>
      <c r="CI2493" s="161"/>
      <c r="CJ2493" s="161"/>
      <c r="CK2493" s="161"/>
      <c r="CL2493" s="161"/>
      <c r="CM2493" s="161"/>
      <c r="CN2493" s="161"/>
      <c r="CO2493" s="161"/>
      <c r="CP2493" s="161"/>
      <c r="CQ2493" s="161"/>
      <c r="CR2493" s="161"/>
      <c r="CS2493" s="161"/>
      <c r="CT2493" s="161"/>
      <c r="CU2493" s="161"/>
      <c r="CV2493" s="161"/>
      <c r="CW2493" s="161"/>
      <c r="CX2493" s="161"/>
      <c r="CY2493" s="161"/>
      <c r="CZ2493" s="161"/>
    </row>
    <row r="2494" spans="1:104" ht="19.5" customHeight="1">
      <c r="A2494" s="178" t="s">
        <v>10715</v>
      </c>
      <c r="B2494" s="179" t="s">
        <v>149</v>
      </c>
      <c r="C2494" s="180" t="s">
        <v>124</v>
      </c>
      <c r="D2494" s="180" t="s">
        <v>3172</v>
      </c>
      <c r="E2494" s="130" t="s">
        <v>10716</v>
      </c>
      <c r="F2494" s="130" t="s">
        <v>10717</v>
      </c>
      <c r="G2494" s="31" t="s">
        <v>10718</v>
      </c>
      <c r="H2494" s="210" t="s">
        <v>8334</v>
      </c>
      <c r="I2494" s="273" t="s">
        <v>3189</v>
      </c>
      <c r="J2494" s="127" t="s">
        <v>3178</v>
      </c>
      <c r="K2494" s="35" t="s">
        <v>8294</v>
      </c>
      <c r="L2494" s="160">
        <v>45680</v>
      </c>
      <c r="M2494" s="161"/>
      <c r="N2494" s="161"/>
      <c r="O2494" s="161"/>
      <c r="P2494" s="161"/>
      <c r="Q2494" s="161"/>
      <c r="R2494" s="161"/>
      <c r="S2494" s="161"/>
      <c r="T2494" s="161"/>
      <c r="U2494" s="161"/>
      <c r="V2494" s="161"/>
      <c r="W2494" s="161"/>
      <c r="X2494" s="161"/>
      <c r="Y2494" s="161"/>
      <c r="Z2494" s="161"/>
      <c r="AA2494" s="161"/>
      <c r="AB2494" s="161"/>
      <c r="AC2494" s="161"/>
      <c r="AD2494" s="161"/>
      <c r="AE2494" s="161"/>
      <c r="AF2494" s="161"/>
      <c r="AG2494" s="161"/>
      <c r="AH2494" s="161"/>
      <c r="AI2494" s="161"/>
      <c r="AJ2494" s="161"/>
      <c r="AK2494" s="161"/>
      <c r="AL2494" s="161"/>
      <c r="AM2494" s="161"/>
      <c r="AN2494" s="161"/>
      <c r="AO2494" s="161"/>
      <c r="AP2494" s="161"/>
      <c r="AQ2494" s="161"/>
      <c r="AR2494" s="161"/>
      <c r="AS2494" s="161"/>
      <c r="AT2494" s="161"/>
      <c r="AU2494" s="161"/>
      <c r="AV2494" s="161"/>
      <c r="AW2494" s="161"/>
      <c r="AX2494" s="161"/>
      <c r="AY2494" s="161"/>
      <c r="AZ2494" s="161"/>
      <c r="BA2494" s="161"/>
      <c r="BB2494" s="161"/>
      <c r="BC2494" s="161"/>
      <c r="BD2494" s="161"/>
      <c r="BE2494" s="161"/>
      <c r="BF2494" s="161"/>
      <c r="BG2494" s="161"/>
      <c r="BH2494" s="161"/>
      <c r="BI2494" s="161"/>
      <c r="BJ2494" s="161"/>
      <c r="BK2494" s="161"/>
      <c r="BL2494" s="161"/>
      <c r="BM2494" s="161"/>
      <c r="BN2494" s="161"/>
      <c r="BO2494" s="161"/>
      <c r="BP2494" s="161"/>
      <c r="BQ2494" s="161"/>
      <c r="BR2494" s="161"/>
      <c r="BS2494" s="161"/>
      <c r="BT2494" s="161"/>
      <c r="BU2494" s="161"/>
      <c r="BV2494" s="161"/>
      <c r="BW2494" s="161"/>
      <c r="BX2494" s="161"/>
      <c r="BY2494" s="161"/>
      <c r="BZ2494" s="161"/>
      <c r="CA2494" s="161"/>
      <c r="CB2494" s="161"/>
      <c r="CC2494" s="161"/>
      <c r="CD2494" s="161"/>
      <c r="CE2494" s="161"/>
      <c r="CF2494" s="161"/>
      <c r="CG2494" s="161"/>
      <c r="CH2494" s="161"/>
      <c r="CI2494" s="161"/>
      <c r="CJ2494" s="161"/>
      <c r="CK2494" s="161"/>
      <c r="CL2494" s="161"/>
      <c r="CM2494" s="161"/>
      <c r="CN2494" s="161"/>
      <c r="CO2494" s="161"/>
      <c r="CP2494" s="161"/>
      <c r="CQ2494" s="161"/>
      <c r="CR2494" s="161"/>
      <c r="CS2494" s="161"/>
      <c r="CT2494" s="161"/>
      <c r="CU2494" s="161"/>
      <c r="CV2494" s="161"/>
      <c r="CW2494" s="161"/>
      <c r="CX2494" s="161"/>
      <c r="CY2494" s="161"/>
      <c r="CZ2494" s="161"/>
    </row>
    <row r="2495" spans="1:104" ht="19.5" customHeight="1">
      <c r="A2495" s="178" t="s">
        <v>10719</v>
      </c>
      <c r="B2495" s="179" t="s">
        <v>13</v>
      </c>
      <c r="C2495" s="129" t="s">
        <v>124</v>
      </c>
      <c r="D2495" s="180" t="s">
        <v>3172</v>
      </c>
      <c r="E2495" s="135" t="s">
        <v>10720</v>
      </c>
      <c r="F2495" s="135" t="s">
        <v>10721</v>
      </c>
      <c r="G2495" s="31" t="s">
        <v>10722</v>
      </c>
      <c r="H2495" s="209" t="s">
        <v>8334</v>
      </c>
      <c r="I2495" s="273" t="s">
        <v>3189</v>
      </c>
      <c r="J2495" s="127" t="s">
        <v>3178</v>
      </c>
      <c r="K2495" s="35" t="s">
        <v>8294</v>
      </c>
      <c r="L2495" s="133">
        <v>45680</v>
      </c>
      <c r="M2495" s="134"/>
      <c r="N2495" s="134"/>
      <c r="O2495" s="134"/>
      <c r="P2495" s="134"/>
      <c r="Q2495" s="134"/>
      <c r="R2495" s="134"/>
      <c r="S2495" s="134"/>
      <c r="T2495" s="134"/>
      <c r="U2495" s="134"/>
      <c r="V2495" s="134"/>
      <c r="W2495" s="134"/>
      <c r="X2495" s="134"/>
      <c r="Y2495" s="134"/>
      <c r="Z2495" s="134"/>
      <c r="AA2495" s="134"/>
      <c r="AB2495" s="134"/>
      <c r="AC2495" s="134"/>
      <c r="AD2495" s="134"/>
      <c r="AE2495" s="134"/>
      <c r="AF2495" s="134"/>
      <c r="AG2495" s="134"/>
      <c r="AH2495" s="134"/>
      <c r="AI2495" s="134"/>
      <c r="AJ2495" s="134"/>
      <c r="AK2495" s="134"/>
      <c r="AL2495" s="134"/>
      <c r="AM2495" s="134"/>
      <c r="AN2495" s="134"/>
      <c r="AO2495" s="134"/>
      <c r="AP2495" s="134"/>
      <c r="AQ2495" s="134"/>
      <c r="AR2495" s="134"/>
      <c r="AS2495" s="134"/>
      <c r="AT2495" s="134"/>
      <c r="AU2495" s="134"/>
      <c r="AV2495" s="134"/>
      <c r="AW2495" s="134"/>
      <c r="AX2495" s="134"/>
      <c r="AY2495" s="134"/>
      <c r="AZ2495" s="134"/>
      <c r="BA2495" s="134"/>
      <c r="BB2495" s="134"/>
      <c r="BC2495" s="134"/>
      <c r="BD2495" s="134"/>
      <c r="BE2495" s="134"/>
      <c r="BF2495" s="134"/>
      <c r="BG2495" s="134"/>
      <c r="BH2495" s="134"/>
      <c r="BI2495" s="134"/>
      <c r="BJ2495" s="134"/>
      <c r="BK2495" s="134"/>
      <c r="BL2495" s="134"/>
      <c r="BM2495" s="134"/>
      <c r="BN2495" s="134"/>
      <c r="BO2495" s="134"/>
      <c r="BP2495" s="134"/>
      <c r="BQ2495" s="134"/>
      <c r="BR2495" s="134"/>
      <c r="BS2495" s="134"/>
      <c r="BT2495" s="134"/>
      <c r="BU2495" s="134"/>
      <c r="BV2495" s="134"/>
      <c r="BW2495" s="134"/>
      <c r="BX2495" s="134"/>
      <c r="BY2495" s="134"/>
      <c r="BZ2495" s="134"/>
      <c r="CA2495" s="134"/>
      <c r="CB2495" s="134"/>
      <c r="CC2495" s="134"/>
      <c r="CD2495" s="134"/>
      <c r="CE2495" s="134"/>
      <c r="CF2495" s="134"/>
      <c r="CG2495" s="134"/>
      <c r="CH2495" s="134"/>
      <c r="CI2495" s="134"/>
      <c r="CJ2495" s="134"/>
      <c r="CK2495" s="134"/>
      <c r="CL2495" s="134"/>
      <c r="CM2495" s="134"/>
      <c r="CN2495" s="134"/>
      <c r="CO2495" s="134"/>
      <c r="CP2495" s="134"/>
      <c r="CQ2495" s="134"/>
      <c r="CR2495" s="134"/>
      <c r="CS2495" s="134"/>
      <c r="CT2495" s="134"/>
      <c r="CU2495" s="134"/>
      <c r="CV2495" s="134"/>
      <c r="CW2495" s="134"/>
      <c r="CX2495" s="134"/>
      <c r="CY2495" s="134"/>
      <c r="CZ2495" s="134"/>
    </row>
    <row r="2496" spans="1:104" ht="19.5" customHeight="1">
      <c r="A2496" s="178" t="s">
        <v>10723</v>
      </c>
      <c r="B2496" s="179" t="s">
        <v>171</v>
      </c>
      <c r="C2496" s="129" t="s">
        <v>124</v>
      </c>
      <c r="D2496" s="180" t="s">
        <v>3172</v>
      </c>
      <c r="E2496" s="130" t="s">
        <v>10724</v>
      </c>
      <c r="F2496" s="130" t="s">
        <v>10725</v>
      </c>
      <c r="G2496" s="31" t="s">
        <v>10726</v>
      </c>
      <c r="H2496" s="210" t="s">
        <v>7697</v>
      </c>
      <c r="I2496" s="273" t="s">
        <v>3189</v>
      </c>
      <c r="J2496" s="127" t="s">
        <v>3178</v>
      </c>
      <c r="K2496" s="35" t="s">
        <v>8294</v>
      </c>
      <c r="L2496" s="133">
        <v>45680</v>
      </c>
      <c r="M2496" s="134"/>
      <c r="N2496" s="134"/>
      <c r="O2496" s="134"/>
      <c r="P2496" s="134"/>
      <c r="Q2496" s="134"/>
      <c r="R2496" s="134"/>
      <c r="S2496" s="134"/>
      <c r="T2496" s="134"/>
      <c r="U2496" s="134"/>
      <c r="V2496" s="134"/>
      <c r="W2496" s="134"/>
      <c r="X2496" s="134"/>
      <c r="Y2496" s="134"/>
      <c r="Z2496" s="134"/>
      <c r="AA2496" s="134"/>
      <c r="AB2496" s="134"/>
      <c r="AC2496" s="134"/>
      <c r="AD2496" s="134"/>
      <c r="AE2496" s="134"/>
      <c r="AF2496" s="134"/>
      <c r="AG2496" s="134"/>
      <c r="AH2496" s="134"/>
      <c r="AI2496" s="134"/>
      <c r="AJ2496" s="134"/>
      <c r="AK2496" s="134"/>
      <c r="AL2496" s="134"/>
      <c r="AM2496" s="134"/>
      <c r="AN2496" s="134"/>
      <c r="AO2496" s="134"/>
      <c r="AP2496" s="134"/>
      <c r="AQ2496" s="134"/>
      <c r="AR2496" s="134"/>
      <c r="AS2496" s="134"/>
      <c r="AT2496" s="134"/>
      <c r="AU2496" s="134"/>
      <c r="AV2496" s="134"/>
      <c r="AW2496" s="134"/>
      <c r="AX2496" s="134"/>
      <c r="AY2496" s="134"/>
      <c r="AZ2496" s="134"/>
      <c r="BA2496" s="134"/>
      <c r="BB2496" s="134"/>
      <c r="BC2496" s="134"/>
      <c r="BD2496" s="134"/>
      <c r="BE2496" s="134"/>
      <c r="BF2496" s="134"/>
      <c r="BG2496" s="134"/>
      <c r="BH2496" s="134"/>
      <c r="BI2496" s="134"/>
      <c r="BJ2496" s="134"/>
      <c r="BK2496" s="134"/>
      <c r="BL2496" s="134"/>
      <c r="BM2496" s="134"/>
      <c r="BN2496" s="134"/>
      <c r="BO2496" s="134"/>
      <c r="BP2496" s="134"/>
      <c r="BQ2496" s="134"/>
      <c r="BR2496" s="134"/>
      <c r="BS2496" s="134"/>
      <c r="BT2496" s="134"/>
      <c r="BU2496" s="134"/>
      <c r="BV2496" s="134"/>
      <c r="BW2496" s="134"/>
      <c r="BX2496" s="134"/>
      <c r="BY2496" s="134"/>
      <c r="BZ2496" s="134"/>
      <c r="CA2496" s="134"/>
      <c r="CB2496" s="134"/>
      <c r="CC2496" s="134"/>
      <c r="CD2496" s="134"/>
      <c r="CE2496" s="134"/>
      <c r="CF2496" s="134"/>
      <c r="CG2496" s="134"/>
      <c r="CH2496" s="134"/>
      <c r="CI2496" s="134"/>
      <c r="CJ2496" s="134"/>
      <c r="CK2496" s="134"/>
      <c r="CL2496" s="134"/>
      <c r="CM2496" s="134"/>
      <c r="CN2496" s="134"/>
      <c r="CO2496" s="134"/>
      <c r="CP2496" s="134"/>
      <c r="CQ2496" s="134"/>
      <c r="CR2496" s="134"/>
      <c r="CS2496" s="134"/>
      <c r="CT2496" s="134"/>
      <c r="CU2496" s="134"/>
      <c r="CV2496" s="134"/>
      <c r="CW2496" s="134"/>
      <c r="CX2496" s="134"/>
      <c r="CY2496" s="134"/>
      <c r="CZ2496" s="134"/>
    </row>
    <row r="2497" spans="1:104" ht="19.5" customHeight="1">
      <c r="A2497" s="178" t="s">
        <v>10727</v>
      </c>
      <c r="B2497" s="179" t="s">
        <v>149</v>
      </c>
      <c r="C2497" s="180" t="s">
        <v>124</v>
      </c>
      <c r="D2497" s="180" t="s">
        <v>3172</v>
      </c>
      <c r="E2497" s="135" t="s">
        <v>10728</v>
      </c>
      <c r="F2497" s="135" t="s">
        <v>10729</v>
      </c>
      <c r="G2497" s="31" t="s">
        <v>10730</v>
      </c>
      <c r="H2497" s="209" t="s">
        <v>8334</v>
      </c>
      <c r="I2497" s="273" t="s">
        <v>3189</v>
      </c>
      <c r="J2497" s="127" t="s">
        <v>3178</v>
      </c>
      <c r="K2497" s="35" t="s">
        <v>8294</v>
      </c>
      <c r="L2497" s="133">
        <v>45680</v>
      </c>
      <c r="M2497" s="134"/>
      <c r="N2497" s="134"/>
      <c r="O2497" s="134"/>
      <c r="P2497" s="134"/>
      <c r="Q2497" s="134"/>
      <c r="R2497" s="134"/>
      <c r="S2497" s="134"/>
      <c r="T2497" s="134"/>
      <c r="U2497" s="134"/>
      <c r="V2497" s="134"/>
      <c r="W2497" s="134"/>
      <c r="X2497" s="134"/>
      <c r="Y2497" s="134"/>
      <c r="Z2497" s="134"/>
      <c r="AA2497" s="134"/>
      <c r="AB2497" s="134"/>
      <c r="AC2497" s="134"/>
      <c r="AD2497" s="134"/>
      <c r="AE2497" s="134"/>
      <c r="AF2497" s="134"/>
      <c r="AG2497" s="134"/>
      <c r="AH2497" s="134"/>
      <c r="AI2497" s="134"/>
      <c r="AJ2497" s="134"/>
      <c r="AK2497" s="134"/>
      <c r="AL2497" s="134"/>
      <c r="AM2497" s="134"/>
      <c r="AN2497" s="134"/>
      <c r="AO2497" s="134"/>
      <c r="AP2497" s="134"/>
      <c r="AQ2497" s="134"/>
      <c r="AR2497" s="134"/>
      <c r="AS2497" s="134"/>
      <c r="AT2497" s="134"/>
      <c r="AU2497" s="134"/>
      <c r="AV2497" s="134"/>
      <c r="AW2497" s="134"/>
      <c r="AX2497" s="134"/>
      <c r="AY2497" s="134"/>
      <c r="AZ2497" s="134"/>
      <c r="BA2497" s="134"/>
      <c r="BB2497" s="134"/>
      <c r="BC2497" s="134"/>
      <c r="BD2497" s="134"/>
      <c r="BE2497" s="134"/>
      <c r="BF2497" s="134"/>
      <c r="BG2497" s="134"/>
      <c r="BH2497" s="134"/>
      <c r="BI2497" s="134"/>
      <c r="BJ2497" s="134"/>
      <c r="BK2497" s="134"/>
      <c r="BL2497" s="134"/>
      <c r="BM2497" s="134"/>
      <c r="BN2497" s="134"/>
      <c r="BO2497" s="134"/>
      <c r="BP2497" s="134"/>
      <c r="BQ2497" s="134"/>
      <c r="BR2497" s="134"/>
      <c r="BS2497" s="134"/>
      <c r="BT2497" s="134"/>
      <c r="BU2497" s="134"/>
      <c r="BV2497" s="134"/>
      <c r="BW2497" s="134"/>
      <c r="BX2497" s="134"/>
      <c r="BY2497" s="134"/>
      <c r="BZ2497" s="134"/>
      <c r="CA2497" s="134"/>
      <c r="CB2497" s="134"/>
      <c r="CC2497" s="134"/>
      <c r="CD2497" s="134"/>
      <c r="CE2497" s="134"/>
      <c r="CF2497" s="134"/>
      <c r="CG2497" s="134"/>
      <c r="CH2497" s="134"/>
      <c r="CI2497" s="134"/>
      <c r="CJ2497" s="134"/>
      <c r="CK2497" s="134"/>
      <c r="CL2497" s="134"/>
      <c r="CM2497" s="134"/>
      <c r="CN2497" s="134"/>
      <c r="CO2497" s="134"/>
      <c r="CP2497" s="134"/>
      <c r="CQ2497" s="134"/>
      <c r="CR2497" s="134"/>
      <c r="CS2497" s="134"/>
      <c r="CT2497" s="134"/>
      <c r="CU2497" s="134"/>
      <c r="CV2497" s="134"/>
      <c r="CW2497" s="134"/>
      <c r="CX2497" s="134"/>
      <c r="CY2497" s="134"/>
      <c r="CZ2497" s="134"/>
    </row>
    <row r="2498" spans="1:104" ht="19.5" customHeight="1">
      <c r="A2498" s="178" t="s">
        <v>10731</v>
      </c>
      <c r="B2498" s="179" t="s">
        <v>171</v>
      </c>
      <c r="C2498" s="180" t="s">
        <v>124</v>
      </c>
      <c r="D2498" s="180" t="s">
        <v>3172</v>
      </c>
      <c r="E2498" s="130" t="s">
        <v>10732</v>
      </c>
      <c r="F2498" s="130" t="s">
        <v>10733</v>
      </c>
      <c r="G2498" s="31" t="s">
        <v>10734</v>
      </c>
      <c r="H2498" s="210" t="s">
        <v>8334</v>
      </c>
      <c r="I2498" s="273" t="s">
        <v>3189</v>
      </c>
      <c r="J2498" s="127" t="s">
        <v>3178</v>
      </c>
      <c r="K2498" s="35" t="s">
        <v>8294</v>
      </c>
      <c r="L2498" s="133">
        <v>45680</v>
      </c>
      <c r="M2498" s="134"/>
      <c r="N2498" s="134"/>
      <c r="O2498" s="134"/>
      <c r="P2498" s="134"/>
      <c r="Q2498" s="134"/>
      <c r="R2498" s="134"/>
      <c r="S2498" s="134"/>
      <c r="T2498" s="134"/>
      <c r="U2498" s="134"/>
      <c r="V2498" s="134"/>
      <c r="W2498" s="134"/>
      <c r="X2498" s="134"/>
      <c r="Y2498" s="134"/>
      <c r="Z2498" s="134"/>
      <c r="AA2498" s="134"/>
      <c r="AB2498" s="134"/>
      <c r="AC2498" s="134"/>
      <c r="AD2498" s="134"/>
      <c r="AE2498" s="134"/>
      <c r="AF2498" s="134"/>
      <c r="AG2498" s="134"/>
      <c r="AH2498" s="134"/>
      <c r="AI2498" s="134"/>
      <c r="AJ2498" s="134"/>
      <c r="AK2498" s="134"/>
      <c r="AL2498" s="134"/>
      <c r="AM2498" s="134"/>
      <c r="AN2498" s="134"/>
      <c r="AO2498" s="134"/>
      <c r="AP2498" s="134"/>
      <c r="AQ2498" s="134"/>
      <c r="AR2498" s="134"/>
      <c r="AS2498" s="134"/>
      <c r="AT2498" s="134"/>
      <c r="AU2498" s="134"/>
      <c r="AV2498" s="134"/>
      <c r="AW2498" s="134"/>
      <c r="AX2498" s="134"/>
      <c r="AY2498" s="134"/>
      <c r="AZ2498" s="134"/>
      <c r="BA2498" s="134"/>
      <c r="BB2498" s="134"/>
      <c r="BC2498" s="134"/>
      <c r="BD2498" s="134"/>
      <c r="BE2498" s="134"/>
      <c r="BF2498" s="134"/>
      <c r="BG2498" s="134"/>
      <c r="BH2498" s="134"/>
      <c r="BI2498" s="134"/>
      <c r="BJ2498" s="134"/>
      <c r="BK2498" s="134"/>
      <c r="BL2498" s="134"/>
      <c r="BM2498" s="134"/>
      <c r="BN2498" s="134"/>
      <c r="BO2498" s="134"/>
      <c r="BP2498" s="134"/>
      <c r="BQ2498" s="134"/>
      <c r="BR2498" s="134"/>
      <c r="BS2498" s="134"/>
      <c r="BT2498" s="134"/>
      <c r="BU2498" s="134"/>
      <c r="BV2498" s="134"/>
      <c r="BW2498" s="134"/>
      <c r="BX2498" s="134"/>
      <c r="BY2498" s="134"/>
      <c r="BZ2498" s="134"/>
      <c r="CA2498" s="134"/>
      <c r="CB2498" s="134"/>
      <c r="CC2498" s="134"/>
      <c r="CD2498" s="134"/>
      <c r="CE2498" s="134"/>
      <c r="CF2498" s="134"/>
      <c r="CG2498" s="134"/>
      <c r="CH2498" s="134"/>
      <c r="CI2498" s="134"/>
      <c r="CJ2498" s="134"/>
      <c r="CK2498" s="134"/>
      <c r="CL2498" s="134"/>
      <c r="CM2498" s="134"/>
      <c r="CN2498" s="134"/>
      <c r="CO2498" s="134"/>
      <c r="CP2498" s="134"/>
      <c r="CQ2498" s="134"/>
      <c r="CR2498" s="134"/>
      <c r="CS2498" s="134"/>
      <c r="CT2498" s="134"/>
      <c r="CU2498" s="134"/>
      <c r="CV2498" s="134"/>
      <c r="CW2498" s="134"/>
      <c r="CX2498" s="134"/>
      <c r="CY2498" s="134"/>
      <c r="CZ2498" s="134"/>
    </row>
    <row r="2499" spans="1:104" ht="19.5" customHeight="1">
      <c r="A2499" s="178" t="s">
        <v>10735</v>
      </c>
      <c r="B2499" s="179" t="s">
        <v>13</v>
      </c>
      <c r="C2499" s="129" t="s">
        <v>124</v>
      </c>
      <c r="D2499" s="180" t="s">
        <v>3172</v>
      </c>
      <c r="E2499" s="135" t="s">
        <v>10736</v>
      </c>
      <c r="F2499" s="130" t="s">
        <v>10737</v>
      </c>
      <c r="G2499" s="31" t="s">
        <v>10738</v>
      </c>
      <c r="H2499" s="209" t="s">
        <v>8334</v>
      </c>
      <c r="I2499" s="273" t="s">
        <v>3189</v>
      </c>
      <c r="J2499" s="127" t="s">
        <v>3178</v>
      </c>
      <c r="K2499" s="35" t="s">
        <v>8294</v>
      </c>
      <c r="L2499" s="133">
        <v>45680</v>
      </c>
      <c r="M2499" s="134"/>
      <c r="N2499" s="134"/>
      <c r="O2499" s="134"/>
      <c r="P2499" s="134"/>
      <c r="Q2499" s="134"/>
      <c r="R2499" s="134"/>
      <c r="S2499" s="134"/>
      <c r="T2499" s="134"/>
      <c r="U2499" s="134"/>
      <c r="V2499" s="134"/>
      <c r="W2499" s="134"/>
      <c r="X2499" s="134"/>
      <c r="Y2499" s="134"/>
      <c r="Z2499" s="134"/>
      <c r="AA2499" s="134"/>
      <c r="AB2499" s="134"/>
      <c r="AC2499" s="134"/>
      <c r="AD2499" s="134"/>
      <c r="AE2499" s="134"/>
      <c r="AF2499" s="134"/>
      <c r="AG2499" s="134"/>
      <c r="AH2499" s="134"/>
      <c r="AI2499" s="134"/>
      <c r="AJ2499" s="134"/>
      <c r="AK2499" s="134"/>
      <c r="AL2499" s="134"/>
      <c r="AM2499" s="134"/>
      <c r="AN2499" s="134"/>
      <c r="AO2499" s="134"/>
      <c r="AP2499" s="134"/>
      <c r="AQ2499" s="134"/>
      <c r="AR2499" s="134"/>
      <c r="AS2499" s="134"/>
      <c r="AT2499" s="134"/>
      <c r="AU2499" s="134"/>
      <c r="AV2499" s="134"/>
      <c r="AW2499" s="134"/>
      <c r="AX2499" s="134"/>
      <c r="AY2499" s="134"/>
      <c r="AZ2499" s="134"/>
      <c r="BA2499" s="134"/>
      <c r="BB2499" s="134"/>
      <c r="BC2499" s="134"/>
      <c r="BD2499" s="134"/>
      <c r="BE2499" s="134"/>
      <c r="BF2499" s="134"/>
      <c r="BG2499" s="134"/>
      <c r="BH2499" s="134"/>
      <c r="BI2499" s="134"/>
      <c r="BJ2499" s="134"/>
      <c r="BK2499" s="134"/>
      <c r="BL2499" s="134"/>
      <c r="BM2499" s="134"/>
      <c r="BN2499" s="134"/>
      <c r="BO2499" s="134"/>
      <c r="BP2499" s="134"/>
      <c r="BQ2499" s="134"/>
      <c r="BR2499" s="134"/>
      <c r="BS2499" s="134"/>
      <c r="BT2499" s="134"/>
      <c r="BU2499" s="134"/>
      <c r="BV2499" s="134"/>
      <c r="BW2499" s="134"/>
      <c r="BX2499" s="134"/>
      <c r="BY2499" s="134"/>
      <c r="BZ2499" s="134"/>
      <c r="CA2499" s="134"/>
      <c r="CB2499" s="134"/>
      <c r="CC2499" s="134"/>
      <c r="CD2499" s="134"/>
      <c r="CE2499" s="134"/>
      <c r="CF2499" s="134"/>
      <c r="CG2499" s="134"/>
      <c r="CH2499" s="134"/>
      <c r="CI2499" s="134"/>
      <c r="CJ2499" s="134"/>
      <c r="CK2499" s="134"/>
      <c r="CL2499" s="134"/>
      <c r="CM2499" s="134"/>
      <c r="CN2499" s="134"/>
      <c r="CO2499" s="134"/>
      <c r="CP2499" s="134"/>
      <c r="CQ2499" s="134"/>
      <c r="CR2499" s="134"/>
      <c r="CS2499" s="134"/>
      <c r="CT2499" s="134"/>
      <c r="CU2499" s="134"/>
      <c r="CV2499" s="134"/>
      <c r="CW2499" s="134"/>
      <c r="CX2499" s="134"/>
      <c r="CY2499" s="134"/>
      <c r="CZ2499" s="134"/>
    </row>
    <row r="2500" spans="1:104" ht="19.5" customHeight="1">
      <c r="A2500" s="178" t="s">
        <v>10739</v>
      </c>
      <c r="B2500" s="179" t="s">
        <v>13</v>
      </c>
      <c r="C2500" s="129" t="s">
        <v>124</v>
      </c>
      <c r="D2500" s="180" t="s">
        <v>3172</v>
      </c>
      <c r="E2500" s="130" t="s">
        <v>10740</v>
      </c>
      <c r="F2500" s="130" t="s">
        <v>10741</v>
      </c>
      <c r="G2500" s="31" t="s">
        <v>10742</v>
      </c>
      <c r="H2500" s="210" t="s">
        <v>8334</v>
      </c>
      <c r="I2500" s="273" t="s">
        <v>3189</v>
      </c>
      <c r="J2500" s="127" t="s">
        <v>3178</v>
      </c>
      <c r="K2500" s="35" t="s">
        <v>8294</v>
      </c>
      <c r="L2500" s="160">
        <v>45680</v>
      </c>
      <c r="M2500" s="161"/>
      <c r="N2500" s="161"/>
      <c r="O2500" s="161"/>
      <c r="P2500" s="161"/>
      <c r="Q2500" s="161"/>
      <c r="R2500" s="161"/>
      <c r="S2500" s="161"/>
      <c r="T2500" s="161"/>
      <c r="U2500" s="161"/>
      <c r="V2500" s="161"/>
      <c r="W2500" s="161"/>
      <c r="X2500" s="161"/>
      <c r="Y2500" s="161"/>
      <c r="Z2500" s="161"/>
      <c r="AA2500" s="161"/>
      <c r="AB2500" s="161"/>
      <c r="AC2500" s="161"/>
      <c r="AD2500" s="161"/>
      <c r="AE2500" s="161"/>
      <c r="AF2500" s="161"/>
      <c r="AG2500" s="161"/>
      <c r="AH2500" s="161"/>
      <c r="AI2500" s="161"/>
      <c r="AJ2500" s="161"/>
      <c r="AK2500" s="161"/>
      <c r="AL2500" s="161"/>
      <c r="AM2500" s="161"/>
      <c r="AN2500" s="161"/>
      <c r="AO2500" s="161"/>
      <c r="AP2500" s="161"/>
      <c r="AQ2500" s="161"/>
      <c r="AR2500" s="161"/>
      <c r="AS2500" s="161"/>
      <c r="AT2500" s="161"/>
      <c r="AU2500" s="161"/>
      <c r="AV2500" s="161"/>
      <c r="AW2500" s="161"/>
      <c r="AX2500" s="161"/>
      <c r="AY2500" s="161"/>
      <c r="AZ2500" s="161"/>
      <c r="BA2500" s="161"/>
      <c r="BB2500" s="161"/>
      <c r="BC2500" s="161"/>
      <c r="BD2500" s="161"/>
      <c r="BE2500" s="161"/>
      <c r="BF2500" s="161"/>
      <c r="BG2500" s="161"/>
      <c r="BH2500" s="161"/>
      <c r="BI2500" s="161"/>
      <c r="BJ2500" s="161"/>
      <c r="BK2500" s="161"/>
      <c r="BL2500" s="161"/>
      <c r="BM2500" s="161"/>
      <c r="BN2500" s="161"/>
      <c r="BO2500" s="161"/>
      <c r="BP2500" s="161"/>
      <c r="BQ2500" s="161"/>
      <c r="BR2500" s="161"/>
      <c r="BS2500" s="161"/>
      <c r="BT2500" s="161"/>
      <c r="BU2500" s="161"/>
      <c r="BV2500" s="161"/>
      <c r="BW2500" s="161"/>
      <c r="BX2500" s="161"/>
      <c r="BY2500" s="161"/>
      <c r="BZ2500" s="161"/>
      <c r="CA2500" s="161"/>
      <c r="CB2500" s="161"/>
      <c r="CC2500" s="161"/>
      <c r="CD2500" s="161"/>
      <c r="CE2500" s="161"/>
      <c r="CF2500" s="161"/>
      <c r="CG2500" s="161"/>
      <c r="CH2500" s="161"/>
      <c r="CI2500" s="161"/>
      <c r="CJ2500" s="161"/>
      <c r="CK2500" s="161"/>
      <c r="CL2500" s="161"/>
      <c r="CM2500" s="161"/>
      <c r="CN2500" s="161"/>
      <c r="CO2500" s="161"/>
      <c r="CP2500" s="161"/>
      <c r="CQ2500" s="161"/>
      <c r="CR2500" s="161"/>
      <c r="CS2500" s="161"/>
      <c r="CT2500" s="161"/>
      <c r="CU2500" s="161"/>
      <c r="CV2500" s="161"/>
      <c r="CW2500" s="161"/>
      <c r="CX2500" s="161"/>
      <c r="CY2500" s="161"/>
      <c r="CZ2500" s="161"/>
    </row>
    <row r="2501" spans="1:104" ht="19.5" customHeight="1">
      <c r="A2501" s="178" t="s">
        <v>10743</v>
      </c>
      <c r="B2501" s="179" t="s">
        <v>171</v>
      </c>
      <c r="C2501" s="180" t="s">
        <v>124</v>
      </c>
      <c r="D2501" s="180" t="s">
        <v>3172</v>
      </c>
      <c r="E2501" s="135" t="s">
        <v>10744</v>
      </c>
      <c r="F2501" s="135" t="s">
        <v>10745</v>
      </c>
      <c r="G2501" s="31" t="s">
        <v>10746</v>
      </c>
      <c r="H2501" s="209" t="s">
        <v>9260</v>
      </c>
      <c r="I2501" s="273" t="s">
        <v>3177</v>
      </c>
      <c r="J2501" s="127" t="s">
        <v>3178</v>
      </c>
      <c r="K2501" s="35" t="s">
        <v>8294</v>
      </c>
      <c r="L2501" s="160">
        <v>45680</v>
      </c>
      <c r="M2501" s="161"/>
      <c r="N2501" s="161"/>
      <c r="O2501" s="161"/>
      <c r="P2501" s="161"/>
      <c r="Q2501" s="161"/>
      <c r="R2501" s="161"/>
      <c r="S2501" s="161"/>
      <c r="T2501" s="161"/>
      <c r="U2501" s="161"/>
      <c r="V2501" s="161"/>
      <c r="W2501" s="161"/>
      <c r="X2501" s="161"/>
      <c r="Y2501" s="161"/>
      <c r="Z2501" s="161"/>
      <c r="AA2501" s="161"/>
      <c r="AB2501" s="161"/>
      <c r="AC2501" s="161"/>
      <c r="AD2501" s="161"/>
      <c r="AE2501" s="161"/>
      <c r="AF2501" s="161"/>
      <c r="AG2501" s="161"/>
      <c r="AH2501" s="161"/>
      <c r="AI2501" s="161"/>
      <c r="AJ2501" s="161"/>
      <c r="AK2501" s="161"/>
      <c r="AL2501" s="161"/>
      <c r="AM2501" s="161"/>
      <c r="AN2501" s="161"/>
      <c r="AO2501" s="161"/>
      <c r="AP2501" s="161"/>
      <c r="AQ2501" s="161"/>
      <c r="AR2501" s="161"/>
      <c r="AS2501" s="161"/>
      <c r="AT2501" s="161"/>
      <c r="AU2501" s="161"/>
      <c r="AV2501" s="161"/>
      <c r="AW2501" s="161"/>
      <c r="AX2501" s="161"/>
      <c r="AY2501" s="161"/>
      <c r="AZ2501" s="161"/>
      <c r="BA2501" s="161"/>
      <c r="BB2501" s="161"/>
      <c r="BC2501" s="161"/>
      <c r="BD2501" s="161"/>
      <c r="BE2501" s="161"/>
      <c r="BF2501" s="161"/>
      <c r="BG2501" s="161"/>
      <c r="BH2501" s="161"/>
      <c r="BI2501" s="161"/>
      <c r="BJ2501" s="161"/>
      <c r="BK2501" s="161"/>
      <c r="BL2501" s="161"/>
      <c r="BM2501" s="161"/>
      <c r="BN2501" s="161"/>
      <c r="BO2501" s="161"/>
      <c r="BP2501" s="161"/>
      <c r="BQ2501" s="161"/>
      <c r="BR2501" s="161"/>
      <c r="BS2501" s="161"/>
      <c r="BT2501" s="161"/>
      <c r="BU2501" s="161"/>
      <c r="BV2501" s="161"/>
      <c r="BW2501" s="161"/>
      <c r="BX2501" s="161"/>
      <c r="BY2501" s="161"/>
      <c r="BZ2501" s="161"/>
      <c r="CA2501" s="161"/>
      <c r="CB2501" s="161"/>
      <c r="CC2501" s="161"/>
      <c r="CD2501" s="161"/>
      <c r="CE2501" s="161"/>
      <c r="CF2501" s="161"/>
      <c r="CG2501" s="161"/>
      <c r="CH2501" s="161"/>
      <c r="CI2501" s="161"/>
      <c r="CJ2501" s="161"/>
      <c r="CK2501" s="161"/>
      <c r="CL2501" s="161"/>
      <c r="CM2501" s="161"/>
      <c r="CN2501" s="161"/>
      <c r="CO2501" s="161"/>
      <c r="CP2501" s="161"/>
      <c r="CQ2501" s="161"/>
      <c r="CR2501" s="161"/>
      <c r="CS2501" s="161"/>
      <c r="CT2501" s="161"/>
      <c r="CU2501" s="161"/>
      <c r="CV2501" s="161"/>
      <c r="CW2501" s="161"/>
      <c r="CX2501" s="161"/>
      <c r="CY2501" s="161"/>
      <c r="CZ2501" s="161"/>
    </row>
    <row r="2502" spans="1:104" ht="19.5" customHeight="1">
      <c r="A2502" s="178" t="s">
        <v>3152</v>
      </c>
      <c r="B2502" s="179" t="s">
        <v>13</v>
      </c>
      <c r="C2502" s="180" t="s">
        <v>124</v>
      </c>
      <c r="D2502" s="180" t="s">
        <v>3172</v>
      </c>
      <c r="E2502" s="130" t="s">
        <v>3153</v>
      </c>
      <c r="F2502" s="130" t="s">
        <v>10747</v>
      </c>
      <c r="G2502" s="31" t="s">
        <v>10748</v>
      </c>
      <c r="H2502" s="210" t="s">
        <v>8334</v>
      </c>
      <c r="I2502" s="273" t="s">
        <v>3189</v>
      </c>
      <c r="J2502" s="127" t="s">
        <v>3178</v>
      </c>
      <c r="K2502" s="35" t="s">
        <v>8294</v>
      </c>
      <c r="L2502" s="160">
        <v>45680</v>
      </c>
      <c r="M2502" s="161"/>
      <c r="N2502" s="161"/>
      <c r="O2502" s="161"/>
      <c r="P2502" s="161"/>
      <c r="Q2502" s="161"/>
      <c r="R2502" s="161"/>
      <c r="S2502" s="161"/>
      <c r="T2502" s="161"/>
      <c r="U2502" s="161"/>
      <c r="V2502" s="161"/>
      <c r="W2502" s="161"/>
      <c r="X2502" s="161"/>
      <c r="Y2502" s="161"/>
      <c r="Z2502" s="161"/>
      <c r="AA2502" s="161"/>
      <c r="AB2502" s="161"/>
      <c r="AC2502" s="161"/>
      <c r="AD2502" s="161"/>
      <c r="AE2502" s="161"/>
      <c r="AF2502" s="161"/>
      <c r="AG2502" s="161"/>
      <c r="AH2502" s="161"/>
      <c r="AI2502" s="161"/>
      <c r="AJ2502" s="161"/>
      <c r="AK2502" s="161"/>
      <c r="AL2502" s="161"/>
      <c r="AM2502" s="161"/>
      <c r="AN2502" s="161"/>
      <c r="AO2502" s="161"/>
      <c r="AP2502" s="161"/>
      <c r="AQ2502" s="161"/>
      <c r="AR2502" s="161"/>
      <c r="AS2502" s="161"/>
      <c r="AT2502" s="161"/>
      <c r="AU2502" s="161"/>
      <c r="AV2502" s="161"/>
      <c r="AW2502" s="161"/>
      <c r="AX2502" s="161"/>
      <c r="AY2502" s="161"/>
      <c r="AZ2502" s="161"/>
      <c r="BA2502" s="161"/>
      <c r="BB2502" s="161"/>
      <c r="BC2502" s="161"/>
      <c r="BD2502" s="161"/>
      <c r="BE2502" s="161"/>
      <c r="BF2502" s="161"/>
      <c r="BG2502" s="161"/>
      <c r="BH2502" s="161"/>
      <c r="BI2502" s="161"/>
      <c r="BJ2502" s="161"/>
      <c r="BK2502" s="161"/>
      <c r="BL2502" s="161"/>
      <c r="BM2502" s="161"/>
      <c r="BN2502" s="161"/>
      <c r="BO2502" s="161"/>
      <c r="BP2502" s="161"/>
      <c r="BQ2502" s="161"/>
      <c r="BR2502" s="161"/>
      <c r="BS2502" s="161"/>
      <c r="BT2502" s="161"/>
      <c r="BU2502" s="161"/>
      <c r="BV2502" s="161"/>
      <c r="BW2502" s="161"/>
      <c r="BX2502" s="161"/>
      <c r="BY2502" s="161"/>
      <c r="BZ2502" s="161"/>
      <c r="CA2502" s="161"/>
      <c r="CB2502" s="161"/>
      <c r="CC2502" s="161"/>
      <c r="CD2502" s="161"/>
      <c r="CE2502" s="161"/>
      <c r="CF2502" s="161"/>
      <c r="CG2502" s="161"/>
      <c r="CH2502" s="161"/>
      <c r="CI2502" s="161"/>
      <c r="CJ2502" s="161"/>
      <c r="CK2502" s="161"/>
      <c r="CL2502" s="161"/>
      <c r="CM2502" s="161"/>
      <c r="CN2502" s="161"/>
      <c r="CO2502" s="161"/>
      <c r="CP2502" s="161"/>
      <c r="CQ2502" s="161"/>
      <c r="CR2502" s="161"/>
      <c r="CS2502" s="161"/>
      <c r="CT2502" s="161"/>
      <c r="CU2502" s="161"/>
      <c r="CV2502" s="161"/>
      <c r="CW2502" s="161"/>
      <c r="CX2502" s="161"/>
      <c r="CY2502" s="161"/>
      <c r="CZ2502" s="161"/>
    </row>
    <row r="2503" spans="1:104" ht="19.5" customHeight="1">
      <c r="A2503" s="178" t="s">
        <v>10749</v>
      </c>
      <c r="B2503" s="179" t="s">
        <v>13</v>
      </c>
      <c r="C2503" s="129" t="s">
        <v>124</v>
      </c>
      <c r="D2503" s="180" t="s">
        <v>3172</v>
      </c>
      <c r="E2503" s="135" t="s">
        <v>10750</v>
      </c>
      <c r="F2503" s="135" t="s">
        <v>10751</v>
      </c>
      <c r="G2503" s="31" t="s">
        <v>10752</v>
      </c>
      <c r="H2503" s="209" t="s">
        <v>8334</v>
      </c>
      <c r="I2503" s="273" t="s">
        <v>3189</v>
      </c>
      <c r="J2503" s="127" t="s">
        <v>3178</v>
      </c>
      <c r="K2503" s="35" t="s">
        <v>8294</v>
      </c>
      <c r="L2503" s="133">
        <v>45680</v>
      </c>
      <c r="M2503" s="134"/>
      <c r="N2503" s="134"/>
      <c r="O2503" s="134"/>
      <c r="P2503" s="134"/>
      <c r="Q2503" s="134"/>
      <c r="R2503" s="134"/>
      <c r="S2503" s="134"/>
      <c r="T2503" s="134"/>
      <c r="U2503" s="134"/>
      <c r="V2503" s="134"/>
      <c r="W2503" s="134"/>
      <c r="X2503" s="134"/>
      <c r="Y2503" s="134"/>
      <c r="Z2503" s="134"/>
      <c r="AA2503" s="134"/>
      <c r="AB2503" s="134"/>
      <c r="AC2503" s="134"/>
      <c r="AD2503" s="134"/>
      <c r="AE2503" s="134"/>
      <c r="AF2503" s="134"/>
      <c r="AG2503" s="134"/>
      <c r="AH2503" s="134"/>
      <c r="AI2503" s="134"/>
      <c r="AJ2503" s="134"/>
      <c r="AK2503" s="134"/>
      <c r="AL2503" s="134"/>
      <c r="AM2503" s="134"/>
      <c r="AN2503" s="134"/>
      <c r="AO2503" s="134"/>
      <c r="AP2503" s="134"/>
      <c r="AQ2503" s="134"/>
      <c r="AR2503" s="134"/>
      <c r="AS2503" s="134"/>
      <c r="AT2503" s="134"/>
      <c r="AU2503" s="134"/>
      <c r="AV2503" s="134"/>
      <c r="AW2503" s="134"/>
      <c r="AX2503" s="134"/>
      <c r="AY2503" s="134"/>
      <c r="AZ2503" s="134"/>
      <c r="BA2503" s="134"/>
      <c r="BB2503" s="134"/>
      <c r="BC2503" s="134"/>
      <c r="BD2503" s="134"/>
      <c r="BE2503" s="134"/>
      <c r="BF2503" s="134"/>
      <c r="BG2503" s="134"/>
      <c r="BH2503" s="134"/>
      <c r="BI2503" s="134"/>
      <c r="BJ2503" s="134"/>
      <c r="BK2503" s="134"/>
      <c r="BL2503" s="134"/>
      <c r="BM2503" s="134"/>
      <c r="BN2503" s="134"/>
      <c r="BO2503" s="134"/>
      <c r="BP2503" s="134"/>
      <c r="BQ2503" s="134"/>
      <c r="BR2503" s="134"/>
      <c r="BS2503" s="134"/>
      <c r="BT2503" s="134"/>
      <c r="BU2503" s="134"/>
      <c r="BV2503" s="134"/>
      <c r="BW2503" s="134"/>
      <c r="BX2503" s="134"/>
      <c r="BY2503" s="134"/>
      <c r="BZ2503" s="134"/>
      <c r="CA2503" s="134"/>
      <c r="CB2503" s="134"/>
      <c r="CC2503" s="134"/>
      <c r="CD2503" s="134"/>
      <c r="CE2503" s="134"/>
      <c r="CF2503" s="134"/>
      <c r="CG2503" s="134"/>
      <c r="CH2503" s="134"/>
      <c r="CI2503" s="134"/>
      <c r="CJ2503" s="134"/>
      <c r="CK2503" s="134"/>
      <c r="CL2503" s="134"/>
      <c r="CM2503" s="134"/>
      <c r="CN2503" s="134"/>
      <c r="CO2503" s="134"/>
      <c r="CP2503" s="134"/>
      <c r="CQ2503" s="134"/>
      <c r="CR2503" s="134"/>
      <c r="CS2503" s="134"/>
      <c r="CT2503" s="134"/>
      <c r="CU2503" s="134"/>
      <c r="CV2503" s="134"/>
      <c r="CW2503" s="134"/>
      <c r="CX2503" s="134"/>
      <c r="CY2503" s="134"/>
      <c r="CZ2503" s="134"/>
    </row>
    <row r="2504" spans="1:104" ht="19.5" customHeight="1">
      <c r="A2504" s="178" t="s">
        <v>10753</v>
      </c>
      <c r="B2504" s="179" t="s">
        <v>13</v>
      </c>
      <c r="C2504" s="129" t="s">
        <v>124</v>
      </c>
      <c r="D2504" s="180" t="s">
        <v>3172</v>
      </c>
      <c r="E2504" s="130" t="s">
        <v>10754</v>
      </c>
      <c r="F2504" s="130" t="s">
        <v>10755</v>
      </c>
      <c r="G2504" s="31" t="s">
        <v>10756</v>
      </c>
      <c r="H2504" s="210" t="s">
        <v>8334</v>
      </c>
      <c r="I2504" s="273" t="s">
        <v>3189</v>
      </c>
      <c r="J2504" s="127" t="s">
        <v>3178</v>
      </c>
      <c r="K2504" s="35" t="s">
        <v>8294</v>
      </c>
      <c r="L2504" s="133">
        <v>45680</v>
      </c>
      <c r="M2504" s="134"/>
      <c r="N2504" s="134"/>
      <c r="O2504" s="134"/>
      <c r="P2504" s="134"/>
      <c r="Q2504" s="134"/>
      <c r="R2504" s="134"/>
      <c r="S2504" s="134"/>
      <c r="T2504" s="134"/>
      <c r="U2504" s="134"/>
      <c r="V2504" s="134"/>
      <c r="W2504" s="134"/>
      <c r="X2504" s="134"/>
      <c r="Y2504" s="134"/>
      <c r="Z2504" s="134"/>
      <c r="AA2504" s="134"/>
      <c r="AB2504" s="134"/>
      <c r="AC2504" s="134"/>
      <c r="AD2504" s="134"/>
      <c r="AE2504" s="134"/>
      <c r="AF2504" s="134"/>
      <c r="AG2504" s="134"/>
      <c r="AH2504" s="134"/>
      <c r="AI2504" s="134"/>
      <c r="AJ2504" s="134"/>
      <c r="AK2504" s="134"/>
      <c r="AL2504" s="134"/>
      <c r="AM2504" s="134"/>
      <c r="AN2504" s="134"/>
      <c r="AO2504" s="134"/>
      <c r="AP2504" s="134"/>
      <c r="AQ2504" s="134"/>
      <c r="AR2504" s="134"/>
      <c r="AS2504" s="134"/>
      <c r="AT2504" s="134"/>
      <c r="AU2504" s="134"/>
      <c r="AV2504" s="134"/>
      <c r="AW2504" s="134"/>
      <c r="AX2504" s="134"/>
      <c r="AY2504" s="134"/>
      <c r="AZ2504" s="134"/>
      <c r="BA2504" s="134"/>
      <c r="BB2504" s="134"/>
      <c r="BC2504" s="134"/>
      <c r="BD2504" s="134"/>
      <c r="BE2504" s="134"/>
      <c r="BF2504" s="134"/>
      <c r="BG2504" s="134"/>
      <c r="BH2504" s="134"/>
      <c r="BI2504" s="134"/>
      <c r="BJ2504" s="134"/>
      <c r="BK2504" s="134"/>
      <c r="BL2504" s="134"/>
      <c r="BM2504" s="134"/>
      <c r="BN2504" s="134"/>
      <c r="BO2504" s="134"/>
      <c r="BP2504" s="134"/>
      <c r="BQ2504" s="134"/>
      <c r="BR2504" s="134"/>
      <c r="BS2504" s="134"/>
      <c r="BT2504" s="134"/>
      <c r="BU2504" s="134"/>
      <c r="BV2504" s="134"/>
      <c r="BW2504" s="134"/>
      <c r="BX2504" s="134"/>
      <c r="BY2504" s="134"/>
      <c r="BZ2504" s="134"/>
      <c r="CA2504" s="134"/>
      <c r="CB2504" s="134"/>
      <c r="CC2504" s="134"/>
      <c r="CD2504" s="134"/>
      <c r="CE2504" s="134"/>
      <c r="CF2504" s="134"/>
      <c r="CG2504" s="134"/>
      <c r="CH2504" s="134"/>
      <c r="CI2504" s="134"/>
      <c r="CJ2504" s="134"/>
      <c r="CK2504" s="134"/>
      <c r="CL2504" s="134"/>
      <c r="CM2504" s="134"/>
      <c r="CN2504" s="134"/>
      <c r="CO2504" s="134"/>
      <c r="CP2504" s="134"/>
      <c r="CQ2504" s="134"/>
      <c r="CR2504" s="134"/>
      <c r="CS2504" s="134"/>
      <c r="CT2504" s="134"/>
      <c r="CU2504" s="134"/>
      <c r="CV2504" s="134"/>
      <c r="CW2504" s="134"/>
      <c r="CX2504" s="134"/>
      <c r="CY2504" s="134"/>
      <c r="CZ2504" s="134"/>
    </row>
    <row r="2505" spans="1:104" ht="19.5" customHeight="1">
      <c r="A2505" s="178" t="s">
        <v>10757</v>
      </c>
      <c r="B2505" s="179" t="s">
        <v>4876</v>
      </c>
      <c r="C2505" s="129" t="s">
        <v>4877</v>
      </c>
      <c r="D2505" s="180" t="s">
        <v>4878</v>
      </c>
      <c r="E2505" s="130" t="s">
        <v>10758</v>
      </c>
      <c r="F2505" s="130" t="s">
        <v>10759</v>
      </c>
      <c r="G2505" s="31" t="s">
        <v>10760</v>
      </c>
      <c r="H2505" s="210" t="s">
        <v>10761</v>
      </c>
      <c r="I2505" s="273" t="s">
        <v>3074</v>
      </c>
      <c r="J2505" s="127" t="s">
        <v>3663</v>
      </c>
      <c r="K2505" s="35" t="s">
        <v>8294</v>
      </c>
      <c r="L2505" s="133">
        <v>45680</v>
      </c>
      <c r="M2505" s="134"/>
      <c r="N2505" s="134"/>
      <c r="O2505" s="134"/>
      <c r="P2505" s="134"/>
      <c r="Q2505" s="134"/>
      <c r="R2505" s="134"/>
      <c r="S2505" s="134"/>
      <c r="T2505" s="134"/>
      <c r="U2505" s="134"/>
      <c r="V2505" s="134"/>
      <c r="W2505" s="134"/>
      <c r="X2505" s="134"/>
      <c r="Y2505" s="134"/>
      <c r="Z2505" s="134"/>
      <c r="AA2505" s="134"/>
      <c r="AB2505" s="134"/>
      <c r="AC2505" s="134"/>
      <c r="AD2505" s="134"/>
      <c r="AE2505" s="134"/>
      <c r="AF2505" s="134"/>
      <c r="AG2505" s="134"/>
      <c r="AH2505" s="134"/>
      <c r="AI2505" s="134"/>
      <c r="AJ2505" s="134"/>
      <c r="AK2505" s="134"/>
      <c r="AL2505" s="134"/>
      <c r="AM2505" s="134"/>
      <c r="AN2505" s="134"/>
      <c r="AO2505" s="134"/>
      <c r="AP2505" s="134"/>
      <c r="AQ2505" s="134"/>
      <c r="AR2505" s="134"/>
      <c r="AS2505" s="134"/>
      <c r="AT2505" s="134"/>
      <c r="AU2505" s="134"/>
      <c r="AV2505" s="134"/>
      <c r="AW2505" s="134"/>
      <c r="AX2505" s="134"/>
      <c r="AY2505" s="134"/>
      <c r="AZ2505" s="134"/>
      <c r="BA2505" s="134"/>
      <c r="BB2505" s="134"/>
      <c r="BC2505" s="134"/>
      <c r="BD2505" s="134"/>
      <c r="BE2505" s="134"/>
      <c r="BF2505" s="134"/>
      <c r="BG2505" s="134"/>
      <c r="BH2505" s="134"/>
      <c r="BI2505" s="134"/>
      <c r="BJ2505" s="134"/>
      <c r="BK2505" s="134"/>
      <c r="BL2505" s="134"/>
      <c r="BM2505" s="134"/>
      <c r="BN2505" s="134"/>
      <c r="BO2505" s="134"/>
      <c r="BP2505" s="134"/>
      <c r="BQ2505" s="134"/>
      <c r="BR2505" s="134"/>
      <c r="BS2505" s="134"/>
      <c r="BT2505" s="134"/>
      <c r="BU2505" s="134"/>
      <c r="BV2505" s="134"/>
      <c r="BW2505" s="134"/>
      <c r="BX2505" s="134"/>
      <c r="BY2505" s="134"/>
      <c r="BZ2505" s="134"/>
      <c r="CA2505" s="134"/>
      <c r="CB2505" s="134"/>
      <c r="CC2505" s="134"/>
      <c r="CD2505" s="134"/>
      <c r="CE2505" s="134"/>
      <c r="CF2505" s="134"/>
      <c r="CG2505" s="134"/>
      <c r="CH2505" s="134"/>
      <c r="CI2505" s="134"/>
      <c r="CJ2505" s="134"/>
      <c r="CK2505" s="134"/>
      <c r="CL2505" s="134"/>
      <c r="CM2505" s="134"/>
      <c r="CN2505" s="134"/>
      <c r="CO2505" s="134"/>
      <c r="CP2505" s="134"/>
      <c r="CQ2505" s="134"/>
      <c r="CR2505" s="134"/>
      <c r="CS2505" s="134"/>
      <c r="CT2505" s="134"/>
      <c r="CU2505" s="134"/>
      <c r="CV2505" s="134"/>
      <c r="CW2505" s="134"/>
      <c r="CX2505" s="134"/>
      <c r="CY2505" s="134"/>
      <c r="CZ2505" s="134"/>
    </row>
    <row r="2506" spans="1:104" ht="19.5" customHeight="1">
      <c r="A2506" s="178" t="s">
        <v>10762</v>
      </c>
      <c r="B2506" s="179" t="s">
        <v>4876</v>
      </c>
      <c r="C2506" s="129" t="s">
        <v>4877</v>
      </c>
      <c r="D2506" s="180" t="s">
        <v>4878</v>
      </c>
      <c r="E2506" s="130" t="s">
        <v>10763</v>
      </c>
      <c r="F2506" s="130" t="s">
        <v>10764</v>
      </c>
      <c r="G2506" s="31" t="s">
        <v>10765</v>
      </c>
      <c r="H2506" s="210" t="s">
        <v>10766</v>
      </c>
      <c r="I2506" s="273" t="s">
        <v>3074</v>
      </c>
      <c r="J2506" s="127" t="s">
        <v>10767</v>
      </c>
      <c r="K2506" s="35" t="s">
        <v>8294</v>
      </c>
      <c r="L2506" s="133">
        <v>45680</v>
      </c>
      <c r="M2506" s="134"/>
      <c r="N2506" s="134"/>
      <c r="O2506" s="134"/>
      <c r="P2506" s="134"/>
      <c r="Q2506" s="134"/>
      <c r="R2506" s="134"/>
      <c r="S2506" s="134"/>
      <c r="T2506" s="134"/>
      <c r="U2506" s="134"/>
      <c r="V2506" s="134"/>
      <c r="W2506" s="134"/>
      <c r="X2506" s="134"/>
      <c r="Y2506" s="134"/>
      <c r="Z2506" s="134"/>
      <c r="AA2506" s="134"/>
      <c r="AB2506" s="134"/>
      <c r="AC2506" s="134"/>
      <c r="AD2506" s="134"/>
      <c r="AE2506" s="134"/>
      <c r="AF2506" s="134"/>
      <c r="AG2506" s="134"/>
      <c r="AH2506" s="134"/>
      <c r="AI2506" s="134"/>
      <c r="AJ2506" s="134"/>
      <c r="AK2506" s="134"/>
      <c r="AL2506" s="134"/>
      <c r="AM2506" s="134"/>
      <c r="AN2506" s="134"/>
      <c r="AO2506" s="134"/>
      <c r="AP2506" s="134"/>
      <c r="AQ2506" s="134"/>
      <c r="AR2506" s="134"/>
      <c r="AS2506" s="134"/>
      <c r="AT2506" s="134"/>
      <c r="AU2506" s="134"/>
      <c r="AV2506" s="134"/>
      <c r="AW2506" s="134"/>
      <c r="AX2506" s="134"/>
      <c r="AY2506" s="134"/>
      <c r="AZ2506" s="134"/>
      <c r="BA2506" s="134"/>
      <c r="BB2506" s="134"/>
      <c r="BC2506" s="134"/>
      <c r="BD2506" s="134"/>
      <c r="BE2506" s="134"/>
      <c r="BF2506" s="134"/>
      <c r="BG2506" s="134"/>
      <c r="BH2506" s="134"/>
      <c r="BI2506" s="134"/>
      <c r="BJ2506" s="134"/>
      <c r="BK2506" s="134"/>
      <c r="BL2506" s="134"/>
      <c r="BM2506" s="134"/>
      <c r="BN2506" s="134"/>
      <c r="BO2506" s="134"/>
      <c r="BP2506" s="134"/>
      <c r="BQ2506" s="134"/>
      <c r="BR2506" s="134"/>
      <c r="BS2506" s="134"/>
      <c r="BT2506" s="134"/>
      <c r="BU2506" s="134"/>
      <c r="BV2506" s="134"/>
      <c r="BW2506" s="134"/>
      <c r="BX2506" s="134"/>
      <c r="BY2506" s="134"/>
      <c r="BZ2506" s="134"/>
      <c r="CA2506" s="134"/>
      <c r="CB2506" s="134"/>
      <c r="CC2506" s="134"/>
      <c r="CD2506" s="134"/>
      <c r="CE2506" s="134"/>
      <c r="CF2506" s="134"/>
      <c r="CG2506" s="134"/>
      <c r="CH2506" s="134"/>
      <c r="CI2506" s="134"/>
      <c r="CJ2506" s="134"/>
      <c r="CK2506" s="134"/>
      <c r="CL2506" s="134"/>
      <c r="CM2506" s="134"/>
      <c r="CN2506" s="134"/>
      <c r="CO2506" s="134"/>
      <c r="CP2506" s="134"/>
      <c r="CQ2506" s="134"/>
      <c r="CR2506" s="134"/>
      <c r="CS2506" s="134"/>
      <c r="CT2506" s="134"/>
      <c r="CU2506" s="134"/>
      <c r="CV2506" s="134"/>
      <c r="CW2506" s="134"/>
      <c r="CX2506" s="134"/>
      <c r="CY2506" s="134"/>
      <c r="CZ2506" s="134"/>
    </row>
    <row r="2507" spans="1:104" ht="19.5" customHeight="1">
      <c r="A2507" s="178" t="s">
        <v>10768</v>
      </c>
      <c r="B2507" s="179" t="s">
        <v>4876</v>
      </c>
      <c r="C2507" s="129" t="s">
        <v>4877</v>
      </c>
      <c r="D2507" s="180" t="s">
        <v>4878</v>
      </c>
      <c r="E2507" s="130" t="s">
        <v>10769</v>
      </c>
      <c r="F2507" s="130" t="s">
        <v>10770</v>
      </c>
      <c r="G2507" s="31" t="s">
        <v>10771</v>
      </c>
      <c r="H2507" s="210" t="s">
        <v>10772</v>
      </c>
      <c r="I2507" s="273" t="s">
        <v>3032</v>
      </c>
      <c r="J2507" s="127" t="s">
        <v>3178</v>
      </c>
      <c r="K2507" s="35" t="s">
        <v>8294</v>
      </c>
      <c r="L2507" s="133">
        <v>45680</v>
      </c>
      <c r="M2507" s="134"/>
      <c r="N2507" s="134"/>
      <c r="O2507" s="134"/>
      <c r="P2507" s="134"/>
      <c r="Q2507" s="134"/>
      <c r="R2507" s="134"/>
      <c r="S2507" s="134"/>
      <c r="T2507" s="134"/>
      <c r="U2507" s="134"/>
      <c r="V2507" s="134"/>
      <c r="W2507" s="134"/>
      <c r="X2507" s="134"/>
      <c r="Y2507" s="134"/>
      <c r="Z2507" s="134"/>
      <c r="AA2507" s="134"/>
      <c r="AB2507" s="134"/>
      <c r="AC2507" s="134"/>
      <c r="AD2507" s="134"/>
      <c r="AE2507" s="134"/>
      <c r="AF2507" s="134"/>
      <c r="AG2507" s="134"/>
      <c r="AH2507" s="134"/>
      <c r="AI2507" s="134"/>
      <c r="AJ2507" s="134"/>
      <c r="AK2507" s="134"/>
      <c r="AL2507" s="134"/>
      <c r="AM2507" s="134"/>
      <c r="AN2507" s="134"/>
      <c r="AO2507" s="134"/>
      <c r="AP2507" s="134"/>
      <c r="AQ2507" s="134"/>
      <c r="AR2507" s="134"/>
      <c r="AS2507" s="134"/>
      <c r="AT2507" s="134"/>
      <c r="AU2507" s="134"/>
      <c r="AV2507" s="134"/>
      <c r="AW2507" s="134"/>
      <c r="AX2507" s="134"/>
      <c r="AY2507" s="134"/>
      <c r="AZ2507" s="134"/>
      <c r="BA2507" s="134"/>
      <c r="BB2507" s="134"/>
      <c r="BC2507" s="134"/>
      <c r="BD2507" s="134"/>
      <c r="BE2507" s="134"/>
      <c r="BF2507" s="134"/>
      <c r="BG2507" s="134"/>
      <c r="BH2507" s="134"/>
      <c r="BI2507" s="134"/>
      <c r="BJ2507" s="134"/>
      <c r="BK2507" s="134"/>
      <c r="BL2507" s="134"/>
      <c r="BM2507" s="134"/>
      <c r="BN2507" s="134"/>
      <c r="BO2507" s="134"/>
      <c r="BP2507" s="134"/>
      <c r="BQ2507" s="134"/>
      <c r="BR2507" s="134"/>
      <c r="BS2507" s="134"/>
      <c r="BT2507" s="134"/>
      <c r="BU2507" s="134"/>
      <c r="BV2507" s="134"/>
      <c r="BW2507" s="134"/>
      <c r="BX2507" s="134"/>
      <c r="BY2507" s="134"/>
      <c r="BZ2507" s="134"/>
      <c r="CA2507" s="134"/>
      <c r="CB2507" s="134"/>
      <c r="CC2507" s="134"/>
      <c r="CD2507" s="134"/>
      <c r="CE2507" s="134"/>
      <c r="CF2507" s="134"/>
      <c r="CG2507" s="134"/>
      <c r="CH2507" s="134"/>
      <c r="CI2507" s="134"/>
      <c r="CJ2507" s="134"/>
      <c r="CK2507" s="134"/>
      <c r="CL2507" s="134"/>
      <c r="CM2507" s="134"/>
      <c r="CN2507" s="134"/>
      <c r="CO2507" s="134"/>
      <c r="CP2507" s="134"/>
      <c r="CQ2507" s="134"/>
      <c r="CR2507" s="134"/>
      <c r="CS2507" s="134"/>
      <c r="CT2507" s="134"/>
      <c r="CU2507" s="134"/>
      <c r="CV2507" s="134"/>
      <c r="CW2507" s="134"/>
      <c r="CX2507" s="134"/>
      <c r="CY2507" s="134"/>
      <c r="CZ2507" s="134"/>
    </row>
    <row r="2508" spans="1:104" ht="19.5" customHeight="1">
      <c r="A2508" s="178" t="s">
        <v>10773</v>
      </c>
      <c r="B2508" s="179" t="s">
        <v>4876</v>
      </c>
      <c r="C2508" s="129" t="s">
        <v>4877</v>
      </c>
      <c r="D2508" s="180" t="s">
        <v>4878</v>
      </c>
      <c r="E2508" s="130" t="s">
        <v>10774</v>
      </c>
      <c r="F2508" s="130" t="s">
        <v>10775</v>
      </c>
      <c r="G2508" s="31" t="s">
        <v>10776</v>
      </c>
      <c r="H2508" s="210" t="s">
        <v>8139</v>
      </c>
      <c r="I2508" s="273" t="s">
        <v>3074</v>
      </c>
      <c r="J2508" s="127" t="s">
        <v>3178</v>
      </c>
      <c r="K2508" s="35" t="s">
        <v>8294</v>
      </c>
      <c r="L2508" s="133">
        <v>45680</v>
      </c>
      <c r="M2508" s="134"/>
      <c r="N2508" s="134"/>
      <c r="O2508" s="134"/>
      <c r="P2508" s="134"/>
      <c r="Q2508" s="134"/>
      <c r="R2508" s="134"/>
      <c r="S2508" s="134"/>
      <c r="T2508" s="134"/>
      <c r="U2508" s="134"/>
      <c r="V2508" s="134"/>
      <c r="W2508" s="134"/>
      <c r="X2508" s="134"/>
      <c r="Y2508" s="134"/>
      <c r="Z2508" s="134"/>
      <c r="AA2508" s="134"/>
      <c r="AB2508" s="134"/>
      <c r="AC2508" s="134"/>
      <c r="AD2508" s="134"/>
      <c r="AE2508" s="134"/>
      <c r="AF2508" s="134"/>
      <c r="AG2508" s="134"/>
      <c r="AH2508" s="134"/>
      <c r="AI2508" s="134"/>
      <c r="AJ2508" s="134"/>
      <c r="AK2508" s="134"/>
      <c r="AL2508" s="134"/>
      <c r="AM2508" s="134"/>
      <c r="AN2508" s="134"/>
      <c r="AO2508" s="134"/>
      <c r="AP2508" s="134"/>
      <c r="AQ2508" s="134"/>
      <c r="AR2508" s="134"/>
      <c r="AS2508" s="134"/>
      <c r="AT2508" s="134"/>
      <c r="AU2508" s="134"/>
      <c r="AV2508" s="134"/>
      <c r="AW2508" s="134"/>
      <c r="AX2508" s="134"/>
      <c r="AY2508" s="134"/>
      <c r="AZ2508" s="134"/>
      <c r="BA2508" s="134"/>
      <c r="BB2508" s="134"/>
      <c r="BC2508" s="134"/>
      <c r="BD2508" s="134"/>
      <c r="BE2508" s="134"/>
      <c r="BF2508" s="134"/>
      <c r="BG2508" s="134"/>
      <c r="BH2508" s="134"/>
      <c r="BI2508" s="134"/>
      <c r="BJ2508" s="134"/>
      <c r="BK2508" s="134"/>
      <c r="BL2508" s="134"/>
      <c r="BM2508" s="134"/>
      <c r="BN2508" s="134"/>
      <c r="BO2508" s="134"/>
      <c r="BP2508" s="134"/>
      <c r="BQ2508" s="134"/>
      <c r="BR2508" s="134"/>
      <c r="BS2508" s="134"/>
      <c r="BT2508" s="134"/>
      <c r="BU2508" s="134"/>
      <c r="BV2508" s="134"/>
      <c r="BW2508" s="134"/>
      <c r="BX2508" s="134"/>
      <c r="BY2508" s="134"/>
      <c r="BZ2508" s="134"/>
      <c r="CA2508" s="134"/>
      <c r="CB2508" s="134"/>
      <c r="CC2508" s="134"/>
      <c r="CD2508" s="134"/>
      <c r="CE2508" s="134"/>
      <c r="CF2508" s="134"/>
      <c r="CG2508" s="134"/>
      <c r="CH2508" s="134"/>
      <c r="CI2508" s="134"/>
      <c r="CJ2508" s="134"/>
      <c r="CK2508" s="134"/>
      <c r="CL2508" s="134"/>
      <c r="CM2508" s="134"/>
      <c r="CN2508" s="134"/>
      <c r="CO2508" s="134"/>
      <c r="CP2508" s="134"/>
      <c r="CQ2508" s="134"/>
      <c r="CR2508" s="134"/>
      <c r="CS2508" s="134"/>
      <c r="CT2508" s="134"/>
      <c r="CU2508" s="134"/>
      <c r="CV2508" s="134"/>
      <c r="CW2508" s="134"/>
      <c r="CX2508" s="134"/>
      <c r="CY2508" s="134"/>
      <c r="CZ2508" s="134"/>
    </row>
    <row r="2509" spans="1:104" ht="19.5" customHeight="1">
      <c r="A2509" s="178" t="s">
        <v>10777</v>
      </c>
      <c r="B2509" s="179" t="s">
        <v>4876</v>
      </c>
      <c r="C2509" s="129" t="s">
        <v>4877</v>
      </c>
      <c r="D2509" s="180" t="s">
        <v>4878</v>
      </c>
      <c r="E2509" s="130" t="s">
        <v>10778</v>
      </c>
      <c r="F2509" s="130" t="s">
        <v>10779</v>
      </c>
      <c r="G2509" s="31" t="s">
        <v>10780</v>
      </c>
      <c r="H2509" s="210" t="s">
        <v>10781</v>
      </c>
      <c r="I2509" s="273" t="s">
        <v>3032</v>
      </c>
      <c r="J2509" s="127" t="s">
        <v>3178</v>
      </c>
      <c r="K2509" s="35" t="s">
        <v>8294</v>
      </c>
      <c r="L2509" s="133">
        <v>45680</v>
      </c>
      <c r="M2509" s="134"/>
      <c r="N2509" s="134"/>
      <c r="O2509" s="134"/>
      <c r="P2509" s="134"/>
      <c r="Q2509" s="134"/>
      <c r="R2509" s="134"/>
      <c r="S2509" s="134"/>
      <c r="T2509" s="134"/>
      <c r="U2509" s="134"/>
      <c r="V2509" s="134"/>
      <c r="W2509" s="134"/>
      <c r="X2509" s="134"/>
      <c r="Y2509" s="134"/>
      <c r="Z2509" s="134"/>
      <c r="AA2509" s="134"/>
      <c r="AB2509" s="134"/>
      <c r="AC2509" s="134"/>
      <c r="AD2509" s="134"/>
      <c r="AE2509" s="134"/>
      <c r="AF2509" s="134"/>
      <c r="AG2509" s="134"/>
      <c r="AH2509" s="134"/>
      <c r="AI2509" s="134"/>
      <c r="AJ2509" s="134"/>
      <c r="AK2509" s="134"/>
      <c r="AL2509" s="134"/>
      <c r="AM2509" s="134"/>
      <c r="AN2509" s="134"/>
      <c r="AO2509" s="134"/>
      <c r="AP2509" s="134"/>
      <c r="AQ2509" s="134"/>
      <c r="AR2509" s="134"/>
      <c r="AS2509" s="134"/>
      <c r="AT2509" s="134"/>
      <c r="AU2509" s="134"/>
      <c r="AV2509" s="134"/>
      <c r="AW2509" s="134"/>
      <c r="AX2509" s="134"/>
      <c r="AY2509" s="134"/>
      <c r="AZ2509" s="134"/>
      <c r="BA2509" s="134"/>
      <c r="BB2509" s="134"/>
      <c r="BC2509" s="134"/>
      <c r="BD2509" s="134"/>
      <c r="BE2509" s="134"/>
      <c r="BF2509" s="134"/>
      <c r="BG2509" s="134"/>
      <c r="BH2509" s="134"/>
      <c r="BI2509" s="134"/>
      <c r="BJ2509" s="134"/>
      <c r="BK2509" s="134"/>
      <c r="BL2509" s="134"/>
      <c r="BM2509" s="134"/>
      <c r="BN2509" s="134"/>
      <c r="BO2509" s="134"/>
      <c r="BP2509" s="134"/>
      <c r="BQ2509" s="134"/>
      <c r="BR2509" s="134"/>
      <c r="BS2509" s="134"/>
      <c r="BT2509" s="134"/>
      <c r="BU2509" s="134"/>
      <c r="BV2509" s="134"/>
      <c r="BW2509" s="134"/>
      <c r="BX2509" s="134"/>
      <c r="BY2509" s="134"/>
      <c r="BZ2509" s="134"/>
      <c r="CA2509" s="134"/>
      <c r="CB2509" s="134"/>
      <c r="CC2509" s="134"/>
      <c r="CD2509" s="134"/>
      <c r="CE2509" s="134"/>
      <c r="CF2509" s="134"/>
      <c r="CG2509" s="134"/>
      <c r="CH2509" s="134"/>
      <c r="CI2509" s="134"/>
      <c r="CJ2509" s="134"/>
      <c r="CK2509" s="134"/>
      <c r="CL2509" s="134"/>
      <c r="CM2509" s="134"/>
      <c r="CN2509" s="134"/>
      <c r="CO2509" s="134"/>
      <c r="CP2509" s="134"/>
      <c r="CQ2509" s="134"/>
      <c r="CR2509" s="134"/>
      <c r="CS2509" s="134"/>
      <c r="CT2509" s="134"/>
      <c r="CU2509" s="134"/>
      <c r="CV2509" s="134"/>
      <c r="CW2509" s="134"/>
      <c r="CX2509" s="134"/>
      <c r="CY2509" s="134"/>
      <c r="CZ2509" s="134"/>
    </row>
    <row r="2510" spans="1:104" ht="19.5" customHeight="1">
      <c r="A2510" s="178" t="s">
        <v>10782</v>
      </c>
      <c r="B2510" s="179" t="s">
        <v>4876</v>
      </c>
      <c r="C2510" s="129" t="s">
        <v>4877</v>
      </c>
      <c r="D2510" s="180" t="s">
        <v>4878</v>
      </c>
      <c r="E2510" s="130" t="s">
        <v>10783</v>
      </c>
      <c r="F2510" s="130" t="s">
        <v>10784</v>
      </c>
      <c r="G2510" s="31" t="s">
        <v>10785</v>
      </c>
      <c r="H2510" s="210" t="s">
        <v>10786</v>
      </c>
      <c r="I2510" s="273" t="s">
        <v>3032</v>
      </c>
      <c r="J2510" s="127" t="s">
        <v>3178</v>
      </c>
      <c r="K2510" s="35" t="s">
        <v>8294</v>
      </c>
      <c r="L2510" s="133">
        <v>45680</v>
      </c>
      <c r="M2510" s="134"/>
      <c r="N2510" s="134"/>
      <c r="O2510" s="134"/>
      <c r="P2510" s="134"/>
      <c r="Q2510" s="134"/>
      <c r="R2510" s="134"/>
      <c r="S2510" s="134"/>
      <c r="T2510" s="134"/>
      <c r="U2510" s="134"/>
      <c r="V2510" s="134"/>
      <c r="W2510" s="134"/>
      <c r="X2510" s="134"/>
      <c r="Y2510" s="134"/>
      <c r="Z2510" s="134"/>
      <c r="AA2510" s="134"/>
      <c r="AB2510" s="134"/>
      <c r="AC2510" s="134"/>
      <c r="AD2510" s="134"/>
      <c r="AE2510" s="134"/>
      <c r="AF2510" s="134"/>
      <c r="AG2510" s="134"/>
      <c r="AH2510" s="134"/>
      <c r="AI2510" s="134"/>
      <c r="AJ2510" s="134"/>
      <c r="AK2510" s="134"/>
      <c r="AL2510" s="134"/>
      <c r="AM2510" s="134"/>
      <c r="AN2510" s="134"/>
      <c r="AO2510" s="134"/>
      <c r="AP2510" s="134"/>
      <c r="AQ2510" s="134"/>
      <c r="AR2510" s="134"/>
      <c r="AS2510" s="134"/>
      <c r="AT2510" s="134"/>
      <c r="AU2510" s="134"/>
      <c r="AV2510" s="134"/>
      <c r="AW2510" s="134"/>
      <c r="AX2510" s="134"/>
      <c r="AY2510" s="134"/>
      <c r="AZ2510" s="134"/>
      <c r="BA2510" s="134"/>
      <c r="BB2510" s="134"/>
      <c r="BC2510" s="134"/>
      <c r="BD2510" s="134"/>
      <c r="BE2510" s="134"/>
      <c r="BF2510" s="134"/>
      <c r="BG2510" s="134"/>
      <c r="BH2510" s="134"/>
      <c r="BI2510" s="134"/>
      <c r="BJ2510" s="134"/>
      <c r="BK2510" s="134"/>
      <c r="BL2510" s="134"/>
      <c r="BM2510" s="134"/>
      <c r="BN2510" s="134"/>
      <c r="BO2510" s="134"/>
      <c r="BP2510" s="134"/>
      <c r="BQ2510" s="134"/>
      <c r="BR2510" s="134"/>
      <c r="BS2510" s="134"/>
      <c r="BT2510" s="134"/>
      <c r="BU2510" s="134"/>
      <c r="BV2510" s="134"/>
      <c r="BW2510" s="134"/>
      <c r="BX2510" s="134"/>
      <c r="BY2510" s="134"/>
      <c r="BZ2510" s="134"/>
      <c r="CA2510" s="134"/>
      <c r="CB2510" s="134"/>
      <c r="CC2510" s="134"/>
      <c r="CD2510" s="134"/>
      <c r="CE2510" s="134"/>
      <c r="CF2510" s="134"/>
      <c r="CG2510" s="134"/>
      <c r="CH2510" s="134"/>
      <c r="CI2510" s="134"/>
      <c r="CJ2510" s="134"/>
      <c r="CK2510" s="134"/>
      <c r="CL2510" s="134"/>
      <c r="CM2510" s="134"/>
      <c r="CN2510" s="134"/>
      <c r="CO2510" s="134"/>
      <c r="CP2510" s="134"/>
      <c r="CQ2510" s="134"/>
      <c r="CR2510" s="134"/>
      <c r="CS2510" s="134"/>
      <c r="CT2510" s="134"/>
      <c r="CU2510" s="134"/>
      <c r="CV2510" s="134"/>
      <c r="CW2510" s="134"/>
      <c r="CX2510" s="134"/>
      <c r="CY2510" s="134"/>
      <c r="CZ2510" s="134"/>
    </row>
    <row r="2511" spans="1:104" ht="19.5" customHeight="1">
      <c r="A2511" s="178" t="s">
        <v>10787</v>
      </c>
      <c r="B2511" s="179" t="s">
        <v>4876</v>
      </c>
      <c r="C2511" s="129" t="s">
        <v>4877</v>
      </c>
      <c r="D2511" s="180" t="s">
        <v>4878</v>
      </c>
      <c r="E2511" s="130" t="s">
        <v>10788</v>
      </c>
      <c r="F2511" s="130" t="s">
        <v>10789</v>
      </c>
      <c r="G2511" s="31" t="s">
        <v>10790</v>
      </c>
      <c r="H2511" s="210" t="s">
        <v>9329</v>
      </c>
      <c r="I2511" s="273" t="s">
        <v>3074</v>
      </c>
      <c r="J2511" s="127" t="s">
        <v>3178</v>
      </c>
      <c r="K2511" s="35" t="s">
        <v>8294</v>
      </c>
      <c r="L2511" s="133">
        <v>45680</v>
      </c>
      <c r="M2511" s="134"/>
      <c r="N2511" s="134"/>
      <c r="O2511" s="134"/>
      <c r="P2511" s="134"/>
      <c r="Q2511" s="134"/>
      <c r="R2511" s="134"/>
      <c r="S2511" s="134"/>
      <c r="T2511" s="134"/>
      <c r="U2511" s="134"/>
      <c r="V2511" s="134"/>
      <c r="W2511" s="134"/>
      <c r="X2511" s="134"/>
      <c r="Y2511" s="134"/>
      <c r="Z2511" s="134"/>
      <c r="AA2511" s="134"/>
      <c r="AB2511" s="134"/>
      <c r="AC2511" s="134"/>
      <c r="AD2511" s="134"/>
      <c r="AE2511" s="134"/>
      <c r="AF2511" s="134"/>
      <c r="AG2511" s="134"/>
      <c r="AH2511" s="134"/>
      <c r="AI2511" s="134"/>
      <c r="AJ2511" s="134"/>
      <c r="AK2511" s="134"/>
      <c r="AL2511" s="134"/>
      <c r="AM2511" s="134"/>
      <c r="AN2511" s="134"/>
      <c r="AO2511" s="134"/>
      <c r="AP2511" s="134"/>
      <c r="AQ2511" s="134"/>
      <c r="AR2511" s="134"/>
      <c r="AS2511" s="134"/>
      <c r="AT2511" s="134"/>
      <c r="AU2511" s="134"/>
      <c r="AV2511" s="134"/>
      <c r="AW2511" s="134"/>
      <c r="AX2511" s="134"/>
      <c r="AY2511" s="134"/>
      <c r="AZ2511" s="134"/>
      <c r="BA2511" s="134"/>
      <c r="BB2511" s="134"/>
      <c r="BC2511" s="134"/>
      <c r="BD2511" s="134"/>
      <c r="BE2511" s="134"/>
      <c r="BF2511" s="134"/>
      <c r="BG2511" s="134"/>
      <c r="BH2511" s="134"/>
      <c r="BI2511" s="134"/>
      <c r="BJ2511" s="134"/>
      <c r="BK2511" s="134"/>
      <c r="BL2511" s="134"/>
      <c r="BM2511" s="134"/>
      <c r="BN2511" s="134"/>
      <c r="BO2511" s="134"/>
      <c r="BP2511" s="134"/>
      <c r="BQ2511" s="134"/>
      <c r="BR2511" s="134"/>
      <c r="BS2511" s="134"/>
      <c r="BT2511" s="134"/>
      <c r="BU2511" s="134"/>
      <c r="BV2511" s="134"/>
      <c r="BW2511" s="134"/>
      <c r="BX2511" s="134"/>
      <c r="BY2511" s="134"/>
      <c r="BZ2511" s="134"/>
      <c r="CA2511" s="134"/>
      <c r="CB2511" s="134"/>
      <c r="CC2511" s="134"/>
      <c r="CD2511" s="134"/>
      <c r="CE2511" s="134"/>
      <c r="CF2511" s="134"/>
      <c r="CG2511" s="134"/>
      <c r="CH2511" s="134"/>
      <c r="CI2511" s="134"/>
      <c r="CJ2511" s="134"/>
      <c r="CK2511" s="134"/>
      <c r="CL2511" s="134"/>
      <c r="CM2511" s="134"/>
      <c r="CN2511" s="134"/>
      <c r="CO2511" s="134"/>
      <c r="CP2511" s="134"/>
      <c r="CQ2511" s="134"/>
      <c r="CR2511" s="134"/>
      <c r="CS2511" s="134"/>
      <c r="CT2511" s="134"/>
      <c r="CU2511" s="134"/>
      <c r="CV2511" s="134"/>
      <c r="CW2511" s="134"/>
      <c r="CX2511" s="134"/>
      <c r="CY2511" s="134"/>
      <c r="CZ2511" s="134"/>
    </row>
    <row r="2512" spans="1:104" ht="19.5" customHeight="1">
      <c r="A2512" s="178" t="s">
        <v>10791</v>
      </c>
      <c r="B2512" s="179" t="s">
        <v>4876</v>
      </c>
      <c r="C2512" s="129" t="s">
        <v>4877</v>
      </c>
      <c r="D2512" s="180" t="s">
        <v>4878</v>
      </c>
      <c r="E2512" s="130" t="s">
        <v>8132</v>
      </c>
      <c r="F2512" s="130" t="s">
        <v>10792</v>
      </c>
      <c r="G2512" s="31" t="s">
        <v>10793</v>
      </c>
      <c r="H2512" s="210" t="s">
        <v>8139</v>
      </c>
      <c r="I2512" s="273" t="s">
        <v>3074</v>
      </c>
      <c r="J2512" s="127" t="s">
        <v>3178</v>
      </c>
      <c r="K2512" s="35" t="s">
        <v>8294</v>
      </c>
      <c r="L2512" s="133">
        <v>45680</v>
      </c>
      <c r="M2512" s="134"/>
      <c r="N2512" s="134"/>
      <c r="O2512" s="134"/>
      <c r="P2512" s="134"/>
      <c r="Q2512" s="134"/>
      <c r="R2512" s="134"/>
      <c r="S2512" s="134"/>
      <c r="T2512" s="134"/>
      <c r="U2512" s="134"/>
      <c r="V2512" s="134"/>
      <c r="W2512" s="134"/>
      <c r="X2512" s="134"/>
      <c r="Y2512" s="134"/>
      <c r="Z2512" s="134"/>
      <c r="AA2512" s="134"/>
      <c r="AB2512" s="134"/>
      <c r="AC2512" s="134"/>
      <c r="AD2512" s="134"/>
      <c r="AE2512" s="134"/>
      <c r="AF2512" s="134"/>
      <c r="AG2512" s="134"/>
      <c r="AH2512" s="134"/>
      <c r="AI2512" s="134"/>
      <c r="AJ2512" s="134"/>
      <c r="AK2512" s="134"/>
      <c r="AL2512" s="134"/>
      <c r="AM2512" s="134"/>
      <c r="AN2512" s="134"/>
      <c r="AO2512" s="134"/>
      <c r="AP2512" s="134"/>
      <c r="AQ2512" s="134"/>
      <c r="AR2512" s="134"/>
      <c r="AS2512" s="134"/>
      <c r="AT2512" s="134"/>
      <c r="AU2512" s="134"/>
      <c r="AV2512" s="134"/>
      <c r="AW2512" s="134"/>
      <c r="AX2512" s="134"/>
      <c r="AY2512" s="134"/>
      <c r="AZ2512" s="134"/>
      <c r="BA2512" s="134"/>
      <c r="BB2512" s="134"/>
      <c r="BC2512" s="134"/>
      <c r="BD2512" s="134"/>
      <c r="BE2512" s="134"/>
      <c r="BF2512" s="134"/>
      <c r="BG2512" s="134"/>
      <c r="BH2512" s="134"/>
      <c r="BI2512" s="134"/>
      <c r="BJ2512" s="134"/>
      <c r="BK2512" s="134"/>
      <c r="BL2512" s="134"/>
      <c r="BM2512" s="134"/>
      <c r="BN2512" s="134"/>
      <c r="BO2512" s="134"/>
      <c r="BP2512" s="134"/>
      <c r="BQ2512" s="134"/>
      <c r="BR2512" s="134"/>
      <c r="BS2512" s="134"/>
      <c r="BT2512" s="134"/>
      <c r="BU2512" s="134"/>
      <c r="BV2512" s="134"/>
      <c r="BW2512" s="134"/>
      <c r="BX2512" s="134"/>
      <c r="BY2512" s="134"/>
      <c r="BZ2512" s="134"/>
      <c r="CA2512" s="134"/>
      <c r="CB2512" s="134"/>
      <c r="CC2512" s="134"/>
      <c r="CD2512" s="134"/>
      <c r="CE2512" s="134"/>
      <c r="CF2512" s="134"/>
      <c r="CG2512" s="134"/>
      <c r="CH2512" s="134"/>
      <c r="CI2512" s="134"/>
      <c r="CJ2512" s="134"/>
      <c r="CK2512" s="134"/>
      <c r="CL2512" s="134"/>
      <c r="CM2512" s="134"/>
      <c r="CN2512" s="134"/>
      <c r="CO2512" s="134"/>
      <c r="CP2512" s="134"/>
      <c r="CQ2512" s="134"/>
      <c r="CR2512" s="134"/>
      <c r="CS2512" s="134"/>
      <c r="CT2512" s="134"/>
      <c r="CU2512" s="134"/>
      <c r="CV2512" s="134"/>
      <c r="CW2512" s="134"/>
      <c r="CX2512" s="134"/>
      <c r="CY2512" s="134"/>
      <c r="CZ2512" s="134"/>
    </row>
    <row r="2513" spans="1:104" ht="19.5" customHeight="1">
      <c r="A2513" s="178" t="s">
        <v>10794</v>
      </c>
      <c r="B2513" s="179" t="s">
        <v>4876</v>
      </c>
      <c r="C2513" s="129" t="s">
        <v>4877</v>
      </c>
      <c r="D2513" s="180" t="s">
        <v>4878</v>
      </c>
      <c r="E2513" s="130" t="s">
        <v>10795</v>
      </c>
      <c r="F2513" s="130" t="s">
        <v>10796</v>
      </c>
      <c r="G2513" s="31" t="s">
        <v>10797</v>
      </c>
      <c r="H2513" s="210" t="s">
        <v>8139</v>
      </c>
      <c r="I2513" s="273" t="s">
        <v>3074</v>
      </c>
      <c r="J2513" s="127" t="s">
        <v>3704</v>
      </c>
      <c r="K2513" s="35" t="s">
        <v>8294</v>
      </c>
      <c r="L2513" s="133">
        <v>45680</v>
      </c>
      <c r="M2513" s="134"/>
      <c r="N2513" s="134"/>
      <c r="O2513" s="134"/>
      <c r="P2513" s="134"/>
      <c r="Q2513" s="134"/>
      <c r="R2513" s="134"/>
      <c r="S2513" s="134"/>
      <c r="T2513" s="134"/>
      <c r="U2513" s="134"/>
      <c r="V2513" s="134"/>
      <c r="W2513" s="134"/>
      <c r="X2513" s="134"/>
      <c r="Y2513" s="134"/>
      <c r="Z2513" s="134"/>
      <c r="AA2513" s="134"/>
      <c r="AB2513" s="134"/>
      <c r="AC2513" s="134"/>
      <c r="AD2513" s="134"/>
      <c r="AE2513" s="134"/>
      <c r="AF2513" s="134"/>
      <c r="AG2513" s="134"/>
      <c r="AH2513" s="134"/>
      <c r="AI2513" s="134"/>
      <c r="AJ2513" s="134"/>
      <c r="AK2513" s="134"/>
      <c r="AL2513" s="134"/>
      <c r="AM2513" s="134"/>
      <c r="AN2513" s="134"/>
      <c r="AO2513" s="134"/>
      <c r="AP2513" s="134"/>
      <c r="AQ2513" s="134"/>
      <c r="AR2513" s="134"/>
      <c r="AS2513" s="134"/>
      <c r="AT2513" s="134"/>
      <c r="AU2513" s="134"/>
      <c r="AV2513" s="134"/>
      <c r="AW2513" s="134"/>
      <c r="AX2513" s="134"/>
      <c r="AY2513" s="134"/>
      <c r="AZ2513" s="134"/>
      <c r="BA2513" s="134"/>
      <c r="BB2513" s="134"/>
      <c r="BC2513" s="134"/>
      <c r="BD2513" s="134"/>
      <c r="BE2513" s="134"/>
      <c r="BF2513" s="134"/>
      <c r="BG2513" s="134"/>
      <c r="BH2513" s="134"/>
      <c r="BI2513" s="134"/>
      <c r="BJ2513" s="134"/>
      <c r="BK2513" s="134"/>
      <c r="BL2513" s="134"/>
      <c r="BM2513" s="134"/>
      <c r="BN2513" s="134"/>
      <c r="BO2513" s="134"/>
      <c r="BP2513" s="134"/>
      <c r="BQ2513" s="134"/>
      <c r="BR2513" s="134"/>
      <c r="BS2513" s="134"/>
      <c r="BT2513" s="134"/>
      <c r="BU2513" s="134"/>
      <c r="BV2513" s="134"/>
      <c r="BW2513" s="134"/>
      <c r="BX2513" s="134"/>
      <c r="BY2513" s="134"/>
      <c r="BZ2513" s="134"/>
      <c r="CA2513" s="134"/>
      <c r="CB2513" s="134"/>
      <c r="CC2513" s="134"/>
      <c r="CD2513" s="134"/>
      <c r="CE2513" s="134"/>
      <c r="CF2513" s="134"/>
      <c r="CG2513" s="134"/>
      <c r="CH2513" s="134"/>
      <c r="CI2513" s="134"/>
      <c r="CJ2513" s="134"/>
      <c r="CK2513" s="134"/>
      <c r="CL2513" s="134"/>
      <c r="CM2513" s="134"/>
      <c r="CN2513" s="134"/>
      <c r="CO2513" s="134"/>
      <c r="CP2513" s="134"/>
      <c r="CQ2513" s="134"/>
      <c r="CR2513" s="134"/>
      <c r="CS2513" s="134"/>
      <c r="CT2513" s="134"/>
      <c r="CU2513" s="134"/>
      <c r="CV2513" s="134"/>
      <c r="CW2513" s="134"/>
      <c r="CX2513" s="134"/>
      <c r="CY2513" s="134"/>
      <c r="CZ2513" s="134"/>
    </row>
    <row r="2514" spans="1:104" ht="19.5" customHeight="1">
      <c r="A2514" s="86" t="s">
        <v>10798</v>
      </c>
      <c r="B2514" s="141" t="s">
        <v>7983</v>
      </c>
      <c r="C2514" s="121" t="s">
        <v>392</v>
      </c>
      <c r="D2514" s="121" t="s">
        <v>3125</v>
      </c>
      <c r="E2514" s="121" t="s">
        <v>10799</v>
      </c>
      <c r="F2514" s="121" t="s">
        <v>10800</v>
      </c>
      <c r="G2514" s="31" t="s">
        <v>10801</v>
      </c>
      <c r="H2514" s="121" t="s">
        <v>10802</v>
      </c>
      <c r="I2514" s="98" t="s">
        <v>3032</v>
      </c>
      <c r="J2514" s="142" t="s">
        <v>3039</v>
      </c>
      <c r="K2514" s="35" t="s">
        <v>8294</v>
      </c>
      <c r="L2514" s="133">
        <v>45680</v>
      </c>
      <c r="M2514" s="134"/>
      <c r="N2514" s="134"/>
      <c r="O2514" s="134"/>
      <c r="P2514" s="134"/>
      <c r="Q2514" s="134"/>
      <c r="R2514" s="134"/>
      <c r="S2514" s="134"/>
      <c r="T2514" s="134"/>
      <c r="U2514" s="134"/>
      <c r="V2514" s="134"/>
      <c r="W2514" s="134"/>
      <c r="X2514" s="134"/>
      <c r="Y2514" s="134"/>
      <c r="Z2514" s="134"/>
      <c r="AA2514" s="134"/>
      <c r="AB2514" s="134"/>
      <c r="AC2514" s="134"/>
      <c r="AD2514" s="134"/>
      <c r="AE2514" s="134"/>
      <c r="AF2514" s="134"/>
      <c r="AG2514" s="134"/>
      <c r="AH2514" s="134"/>
      <c r="AI2514" s="134"/>
      <c r="AJ2514" s="134"/>
      <c r="AK2514" s="134"/>
      <c r="AL2514" s="134"/>
      <c r="AM2514" s="134"/>
      <c r="AN2514" s="134"/>
      <c r="AO2514" s="134"/>
      <c r="AP2514" s="134"/>
      <c r="AQ2514" s="134"/>
      <c r="AR2514" s="134"/>
      <c r="AS2514" s="134"/>
      <c r="AT2514" s="134"/>
      <c r="AU2514" s="134"/>
      <c r="AV2514" s="134"/>
      <c r="AW2514" s="134"/>
      <c r="AX2514" s="134"/>
      <c r="AY2514" s="134"/>
      <c r="AZ2514" s="134"/>
      <c r="BA2514" s="134"/>
      <c r="BB2514" s="134"/>
      <c r="BC2514" s="134"/>
      <c r="BD2514" s="134"/>
      <c r="BE2514" s="134"/>
      <c r="BF2514" s="134"/>
      <c r="BG2514" s="134"/>
      <c r="BH2514" s="134"/>
      <c r="BI2514" s="134"/>
      <c r="BJ2514" s="134"/>
      <c r="BK2514" s="134"/>
      <c r="BL2514" s="134"/>
      <c r="BM2514" s="134"/>
      <c r="BN2514" s="134"/>
      <c r="BO2514" s="134"/>
      <c r="BP2514" s="134"/>
      <c r="BQ2514" s="134"/>
      <c r="BR2514" s="134"/>
      <c r="BS2514" s="134"/>
      <c r="BT2514" s="134"/>
      <c r="BU2514" s="134"/>
      <c r="BV2514" s="134"/>
      <c r="BW2514" s="134"/>
      <c r="BX2514" s="134"/>
      <c r="BY2514" s="134"/>
      <c r="BZ2514" s="134"/>
      <c r="CA2514" s="134"/>
      <c r="CB2514" s="134"/>
      <c r="CC2514" s="134"/>
      <c r="CD2514" s="134"/>
      <c r="CE2514" s="134"/>
      <c r="CF2514" s="134"/>
      <c r="CG2514" s="134"/>
      <c r="CH2514" s="134"/>
      <c r="CI2514" s="134"/>
      <c r="CJ2514" s="134"/>
      <c r="CK2514" s="134"/>
      <c r="CL2514" s="134"/>
      <c r="CM2514" s="134"/>
      <c r="CN2514" s="134"/>
      <c r="CO2514" s="134"/>
      <c r="CP2514" s="134"/>
      <c r="CQ2514" s="134"/>
      <c r="CR2514" s="134"/>
      <c r="CS2514" s="134"/>
      <c r="CT2514" s="134"/>
      <c r="CU2514" s="134"/>
      <c r="CV2514" s="134"/>
      <c r="CW2514" s="134"/>
      <c r="CX2514" s="134"/>
      <c r="CY2514" s="134"/>
      <c r="CZ2514" s="134"/>
    </row>
    <row r="2515" spans="1:104" ht="19.5" customHeight="1">
      <c r="A2515" s="86" t="s">
        <v>10803</v>
      </c>
      <c r="B2515" s="141" t="s">
        <v>3288</v>
      </c>
      <c r="C2515" s="121" t="s">
        <v>124</v>
      </c>
      <c r="D2515" s="121" t="s">
        <v>3125</v>
      </c>
      <c r="E2515" s="121" t="s">
        <v>10804</v>
      </c>
      <c r="F2515" s="121" t="s">
        <v>10805</v>
      </c>
      <c r="G2515" s="31" t="s">
        <v>10806</v>
      </c>
      <c r="H2515" s="121" t="s">
        <v>10807</v>
      </c>
      <c r="I2515" s="98" t="s">
        <v>3032</v>
      </c>
      <c r="J2515" s="142" t="s">
        <v>3039</v>
      </c>
      <c r="K2515" s="35" t="s">
        <v>8294</v>
      </c>
      <c r="L2515" s="133">
        <v>45680</v>
      </c>
      <c r="M2515" s="134"/>
      <c r="N2515" s="134"/>
      <c r="O2515" s="134"/>
      <c r="P2515" s="134"/>
      <c r="Q2515" s="134"/>
      <c r="R2515" s="134"/>
      <c r="S2515" s="134"/>
      <c r="T2515" s="134"/>
      <c r="U2515" s="134"/>
      <c r="V2515" s="134"/>
      <c r="W2515" s="134"/>
      <c r="X2515" s="134"/>
      <c r="Y2515" s="134"/>
      <c r="Z2515" s="134"/>
      <c r="AA2515" s="134"/>
      <c r="AB2515" s="134"/>
      <c r="AC2515" s="134"/>
      <c r="AD2515" s="134"/>
      <c r="AE2515" s="134"/>
      <c r="AF2515" s="134"/>
      <c r="AG2515" s="134"/>
      <c r="AH2515" s="134"/>
      <c r="AI2515" s="134"/>
      <c r="AJ2515" s="134"/>
      <c r="AK2515" s="134"/>
      <c r="AL2515" s="134"/>
      <c r="AM2515" s="134"/>
      <c r="AN2515" s="134"/>
      <c r="AO2515" s="134"/>
      <c r="AP2515" s="134"/>
      <c r="AQ2515" s="134"/>
      <c r="AR2515" s="134"/>
      <c r="AS2515" s="134"/>
      <c r="AT2515" s="134"/>
      <c r="AU2515" s="134"/>
      <c r="AV2515" s="134"/>
      <c r="AW2515" s="134"/>
      <c r="AX2515" s="134"/>
      <c r="AY2515" s="134"/>
      <c r="AZ2515" s="134"/>
      <c r="BA2515" s="134"/>
      <c r="BB2515" s="134"/>
      <c r="BC2515" s="134"/>
      <c r="BD2515" s="134"/>
      <c r="BE2515" s="134"/>
      <c r="BF2515" s="134"/>
      <c r="BG2515" s="134"/>
      <c r="BH2515" s="134"/>
      <c r="BI2515" s="134"/>
      <c r="BJ2515" s="134"/>
      <c r="BK2515" s="134"/>
      <c r="BL2515" s="134"/>
      <c r="BM2515" s="134"/>
      <c r="BN2515" s="134"/>
      <c r="BO2515" s="134"/>
      <c r="BP2515" s="134"/>
      <c r="BQ2515" s="134"/>
      <c r="BR2515" s="134"/>
      <c r="BS2515" s="134"/>
      <c r="BT2515" s="134"/>
      <c r="BU2515" s="134"/>
      <c r="BV2515" s="134"/>
      <c r="BW2515" s="134"/>
      <c r="BX2515" s="134"/>
      <c r="BY2515" s="134"/>
      <c r="BZ2515" s="134"/>
      <c r="CA2515" s="134"/>
      <c r="CB2515" s="134"/>
      <c r="CC2515" s="134"/>
      <c r="CD2515" s="134"/>
      <c r="CE2515" s="134"/>
      <c r="CF2515" s="134"/>
      <c r="CG2515" s="134"/>
      <c r="CH2515" s="134"/>
      <c r="CI2515" s="134"/>
      <c r="CJ2515" s="134"/>
      <c r="CK2515" s="134"/>
      <c r="CL2515" s="134"/>
      <c r="CM2515" s="134"/>
      <c r="CN2515" s="134"/>
      <c r="CO2515" s="134"/>
      <c r="CP2515" s="134"/>
      <c r="CQ2515" s="134"/>
      <c r="CR2515" s="134"/>
      <c r="CS2515" s="134"/>
      <c r="CT2515" s="134"/>
      <c r="CU2515" s="134"/>
      <c r="CV2515" s="134"/>
      <c r="CW2515" s="134"/>
      <c r="CX2515" s="134"/>
      <c r="CY2515" s="134"/>
      <c r="CZ2515" s="134"/>
    </row>
    <row r="2516" spans="1:104" ht="19.5" customHeight="1">
      <c r="A2516" s="86" t="s">
        <v>10808</v>
      </c>
      <c r="B2516" s="141" t="s">
        <v>3288</v>
      </c>
      <c r="C2516" s="121" t="s">
        <v>124</v>
      </c>
      <c r="D2516" s="121" t="s">
        <v>3125</v>
      </c>
      <c r="E2516" s="121" t="s">
        <v>10809</v>
      </c>
      <c r="F2516" s="121" t="s">
        <v>10810</v>
      </c>
      <c r="G2516" s="31" t="s">
        <v>10811</v>
      </c>
      <c r="H2516" s="121" t="s">
        <v>10812</v>
      </c>
      <c r="I2516" s="98" t="s">
        <v>3032</v>
      </c>
      <c r="J2516" s="142" t="s">
        <v>3039</v>
      </c>
      <c r="K2516" s="35" t="s">
        <v>8294</v>
      </c>
      <c r="L2516" s="133">
        <v>45680</v>
      </c>
      <c r="M2516" s="134"/>
      <c r="N2516" s="134"/>
      <c r="O2516" s="134"/>
      <c r="P2516" s="134"/>
      <c r="Q2516" s="134"/>
      <c r="R2516" s="134"/>
      <c r="S2516" s="134"/>
      <c r="T2516" s="134"/>
      <c r="U2516" s="134"/>
      <c r="V2516" s="134"/>
      <c r="W2516" s="134"/>
      <c r="X2516" s="134"/>
      <c r="Y2516" s="134"/>
      <c r="Z2516" s="134"/>
      <c r="AA2516" s="134"/>
      <c r="AB2516" s="134"/>
      <c r="AC2516" s="134"/>
      <c r="AD2516" s="134"/>
      <c r="AE2516" s="134"/>
      <c r="AF2516" s="134"/>
      <c r="AG2516" s="134"/>
      <c r="AH2516" s="134"/>
      <c r="AI2516" s="134"/>
      <c r="AJ2516" s="134"/>
      <c r="AK2516" s="134"/>
      <c r="AL2516" s="134"/>
      <c r="AM2516" s="134"/>
      <c r="AN2516" s="134"/>
      <c r="AO2516" s="134"/>
      <c r="AP2516" s="134"/>
      <c r="AQ2516" s="134"/>
      <c r="AR2516" s="134"/>
      <c r="AS2516" s="134"/>
      <c r="AT2516" s="134"/>
      <c r="AU2516" s="134"/>
      <c r="AV2516" s="134"/>
      <c r="AW2516" s="134"/>
      <c r="AX2516" s="134"/>
      <c r="AY2516" s="134"/>
      <c r="AZ2516" s="134"/>
      <c r="BA2516" s="134"/>
      <c r="BB2516" s="134"/>
      <c r="BC2516" s="134"/>
      <c r="BD2516" s="134"/>
      <c r="BE2516" s="134"/>
      <c r="BF2516" s="134"/>
      <c r="BG2516" s="134"/>
      <c r="BH2516" s="134"/>
      <c r="BI2516" s="134"/>
      <c r="BJ2516" s="134"/>
      <c r="BK2516" s="134"/>
      <c r="BL2516" s="134"/>
      <c r="BM2516" s="134"/>
      <c r="BN2516" s="134"/>
      <c r="BO2516" s="134"/>
      <c r="BP2516" s="134"/>
      <c r="BQ2516" s="134"/>
      <c r="BR2516" s="134"/>
      <c r="BS2516" s="134"/>
      <c r="BT2516" s="134"/>
      <c r="BU2516" s="134"/>
      <c r="BV2516" s="134"/>
      <c r="BW2516" s="134"/>
      <c r="BX2516" s="134"/>
      <c r="BY2516" s="134"/>
      <c r="BZ2516" s="134"/>
      <c r="CA2516" s="134"/>
      <c r="CB2516" s="134"/>
      <c r="CC2516" s="134"/>
      <c r="CD2516" s="134"/>
      <c r="CE2516" s="134"/>
      <c r="CF2516" s="134"/>
      <c r="CG2516" s="134"/>
      <c r="CH2516" s="134"/>
      <c r="CI2516" s="134"/>
      <c r="CJ2516" s="134"/>
      <c r="CK2516" s="134"/>
      <c r="CL2516" s="134"/>
      <c r="CM2516" s="134"/>
      <c r="CN2516" s="134"/>
      <c r="CO2516" s="134"/>
      <c r="CP2516" s="134"/>
      <c r="CQ2516" s="134"/>
      <c r="CR2516" s="134"/>
      <c r="CS2516" s="134"/>
      <c r="CT2516" s="134"/>
      <c r="CU2516" s="134"/>
      <c r="CV2516" s="134"/>
      <c r="CW2516" s="134"/>
      <c r="CX2516" s="134"/>
      <c r="CY2516" s="134"/>
      <c r="CZ2516" s="134"/>
    </row>
    <row r="2517" spans="1:104" ht="19.5" customHeight="1">
      <c r="A2517" s="86" t="s">
        <v>10813</v>
      </c>
      <c r="B2517" s="141" t="s">
        <v>3288</v>
      </c>
      <c r="C2517" s="121" t="s">
        <v>124</v>
      </c>
      <c r="D2517" s="121" t="s">
        <v>3125</v>
      </c>
      <c r="E2517" s="121" t="s">
        <v>10814</v>
      </c>
      <c r="F2517" s="121" t="s">
        <v>10815</v>
      </c>
      <c r="G2517" s="31" t="s">
        <v>10816</v>
      </c>
      <c r="H2517" s="121" t="s">
        <v>5361</v>
      </c>
      <c r="I2517" s="98" t="s">
        <v>3032</v>
      </c>
      <c r="J2517" s="142" t="s">
        <v>3039</v>
      </c>
      <c r="K2517" s="35" t="s">
        <v>8294</v>
      </c>
      <c r="L2517" s="133">
        <v>45680</v>
      </c>
      <c r="M2517" s="134"/>
      <c r="N2517" s="134"/>
      <c r="O2517" s="134"/>
      <c r="P2517" s="134"/>
      <c r="Q2517" s="134"/>
      <c r="R2517" s="134"/>
      <c r="S2517" s="134"/>
      <c r="T2517" s="134"/>
      <c r="U2517" s="134"/>
      <c r="V2517" s="134"/>
      <c r="W2517" s="134"/>
      <c r="X2517" s="134"/>
      <c r="Y2517" s="134"/>
      <c r="Z2517" s="134"/>
      <c r="AA2517" s="134"/>
      <c r="AB2517" s="134"/>
      <c r="AC2517" s="134"/>
      <c r="AD2517" s="134"/>
      <c r="AE2517" s="134"/>
      <c r="AF2517" s="134"/>
      <c r="AG2517" s="134"/>
      <c r="AH2517" s="134"/>
      <c r="AI2517" s="134"/>
      <c r="AJ2517" s="134"/>
      <c r="AK2517" s="134"/>
      <c r="AL2517" s="134"/>
      <c r="AM2517" s="134"/>
      <c r="AN2517" s="134"/>
      <c r="AO2517" s="134"/>
      <c r="AP2517" s="134"/>
      <c r="AQ2517" s="134"/>
      <c r="AR2517" s="134"/>
      <c r="AS2517" s="134"/>
      <c r="AT2517" s="134"/>
      <c r="AU2517" s="134"/>
      <c r="AV2517" s="134"/>
      <c r="AW2517" s="134"/>
      <c r="AX2517" s="134"/>
      <c r="AY2517" s="134"/>
      <c r="AZ2517" s="134"/>
      <c r="BA2517" s="134"/>
      <c r="BB2517" s="134"/>
      <c r="BC2517" s="134"/>
      <c r="BD2517" s="134"/>
      <c r="BE2517" s="134"/>
      <c r="BF2517" s="134"/>
      <c r="BG2517" s="134"/>
      <c r="BH2517" s="134"/>
      <c r="BI2517" s="134"/>
      <c r="BJ2517" s="134"/>
      <c r="BK2517" s="134"/>
      <c r="BL2517" s="134"/>
      <c r="BM2517" s="134"/>
      <c r="BN2517" s="134"/>
      <c r="BO2517" s="134"/>
      <c r="BP2517" s="134"/>
      <c r="BQ2517" s="134"/>
      <c r="BR2517" s="134"/>
      <c r="BS2517" s="134"/>
      <c r="BT2517" s="134"/>
      <c r="BU2517" s="134"/>
      <c r="BV2517" s="134"/>
      <c r="BW2517" s="134"/>
      <c r="BX2517" s="134"/>
      <c r="BY2517" s="134"/>
      <c r="BZ2517" s="134"/>
      <c r="CA2517" s="134"/>
      <c r="CB2517" s="134"/>
      <c r="CC2517" s="134"/>
      <c r="CD2517" s="134"/>
      <c r="CE2517" s="134"/>
      <c r="CF2517" s="134"/>
      <c r="CG2517" s="134"/>
      <c r="CH2517" s="134"/>
      <c r="CI2517" s="134"/>
      <c r="CJ2517" s="134"/>
      <c r="CK2517" s="134"/>
      <c r="CL2517" s="134"/>
      <c r="CM2517" s="134"/>
      <c r="CN2517" s="134"/>
      <c r="CO2517" s="134"/>
      <c r="CP2517" s="134"/>
      <c r="CQ2517" s="134"/>
      <c r="CR2517" s="134"/>
      <c r="CS2517" s="134"/>
      <c r="CT2517" s="134"/>
      <c r="CU2517" s="134"/>
      <c r="CV2517" s="134"/>
      <c r="CW2517" s="134"/>
      <c r="CX2517" s="134"/>
      <c r="CY2517" s="134"/>
      <c r="CZ2517" s="134"/>
    </row>
    <row r="2518" spans="1:104" ht="19.5" customHeight="1">
      <c r="A2518" s="86" t="s">
        <v>10817</v>
      </c>
      <c r="B2518" s="141" t="s">
        <v>3288</v>
      </c>
      <c r="C2518" s="121" t="s">
        <v>124</v>
      </c>
      <c r="D2518" s="121" t="s">
        <v>3125</v>
      </c>
      <c r="E2518" s="121" t="s">
        <v>10818</v>
      </c>
      <c r="F2518" s="121" t="s">
        <v>10819</v>
      </c>
      <c r="G2518" s="31" t="s">
        <v>10820</v>
      </c>
      <c r="H2518" s="121" t="s">
        <v>3325</v>
      </c>
      <c r="I2518" s="98" t="s">
        <v>3074</v>
      </c>
      <c r="J2518" s="142" t="s">
        <v>3039</v>
      </c>
      <c r="K2518" s="35" t="s">
        <v>8294</v>
      </c>
      <c r="L2518" s="133">
        <v>45680</v>
      </c>
      <c r="M2518" s="134"/>
      <c r="N2518" s="134"/>
      <c r="O2518" s="134"/>
      <c r="P2518" s="134"/>
      <c r="Q2518" s="134"/>
      <c r="R2518" s="134"/>
      <c r="S2518" s="134"/>
      <c r="T2518" s="134"/>
      <c r="U2518" s="134"/>
      <c r="V2518" s="134"/>
      <c r="W2518" s="134"/>
      <c r="X2518" s="134"/>
      <c r="Y2518" s="134"/>
      <c r="Z2518" s="134"/>
      <c r="AA2518" s="134"/>
      <c r="AB2518" s="134"/>
      <c r="AC2518" s="134"/>
      <c r="AD2518" s="134"/>
      <c r="AE2518" s="134"/>
      <c r="AF2518" s="134"/>
      <c r="AG2518" s="134"/>
      <c r="AH2518" s="134"/>
      <c r="AI2518" s="134"/>
      <c r="AJ2518" s="134"/>
      <c r="AK2518" s="134"/>
      <c r="AL2518" s="134"/>
      <c r="AM2518" s="134"/>
      <c r="AN2518" s="134"/>
      <c r="AO2518" s="134"/>
      <c r="AP2518" s="134"/>
      <c r="AQ2518" s="134"/>
      <c r="AR2518" s="134"/>
      <c r="AS2518" s="134"/>
      <c r="AT2518" s="134"/>
      <c r="AU2518" s="134"/>
      <c r="AV2518" s="134"/>
      <c r="AW2518" s="134"/>
      <c r="AX2518" s="134"/>
      <c r="AY2518" s="134"/>
      <c r="AZ2518" s="134"/>
      <c r="BA2518" s="134"/>
      <c r="BB2518" s="134"/>
      <c r="BC2518" s="134"/>
      <c r="BD2518" s="134"/>
      <c r="BE2518" s="134"/>
      <c r="BF2518" s="134"/>
      <c r="BG2518" s="134"/>
      <c r="BH2518" s="134"/>
      <c r="BI2518" s="134"/>
      <c r="BJ2518" s="134"/>
      <c r="BK2518" s="134"/>
      <c r="BL2518" s="134"/>
      <c r="BM2518" s="134"/>
      <c r="BN2518" s="134"/>
      <c r="BO2518" s="134"/>
      <c r="BP2518" s="134"/>
      <c r="BQ2518" s="134"/>
      <c r="BR2518" s="134"/>
      <c r="BS2518" s="134"/>
      <c r="BT2518" s="134"/>
      <c r="BU2518" s="134"/>
      <c r="BV2518" s="134"/>
      <c r="BW2518" s="134"/>
      <c r="BX2518" s="134"/>
      <c r="BY2518" s="134"/>
      <c r="BZ2518" s="134"/>
      <c r="CA2518" s="134"/>
      <c r="CB2518" s="134"/>
      <c r="CC2518" s="134"/>
      <c r="CD2518" s="134"/>
      <c r="CE2518" s="134"/>
      <c r="CF2518" s="134"/>
      <c r="CG2518" s="134"/>
      <c r="CH2518" s="134"/>
      <c r="CI2518" s="134"/>
      <c r="CJ2518" s="134"/>
      <c r="CK2518" s="134"/>
      <c r="CL2518" s="134"/>
      <c r="CM2518" s="134"/>
      <c r="CN2518" s="134"/>
      <c r="CO2518" s="134"/>
      <c r="CP2518" s="134"/>
      <c r="CQ2518" s="134"/>
      <c r="CR2518" s="134"/>
      <c r="CS2518" s="134"/>
      <c r="CT2518" s="134"/>
      <c r="CU2518" s="134"/>
      <c r="CV2518" s="134"/>
      <c r="CW2518" s="134"/>
      <c r="CX2518" s="134"/>
      <c r="CY2518" s="134"/>
      <c r="CZ2518" s="134"/>
    </row>
    <row r="2519" spans="1:104" ht="19.5" customHeight="1">
      <c r="A2519" s="86" t="s">
        <v>10821</v>
      </c>
      <c r="B2519" s="141" t="s">
        <v>3288</v>
      </c>
      <c r="C2519" s="121" t="s">
        <v>124</v>
      </c>
      <c r="D2519" s="121" t="s">
        <v>3125</v>
      </c>
      <c r="E2519" s="121" t="s">
        <v>10822</v>
      </c>
      <c r="F2519" s="121" t="s">
        <v>10823</v>
      </c>
      <c r="G2519" s="31" t="s">
        <v>10824</v>
      </c>
      <c r="H2519" s="121" t="s">
        <v>5361</v>
      </c>
      <c r="I2519" s="98" t="s">
        <v>3032</v>
      </c>
      <c r="J2519" s="142" t="s">
        <v>3039</v>
      </c>
      <c r="K2519" s="35" t="s">
        <v>8294</v>
      </c>
      <c r="L2519" s="133">
        <v>45680</v>
      </c>
      <c r="M2519" s="134"/>
      <c r="N2519" s="134"/>
      <c r="O2519" s="134"/>
      <c r="P2519" s="134"/>
      <c r="Q2519" s="134"/>
      <c r="R2519" s="134"/>
      <c r="S2519" s="134"/>
      <c r="T2519" s="134"/>
      <c r="U2519" s="134"/>
      <c r="V2519" s="134"/>
      <c r="W2519" s="134"/>
      <c r="X2519" s="134"/>
      <c r="Y2519" s="134"/>
      <c r="Z2519" s="134"/>
      <c r="AA2519" s="134"/>
      <c r="AB2519" s="134"/>
      <c r="AC2519" s="134"/>
      <c r="AD2519" s="134"/>
      <c r="AE2519" s="134"/>
      <c r="AF2519" s="134"/>
      <c r="AG2519" s="134"/>
      <c r="AH2519" s="134"/>
      <c r="AI2519" s="134"/>
      <c r="AJ2519" s="134"/>
      <c r="AK2519" s="134"/>
      <c r="AL2519" s="134"/>
      <c r="AM2519" s="134"/>
      <c r="AN2519" s="134"/>
      <c r="AO2519" s="134"/>
      <c r="AP2519" s="134"/>
      <c r="AQ2519" s="134"/>
      <c r="AR2519" s="134"/>
      <c r="AS2519" s="134"/>
      <c r="AT2519" s="134"/>
      <c r="AU2519" s="134"/>
      <c r="AV2519" s="134"/>
      <c r="AW2519" s="134"/>
      <c r="AX2519" s="134"/>
      <c r="AY2519" s="134"/>
      <c r="AZ2519" s="134"/>
      <c r="BA2519" s="134"/>
      <c r="BB2519" s="134"/>
      <c r="BC2519" s="134"/>
      <c r="BD2519" s="134"/>
      <c r="BE2519" s="134"/>
      <c r="BF2519" s="134"/>
      <c r="BG2519" s="134"/>
      <c r="BH2519" s="134"/>
      <c r="BI2519" s="134"/>
      <c r="BJ2519" s="134"/>
      <c r="BK2519" s="134"/>
      <c r="BL2519" s="134"/>
      <c r="BM2519" s="134"/>
      <c r="BN2519" s="134"/>
      <c r="BO2519" s="134"/>
      <c r="BP2519" s="134"/>
      <c r="BQ2519" s="134"/>
      <c r="BR2519" s="134"/>
      <c r="BS2519" s="134"/>
      <c r="BT2519" s="134"/>
      <c r="BU2519" s="134"/>
      <c r="BV2519" s="134"/>
      <c r="BW2519" s="134"/>
      <c r="BX2519" s="134"/>
      <c r="BY2519" s="134"/>
      <c r="BZ2519" s="134"/>
      <c r="CA2519" s="134"/>
      <c r="CB2519" s="134"/>
      <c r="CC2519" s="134"/>
      <c r="CD2519" s="134"/>
      <c r="CE2519" s="134"/>
      <c r="CF2519" s="134"/>
      <c r="CG2519" s="134"/>
      <c r="CH2519" s="134"/>
      <c r="CI2519" s="134"/>
      <c r="CJ2519" s="134"/>
      <c r="CK2519" s="134"/>
      <c r="CL2519" s="134"/>
      <c r="CM2519" s="134"/>
      <c r="CN2519" s="134"/>
      <c r="CO2519" s="134"/>
      <c r="CP2519" s="134"/>
      <c r="CQ2519" s="134"/>
      <c r="CR2519" s="134"/>
      <c r="CS2519" s="134"/>
      <c r="CT2519" s="134"/>
      <c r="CU2519" s="134"/>
      <c r="CV2519" s="134"/>
      <c r="CW2519" s="134"/>
      <c r="CX2519" s="134"/>
      <c r="CY2519" s="134"/>
      <c r="CZ2519" s="134"/>
    </row>
    <row r="2520" spans="1:104" ht="19.5" customHeight="1">
      <c r="A2520" s="86" t="s">
        <v>10825</v>
      </c>
      <c r="B2520" s="141" t="s">
        <v>3288</v>
      </c>
      <c r="C2520" s="121" t="s">
        <v>124</v>
      </c>
      <c r="D2520" s="121" t="s">
        <v>3125</v>
      </c>
      <c r="E2520" s="121" t="s">
        <v>10826</v>
      </c>
      <c r="F2520" s="121" t="s">
        <v>10827</v>
      </c>
      <c r="G2520" s="31" t="s">
        <v>10828</v>
      </c>
      <c r="H2520" s="121" t="s">
        <v>3325</v>
      </c>
      <c r="I2520" s="98" t="s">
        <v>3074</v>
      </c>
      <c r="J2520" s="142" t="s">
        <v>3039</v>
      </c>
      <c r="K2520" s="35" t="s">
        <v>8294</v>
      </c>
      <c r="L2520" s="133">
        <v>45680</v>
      </c>
      <c r="M2520" s="134"/>
      <c r="N2520" s="134"/>
      <c r="O2520" s="134"/>
      <c r="P2520" s="134"/>
      <c r="Q2520" s="134"/>
      <c r="R2520" s="134"/>
      <c r="S2520" s="134"/>
      <c r="T2520" s="134"/>
      <c r="U2520" s="134"/>
      <c r="V2520" s="134"/>
      <c r="W2520" s="134"/>
      <c r="X2520" s="134"/>
      <c r="Y2520" s="134"/>
      <c r="Z2520" s="134"/>
      <c r="AA2520" s="134"/>
      <c r="AB2520" s="134"/>
      <c r="AC2520" s="134"/>
      <c r="AD2520" s="134"/>
      <c r="AE2520" s="134"/>
      <c r="AF2520" s="134"/>
      <c r="AG2520" s="134"/>
      <c r="AH2520" s="134"/>
      <c r="AI2520" s="134"/>
      <c r="AJ2520" s="134"/>
      <c r="AK2520" s="134"/>
      <c r="AL2520" s="134"/>
      <c r="AM2520" s="134"/>
      <c r="AN2520" s="134"/>
      <c r="AO2520" s="134"/>
      <c r="AP2520" s="134"/>
      <c r="AQ2520" s="134"/>
      <c r="AR2520" s="134"/>
      <c r="AS2520" s="134"/>
      <c r="AT2520" s="134"/>
      <c r="AU2520" s="134"/>
      <c r="AV2520" s="134"/>
      <c r="AW2520" s="134"/>
      <c r="AX2520" s="134"/>
      <c r="AY2520" s="134"/>
      <c r="AZ2520" s="134"/>
      <c r="BA2520" s="134"/>
      <c r="BB2520" s="134"/>
      <c r="BC2520" s="134"/>
      <c r="BD2520" s="134"/>
      <c r="BE2520" s="134"/>
      <c r="BF2520" s="134"/>
      <c r="BG2520" s="134"/>
      <c r="BH2520" s="134"/>
      <c r="BI2520" s="134"/>
      <c r="BJ2520" s="134"/>
      <c r="BK2520" s="134"/>
      <c r="BL2520" s="134"/>
      <c r="BM2520" s="134"/>
      <c r="BN2520" s="134"/>
      <c r="BO2520" s="134"/>
      <c r="BP2520" s="134"/>
      <c r="BQ2520" s="134"/>
      <c r="BR2520" s="134"/>
      <c r="BS2520" s="134"/>
      <c r="BT2520" s="134"/>
      <c r="BU2520" s="134"/>
      <c r="BV2520" s="134"/>
      <c r="BW2520" s="134"/>
      <c r="BX2520" s="134"/>
      <c r="BY2520" s="134"/>
      <c r="BZ2520" s="134"/>
      <c r="CA2520" s="134"/>
      <c r="CB2520" s="134"/>
      <c r="CC2520" s="134"/>
      <c r="CD2520" s="134"/>
      <c r="CE2520" s="134"/>
      <c r="CF2520" s="134"/>
      <c r="CG2520" s="134"/>
      <c r="CH2520" s="134"/>
      <c r="CI2520" s="134"/>
      <c r="CJ2520" s="134"/>
      <c r="CK2520" s="134"/>
      <c r="CL2520" s="134"/>
      <c r="CM2520" s="134"/>
      <c r="CN2520" s="134"/>
      <c r="CO2520" s="134"/>
      <c r="CP2520" s="134"/>
      <c r="CQ2520" s="134"/>
      <c r="CR2520" s="134"/>
      <c r="CS2520" s="134"/>
      <c r="CT2520" s="134"/>
      <c r="CU2520" s="134"/>
      <c r="CV2520" s="134"/>
      <c r="CW2520" s="134"/>
      <c r="CX2520" s="134"/>
      <c r="CY2520" s="134"/>
      <c r="CZ2520" s="134"/>
    </row>
    <row r="2521" spans="1:104" ht="19.5" customHeight="1">
      <c r="A2521" s="86" t="s">
        <v>10829</v>
      </c>
      <c r="B2521" s="141" t="s">
        <v>3288</v>
      </c>
      <c r="C2521" s="121" t="s">
        <v>124</v>
      </c>
      <c r="D2521" s="121" t="s">
        <v>3125</v>
      </c>
      <c r="E2521" s="121" t="s">
        <v>10830</v>
      </c>
      <c r="F2521" s="121" t="s">
        <v>10831</v>
      </c>
      <c r="G2521" s="31" t="s">
        <v>10832</v>
      </c>
      <c r="H2521" s="121" t="s">
        <v>3325</v>
      </c>
      <c r="I2521" s="98" t="s">
        <v>3074</v>
      </c>
      <c r="J2521" s="142" t="s">
        <v>3039</v>
      </c>
      <c r="K2521" s="35" t="s">
        <v>8294</v>
      </c>
      <c r="L2521" s="133">
        <v>45680</v>
      </c>
      <c r="M2521" s="134"/>
      <c r="N2521" s="134"/>
      <c r="O2521" s="134"/>
      <c r="P2521" s="134"/>
      <c r="Q2521" s="134"/>
      <c r="R2521" s="134"/>
      <c r="S2521" s="134"/>
      <c r="T2521" s="134"/>
      <c r="U2521" s="134"/>
      <c r="V2521" s="134"/>
      <c r="W2521" s="134"/>
      <c r="X2521" s="134"/>
      <c r="Y2521" s="134"/>
      <c r="Z2521" s="134"/>
      <c r="AA2521" s="134"/>
      <c r="AB2521" s="134"/>
      <c r="AC2521" s="134"/>
      <c r="AD2521" s="134"/>
      <c r="AE2521" s="134"/>
      <c r="AF2521" s="134"/>
      <c r="AG2521" s="134"/>
      <c r="AH2521" s="134"/>
      <c r="AI2521" s="134"/>
      <c r="AJ2521" s="134"/>
      <c r="AK2521" s="134"/>
      <c r="AL2521" s="134"/>
      <c r="AM2521" s="134"/>
      <c r="AN2521" s="134"/>
      <c r="AO2521" s="134"/>
      <c r="AP2521" s="134"/>
      <c r="AQ2521" s="134"/>
      <c r="AR2521" s="134"/>
      <c r="AS2521" s="134"/>
      <c r="AT2521" s="134"/>
      <c r="AU2521" s="134"/>
      <c r="AV2521" s="134"/>
      <c r="AW2521" s="134"/>
      <c r="AX2521" s="134"/>
      <c r="AY2521" s="134"/>
      <c r="AZ2521" s="134"/>
      <c r="BA2521" s="134"/>
      <c r="BB2521" s="134"/>
      <c r="BC2521" s="134"/>
      <c r="BD2521" s="134"/>
      <c r="BE2521" s="134"/>
      <c r="BF2521" s="134"/>
      <c r="BG2521" s="134"/>
      <c r="BH2521" s="134"/>
      <c r="BI2521" s="134"/>
      <c r="BJ2521" s="134"/>
      <c r="BK2521" s="134"/>
      <c r="BL2521" s="134"/>
      <c r="BM2521" s="134"/>
      <c r="BN2521" s="134"/>
      <c r="BO2521" s="134"/>
      <c r="BP2521" s="134"/>
      <c r="BQ2521" s="134"/>
      <c r="BR2521" s="134"/>
      <c r="BS2521" s="134"/>
      <c r="BT2521" s="134"/>
      <c r="BU2521" s="134"/>
      <c r="BV2521" s="134"/>
      <c r="BW2521" s="134"/>
      <c r="BX2521" s="134"/>
      <c r="BY2521" s="134"/>
      <c r="BZ2521" s="134"/>
      <c r="CA2521" s="134"/>
      <c r="CB2521" s="134"/>
      <c r="CC2521" s="134"/>
      <c r="CD2521" s="134"/>
      <c r="CE2521" s="134"/>
      <c r="CF2521" s="134"/>
      <c r="CG2521" s="134"/>
      <c r="CH2521" s="134"/>
      <c r="CI2521" s="134"/>
      <c r="CJ2521" s="134"/>
      <c r="CK2521" s="134"/>
      <c r="CL2521" s="134"/>
      <c r="CM2521" s="134"/>
      <c r="CN2521" s="134"/>
      <c r="CO2521" s="134"/>
      <c r="CP2521" s="134"/>
      <c r="CQ2521" s="134"/>
      <c r="CR2521" s="134"/>
      <c r="CS2521" s="134"/>
      <c r="CT2521" s="134"/>
      <c r="CU2521" s="134"/>
      <c r="CV2521" s="134"/>
      <c r="CW2521" s="134"/>
      <c r="CX2521" s="134"/>
      <c r="CY2521" s="134"/>
      <c r="CZ2521" s="134"/>
    </row>
    <row r="2522" spans="1:104" ht="19.5" customHeight="1">
      <c r="A2522" s="86" t="s">
        <v>10833</v>
      </c>
      <c r="B2522" s="141" t="s">
        <v>3288</v>
      </c>
      <c r="C2522" s="121" t="s">
        <v>124</v>
      </c>
      <c r="D2522" s="121" t="s">
        <v>3125</v>
      </c>
      <c r="E2522" s="121" t="s">
        <v>10834</v>
      </c>
      <c r="F2522" s="121" t="s">
        <v>10835</v>
      </c>
      <c r="G2522" s="31" t="s">
        <v>10836</v>
      </c>
      <c r="H2522" s="121" t="s">
        <v>3325</v>
      </c>
      <c r="I2522" s="98" t="s">
        <v>3074</v>
      </c>
      <c r="J2522" s="142" t="s">
        <v>3039</v>
      </c>
      <c r="K2522" s="35" t="s">
        <v>8294</v>
      </c>
      <c r="L2522" s="133">
        <v>45680</v>
      </c>
      <c r="M2522" s="134"/>
      <c r="N2522" s="134"/>
      <c r="O2522" s="134"/>
      <c r="P2522" s="134"/>
      <c r="Q2522" s="134"/>
      <c r="R2522" s="134"/>
      <c r="S2522" s="134"/>
      <c r="T2522" s="134"/>
      <c r="U2522" s="134"/>
      <c r="V2522" s="134"/>
      <c r="W2522" s="134"/>
      <c r="X2522" s="134"/>
      <c r="Y2522" s="134"/>
      <c r="Z2522" s="134"/>
      <c r="AA2522" s="134"/>
      <c r="AB2522" s="134"/>
      <c r="AC2522" s="134"/>
      <c r="AD2522" s="134"/>
      <c r="AE2522" s="134"/>
      <c r="AF2522" s="134"/>
      <c r="AG2522" s="134"/>
      <c r="AH2522" s="134"/>
      <c r="AI2522" s="134"/>
      <c r="AJ2522" s="134"/>
      <c r="AK2522" s="134"/>
      <c r="AL2522" s="134"/>
      <c r="AM2522" s="134"/>
      <c r="AN2522" s="134"/>
      <c r="AO2522" s="134"/>
      <c r="AP2522" s="134"/>
      <c r="AQ2522" s="134"/>
      <c r="AR2522" s="134"/>
      <c r="AS2522" s="134"/>
      <c r="AT2522" s="134"/>
      <c r="AU2522" s="134"/>
      <c r="AV2522" s="134"/>
      <c r="AW2522" s="134"/>
      <c r="AX2522" s="134"/>
      <c r="AY2522" s="134"/>
      <c r="AZ2522" s="134"/>
      <c r="BA2522" s="134"/>
      <c r="BB2522" s="134"/>
      <c r="BC2522" s="134"/>
      <c r="BD2522" s="134"/>
      <c r="BE2522" s="134"/>
      <c r="BF2522" s="134"/>
      <c r="BG2522" s="134"/>
      <c r="BH2522" s="134"/>
      <c r="BI2522" s="134"/>
      <c r="BJ2522" s="134"/>
      <c r="BK2522" s="134"/>
      <c r="BL2522" s="134"/>
      <c r="BM2522" s="134"/>
      <c r="BN2522" s="134"/>
      <c r="BO2522" s="134"/>
      <c r="BP2522" s="134"/>
      <c r="BQ2522" s="134"/>
      <c r="BR2522" s="134"/>
      <c r="BS2522" s="134"/>
      <c r="BT2522" s="134"/>
      <c r="BU2522" s="134"/>
      <c r="BV2522" s="134"/>
      <c r="BW2522" s="134"/>
      <c r="BX2522" s="134"/>
      <c r="BY2522" s="134"/>
      <c r="BZ2522" s="134"/>
      <c r="CA2522" s="134"/>
      <c r="CB2522" s="134"/>
      <c r="CC2522" s="134"/>
      <c r="CD2522" s="134"/>
      <c r="CE2522" s="134"/>
      <c r="CF2522" s="134"/>
      <c r="CG2522" s="134"/>
      <c r="CH2522" s="134"/>
      <c r="CI2522" s="134"/>
      <c r="CJ2522" s="134"/>
      <c r="CK2522" s="134"/>
      <c r="CL2522" s="134"/>
      <c r="CM2522" s="134"/>
      <c r="CN2522" s="134"/>
      <c r="CO2522" s="134"/>
      <c r="CP2522" s="134"/>
      <c r="CQ2522" s="134"/>
      <c r="CR2522" s="134"/>
      <c r="CS2522" s="134"/>
      <c r="CT2522" s="134"/>
      <c r="CU2522" s="134"/>
      <c r="CV2522" s="134"/>
      <c r="CW2522" s="134"/>
      <c r="CX2522" s="134"/>
      <c r="CY2522" s="134"/>
      <c r="CZ2522" s="134"/>
    </row>
    <row r="2523" spans="1:104" ht="19.5" customHeight="1">
      <c r="A2523" s="86" t="s">
        <v>10837</v>
      </c>
      <c r="B2523" s="141" t="s">
        <v>3288</v>
      </c>
      <c r="C2523" s="121" t="s">
        <v>124</v>
      </c>
      <c r="D2523" s="121" t="s">
        <v>3125</v>
      </c>
      <c r="E2523" s="121" t="s">
        <v>10838</v>
      </c>
      <c r="F2523" s="121" t="s">
        <v>10839</v>
      </c>
      <c r="G2523" s="31" t="s">
        <v>10840</v>
      </c>
      <c r="H2523" s="121" t="s">
        <v>5361</v>
      </c>
      <c r="I2523" s="98" t="s">
        <v>3032</v>
      </c>
      <c r="J2523" s="142" t="s">
        <v>3039</v>
      </c>
      <c r="K2523" s="35" t="s">
        <v>8294</v>
      </c>
      <c r="L2523" s="133">
        <v>45680</v>
      </c>
      <c r="M2523" s="134"/>
      <c r="N2523" s="134"/>
      <c r="O2523" s="134"/>
      <c r="P2523" s="134"/>
      <c r="Q2523" s="134"/>
      <c r="R2523" s="134"/>
      <c r="S2523" s="134"/>
      <c r="T2523" s="134"/>
      <c r="U2523" s="134"/>
      <c r="V2523" s="134"/>
      <c r="W2523" s="134"/>
      <c r="X2523" s="134"/>
      <c r="Y2523" s="134"/>
      <c r="Z2523" s="134"/>
      <c r="AA2523" s="134"/>
      <c r="AB2523" s="134"/>
      <c r="AC2523" s="134"/>
      <c r="AD2523" s="134"/>
      <c r="AE2523" s="134"/>
      <c r="AF2523" s="134"/>
      <c r="AG2523" s="134"/>
      <c r="AH2523" s="134"/>
      <c r="AI2523" s="134"/>
      <c r="AJ2523" s="134"/>
      <c r="AK2523" s="134"/>
      <c r="AL2523" s="134"/>
      <c r="AM2523" s="134"/>
      <c r="AN2523" s="134"/>
      <c r="AO2523" s="134"/>
      <c r="AP2523" s="134"/>
      <c r="AQ2523" s="134"/>
      <c r="AR2523" s="134"/>
      <c r="AS2523" s="134"/>
      <c r="AT2523" s="134"/>
      <c r="AU2523" s="134"/>
      <c r="AV2523" s="134"/>
      <c r="AW2523" s="134"/>
      <c r="AX2523" s="134"/>
      <c r="AY2523" s="134"/>
      <c r="AZ2523" s="134"/>
      <c r="BA2523" s="134"/>
      <c r="BB2523" s="134"/>
      <c r="BC2523" s="134"/>
      <c r="BD2523" s="134"/>
      <c r="BE2523" s="134"/>
      <c r="BF2523" s="134"/>
      <c r="BG2523" s="134"/>
      <c r="BH2523" s="134"/>
      <c r="BI2523" s="134"/>
      <c r="BJ2523" s="134"/>
      <c r="BK2523" s="134"/>
      <c r="BL2523" s="134"/>
      <c r="BM2523" s="134"/>
      <c r="BN2523" s="134"/>
      <c r="BO2523" s="134"/>
      <c r="BP2523" s="134"/>
      <c r="BQ2523" s="134"/>
      <c r="BR2523" s="134"/>
      <c r="BS2523" s="134"/>
      <c r="BT2523" s="134"/>
      <c r="BU2523" s="134"/>
      <c r="BV2523" s="134"/>
      <c r="BW2523" s="134"/>
      <c r="BX2523" s="134"/>
      <c r="BY2523" s="134"/>
      <c r="BZ2523" s="134"/>
      <c r="CA2523" s="134"/>
      <c r="CB2523" s="134"/>
      <c r="CC2523" s="134"/>
      <c r="CD2523" s="134"/>
      <c r="CE2523" s="134"/>
      <c r="CF2523" s="134"/>
      <c r="CG2523" s="134"/>
      <c r="CH2523" s="134"/>
      <c r="CI2523" s="134"/>
      <c r="CJ2523" s="134"/>
      <c r="CK2523" s="134"/>
      <c r="CL2523" s="134"/>
      <c r="CM2523" s="134"/>
      <c r="CN2523" s="134"/>
      <c r="CO2523" s="134"/>
      <c r="CP2523" s="134"/>
      <c r="CQ2523" s="134"/>
      <c r="CR2523" s="134"/>
      <c r="CS2523" s="134"/>
      <c r="CT2523" s="134"/>
      <c r="CU2523" s="134"/>
      <c r="CV2523" s="134"/>
      <c r="CW2523" s="134"/>
      <c r="CX2523" s="134"/>
      <c r="CY2523" s="134"/>
      <c r="CZ2523" s="134"/>
    </row>
    <row r="2524" spans="1:104" ht="19.5" customHeight="1">
      <c r="A2524" s="86" t="s">
        <v>10841</v>
      </c>
      <c r="B2524" s="141" t="s">
        <v>3288</v>
      </c>
      <c r="C2524" s="121" t="s">
        <v>124</v>
      </c>
      <c r="D2524" s="121" t="s">
        <v>3125</v>
      </c>
      <c r="E2524" s="121" t="s">
        <v>10842</v>
      </c>
      <c r="F2524" s="121" t="s">
        <v>10843</v>
      </c>
      <c r="G2524" s="31" t="s">
        <v>10844</v>
      </c>
      <c r="H2524" s="121" t="s">
        <v>10845</v>
      </c>
      <c r="I2524" s="98" t="s">
        <v>3074</v>
      </c>
      <c r="J2524" s="142" t="s">
        <v>3039</v>
      </c>
      <c r="K2524" s="35" t="s">
        <v>8294</v>
      </c>
      <c r="L2524" s="133">
        <v>45680</v>
      </c>
      <c r="M2524" s="134"/>
      <c r="N2524" s="134"/>
      <c r="O2524" s="134"/>
      <c r="P2524" s="134"/>
      <c r="Q2524" s="134"/>
      <c r="R2524" s="134"/>
      <c r="S2524" s="134"/>
      <c r="T2524" s="134"/>
      <c r="U2524" s="134"/>
      <c r="V2524" s="134"/>
      <c r="W2524" s="134"/>
      <c r="X2524" s="134"/>
      <c r="Y2524" s="134"/>
      <c r="Z2524" s="134"/>
      <c r="AA2524" s="134"/>
      <c r="AB2524" s="134"/>
      <c r="AC2524" s="134"/>
      <c r="AD2524" s="134"/>
      <c r="AE2524" s="134"/>
      <c r="AF2524" s="134"/>
      <c r="AG2524" s="134"/>
      <c r="AH2524" s="134"/>
      <c r="AI2524" s="134"/>
      <c r="AJ2524" s="134"/>
      <c r="AK2524" s="134"/>
      <c r="AL2524" s="134"/>
      <c r="AM2524" s="134"/>
      <c r="AN2524" s="134"/>
      <c r="AO2524" s="134"/>
      <c r="AP2524" s="134"/>
      <c r="AQ2524" s="134"/>
      <c r="AR2524" s="134"/>
      <c r="AS2524" s="134"/>
      <c r="AT2524" s="134"/>
      <c r="AU2524" s="134"/>
      <c r="AV2524" s="134"/>
      <c r="AW2524" s="134"/>
      <c r="AX2524" s="134"/>
      <c r="AY2524" s="134"/>
      <c r="AZ2524" s="134"/>
      <c r="BA2524" s="134"/>
      <c r="BB2524" s="134"/>
      <c r="BC2524" s="134"/>
      <c r="BD2524" s="134"/>
      <c r="BE2524" s="134"/>
      <c r="BF2524" s="134"/>
      <c r="BG2524" s="134"/>
      <c r="BH2524" s="134"/>
      <c r="BI2524" s="134"/>
      <c r="BJ2524" s="134"/>
      <c r="BK2524" s="134"/>
      <c r="BL2524" s="134"/>
      <c r="BM2524" s="134"/>
      <c r="BN2524" s="134"/>
      <c r="BO2524" s="134"/>
      <c r="BP2524" s="134"/>
      <c r="BQ2524" s="134"/>
      <c r="BR2524" s="134"/>
      <c r="BS2524" s="134"/>
      <c r="BT2524" s="134"/>
      <c r="BU2524" s="134"/>
      <c r="BV2524" s="134"/>
      <c r="BW2524" s="134"/>
      <c r="BX2524" s="134"/>
      <c r="BY2524" s="134"/>
      <c r="BZ2524" s="134"/>
      <c r="CA2524" s="134"/>
      <c r="CB2524" s="134"/>
      <c r="CC2524" s="134"/>
      <c r="CD2524" s="134"/>
      <c r="CE2524" s="134"/>
      <c r="CF2524" s="134"/>
      <c r="CG2524" s="134"/>
      <c r="CH2524" s="134"/>
      <c r="CI2524" s="134"/>
      <c r="CJ2524" s="134"/>
      <c r="CK2524" s="134"/>
      <c r="CL2524" s="134"/>
      <c r="CM2524" s="134"/>
      <c r="CN2524" s="134"/>
      <c r="CO2524" s="134"/>
      <c r="CP2524" s="134"/>
      <c r="CQ2524" s="134"/>
      <c r="CR2524" s="134"/>
      <c r="CS2524" s="134"/>
      <c r="CT2524" s="134"/>
      <c r="CU2524" s="134"/>
      <c r="CV2524" s="134"/>
      <c r="CW2524" s="134"/>
      <c r="CX2524" s="134"/>
      <c r="CY2524" s="134"/>
      <c r="CZ2524" s="134"/>
    </row>
    <row r="2525" spans="1:104" ht="19.5" customHeight="1">
      <c r="A2525" s="86" t="s">
        <v>10846</v>
      </c>
      <c r="B2525" s="141" t="s">
        <v>3288</v>
      </c>
      <c r="C2525" s="121" t="s">
        <v>124</v>
      </c>
      <c r="D2525" s="121" t="s">
        <v>3125</v>
      </c>
      <c r="E2525" s="121" t="s">
        <v>10847</v>
      </c>
      <c r="F2525" s="121" t="s">
        <v>10848</v>
      </c>
      <c r="G2525" s="31" t="s">
        <v>10849</v>
      </c>
      <c r="H2525" s="121" t="s">
        <v>10845</v>
      </c>
      <c r="I2525" s="98" t="s">
        <v>3074</v>
      </c>
      <c r="J2525" s="142" t="s">
        <v>3039</v>
      </c>
      <c r="K2525" s="35" t="s">
        <v>8294</v>
      </c>
      <c r="L2525" s="133">
        <v>45680</v>
      </c>
      <c r="M2525" s="134"/>
      <c r="N2525" s="134"/>
      <c r="O2525" s="134"/>
      <c r="P2525" s="134"/>
      <c r="Q2525" s="134"/>
      <c r="R2525" s="134"/>
      <c r="S2525" s="134"/>
      <c r="T2525" s="134"/>
      <c r="U2525" s="134"/>
      <c r="V2525" s="134"/>
      <c r="W2525" s="134"/>
      <c r="X2525" s="134"/>
      <c r="Y2525" s="134"/>
      <c r="Z2525" s="134"/>
      <c r="AA2525" s="134"/>
      <c r="AB2525" s="134"/>
      <c r="AC2525" s="134"/>
      <c r="AD2525" s="134"/>
      <c r="AE2525" s="134"/>
      <c r="AF2525" s="134"/>
      <c r="AG2525" s="134"/>
      <c r="AH2525" s="134"/>
      <c r="AI2525" s="134"/>
      <c r="AJ2525" s="134"/>
      <c r="AK2525" s="134"/>
      <c r="AL2525" s="134"/>
      <c r="AM2525" s="134"/>
      <c r="AN2525" s="134"/>
      <c r="AO2525" s="134"/>
      <c r="AP2525" s="134"/>
      <c r="AQ2525" s="134"/>
      <c r="AR2525" s="134"/>
      <c r="AS2525" s="134"/>
      <c r="AT2525" s="134"/>
      <c r="AU2525" s="134"/>
      <c r="AV2525" s="134"/>
      <c r="AW2525" s="134"/>
      <c r="AX2525" s="134"/>
      <c r="AY2525" s="134"/>
      <c r="AZ2525" s="134"/>
      <c r="BA2525" s="134"/>
      <c r="BB2525" s="134"/>
      <c r="BC2525" s="134"/>
      <c r="BD2525" s="134"/>
      <c r="BE2525" s="134"/>
      <c r="BF2525" s="134"/>
      <c r="BG2525" s="134"/>
      <c r="BH2525" s="134"/>
      <c r="BI2525" s="134"/>
      <c r="BJ2525" s="134"/>
      <c r="BK2525" s="134"/>
      <c r="BL2525" s="134"/>
      <c r="BM2525" s="134"/>
      <c r="BN2525" s="134"/>
      <c r="BO2525" s="134"/>
      <c r="BP2525" s="134"/>
      <c r="BQ2525" s="134"/>
      <c r="BR2525" s="134"/>
      <c r="BS2525" s="134"/>
      <c r="BT2525" s="134"/>
      <c r="BU2525" s="134"/>
      <c r="BV2525" s="134"/>
      <c r="BW2525" s="134"/>
      <c r="BX2525" s="134"/>
      <c r="BY2525" s="134"/>
      <c r="BZ2525" s="134"/>
      <c r="CA2525" s="134"/>
      <c r="CB2525" s="134"/>
      <c r="CC2525" s="134"/>
      <c r="CD2525" s="134"/>
      <c r="CE2525" s="134"/>
      <c r="CF2525" s="134"/>
      <c r="CG2525" s="134"/>
      <c r="CH2525" s="134"/>
      <c r="CI2525" s="134"/>
      <c r="CJ2525" s="134"/>
      <c r="CK2525" s="134"/>
      <c r="CL2525" s="134"/>
      <c r="CM2525" s="134"/>
      <c r="CN2525" s="134"/>
      <c r="CO2525" s="134"/>
      <c r="CP2525" s="134"/>
      <c r="CQ2525" s="134"/>
      <c r="CR2525" s="134"/>
      <c r="CS2525" s="134"/>
      <c r="CT2525" s="134"/>
      <c r="CU2525" s="134"/>
      <c r="CV2525" s="134"/>
      <c r="CW2525" s="134"/>
      <c r="CX2525" s="134"/>
      <c r="CY2525" s="134"/>
      <c r="CZ2525" s="134"/>
    </row>
    <row r="2526" spans="1:104" ht="19.5" customHeight="1">
      <c r="A2526" s="86" t="s">
        <v>10850</v>
      </c>
      <c r="B2526" s="141" t="s">
        <v>3288</v>
      </c>
      <c r="C2526" s="121" t="s">
        <v>124</v>
      </c>
      <c r="D2526" s="121" t="s">
        <v>3125</v>
      </c>
      <c r="E2526" s="121" t="s">
        <v>10851</v>
      </c>
      <c r="F2526" s="121" t="s">
        <v>10851</v>
      </c>
      <c r="G2526" s="31" t="s">
        <v>10852</v>
      </c>
      <c r="H2526" s="121" t="s">
        <v>10845</v>
      </c>
      <c r="I2526" s="98" t="s">
        <v>3074</v>
      </c>
      <c r="J2526" s="142" t="s">
        <v>3039</v>
      </c>
      <c r="K2526" s="35" t="s">
        <v>8294</v>
      </c>
      <c r="L2526" s="133">
        <v>45680</v>
      </c>
      <c r="M2526" s="134"/>
      <c r="N2526" s="134"/>
      <c r="O2526" s="134"/>
      <c r="P2526" s="134"/>
      <c r="Q2526" s="134"/>
      <c r="R2526" s="134"/>
      <c r="S2526" s="134"/>
      <c r="T2526" s="134"/>
      <c r="U2526" s="134"/>
      <c r="V2526" s="134"/>
      <c r="W2526" s="134"/>
      <c r="X2526" s="134"/>
      <c r="Y2526" s="134"/>
      <c r="Z2526" s="134"/>
      <c r="AA2526" s="134"/>
      <c r="AB2526" s="134"/>
      <c r="AC2526" s="134"/>
      <c r="AD2526" s="134"/>
      <c r="AE2526" s="134"/>
      <c r="AF2526" s="134"/>
      <c r="AG2526" s="134"/>
      <c r="AH2526" s="134"/>
      <c r="AI2526" s="134"/>
      <c r="AJ2526" s="134"/>
      <c r="AK2526" s="134"/>
      <c r="AL2526" s="134"/>
      <c r="AM2526" s="134"/>
      <c r="AN2526" s="134"/>
      <c r="AO2526" s="134"/>
      <c r="AP2526" s="134"/>
      <c r="AQ2526" s="134"/>
      <c r="AR2526" s="134"/>
      <c r="AS2526" s="134"/>
      <c r="AT2526" s="134"/>
      <c r="AU2526" s="134"/>
      <c r="AV2526" s="134"/>
      <c r="AW2526" s="134"/>
      <c r="AX2526" s="134"/>
      <c r="AY2526" s="134"/>
      <c r="AZ2526" s="134"/>
      <c r="BA2526" s="134"/>
      <c r="BB2526" s="134"/>
      <c r="BC2526" s="134"/>
      <c r="BD2526" s="134"/>
      <c r="BE2526" s="134"/>
      <c r="BF2526" s="134"/>
      <c r="BG2526" s="134"/>
      <c r="BH2526" s="134"/>
      <c r="BI2526" s="134"/>
      <c r="BJ2526" s="134"/>
      <c r="BK2526" s="134"/>
      <c r="BL2526" s="134"/>
      <c r="BM2526" s="134"/>
      <c r="BN2526" s="134"/>
      <c r="BO2526" s="134"/>
      <c r="BP2526" s="134"/>
      <c r="BQ2526" s="134"/>
      <c r="BR2526" s="134"/>
      <c r="BS2526" s="134"/>
      <c r="BT2526" s="134"/>
      <c r="BU2526" s="134"/>
      <c r="BV2526" s="134"/>
      <c r="BW2526" s="134"/>
      <c r="BX2526" s="134"/>
      <c r="BY2526" s="134"/>
      <c r="BZ2526" s="134"/>
      <c r="CA2526" s="134"/>
      <c r="CB2526" s="134"/>
      <c r="CC2526" s="134"/>
      <c r="CD2526" s="134"/>
      <c r="CE2526" s="134"/>
      <c r="CF2526" s="134"/>
      <c r="CG2526" s="134"/>
      <c r="CH2526" s="134"/>
      <c r="CI2526" s="134"/>
      <c r="CJ2526" s="134"/>
      <c r="CK2526" s="134"/>
      <c r="CL2526" s="134"/>
      <c r="CM2526" s="134"/>
      <c r="CN2526" s="134"/>
      <c r="CO2526" s="134"/>
      <c r="CP2526" s="134"/>
      <c r="CQ2526" s="134"/>
      <c r="CR2526" s="134"/>
      <c r="CS2526" s="134"/>
      <c r="CT2526" s="134"/>
      <c r="CU2526" s="134"/>
      <c r="CV2526" s="134"/>
      <c r="CW2526" s="134"/>
      <c r="CX2526" s="134"/>
      <c r="CY2526" s="134"/>
      <c r="CZ2526" s="134"/>
    </row>
    <row r="2527" spans="1:104" ht="19.5" customHeight="1">
      <c r="A2527" s="86" t="s">
        <v>10853</v>
      </c>
      <c r="B2527" s="268" t="s">
        <v>123</v>
      </c>
      <c r="C2527" s="269" t="s">
        <v>124</v>
      </c>
      <c r="D2527" s="269" t="s">
        <v>3141</v>
      </c>
      <c r="E2527" s="269" t="s">
        <v>10854</v>
      </c>
      <c r="F2527" s="269" t="s">
        <v>10855</v>
      </c>
      <c r="G2527" s="32" t="s">
        <v>10856</v>
      </c>
      <c r="H2527" s="269" t="s">
        <v>10582</v>
      </c>
      <c r="I2527" s="256" t="s">
        <v>3032</v>
      </c>
      <c r="J2527" s="35" t="s">
        <v>8453</v>
      </c>
      <c r="K2527" s="35" t="s">
        <v>1318</v>
      </c>
      <c r="L2527" s="133">
        <v>45680</v>
      </c>
      <c r="M2527" s="134"/>
      <c r="N2527" s="134"/>
      <c r="O2527" s="134"/>
      <c r="P2527" s="134"/>
      <c r="Q2527" s="134"/>
      <c r="R2527" s="134"/>
      <c r="S2527" s="134"/>
      <c r="T2527" s="134"/>
      <c r="U2527" s="134"/>
      <c r="V2527" s="134"/>
      <c r="W2527" s="134"/>
      <c r="X2527" s="134"/>
      <c r="Y2527" s="134"/>
      <c r="Z2527" s="134"/>
      <c r="AA2527" s="134"/>
      <c r="AB2527" s="134"/>
      <c r="AC2527" s="134"/>
      <c r="AD2527" s="134"/>
      <c r="AE2527" s="134"/>
      <c r="AF2527" s="134"/>
      <c r="AG2527" s="134"/>
      <c r="AH2527" s="134"/>
      <c r="AI2527" s="134"/>
      <c r="AJ2527" s="134"/>
      <c r="AK2527" s="134"/>
      <c r="AL2527" s="134"/>
      <c r="AM2527" s="134"/>
      <c r="AN2527" s="134"/>
      <c r="AO2527" s="134"/>
      <c r="AP2527" s="134"/>
      <c r="AQ2527" s="134"/>
      <c r="AR2527" s="134"/>
      <c r="AS2527" s="134"/>
      <c r="AT2527" s="134"/>
      <c r="AU2527" s="134"/>
      <c r="AV2527" s="134"/>
      <c r="AW2527" s="134"/>
      <c r="AX2527" s="134"/>
      <c r="AY2527" s="134"/>
      <c r="AZ2527" s="134"/>
      <c r="BA2527" s="134"/>
      <c r="BB2527" s="134"/>
      <c r="BC2527" s="134"/>
      <c r="BD2527" s="134"/>
      <c r="BE2527" s="134"/>
      <c r="BF2527" s="134"/>
      <c r="BG2527" s="134"/>
      <c r="BH2527" s="134"/>
      <c r="BI2527" s="134"/>
      <c r="BJ2527" s="134"/>
      <c r="BK2527" s="134"/>
      <c r="BL2527" s="134"/>
      <c r="BM2527" s="134"/>
      <c r="BN2527" s="134"/>
      <c r="BO2527" s="134"/>
      <c r="BP2527" s="134"/>
      <c r="BQ2527" s="134"/>
      <c r="BR2527" s="134"/>
      <c r="BS2527" s="134"/>
      <c r="BT2527" s="134"/>
      <c r="BU2527" s="134"/>
      <c r="BV2527" s="134"/>
      <c r="BW2527" s="134"/>
      <c r="BX2527" s="134"/>
      <c r="BY2527" s="134"/>
      <c r="BZ2527" s="134"/>
      <c r="CA2527" s="134"/>
      <c r="CB2527" s="134"/>
      <c r="CC2527" s="134"/>
      <c r="CD2527" s="134"/>
      <c r="CE2527" s="134"/>
      <c r="CF2527" s="134"/>
      <c r="CG2527" s="134"/>
      <c r="CH2527" s="134"/>
      <c r="CI2527" s="134"/>
      <c r="CJ2527" s="134"/>
      <c r="CK2527" s="134"/>
      <c r="CL2527" s="134"/>
      <c r="CM2527" s="134"/>
      <c r="CN2527" s="134"/>
      <c r="CO2527" s="134"/>
      <c r="CP2527" s="134"/>
      <c r="CQ2527" s="134"/>
      <c r="CR2527" s="134"/>
      <c r="CS2527" s="134"/>
      <c r="CT2527" s="134"/>
      <c r="CU2527" s="134"/>
      <c r="CV2527" s="134"/>
      <c r="CW2527" s="134"/>
      <c r="CX2527" s="134"/>
      <c r="CY2527" s="134"/>
      <c r="CZ2527" s="134"/>
    </row>
    <row r="2528" spans="1:104" ht="19.5" customHeight="1">
      <c r="A2528" s="86" t="s">
        <v>10857</v>
      </c>
      <c r="B2528" s="268" t="s">
        <v>385</v>
      </c>
      <c r="C2528" s="269" t="s">
        <v>124</v>
      </c>
      <c r="D2528" s="269" t="s">
        <v>3141</v>
      </c>
      <c r="E2528" s="269" t="s">
        <v>10858</v>
      </c>
      <c r="F2528" s="269" t="s">
        <v>10859</v>
      </c>
      <c r="G2528" s="32" t="s">
        <v>10860</v>
      </c>
      <c r="H2528" s="269" t="s">
        <v>8452</v>
      </c>
      <c r="I2528" s="254" t="s">
        <v>3074</v>
      </c>
      <c r="J2528" s="35" t="s">
        <v>8453</v>
      </c>
      <c r="K2528" s="35" t="s">
        <v>1318</v>
      </c>
      <c r="L2528" s="133">
        <v>45680</v>
      </c>
      <c r="M2528" s="134"/>
      <c r="N2528" s="134"/>
      <c r="O2528" s="134"/>
      <c r="P2528" s="134"/>
      <c r="Q2528" s="134"/>
      <c r="R2528" s="134"/>
      <c r="S2528" s="134"/>
      <c r="T2528" s="134"/>
      <c r="U2528" s="134"/>
      <c r="V2528" s="134"/>
      <c r="W2528" s="134"/>
      <c r="X2528" s="134"/>
      <c r="Y2528" s="134"/>
      <c r="Z2528" s="134"/>
      <c r="AA2528" s="134"/>
      <c r="AB2528" s="134"/>
      <c r="AC2528" s="134"/>
      <c r="AD2528" s="134"/>
      <c r="AE2528" s="134"/>
      <c r="AF2528" s="134"/>
      <c r="AG2528" s="134"/>
      <c r="AH2528" s="134"/>
      <c r="AI2528" s="134"/>
      <c r="AJ2528" s="134"/>
      <c r="AK2528" s="134"/>
      <c r="AL2528" s="134"/>
      <c r="AM2528" s="134"/>
      <c r="AN2528" s="134"/>
      <c r="AO2528" s="134"/>
      <c r="AP2528" s="134"/>
      <c r="AQ2528" s="134"/>
      <c r="AR2528" s="134"/>
      <c r="AS2528" s="134"/>
      <c r="AT2528" s="134"/>
      <c r="AU2528" s="134"/>
      <c r="AV2528" s="134"/>
      <c r="AW2528" s="134"/>
      <c r="AX2528" s="134"/>
      <c r="AY2528" s="134"/>
      <c r="AZ2528" s="134"/>
      <c r="BA2528" s="134"/>
      <c r="BB2528" s="134"/>
      <c r="BC2528" s="134"/>
      <c r="BD2528" s="134"/>
      <c r="BE2528" s="134"/>
      <c r="BF2528" s="134"/>
      <c r="BG2528" s="134"/>
      <c r="BH2528" s="134"/>
      <c r="BI2528" s="134"/>
      <c r="BJ2528" s="134"/>
      <c r="BK2528" s="134"/>
      <c r="BL2528" s="134"/>
      <c r="BM2528" s="134"/>
      <c r="BN2528" s="134"/>
      <c r="BO2528" s="134"/>
      <c r="BP2528" s="134"/>
      <c r="BQ2528" s="134"/>
      <c r="BR2528" s="134"/>
      <c r="BS2528" s="134"/>
      <c r="BT2528" s="134"/>
      <c r="BU2528" s="134"/>
      <c r="BV2528" s="134"/>
      <c r="BW2528" s="134"/>
      <c r="BX2528" s="134"/>
      <c r="BY2528" s="134"/>
      <c r="BZ2528" s="134"/>
      <c r="CA2528" s="134"/>
      <c r="CB2528" s="134"/>
      <c r="CC2528" s="134"/>
      <c r="CD2528" s="134"/>
      <c r="CE2528" s="134"/>
      <c r="CF2528" s="134"/>
      <c r="CG2528" s="134"/>
      <c r="CH2528" s="134"/>
      <c r="CI2528" s="134"/>
      <c r="CJ2528" s="134"/>
      <c r="CK2528" s="134"/>
      <c r="CL2528" s="134"/>
      <c r="CM2528" s="134"/>
      <c r="CN2528" s="134"/>
      <c r="CO2528" s="134"/>
      <c r="CP2528" s="134"/>
      <c r="CQ2528" s="134"/>
      <c r="CR2528" s="134"/>
      <c r="CS2528" s="134"/>
      <c r="CT2528" s="134"/>
      <c r="CU2528" s="134"/>
      <c r="CV2528" s="134"/>
      <c r="CW2528" s="134"/>
      <c r="CX2528" s="134"/>
      <c r="CY2528" s="134"/>
      <c r="CZ2528" s="134"/>
    </row>
    <row r="2529" spans="1:104" ht="19.5" customHeight="1">
      <c r="A2529" s="86" t="s">
        <v>3302</v>
      </c>
      <c r="B2529" s="268" t="s">
        <v>123</v>
      </c>
      <c r="C2529" s="269" t="s">
        <v>124</v>
      </c>
      <c r="D2529" s="269" t="s">
        <v>3141</v>
      </c>
      <c r="E2529" s="269" t="s">
        <v>10861</v>
      </c>
      <c r="F2529" s="269" t="s">
        <v>3304</v>
      </c>
      <c r="G2529" s="31" t="s">
        <v>10862</v>
      </c>
      <c r="H2529" s="269" t="s">
        <v>9435</v>
      </c>
      <c r="I2529" s="256" t="s">
        <v>3032</v>
      </c>
      <c r="J2529" s="35" t="s">
        <v>4043</v>
      </c>
      <c r="K2529" s="35" t="s">
        <v>1318</v>
      </c>
      <c r="L2529" s="133">
        <v>45680</v>
      </c>
      <c r="M2529" s="134"/>
      <c r="N2529" s="134"/>
      <c r="O2529" s="134"/>
      <c r="P2529" s="134"/>
      <c r="Q2529" s="134"/>
      <c r="R2529" s="134"/>
      <c r="S2529" s="134"/>
      <c r="T2529" s="134"/>
      <c r="U2529" s="134"/>
      <c r="V2529" s="134"/>
      <c r="W2529" s="134"/>
      <c r="X2529" s="134"/>
      <c r="Y2529" s="134"/>
      <c r="Z2529" s="134"/>
      <c r="AA2529" s="134"/>
      <c r="AB2529" s="134"/>
      <c r="AC2529" s="134"/>
      <c r="AD2529" s="134"/>
      <c r="AE2529" s="134"/>
      <c r="AF2529" s="134"/>
      <c r="AG2529" s="134"/>
      <c r="AH2529" s="134"/>
      <c r="AI2529" s="134"/>
      <c r="AJ2529" s="134"/>
      <c r="AK2529" s="134"/>
      <c r="AL2529" s="134"/>
      <c r="AM2529" s="134"/>
      <c r="AN2529" s="134"/>
      <c r="AO2529" s="134"/>
      <c r="AP2529" s="134"/>
      <c r="AQ2529" s="134"/>
      <c r="AR2529" s="134"/>
      <c r="AS2529" s="134"/>
      <c r="AT2529" s="134"/>
      <c r="AU2529" s="134"/>
      <c r="AV2529" s="134"/>
      <c r="AW2529" s="134"/>
      <c r="AX2529" s="134"/>
      <c r="AY2529" s="134"/>
      <c r="AZ2529" s="134"/>
      <c r="BA2529" s="134"/>
      <c r="BB2529" s="134"/>
      <c r="BC2529" s="134"/>
      <c r="BD2529" s="134"/>
      <c r="BE2529" s="134"/>
      <c r="BF2529" s="134"/>
      <c r="BG2529" s="134"/>
      <c r="BH2529" s="134"/>
      <c r="BI2529" s="134"/>
      <c r="BJ2529" s="134"/>
      <c r="BK2529" s="134"/>
      <c r="BL2529" s="134"/>
      <c r="BM2529" s="134"/>
      <c r="BN2529" s="134"/>
      <c r="BO2529" s="134"/>
      <c r="BP2529" s="134"/>
      <c r="BQ2529" s="134"/>
      <c r="BR2529" s="134"/>
      <c r="BS2529" s="134"/>
      <c r="BT2529" s="134"/>
      <c r="BU2529" s="134"/>
      <c r="BV2529" s="134"/>
      <c r="BW2529" s="134"/>
      <c r="BX2529" s="134"/>
      <c r="BY2529" s="134"/>
      <c r="BZ2529" s="134"/>
      <c r="CA2529" s="134"/>
      <c r="CB2529" s="134"/>
      <c r="CC2529" s="134"/>
      <c r="CD2529" s="134"/>
      <c r="CE2529" s="134"/>
      <c r="CF2529" s="134"/>
      <c r="CG2529" s="134"/>
      <c r="CH2529" s="134"/>
      <c r="CI2529" s="134"/>
      <c r="CJ2529" s="134"/>
      <c r="CK2529" s="134"/>
      <c r="CL2529" s="134"/>
      <c r="CM2529" s="134"/>
      <c r="CN2529" s="134"/>
      <c r="CO2529" s="134"/>
      <c r="CP2529" s="134"/>
      <c r="CQ2529" s="134"/>
      <c r="CR2529" s="134"/>
      <c r="CS2529" s="134"/>
      <c r="CT2529" s="134"/>
      <c r="CU2529" s="134"/>
      <c r="CV2529" s="134"/>
      <c r="CW2529" s="134"/>
      <c r="CX2529" s="134"/>
      <c r="CY2529" s="134"/>
      <c r="CZ2529" s="134"/>
    </row>
    <row r="2530" spans="1:104" ht="19.5" customHeight="1">
      <c r="A2530" s="86" t="s">
        <v>10803</v>
      </c>
      <c r="B2530" s="268" t="s">
        <v>123</v>
      </c>
      <c r="C2530" s="269" t="s">
        <v>124</v>
      </c>
      <c r="D2530" s="269" t="s">
        <v>3141</v>
      </c>
      <c r="E2530" s="269" t="s">
        <v>10863</v>
      </c>
      <c r="F2530" s="269" t="s">
        <v>10805</v>
      </c>
      <c r="G2530" s="31" t="s">
        <v>10864</v>
      </c>
      <c r="H2530" s="269" t="s">
        <v>9435</v>
      </c>
      <c r="I2530" s="256" t="s">
        <v>3032</v>
      </c>
      <c r="J2530" s="35" t="s">
        <v>8453</v>
      </c>
      <c r="K2530" s="35" t="s">
        <v>1318</v>
      </c>
      <c r="L2530" s="133">
        <v>45680</v>
      </c>
      <c r="M2530" s="134"/>
      <c r="N2530" s="134"/>
      <c r="O2530" s="134"/>
      <c r="P2530" s="134"/>
      <c r="Q2530" s="134"/>
      <c r="R2530" s="134"/>
      <c r="S2530" s="134"/>
      <c r="T2530" s="134"/>
      <c r="U2530" s="134"/>
      <c r="V2530" s="134"/>
      <c r="W2530" s="134"/>
      <c r="X2530" s="134"/>
      <c r="Y2530" s="134"/>
      <c r="Z2530" s="134"/>
      <c r="AA2530" s="134"/>
      <c r="AB2530" s="134"/>
      <c r="AC2530" s="134"/>
      <c r="AD2530" s="134"/>
      <c r="AE2530" s="134"/>
      <c r="AF2530" s="134"/>
      <c r="AG2530" s="134"/>
      <c r="AH2530" s="134"/>
      <c r="AI2530" s="134"/>
      <c r="AJ2530" s="134"/>
      <c r="AK2530" s="134"/>
      <c r="AL2530" s="134"/>
      <c r="AM2530" s="134"/>
      <c r="AN2530" s="134"/>
      <c r="AO2530" s="134"/>
      <c r="AP2530" s="134"/>
      <c r="AQ2530" s="134"/>
      <c r="AR2530" s="134"/>
      <c r="AS2530" s="134"/>
      <c r="AT2530" s="134"/>
      <c r="AU2530" s="134"/>
      <c r="AV2530" s="134"/>
      <c r="AW2530" s="134"/>
      <c r="AX2530" s="134"/>
      <c r="AY2530" s="134"/>
      <c r="AZ2530" s="134"/>
      <c r="BA2530" s="134"/>
      <c r="BB2530" s="134"/>
      <c r="BC2530" s="134"/>
      <c r="BD2530" s="134"/>
      <c r="BE2530" s="134"/>
      <c r="BF2530" s="134"/>
      <c r="BG2530" s="134"/>
      <c r="BH2530" s="134"/>
      <c r="BI2530" s="134"/>
      <c r="BJ2530" s="134"/>
      <c r="BK2530" s="134"/>
      <c r="BL2530" s="134"/>
      <c r="BM2530" s="134"/>
      <c r="BN2530" s="134"/>
      <c r="BO2530" s="134"/>
      <c r="BP2530" s="134"/>
      <c r="BQ2530" s="134"/>
      <c r="BR2530" s="134"/>
      <c r="BS2530" s="134"/>
      <c r="BT2530" s="134"/>
      <c r="BU2530" s="134"/>
      <c r="BV2530" s="134"/>
      <c r="BW2530" s="134"/>
      <c r="BX2530" s="134"/>
      <c r="BY2530" s="134"/>
      <c r="BZ2530" s="134"/>
      <c r="CA2530" s="134"/>
      <c r="CB2530" s="134"/>
      <c r="CC2530" s="134"/>
      <c r="CD2530" s="134"/>
      <c r="CE2530" s="134"/>
      <c r="CF2530" s="134"/>
      <c r="CG2530" s="134"/>
      <c r="CH2530" s="134"/>
      <c r="CI2530" s="134"/>
      <c r="CJ2530" s="134"/>
      <c r="CK2530" s="134"/>
      <c r="CL2530" s="134"/>
      <c r="CM2530" s="134"/>
      <c r="CN2530" s="134"/>
      <c r="CO2530" s="134"/>
      <c r="CP2530" s="134"/>
      <c r="CQ2530" s="134"/>
      <c r="CR2530" s="134"/>
      <c r="CS2530" s="134"/>
      <c r="CT2530" s="134"/>
      <c r="CU2530" s="134"/>
      <c r="CV2530" s="134"/>
      <c r="CW2530" s="134"/>
      <c r="CX2530" s="134"/>
      <c r="CY2530" s="134"/>
      <c r="CZ2530" s="134"/>
    </row>
    <row r="2531" spans="1:104" ht="19.5" customHeight="1">
      <c r="A2531" s="86" t="s">
        <v>10865</v>
      </c>
      <c r="B2531" s="268" t="s">
        <v>365</v>
      </c>
      <c r="C2531" s="269" t="s">
        <v>124</v>
      </c>
      <c r="D2531" s="269" t="s">
        <v>3141</v>
      </c>
      <c r="E2531" s="269" t="s">
        <v>10866</v>
      </c>
      <c r="F2531" s="269" t="s">
        <v>10867</v>
      </c>
      <c r="G2531" s="31" t="s">
        <v>10868</v>
      </c>
      <c r="H2531" s="269" t="s">
        <v>10869</v>
      </c>
      <c r="I2531" s="256" t="s">
        <v>3032</v>
      </c>
      <c r="J2531" s="35" t="s">
        <v>8453</v>
      </c>
      <c r="K2531" s="35" t="s">
        <v>1318</v>
      </c>
      <c r="L2531" s="35">
        <v>45680</v>
      </c>
      <c r="M2531" s="143"/>
      <c r="N2531" s="143"/>
      <c r="O2531" s="143"/>
      <c r="P2531" s="143"/>
      <c r="Q2531" s="143"/>
      <c r="R2531" s="143"/>
      <c r="S2531" s="143"/>
      <c r="T2531" s="143"/>
      <c r="U2531" s="143"/>
      <c r="V2531" s="143"/>
      <c r="W2531" s="143"/>
      <c r="X2531" s="143"/>
      <c r="Y2531" s="143"/>
      <c r="Z2531" s="143"/>
      <c r="AA2531" s="143"/>
      <c r="AB2531" s="143"/>
      <c r="AC2531" s="143"/>
      <c r="AD2531" s="143"/>
      <c r="AE2531" s="143"/>
      <c r="AF2531" s="143"/>
      <c r="AG2531" s="143"/>
      <c r="AH2531" s="143"/>
      <c r="AI2531" s="143"/>
      <c r="AJ2531" s="143"/>
      <c r="AK2531" s="143"/>
      <c r="AL2531" s="143"/>
      <c r="AM2531" s="143"/>
      <c r="AN2531" s="143"/>
      <c r="AO2531" s="143"/>
      <c r="AP2531" s="143"/>
      <c r="AQ2531" s="143"/>
      <c r="AR2531" s="143"/>
      <c r="AS2531" s="143"/>
      <c r="AT2531" s="143"/>
      <c r="AU2531" s="143"/>
      <c r="AV2531" s="143"/>
      <c r="AW2531" s="143"/>
      <c r="AX2531" s="143"/>
      <c r="AY2531" s="143"/>
      <c r="AZ2531" s="143"/>
      <c r="BA2531" s="143"/>
      <c r="BB2531" s="143"/>
      <c r="BC2531" s="143"/>
      <c r="BD2531" s="143"/>
      <c r="BE2531" s="143"/>
      <c r="BF2531" s="143"/>
      <c r="BG2531" s="143"/>
      <c r="BH2531" s="143"/>
      <c r="BI2531" s="143"/>
      <c r="BJ2531" s="143"/>
      <c r="BK2531" s="143"/>
      <c r="BL2531" s="143"/>
      <c r="BM2531" s="143"/>
      <c r="BN2531" s="143"/>
      <c r="BO2531" s="143"/>
      <c r="BP2531" s="143"/>
      <c r="BQ2531" s="143"/>
      <c r="BR2531" s="143"/>
      <c r="BS2531" s="143"/>
      <c r="BT2531" s="143"/>
      <c r="BU2531" s="143"/>
      <c r="BV2531" s="143"/>
      <c r="BW2531" s="143"/>
      <c r="BX2531" s="143"/>
      <c r="BY2531" s="143"/>
      <c r="BZ2531" s="143"/>
      <c r="CA2531" s="143"/>
      <c r="CB2531" s="143"/>
      <c r="CC2531" s="143"/>
      <c r="CD2531" s="143"/>
      <c r="CE2531" s="143"/>
      <c r="CF2531" s="143"/>
      <c r="CG2531" s="143"/>
      <c r="CH2531" s="143"/>
      <c r="CI2531" s="143"/>
      <c r="CJ2531" s="143"/>
      <c r="CK2531" s="143"/>
      <c r="CL2531" s="143"/>
      <c r="CM2531" s="143"/>
      <c r="CN2531" s="143"/>
      <c r="CO2531" s="143"/>
      <c r="CP2531" s="143"/>
      <c r="CQ2531" s="143"/>
      <c r="CR2531" s="143"/>
      <c r="CS2531" s="143"/>
      <c r="CT2531" s="143"/>
      <c r="CU2531" s="143"/>
      <c r="CV2531" s="143"/>
      <c r="CW2531" s="143"/>
      <c r="CX2531" s="143"/>
      <c r="CY2531" s="143"/>
      <c r="CZ2531" s="143"/>
    </row>
    <row r="2532" spans="1:104" ht="19.5" customHeight="1">
      <c r="A2532" s="86" t="s">
        <v>10870</v>
      </c>
      <c r="B2532" s="268" t="s">
        <v>385</v>
      </c>
      <c r="C2532" s="269" t="s">
        <v>124</v>
      </c>
      <c r="D2532" s="269" t="s">
        <v>3141</v>
      </c>
      <c r="E2532" s="269" t="s">
        <v>10871</v>
      </c>
      <c r="F2532" s="269" t="s">
        <v>10872</v>
      </c>
      <c r="G2532" s="31" t="s">
        <v>10873</v>
      </c>
      <c r="H2532" s="269" t="s">
        <v>8452</v>
      </c>
      <c r="I2532" s="254" t="s">
        <v>3074</v>
      </c>
      <c r="J2532" s="35" t="s">
        <v>8453</v>
      </c>
      <c r="K2532" s="35" t="s">
        <v>1318</v>
      </c>
      <c r="L2532" s="35">
        <v>45680</v>
      </c>
      <c r="M2532" s="143"/>
      <c r="N2532" s="143"/>
      <c r="O2532" s="143"/>
      <c r="P2532" s="143"/>
      <c r="Q2532" s="143"/>
      <c r="R2532" s="143"/>
      <c r="S2532" s="143"/>
      <c r="T2532" s="143"/>
      <c r="U2532" s="143"/>
      <c r="V2532" s="143"/>
      <c r="W2532" s="143"/>
      <c r="X2532" s="143"/>
      <c r="Y2532" s="143"/>
      <c r="Z2532" s="143"/>
      <c r="AA2532" s="143"/>
      <c r="AB2532" s="143"/>
      <c r="AC2532" s="143"/>
      <c r="AD2532" s="143"/>
      <c r="AE2532" s="143"/>
      <c r="AF2532" s="143"/>
      <c r="AG2532" s="143"/>
      <c r="AH2532" s="143"/>
      <c r="AI2532" s="143"/>
      <c r="AJ2532" s="143"/>
      <c r="AK2532" s="143"/>
      <c r="AL2532" s="143"/>
      <c r="AM2532" s="143"/>
      <c r="AN2532" s="143"/>
      <c r="AO2532" s="143"/>
      <c r="AP2532" s="143"/>
      <c r="AQ2532" s="143"/>
      <c r="AR2532" s="143"/>
      <c r="AS2532" s="143"/>
      <c r="AT2532" s="143"/>
      <c r="AU2532" s="143"/>
      <c r="AV2532" s="143"/>
      <c r="AW2532" s="143"/>
      <c r="AX2532" s="143"/>
      <c r="AY2532" s="143"/>
      <c r="AZ2532" s="143"/>
      <c r="BA2532" s="143"/>
      <c r="BB2532" s="143"/>
      <c r="BC2532" s="143"/>
      <c r="BD2532" s="143"/>
      <c r="BE2532" s="143"/>
      <c r="BF2532" s="143"/>
      <c r="BG2532" s="143"/>
      <c r="BH2532" s="143"/>
      <c r="BI2532" s="143"/>
      <c r="BJ2532" s="143"/>
      <c r="BK2532" s="143"/>
      <c r="BL2532" s="143"/>
      <c r="BM2532" s="143"/>
      <c r="BN2532" s="143"/>
      <c r="BO2532" s="143"/>
      <c r="BP2532" s="143"/>
      <c r="BQ2532" s="143"/>
      <c r="BR2532" s="143"/>
      <c r="BS2532" s="143"/>
      <c r="BT2532" s="143"/>
      <c r="BU2532" s="143"/>
      <c r="BV2532" s="143"/>
      <c r="BW2532" s="143"/>
      <c r="BX2532" s="143"/>
      <c r="BY2532" s="143"/>
      <c r="BZ2532" s="143"/>
      <c r="CA2532" s="143"/>
      <c r="CB2532" s="143"/>
      <c r="CC2532" s="143"/>
      <c r="CD2532" s="143"/>
      <c r="CE2532" s="143"/>
      <c r="CF2532" s="143"/>
      <c r="CG2532" s="143"/>
      <c r="CH2532" s="143"/>
      <c r="CI2532" s="143"/>
      <c r="CJ2532" s="143"/>
      <c r="CK2532" s="143"/>
      <c r="CL2532" s="143"/>
      <c r="CM2532" s="143"/>
      <c r="CN2532" s="143"/>
      <c r="CO2532" s="143"/>
      <c r="CP2532" s="143"/>
      <c r="CQ2532" s="143"/>
      <c r="CR2532" s="143"/>
      <c r="CS2532" s="143"/>
      <c r="CT2532" s="143"/>
      <c r="CU2532" s="143"/>
      <c r="CV2532" s="143"/>
      <c r="CW2532" s="143"/>
      <c r="CX2532" s="143"/>
      <c r="CY2532" s="143"/>
      <c r="CZ2532" s="143"/>
    </row>
    <row r="2533" spans="1:104" ht="19.5" customHeight="1">
      <c r="A2533" s="86" t="s">
        <v>10874</v>
      </c>
      <c r="B2533" s="268" t="s">
        <v>385</v>
      </c>
      <c r="C2533" s="269" t="s">
        <v>124</v>
      </c>
      <c r="D2533" s="269" t="s">
        <v>3141</v>
      </c>
      <c r="E2533" s="269" t="s">
        <v>10875</v>
      </c>
      <c r="F2533" s="269" t="s">
        <v>10876</v>
      </c>
      <c r="G2533" s="31" t="s">
        <v>10877</v>
      </c>
      <c r="H2533" s="269" t="s">
        <v>9435</v>
      </c>
      <c r="I2533" s="254" t="s">
        <v>3074</v>
      </c>
      <c r="J2533" s="35" t="s">
        <v>8453</v>
      </c>
      <c r="K2533" s="35" t="s">
        <v>1318</v>
      </c>
      <c r="L2533" s="35">
        <v>45680</v>
      </c>
      <c r="M2533" s="143"/>
      <c r="N2533" s="143"/>
      <c r="O2533" s="143"/>
      <c r="P2533" s="143"/>
      <c r="Q2533" s="143"/>
      <c r="R2533" s="143"/>
      <c r="S2533" s="143"/>
      <c r="T2533" s="143"/>
      <c r="U2533" s="143"/>
      <c r="V2533" s="143"/>
      <c r="W2533" s="143"/>
      <c r="X2533" s="143"/>
      <c r="Y2533" s="143"/>
      <c r="Z2533" s="143"/>
      <c r="AA2533" s="143"/>
      <c r="AB2533" s="143"/>
      <c r="AC2533" s="143"/>
      <c r="AD2533" s="143"/>
      <c r="AE2533" s="143"/>
      <c r="AF2533" s="143"/>
      <c r="AG2533" s="143"/>
      <c r="AH2533" s="143"/>
      <c r="AI2533" s="143"/>
      <c r="AJ2533" s="143"/>
      <c r="AK2533" s="143"/>
      <c r="AL2533" s="143"/>
      <c r="AM2533" s="143"/>
      <c r="AN2533" s="143"/>
      <c r="AO2533" s="143"/>
      <c r="AP2533" s="143"/>
      <c r="AQ2533" s="143"/>
      <c r="AR2533" s="143"/>
      <c r="AS2533" s="143"/>
      <c r="AT2533" s="143"/>
      <c r="AU2533" s="143"/>
      <c r="AV2533" s="143"/>
      <c r="AW2533" s="143"/>
      <c r="AX2533" s="143"/>
      <c r="AY2533" s="143"/>
      <c r="AZ2533" s="143"/>
      <c r="BA2533" s="143"/>
      <c r="BB2533" s="143"/>
      <c r="BC2533" s="143"/>
      <c r="BD2533" s="143"/>
      <c r="BE2533" s="143"/>
      <c r="BF2533" s="143"/>
      <c r="BG2533" s="143"/>
      <c r="BH2533" s="143"/>
      <c r="BI2533" s="143"/>
      <c r="BJ2533" s="143"/>
      <c r="BK2533" s="143"/>
      <c r="BL2533" s="143"/>
      <c r="BM2533" s="143"/>
      <c r="BN2533" s="143"/>
      <c r="BO2533" s="143"/>
      <c r="BP2533" s="143"/>
      <c r="BQ2533" s="143"/>
      <c r="BR2533" s="143"/>
      <c r="BS2533" s="143"/>
      <c r="BT2533" s="143"/>
      <c r="BU2533" s="143"/>
      <c r="BV2533" s="143"/>
      <c r="BW2533" s="143"/>
      <c r="BX2533" s="143"/>
      <c r="BY2533" s="143"/>
      <c r="BZ2533" s="143"/>
      <c r="CA2533" s="143"/>
      <c r="CB2533" s="143"/>
      <c r="CC2533" s="143"/>
      <c r="CD2533" s="143"/>
      <c r="CE2533" s="143"/>
      <c r="CF2533" s="143"/>
      <c r="CG2533" s="143"/>
      <c r="CH2533" s="143"/>
      <c r="CI2533" s="143"/>
      <c r="CJ2533" s="143"/>
      <c r="CK2533" s="143"/>
      <c r="CL2533" s="143"/>
      <c r="CM2533" s="143"/>
      <c r="CN2533" s="143"/>
      <c r="CO2533" s="143"/>
      <c r="CP2533" s="143"/>
      <c r="CQ2533" s="143"/>
      <c r="CR2533" s="143"/>
      <c r="CS2533" s="143"/>
      <c r="CT2533" s="143"/>
      <c r="CU2533" s="143"/>
      <c r="CV2533" s="143"/>
      <c r="CW2533" s="143"/>
      <c r="CX2533" s="143"/>
      <c r="CY2533" s="143"/>
      <c r="CZ2533" s="143"/>
    </row>
    <row r="2534" spans="1:104" ht="19.5" customHeight="1">
      <c r="A2534" s="86" t="s">
        <v>10878</v>
      </c>
      <c r="B2534" s="268" t="s">
        <v>385</v>
      </c>
      <c r="C2534" s="269" t="s">
        <v>124</v>
      </c>
      <c r="D2534" s="269" t="s">
        <v>3141</v>
      </c>
      <c r="E2534" s="269" t="s">
        <v>10879</v>
      </c>
      <c r="F2534" s="269" t="s">
        <v>10880</v>
      </c>
      <c r="G2534" s="31" t="s">
        <v>10881</v>
      </c>
      <c r="H2534" s="269" t="s">
        <v>8452</v>
      </c>
      <c r="I2534" s="254" t="s">
        <v>3074</v>
      </c>
      <c r="J2534" s="35" t="s">
        <v>8453</v>
      </c>
      <c r="K2534" s="35" t="s">
        <v>1318</v>
      </c>
      <c r="L2534" s="35">
        <v>45680</v>
      </c>
      <c r="M2534" s="143"/>
      <c r="N2534" s="143"/>
      <c r="O2534" s="143"/>
      <c r="P2534" s="143"/>
      <c r="Q2534" s="143"/>
      <c r="R2534" s="143"/>
      <c r="S2534" s="143"/>
      <c r="T2534" s="143"/>
      <c r="U2534" s="143"/>
      <c r="V2534" s="143"/>
      <c r="W2534" s="143"/>
      <c r="X2534" s="143"/>
      <c r="Y2534" s="143"/>
      <c r="Z2534" s="143"/>
      <c r="AA2534" s="143"/>
      <c r="AB2534" s="143"/>
      <c r="AC2534" s="143"/>
      <c r="AD2534" s="143"/>
      <c r="AE2534" s="143"/>
      <c r="AF2534" s="143"/>
      <c r="AG2534" s="143"/>
      <c r="AH2534" s="143"/>
      <c r="AI2534" s="143"/>
      <c r="AJ2534" s="143"/>
      <c r="AK2534" s="143"/>
      <c r="AL2534" s="143"/>
      <c r="AM2534" s="143"/>
      <c r="AN2534" s="143"/>
      <c r="AO2534" s="143"/>
      <c r="AP2534" s="143"/>
      <c r="AQ2534" s="143"/>
      <c r="AR2534" s="143"/>
      <c r="AS2534" s="143"/>
      <c r="AT2534" s="143"/>
      <c r="AU2534" s="143"/>
      <c r="AV2534" s="143"/>
      <c r="AW2534" s="143"/>
      <c r="AX2534" s="143"/>
      <c r="AY2534" s="143"/>
      <c r="AZ2534" s="143"/>
      <c r="BA2534" s="143"/>
      <c r="BB2534" s="143"/>
      <c r="BC2534" s="143"/>
      <c r="BD2534" s="143"/>
      <c r="BE2534" s="143"/>
      <c r="BF2534" s="143"/>
      <c r="BG2534" s="143"/>
      <c r="BH2534" s="143"/>
      <c r="BI2534" s="143"/>
      <c r="BJ2534" s="143"/>
      <c r="BK2534" s="143"/>
      <c r="BL2534" s="143"/>
      <c r="BM2534" s="143"/>
      <c r="BN2534" s="143"/>
      <c r="BO2534" s="143"/>
      <c r="BP2534" s="143"/>
      <c r="BQ2534" s="143"/>
      <c r="BR2534" s="143"/>
      <c r="BS2534" s="143"/>
      <c r="BT2534" s="143"/>
      <c r="BU2534" s="143"/>
      <c r="BV2534" s="143"/>
      <c r="BW2534" s="143"/>
      <c r="BX2534" s="143"/>
      <c r="BY2534" s="143"/>
      <c r="BZ2534" s="143"/>
      <c r="CA2534" s="143"/>
      <c r="CB2534" s="143"/>
      <c r="CC2534" s="143"/>
      <c r="CD2534" s="143"/>
      <c r="CE2534" s="143"/>
      <c r="CF2534" s="143"/>
      <c r="CG2534" s="143"/>
      <c r="CH2534" s="143"/>
      <c r="CI2534" s="143"/>
      <c r="CJ2534" s="143"/>
      <c r="CK2534" s="143"/>
      <c r="CL2534" s="143"/>
      <c r="CM2534" s="143"/>
      <c r="CN2534" s="143"/>
      <c r="CO2534" s="143"/>
      <c r="CP2534" s="143"/>
      <c r="CQ2534" s="143"/>
      <c r="CR2534" s="143"/>
      <c r="CS2534" s="143"/>
      <c r="CT2534" s="143"/>
      <c r="CU2534" s="143"/>
      <c r="CV2534" s="143"/>
      <c r="CW2534" s="143"/>
      <c r="CX2534" s="143"/>
      <c r="CY2534" s="143"/>
      <c r="CZ2534" s="143"/>
    </row>
    <row r="2535" spans="1:104" ht="19.5" customHeight="1">
      <c r="A2535" s="86" t="s">
        <v>10882</v>
      </c>
      <c r="B2535" s="268" t="s">
        <v>123</v>
      </c>
      <c r="C2535" s="269" t="s">
        <v>124</v>
      </c>
      <c r="D2535" s="269" t="s">
        <v>3141</v>
      </c>
      <c r="E2535" s="269" t="s">
        <v>10883</v>
      </c>
      <c r="F2535" s="269" t="s">
        <v>10884</v>
      </c>
      <c r="G2535" s="31" t="s">
        <v>10885</v>
      </c>
      <c r="H2535" s="269" t="s">
        <v>9435</v>
      </c>
      <c r="I2535" s="256" t="s">
        <v>3032</v>
      </c>
      <c r="J2535" s="35" t="s">
        <v>8453</v>
      </c>
      <c r="K2535" s="35" t="s">
        <v>1318</v>
      </c>
      <c r="L2535" s="35">
        <v>45680</v>
      </c>
      <c r="M2535" s="143"/>
      <c r="N2535" s="143"/>
      <c r="O2535" s="143"/>
      <c r="P2535" s="143"/>
      <c r="Q2535" s="143"/>
      <c r="R2535" s="143"/>
      <c r="S2535" s="143"/>
      <c r="T2535" s="143"/>
      <c r="U2535" s="143"/>
      <c r="V2535" s="143"/>
      <c r="W2535" s="143"/>
      <c r="X2535" s="143"/>
      <c r="Y2535" s="143"/>
      <c r="Z2535" s="143"/>
      <c r="AA2535" s="143"/>
      <c r="AB2535" s="143"/>
      <c r="AC2535" s="143"/>
      <c r="AD2535" s="143"/>
      <c r="AE2535" s="143"/>
      <c r="AF2535" s="143"/>
      <c r="AG2535" s="143"/>
      <c r="AH2535" s="143"/>
      <c r="AI2535" s="143"/>
      <c r="AJ2535" s="143"/>
      <c r="AK2535" s="143"/>
      <c r="AL2535" s="143"/>
      <c r="AM2535" s="143"/>
      <c r="AN2535" s="143"/>
      <c r="AO2535" s="143"/>
      <c r="AP2535" s="143"/>
      <c r="AQ2535" s="143"/>
      <c r="AR2535" s="143"/>
      <c r="AS2535" s="143"/>
      <c r="AT2535" s="143"/>
      <c r="AU2535" s="143"/>
      <c r="AV2535" s="143"/>
      <c r="AW2535" s="143"/>
      <c r="AX2535" s="143"/>
      <c r="AY2535" s="143"/>
      <c r="AZ2535" s="143"/>
      <c r="BA2535" s="143"/>
      <c r="BB2535" s="143"/>
      <c r="BC2535" s="143"/>
      <c r="BD2535" s="143"/>
      <c r="BE2535" s="143"/>
      <c r="BF2535" s="143"/>
      <c r="BG2535" s="143"/>
      <c r="BH2535" s="143"/>
      <c r="BI2535" s="143"/>
      <c r="BJ2535" s="143"/>
      <c r="BK2535" s="143"/>
      <c r="BL2535" s="143"/>
      <c r="BM2535" s="143"/>
      <c r="BN2535" s="143"/>
      <c r="BO2535" s="143"/>
      <c r="BP2535" s="143"/>
      <c r="BQ2535" s="143"/>
      <c r="BR2535" s="143"/>
      <c r="BS2535" s="143"/>
      <c r="BT2535" s="143"/>
      <c r="BU2535" s="143"/>
      <c r="BV2535" s="143"/>
      <c r="BW2535" s="143"/>
      <c r="BX2535" s="143"/>
      <c r="BY2535" s="143"/>
      <c r="BZ2535" s="143"/>
      <c r="CA2535" s="143"/>
      <c r="CB2535" s="143"/>
      <c r="CC2535" s="143"/>
      <c r="CD2535" s="143"/>
      <c r="CE2535" s="143"/>
      <c r="CF2535" s="143"/>
      <c r="CG2535" s="143"/>
      <c r="CH2535" s="143"/>
      <c r="CI2535" s="143"/>
      <c r="CJ2535" s="143"/>
      <c r="CK2535" s="143"/>
      <c r="CL2535" s="143"/>
      <c r="CM2535" s="143"/>
      <c r="CN2535" s="143"/>
      <c r="CO2535" s="143"/>
      <c r="CP2535" s="143"/>
      <c r="CQ2535" s="143"/>
      <c r="CR2535" s="143"/>
      <c r="CS2535" s="143"/>
      <c r="CT2535" s="143"/>
      <c r="CU2535" s="143"/>
      <c r="CV2535" s="143"/>
      <c r="CW2535" s="143"/>
      <c r="CX2535" s="143"/>
      <c r="CY2535" s="143"/>
      <c r="CZ2535" s="143"/>
    </row>
    <row r="2536" spans="1:104" ht="19.5" customHeight="1">
      <c r="A2536" s="86" t="s">
        <v>10886</v>
      </c>
      <c r="B2536" s="268" t="s">
        <v>123</v>
      </c>
      <c r="C2536" s="269" t="s">
        <v>124</v>
      </c>
      <c r="D2536" s="269" t="s">
        <v>3141</v>
      </c>
      <c r="E2536" s="269" t="s">
        <v>10887</v>
      </c>
      <c r="F2536" s="269" t="s">
        <v>10888</v>
      </c>
      <c r="G2536" s="32" t="s">
        <v>10889</v>
      </c>
      <c r="H2536" s="269" t="s">
        <v>8452</v>
      </c>
      <c r="I2536" s="254" t="s">
        <v>3074</v>
      </c>
      <c r="J2536" s="35" t="s">
        <v>8453</v>
      </c>
      <c r="K2536" s="35" t="s">
        <v>1318</v>
      </c>
      <c r="L2536" s="35">
        <v>45680</v>
      </c>
      <c r="M2536" s="143"/>
      <c r="N2536" s="143"/>
      <c r="O2536" s="143"/>
      <c r="P2536" s="143"/>
      <c r="Q2536" s="143"/>
      <c r="R2536" s="143"/>
      <c r="S2536" s="143"/>
      <c r="T2536" s="143"/>
      <c r="U2536" s="143"/>
      <c r="V2536" s="143"/>
      <c r="W2536" s="143"/>
      <c r="X2536" s="143"/>
      <c r="Y2536" s="143"/>
      <c r="Z2536" s="143"/>
      <c r="AA2536" s="143"/>
      <c r="AB2536" s="143"/>
      <c r="AC2536" s="143"/>
      <c r="AD2536" s="143"/>
      <c r="AE2536" s="143"/>
      <c r="AF2536" s="143"/>
      <c r="AG2536" s="143"/>
      <c r="AH2536" s="143"/>
      <c r="AI2536" s="143"/>
      <c r="AJ2536" s="143"/>
      <c r="AK2536" s="143"/>
      <c r="AL2536" s="143"/>
      <c r="AM2536" s="143"/>
      <c r="AN2536" s="143"/>
      <c r="AO2536" s="143"/>
      <c r="AP2536" s="143"/>
      <c r="AQ2536" s="143"/>
      <c r="AR2536" s="143"/>
      <c r="AS2536" s="143"/>
      <c r="AT2536" s="143"/>
      <c r="AU2536" s="143"/>
      <c r="AV2536" s="143"/>
      <c r="AW2536" s="143"/>
      <c r="AX2536" s="143"/>
      <c r="AY2536" s="143"/>
      <c r="AZ2536" s="143"/>
      <c r="BA2536" s="143"/>
      <c r="BB2536" s="143"/>
      <c r="BC2536" s="143"/>
      <c r="BD2536" s="143"/>
      <c r="BE2536" s="143"/>
      <c r="BF2536" s="143"/>
      <c r="BG2536" s="143"/>
      <c r="BH2536" s="143"/>
      <c r="BI2536" s="143"/>
      <c r="BJ2536" s="143"/>
      <c r="BK2536" s="143"/>
      <c r="BL2536" s="143"/>
      <c r="BM2536" s="143"/>
      <c r="BN2536" s="143"/>
      <c r="BO2536" s="143"/>
      <c r="BP2536" s="143"/>
      <c r="BQ2536" s="143"/>
      <c r="BR2536" s="143"/>
      <c r="BS2536" s="143"/>
      <c r="BT2536" s="143"/>
      <c r="BU2536" s="143"/>
      <c r="BV2536" s="143"/>
      <c r="BW2536" s="143"/>
      <c r="BX2536" s="143"/>
      <c r="BY2536" s="143"/>
      <c r="BZ2536" s="143"/>
      <c r="CA2536" s="143"/>
      <c r="CB2536" s="143"/>
      <c r="CC2536" s="143"/>
      <c r="CD2536" s="143"/>
      <c r="CE2536" s="143"/>
      <c r="CF2536" s="143"/>
      <c r="CG2536" s="143"/>
      <c r="CH2536" s="143"/>
      <c r="CI2536" s="143"/>
      <c r="CJ2536" s="143"/>
      <c r="CK2536" s="143"/>
      <c r="CL2536" s="143"/>
      <c r="CM2536" s="143"/>
      <c r="CN2536" s="143"/>
      <c r="CO2536" s="143"/>
      <c r="CP2536" s="143"/>
      <c r="CQ2536" s="143"/>
      <c r="CR2536" s="143"/>
      <c r="CS2536" s="143"/>
      <c r="CT2536" s="143"/>
      <c r="CU2536" s="143"/>
      <c r="CV2536" s="143"/>
      <c r="CW2536" s="143"/>
      <c r="CX2536" s="143"/>
      <c r="CY2536" s="143"/>
      <c r="CZ2536" s="143"/>
    </row>
    <row r="2537" spans="1:104" ht="19.5" customHeight="1">
      <c r="A2537" s="86" t="s">
        <v>10890</v>
      </c>
      <c r="B2537" s="268" t="s">
        <v>385</v>
      </c>
      <c r="C2537" s="269" t="s">
        <v>124</v>
      </c>
      <c r="D2537" s="269" t="s">
        <v>3141</v>
      </c>
      <c r="E2537" s="269" t="s">
        <v>10891</v>
      </c>
      <c r="F2537" s="269" t="s">
        <v>10892</v>
      </c>
      <c r="G2537" s="31" t="s">
        <v>10893</v>
      </c>
      <c r="H2537" s="269" t="s">
        <v>8452</v>
      </c>
      <c r="I2537" s="254" t="s">
        <v>3074</v>
      </c>
      <c r="J2537" s="35" t="s">
        <v>8453</v>
      </c>
      <c r="K2537" s="35" t="s">
        <v>1318</v>
      </c>
      <c r="L2537" s="35">
        <v>45680</v>
      </c>
      <c r="M2537" s="143"/>
      <c r="N2537" s="143"/>
      <c r="O2537" s="143"/>
      <c r="P2537" s="143"/>
      <c r="Q2537" s="143"/>
      <c r="R2537" s="143"/>
      <c r="S2537" s="143"/>
      <c r="T2537" s="143"/>
      <c r="U2537" s="143"/>
      <c r="V2537" s="143"/>
      <c r="W2537" s="143"/>
      <c r="X2537" s="143"/>
      <c r="Y2537" s="143"/>
      <c r="Z2537" s="143"/>
      <c r="AA2537" s="143"/>
      <c r="AB2537" s="143"/>
      <c r="AC2537" s="143"/>
      <c r="AD2537" s="143"/>
      <c r="AE2537" s="143"/>
      <c r="AF2537" s="143"/>
      <c r="AG2537" s="143"/>
      <c r="AH2537" s="143"/>
      <c r="AI2537" s="143"/>
      <c r="AJ2537" s="143"/>
      <c r="AK2537" s="143"/>
      <c r="AL2537" s="143"/>
      <c r="AM2537" s="143"/>
      <c r="AN2537" s="143"/>
      <c r="AO2537" s="143"/>
      <c r="AP2537" s="143"/>
      <c r="AQ2537" s="143"/>
      <c r="AR2537" s="143"/>
      <c r="AS2537" s="143"/>
      <c r="AT2537" s="143"/>
      <c r="AU2537" s="143"/>
      <c r="AV2537" s="143"/>
      <c r="AW2537" s="143"/>
      <c r="AX2537" s="143"/>
      <c r="AY2537" s="143"/>
      <c r="AZ2537" s="143"/>
      <c r="BA2537" s="143"/>
      <c r="BB2537" s="143"/>
      <c r="BC2537" s="143"/>
      <c r="BD2537" s="143"/>
      <c r="BE2537" s="143"/>
      <c r="BF2537" s="143"/>
      <c r="BG2537" s="143"/>
      <c r="BH2537" s="143"/>
      <c r="BI2537" s="143"/>
      <c r="BJ2537" s="143"/>
      <c r="BK2537" s="143"/>
      <c r="BL2537" s="143"/>
      <c r="BM2537" s="143"/>
      <c r="BN2537" s="143"/>
      <c r="BO2537" s="143"/>
      <c r="BP2537" s="143"/>
      <c r="BQ2537" s="143"/>
      <c r="BR2537" s="143"/>
      <c r="BS2537" s="143"/>
      <c r="BT2537" s="143"/>
      <c r="BU2537" s="143"/>
      <c r="BV2537" s="143"/>
      <c r="BW2537" s="143"/>
      <c r="BX2537" s="143"/>
      <c r="BY2537" s="143"/>
      <c r="BZ2537" s="143"/>
      <c r="CA2537" s="143"/>
      <c r="CB2537" s="143"/>
      <c r="CC2537" s="143"/>
      <c r="CD2537" s="143"/>
      <c r="CE2537" s="143"/>
      <c r="CF2537" s="143"/>
      <c r="CG2537" s="143"/>
      <c r="CH2537" s="143"/>
      <c r="CI2537" s="143"/>
      <c r="CJ2537" s="143"/>
      <c r="CK2537" s="143"/>
      <c r="CL2537" s="143"/>
      <c r="CM2537" s="143"/>
      <c r="CN2537" s="143"/>
      <c r="CO2537" s="143"/>
      <c r="CP2537" s="143"/>
      <c r="CQ2537" s="143"/>
      <c r="CR2537" s="143"/>
      <c r="CS2537" s="143"/>
      <c r="CT2537" s="143"/>
      <c r="CU2537" s="143"/>
      <c r="CV2537" s="143"/>
      <c r="CW2537" s="143"/>
      <c r="CX2537" s="143"/>
      <c r="CY2537" s="143"/>
      <c r="CZ2537" s="143"/>
    </row>
    <row r="2538" spans="1:104" ht="19.5" customHeight="1">
      <c r="A2538" s="86" t="s">
        <v>10894</v>
      </c>
      <c r="B2538" s="268" t="s">
        <v>385</v>
      </c>
      <c r="C2538" s="269" t="s">
        <v>124</v>
      </c>
      <c r="D2538" s="269" t="s">
        <v>3141</v>
      </c>
      <c r="E2538" s="269" t="s">
        <v>10895</v>
      </c>
      <c r="F2538" s="269" t="s">
        <v>10896</v>
      </c>
      <c r="G2538" s="31" t="s">
        <v>10897</v>
      </c>
      <c r="H2538" s="269" t="s">
        <v>9419</v>
      </c>
      <c r="I2538" s="256" t="s">
        <v>3032</v>
      </c>
      <c r="J2538" s="35" t="s">
        <v>8453</v>
      </c>
      <c r="K2538" s="35" t="s">
        <v>1318</v>
      </c>
      <c r="L2538" s="35">
        <v>45680</v>
      </c>
      <c r="M2538" s="143"/>
      <c r="N2538" s="143"/>
      <c r="O2538" s="143"/>
      <c r="P2538" s="143"/>
      <c r="Q2538" s="143"/>
      <c r="R2538" s="143"/>
      <c r="S2538" s="143"/>
      <c r="T2538" s="143"/>
      <c r="U2538" s="143"/>
      <c r="V2538" s="143"/>
      <c r="W2538" s="143"/>
      <c r="X2538" s="143"/>
      <c r="Y2538" s="143"/>
      <c r="Z2538" s="143"/>
      <c r="AA2538" s="143"/>
      <c r="AB2538" s="143"/>
      <c r="AC2538" s="143"/>
      <c r="AD2538" s="143"/>
      <c r="AE2538" s="143"/>
      <c r="AF2538" s="143"/>
      <c r="AG2538" s="143"/>
      <c r="AH2538" s="143"/>
      <c r="AI2538" s="143"/>
      <c r="AJ2538" s="143"/>
      <c r="AK2538" s="143"/>
      <c r="AL2538" s="143"/>
      <c r="AM2538" s="143"/>
      <c r="AN2538" s="143"/>
      <c r="AO2538" s="143"/>
      <c r="AP2538" s="143"/>
      <c r="AQ2538" s="143"/>
      <c r="AR2538" s="143"/>
      <c r="AS2538" s="143"/>
      <c r="AT2538" s="143"/>
      <c r="AU2538" s="143"/>
      <c r="AV2538" s="143"/>
      <c r="AW2538" s="143"/>
      <c r="AX2538" s="143"/>
      <c r="AY2538" s="143"/>
      <c r="AZ2538" s="143"/>
      <c r="BA2538" s="143"/>
      <c r="BB2538" s="143"/>
      <c r="BC2538" s="143"/>
      <c r="BD2538" s="143"/>
      <c r="BE2538" s="143"/>
      <c r="BF2538" s="143"/>
      <c r="BG2538" s="143"/>
      <c r="BH2538" s="143"/>
      <c r="BI2538" s="143"/>
      <c r="BJ2538" s="143"/>
      <c r="BK2538" s="143"/>
      <c r="BL2538" s="143"/>
      <c r="BM2538" s="143"/>
      <c r="BN2538" s="143"/>
      <c r="BO2538" s="143"/>
      <c r="BP2538" s="143"/>
      <c r="BQ2538" s="143"/>
      <c r="BR2538" s="143"/>
      <c r="BS2538" s="143"/>
      <c r="BT2538" s="143"/>
      <c r="BU2538" s="143"/>
      <c r="BV2538" s="143"/>
      <c r="BW2538" s="143"/>
      <c r="BX2538" s="143"/>
      <c r="BY2538" s="143"/>
      <c r="BZ2538" s="143"/>
      <c r="CA2538" s="143"/>
      <c r="CB2538" s="143"/>
      <c r="CC2538" s="143"/>
      <c r="CD2538" s="143"/>
      <c r="CE2538" s="143"/>
      <c r="CF2538" s="143"/>
      <c r="CG2538" s="143"/>
      <c r="CH2538" s="143"/>
      <c r="CI2538" s="143"/>
      <c r="CJ2538" s="143"/>
      <c r="CK2538" s="143"/>
      <c r="CL2538" s="143"/>
      <c r="CM2538" s="143"/>
      <c r="CN2538" s="143"/>
      <c r="CO2538" s="143"/>
      <c r="CP2538" s="143"/>
      <c r="CQ2538" s="143"/>
      <c r="CR2538" s="143"/>
      <c r="CS2538" s="143"/>
      <c r="CT2538" s="143"/>
      <c r="CU2538" s="143"/>
      <c r="CV2538" s="143"/>
      <c r="CW2538" s="143"/>
      <c r="CX2538" s="143"/>
      <c r="CY2538" s="143"/>
      <c r="CZ2538" s="143"/>
    </row>
    <row r="2539" spans="1:104" ht="19.5" customHeight="1">
      <c r="A2539" s="86" t="s">
        <v>10898</v>
      </c>
      <c r="B2539" s="268" t="s">
        <v>385</v>
      </c>
      <c r="C2539" s="269" t="s">
        <v>124</v>
      </c>
      <c r="D2539" s="269" t="s">
        <v>3141</v>
      </c>
      <c r="E2539" s="269" t="s">
        <v>10899</v>
      </c>
      <c r="F2539" s="269" t="s">
        <v>10899</v>
      </c>
      <c r="G2539" s="31" t="s">
        <v>10900</v>
      </c>
      <c r="H2539" s="269" t="s">
        <v>8452</v>
      </c>
      <c r="I2539" s="254" t="s">
        <v>3074</v>
      </c>
      <c r="J2539" s="35" t="s">
        <v>8453</v>
      </c>
      <c r="K2539" s="35" t="s">
        <v>1318</v>
      </c>
      <c r="L2539" s="35">
        <v>45680</v>
      </c>
      <c r="M2539" s="143"/>
      <c r="N2539" s="143"/>
      <c r="O2539" s="143"/>
      <c r="P2539" s="143"/>
      <c r="Q2539" s="143"/>
      <c r="R2539" s="143"/>
      <c r="S2539" s="143"/>
      <c r="T2539" s="143"/>
      <c r="U2539" s="143"/>
      <c r="V2539" s="143"/>
      <c r="W2539" s="143"/>
      <c r="X2539" s="143"/>
      <c r="Y2539" s="143"/>
      <c r="Z2539" s="143"/>
      <c r="AA2539" s="143"/>
      <c r="AB2539" s="143"/>
      <c r="AC2539" s="143"/>
      <c r="AD2539" s="143"/>
      <c r="AE2539" s="143"/>
      <c r="AF2539" s="143"/>
      <c r="AG2539" s="143"/>
      <c r="AH2539" s="143"/>
      <c r="AI2539" s="143"/>
      <c r="AJ2539" s="143"/>
      <c r="AK2539" s="143"/>
      <c r="AL2539" s="143"/>
      <c r="AM2539" s="143"/>
      <c r="AN2539" s="143"/>
      <c r="AO2539" s="143"/>
      <c r="AP2539" s="143"/>
      <c r="AQ2539" s="143"/>
      <c r="AR2539" s="143"/>
      <c r="AS2539" s="143"/>
      <c r="AT2539" s="143"/>
      <c r="AU2539" s="143"/>
      <c r="AV2539" s="143"/>
      <c r="AW2539" s="143"/>
      <c r="AX2539" s="143"/>
      <c r="AY2539" s="143"/>
      <c r="AZ2539" s="143"/>
      <c r="BA2539" s="143"/>
      <c r="BB2539" s="143"/>
      <c r="BC2539" s="143"/>
      <c r="BD2539" s="143"/>
      <c r="BE2539" s="143"/>
      <c r="BF2539" s="143"/>
      <c r="BG2539" s="143"/>
      <c r="BH2539" s="143"/>
      <c r="BI2539" s="143"/>
      <c r="BJ2539" s="143"/>
      <c r="BK2539" s="143"/>
      <c r="BL2539" s="143"/>
      <c r="BM2539" s="143"/>
      <c r="BN2539" s="143"/>
      <c r="BO2539" s="143"/>
      <c r="BP2539" s="143"/>
      <c r="BQ2539" s="143"/>
      <c r="BR2539" s="143"/>
      <c r="BS2539" s="143"/>
      <c r="BT2539" s="143"/>
      <c r="BU2539" s="143"/>
      <c r="BV2539" s="143"/>
      <c r="BW2539" s="143"/>
      <c r="BX2539" s="143"/>
      <c r="BY2539" s="143"/>
      <c r="BZ2539" s="143"/>
      <c r="CA2539" s="143"/>
      <c r="CB2539" s="143"/>
      <c r="CC2539" s="143"/>
      <c r="CD2539" s="143"/>
      <c r="CE2539" s="143"/>
      <c r="CF2539" s="143"/>
      <c r="CG2539" s="143"/>
      <c r="CH2539" s="143"/>
      <c r="CI2539" s="143"/>
      <c r="CJ2539" s="143"/>
      <c r="CK2539" s="143"/>
      <c r="CL2539" s="143"/>
      <c r="CM2539" s="143"/>
      <c r="CN2539" s="143"/>
      <c r="CO2539" s="143"/>
      <c r="CP2539" s="143"/>
      <c r="CQ2539" s="143"/>
      <c r="CR2539" s="143"/>
      <c r="CS2539" s="143"/>
      <c r="CT2539" s="143"/>
      <c r="CU2539" s="143"/>
      <c r="CV2539" s="143"/>
      <c r="CW2539" s="143"/>
      <c r="CX2539" s="143"/>
      <c r="CY2539" s="143"/>
      <c r="CZ2539" s="143"/>
    </row>
    <row r="2540" spans="1:104" ht="19.5" customHeight="1">
      <c r="A2540" s="86" t="s">
        <v>10901</v>
      </c>
      <c r="B2540" s="268" t="s">
        <v>123</v>
      </c>
      <c r="C2540" s="269" t="s">
        <v>124</v>
      </c>
      <c r="D2540" s="269" t="s">
        <v>3141</v>
      </c>
      <c r="E2540" s="269" t="s">
        <v>10902</v>
      </c>
      <c r="F2540" s="269" t="s">
        <v>10903</v>
      </c>
      <c r="G2540" s="32" t="s">
        <v>10904</v>
      </c>
      <c r="H2540" s="269" t="s">
        <v>8452</v>
      </c>
      <c r="I2540" s="254" t="s">
        <v>3074</v>
      </c>
      <c r="J2540" s="35" t="s">
        <v>8453</v>
      </c>
      <c r="K2540" s="35" t="s">
        <v>1318</v>
      </c>
      <c r="L2540" s="35">
        <v>45680</v>
      </c>
      <c r="M2540" s="143"/>
      <c r="N2540" s="143"/>
      <c r="O2540" s="143"/>
      <c r="P2540" s="143"/>
      <c r="Q2540" s="143"/>
      <c r="R2540" s="143"/>
      <c r="S2540" s="143"/>
      <c r="T2540" s="143"/>
      <c r="U2540" s="143"/>
      <c r="V2540" s="143"/>
      <c r="W2540" s="143"/>
      <c r="X2540" s="143"/>
      <c r="Y2540" s="143"/>
      <c r="Z2540" s="143"/>
      <c r="AA2540" s="143"/>
      <c r="AB2540" s="143"/>
      <c r="AC2540" s="143"/>
      <c r="AD2540" s="143"/>
      <c r="AE2540" s="143"/>
      <c r="AF2540" s="143"/>
      <c r="AG2540" s="143"/>
      <c r="AH2540" s="143"/>
      <c r="AI2540" s="143"/>
      <c r="AJ2540" s="143"/>
      <c r="AK2540" s="143"/>
      <c r="AL2540" s="143"/>
      <c r="AM2540" s="143"/>
      <c r="AN2540" s="143"/>
      <c r="AO2540" s="143"/>
      <c r="AP2540" s="143"/>
      <c r="AQ2540" s="143"/>
      <c r="AR2540" s="143"/>
      <c r="AS2540" s="143"/>
      <c r="AT2540" s="143"/>
      <c r="AU2540" s="143"/>
      <c r="AV2540" s="143"/>
      <c r="AW2540" s="143"/>
      <c r="AX2540" s="143"/>
      <c r="AY2540" s="143"/>
      <c r="AZ2540" s="143"/>
      <c r="BA2540" s="143"/>
      <c r="BB2540" s="143"/>
      <c r="BC2540" s="143"/>
      <c r="BD2540" s="143"/>
      <c r="BE2540" s="143"/>
      <c r="BF2540" s="143"/>
      <c r="BG2540" s="143"/>
      <c r="BH2540" s="143"/>
      <c r="BI2540" s="143"/>
      <c r="BJ2540" s="143"/>
      <c r="BK2540" s="143"/>
      <c r="BL2540" s="143"/>
      <c r="BM2540" s="143"/>
      <c r="BN2540" s="143"/>
      <c r="BO2540" s="143"/>
      <c r="BP2540" s="143"/>
      <c r="BQ2540" s="143"/>
      <c r="BR2540" s="143"/>
      <c r="BS2540" s="143"/>
      <c r="BT2540" s="143"/>
      <c r="BU2540" s="143"/>
      <c r="BV2540" s="143"/>
      <c r="BW2540" s="143"/>
      <c r="BX2540" s="143"/>
      <c r="BY2540" s="143"/>
      <c r="BZ2540" s="143"/>
      <c r="CA2540" s="143"/>
      <c r="CB2540" s="143"/>
      <c r="CC2540" s="143"/>
      <c r="CD2540" s="143"/>
      <c r="CE2540" s="143"/>
      <c r="CF2540" s="143"/>
      <c r="CG2540" s="143"/>
      <c r="CH2540" s="143"/>
      <c r="CI2540" s="143"/>
      <c r="CJ2540" s="143"/>
      <c r="CK2540" s="143"/>
      <c r="CL2540" s="143"/>
      <c r="CM2540" s="143"/>
      <c r="CN2540" s="143"/>
      <c r="CO2540" s="143"/>
      <c r="CP2540" s="143"/>
      <c r="CQ2540" s="143"/>
      <c r="CR2540" s="143"/>
      <c r="CS2540" s="143"/>
      <c r="CT2540" s="143"/>
      <c r="CU2540" s="143"/>
      <c r="CV2540" s="143"/>
      <c r="CW2540" s="143"/>
      <c r="CX2540" s="143"/>
      <c r="CY2540" s="143"/>
      <c r="CZ2540" s="143"/>
    </row>
    <row r="2541" spans="1:104" ht="19.5" customHeight="1">
      <c r="A2541" s="86" t="s">
        <v>10846</v>
      </c>
      <c r="B2541" s="141" t="s">
        <v>4009</v>
      </c>
      <c r="C2541" s="121" t="s">
        <v>14</v>
      </c>
      <c r="D2541" s="121" t="s">
        <v>3481</v>
      </c>
      <c r="E2541" s="121" t="s">
        <v>10905</v>
      </c>
      <c r="F2541" s="121" t="s">
        <v>10848</v>
      </c>
      <c r="G2541" s="31" t="s">
        <v>10906</v>
      </c>
      <c r="H2541" s="121" t="s">
        <v>10627</v>
      </c>
      <c r="I2541" s="95" t="s">
        <v>3074</v>
      </c>
      <c r="J2541" s="142" t="s">
        <v>3486</v>
      </c>
      <c r="K2541" s="35" t="s">
        <v>8534</v>
      </c>
      <c r="L2541" s="35">
        <v>45680</v>
      </c>
      <c r="M2541" s="143"/>
      <c r="N2541" s="143"/>
      <c r="O2541" s="143"/>
      <c r="P2541" s="143"/>
      <c r="Q2541" s="143"/>
      <c r="R2541" s="143"/>
      <c r="S2541" s="143"/>
      <c r="T2541" s="143"/>
      <c r="U2541" s="143"/>
      <c r="V2541" s="143"/>
      <c r="W2541" s="143"/>
      <c r="X2541" s="143"/>
      <c r="Y2541" s="143"/>
      <c r="Z2541" s="143"/>
      <c r="AA2541" s="143"/>
      <c r="AB2541" s="143"/>
      <c r="AC2541" s="143"/>
      <c r="AD2541" s="143"/>
      <c r="AE2541" s="143"/>
      <c r="AF2541" s="143"/>
      <c r="AG2541" s="143"/>
      <c r="AH2541" s="143"/>
      <c r="AI2541" s="143"/>
      <c r="AJ2541" s="143"/>
      <c r="AK2541" s="143"/>
      <c r="AL2541" s="143"/>
      <c r="AM2541" s="143"/>
      <c r="AN2541" s="143"/>
      <c r="AO2541" s="143"/>
      <c r="AP2541" s="143"/>
      <c r="AQ2541" s="143"/>
      <c r="AR2541" s="143"/>
      <c r="AS2541" s="143"/>
      <c r="AT2541" s="143"/>
      <c r="AU2541" s="143"/>
      <c r="AV2541" s="143"/>
      <c r="AW2541" s="143"/>
      <c r="AX2541" s="143"/>
      <c r="AY2541" s="143"/>
      <c r="AZ2541" s="143"/>
      <c r="BA2541" s="143"/>
      <c r="BB2541" s="143"/>
      <c r="BC2541" s="143"/>
      <c r="BD2541" s="143"/>
      <c r="BE2541" s="143"/>
      <c r="BF2541" s="143"/>
      <c r="BG2541" s="143"/>
      <c r="BH2541" s="143"/>
      <c r="BI2541" s="143"/>
      <c r="BJ2541" s="143"/>
      <c r="BK2541" s="143"/>
      <c r="BL2541" s="143"/>
      <c r="BM2541" s="143"/>
      <c r="BN2541" s="143"/>
      <c r="BO2541" s="143"/>
      <c r="BP2541" s="143"/>
      <c r="BQ2541" s="143"/>
      <c r="BR2541" s="143"/>
      <c r="BS2541" s="143"/>
      <c r="BT2541" s="143"/>
      <c r="BU2541" s="143"/>
      <c r="BV2541" s="143"/>
      <c r="BW2541" s="143"/>
      <c r="BX2541" s="143"/>
      <c r="BY2541" s="143"/>
      <c r="BZ2541" s="143"/>
      <c r="CA2541" s="143"/>
      <c r="CB2541" s="143"/>
      <c r="CC2541" s="143"/>
      <c r="CD2541" s="143"/>
      <c r="CE2541" s="143"/>
      <c r="CF2541" s="143"/>
      <c r="CG2541" s="143"/>
      <c r="CH2541" s="143"/>
      <c r="CI2541" s="143"/>
      <c r="CJ2541" s="143"/>
      <c r="CK2541" s="143"/>
      <c r="CL2541" s="143"/>
      <c r="CM2541" s="143"/>
      <c r="CN2541" s="143"/>
      <c r="CO2541" s="143"/>
      <c r="CP2541" s="143"/>
      <c r="CQ2541" s="143"/>
      <c r="CR2541" s="143"/>
      <c r="CS2541" s="143"/>
      <c r="CT2541" s="143"/>
      <c r="CU2541" s="143"/>
      <c r="CV2541" s="143"/>
      <c r="CW2541" s="143"/>
      <c r="CX2541" s="143"/>
      <c r="CY2541" s="143"/>
      <c r="CZ2541" s="143"/>
    </row>
    <row r="2542" spans="1:104" ht="19.5" customHeight="1">
      <c r="A2542" s="86" t="s">
        <v>10907</v>
      </c>
      <c r="B2542" s="141" t="s">
        <v>4009</v>
      </c>
      <c r="C2542" s="121" t="s">
        <v>14</v>
      </c>
      <c r="D2542" s="121" t="s">
        <v>3481</v>
      </c>
      <c r="E2542" s="121" t="s">
        <v>10908</v>
      </c>
      <c r="F2542" s="121" t="s">
        <v>10909</v>
      </c>
      <c r="G2542" s="31" t="s">
        <v>10910</v>
      </c>
      <c r="H2542" s="121" t="s">
        <v>10627</v>
      </c>
      <c r="I2542" s="95" t="s">
        <v>3074</v>
      </c>
      <c r="J2542" s="142" t="s">
        <v>3486</v>
      </c>
      <c r="K2542" s="35" t="s">
        <v>8534</v>
      </c>
      <c r="L2542" s="35">
        <v>45680</v>
      </c>
      <c r="M2542" s="143"/>
      <c r="N2542" s="143"/>
      <c r="O2542" s="143"/>
      <c r="P2542" s="143"/>
      <c r="Q2542" s="143"/>
      <c r="R2542" s="143"/>
      <c r="S2542" s="143"/>
      <c r="T2542" s="143"/>
      <c r="U2542" s="143"/>
      <c r="V2542" s="143"/>
      <c r="W2542" s="143"/>
      <c r="X2542" s="143"/>
      <c r="Y2542" s="143"/>
      <c r="Z2542" s="143"/>
      <c r="AA2542" s="143"/>
      <c r="AB2542" s="143"/>
      <c r="AC2542" s="143"/>
      <c r="AD2542" s="143"/>
      <c r="AE2542" s="143"/>
      <c r="AF2542" s="143"/>
      <c r="AG2542" s="143"/>
      <c r="AH2542" s="143"/>
      <c r="AI2542" s="143"/>
      <c r="AJ2542" s="143"/>
      <c r="AK2542" s="143"/>
      <c r="AL2542" s="143"/>
      <c r="AM2542" s="143"/>
      <c r="AN2542" s="143"/>
      <c r="AO2542" s="143"/>
      <c r="AP2542" s="143"/>
      <c r="AQ2542" s="143"/>
      <c r="AR2542" s="143"/>
      <c r="AS2542" s="143"/>
      <c r="AT2542" s="143"/>
      <c r="AU2542" s="143"/>
      <c r="AV2542" s="143"/>
      <c r="AW2542" s="143"/>
      <c r="AX2542" s="143"/>
      <c r="AY2542" s="143"/>
      <c r="AZ2542" s="143"/>
      <c r="BA2542" s="143"/>
      <c r="BB2542" s="143"/>
      <c r="BC2542" s="143"/>
      <c r="BD2542" s="143"/>
      <c r="BE2542" s="143"/>
      <c r="BF2542" s="143"/>
      <c r="BG2542" s="143"/>
      <c r="BH2542" s="143"/>
      <c r="BI2542" s="143"/>
      <c r="BJ2542" s="143"/>
      <c r="BK2542" s="143"/>
      <c r="BL2542" s="143"/>
      <c r="BM2542" s="143"/>
      <c r="BN2542" s="143"/>
      <c r="BO2542" s="143"/>
      <c r="BP2542" s="143"/>
      <c r="BQ2542" s="143"/>
      <c r="BR2542" s="143"/>
      <c r="BS2542" s="143"/>
      <c r="BT2542" s="143"/>
      <c r="BU2542" s="143"/>
      <c r="BV2542" s="143"/>
      <c r="BW2542" s="143"/>
      <c r="BX2542" s="143"/>
      <c r="BY2542" s="143"/>
      <c r="BZ2542" s="143"/>
      <c r="CA2542" s="143"/>
      <c r="CB2542" s="143"/>
      <c r="CC2542" s="143"/>
      <c r="CD2542" s="143"/>
      <c r="CE2542" s="143"/>
      <c r="CF2542" s="143"/>
      <c r="CG2542" s="143"/>
      <c r="CH2542" s="143"/>
      <c r="CI2542" s="143"/>
      <c r="CJ2542" s="143"/>
      <c r="CK2542" s="143"/>
      <c r="CL2542" s="143"/>
      <c r="CM2542" s="143"/>
      <c r="CN2542" s="143"/>
      <c r="CO2542" s="143"/>
      <c r="CP2542" s="143"/>
      <c r="CQ2542" s="143"/>
      <c r="CR2542" s="143"/>
      <c r="CS2542" s="143"/>
      <c r="CT2542" s="143"/>
      <c r="CU2542" s="143"/>
      <c r="CV2542" s="143"/>
      <c r="CW2542" s="143"/>
      <c r="CX2542" s="143"/>
      <c r="CY2542" s="143"/>
      <c r="CZ2542" s="143"/>
    </row>
    <row r="2543" spans="1:104" ht="19.5" customHeight="1">
      <c r="A2543" s="86" t="s">
        <v>10911</v>
      </c>
      <c r="B2543" s="141" t="s">
        <v>3980</v>
      </c>
      <c r="C2543" s="121" t="s">
        <v>14</v>
      </c>
      <c r="D2543" s="121" t="s">
        <v>3481</v>
      </c>
      <c r="E2543" s="121" t="s">
        <v>10912</v>
      </c>
      <c r="F2543" s="121" t="s">
        <v>10913</v>
      </c>
      <c r="G2543" s="31" t="s">
        <v>10914</v>
      </c>
      <c r="H2543" s="121" t="s">
        <v>8543</v>
      </c>
      <c r="I2543" s="95" t="s">
        <v>3032</v>
      </c>
      <c r="J2543" s="142" t="s">
        <v>3486</v>
      </c>
      <c r="K2543" s="35" t="s">
        <v>8534</v>
      </c>
      <c r="L2543" s="35">
        <v>45680</v>
      </c>
      <c r="M2543" s="143"/>
      <c r="N2543" s="143"/>
      <c r="O2543" s="143"/>
      <c r="P2543" s="143"/>
      <c r="Q2543" s="143"/>
      <c r="R2543" s="143"/>
      <c r="S2543" s="143"/>
      <c r="T2543" s="143"/>
      <c r="U2543" s="143"/>
      <c r="V2543" s="143"/>
      <c r="W2543" s="143"/>
      <c r="X2543" s="143"/>
      <c r="Y2543" s="143"/>
      <c r="Z2543" s="143"/>
      <c r="AA2543" s="143"/>
      <c r="AB2543" s="143"/>
      <c r="AC2543" s="143"/>
      <c r="AD2543" s="143"/>
      <c r="AE2543" s="143"/>
      <c r="AF2543" s="143"/>
      <c r="AG2543" s="143"/>
      <c r="AH2543" s="143"/>
      <c r="AI2543" s="143"/>
      <c r="AJ2543" s="143"/>
      <c r="AK2543" s="143"/>
      <c r="AL2543" s="143"/>
      <c r="AM2543" s="143"/>
      <c r="AN2543" s="143"/>
      <c r="AO2543" s="143"/>
      <c r="AP2543" s="143"/>
      <c r="AQ2543" s="143"/>
      <c r="AR2543" s="143"/>
      <c r="AS2543" s="143"/>
      <c r="AT2543" s="143"/>
      <c r="AU2543" s="143"/>
      <c r="AV2543" s="143"/>
      <c r="AW2543" s="143"/>
      <c r="AX2543" s="143"/>
      <c r="AY2543" s="143"/>
      <c r="AZ2543" s="143"/>
      <c r="BA2543" s="143"/>
      <c r="BB2543" s="143"/>
      <c r="BC2543" s="143"/>
      <c r="BD2543" s="143"/>
      <c r="BE2543" s="143"/>
      <c r="BF2543" s="143"/>
      <c r="BG2543" s="143"/>
      <c r="BH2543" s="143"/>
      <c r="BI2543" s="143"/>
      <c r="BJ2543" s="143"/>
      <c r="BK2543" s="143"/>
      <c r="BL2543" s="143"/>
      <c r="BM2543" s="143"/>
      <c r="BN2543" s="143"/>
      <c r="BO2543" s="143"/>
      <c r="BP2543" s="143"/>
      <c r="BQ2543" s="143"/>
      <c r="BR2543" s="143"/>
      <c r="BS2543" s="143"/>
      <c r="BT2543" s="143"/>
      <c r="BU2543" s="143"/>
      <c r="BV2543" s="143"/>
      <c r="BW2543" s="143"/>
      <c r="BX2543" s="143"/>
      <c r="BY2543" s="143"/>
      <c r="BZ2543" s="143"/>
      <c r="CA2543" s="143"/>
      <c r="CB2543" s="143"/>
      <c r="CC2543" s="143"/>
      <c r="CD2543" s="143"/>
      <c r="CE2543" s="143"/>
      <c r="CF2543" s="143"/>
      <c r="CG2543" s="143"/>
      <c r="CH2543" s="143"/>
      <c r="CI2543" s="143"/>
      <c r="CJ2543" s="143"/>
      <c r="CK2543" s="143"/>
      <c r="CL2543" s="143"/>
      <c r="CM2543" s="143"/>
      <c r="CN2543" s="143"/>
      <c r="CO2543" s="143"/>
      <c r="CP2543" s="143"/>
      <c r="CQ2543" s="143"/>
      <c r="CR2543" s="143"/>
      <c r="CS2543" s="143"/>
      <c r="CT2543" s="143"/>
      <c r="CU2543" s="143"/>
      <c r="CV2543" s="143"/>
      <c r="CW2543" s="143"/>
      <c r="CX2543" s="143"/>
      <c r="CY2543" s="143"/>
      <c r="CZ2543" s="143"/>
    </row>
    <row r="2544" spans="1:104" ht="19.5" customHeight="1">
      <c r="A2544" s="86" t="s">
        <v>10915</v>
      </c>
      <c r="B2544" s="141" t="s">
        <v>4009</v>
      </c>
      <c r="C2544" s="121" t="s">
        <v>14</v>
      </c>
      <c r="D2544" s="121" t="s">
        <v>3481</v>
      </c>
      <c r="E2544" s="121" t="s">
        <v>10916</v>
      </c>
      <c r="F2544" s="121" t="s">
        <v>10917</v>
      </c>
      <c r="G2544" s="31" t="s">
        <v>10918</v>
      </c>
      <c r="H2544" s="121" t="s">
        <v>10627</v>
      </c>
      <c r="I2544" s="95" t="s">
        <v>3074</v>
      </c>
      <c r="J2544" s="142" t="s">
        <v>3486</v>
      </c>
      <c r="K2544" s="35" t="s">
        <v>8534</v>
      </c>
      <c r="L2544" s="35">
        <v>45680</v>
      </c>
      <c r="M2544" s="143"/>
      <c r="N2544" s="143"/>
      <c r="O2544" s="143"/>
      <c r="P2544" s="143"/>
      <c r="Q2544" s="143"/>
      <c r="R2544" s="143"/>
      <c r="S2544" s="143"/>
      <c r="T2544" s="143"/>
      <c r="U2544" s="143"/>
      <c r="V2544" s="143"/>
      <c r="W2544" s="143"/>
      <c r="X2544" s="143"/>
      <c r="Y2544" s="143"/>
      <c r="Z2544" s="143"/>
      <c r="AA2544" s="143"/>
      <c r="AB2544" s="143"/>
      <c r="AC2544" s="143"/>
      <c r="AD2544" s="143"/>
      <c r="AE2544" s="143"/>
      <c r="AF2544" s="143"/>
      <c r="AG2544" s="143"/>
      <c r="AH2544" s="143"/>
      <c r="AI2544" s="143"/>
      <c r="AJ2544" s="143"/>
      <c r="AK2544" s="143"/>
      <c r="AL2544" s="143"/>
      <c r="AM2544" s="143"/>
      <c r="AN2544" s="143"/>
      <c r="AO2544" s="143"/>
      <c r="AP2544" s="143"/>
      <c r="AQ2544" s="143"/>
      <c r="AR2544" s="143"/>
      <c r="AS2544" s="143"/>
      <c r="AT2544" s="143"/>
      <c r="AU2544" s="143"/>
      <c r="AV2544" s="143"/>
      <c r="AW2544" s="143"/>
      <c r="AX2544" s="143"/>
      <c r="AY2544" s="143"/>
      <c r="AZ2544" s="143"/>
      <c r="BA2544" s="143"/>
      <c r="BB2544" s="143"/>
      <c r="BC2544" s="143"/>
      <c r="BD2544" s="143"/>
      <c r="BE2544" s="143"/>
      <c r="BF2544" s="143"/>
      <c r="BG2544" s="143"/>
      <c r="BH2544" s="143"/>
      <c r="BI2544" s="143"/>
      <c r="BJ2544" s="143"/>
      <c r="BK2544" s="143"/>
      <c r="BL2544" s="143"/>
      <c r="BM2544" s="143"/>
      <c r="BN2544" s="143"/>
      <c r="BO2544" s="143"/>
      <c r="BP2544" s="143"/>
      <c r="BQ2544" s="143"/>
      <c r="BR2544" s="143"/>
      <c r="BS2544" s="143"/>
      <c r="BT2544" s="143"/>
      <c r="BU2544" s="143"/>
      <c r="BV2544" s="143"/>
      <c r="BW2544" s="143"/>
      <c r="BX2544" s="143"/>
      <c r="BY2544" s="143"/>
      <c r="BZ2544" s="143"/>
      <c r="CA2544" s="143"/>
      <c r="CB2544" s="143"/>
      <c r="CC2544" s="143"/>
      <c r="CD2544" s="143"/>
      <c r="CE2544" s="143"/>
      <c r="CF2544" s="143"/>
      <c r="CG2544" s="143"/>
      <c r="CH2544" s="143"/>
      <c r="CI2544" s="143"/>
      <c r="CJ2544" s="143"/>
      <c r="CK2544" s="143"/>
      <c r="CL2544" s="143"/>
      <c r="CM2544" s="143"/>
      <c r="CN2544" s="143"/>
      <c r="CO2544" s="143"/>
      <c r="CP2544" s="143"/>
      <c r="CQ2544" s="143"/>
      <c r="CR2544" s="143"/>
      <c r="CS2544" s="143"/>
      <c r="CT2544" s="143"/>
      <c r="CU2544" s="143"/>
      <c r="CV2544" s="143"/>
      <c r="CW2544" s="143"/>
      <c r="CX2544" s="143"/>
      <c r="CY2544" s="143"/>
      <c r="CZ2544" s="143"/>
    </row>
    <row r="2545" spans="1:104" ht="19.5" customHeight="1">
      <c r="A2545" s="86" t="s">
        <v>10919</v>
      </c>
      <c r="B2545" s="141" t="s">
        <v>9476</v>
      </c>
      <c r="C2545" s="121" t="s">
        <v>14</v>
      </c>
      <c r="D2545" s="121" t="s">
        <v>3481</v>
      </c>
      <c r="E2545" s="121" t="s">
        <v>10920</v>
      </c>
      <c r="F2545" s="121" t="s">
        <v>10921</v>
      </c>
      <c r="G2545" s="31" t="s">
        <v>10922</v>
      </c>
      <c r="H2545" s="121" t="s">
        <v>10627</v>
      </c>
      <c r="I2545" s="95" t="s">
        <v>3074</v>
      </c>
      <c r="J2545" s="142" t="s">
        <v>3486</v>
      </c>
      <c r="K2545" s="35" t="s">
        <v>8534</v>
      </c>
      <c r="L2545" s="35">
        <v>45680</v>
      </c>
      <c r="M2545" s="143"/>
      <c r="N2545" s="143"/>
      <c r="O2545" s="143"/>
      <c r="P2545" s="143"/>
      <c r="Q2545" s="143"/>
      <c r="R2545" s="143"/>
      <c r="S2545" s="143"/>
      <c r="T2545" s="143"/>
      <c r="U2545" s="143"/>
      <c r="V2545" s="143"/>
      <c r="W2545" s="143"/>
      <c r="X2545" s="143"/>
      <c r="Y2545" s="143"/>
      <c r="Z2545" s="143"/>
      <c r="AA2545" s="143"/>
      <c r="AB2545" s="143"/>
      <c r="AC2545" s="143"/>
      <c r="AD2545" s="143"/>
      <c r="AE2545" s="143"/>
      <c r="AF2545" s="143"/>
      <c r="AG2545" s="143"/>
      <c r="AH2545" s="143"/>
      <c r="AI2545" s="143"/>
      <c r="AJ2545" s="143"/>
      <c r="AK2545" s="143"/>
      <c r="AL2545" s="143"/>
      <c r="AM2545" s="143"/>
      <c r="AN2545" s="143"/>
      <c r="AO2545" s="143"/>
      <c r="AP2545" s="143"/>
      <c r="AQ2545" s="143"/>
      <c r="AR2545" s="143"/>
      <c r="AS2545" s="143"/>
      <c r="AT2545" s="143"/>
      <c r="AU2545" s="143"/>
      <c r="AV2545" s="143"/>
      <c r="AW2545" s="143"/>
      <c r="AX2545" s="143"/>
      <c r="AY2545" s="143"/>
      <c r="AZ2545" s="143"/>
      <c r="BA2545" s="143"/>
      <c r="BB2545" s="143"/>
      <c r="BC2545" s="143"/>
      <c r="BD2545" s="143"/>
      <c r="BE2545" s="143"/>
      <c r="BF2545" s="143"/>
      <c r="BG2545" s="143"/>
      <c r="BH2545" s="143"/>
      <c r="BI2545" s="143"/>
      <c r="BJ2545" s="143"/>
      <c r="BK2545" s="143"/>
      <c r="BL2545" s="143"/>
      <c r="BM2545" s="143"/>
      <c r="BN2545" s="143"/>
      <c r="BO2545" s="143"/>
      <c r="BP2545" s="143"/>
      <c r="BQ2545" s="143"/>
      <c r="BR2545" s="143"/>
      <c r="BS2545" s="143"/>
      <c r="BT2545" s="143"/>
      <c r="BU2545" s="143"/>
      <c r="BV2545" s="143"/>
      <c r="BW2545" s="143"/>
      <c r="BX2545" s="143"/>
      <c r="BY2545" s="143"/>
      <c r="BZ2545" s="143"/>
      <c r="CA2545" s="143"/>
      <c r="CB2545" s="143"/>
      <c r="CC2545" s="143"/>
      <c r="CD2545" s="143"/>
      <c r="CE2545" s="143"/>
      <c r="CF2545" s="143"/>
      <c r="CG2545" s="143"/>
      <c r="CH2545" s="143"/>
      <c r="CI2545" s="143"/>
      <c r="CJ2545" s="143"/>
      <c r="CK2545" s="143"/>
      <c r="CL2545" s="143"/>
      <c r="CM2545" s="143"/>
      <c r="CN2545" s="143"/>
      <c r="CO2545" s="143"/>
      <c r="CP2545" s="143"/>
      <c r="CQ2545" s="143"/>
      <c r="CR2545" s="143"/>
      <c r="CS2545" s="143"/>
      <c r="CT2545" s="143"/>
      <c r="CU2545" s="143"/>
      <c r="CV2545" s="143"/>
      <c r="CW2545" s="143"/>
      <c r="CX2545" s="143"/>
      <c r="CY2545" s="143"/>
      <c r="CZ2545" s="143"/>
    </row>
    <row r="2546" spans="1:104" ht="19.5" customHeight="1">
      <c r="A2546" s="86" t="s">
        <v>10111</v>
      </c>
      <c r="B2546" s="141" t="s">
        <v>3980</v>
      </c>
      <c r="C2546" s="121" t="s">
        <v>14</v>
      </c>
      <c r="D2546" s="121" t="s">
        <v>3481</v>
      </c>
      <c r="E2546" s="121" t="s">
        <v>10923</v>
      </c>
      <c r="F2546" s="121" t="s">
        <v>849</v>
      </c>
      <c r="G2546" s="31" t="s">
        <v>10924</v>
      </c>
      <c r="H2546" s="121" t="s">
        <v>8543</v>
      </c>
      <c r="I2546" s="95" t="s">
        <v>3032</v>
      </c>
      <c r="J2546" s="142" t="s">
        <v>3486</v>
      </c>
      <c r="K2546" s="35" t="s">
        <v>8534</v>
      </c>
      <c r="L2546" s="35">
        <v>45680</v>
      </c>
      <c r="M2546" s="143"/>
      <c r="N2546" s="143"/>
      <c r="O2546" s="143"/>
      <c r="P2546" s="143"/>
      <c r="Q2546" s="143"/>
      <c r="R2546" s="143"/>
      <c r="S2546" s="143"/>
      <c r="T2546" s="143"/>
      <c r="U2546" s="143"/>
      <c r="V2546" s="143"/>
      <c r="W2546" s="143"/>
      <c r="X2546" s="143"/>
      <c r="Y2546" s="143"/>
      <c r="Z2546" s="143"/>
      <c r="AA2546" s="143"/>
      <c r="AB2546" s="143"/>
      <c r="AC2546" s="143"/>
      <c r="AD2546" s="143"/>
      <c r="AE2546" s="143"/>
      <c r="AF2546" s="143"/>
      <c r="AG2546" s="143"/>
      <c r="AH2546" s="143"/>
      <c r="AI2546" s="143"/>
      <c r="AJ2546" s="143"/>
      <c r="AK2546" s="143"/>
      <c r="AL2546" s="143"/>
      <c r="AM2546" s="143"/>
      <c r="AN2546" s="143"/>
      <c r="AO2546" s="143"/>
      <c r="AP2546" s="143"/>
      <c r="AQ2546" s="143"/>
      <c r="AR2546" s="143"/>
      <c r="AS2546" s="143"/>
      <c r="AT2546" s="143"/>
      <c r="AU2546" s="143"/>
      <c r="AV2546" s="143"/>
      <c r="AW2546" s="143"/>
      <c r="AX2546" s="143"/>
      <c r="AY2546" s="143"/>
      <c r="AZ2546" s="143"/>
      <c r="BA2546" s="143"/>
      <c r="BB2546" s="143"/>
      <c r="BC2546" s="143"/>
      <c r="BD2546" s="143"/>
      <c r="BE2546" s="143"/>
      <c r="BF2546" s="143"/>
      <c r="BG2546" s="143"/>
      <c r="BH2546" s="143"/>
      <c r="BI2546" s="143"/>
      <c r="BJ2546" s="143"/>
      <c r="BK2546" s="143"/>
      <c r="BL2546" s="143"/>
      <c r="BM2546" s="143"/>
      <c r="BN2546" s="143"/>
      <c r="BO2546" s="143"/>
      <c r="BP2546" s="143"/>
      <c r="BQ2546" s="143"/>
      <c r="BR2546" s="143"/>
      <c r="BS2546" s="143"/>
      <c r="BT2546" s="143"/>
      <c r="BU2546" s="143"/>
      <c r="BV2546" s="143"/>
      <c r="BW2546" s="143"/>
      <c r="BX2546" s="143"/>
      <c r="BY2546" s="143"/>
      <c r="BZ2546" s="143"/>
      <c r="CA2546" s="143"/>
      <c r="CB2546" s="143"/>
      <c r="CC2546" s="143"/>
      <c r="CD2546" s="143"/>
      <c r="CE2546" s="143"/>
      <c r="CF2546" s="143"/>
      <c r="CG2546" s="143"/>
      <c r="CH2546" s="143"/>
      <c r="CI2546" s="143"/>
      <c r="CJ2546" s="143"/>
      <c r="CK2546" s="143"/>
      <c r="CL2546" s="143"/>
      <c r="CM2546" s="143"/>
      <c r="CN2546" s="143"/>
      <c r="CO2546" s="143"/>
      <c r="CP2546" s="143"/>
      <c r="CQ2546" s="143"/>
      <c r="CR2546" s="143"/>
      <c r="CS2546" s="143"/>
      <c r="CT2546" s="143"/>
      <c r="CU2546" s="143"/>
      <c r="CV2546" s="143"/>
      <c r="CW2546" s="143"/>
      <c r="CX2546" s="143"/>
      <c r="CY2546" s="143"/>
      <c r="CZ2546" s="143"/>
    </row>
    <row r="2547" spans="1:104" ht="19.5" customHeight="1">
      <c r="A2547" s="86" t="s">
        <v>10925</v>
      </c>
      <c r="B2547" s="141" t="s">
        <v>3980</v>
      </c>
      <c r="C2547" s="121" t="s">
        <v>14</v>
      </c>
      <c r="D2547" s="121" t="s">
        <v>3481</v>
      </c>
      <c r="E2547" s="121" t="s">
        <v>10054</v>
      </c>
      <c r="F2547" s="121" t="s">
        <v>10926</v>
      </c>
      <c r="G2547" s="31" t="s">
        <v>10927</v>
      </c>
      <c r="H2547" s="121" t="s">
        <v>10627</v>
      </c>
      <c r="I2547" s="95" t="s">
        <v>3074</v>
      </c>
      <c r="J2547" s="142" t="s">
        <v>3486</v>
      </c>
      <c r="K2547" s="35" t="s">
        <v>8534</v>
      </c>
      <c r="L2547" s="35">
        <v>45680</v>
      </c>
      <c r="M2547" s="143"/>
      <c r="N2547" s="143"/>
      <c r="O2547" s="143"/>
      <c r="P2547" s="143"/>
      <c r="Q2547" s="143"/>
      <c r="R2547" s="143"/>
      <c r="S2547" s="143"/>
      <c r="T2547" s="143"/>
      <c r="U2547" s="143"/>
      <c r="V2547" s="143"/>
      <c r="W2547" s="143"/>
      <c r="X2547" s="143"/>
      <c r="Y2547" s="143"/>
      <c r="Z2547" s="143"/>
      <c r="AA2547" s="143"/>
      <c r="AB2547" s="143"/>
      <c r="AC2547" s="143"/>
      <c r="AD2547" s="143"/>
      <c r="AE2547" s="143"/>
      <c r="AF2547" s="143"/>
      <c r="AG2547" s="143"/>
      <c r="AH2547" s="143"/>
      <c r="AI2547" s="143"/>
      <c r="AJ2547" s="143"/>
      <c r="AK2547" s="143"/>
      <c r="AL2547" s="143"/>
      <c r="AM2547" s="143"/>
      <c r="AN2547" s="143"/>
      <c r="AO2547" s="143"/>
      <c r="AP2547" s="143"/>
      <c r="AQ2547" s="143"/>
      <c r="AR2547" s="143"/>
      <c r="AS2547" s="143"/>
      <c r="AT2547" s="143"/>
      <c r="AU2547" s="143"/>
      <c r="AV2547" s="143"/>
      <c r="AW2547" s="143"/>
      <c r="AX2547" s="143"/>
      <c r="AY2547" s="143"/>
      <c r="AZ2547" s="143"/>
      <c r="BA2547" s="143"/>
      <c r="BB2547" s="143"/>
      <c r="BC2547" s="143"/>
      <c r="BD2547" s="143"/>
      <c r="BE2547" s="143"/>
      <c r="BF2547" s="143"/>
      <c r="BG2547" s="143"/>
      <c r="BH2547" s="143"/>
      <c r="BI2547" s="143"/>
      <c r="BJ2547" s="143"/>
      <c r="BK2547" s="143"/>
      <c r="BL2547" s="143"/>
      <c r="BM2547" s="143"/>
      <c r="BN2547" s="143"/>
      <c r="BO2547" s="143"/>
      <c r="BP2547" s="143"/>
      <c r="BQ2547" s="143"/>
      <c r="BR2547" s="143"/>
      <c r="BS2547" s="143"/>
      <c r="BT2547" s="143"/>
      <c r="BU2547" s="143"/>
      <c r="BV2547" s="143"/>
      <c r="BW2547" s="143"/>
      <c r="BX2547" s="143"/>
      <c r="BY2547" s="143"/>
      <c r="BZ2547" s="143"/>
      <c r="CA2547" s="143"/>
      <c r="CB2547" s="143"/>
      <c r="CC2547" s="143"/>
      <c r="CD2547" s="143"/>
      <c r="CE2547" s="143"/>
      <c r="CF2547" s="143"/>
      <c r="CG2547" s="143"/>
      <c r="CH2547" s="143"/>
      <c r="CI2547" s="143"/>
      <c r="CJ2547" s="143"/>
      <c r="CK2547" s="143"/>
      <c r="CL2547" s="143"/>
      <c r="CM2547" s="143"/>
      <c r="CN2547" s="143"/>
      <c r="CO2547" s="143"/>
      <c r="CP2547" s="143"/>
      <c r="CQ2547" s="143"/>
      <c r="CR2547" s="143"/>
      <c r="CS2547" s="143"/>
      <c r="CT2547" s="143"/>
      <c r="CU2547" s="143"/>
      <c r="CV2547" s="143"/>
      <c r="CW2547" s="143"/>
      <c r="CX2547" s="143"/>
      <c r="CY2547" s="143"/>
      <c r="CZ2547" s="143"/>
    </row>
    <row r="2548" spans="1:104" ht="19.5" customHeight="1">
      <c r="A2548" s="86" t="s">
        <v>10928</v>
      </c>
      <c r="B2548" s="141" t="s">
        <v>4009</v>
      </c>
      <c r="C2548" s="121" t="s">
        <v>14</v>
      </c>
      <c r="D2548" s="121" t="s">
        <v>3481</v>
      </c>
      <c r="E2548" s="121" t="s">
        <v>10929</v>
      </c>
      <c r="F2548" s="121" t="s">
        <v>10930</v>
      </c>
      <c r="G2548" s="31" t="s">
        <v>10931</v>
      </c>
      <c r="H2548" s="121" t="s">
        <v>10627</v>
      </c>
      <c r="I2548" s="95" t="s">
        <v>3074</v>
      </c>
      <c r="J2548" s="142" t="s">
        <v>3486</v>
      </c>
      <c r="K2548" s="35" t="s">
        <v>8534</v>
      </c>
      <c r="L2548" s="35">
        <v>45680</v>
      </c>
      <c r="M2548" s="143"/>
      <c r="N2548" s="143"/>
      <c r="O2548" s="143"/>
      <c r="P2548" s="143"/>
      <c r="Q2548" s="143"/>
      <c r="R2548" s="143"/>
      <c r="S2548" s="143"/>
      <c r="T2548" s="143"/>
      <c r="U2548" s="143"/>
      <c r="V2548" s="143"/>
      <c r="W2548" s="143"/>
      <c r="X2548" s="143"/>
      <c r="Y2548" s="143"/>
      <c r="Z2548" s="143"/>
      <c r="AA2548" s="143"/>
      <c r="AB2548" s="143"/>
      <c r="AC2548" s="143"/>
      <c r="AD2548" s="143"/>
      <c r="AE2548" s="143"/>
      <c r="AF2548" s="143"/>
      <c r="AG2548" s="143"/>
      <c r="AH2548" s="143"/>
      <c r="AI2548" s="143"/>
      <c r="AJ2548" s="143"/>
      <c r="AK2548" s="143"/>
      <c r="AL2548" s="143"/>
      <c r="AM2548" s="143"/>
      <c r="AN2548" s="143"/>
      <c r="AO2548" s="143"/>
      <c r="AP2548" s="143"/>
      <c r="AQ2548" s="143"/>
      <c r="AR2548" s="143"/>
      <c r="AS2548" s="143"/>
      <c r="AT2548" s="143"/>
      <c r="AU2548" s="143"/>
      <c r="AV2548" s="143"/>
      <c r="AW2548" s="143"/>
      <c r="AX2548" s="143"/>
      <c r="AY2548" s="143"/>
      <c r="AZ2548" s="143"/>
      <c r="BA2548" s="143"/>
      <c r="BB2548" s="143"/>
      <c r="BC2548" s="143"/>
      <c r="BD2548" s="143"/>
      <c r="BE2548" s="143"/>
      <c r="BF2548" s="143"/>
      <c r="BG2548" s="143"/>
      <c r="BH2548" s="143"/>
      <c r="BI2548" s="143"/>
      <c r="BJ2548" s="143"/>
      <c r="BK2548" s="143"/>
      <c r="BL2548" s="143"/>
      <c r="BM2548" s="143"/>
      <c r="BN2548" s="143"/>
      <c r="BO2548" s="143"/>
      <c r="BP2548" s="143"/>
      <c r="BQ2548" s="143"/>
      <c r="BR2548" s="143"/>
      <c r="BS2548" s="143"/>
      <c r="BT2548" s="143"/>
      <c r="BU2548" s="143"/>
      <c r="BV2548" s="143"/>
      <c r="BW2548" s="143"/>
      <c r="BX2548" s="143"/>
      <c r="BY2548" s="143"/>
      <c r="BZ2548" s="143"/>
      <c r="CA2548" s="143"/>
      <c r="CB2548" s="143"/>
      <c r="CC2548" s="143"/>
      <c r="CD2548" s="143"/>
      <c r="CE2548" s="143"/>
      <c r="CF2548" s="143"/>
      <c r="CG2548" s="143"/>
      <c r="CH2548" s="143"/>
      <c r="CI2548" s="143"/>
      <c r="CJ2548" s="143"/>
      <c r="CK2548" s="143"/>
      <c r="CL2548" s="143"/>
      <c r="CM2548" s="143"/>
      <c r="CN2548" s="143"/>
      <c r="CO2548" s="143"/>
      <c r="CP2548" s="143"/>
      <c r="CQ2548" s="143"/>
      <c r="CR2548" s="143"/>
      <c r="CS2548" s="143"/>
      <c r="CT2548" s="143"/>
      <c r="CU2548" s="143"/>
      <c r="CV2548" s="143"/>
      <c r="CW2548" s="143"/>
      <c r="CX2548" s="143"/>
      <c r="CY2548" s="143"/>
      <c r="CZ2548" s="143"/>
    </row>
    <row r="2549" spans="1:104" ht="19.5" customHeight="1">
      <c r="A2549" s="86" t="s">
        <v>10932</v>
      </c>
      <c r="B2549" s="141" t="s">
        <v>4009</v>
      </c>
      <c r="C2549" s="121" t="s">
        <v>14</v>
      </c>
      <c r="D2549" s="121" t="s">
        <v>3481</v>
      </c>
      <c r="E2549" s="121" t="s">
        <v>10933</v>
      </c>
      <c r="F2549" s="121" t="s">
        <v>10934</v>
      </c>
      <c r="G2549" s="31" t="s">
        <v>10935</v>
      </c>
      <c r="H2549" s="121" t="s">
        <v>10627</v>
      </c>
      <c r="I2549" s="95" t="s">
        <v>3074</v>
      </c>
      <c r="J2549" s="142" t="s">
        <v>3486</v>
      </c>
      <c r="K2549" s="35" t="s">
        <v>8534</v>
      </c>
      <c r="L2549" s="35">
        <v>45680</v>
      </c>
      <c r="M2549" s="143"/>
      <c r="N2549" s="143"/>
      <c r="O2549" s="143"/>
      <c r="P2549" s="143"/>
      <c r="Q2549" s="143"/>
      <c r="R2549" s="143"/>
      <c r="S2549" s="143"/>
      <c r="T2549" s="143"/>
      <c r="U2549" s="143"/>
      <c r="V2549" s="143"/>
      <c r="W2549" s="143"/>
      <c r="X2549" s="143"/>
      <c r="Y2549" s="143"/>
      <c r="Z2549" s="143"/>
      <c r="AA2549" s="143"/>
      <c r="AB2549" s="143"/>
      <c r="AC2549" s="143"/>
      <c r="AD2549" s="143"/>
      <c r="AE2549" s="143"/>
      <c r="AF2549" s="143"/>
      <c r="AG2549" s="143"/>
      <c r="AH2549" s="143"/>
      <c r="AI2549" s="143"/>
      <c r="AJ2549" s="143"/>
      <c r="AK2549" s="143"/>
      <c r="AL2549" s="143"/>
      <c r="AM2549" s="143"/>
      <c r="AN2549" s="143"/>
      <c r="AO2549" s="143"/>
      <c r="AP2549" s="143"/>
      <c r="AQ2549" s="143"/>
      <c r="AR2549" s="143"/>
      <c r="AS2549" s="143"/>
      <c r="AT2549" s="143"/>
      <c r="AU2549" s="143"/>
      <c r="AV2549" s="143"/>
      <c r="AW2549" s="143"/>
      <c r="AX2549" s="143"/>
      <c r="AY2549" s="143"/>
      <c r="AZ2549" s="143"/>
      <c r="BA2549" s="143"/>
      <c r="BB2549" s="143"/>
      <c r="BC2549" s="143"/>
      <c r="BD2549" s="143"/>
      <c r="BE2549" s="143"/>
      <c r="BF2549" s="143"/>
      <c r="BG2549" s="143"/>
      <c r="BH2549" s="143"/>
      <c r="BI2549" s="143"/>
      <c r="BJ2549" s="143"/>
      <c r="BK2549" s="143"/>
      <c r="BL2549" s="143"/>
      <c r="BM2549" s="143"/>
      <c r="BN2549" s="143"/>
      <c r="BO2549" s="143"/>
      <c r="BP2549" s="143"/>
      <c r="BQ2549" s="143"/>
      <c r="BR2549" s="143"/>
      <c r="BS2549" s="143"/>
      <c r="BT2549" s="143"/>
      <c r="BU2549" s="143"/>
      <c r="BV2549" s="143"/>
      <c r="BW2549" s="143"/>
      <c r="BX2549" s="143"/>
      <c r="BY2549" s="143"/>
      <c r="BZ2549" s="143"/>
      <c r="CA2549" s="143"/>
      <c r="CB2549" s="143"/>
      <c r="CC2549" s="143"/>
      <c r="CD2549" s="143"/>
      <c r="CE2549" s="143"/>
      <c r="CF2549" s="143"/>
      <c r="CG2549" s="143"/>
      <c r="CH2549" s="143"/>
      <c r="CI2549" s="143"/>
      <c r="CJ2549" s="143"/>
      <c r="CK2549" s="143"/>
      <c r="CL2549" s="143"/>
      <c r="CM2549" s="143"/>
      <c r="CN2549" s="143"/>
      <c r="CO2549" s="143"/>
      <c r="CP2549" s="143"/>
      <c r="CQ2549" s="143"/>
      <c r="CR2549" s="143"/>
      <c r="CS2549" s="143"/>
      <c r="CT2549" s="143"/>
      <c r="CU2549" s="143"/>
      <c r="CV2549" s="143"/>
      <c r="CW2549" s="143"/>
      <c r="CX2549" s="143"/>
      <c r="CY2549" s="143"/>
      <c r="CZ2549" s="143"/>
    </row>
    <row r="2550" spans="1:104" ht="19.5" customHeight="1">
      <c r="A2550" s="86" t="s">
        <v>10936</v>
      </c>
      <c r="B2550" s="141" t="s">
        <v>4009</v>
      </c>
      <c r="C2550" s="121" t="s">
        <v>14</v>
      </c>
      <c r="D2550" s="121" t="s">
        <v>3481</v>
      </c>
      <c r="E2550" s="121" t="s">
        <v>10937</v>
      </c>
      <c r="F2550" s="121" t="s">
        <v>10938</v>
      </c>
      <c r="G2550" s="31" t="s">
        <v>10939</v>
      </c>
      <c r="H2550" s="121" t="s">
        <v>8543</v>
      </c>
      <c r="I2550" s="95" t="s">
        <v>3032</v>
      </c>
      <c r="J2550" s="142" t="s">
        <v>3486</v>
      </c>
      <c r="K2550" s="35" t="s">
        <v>8534</v>
      </c>
      <c r="L2550" s="35">
        <v>45680</v>
      </c>
      <c r="M2550" s="143"/>
      <c r="N2550" s="143"/>
      <c r="O2550" s="143"/>
      <c r="P2550" s="143"/>
      <c r="Q2550" s="143"/>
      <c r="R2550" s="143"/>
      <c r="S2550" s="143"/>
      <c r="T2550" s="143"/>
      <c r="U2550" s="143"/>
      <c r="V2550" s="143"/>
      <c r="W2550" s="143"/>
      <c r="X2550" s="143"/>
      <c r="Y2550" s="143"/>
      <c r="Z2550" s="143"/>
      <c r="AA2550" s="143"/>
      <c r="AB2550" s="143"/>
      <c r="AC2550" s="143"/>
      <c r="AD2550" s="143"/>
      <c r="AE2550" s="143"/>
      <c r="AF2550" s="143"/>
      <c r="AG2550" s="143"/>
      <c r="AH2550" s="143"/>
      <c r="AI2550" s="143"/>
      <c r="AJ2550" s="143"/>
      <c r="AK2550" s="143"/>
      <c r="AL2550" s="143"/>
      <c r="AM2550" s="143"/>
      <c r="AN2550" s="143"/>
      <c r="AO2550" s="143"/>
      <c r="AP2550" s="143"/>
      <c r="AQ2550" s="143"/>
      <c r="AR2550" s="143"/>
      <c r="AS2550" s="143"/>
      <c r="AT2550" s="143"/>
      <c r="AU2550" s="143"/>
      <c r="AV2550" s="143"/>
      <c r="AW2550" s="143"/>
      <c r="AX2550" s="143"/>
      <c r="AY2550" s="143"/>
      <c r="AZ2550" s="143"/>
      <c r="BA2550" s="143"/>
      <c r="BB2550" s="143"/>
      <c r="BC2550" s="143"/>
      <c r="BD2550" s="143"/>
      <c r="BE2550" s="143"/>
      <c r="BF2550" s="143"/>
      <c r="BG2550" s="143"/>
      <c r="BH2550" s="143"/>
      <c r="BI2550" s="143"/>
      <c r="BJ2550" s="143"/>
      <c r="BK2550" s="143"/>
      <c r="BL2550" s="143"/>
      <c r="BM2550" s="143"/>
      <c r="BN2550" s="143"/>
      <c r="BO2550" s="143"/>
      <c r="BP2550" s="143"/>
      <c r="BQ2550" s="143"/>
      <c r="BR2550" s="143"/>
      <c r="BS2550" s="143"/>
      <c r="BT2550" s="143"/>
      <c r="BU2550" s="143"/>
      <c r="BV2550" s="143"/>
      <c r="BW2550" s="143"/>
      <c r="BX2550" s="143"/>
      <c r="BY2550" s="143"/>
      <c r="BZ2550" s="143"/>
      <c r="CA2550" s="143"/>
      <c r="CB2550" s="143"/>
      <c r="CC2550" s="143"/>
      <c r="CD2550" s="143"/>
      <c r="CE2550" s="143"/>
      <c r="CF2550" s="143"/>
      <c r="CG2550" s="143"/>
      <c r="CH2550" s="143"/>
      <c r="CI2550" s="143"/>
      <c r="CJ2550" s="143"/>
      <c r="CK2550" s="143"/>
      <c r="CL2550" s="143"/>
      <c r="CM2550" s="143"/>
      <c r="CN2550" s="143"/>
      <c r="CO2550" s="143"/>
      <c r="CP2550" s="143"/>
      <c r="CQ2550" s="143"/>
      <c r="CR2550" s="143"/>
      <c r="CS2550" s="143"/>
      <c r="CT2550" s="143"/>
      <c r="CU2550" s="143"/>
      <c r="CV2550" s="143"/>
      <c r="CW2550" s="143"/>
      <c r="CX2550" s="143"/>
      <c r="CY2550" s="143"/>
      <c r="CZ2550" s="143"/>
    </row>
    <row r="2551" spans="1:104" ht="19.5" customHeight="1">
      <c r="A2551" s="86" t="s">
        <v>10422</v>
      </c>
      <c r="B2551" s="268" t="s">
        <v>3435</v>
      </c>
      <c r="C2551" s="269" t="s">
        <v>392</v>
      </c>
      <c r="D2551" s="269" t="s">
        <v>3436</v>
      </c>
      <c r="E2551" s="269" t="s">
        <v>10423</v>
      </c>
      <c r="F2551" s="269" t="s">
        <v>10423</v>
      </c>
      <c r="G2551" s="31" t="s">
        <v>10424</v>
      </c>
      <c r="H2551" s="269" t="s">
        <v>9847</v>
      </c>
      <c r="I2551" s="259" t="s">
        <v>3189</v>
      </c>
      <c r="J2551" s="127" t="s">
        <v>3046</v>
      </c>
      <c r="K2551" s="35" t="s">
        <v>9135</v>
      </c>
      <c r="L2551" s="133">
        <v>45679</v>
      </c>
      <c r="M2551" s="134"/>
      <c r="N2551" s="134"/>
      <c r="O2551" s="134"/>
      <c r="P2551" s="134"/>
      <c r="Q2551" s="134"/>
      <c r="R2551" s="134"/>
      <c r="S2551" s="134"/>
      <c r="T2551" s="134"/>
      <c r="U2551" s="134"/>
      <c r="V2551" s="134"/>
      <c r="W2551" s="134"/>
      <c r="X2551" s="134"/>
      <c r="Y2551" s="134"/>
      <c r="Z2551" s="134"/>
      <c r="AA2551" s="134"/>
      <c r="AB2551" s="134"/>
      <c r="AC2551" s="134"/>
      <c r="AD2551" s="134"/>
      <c r="AE2551" s="134"/>
      <c r="AF2551" s="134"/>
      <c r="AG2551" s="134"/>
      <c r="AH2551" s="134"/>
      <c r="AI2551" s="134"/>
      <c r="AJ2551" s="134"/>
      <c r="AK2551" s="134"/>
      <c r="AL2551" s="134"/>
      <c r="AM2551" s="134"/>
      <c r="AN2551" s="134"/>
      <c r="AO2551" s="134"/>
      <c r="AP2551" s="134"/>
      <c r="AQ2551" s="134"/>
      <c r="AR2551" s="134"/>
      <c r="AS2551" s="134"/>
      <c r="AT2551" s="134"/>
      <c r="AU2551" s="134"/>
      <c r="AV2551" s="134"/>
      <c r="AW2551" s="134"/>
      <c r="AX2551" s="134"/>
      <c r="AY2551" s="134"/>
      <c r="AZ2551" s="134"/>
      <c r="BA2551" s="134"/>
      <c r="BB2551" s="134"/>
      <c r="BC2551" s="134"/>
      <c r="BD2551" s="134"/>
      <c r="BE2551" s="134"/>
      <c r="BF2551" s="134"/>
      <c r="BG2551" s="134"/>
      <c r="BH2551" s="134"/>
      <c r="BI2551" s="134"/>
      <c r="BJ2551" s="134"/>
      <c r="BK2551" s="134"/>
      <c r="BL2551" s="134"/>
      <c r="BM2551" s="134"/>
      <c r="BN2551" s="134"/>
      <c r="BO2551" s="134"/>
      <c r="BP2551" s="134"/>
      <c r="BQ2551" s="134"/>
      <c r="BR2551" s="134"/>
      <c r="BS2551" s="134"/>
      <c r="BT2551" s="134"/>
      <c r="BU2551" s="134"/>
      <c r="BV2551" s="134"/>
      <c r="BW2551" s="134"/>
      <c r="BX2551" s="134"/>
      <c r="BY2551" s="134"/>
      <c r="BZ2551" s="134"/>
      <c r="CA2551" s="134"/>
      <c r="CB2551" s="134"/>
      <c r="CC2551" s="134"/>
      <c r="CD2551" s="134"/>
      <c r="CE2551" s="134"/>
      <c r="CF2551" s="134"/>
      <c r="CG2551" s="134"/>
      <c r="CH2551" s="134"/>
      <c r="CI2551" s="134"/>
      <c r="CJ2551" s="134"/>
      <c r="CK2551" s="134"/>
      <c r="CL2551" s="134"/>
      <c r="CM2551" s="134"/>
      <c r="CN2551" s="134"/>
      <c r="CO2551" s="134"/>
      <c r="CP2551" s="134"/>
      <c r="CQ2551" s="134"/>
      <c r="CR2551" s="134"/>
      <c r="CS2551" s="134"/>
      <c r="CT2551" s="134"/>
      <c r="CU2551" s="134"/>
      <c r="CV2551" s="134"/>
      <c r="CW2551" s="134"/>
      <c r="CX2551" s="134"/>
      <c r="CY2551" s="134"/>
      <c r="CZ2551" s="134"/>
    </row>
    <row r="2552" spans="1:104" ht="19.5" customHeight="1">
      <c r="A2552" s="86" t="s">
        <v>10940</v>
      </c>
      <c r="B2552" s="268" t="s">
        <v>3631</v>
      </c>
      <c r="C2552" s="269" t="s">
        <v>392</v>
      </c>
      <c r="D2552" s="269" t="s">
        <v>3436</v>
      </c>
      <c r="E2552" s="269" t="s">
        <v>10941</v>
      </c>
      <c r="F2552" s="269" t="s">
        <v>10942</v>
      </c>
      <c r="G2552" s="31" t="s">
        <v>10943</v>
      </c>
      <c r="H2552" s="269" t="s">
        <v>9847</v>
      </c>
      <c r="I2552" s="259" t="s">
        <v>3189</v>
      </c>
      <c r="J2552" s="127" t="s">
        <v>3046</v>
      </c>
      <c r="K2552" s="35" t="s">
        <v>9135</v>
      </c>
      <c r="L2552" s="133">
        <v>45680</v>
      </c>
      <c r="M2552" s="134"/>
      <c r="N2552" s="134"/>
      <c r="O2552" s="134"/>
      <c r="P2552" s="134"/>
      <c r="Q2552" s="134"/>
      <c r="R2552" s="134"/>
      <c r="S2552" s="134"/>
      <c r="T2552" s="134"/>
      <c r="U2552" s="134"/>
      <c r="V2552" s="134"/>
      <c r="W2552" s="134"/>
      <c r="X2552" s="134"/>
      <c r="Y2552" s="134"/>
      <c r="Z2552" s="134"/>
      <c r="AA2552" s="134"/>
      <c r="AB2552" s="134"/>
      <c r="AC2552" s="134"/>
      <c r="AD2552" s="134"/>
      <c r="AE2552" s="134"/>
      <c r="AF2552" s="134"/>
      <c r="AG2552" s="134"/>
      <c r="AH2552" s="134"/>
      <c r="AI2552" s="134"/>
      <c r="AJ2552" s="134"/>
      <c r="AK2552" s="134"/>
      <c r="AL2552" s="134"/>
      <c r="AM2552" s="134"/>
      <c r="AN2552" s="134"/>
      <c r="AO2552" s="134"/>
      <c r="AP2552" s="134"/>
      <c r="AQ2552" s="134"/>
      <c r="AR2552" s="134"/>
      <c r="AS2552" s="134"/>
      <c r="AT2552" s="134"/>
      <c r="AU2552" s="134"/>
      <c r="AV2552" s="134"/>
      <c r="AW2552" s="134"/>
      <c r="AX2552" s="134"/>
      <c r="AY2552" s="134"/>
      <c r="AZ2552" s="134"/>
      <c r="BA2552" s="134"/>
      <c r="BB2552" s="134"/>
      <c r="BC2552" s="134"/>
      <c r="BD2552" s="134"/>
      <c r="BE2552" s="134"/>
      <c r="BF2552" s="134"/>
      <c r="BG2552" s="134"/>
      <c r="BH2552" s="134"/>
      <c r="BI2552" s="134"/>
      <c r="BJ2552" s="134"/>
      <c r="BK2552" s="134"/>
      <c r="BL2552" s="134"/>
      <c r="BM2552" s="134"/>
      <c r="BN2552" s="134"/>
      <c r="BO2552" s="134"/>
      <c r="BP2552" s="134"/>
      <c r="BQ2552" s="134"/>
      <c r="BR2552" s="134"/>
      <c r="BS2552" s="134"/>
      <c r="BT2552" s="134"/>
      <c r="BU2552" s="134"/>
      <c r="BV2552" s="134"/>
      <c r="BW2552" s="134"/>
      <c r="BX2552" s="134"/>
      <c r="BY2552" s="134"/>
      <c r="BZ2552" s="134"/>
      <c r="CA2552" s="134"/>
      <c r="CB2552" s="134"/>
      <c r="CC2552" s="134"/>
      <c r="CD2552" s="134"/>
      <c r="CE2552" s="134"/>
      <c r="CF2552" s="134"/>
      <c r="CG2552" s="134"/>
      <c r="CH2552" s="134"/>
      <c r="CI2552" s="134"/>
      <c r="CJ2552" s="134"/>
      <c r="CK2552" s="134"/>
      <c r="CL2552" s="134"/>
      <c r="CM2552" s="134"/>
      <c r="CN2552" s="134"/>
      <c r="CO2552" s="134"/>
      <c r="CP2552" s="134"/>
      <c r="CQ2552" s="134"/>
      <c r="CR2552" s="134"/>
      <c r="CS2552" s="134"/>
      <c r="CT2552" s="134"/>
      <c r="CU2552" s="134"/>
      <c r="CV2552" s="134"/>
      <c r="CW2552" s="134"/>
      <c r="CX2552" s="134"/>
      <c r="CY2552" s="134"/>
      <c r="CZ2552" s="134"/>
    </row>
    <row r="2553" spans="1:104" ht="19.5" customHeight="1">
      <c r="A2553" s="86" t="s">
        <v>10944</v>
      </c>
      <c r="B2553" s="268" t="s">
        <v>3631</v>
      </c>
      <c r="C2553" s="269" t="s">
        <v>392</v>
      </c>
      <c r="D2553" s="269" t="s">
        <v>3436</v>
      </c>
      <c r="E2553" s="269" t="s">
        <v>10945</v>
      </c>
      <c r="F2553" s="269" t="s">
        <v>10946</v>
      </c>
      <c r="G2553" s="31" t="s">
        <v>10947</v>
      </c>
      <c r="H2553" s="269" t="s">
        <v>10948</v>
      </c>
      <c r="I2553" s="258" t="s">
        <v>3177</v>
      </c>
      <c r="J2553" s="127" t="s">
        <v>3046</v>
      </c>
      <c r="K2553" s="35" t="s">
        <v>9135</v>
      </c>
      <c r="L2553" s="133">
        <v>45680</v>
      </c>
      <c r="M2553" s="134"/>
      <c r="N2553" s="134"/>
      <c r="O2553" s="134"/>
      <c r="P2553" s="134"/>
      <c r="Q2553" s="134"/>
      <c r="R2553" s="134"/>
      <c r="S2553" s="134"/>
      <c r="T2553" s="134"/>
      <c r="U2553" s="134"/>
      <c r="V2553" s="134"/>
      <c r="W2553" s="134"/>
      <c r="X2553" s="134"/>
      <c r="Y2553" s="134"/>
      <c r="Z2553" s="134"/>
      <c r="AA2553" s="134"/>
      <c r="AB2553" s="134"/>
      <c r="AC2553" s="134"/>
      <c r="AD2553" s="134"/>
      <c r="AE2553" s="134"/>
      <c r="AF2553" s="134"/>
      <c r="AG2553" s="134"/>
      <c r="AH2553" s="134"/>
      <c r="AI2553" s="134"/>
      <c r="AJ2553" s="134"/>
      <c r="AK2553" s="134"/>
      <c r="AL2553" s="134"/>
      <c r="AM2553" s="134"/>
      <c r="AN2553" s="134"/>
      <c r="AO2553" s="134"/>
      <c r="AP2553" s="134"/>
      <c r="AQ2553" s="134"/>
      <c r="AR2553" s="134"/>
      <c r="AS2553" s="134"/>
      <c r="AT2553" s="134"/>
      <c r="AU2553" s="134"/>
      <c r="AV2553" s="134"/>
      <c r="AW2553" s="134"/>
      <c r="AX2553" s="134"/>
      <c r="AY2553" s="134"/>
      <c r="AZ2553" s="134"/>
      <c r="BA2553" s="134"/>
      <c r="BB2553" s="134"/>
      <c r="BC2553" s="134"/>
      <c r="BD2553" s="134"/>
      <c r="BE2553" s="134"/>
      <c r="BF2553" s="134"/>
      <c r="BG2553" s="134"/>
      <c r="BH2553" s="134"/>
      <c r="BI2553" s="134"/>
      <c r="BJ2553" s="134"/>
      <c r="BK2553" s="134"/>
      <c r="BL2553" s="134"/>
      <c r="BM2553" s="134"/>
      <c r="BN2553" s="134"/>
      <c r="BO2553" s="134"/>
      <c r="BP2553" s="134"/>
      <c r="BQ2553" s="134"/>
      <c r="BR2553" s="134"/>
      <c r="BS2553" s="134"/>
      <c r="BT2553" s="134"/>
      <c r="BU2553" s="134"/>
      <c r="BV2553" s="134"/>
      <c r="BW2553" s="134"/>
      <c r="BX2553" s="134"/>
      <c r="BY2553" s="134"/>
      <c r="BZ2553" s="134"/>
      <c r="CA2553" s="134"/>
      <c r="CB2553" s="134"/>
      <c r="CC2553" s="134"/>
      <c r="CD2553" s="134"/>
      <c r="CE2553" s="134"/>
      <c r="CF2553" s="134"/>
      <c r="CG2553" s="134"/>
      <c r="CH2553" s="134"/>
      <c r="CI2553" s="134"/>
      <c r="CJ2553" s="134"/>
      <c r="CK2553" s="134"/>
      <c r="CL2553" s="134"/>
      <c r="CM2553" s="134"/>
      <c r="CN2553" s="134"/>
      <c r="CO2553" s="134"/>
      <c r="CP2553" s="134"/>
      <c r="CQ2553" s="134"/>
      <c r="CR2553" s="134"/>
      <c r="CS2553" s="134"/>
      <c r="CT2553" s="134"/>
      <c r="CU2553" s="134"/>
      <c r="CV2553" s="134"/>
      <c r="CW2553" s="134"/>
      <c r="CX2553" s="134"/>
      <c r="CY2553" s="134"/>
      <c r="CZ2553" s="134"/>
    </row>
    <row r="2554" spans="1:104" ht="19.5" customHeight="1">
      <c r="A2554" s="86" t="s">
        <v>10949</v>
      </c>
      <c r="B2554" s="268" t="s">
        <v>3631</v>
      </c>
      <c r="C2554" s="269" t="s">
        <v>392</v>
      </c>
      <c r="D2554" s="269" t="s">
        <v>3436</v>
      </c>
      <c r="E2554" s="269" t="s">
        <v>10950</v>
      </c>
      <c r="F2554" s="269" t="s">
        <v>10951</v>
      </c>
      <c r="G2554" s="31" t="s">
        <v>10952</v>
      </c>
      <c r="H2554" s="269" t="s">
        <v>9847</v>
      </c>
      <c r="I2554" s="259" t="s">
        <v>3189</v>
      </c>
      <c r="J2554" s="127" t="s">
        <v>4521</v>
      </c>
      <c r="K2554" s="35" t="s">
        <v>9135</v>
      </c>
      <c r="L2554" s="133">
        <v>45680</v>
      </c>
      <c r="M2554" s="134"/>
      <c r="N2554" s="134"/>
      <c r="O2554" s="134"/>
      <c r="P2554" s="134"/>
      <c r="Q2554" s="134"/>
      <c r="R2554" s="134"/>
      <c r="S2554" s="134"/>
      <c r="T2554" s="134"/>
      <c r="U2554" s="134"/>
      <c r="V2554" s="134"/>
      <c r="W2554" s="134"/>
      <c r="X2554" s="134"/>
      <c r="Y2554" s="134"/>
      <c r="Z2554" s="134"/>
      <c r="AA2554" s="134"/>
      <c r="AB2554" s="134"/>
      <c r="AC2554" s="134"/>
      <c r="AD2554" s="134"/>
      <c r="AE2554" s="134"/>
      <c r="AF2554" s="134"/>
      <c r="AG2554" s="134"/>
      <c r="AH2554" s="134"/>
      <c r="AI2554" s="134"/>
      <c r="AJ2554" s="134"/>
      <c r="AK2554" s="134"/>
      <c r="AL2554" s="134"/>
      <c r="AM2554" s="134"/>
      <c r="AN2554" s="134"/>
      <c r="AO2554" s="134"/>
      <c r="AP2554" s="134"/>
      <c r="AQ2554" s="134"/>
      <c r="AR2554" s="134"/>
      <c r="AS2554" s="134"/>
      <c r="AT2554" s="134"/>
      <c r="AU2554" s="134"/>
      <c r="AV2554" s="134"/>
      <c r="AW2554" s="134"/>
      <c r="AX2554" s="134"/>
      <c r="AY2554" s="134"/>
      <c r="AZ2554" s="134"/>
      <c r="BA2554" s="134"/>
      <c r="BB2554" s="134"/>
      <c r="BC2554" s="134"/>
      <c r="BD2554" s="134"/>
      <c r="BE2554" s="134"/>
      <c r="BF2554" s="134"/>
      <c r="BG2554" s="134"/>
      <c r="BH2554" s="134"/>
      <c r="BI2554" s="134"/>
      <c r="BJ2554" s="134"/>
      <c r="BK2554" s="134"/>
      <c r="BL2554" s="134"/>
      <c r="BM2554" s="134"/>
      <c r="BN2554" s="134"/>
      <c r="BO2554" s="134"/>
      <c r="BP2554" s="134"/>
      <c r="BQ2554" s="134"/>
      <c r="BR2554" s="134"/>
      <c r="BS2554" s="134"/>
      <c r="BT2554" s="134"/>
      <c r="BU2554" s="134"/>
      <c r="BV2554" s="134"/>
      <c r="BW2554" s="134"/>
      <c r="BX2554" s="134"/>
      <c r="BY2554" s="134"/>
      <c r="BZ2554" s="134"/>
      <c r="CA2554" s="134"/>
      <c r="CB2554" s="134"/>
      <c r="CC2554" s="134"/>
      <c r="CD2554" s="134"/>
      <c r="CE2554" s="134"/>
      <c r="CF2554" s="134"/>
      <c r="CG2554" s="134"/>
      <c r="CH2554" s="134"/>
      <c r="CI2554" s="134"/>
      <c r="CJ2554" s="134"/>
      <c r="CK2554" s="134"/>
      <c r="CL2554" s="134"/>
      <c r="CM2554" s="134"/>
      <c r="CN2554" s="134"/>
      <c r="CO2554" s="134"/>
      <c r="CP2554" s="134"/>
      <c r="CQ2554" s="134"/>
      <c r="CR2554" s="134"/>
      <c r="CS2554" s="134"/>
      <c r="CT2554" s="134"/>
      <c r="CU2554" s="134"/>
      <c r="CV2554" s="134"/>
      <c r="CW2554" s="134"/>
      <c r="CX2554" s="134"/>
      <c r="CY2554" s="134"/>
      <c r="CZ2554" s="134"/>
    </row>
    <row r="2555" spans="1:104" ht="19.5" customHeight="1">
      <c r="A2555" s="86" t="s">
        <v>10953</v>
      </c>
      <c r="B2555" s="268" t="s">
        <v>3435</v>
      </c>
      <c r="C2555" s="269" t="s">
        <v>392</v>
      </c>
      <c r="D2555" s="269" t="s">
        <v>3436</v>
      </c>
      <c r="E2555" s="269" t="s">
        <v>10954</v>
      </c>
      <c r="F2555" s="269" t="s">
        <v>10955</v>
      </c>
      <c r="G2555" s="31" t="s">
        <v>10956</v>
      </c>
      <c r="H2555" s="269" t="s">
        <v>9847</v>
      </c>
      <c r="I2555" s="259" t="s">
        <v>3189</v>
      </c>
      <c r="J2555" s="127" t="s">
        <v>3046</v>
      </c>
      <c r="K2555" s="35" t="s">
        <v>9135</v>
      </c>
      <c r="L2555" s="133">
        <v>45680</v>
      </c>
      <c r="M2555" s="134"/>
      <c r="N2555" s="134"/>
      <c r="O2555" s="134"/>
      <c r="P2555" s="134"/>
      <c r="Q2555" s="134"/>
      <c r="R2555" s="134"/>
      <c r="S2555" s="134"/>
      <c r="T2555" s="134"/>
      <c r="U2555" s="134"/>
      <c r="V2555" s="134"/>
      <c r="W2555" s="134"/>
      <c r="X2555" s="134"/>
      <c r="Y2555" s="134"/>
      <c r="Z2555" s="134"/>
      <c r="AA2555" s="134"/>
      <c r="AB2555" s="134"/>
      <c r="AC2555" s="134"/>
      <c r="AD2555" s="134"/>
      <c r="AE2555" s="134"/>
      <c r="AF2555" s="134"/>
      <c r="AG2555" s="134"/>
      <c r="AH2555" s="134"/>
      <c r="AI2555" s="134"/>
      <c r="AJ2555" s="134"/>
      <c r="AK2555" s="134"/>
      <c r="AL2555" s="134"/>
      <c r="AM2555" s="134"/>
      <c r="AN2555" s="134"/>
      <c r="AO2555" s="134"/>
      <c r="AP2555" s="134"/>
      <c r="AQ2555" s="134"/>
      <c r="AR2555" s="134"/>
      <c r="AS2555" s="134"/>
      <c r="AT2555" s="134"/>
      <c r="AU2555" s="134"/>
      <c r="AV2555" s="134"/>
      <c r="AW2555" s="134"/>
      <c r="AX2555" s="134"/>
      <c r="AY2555" s="134"/>
      <c r="AZ2555" s="134"/>
      <c r="BA2555" s="134"/>
      <c r="BB2555" s="134"/>
      <c r="BC2555" s="134"/>
      <c r="BD2555" s="134"/>
      <c r="BE2555" s="134"/>
      <c r="BF2555" s="134"/>
      <c r="BG2555" s="134"/>
      <c r="BH2555" s="134"/>
      <c r="BI2555" s="134"/>
      <c r="BJ2555" s="134"/>
      <c r="BK2555" s="134"/>
      <c r="BL2555" s="134"/>
      <c r="BM2555" s="134"/>
      <c r="BN2555" s="134"/>
      <c r="BO2555" s="134"/>
      <c r="BP2555" s="134"/>
      <c r="BQ2555" s="134"/>
      <c r="BR2555" s="134"/>
      <c r="BS2555" s="134"/>
      <c r="BT2555" s="134"/>
      <c r="BU2555" s="134"/>
      <c r="BV2555" s="134"/>
      <c r="BW2555" s="134"/>
      <c r="BX2555" s="134"/>
      <c r="BY2555" s="134"/>
      <c r="BZ2555" s="134"/>
      <c r="CA2555" s="134"/>
      <c r="CB2555" s="134"/>
      <c r="CC2555" s="134"/>
      <c r="CD2555" s="134"/>
      <c r="CE2555" s="134"/>
      <c r="CF2555" s="134"/>
      <c r="CG2555" s="134"/>
      <c r="CH2555" s="134"/>
      <c r="CI2555" s="134"/>
      <c r="CJ2555" s="134"/>
      <c r="CK2555" s="134"/>
      <c r="CL2555" s="134"/>
      <c r="CM2555" s="134"/>
      <c r="CN2555" s="134"/>
      <c r="CO2555" s="134"/>
      <c r="CP2555" s="134"/>
      <c r="CQ2555" s="134"/>
      <c r="CR2555" s="134"/>
      <c r="CS2555" s="134"/>
      <c r="CT2555" s="134"/>
      <c r="CU2555" s="134"/>
      <c r="CV2555" s="134"/>
      <c r="CW2555" s="134"/>
      <c r="CX2555" s="134"/>
      <c r="CY2555" s="134"/>
      <c r="CZ2555" s="134"/>
    </row>
    <row r="2556" spans="1:104" ht="19.5" customHeight="1">
      <c r="A2556" s="86" t="s">
        <v>10957</v>
      </c>
      <c r="B2556" s="268" t="s">
        <v>3435</v>
      </c>
      <c r="C2556" s="269" t="s">
        <v>392</v>
      </c>
      <c r="D2556" s="269" t="s">
        <v>3436</v>
      </c>
      <c r="E2556" s="269" t="s">
        <v>10958</v>
      </c>
      <c r="F2556" s="269" t="s">
        <v>10959</v>
      </c>
      <c r="G2556" s="31" t="s">
        <v>10960</v>
      </c>
      <c r="H2556" s="269" t="s">
        <v>9847</v>
      </c>
      <c r="I2556" s="259" t="s">
        <v>3189</v>
      </c>
      <c r="J2556" s="127" t="s">
        <v>3046</v>
      </c>
      <c r="K2556" s="35" t="s">
        <v>9135</v>
      </c>
      <c r="L2556" s="133">
        <v>45680</v>
      </c>
      <c r="M2556" s="134"/>
      <c r="N2556" s="134"/>
      <c r="O2556" s="134"/>
      <c r="P2556" s="134"/>
      <c r="Q2556" s="134"/>
      <c r="R2556" s="134"/>
      <c r="S2556" s="134"/>
      <c r="T2556" s="134"/>
      <c r="U2556" s="134"/>
      <c r="V2556" s="134"/>
      <c r="W2556" s="134"/>
      <c r="X2556" s="134"/>
      <c r="Y2556" s="134"/>
      <c r="Z2556" s="134"/>
      <c r="AA2556" s="134"/>
      <c r="AB2556" s="134"/>
      <c r="AC2556" s="134"/>
      <c r="AD2556" s="134"/>
      <c r="AE2556" s="134"/>
      <c r="AF2556" s="134"/>
      <c r="AG2556" s="134"/>
      <c r="AH2556" s="134"/>
      <c r="AI2556" s="134"/>
      <c r="AJ2556" s="134"/>
      <c r="AK2556" s="134"/>
      <c r="AL2556" s="134"/>
      <c r="AM2556" s="134"/>
      <c r="AN2556" s="134"/>
      <c r="AO2556" s="134"/>
      <c r="AP2556" s="134"/>
      <c r="AQ2556" s="134"/>
      <c r="AR2556" s="134"/>
      <c r="AS2556" s="134"/>
      <c r="AT2556" s="134"/>
      <c r="AU2556" s="134"/>
      <c r="AV2556" s="134"/>
      <c r="AW2556" s="134"/>
      <c r="AX2556" s="134"/>
      <c r="AY2556" s="134"/>
      <c r="AZ2556" s="134"/>
      <c r="BA2556" s="134"/>
      <c r="BB2556" s="134"/>
      <c r="BC2556" s="134"/>
      <c r="BD2556" s="134"/>
      <c r="BE2556" s="134"/>
      <c r="BF2556" s="134"/>
      <c r="BG2556" s="134"/>
      <c r="BH2556" s="134"/>
      <c r="BI2556" s="134"/>
      <c r="BJ2556" s="134"/>
      <c r="BK2556" s="134"/>
      <c r="BL2556" s="134"/>
      <c r="BM2556" s="134"/>
      <c r="BN2556" s="134"/>
      <c r="BO2556" s="134"/>
      <c r="BP2556" s="134"/>
      <c r="BQ2556" s="134"/>
      <c r="BR2556" s="134"/>
      <c r="BS2556" s="134"/>
      <c r="BT2556" s="134"/>
      <c r="BU2556" s="134"/>
      <c r="BV2556" s="134"/>
      <c r="BW2556" s="134"/>
      <c r="BX2556" s="134"/>
      <c r="BY2556" s="134"/>
      <c r="BZ2556" s="134"/>
      <c r="CA2556" s="134"/>
      <c r="CB2556" s="134"/>
      <c r="CC2556" s="134"/>
      <c r="CD2556" s="134"/>
      <c r="CE2556" s="134"/>
      <c r="CF2556" s="134"/>
      <c r="CG2556" s="134"/>
      <c r="CH2556" s="134"/>
      <c r="CI2556" s="134"/>
      <c r="CJ2556" s="134"/>
      <c r="CK2556" s="134"/>
      <c r="CL2556" s="134"/>
      <c r="CM2556" s="134"/>
      <c r="CN2556" s="134"/>
      <c r="CO2556" s="134"/>
      <c r="CP2556" s="134"/>
      <c r="CQ2556" s="134"/>
      <c r="CR2556" s="134"/>
      <c r="CS2556" s="134"/>
      <c r="CT2556" s="134"/>
      <c r="CU2556" s="134"/>
      <c r="CV2556" s="134"/>
      <c r="CW2556" s="134"/>
      <c r="CX2556" s="134"/>
      <c r="CY2556" s="134"/>
      <c r="CZ2556" s="134"/>
    </row>
    <row r="2557" spans="1:104" ht="19.5" customHeight="1">
      <c r="A2557" s="86" t="s">
        <v>10961</v>
      </c>
      <c r="B2557" s="268" t="s">
        <v>3435</v>
      </c>
      <c r="C2557" s="269" t="s">
        <v>392</v>
      </c>
      <c r="D2557" s="269" t="s">
        <v>3436</v>
      </c>
      <c r="E2557" s="269" t="s">
        <v>10962</v>
      </c>
      <c r="F2557" s="269" t="s">
        <v>10963</v>
      </c>
      <c r="G2557" s="31" t="s">
        <v>10964</v>
      </c>
      <c r="H2557" s="269" t="s">
        <v>10965</v>
      </c>
      <c r="I2557" s="258" t="s">
        <v>3177</v>
      </c>
      <c r="J2557" s="127" t="s">
        <v>3046</v>
      </c>
      <c r="K2557" s="35" t="s">
        <v>9135</v>
      </c>
      <c r="L2557" s="133">
        <v>45680</v>
      </c>
      <c r="M2557" s="134"/>
      <c r="N2557" s="134"/>
      <c r="O2557" s="134"/>
      <c r="P2557" s="134"/>
      <c r="Q2557" s="134"/>
      <c r="R2557" s="134"/>
      <c r="S2557" s="134"/>
      <c r="T2557" s="134"/>
      <c r="U2557" s="134"/>
      <c r="V2557" s="134"/>
      <c r="W2557" s="134"/>
      <c r="X2557" s="134"/>
      <c r="Y2557" s="134"/>
      <c r="Z2557" s="134"/>
      <c r="AA2557" s="134"/>
      <c r="AB2557" s="134"/>
      <c r="AC2557" s="134"/>
      <c r="AD2557" s="134"/>
      <c r="AE2557" s="134"/>
      <c r="AF2557" s="134"/>
      <c r="AG2557" s="134"/>
      <c r="AH2557" s="134"/>
      <c r="AI2557" s="134"/>
      <c r="AJ2557" s="134"/>
      <c r="AK2557" s="134"/>
      <c r="AL2557" s="134"/>
      <c r="AM2557" s="134"/>
      <c r="AN2557" s="134"/>
      <c r="AO2557" s="134"/>
      <c r="AP2557" s="134"/>
      <c r="AQ2557" s="134"/>
      <c r="AR2557" s="134"/>
      <c r="AS2557" s="134"/>
      <c r="AT2557" s="134"/>
      <c r="AU2557" s="134"/>
      <c r="AV2557" s="134"/>
      <c r="AW2557" s="134"/>
      <c r="AX2557" s="134"/>
      <c r="AY2557" s="134"/>
      <c r="AZ2557" s="134"/>
      <c r="BA2557" s="134"/>
      <c r="BB2557" s="134"/>
      <c r="BC2557" s="134"/>
      <c r="BD2557" s="134"/>
      <c r="BE2557" s="134"/>
      <c r="BF2557" s="134"/>
      <c r="BG2557" s="134"/>
      <c r="BH2557" s="134"/>
      <c r="BI2557" s="134"/>
      <c r="BJ2557" s="134"/>
      <c r="BK2557" s="134"/>
      <c r="BL2557" s="134"/>
      <c r="BM2557" s="134"/>
      <c r="BN2557" s="134"/>
      <c r="BO2557" s="134"/>
      <c r="BP2557" s="134"/>
      <c r="BQ2557" s="134"/>
      <c r="BR2557" s="134"/>
      <c r="BS2557" s="134"/>
      <c r="BT2557" s="134"/>
      <c r="BU2557" s="134"/>
      <c r="BV2557" s="134"/>
      <c r="BW2557" s="134"/>
      <c r="BX2557" s="134"/>
      <c r="BY2557" s="134"/>
      <c r="BZ2557" s="134"/>
      <c r="CA2557" s="134"/>
      <c r="CB2557" s="134"/>
      <c r="CC2557" s="134"/>
      <c r="CD2557" s="134"/>
      <c r="CE2557" s="134"/>
      <c r="CF2557" s="134"/>
      <c r="CG2557" s="134"/>
      <c r="CH2557" s="134"/>
      <c r="CI2557" s="134"/>
      <c r="CJ2557" s="134"/>
      <c r="CK2557" s="134"/>
      <c r="CL2557" s="134"/>
      <c r="CM2557" s="134"/>
      <c r="CN2557" s="134"/>
      <c r="CO2557" s="134"/>
      <c r="CP2557" s="134"/>
      <c r="CQ2557" s="134"/>
      <c r="CR2557" s="134"/>
      <c r="CS2557" s="134"/>
      <c r="CT2557" s="134"/>
      <c r="CU2557" s="134"/>
      <c r="CV2557" s="134"/>
      <c r="CW2557" s="134"/>
      <c r="CX2557" s="134"/>
      <c r="CY2557" s="134"/>
      <c r="CZ2557" s="134"/>
    </row>
    <row r="2558" spans="1:104" ht="19.5" customHeight="1">
      <c r="A2558" s="86" t="s">
        <v>10966</v>
      </c>
      <c r="B2558" s="268" t="s">
        <v>3435</v>
      </c>
      <c r="C2558" s="269" t="s">
        <v>392</v>
      </c>
      <c r="D2558" s="269" t="s">
        <v>3436</v>
      </c>
      <c r="E2558" s="269" t="s">
        <v>10967</v>
      </c>
      <c r="F2558" s="269" t="s">
        <v>10968</v>
      </c>
      <c r="G2558" s="31" t="s">
        <v>10969</v>
      </c>
      <c r="H2558" s="269" t="s">
        <v>10970</v>
      </c>
      <c r="I2558" s="258" t="s">
        <v>3177</v>
      </c>
      <c r="J2558" s="127" t="s">
        <v>3046</v>
      </c>
      <c r="K2558" s="35" t="s">
        <v>9135</v>
      </c>
      <c r="L2558" s="133">
        <v>45680</v>
      </c>
      <c r="M2558" s="134"/>
      <c r="N2558" s="134"/>
      <c r="O2558" s="134"/>
      <c r="P2558" s="134"/>
      <c r="Q2558" s="134"/>
      <c r="R2558" s="134"/>
      <c r="S2558" s="134"/>
      <c r="T2558" s="134"/>
      <c r="U2558" s="134"/>
      <c r="V2558" s="134"/>
      <c r="W2558" s="134"/>
      <c r="X2558" s="134"/>
      <c r="Y2558" s="134"/>
      <c r="Z2558" s="134"/>
      <c r="AA2558" s="134"/>
      <c r="AB2558" s="134"/>
      <c r="AC2558" s="134"/>
      <c r="AD2558" s="134"/>
      <c r="AE2558" s="134"/>
      <c r="AF2558" s="134"/>
      <c r="AG2558" s="134"/>
      <c r="AH2558" s="134"/>
      <c r="AI2558" s="134"/>
      <c r="AJ2558" s="134"/>
      <c r="AK2558" s="134"/>
      <c r="AL2558" s="134"/>
      <c r="AM2558" s="134"/>
      <c r="AN2558" s="134"/>
      <c r="AO2558" s="134"/>
      <c r="AP2558" s="134"/>
      <c r="AQ2558" s="134"/>
      <c r="AR2558" s="134"/>
      <c r="AS2558" s="134"/>
      <c r="AT2558" s="134"/>
      <c r="AU2558" s="134"/>
      <c r="AV2558" s="134"/>
      <c r="AW2558" s="134"/>
      <c r="AX2558" s="134"/>
      <c r="AY2558" s="134"/>
      <c r="AZ2558" s="134"/>
      <c r="BA2558" s="134"/>
      <c r="BB2558" s="134"/>
      <c r="BC2558" s="134"/>
      <c r="BD2558" s="134"/>
      <c r="BE2558" s="134"/>
      <c r="BF2558" s="134"/>
      <c r="BG2558" s="134"/>
      <c r="BH2558" s="134"/>
      <c r="BI2558" s="134"/>
      <c r="BJ2558" s="134"/>
      <c r="BK2558" s="134"/>
      <c r="BL2558" s="134"/>
      <c r="BM2558" s="134"/>
      <c r="BN2558" s="134"/>
      <c r="BO2558" s="134"/>
      <c r="BP2558" s="134"/>
      <c r="BQ2558" s="134"/>
      <c r="BR2558" s="134"/>
      <c r="BS2558" s="134"/>
      <c r="BT2558" s="134"/>
      <c r="BU2558" s="134"/>
      <c r="BV2558" s="134"/>
      <c r="BW2558" s="134"/>
      <c r="BX2558" s="134"/>
      <c r="BY2558" s="134"/>
      <c r="BZ2558" s="134"/>
      <c r="CA2558" s="134"/>
      <c r="CB2558" s="134"/>
      <c r="CC2558" s="134"/>
      <c r="CD2558" s="134"/>
      <c r="CE2558" s="134"/>
      <c r="CF2558" s="134"/>
      <c r="CG2558" s="134"/>
      <c r="CH2558" s="134"/>
      <c r="CI2558" s="134"/>
      <c r="CJ2558" s="134"/>
      <c r="CK2558" s="134"/>
      <c r="CL2558" s="134"/>
      <c r="CM2558" s="134"/>
      <c r="CN2558" s="134"/>
      <c r="CO2558" s="134"/>
      <c r="CP2558" s="134"/>
      <c r="CQ2558" s="134"/>
      <c r="CR2558" s="134"/>
      <c r="CS2558" s="134"/>
      <c r="CT2558" s="134"/>
      <c r="CU2558" s="134"/>
      <c r="CV2558" s="134"/>
      <c r="CW2558" s="134"/>
      <c r="CX2558" s="134"/>
      <c r="CY2558" s="134"/>
      <c r="CZ2558" s="134"/>
    </row>
    <row r="2559" spans="1:104" ht="19.5" customHeight="1">
      <c r="A2559" s="86" t="s">
        <v>10971</v>
      </c>
      <c r="B2559" s="268" t="s">
        <v>4919</v>
      </c>
      <c r="C2559" s="269" t="s">
        <v>392</v>
      </c>
      <c r="D2559" s="269" t="s">
        <v>3436</v>
      </c>
      <c r="E2559" s="269" t="s">
        <v>10972</v>
      </c>
      <c r="F2559" s="269" t="s">
        <v>10972</v>
      </c>
      <c r="G2559" s="31" t="s">
        <v>10973</v>
      </c>
      <c r="H2559" s="269" t="s">
        <v>9851</v>
      </c>
      <c r="I2559" s="259" t="s">
        <v>3189</v>
      </c>
      <c r="J2559" s="127" t="s">
        <v>3046</v>
      </c>
      <c r="K2559" s="35" t="s">
        <v>9135</v>
      </c>
      <c r="L2559" s="133">
        <v>45680</v>
      </c>
      <c r="M2559" s="134"/>
      <c r="N2559" s="134"/>
      <c r="O2559" s="134"/>
      <c r="P2559" s="134"/>
      <c r="Q2559" s="134"/>
      <c r="R2559" s="134"/>
      <c r="S2559" s="134"/>
      <c r="T2559" s="134"/>
      <c r="U2559" s="134"/>
      <c r="V2559" s="134"/>
      <c r="W2559" s="134"/>
      <c r="X2559" s="134"/>
      <c r="Y2559" s="134"/>
      <c r="Z2559" s="134"/>
      <c r="AA2559" s="134"/>
      <c r="AB2559" s="134"/>
      <c r="AC2559" s="134"/>
      <c r="AD2559" s="134"/>
      <c r="AE2559" s="134"/>
      <c r="AF2559" s="134"/>
      <c r="AG2559" s="134"/>
      <c r="AH2559" s="134"/>
      <c r="AI2559" s="134"/>
      <c r="AJ2559" s="134"/>
      <c r="AK2559" s="134"/>
      <c r="AL2559" s="134"/>
      <c r="AM2559" s="134"/>
      <c r="AN2559" s="134"/>
      <c r="AO2559" s="134"/>
      <c r="AP2559" s="134"/>
      <c r="AQ2559" s="134"/>
      <c r="AR2559" s="134"/>
      <c r="AS2559" s="134"/>
      <c r="AT2559" s="134"/>
      <c r="AU2559" s="134"/>
      <c r="AV2559" s="134"/>
      <c r="AW2559" s="134"/>
      <c r="AX2559" s="134"/>
      <c r="AY2559" s="134"/>
      <c r="AZ2559" s="134"/>
      <c r="BA2559" s="134"/>
      <c r="BB2559" s="134"/>
      <c r="BC2559" s="134"/>
      <c r="BD2559" s="134"/>
      <c r="BE2559" s="134"/>
      <c r="BF2559" s="134"/>
      <c r="BG2559" s="134"/>
      <c r="BH2559" s="134"/>
      <c r="BI2559" s="134"/>
      <c r="BJ2559" s="134"/>
      <c r="BK2559" s="134"/>
      <c r="BL2559" s="134"/>
      <c r="BM2559" s="134"/>
      <c r="BN2559" s="134"/>
      <c r="BO2559" s="134"/>
      <c r="BP2559" s="134"/>
      <c r="BQ2559" s="134"/>
      <c r="BR2559" s="134"/>
      <c r="BS2559" s="134"/>
      <c r="BT2559" s="134"/>
      <c r="BU2559" s="134"/>
      <c r="BV2559" s="134"/>
      <c r="BW2559" s="134"/>
      <c r="BX2559" s="134"/>
      <c r="BY2559" s="134"/>
      <c r="BZ2559" s="134"/>
      <c r="CA2559" s="134"/>
      <c r="CB2559" s="134"/>
      <c r="CC2559" s="134"/>
      <c r="CD2559" s="134"/>
      <c r="CE2559" s="134"/>
      <c r="CF2559" s="134"/>
      <c r="CG2559" s="134"/>
      <c r="CH2559" s="134"/>
      <c r="CI2559" s="134"/>
      <c r="CJ2559" s="134"/>
      <c r="CK2559" s="134"/>
      <c r="CL2559" s="134"/>
      <c r="CM2559" s="134"/>
      <c r="CN2559" s="134"/>
      <c r="CO2559" s="134"/>
      <c r="CP2559" s="134"/>
      <c r="CQ2559" s="134"/>
      <c r="CR2559" s="134"/>
      <c r="CS2559" s="134"/>
      <c r="CT2559" s="134"/>
      <c r="CU2559" s="134"/>
      <c r="CV2559" s="134"/>
      <c r="CW2559" s="134"/>
      <c r="CX2559" s="134"/>
      <c r="CY2559" s="134"/>
      <c r="CZ2559" s="134"/>
    </row>
    <row r="2560" spans="1:104" ht="19.5" customHeight="1">
      <c r="A2560" s="86" t="s">
        <v>10974</v>
      </c>
      <c r="B2560" s="268" t="s">
        <v>3631</v>
      </c>
      <c r="C2560" s="269" t="s">
        <v>392</v>
      </c>
      <c r="D2560" s="269" t="s">
        <v>3436</v>
      </c>
      <c r="E2560" s="269" t="s">
        <v>10975</v>
      </c>
      <c r="F2560" s="269" t="s">
        <v>10975</v>
      </c>
      <c r="G2560" s="31" t="s">
        <v>10976</v>
      </c>
      <c r="H2560" s="269" t="s">
        <v>10977</v>
      </c>
      <c r="I2560" s="258" t="s">
        <v>3177</v>
      </c>
      <c r="J2560" s="127" t="s">
        <v>3046</v>
      </c>
      <c r="K2560" s="35" t="s">
        <v>9135</v>
      </c>
      <c r="L2560" s="133">
        <v>45681</v>
      </c>
      <c r="M2560" s="134"/>
      <c r="N2560" s="134"/>
      <c r="O2560" s="134"/>
      <c r="P2560" s="134"/>
      <c r="Q2560" s="134"/>
      <c r="R2560" s="134"/>
      <c r="S2560" s="134"/>
      <c r="T2560" s="134"/>
      <c r="U2560" s="134"/>
      <c r="V2560" s="134"/>
      <c r="W2560" s="134"/>
      <c r="X2560" s="134"/>
      <c r="Y2560" s="134"/>
      <c r="Z2560" s="134"/>
      <c r="AA2560" s="134"/>
      <c r="AB2560" s="134"/>
      <c r="AC2560" s="134"/>
      <c r="AD2560" s="134"/>
      <c r="AE2560" s="134"/>
      <c r="AF2560" s="134"/>
      <c r="AG2560" s="134"/>
      <c r="AH2560" s="134"/>
      <c r="AI2560" s="134"/>
      <c r="AJ2560" s="134"/>
      <c r="AK2560" s="134"/>
      <c r="AL2560" s="134"/>
      <c r="AM2560" s="134"/>
      <c r="AN2560" s="134"/>
      <c r="AO2560" s="134"/>
      <c r="AP2560" s="134"/>
      <c r="AQ2560" s="134"/>
      <c r="AR2560" s="134"/>
      <c r="AS2560" s="134"/>
      <c r="AT2560" s="134"/>
      <c r="AU2560" s="134"/>
      <c r="AV2560" s="134"/>
      <c r="AW2560" s="134"/>
      <c r="AX2560" s="134"/>
      <c r="AY2560" s="134"/>
      <c r="AZ2560" s="134"/>
      <c r="BA2560" s="134"/>
      <c r="BB2560" s="134"/>
      <c r="BC2560" s="134"/>
      <c r="BD2560" s="134"/>
      <c r="BE2560" s="134"/>
      <c r="BF2560" s="134"/>
      <c r="BG2560" s="134"/>
      <c r="BH2560" s="134"/>
      <c r="BI2560" s="134"/>
      <c r="BJ2560" s="134"/>
      <c r="BK2560" s="134"/>
      <c r="BL2560" s="134"/>
      <c r="BM2560" s="134"/>
      <c r="BN2560" s="134"/>
      <c r="BO2560" s="134"/>
      <c r="BP2560" s="134"/>
      <c r="BQ2560" s="134"/>
      <c r="BR2560" s="134"/>
      <c r="BS2560" s="134"/>
      <c r="BT2560" s="134"/>
      <c r="BU2560" s="134"/>
      <c r="BV2560" s="134"/>
      <c r="BW2560" s="134"/>
      <c r="BX2560" s="134"/>
      <c r="BY2560" s="134"/>
      <c r="BZ2560" s="134"/>
      <c r="CA2560" s="134"/>
      <c r="CB2560" s="134"/>
      <c r="CC2560" s="134"/>
      <c r="CD2560" s="134"/>
      <c r="CE2560" s="134"/>
      <c r="CF2560" s="134"/>
      <c r="CG2560" s="134"/>
      <c r="CH2560" s="134"/>
      <c r="CI2560" s="134"/>
      <c r="CJ2560" s="134"/>
      <c r="CK2560" s="134"/>
      <c r="CL2560" s="134"/>
      <c r="CM2560" s="134"/>
      <c r="CN2560" s="134"/>
      <c r="CO2560" s="134"/>
      <c r="CP2560" s="134"/>
      <c r="CQ2560" s="134"/>
      <c r="CR2560" s="134"/>
      <c r="CS2560" s="134"/>
      <c r="CT2560" s="134"/>
      <c r="CU2560" s="134"/>
      <c r="CV2560" s="134"/>
      <c r="CW2560" s="134"/>
      <c r="CX2560" s="134"/>
      <c r="CY2560" s="134"/>
      <c r="CZ2560" s="134"/>
    </row>
    <row r="2561" spans="1:104" ht="19.5" customHeight="1">
      <c r="A2561" s="86" t="s">
        <v>10978</v>
      </c>
      <c r="B2561" s="268" t="s">
        <v>3631</v>
      </c>
      <c r="C2561" s="269" t="s">
        <v>392</v>
      </c>
      <c r="D2561" s="269" t="s">
        <v>3436</v>
      </c>
      <c r="E2561" s="269" t="s">
        <v>10979</v>
      </c>
      <c r="F2561" s="269" t="s">
        <v>10979</v>
      </c>
      <c r="G2561" s="31" t="s">
        <v>10980</v>
      </c>
      <c r="H2561" s="269" t="s">
        <v>10977</v>
      </c>
      <c r="I2561" s="258" t="s">
        <v>3177</v>
      </c>
      <c r="J2561" s="127" t="s">
        <v>3046</v>
      </c>
      <c r="K2561" s="35" t="s">
        <v>9135</v>
      </c>
      <c r="L2561" s="133">
        <v>45681</v>
      </c>
      <c r="M2561" s="134"/>
      <c r="N2561" s="134"/>
      <c r="O2561" s="134"/>
      <c r="P2561" s="134"/>
      <c r="Q2561" s="134"/>
      <c r="R2561" s="134"/>
      <c r="S2561" s="134"/>
      <c r="T2561" s="134"/>
      <c r="U2561" s="134"/>
      <c r="V2561" s="134"/>
      <c r="W2561" s="134"/>
      <c r="X2561" s="134"/>
      <c r="Y2561" s="134"/>
      <c r="Z2561" s="134"/>
      <c r="AA2561" s="134"/>
      <c r="AB2561" s="134"/>
      <c r="AC2561" s="134"/>
      <c r="AD2561" s="134"/>
      <c r="AE2561" s="134"/>
      <c r="AF2561" s="134"/>
      <c r="AG2561" s="134"/>
      <c r="AH2561" s="134"/>
      <c r="AI2561" s="134"/>
      <c r="AJ2561" s="134"/>
      <c r="AK2561" s="134"/>
      <c r="AL2561" s="134"/>
      <c r="AM2561" s="134"/>
      <c r="AN2561" s="134"/>
      <c r="AO2561" s="134"/>
      <c r="AP2561" s="134"/>
      <c r="AQ2561" s="134"/>
      <c r="AR2561" s="134"/>
      <c r="AS2561" s="134"/>
      <c r="AT2561" s="134"/>
      <c r="AU2561" s="134"/>
      <c r="AV2561" s="134"/>
      <c r="AW2561" s="134"/>
      <c r="AX2561" s="134"/>
      <c r="AY2561" s="134"/>
      <c r="AZ2561" s="134"/>
      <c r="BA2561" s="134"/>
      <c r="BB2561" s="134"/>
      <c r="BC2561" s="134"/>
      <c r="BD2561" s="134"/>
      <c r="BE2561" s="134"/>
      <c r="BF2561" s="134"/>
      <c r="BG2561" s="134"/>
      <c r="BH2561" s="134"/>
      <c r="BI2561" s="134"/>
      <c r="BJ2561" s="134"/>
      <c r="BK2561" s="134"/>
      <c r="BL2561" s="134"/>
      <c r="BM2561" s="134"/>
      <c r="BN2561" s="134"/>
      <c r="BO2561" s="134"/>
      <c r="BP2561" s="134"/>
      <c r="BQ2561" s="134"/>
      <c r="BR2561" s="134"/>
      <c r="BS2561" s="134"/>
      <c r="BT2561" s="134"/>
      <c r="BU2561" s="134"/>
      <c r="BV2561" s="134"/>
      <c r="BW2561" s="134"/>
      <c r="BX2561" s="134"/>
      <c r="BY2561" s="134"/>
      <c r="BZ2561" s="134"/>
      <c r="CA2561" s="134"/>
      <c r="CB2561" s="134"/>
      <c r="CC2561" s="134"/>
      <c r="CD2561" s="134"/>
      <c r="CE2561" s="134"/>
      <c r="CF2561" s="134"/>
      <c r="CG2561" s="134"/>
      <c r="CH2561" s="134"/>
      <c r="CI2561" s="134"/>
      <c r="CJ2561" s="134"/>
      <c r="CK2561" s="134"/>
      <c r="CL2561" s="134"/>
      <c r="CM2561" s="134"/>
      <c r="CN2561" s="134"/>
      <c r="CO2561" s="134"/>
      <c r="CP2561" s="134"/>
      <c r="CQ2561" s="134"/>
      <c r="CR2561" s="134"/>
      <c r="CS2561" s="134"/>
      <c r="CT2561" s="134"/>
      <c r="CU2561" s="134"/>
      <c r="CV2561" s="134"/>
      <c r="CW2561" s="134"/>
      <c r="CX2561" s="134"/>
      <c r="CY2561" s="134"/>
      <c r="CZ2561" s="134"/>
    </row>
    <row r="2562" spans="1:104" ht="19.5" customHeight="1">
      <c r="A2562" s="86" t="s">
        <v>10981</v>
      </c>
      <c r="B2562" s="268" t="s">
        <v>3435</v>
      </c>
      <c r="C2562" s="269" t="s">
        <v>392</v>
      </c>
      <c r="D2562" s="269" t="s">
        <v>3436</v>
      </c>
      <c r="E2562" s="269" t="s">
        <v>10982</v>
      </c>
      <c r="F2562" s="269" t="s">
        <v>10983</v>
      </c>
      <c r="G2562" s="31" t="s">
        <v>10984</v>
      </c>
      <c r="H2562" s="269" t="s">
        <v>9851</v>
      </c>
      <c r="I2562" s="259" t="s">
        <v>3189</v>
      </c>
      <c r="J2562" s="127" t="s">
        <v>3046</v>
      </c>
      <c r="K2562" s="35" t="s">
        <v>9135</v>
      </c>
      <c r="L2562" s="133">
        <v>45681</v>
      </c>
      <c r="M2562" s="134"/>
      <c r="N2562" s="134"/>
      <c r="O2562" s="134"/>
      <c r="P2562" s="134"/>
      <c r="Q2562" s="134"/>
      <c r="R2562" s="134"/>
      <c r="S2562" s="134"/>
      <c r="T2562" s="134"/>
      <c r="U2562" s="134"/>
      <c r="V2562" s="134"/>
      <c r="W2562" s="134"/>
      <c r="X2562" s="134"/>
      <c r="Y2562" s="134"/>
      <c r="Z2562" s="134"/>
      <c r="AA2562" s="134"/>
      <c r="AB2562" s="134"/>
      <c r="AC2562" s="134"/>
      <c r="AD2562" s="134"/>
      <c r="AE2562" s="134"/>
      <c r="AF2562" s="134"/>
      <c r="AG2562" s="134"/>
      <c r="AH2562" s="134"/>
      <c r="AI2562" s="134"/>
      <c r="AJ2562" s="134"/>
      <c r="AK2562" s="134"/>
      <c r="AL2562" s="134"/>
      <c r="AM2562" s="134"/>
      <c r="AN2562" s="134"/>
      <c r="AO2562" s="134"/>
      <c r="AP2562" s="134"/>
      <c r="AQ2562" s="134"/>
      <c r="AR2562" s="134"/>
      <c r="AS2562" s="134"/>
      <c r="AT2562" s="134"/>
      <c r="AU2562" s="134"/>
      <c r="AV2562" s="134"/>
      <c r="AW2562" s="134"/>
      <c r="AX2562" s="134"/>
      <c r="AY2562" s="134"/>
      <c r="AZ2562" s="134"/>
      <c r="BA2562" s="134"/>
      <c r="BB2562" s="134"/>
      <c r="BC2562" s="134"/>
      <c r="BD2562" s="134"/>
      <c r="BE2562" s="134"/>
      <c r="BF2562" s="134"/>
      <c r="BG2562" s="134"/>
      <c r="BH2562" s="134"/>
      <c r="BI2562" s="134"/>
      <c r="BJ2562" s="134"/>
      <c r="BK2562" s="134"/>
      <c r="BL2562" s="134"/>
      <c r="BM2562" s="134"/>
      <c r="BN2562" s="134"/>
      <c r="BO2562" s="134"/>
      <c r="BP2562" s="134"/>
      <c r="BQ2562" s="134"/>
      <c r="BR2562" s="134"/>
      <c r="BS2562" s="134"/>
      <c r="BT2562" s="134"/>
      <c r="BU2562" s="134"/>
      <c r="BV2562" s="134"/>
      <c r="BW2562" s="134"/>
      <c r="BX2562" s="134"/>
      <c r="BY2562" s="134"/>
      <c r="BZ2562" s="134"/>
      <c r="CA2562" s="134"/>
      <c r="CB2562" s="134"/>
      <c r="CC2562" s="134"/>
      <c r="CD2562" s="134"/>
      <c r="CE2562" s="134"/>
      <c r="CF2562" s="134"/>
      <c r="CG2562" s="134"/>
      <c r="CH2562" s="134"/>
      <c r="CI2562" s="134"/>
      <c r="CJ2562" s="134"/>
      <c r="CK2562" s="134"/>
      <c r="CL2562" s="134"/>
      <c r="CM2562" s="134"/>
      <c r="CN2562" s="134"/>
      <c r="CO2562" s="134"/>
      <c r="CP2562" s="134"/>
      <c r="CQ2562" s="134"/>
      <c r="CR2562" s="134"/>
      <c r="CS2562" s="134"/>
      <c r="CT2562" s="134"/>
      <c r="CU2562" s="134"/>
      <c r="CV2562" s="134"/>
      <c r="CW2562" s="134"/>
      <c r="CX2562" s="134"/>
      <c r="CY2562" s="134"/>
      <c r="CZ2562" s="134"/>
    </row>
    <row r="2563" spans="1:104" ht="19.5" customHeight="1">
      <c r="A2563" s="86" t="s">
        <v>10985</v>
      </c>
      <c r="B2563" s="268" t="s">
        <v>3435</v>
      </c>
      <c r="C2563" s="269" t="s">
        <v>392</v>
      </c>
      <c r="D2563" s="269" t="s">
        <v>3436</v>
      </c>
      <c r="E2563" s="269" t="s">
        <v>10986</v>
      </c>
      <c r="F2563" s="269" t="s">
        <v>10987</v>
      </c>
      <c r="G2563" s="31" t="s">
        <v>10988</v>
      </c>
      <c r="H2563" s="269" t="s">
        <v>9851</v>
      </c>
      <c r="I2563" s="259" t="s">
        <v>3189</v>
      </c>
      <c r="J2563" s="127" t="s">
        <v>3046</v>
      </c>
      <c r="K2563" s="35" t="s">
        <v>9135</v>
      </c>
      <c r="L2563" s="133">
        <v>45681</v>
      </c>
      <c r="M2563" s="134"/>
      <c r="N2563" s="134"/>
      <c r="O2563" s="134"/>
      <c r="P2563" s="134"/>
      <c r="Q2563" s="134"/>
      <c r="R2563" s="134"/>
      <c r="S2563" s="134"/>
      <c r="T2563" s="134"/>
      <c r="U2563" s="134"/>
      <c r="V2563" s="134"/>
      <c r="W2563" s="134"/>
      <c r="X2563" s="134"/>
      <c r="Y2563" s="134"/>
      <c r="Z2563" s="134"/>
      <c r="AA2563" s="134"/>
      <c r="AB2563" s="134"/>
      <c r="AC2563" s="134"/>
      <c r="AD2563" s="134"/>
      <c r="AE2563" s="134"/>
      <c r="AF2563" s="134"/>
      <c r="AG2563" s="134"/>
      <c r="AH2563" s="134"/>
      <c r="AI2563" s="134"/>
      <c r="AJ2563" s="134"/>
      <c r="AK2563" s="134"/>
      <c r="AL2563" s="134"/>
      <c r="AM2563" s="134"/>
      <c r="AN2563" s="134"/>
      <c r="AO2563" s="134"/>
      <c r="AP2563" s="134"/>
      <c r="AQ2563" s="134"/>
      <c r="AR2563" s="134"/>
      <c r="AS2563" s="134"/>
      <c r="AT2563" s="134"/>
      <c r="AU2563" s="134"/>
      <c r="AV2563" s="134"/>
      <c r="AW2563" s="134"/>
      <c r="AX2563" s="134"/>
      <c r="AY2563" s="134"/>
      <c r="AZ2563" s="134"/>
      <c r="BA2563" s="134"/>
      <c r="BB2563" s="134"/>
      <c r="BC2563" s="134"/>
      <c r="BD2563" s="134"/>
      <c r="BE2563" s="134"/>
      <c r="BF2563" s="134"/>
      <c r="BG2563" s="134"/>
      <c r="BH2563" s="134"/>
      <c r="BI2563" s="134"/>
      <c r="BJ2563" s="134"/>
      <c r="BK2563" s="134"/>
      <c r="BL2563" s="134"/>
      <c r="BM2563" s="134"/>
      <c r="BN2563" s="134"/>
      <c r="BO2563" s="134"/>
      <c r="BP2563" s="134"/>
      <c r="BQ2563" s="134"/>
      <c r="BR2563" s="134"/>
      <c r="BS2563" s="134"/>
      <c r="BT2563" s="134"/>
      <c r="BU2563" s="134"/>
      <c r="BV2563" s="134"/>
      <c r="BW2563" s="134"/>
      <c r="BX2563" s="134"/>
      <c r="BY2563" s="134"/>
      <c r="BZ2563" s="134"/>
      <c r="CA2563" s="134"/>
      <c r="CB2563" s="134"/>
      <c r="CC2563" s="134"/>
      <c r="CD2563" s="134"/>
      <c r="CE2563" s="134"/>
      <c r="CF2563" s="134"/>
      <c r="CG2563" s="134"/>
      <c r="CH2563" s="134"/>
      <c r="CI2563" s="134"/>
      <c r="CJ2563" s="134"/>
      <c r="CK2563" s="134"/>
      <c r="CL2563" s="134"/>
      <c r="CM2563" s="134"/>
      <c r="CN2563" s="134"/>
      <c r="CO2563" s="134"/>
      <c r="CP2563" s="134"/>
      <c r="CQ2563" s="134"/>
      <c r="CR2563" s="134"/>
      <c r="CS2563" s="134"/>
      <c r="CT2563" s="134"/>
      <c r="CU2563" s="134"/>
      <c r="CV2563" s="134"/>
      <c r="CW2563" s="134"/>
      <c r="CX2563" s="134"/>
      <c r="CY2563" s="134"/>
      <c r="CZ2563" s="134"/>
    </row>
    <row r="2564" spans="1:104" ht="19.5" customHeight="1">
      <c r="A2564" s="86" t="s">
        <v>10989</v>
      </c>
      <c r="B2564" s="268" t="s">
        <v>3435</v>
      </c>
      <c r="C2564" s="269" t="s">
        <v>392</v>
      </c>
      <c r="D2564" s="269" t="s">
        <v>3436</v>
      </c>
      <c r="E2564" s="269" t="s">
        <v>10990</v>
      </c>
      <c r="F2564" s="269" t="s">
        <v>10991</v>
      </c>
      <c r="G2564" s="31" t="s">
        <v>10992</v>
      </c>
      <c r="H2564" s="269" t="s">
        <v>9851</v>
      </c>
      <c r="I2564" s="259" t="s">
        <v>3189</v>
      </c>
      <c r="J2564" s="127" t="s">
        <v>3046</v>
      </c>
      <c r="K2564" s="35" t="s">
        <v>9135</v>
      </c>
      <c r="L2564" s="133">
        <v>45681</v>
      </c>
      <c r="M2564" s="134"/>
      <c r="N2564" s="134"/>
      <c r="O2564" s="134"/>
      <c r="P2564" s="134"/>
      <c r="Q2564" s="134"/>
      <c r="R2564" s="134"/>
      <c r="S2564" s="134"/>
      <c r="T2564" s="134"/>
      <c r="U2564" s="134"/>
      <c r="V2564" s="134"/>
      <c r="W2564" s="134"/>
      <c r="X2564" s="134"/>
      <c r="Y2564" s="134"/>
      <c r="Z2564" s="134"/>
      <c r="AA2564" s="134"/>
      <c r="AB2564" s="134"/>
      <c r="AC2564" s="134"/>
      <c r="AD2564" s="134"/>
      <c r="AE2564" s="134"/>
      <c r="AF2564" s="134"/>
      <c r="AG2564" s="134"/>
      <c r="AH2564" s="134"/>
      <c r="AI2564" s="134"/>
      <c r="AJ2564" s="134"/>
      <c r="AK2564" s="134"/>
      <c r="AL2564" s="134"/>
      <c r="AM2564" s="134"/>
      <c r="AN2564" s="134"/>
      <c r="AO2564" s="134"/>
      <c r="AP2564" s="134"/>
      <c r="AQ2564" s="134"/>
      <c r="AR2564" s="134"/>
      <c r="AS2564" s="134"/>
      <c r="AT2564" s="134"/>
      <c r="AU2564" s="134"/>
      <c r="AV2564" s="134"/>
      <c r="AW2564" s="134"/>
      <c r="AX2564" s="134"/>
      <c r="AY2564" s="134"/>
      <c r="AZ2564" s="134"/>
      <c r="BA2564" s="134"/>
      <c r="BB2564" s="134"/>
      <c r="BC2564" s="134"/>
      <c r="BD2564" s="134"/>
      <c r="BE2564" s="134"/>
      <c r="BF2564" s="134"/>
      <c r="BG2564" s="134"/>
      <c r="BH2564" s="134"/>
      <c r="BI2564" s="134"/>
      <c r="BJ2564" s="134"/>
      <c r="BK2564" s="134"/>
      <c r="BL2564" s="134"/>
      <c r="BM2564" s="134"/>
      <c r="BN2564" s="134"/>
      <c r="BO2564" s="134"/>
      <c r="BP2564" s="134"/>
      <c r="BQ2564" s="134"/>
      <c r="BR2564" s="134"/>
      <c r="BS2564" s="134"/>
      <c r="BT2564" s="134"/>
      <c r="BU2564" s="134"/>
      <c r="BV2564" s="134"/>
      <c r="BW2564" s="134"/>
      <c r="BX2564" s="134"/>
      <c r="BY2564" s="134"/>
      <c r="BZ2564" s="134"/>
      <c r="CA2564" s="134"/>
      <c r="CB2564" s="134"/>
      <c r="CC2564" s="134"/>
      <c r="CD2564" s="134"/>
      <c r="CE2564" s="134"/>
      <c r="CF2564" s="134"/>
      <c r="CG2564" s="134"/>
      <c r="CH2564" s="134"/>
      <c r="CI2564" s="134"/>
      <c r="CJ2564" s="134"/>
      <c r="CK2564" s="134"/>
      <c r="CL2564" s="134"/>
      <c r="CM2564" s="134"/>
      <c r="CN2564" s="134"/>
      <c r="CO2564" s="134"/>
      <c r="CP2564" s="134"/>
      <c r="CQ2564" s="134"/>
      <c r="CR2564" s="134"/>
      <c r="CS2564" s="134"/>
      <c r="CT2564" s="134"/>
      <c r="CU2564" s="134"/>
      <c r="CV2564" s="134"/>
      <c r="CW2564" s="134"/>
      <c r="CX2564" s="134"/>
      <c r="CY2564" s="134"/>
      <c r="CZ2564" s="134"/>
    </row>
    <row r="2565" spans="1:104" ht="19.5" customHeight="1">
      <c r="A2565" s="86" t="s">
        <v>10993</v>
      </c>
      <c r="B2565" s="268" t="s">
        <v>4914</v>
      </c>
      <c r="C2565" s="269" t="s">
        <v>392</v>
      </c>
      <c r="D2565" s="269" t="s">
        <v>3436</v>
      </c>
      <c r="E2565" s="269" t="s">
        <v>10994</v>
      </c>
      <c r="F2565" s="269" t="s">
        <v>10995</v>
      </c>
      <c r="G2565" s="31" t="s">
        <v>10996</v>
      </c>
      <c r="H2565" s="269" t="s">
        <v>10977</v>
      </c>
      <c r="I2565" s="258" t="s">
        <v>3177</v>
      </c>
      <c r="J2565" s="127" t="s">
        <v>3046</v>
      </c>
      <c r="K2565" s="35" t="s">
        <v>9135</v>
      </c>
      <c r="L2565" s="133">
        <v>45681</v>
      </c>
      <c r="M2565" s="134"/>
      <c r="N2565" s="134"/>
      <c r="O2565" s="134"/>
      <c r="P2565" s="134"/>
      <c r="Q2565" s="134"/>
      <c r="R2565" s="134"/>
      <c r="S2565" s="134"/>
      <c r="T2565" s="134"/>
      <c r="U2565" s="134"/>
      <c r="V2565" s="134"/>
      <c r="W2565" s="134"/>
      <c r="X2565" s="134"/>
      <c r="Y2565" s="134"/>
      <c r="Z2565" s="134"/>
      <c r="AA2565" s="134"/>
      <c r="AB2565" s="134"/>
      <c r="AC2565" s="134"/>
      <c r="AD2565" s="134"/>
      <c r="AE2565" s="134"/>
      <c r="AF2565" s="134"/>
      <c r="AG2565" s="134"/>
      <c r="AH2565" s="134"/>
      <c r="AI2565" s="134"/>
      <c r="AJ2565" s="134"/>
      <c r="AK2565" s="134"/>
      <c r="AL2565" s="134"/>
      <c r="AM2565" s="134"/>
      <c r="AN2565" s="134"/>
      <c r="AO2565" s="134"/>
      <c r="AP2565" s="134"/>
      <c r="AQ2565" s="134"/>
      <c r="AR2565" s="134"/>
      <c r="AS2565" s="134"/>
      <c r="AT2565" s="134"/>
      <c r="AU2565" s="134"/>
      <c r="AV2565" s="134"/>
      <c r="AW2565" s="134"/>
      <c r="AX2565" s="134"/>
      <c r="AY2565" s="134"/>
      <c r="AZ2565" s="134"/>
      <c r="BA2565" s="134"/>
      <c r="BB2565" s="134"/>
      <c r="BC2565" s="134"/>
      <c r="BD2565" s="134"/>
      <c r="BE2565" s="134"/>
      <c r="BF2565" s="134"/>
      <c r="BG2565" s="134"/>
      <c r="BH2565" s="134"/>
      <c r="BI2565" s="134"/>
      <c r="BJ2565" s="134"/>
      <c r="BK2565" s="134"/>
      <c r="BL2565" s="134"/>
      <c r="BM2565" s="134"/>
      <c r="BN2565" s="134"/>
      <c r="BO2565" s="134"/>
      <c r="BP2565" s="134"/>
      <c r="BQ2565" s="134"/>
      <c r="BR2565" s="134"/>
      <c r="BS2565" s="134"/>
      <c r="BT2565" s="134"/>
      <c r="BU2565" s="134"/>
      <c r="BV2565" s="134"/>
      <c r="BW2565" s="134"/>
      <c r="BX2565" s="134"/>
      <c r="BY2565" s="134"/>
      <c r="BZ2565" s="134"/>
      <c r="CA2565" s="134"/>
      <c r="CB2565" s="134"/>
      <c r="CC2565" s="134"/>
      <c r="CD2565" s="134"/>
      <c r="CE2565" s="134"/>
      <c r="CF2565" s="134"/>
      <c r="CG2565" s="134"/>
      <c r="CH2565" s="134"/>
      <c r="CI2565" s="134"/>
      <c r="CJ2565" s="134"/>
      <c r="CK2565" s="134"/>
      <c r="CL2565" s="134"/>
      <c r="CM2565" s="134"/>
      <c r="CN2565" s="134"/>
      <c r="CO2565" s="134"/>
      <c r="CP2565" s="134"/>
      <c r="CQ2565" s="134"/>
      <c r="CR2565" s="134"/>
      <c r="CS2565" s="134"/>
      <c r="CT2565" s="134"/>
      <c r="CU2565" s="134"/>
      <c r="CV2565" s="134"/>
      <c r="CW2565" s="134"/>
      <c r="CX2565" s="134"/>
      <c r="CY2565" s="134"/>
      <c r="CZ2565" s="134"/>
    </row>
    <row r="2566" spans="1:104" ht="19.5" customHeight="1">
      <c r="A2566" s="86" t="s">
        <v>10997</v>
      </c>
      <c r="B2566" s="268" t="s">
        <v>4919</v>
      </c>
      <c r="C2566" s="269" t="s">
        <v>392</v>
      </c>
      <c r="D2566" s="269" t="s">
        <v>3436</v>
      </c>
      <c r="E2566" s="269" t="s">
        <v>937</v>
      </c>
      <c r="F2566" s="269" t="s">
        <v>10998</v>
      </c>
      <c r="G2566" s="31" t="s">
        <v>10999</v>
      </c>
      <c r="H2566" s="269" t="s">
        <v>9851</v>
      </c>
      <c r="I2566" s="259" t="s">
        <v>3189</v>
      </c>
      <c r="J2566" s="127" t="s">
        <v>3046</v>
      </c>
      <c r="K2566" s="35" t="s">
        <v>9135</v>
      </c>
      <c r="L2566" s="133">
        <v>45681</v>
      </c>
      <c r="M2566" s="134"/>
      <c r="N2566" s="134"/>
      <c r="O2566" s="134"/>
      <c r="P2566" s="134"/>
      <c r="Q2566" s="134"/>
      <c r="R2566" s="134"/>
      <c r="S2566" s="134"/>
      <c r="T2566" s="134"/>
      <c r="U2566" s="134"/>
      <c r="V2566" s="134"/>
      <c r="W2566" s="134"/>
      <c r="X2566" s="134"/>
      <c r="Y2566" s="134"/>
      <c r="Z2566" s="134"/>
      <c r="AA2566" s="134"/>
      <c r="AB2566" s="134"/>
      <c r="AC2566" s="134"/>
      <c r="AD2566" s="134"/>
      <c r="AE2566" s="134"/>
      <c r="AF2566" s="134"/>
      <c r="AG2566" s="134"/>
      <c r="AH2566" s="134"/>
      <c r="AI2566" s="134"/>
      <c r="AJ2566" s="134"/>
      <c r="AK2566" s="134"/>
      <c r="AL2566" s="134"/>
      <c r="AM2566" s="134"/>
      <c r="AN2566" s="134"/>
      <c r="AO2566" s="134"/>
      <c r="AP2566" s="134"/>
      <c r="AQ2566" s="134"/>
      <c r="AR2566" s="134"/>
      <c r="AS2566" s="134"/>
      <c r="AT2566" s="134"/>
      <c r="AU2566" s="134"/>
      <c r="AV2566" s="134"/>
      <c r="AW2566" s="134"/>
      <c r="AX2566" s="134"/>
      <c r="AY2566" s="134"/>
      <c r="AZ2566" s="134"/>
      <c r="BA2566" s="134"/>
      <c r="BB2566" s="134"/>
      <c r="BC2566" s="134"/>
      <c r="BD2566" s="134"/>
      <c r="BE2566" s="134"/>
      <c r="BF2566" s="134"/>
      <c r="BG2566" s="134"/>
      <c r="BH2566" s="134"/>
      <c r="BI2566" s="134"/>
      <c r="BJ2566" s="134"/>
      <c r="BK2566" s="134"/>
      <c r="BL2566" s="134"/>
      <c r="BM2566" s="134"/>
      <c r="BN2566" s="134"/>
      <c r="BO2566" s="134"/>
      <c r="BP2566" s="134"/>
      <c r="BQ2566" s="134"/>
      <c r="BR2566" s="134"/>
      <c r="BS2566" s="134"/>
      <c r="BT2566" s="134"/>
      <c r="BU2566" s="134"/>
      <c r="BV2566" s="134"/>
      <c r="BW2566" s="134"/>
      <c r="BX2566" s="134"/>
      <c r="BY2566" s="134"/>
      <c r="BZ2566" s="134"/>
      <c r="CA2566" s="134"/>
      <c r="CB2566" s="134"/>
      <c r="CC2566" s="134"/>
      <c r="CD2566" s="134"/>
      <c r="CE2566" s="134"/>
      <c r="CF2566" s="134"/>
      <c r="CG2566" s="134"/>
      <c r="CH2566" s="134"/>
      <c r="CI2566" s="134"/>
      <c r="CJ2566" s="134"/>
      <c r="CK2566" s="134"/>
      <c r="CL2566" s="134"/>
      <c r="CM2566" s="134"/>
      <c r="CN2566" s="134"/>
      <c r="CO2566" s="134"/>
      <c r="CP2566" s="134"/>
      <c r="CQ2566" s="134"/>
      <c r="CR2566" s="134"/>
      <c r="CS2566" s="134"/>
      <c r="CT2566" s="134"/>
      <c r="CU2566" s="134"/>
      <c r="CV2566" s="134"/>
      <c r="CW2566" s="134"/>
      <c r="CX2566" s="134"/>
      <c r="CY2566" s="134"/>
      <c r="CZ2566" s="134"/>
    </row>
    <row r="2567" spans="1:104" ht="19.5" customHeight="1">
      <c r="A2567" s="86" t="s">
        <v>11000</v>
      </c>
      <c r="B2567" s="268" t="s">
        <v>4914</v>
      </c>
      <c r="C2567" s="269" t="s">
        <v>392</v>
      </c>
      <c r="D2567" s="269" t="s">
        <v>3436</v>
      </c>
      <c r="E2567" s="269" t="s">
        <v>11001</v>
      </c>
      <c r="F2567" s="269" t="s">
        <v>11002</v>
      </c>
      <c r="G2567" s="31" t="s">
        <v>11003</v>
      </c>
      <c r="H2567" s="269" t="s">
        <v>9851</v>
      </c>
      <c r="I2567" s="259" t="s">
        <v>3189</v>
      </c>
      <c r="J2567" s="127" t="s">
        <v>3046</v>
      </c>
      <c r="K2567" s="35" t="s">
        <v>9135</v>
      </c>
      <c r="L2567" s="133">
        <v>45681</v>
      </c>
      <c r="M2567" s="134"/>
      <c r="N2567" s="134"/>
      <c r="O2567" s="134"/>
      <c r="P2567" s="134"/>
      <c r="Q2567" s="134"/>
      <c r="R2567" s="134"/>
      <c r="S2567" s="134"/>
      <c r="T2567" s="134"/>
      <c r="U2567" s="134"/>
      <c r="V2567" s="134"/>
      <c r="W2567" s="134"/>
      <c r="X2567" s="134"/>
      <c r="Y2567" s="134"/>
      <c r="Z2567" s="134"/>
      <c r="AA2567" s="134"/>
      <c r="AB2567" s="134"/>
      <c r="AC2567" s="134"/>
      <c r="AD2567" s="134"/>
      <c r="AE2567" s="134"/>
      <c r="AF2567" s="134"/>
      <c r="AG2567" s="134"/>
      <c r="AH2567" s="134"/>
      <c r="AI2567" s="134"/>
      <c r="AJ2567" s="134"/>
      <c r="AK2567" s="134"/>
      <c r="AL2567" s="134"/>
      <c r="AM2567" s="134"/>
      <c r="AN2567" s="134"/>
      <c r="AO2567" s="134"/>
      <c r="AP2567" s="134"/>
      <c r="AQ2567" s="134"/>
      <c r="AR2567" s="134"/>
      <c r="AS2567" s="134"/>
      <c r="AT2567" s="134"/>
      <c r="AU2567" s="134"/>
      <c r="AV2567" s="134"/>
      <c r="AW2567" s="134"/>
      <c r="AX2567" s="134"/>
      <c r="AY2567" s="134"/>
      <c r="AZ2567" s="134"/>
      <c r="BA2567" s="134"/>
      <c r="BB2567" s="134"/>
      <c r="BC2567" s="134"/>
      <c r="BD2567" s="134"/>
      <c r="BE2567" s="134"/>
      <c r="BF2567" s="134"/>
      <c r="BG2567" s="134"/>
      <c r="BH2567" s="134"/>
      <c r="BI2567" s="134"/>
      <c r="BJ2567" s="134"/>
      <c r="BK2567" s="134"/>
      <c r="BL2567" s="134"/>
      <c r="BM2567" s="134"/>
      <c r="BN2567" s="134"/>
      <c r="BO2567" s="134"/>
      <c r="BP2567" s="134"/>
      <c r="BQ2567" s="134"/>
      <c r="BR2567" s="134"/>
      <c r="BS2567" s="134"/>
      <c r="BT2567" s="134"/>
      <c r="BU2567" s="134"/>
      <c r="BV2567" s="134"/>
      <c r="BW2567" s="134"/>
      <c r="BX2567" s="134"/>
      <c r="BY2567" s="134"/>
      <c r="BZ2567" s="134"/>
      <c r="CA2567" s="134"/>
      <c r="CB2567" s="134"/>
      <c r="CC2567" s="134"/>
      <c r="CD2567" s="134"/>
      <c r="CE2567" s="134"/>
      <c r="CF2567" s="134"/>
      <c r="CG2567" s="134"/>
      <c r="CH2567" s="134"/>
      <c r="CI2567" s="134"/>
      <c r="CJ2567" s="134"/>
      <c r="CK2567" s="134"/>
      <c r="CL2567" s="134"/>
      <c r="CM2567" s="134"/>
      <c r="CN2567" s="134"/>
      <c r="CO2567" s="134"/>
      <c r="CP2567" s="134"/>
      <c r="CQ2567" s="134"/>
      <c r="CR2567" s="134"/>
      <c r="CS2567" s="134"/>
      <c r="CT2567" s="134"/>
      <c r="CU2567" s="134"/>
      <c r="CV2567" s="134"/>
      <c r="CW2567" s="134"/>
      <c r="CX2567" s="134"/>
      <c r="CY2567" s="134"/>
      <c r="CZ2567" s="134"/>
    </row>
    <row r="2568" spans="1:104" ht="19.5" customHeight="1">
      <c r="A2568" s="86" t="s">
        <v>11000</v>
      </c>
      <c r="B2568" s="268" t="s">
        <v>4919</v>
      </c>
      <c r="C2568" s="269" t="s">
        <v>392</v>
      </c>
      <c r="D2568" s="269" t="s">
        <v>3436</v>
      </c>
      <c r="E2568" s="269" t="s">
        <v>11004</v>
      </c>
      <c r="F2568" s="269" t="s">
        <v>11005</v>
      </c>
      <c r="G2568" s="31" t="s">
        <v>11006</v>
      </c>
      <c r="H2568" s="269" t="s">
        <v>9118</v>
      </c>
      <c r="I2568" s="258" t="s">
        <v>3177</v>
      </c>
      <c r="J2568" s="127" t="s">
        <v>3046</v>
      </c>
      <c r="K2568" s="35" t="s">
        <v>9135</v>
      </c>
      <c r="L2568" s="133">
        <v>45681</v>
      </c>
      <c r="M2568" s="134"/>
      <c r="N2568" s="134"/>
      <c r="O2568" s="134"/>
      <c r="P2568" s="134"/>
      <c r="Q2568" s="134"/>
      <c r="R2568" s="134"/>
      <c r="S2568" s="134"/>
      <c r="T2568" s="134"/>
      <c r="U2568" s="134"/>
      <c r="V2568" s="134"/>
      <c r="W2568" s="134"/>
      <c r="X2568" s="134"/>
      <c r="Y2568" s="134"/>
      <c r="Z2568" s="134"/>
      <c r="AA2568" s="134"/>
      <c r="AB2568" s="134"/>
      <c r="AC2568" s="134"/>
      <c r="AD2568" s="134"/>
      <c r="AE2568" s="134"/>
      <c r="AF2568" s="134"/>
      <c r="AG2568" s="134"/>
      <c r="AH2568" s="134"/>
      <c r="AI2568" s="134"/>
      <c r="AJ2568" s="134"/>
      <c r="AK2568" s="134"/>
      <c r="AL2568" s="134"/>
      <c r="AM2568" s="134"/>
      <c r="AN2568" s="134"/>
      <c r="AO2568" s="134"/>
      <c r="AP2568" s="134"/>
      <c r="AQ2568" s="134"/>
      <c r="AR2568" s="134"/>
      <c r="AS2568" s="134"/>
      <c r="AT2568" s="134"/>
      <c r="AU2568" s="134"/>
      <c r="AV2568" s="134"/>
      <c r="AW2568" s="134"/>
      <c r="AX2568" s="134"/>
      <c r="AY2568" s="134"/>
      <c r="AZ2568" s="134"/>
      <c r="BA2568" s="134"/>
      <c r="BB2568" s="134"/>
      <c r="BC2568" s="134"/>
      <c r="BD2568" s="134"/>
      <c r="BE2568" s="134"/>
      <c r="BF2568" s="134"/>
      <c r="BG2568" s="134"/>
      <c r="BH2568" s="134"/>
      <c r="BI2568" s="134"/>
      <c r="BJ2568" s="134"/>
      <c r="BK2568" s="134"/>
      <c r="BL2568" s="134"/>
      <c r="BM2568" s="134"/>
      <c r="BN2568" s="134"/>
      <c r="BO2568" s="134"/>
      <c r="BP2568" s="134"/>
      <c r="BQ2568" s="134"/>
      <c r="BR2568" s="134"/>
      <c r="BS2568" s="134"/>
      <c r="BT2568" s="134"/>
      <c r="BU2568" s="134"/>
      <c r="BV2568" s="134"/>
      <c r="BW2568" s="134"/>
      <c r="BX2568" s="134"/>
      <c r="BY2568" s="134"/>
      <c r="BZ2568" s="134"/>
      <c r="CA2568" s="134"/>
      <c r="CB2568" s="134"/>
      <c r="CC2568" s="134"/>
      <c r="CD2568" s="134"/>
      <c r="CE2568" s="134"/>
      <c r="CF2568" s="134"/>
      <c r="CG2568" s="134"/>
      <c r="CH2568" s="134"/>
      <c r="CI2568" s="134"/>
      <c r="CJ2568" s="134"/>
      <c r="CK2568" s="134"/>
      <c r="CL2568" s="134"/>
      <c r="CM2568" s="134"/>
      <c r="CN2568" s="134"/>
      <c r="CO2568" s="134"/>
      <c r="CP2568" s="134"/>
      <c r="CQ2568" s="134"/>
      <c r="CR2568" s="134"/>
      <c r="CS2568" s="134"/>
      <c r="CT2568" s="134"/>
      <c r="CU2568" s="134"/>
      <c r="CV2568" s="134"/>
      <c r="CW2568" s="134"/>
      <c r="CX2568" s="134"/>
      <c r="CY2568" s="134"/>
      <c r="CZ2568" s="134"/>
    </row>
    <row r="2569" spans="1:104" ht="19.5" customHeight="1">
      <c r="A2569" s="86" t="s">
        <v>11007</v>
      </c>
      <c r="B2569" s="268" t="s">
        <v>4914</v>
      </c>
      <c r="C2569" s="269" t="s">
        <v>392</v>
      </c>
      <c r="D2569" s="269" t="s">
        <v>3436</v>
      </c>
      <c r="E2569" s="269" t="s">
        <v>11008</v>
      </c>
      <c r="F2569" s="269" t="s">
        <v>11009</v>
      </c>
      <c r="G2569" s="31" t="s">
        <v>11010</v>
      </c>
      <c r="H2569" s="269" t="s">
        <v>9851</v>
      </c>
      <c r="I2569" s="259" t="s">
        <v>3189</v>
      </c>
      <c r="J2569" s="127" t="s">
        <v>3046</v>
      </c>
      <c r="K2569" s="35" t="s">
        <v>9135</v>
      </c>
      <c r="L2569" s="133">
        <v>45681</v>
      </c>
      <c r="M2569" s="134"/>
      <c r="N2569" s="134"/>
      <c r="O2569" s="134"/>
      <c r="P2569" s="134"/>
      <c r="Q2569" s="134"/>
      <c r="R2569" s="134"/>
      <c r="S2569" s="134"/>
      <c r="T2569" s="134"/>
      <c r="U2569" s="134"/>
      <c r="V2569" s="134"/>
      <c r="W2569" s="134"/>
      <c r="X2569" s="134"/>
      <c r="Y2569" s="134"/>
      <c r="Z2569" s="134"/>
      <c r="AA2569" s="134"/>
      <c r="AB2569" s="134"/>
      <c r="AC2569" s="134"/>
      <c r="AD2569" s="134"/>
      <c r="AE2569" s="134"/>
      <c r="AF2569" s="134"/>
      <c r="AG2569" s="134"/>
      <c r="AH2569" s="134"/>
      <c r="AI2569" s="134"/>
      <c r="AJ2569" s="134"/>
      <c r="AK2569" s="134"/>
      <c r="AL2569" s="134"/>
      <c r="AM2569" s="134"/>
      <c r="AN2569" s="134"/>
      <c r="AO2569" s="134"/>
      <c r="AP2569" s="134"/>
      <c r="AQ2569" s="134"/>
      <c r="AR2569" s="134"/>
      <c r="AS2569" s="134"/>
      <c r="AT2569" s="134"/>
      <c r="AU2569" s="134"/>
      <c r="AV2569" s="134"/>
      <c r="AW2569" s="134"/>
      <c r="AX2569" s="134"/>
      <c r="AY2569" s="134"/>
      <c r="AZ2569" s="134"/>
      <c r="BA2569" s="134"/>
      <c r="BB2569" s="134"/>
      <c r="BC2569" s="134"/>
      <c r="BD2569" s="134"/>
      <c r="BE2569" s="134"/>
      <c r="BF2569" s="134"/>
      <c r="BG2569" s="134"/>
      <c r="BH2569" s="134"/>
      <c r="BI2569" s="134"/>
      <c r="BJ2569" s="134"/>
      <c r="BK2569" s="134"/>
      <c r="BL2569" s="134"/>
      <c r="BM2569" s="134"/>
      <c r="BN2569" s="134"/>
      <c r="BO2569" s="134"/>
      <c r="BP2569" s="134"/>
      <c r="BQ2569" s="134"/>
      <c r="BR2569" s="134"/>
      <c r="BS2569" s="134"/>
      <c r="BT2569" s="134"/>
      <c r="BU2569" s="134"/>
      <c r="BV2569" s="134"/>
      <c r="BW2569" s="134"/>
      <c r="BX2569" s="134"/>
      <c r="BY2569" s="134"/>
      <c r="BZ2569" s="134"/>
      <c r="CA2569" s="134"/>
      <c r="CB2569" s="134"/>
      <c r="CC2569" s="134"/>
      <c r="CD2569" s="134"/>
      <c r="CE2569" s="134"/>
      <c r="CF2569" s="134"/>
      <c r="CG2569" s="134"/>
      <c r="CH2569" s="134"/>
      <c r="CI2569" s="134"/>
      <c r="CJ2569" s="134"/>
      <c r="CK2569" s="134"/>
      <c r="CL2569" s="134"/>
      <c r="CM2569" s="134"/>
      <c r="CN2569" s="134"/>
      <c r="CO2569" s="134"/>
      <c r="CP2569" s="134"/>
      <c r="CQ2569" s="134"/>
      <c r="CR2569" s="134"/>
      <c r="CS2569" s="134"/>
      <c r="CT2569" s="134"/>
      <c r="CU2569" s="134"/>
      <c r="CV2569" s="134"/>
      <c r="CW2569" s="134"/>
      <c r="CX2569" s="134"/>
      <c r="CY2569" s="134"/>
      <c r="CZ2569" s="134"/>
    </row>
    <row r="2570" spans="1:104" ht="19.5" customHeight="1">
      <c r="A2570" s="86" t="s">
        <v>4701</v>
      </c>
      <c r="B2570" s="268" t="s">
        <v>4914</v>
      </c>
      <c r="C2570" s="269" t="s">
        <v>392</v>
      </c>
      <c r="D2570" s="269" t="s">
        <v>3436</v>
      </c>
      <c r="E2570" s="269" t="s">
        <v>4702</v>
      </c>
      <c r="F2570" s="269" t="s">
        <v>11011</v>
      </c>
      <c r="G2570" s="31" t="s">
        <v>11012</v>
      </c>
      <c r="H2570" s="269" t="s">
        <v>9851</v>
      </c>
      <c r="I2570" s="259" t="s">
        <v>3189</v>
      </c>
      <c r="J2570" s="127" t="s">
        <v>3046</v>
      </c>
      <c r="K2570" s="35" t="s">
        <v>9135</v>
      </c>
      <c r="L2570" s="133">
        <v>45681</v>
      </c>
      <c r="M2570" s="134"/>
      <c r="N2570" s="134"/>
      <c r="O2570" s="134"/>
      <c r="P2570" s="134"/>
      <c r="Q2570" s="134"/>
      <c r="R2570" s="134"/>
      <c r="S2570" s="134"/>
      <c r="T2570" s="134"/>
      <c r="U2570" s="134"/>
      <c r="V2570" s="134"/>
      <c r="W2570" s="134"/>
      <c r="X2570" s="134"/>
      <c r="Y2570" s="134"/>
      <c r="Z2570" s="134"/>
      <c r="AA2570" s="134"/>
      <c r="AB2570" s="134"/>
      <c r="AC2570" s="134"/>
      <c r="AD2570" s="134"/>
      <c r="AE2570" s="134"/>
      <c r="AF2570" s="134"/>
      <c r="AG2570" s="134"/>
      <c r="AH2570" s="134"/>
      <c r="AI2570" s="134"/>
      <c r="AJ2570" s="134"/>
      <c r="AK2570" s="134"/>
      <c r="AL2570" s="134"/>
      <c r="AM2570" s="134"/>
      <c r="AN2570" s="134"/>
      <c r="AO2570" s="134"/>
      <c r="AP2570" s="134"/>
      <c r="AQ2570" s="134"/>
      <c r="AR2570" s="134"/>
      <c r="AS2570" s="134"/>
      <c r="AT2570" s="134"/>
      <c r="AU2570" s="134"/>
      <c r="AV2570" s="134"/>
      <c r="AW2570" s="134"/>
      <c r="AX2570" s="134"/>
      <c r="AY2570" s="134"/>
      <c r="AZ2570" s="134"/>
      <c r="BA2570" s="134"/>
      <c r="BB2570" s="134"/>
      <c r="BC2570" s="134"/>
      <c r="BD2570" s="134"/>
      <c r="BE2570" s="134"/>
      <c r="BF2570" s="134"/>
      <c r="BG2570" s="134"/>
      <c r="BH2570" s="134"/>
      <c r="BI2570" s="134"/>
      <c r="BJ2570" s="134"/>
      <c r="BK2570" s="134"/>
      <c r="BL2570" s="134"/>
      <c r="BM2570" s="134"/>
      <c r="BN2570" s="134"/>
      <c r="BO2570" s="134"/>
      <c r="BP2570" s="134"/>
      <c r="BQ2570" s="134"/>
      <c r="BR2570" s="134"/>
      <c r="BS2570" s="134"/>
      <c r="BT2570" s="134"/>
      <c r="BU2570" s="134"/>
      <c r="BV2570" s="134"/>
      <c r="BW2570" s="134"/>
      <c r="BX2570" s="134"/>
      <c r="BY2570" s="134"/>
      <c r="BZ2570" s="134"/>
      <c r="CA2570" s="134"/>
      <c r="CB2570" s="134"/>
      <c r="CC2570" s="134"/>
      <c r="CD2570" s="134"/>
      <c r="CE2570" s="134"/>
      <c r="CF2570" s="134"/>
      <c r="CG2570" s="134"/>
      <c r="CH2570" s="134"/>
      <c r="CI2570" s="134"/>
      <c r="CJ2570" s="134"/>
      <c r="CK2570" s="134"/>
      <c r="CL2570" s="134"/>
      <c r="CM2570" s="134"/>
      <c r="CN2570" s="134"/>
      <c r="CO2570" s="134"/>
      <c r="CP2570" s="134"/>
      <c r="CQ2570" s="134"/>
      <c r="CR2570" s="134"/>
      <c r="CS2570" s="134"/>
      <c r="CT2570" s="134"/>
      <c r="CU2570" s="134"/>
      <c r="CV2570" s="134"/>
      <c r="CW2570" s="134"/>
      <c r="CX2570" s="134"/>
      <c r="CY2570" s="134"/>
      <c r="CZ2570" s="134"/>
    </row>
    <row r="2571" spans="1:104" ht="19.5" customHeight="1">
      <c r="A2571" s="86" t="s">
        <v>11013</v>
      </c>
      <c r="B2571" s="268" t="s">
        <v>4919</v>
      </c>
      <c r="C2571" s="269" t="s">
        <v>392</v>
      </c>
      <c r="D2571" s="269" t="s">
        <v>3436</v>
      </c>
      <c r="E2571" s="269" t="s">
        <v>11014</v>
      </c>
      <c r="F2571" s="269" t="s">
        <v>11015</v>
      </c>
      <c r="G2571" s="31" t="s">
        <v>11016</v>
      </c>
      <c r="H2571" s="269" t="s">
        <v>11017</v>
      </c>
      <c r="I2571" s="258" t="s">
        <v>3177</v>
      </c>
      <c r="J2571" s="127" t="s">
        <v>3046</v>
      </c>
      <c r="K2571" s="35" t="s">
        <v>9135</v>
      </c>
      <c r="L2571" s="133">
        <v>45681</v>
      </c>
      <c r="M2571" s="134"/>
      <c r="N2571" s="134"/>
      <c r="O2571" s="134"/>
      <c r="P2571" s="134"/>
      <c r="Q2571" s="134"/>
      <c r="R2571" s="134"/>
      <c r="S2571" s="134"/>
      <c r="T2571" s="134"/>
      <c r="U2571" s="134"/>
      <c r="V2571" s="134"/>
      <c r="W2571" s="134"/>
      <c r="X2571" s="134"/>
      <c r="Y2571" s="134"/>
      <c r="Z2571" s="134"/>
      <c r="AA2571" s="134"/>
      <c r="AB2571" s="134"/>
      <c r="AC2571" s="134"/>
      <c r="AD2571" s="134"/>
      <c r="AE2571" s="134"/>
      <c r="AF2571" s="134"/>
      <c r="AG2571" s="134"/>
      <c r="AH2571" s="134"/>
      <c r="AI2571" s="134"/>
      <c r="AJ2571" s="134"/>
      <c r="AK2571" s="134"/>
      <c r="AL2571" s="134"/>
      <c r="AM2571" s="134"/>
      <c r="AN2571" s="134"/>
      <c r="AO2571" s="134"/>
      <c r="AP2571" s="134"/>
      <c r="AQ2571" s="134"/>
      <c r="AR2571" s="134"/>
      <c r="AS2571" s="134"/>
      <c r="AT2571" s="134"/>
      <c r="AU2571" s="134"/>
      <c r="AV2571" s="134"/>
      <c r="AW2571" s="134"/>
      <c r="AX2571" s="134"/>
      <c r="AY2571" s="134"/>
      <c r="AZ2571" s="134"/>
      <c r="BA2571" s="134"/>
      <c r="BB2571" s="134"/>
      <c r="BC2571" s="134"/>
      <c r="BD2571" s="134"/>
      <c r="BE2571" s="134"/>
      <c r="BF2571" s="134"/>
      <c r="BG2571" s="134"/>
      <c r="BH2571" s="134"/>
      <c r="BI2571" s="134"/>
      <c r="BJ2571" s="134"/>
      <c r="BK2571" s="134"/>
      <c r="BL2571" s="134"/>
      <c r="BM2571" s="134"/>
      <c r="BN2571" s="134"/>
      <c r="BO2571" s="134"/>
      <c r="BP2571" s="134"/>
      <c r="BQ2571" s="134"/>
      <c r="BR2571" s="134"/>
      <c r="BS2571" s="134"/>
      <c r="BT2571" s="134"/>
      <c r="BU2571" s="134"/>
      <c r="BV2571" s="134"/>
      <c r="BW2571" s="134"/>
      <c r="BX2571" s="134"/>
      <c r="BY2571" s="134"/>
      <c r="BZ2571" s="134"/>
      <c r="CA2571" s="134"/>
      <c r="CB2571" s="134"/>
      <c r="CC2571" s="134"/>
      <c r="CD2571" s="134"/>
      <c r="CE2571" s="134"/>
      <c r="CF2571" s="134"/>
      <c r="CG2571" s="134"/>
      <c r="CH2571" s="134"/>
      <c r="CI2571" s="134"/>
      <c r="CJ2571" s="134"/>
      <c r="CK2571" s="134"/>
      <c r="CL2571" s="134"/>
      <c r="CM2571" s="134"/>
      <c r="CN2571" s="134"/>
      <c r="CO2571" s="134"/>
      <c r="CP2571" s="134"/>
      <c r="CQ2571" s="134"/>
      <c r="CR2571" s="134"/>
      <c r="CS2571" s="134"/>
      <c r="CT2571" s="134"/>
      <c r="CU2571" s="134"/>
      <c r="CV2571" s="134"/>
      <c r="CW2571" s="134"/>
      <c r="CX2571" s="134"/>
      <c r="CY2571" s="134"/>
      <c r="CZ2571" s="134"/>
    </row>
    <row r="2572" spans="1:104" ht="19.5" customHeight="1">
      <c r="A2572" s="178" t="s">
        <v>11018</v>
      </c>
      <c r="B2572" s="128" t="s">
        <v>5463</v>
      </c>
      <c r="C2572" s="180" t="s">
        <v>392</v>
      </c>
      <c r="D2572" s="180" t="s">
        <v>3172</v>
      </c>
      <c r="E2572" s="135" t="s">
        <v>11019</v>
      </c>
      <c r="F2572" s="269" t="s">
        <v>11020</v>
      </c>
      <c r="G2572" s="31" t="s">
        <v>11021</v>
      </c>
      <c r="H2572" s="269" t="s">
        <v>8334</v>
      </c>
      <c r="I2572" s="273" t="s">
        <v>3189</v>
      </c>
      <c r="J2572" s="127" t="s">
        <v>3178</v>
      </c>
      <c r="K2572" s="35" t="s">
        <v>8294</v>
      </c>
      <c r="L2572" s="133">
        <v>45681</v>
      </c>
      <c r="M2572" s="134"/>
      <c r="N2572" s="134"/>
      <c r="O2572" s="134"/>
      <c r="P2572" s="134"/>
      <c r="Q2572" s="134"/>
      <c r="R2572" s="134"/>
      <c r="S2572" s="134"/>
      <c r="T2572" s="134"/>
      <c r="U2572" s="134"/>
      <c r="V2572" s="134"/>
      <c r="W2572" s="134"/>
      <c r="X2572" s="134"/>
      <c r="Y2572" s="134"/>
      <c r="Z2572" s="134"/>
      <c r="AA2572" s="134"/>
      <c r="AB2572" s="134"/>
      <c r="AC2572" s="134"/>
      <c r="AD2572" s="134"/>
      <c r="AE2572" s="134"/>
      <c r="AF2572" s="134"/>
      <c r="AG2572" s="134"/>
      <c r="AH2572" s="134"/>
      <c r="AI2572" s="134"/>
      <c r="AJ2572" s="134"/>
      <c r="AK2572" s="134"/>
      <c r="AL2572" s="134"/>
      <c r="AM2572" s="134"/>
      <c r="AN2572" s="134"/>
      <c r="AO2572" s="134"/>
      <c r="AP2572" s="134"/>
      <c r="AQ2572" s="134"/>
      <c r="AR2572" s="134"/>
      <c r="AS2572" s="134"/>
      <c r="AT2572" s="134"/>
      <c r="AU2572" s="134"/>
      <c r="AV2572" s="134"/>
      <c r="AW2572" s="134"/>
      <c r="AX2572" s="134"/>
      <c r="AY2572" s="134"/>
      <c r="AZ2572" s="134"/>
      <c r="BA2572" s="134"/>
      <c r="BB2572" s="134"/>
      <c r="BC2572" s="134"/>
      <c r="BD2572" s="134"/>
      <c r="BE2572" s="134"/>
      <c r="BF2572" s="134"/>
      <c r="BG2572" s="134"/>
      <c r="BH2572" s="134"/>
      <c r="BI2572" s="134"/>
      <c r="BJ2572" s="134"/>
      <c r="BK2572" s="134"/>
      <c r="BL2572" s="134"/>
      <c r="BM2572" s="134"/>
      <c r="BN2572" s="134"/>
      <c r="BO2572" s="134"/>
      <c r="BP2572" s="134"/>
      <c r="BQ2572" s="134"/>
      <c r="BR2572" s="134"/>
      <c r="BS2572" s="134"/>
      <c r="BT2572" s="134"/>
      <c r="BU2572" s="134"/>
      <c r="BV2572" s="134"/>
      <c r="BW2572" s="134"/>
      <c r="BX2572" s="134"/>
      <c r="BY2572" s="134"/>
      <c r="BZ2572" s="134"/>
      <c r="CA2572" s="134"/>
      <c r="CB2572" s="134"/>
      <c r="CC2572" s="134"/>
      <c r="CD2572" s="134"/>
      <c r="CE2572" s="134"/>
      <c r="CF2572" s="134"/>
      <c r="CG2572" s="134"/>
      <c r="CH2572" s="134"/>
      <c r="CI2572" s="134"/>
      <c r="CJ2572" s="134"/>
      <c r="CK2572" s="134"/>
      <c r="CL2572" s="134"/>
      <c r="CM2572" s="134"/>
      <c r="CN2572" s="134"/>
      <c r="CO2572" s="134"/>
      <c r="CP2572" s="134"/>
      <c r="CQ2572" s="134"/>
      <c r="CR2572" s="134"/>
      <c r="CS2572" s="134"/>
      <c r="CT2572" s="134"/>
      <c r="CU2572" s="134"/>
      <c r="CV2572" s="134"/>
      <c r="CW2572" s="134"/>
      <c r="CX2572" s="134"/>
      <c r="CY2572" s="134"/>
      <c r="CZ2572" s="134"/>
    </row>
    <row r="2573" spans="1:104" ht="19.5" customHeight="1">
      <c r="A2573" s="178" t="s">
        <v>11022</v>
      </c>
      <c r="B2573" s="128" t="s">
        <v>5463</v>
      </c>
      <c r="C2573" s="180" t="s">
        <v>392</v>
      </c>
      <c r="D2573" s="180" t="s">
        <v>3172</v>
      </c>
      <c r="E2573" s="130" t="s">
        <v>11023</v>
      </c>
      <c r="F2573" s="269" t="s">
        <v>11024</v>
      </c>
      <c r="G2573" s="31" t="s">
        <v>11025</v>
      </c>
      <c r="H2573" s="269" t="s">
        <v>11026</v>
      </c>
      <c r="I2573" s="273" t="s">
        <v>3189</v>
      </c>
      <c r="J2573" s="127" t="s">
        <v>3178</v>
      </c>
      <c r="K2573" s="35" t="s">
        <v>8294</v>
      </c>
      <c r="L2573" s="133">
        <v>45681</v>
      </c>
      <c r="M2573" s="134"/>
      <c r="N2573" s="134"/>
      <c r="O2573" s="134"/>
      <c r="P2573" s="134"/>
      <c r="Q2573" s="134"/>
      <c r="R2573" s="134"/>
      <c r="S2573" s="134"/>
      <c r="T2573" s="134"/>
      <c r="U2573" s="134"/>
      <c r="V2573" s="134"/>
      <c r="W2573" s="134"/>
      <c r="X2573" s="134"/>
      <c r="Y2573" s="134"/>
      <c r="Z2573" s="134"/>
      <c r="AA2573" s="134"/>
      <c r="AB2573" s="134"/>
      <c r="AC2573" s="134"/>
      <c r="AD2573" s="134"/>
      <c r="AE2573" s="134"/>
      <c r="AF2573" s="134"/>
      <c r="AG2573" s="134"/>
      <c r="AH2573" s="134"/>
      <c r="AI2573" s="134"/>
      <c r="AJ2573" s="134"/>
      <c r="AK2573" s="134"/>
      <c r="AL2573" s="134"/>
      <c r="AM2573" s="134"/>
      <c r="AN2573" s="134"/>
      <c r="AO2573" s="134"/>
      <c r="AP2573" s="134"/>
      <c r="AQ2573" s="134"/>
      <c r="AR2573" s="134"/>
      <c r="AS2573" s="134"/>
      <c r="AT2573" s="134"/>
      <c r="AU2573" s="134"/>
      <c r="AV2573" s="134"/>
      <c r="AW2573" s="134"/>
      <c r="AX2573" s="134"/>
      <c r="AY2573" s="134"/>
      <c r="AZ2573" s="134"/>
      <c r="BA2573" s="134"/>
      <c r="BB2573" s="134"/>
      <c r="BC2573" s="134"/>
      <c r="BD2573" s="134"/>
      <c r="BE2573" s="134"/>
      <c r="BF2573" s="134"/>
      <c r="BG2573" s="134"/>
      <c r="BH2573" s="134"/>
      <c r="BI2573" s="134"/>
      <c r="BJ2573" s="134"/>
      <c r="BK2573" s="134"/>
      <c r="BL2573" s="134"/>
      <c r="BM2573" s="134"/>
      <c r="BN2573" s="134"/>
      <c r="BO2573" s="134"/>
      <c r="BP2573" s="134"/>
      <c r="BQ2573" s="134"/>
      <c r="BR2573" s="134"/>
      <c r="BS2573" s="134"/>
      <c r="BT2573" s="134"/>
      <c r="BU2573" s="134"/>
      <c r="BV2573" s="134"/>
      <c r="BW2573" s="134"/>
      <c r="BX2573" s="134"/>
      <c r="BY2573" s="134"/>
      <c r="BZ2573" s="134"/>
      <c r="CA2573" s="134"/>
      <c r="CB2573" s="134"/>
      <c r="CC2573" s="134"/>
      <c r="CD2573" s="134"/>
      <c r="CE2573" s="134"/>
      <c r="CF2573" s="134"/>
      <c r="CG2573" s="134"/>
      <c r="CH2573" s="134"/>
      <c r="CI2573" s="134"/>
      <c r="CJ2573" s="134"/>
      <c r="CK2573" s="134"/>
      <c r="CL2573" s="134"/>
      <c r="CM2573" s="134"/>
      <c r="CN2573" s="134"/>
      <c r="CO2573" s="134"/>
      <c r="CP2573" s="134"/>
      <c r="CQ2573" s="134"/>
      <c r="CR2573" s="134"/>
      <c r="CS2573" s="134"/>
      <c r="CT2573" s="134"/>
      <c r="CU2573" s="134"/>
      <c r="CV2573" s="134"/>
      <c r="CW2573" s="134"/>
      <c r="CX2573" s="134"/>
      <c r="CY2573" s="134"/>
      <c r="CZ2573" s="134"/>
    </row>
    <row r="2574" spans="1:104" ht="19.5" customHeight="1">
      <c r="A2574" s="178" t="s">
        <v>11027</v>
      </c>
      <c r="B2574" s="179" t="s">
        <v>149</v>
      </c>
      <c r="C2574" s="180" t="s">
        <v>392</v>
      </c>
      <c r="D2574" s="180" t="s">
        <v>3172</v>
      </c>
      <c r="E2574" s="135" t="s">
        <v>11028</v>
      </c>
      <c r="F2574" s="269" t="s">
        <v>11029</v>
      </c>
      <c r="G2574" s="31" t="s">
        <v>11030</v>
      </c>
      <c r="H2574" s="269" t="s">
        <v>7697</v>
      </c>
      <c r="I2574" s="273" t="s">
        <v>3189</v>
      </c>
      <c r="J2574" s="127" t="s">
        <v>3178</v>
      </c>
      <c r="K2574" s="35" t="s">
        <v>8294</v>
      </c>
      <c r="L2574" s="133">
        <v>45681</v>
      </c>
      <c r="M2574" s="134"/>
      <c r="N2574" s="134"/>
      <c r="O2574" s="134"/>
      <c r="P2574" s="134"/>
      <c r="Q2574" s="134"/>
      <c r="R2574" s="134"/>
      <c r="S2574" s="134"/>
      <c r="T2574" s="134"/>
      <c r="U2574" s="134"/>
      <c r="V2574" s="134"/>
      <c r="W2574" s="134"/>
      <c r="X2574" s="134"/>
      <c r="Y2574" s="134"/>
      <c r="Z2574" s="134"/>
      <c r="AA2574" s="134"/>
      <c r="AB2574" s="134"/>
      <c r="AC2574" s="134"/>
      <c r="AD2574" s="134"/>
      <c r="AE2574" s="134"/>
      <c r="AF2574" s="134"/>
      <c r="AG2574" s="134"/>
      <c r="AH2574" s="134"/>
      <c r="AI2574" s="134"/>
      <c r="AJ2574" s="134"/>
      <c r="AK2574" s="134"/>
      <c r="AL2574" s="134"/>
      <c r="AM2574" s="134"/>
      <c r="AN2574" s="134"/>
      <c r="AO2574" s="134"/>
      <c r="AP2574" s="134"/>
      <c r="AQ2574" s="134"/>
      <c r="AR2574" s="134"/>
      <c r="AS2574" s="134"/>
      <c r="AT2574" s="134"/>
      <c r="AU2574" s="134"/>
      <c r="AV2574" s="134"/>
      <c r="AW2574" s="134"/>
      <c r="AX2574" s="134"/>
      <c r="AY2574" s="134"/>
      <c r="AZ2574" s="134"/>
      <c r="BA2574" s="134"/>
      <c r="BB2574" s="134"/>
      <c r="BC2574" s="134"/>
      <c r="BD2574" s="134"/>
      <c r="BE2574" s="134"/>
      <c r="BF2574" s="134"/>
      <c r="BG2574" s="134"/>
      <c r="BH2574" s="134"/>
      <c r="BI2574" s="134"/>
      <c r="BJ2574" s="134"/>
      <c r="BK2574" s="134"/>
      <c r="BL2574" s="134"/>
      <c r="BM2574" s="134"/>
      <c r="BN2574" s="134"/>
      <c r="BO2574" s="134"/>
      <c r="BP2574" s="134"/>
      <c r="BQ2574" s="134"/>
      <c r="BR2574" s="134"/>
      <c r="BS2574" s="134"/>
      <c r="BT2574" s="134"/>
      <c r="BU2574" s="134"/>
      <c r="BV2574" s="134"/>
      <c r="BW2574" s="134"/>
      <c r="BX2574" s="134"/>
      <c r="BY2574" s="134"/>
      <c r="BZ2574" s="134"/>
      <c r="CA2574" s="134"/>
      <c r="CB2574" s="134"/>
      <c r="CC2574" s="134"/>
      <c r="CD2574" s="134"/>
      <c r="CE2574" s="134"/>
      <c r="CF2574" s="134"/>
      <c r="CG2574" s="134"/>
      <c r="CH2574" s="134"/>
      <c r="CI2574" s="134"/>
      <c r="CJ2574" s="134"/>
      <c r="CK2574" s="134"/>
      <c r="CL2574" s="134"/>
      <c r="CM2574" s="134"/>
      <c r="CN2574" s="134"/>
      <c r="CO2574" s="134"/>
      <c r="CP2574" s="134"/>
      <c r="CQ2574" s="134"/>
      <c r="CR2574" s="134"/>
      <c r="CS2574" s="134"/>
      <c r="CT2574" s="134"/>
      <c r="CU2574" s="134"/>
      <c r="CV2574" s="134"/>
      <c r="CW2574" s="134"/>
      <c r="CX2574" s="134"/>
      <c r="CY2574" s="134"/>
      <c r="CZ2574" s="134"/>
    </row>
    <row r="2575" spans="1:104" ht="19.5" customHeight="1">
      <c r="A2575" s="178" t="s">
        <v>11031</v>
      </c>
      <c r="B2575" s="179" t="s">
        <v>13</v>
      </c>
      <c r="C2575" s="180" t="s">
        <v>392</v>
      </c>
      <c r="D2575" s="180" t="s">
        <v>3172</v>
      </c>
      <c r="E2575" s="130" t="s">
        <v>11032</v>
      </c>
      <c r="F2575" s="269" t="s">
        <v>11033</v>
      </c>
      <c r="G2575" s="31" t="s">
        <v>11034</v>
      </c>
      <c r="H2575" s="269" t="s">
        <v>8334</v>
      </c>
      <c r="I2575" s="273" t="s">
        <v>3189</v>
      </c>
      <c r="J2575" s="127" t="s">
        <v>3178</v>
      </c>
      <c r="K2575" s="35" t="s">
        <v>8294</v>
      </c>
      <c r="L2575" s="133">
        <v>45681</v>
      </c>
      <c r="M2575" s="134"/>
      <c r="N2575" s="134"/>
      <c r="O2575" s="134"/>
      <c r="P2575" s="134"/>
      <c r="Q2575" s="134"/>
      <c r="R2575" s="134"/>
      <c r="S2575" s="134"/>
      <c r="T2575" s="134"/>
      <c r="U2575" s="134"/>
      <c r="V2575" s="134"/>
      <c r="W2575" s="134"/>
      <c r="X2575" s="134"/>
      <c r="Y2575" s="134"/>
      <c r="Z2575" s="134"/>
      <c r="AA2575" s="134"/>
      <c r="AB2575" s="134"/>
      <c r="AC2575" s="134"/>
      <c r="AD2575" s="134"/>
      <c r="AE2575" s="134"/>
      <c r="AF2575" s="134"/>
      <c r="AG2575" s="134"/>
      <c r="AH2575" s="134"/>
      <c r="AI2575" s="134"/>
      <c r="AJ2575" s="134"/>
      <c r="AK2575" s="134"/>
      <c r="AL2575" s="134"/>
      <c r="AM2575" s="134"/>
      <c r="AN2575" s="134"/>
      <c r="AO2575" s="134"/>
      <c r="AP2575" s="134"/>
      <c r="AQ2575" s="134"/>
      <c r="AR2575" s="134"/>
      <c r="AS2575" s="134"/>
      <c r="AT2575" s="134"/>
      <c r="AU2575" s="134"/>
      <c r="AV2575" s="134"/>
      <c r="AW2575" s="134"/>
      <c r="AX2575" s="134"/>
      <c r="AY2575" s="134"/>
      <c r="AZ2575" s="134"/>
      <c r="BA2575" s="134"/>
      <c r="BB2575" s="134"/>
      <c r="BC2575" s="134"/>
      <c r="BD2575" s="134"/>
      <c r="BE2575" s="134"/>
      <c r="BF2575" s="134"/>
      <c r="BG2575" s="134"/>
      <c r="BH2575" s="134"/>
      <c r="BI2575" s="134"/>
      <c r="BJ2575" s="134"/>
      <c r="BK2575" s="134"/>
      <c r="BL2575" s="134"/>
      <c r="BM2575" s="134"/>
      <c r="BN2575" s="134"/>
      <c r="BO2575" s="134"/>
      <c r="BP2575" s="134"/>
      <c r="BQ2575" s="134"/>
      <c r="BR2575" s="134"/>
      <c r="BS2575" s="134"/>
      <c r="BT2575" s="134"/>
      <c r="BU2575" s="134"/>
      <c r="BV2575" s="134"/>
      <c r="BW2575" s="134"/>
      <c r="BX2575" s="134"/>
      <c r="BY2575" s="134"/>
      <c r="BZ2575" s="134"/>
      <c r="CA2575" s="134"/>
      <c r="CB2575" s="134"/>
      <c r="CC2575" s="134"/>
      <c r="CD2575" s="134"/>
      <c r="CE2575" s="134"/>
      <c r="CF2575" s="134"/>
      <c r="CG2575" s="134"/>
      <c r="CH2575" s="134"/>
      <c r="CI2575" s="134"/>
      <c r="CJ2575" s="134"/>
      <c r="CK2575" s="134"/>
      <c r="CL2575" s="134"/>
      <c r="CM2575" s="134"/>
      <c r="CN2575" s="134"/>
      <c r="CO2575" s="134"/>
      <c r="CP2575" s="134"/>
      <c r="CQ2575" s="134"/>
      <c r="CR2575" s="134"/>
      <c r="CS2575" s="134"/>
      <c r="CT2575" s="134"/>
      <c r="CU2575" s="134"/>
      <c r="CV2575" s="134"/>
      <c r="CW2575" s="134"/>
      <c r="CX2575" s="134"/>
      <c r="CY2575" s="134"/>
      <c r="CZ2575" s="134"/>
    </row>
    <row r="2576" spans="1:104" ht="19.5" customHeight="1">
      <c r="A2576" s="178" t="s">
        <v>11035</v>
      </c>
      <c r="B2576" s="128" t="s">
        <v>5463</v>
      </c>
      <c r="C2576" s="180" t="s">
        <v>392</v>
      </c>
      <c r="D2576" s="180" t="s">
        <v>3172</v>
      </c>
      <c r="E2576" s="135" t="s">
        <v>11036</v>
      </c>
      <c r="F2576" s="269" t="s">
        <v>11036</v>
      </c>
      <c r="G2576" s="31" t="s">
        <v>11037</v>
      </c>
      <c r="H2576" s="269" t="s">
        <v>8334</v>
      </c>
      <c r="I2576" s="273" t="s">
        <v>3189</v>
      </c>
      <c r="J2576" s="127" t="s">
        <v>3178</v>
      </c>
      <c r="K2576" s="35" t="s">
        <v>8294</v>
      </c>
      <c r="L2576" s="133">
        <v>45681</v>
      </c>
      <c r="M2576" s="134"/>
      <c r="N2576" s="134"/>
      <c r="O2576" s="134"/>
      <c r="P2576" s="134"/>
      <c r="Q2576" s="134"/>
      <c r="R2576" s="134"/>
      <c r="S2576" s="134"/>
      <c r="T2576" s="134"/>
      <c r="U2576" s="134"/>
      <c r="V2576" s="134"/>
      <c r="W2576" s="134"/>
      <c r="X2576" s="134"/>
      <c r="Y2576" s="134"/>
      <c r="Z2576" s="134"/>
      <c r="AA2576" s="134"/>
      <c r="AB2576" s="134"/>
      <c r="AC2576" s="134"/>
      <c r="AD2576" s="134"/>
      <c r="AE2576" s="134"/>
      <c r="AF2576" s="134"/>
      <c r="AG2576" s="134"/>
      <c r="AH2576" s="134"/>
      <c r="AI2576" s="134"/>
      <c r="AJ2576" s="134"/>
      <c r="AK2576" s="134"/>
      <c r="AL2576" s="134"/>
      <c r="AM2576" s="134"/>
      <c r="AN2576" s="134"/>
      <c r="AO2576" s="134"/>
      <c r="AP2576" s="134"/>
      <c r="AQ2576" s="134"/>
      <c r="AR2576" s="134"/>
      <c r="AS2576" s="134"/>
      <c r="AT2576" s="134"/>
      <c r="AU2576" s="134"/>
      <c r="AV2576" s="134"/>
      <c r="AW2576" s="134"/>
      <c r="AX2576" s="134"/>
      <c r="AY2576" s="134"/>
      <c r="AZ2576" s="134"/>
      <c r="BA2576" s="134"/>
      <c r="BB2576" s="134"/>
      <c r="BC2576" s="134"/>
      <c r="BD2576" s="134"/>
      <c r="BE2576" s="134"/>
      <c r="BF2576" s="134"/>
      <c r="BG2576" s="134"/>
      <c r="BH2576" s="134"/>
      <c r="BI2576" s="134"/>
      <c r="BJ2576" s="134"/>
      <c r="BK2576" s="134"/>
      <c r="BL2576" s="134"/>
      <c r="BM2576" s="134"/>
      <c r="BN2576" s="134"/>
      <c r="BO2576" s="134"/>
      <c r="BP2576" s="134"/>
      <c r="BQ2576" s="134"/>
      <c r="BR2576" s="134"/>
      <c r="BS2576" s="134"/>
      <c r="BT2576" s="134"/>
      <c r="BU2576" s="134"/>
      <c r="BV2576" s="134"/>
      <c r="BW2576" s="134"/>
      <c r="BX2576" s="134"/>
      <c r="BY2576" s="134"/>
      <c r="BZ2576" s="134"/>
      <c r="CA2576" s="134"/>
      <c r="CB2576" s="134"/>
      <c r="CC2576" s="134"/>
      <c r="CD2576" s="134"/>
      <c r="CE2576" s="134"/>
      <c r="CF2576" s="134"/>
      <c r="CG2576" s="134"/>
      <c r="CH2576" s="134"/>
      <c r="CI2576" s="134"/>
      <c r="CJ2576" s="134"/>
      <c r="CK2576" s="134"/>
      <c r="CL2576" s="134"/>
      <c r="CM2576" s="134"/>
      <c r="CN2576" s="134"/>
      <c r="CO2576" s="134"/>
      <c r="CP2576" s="134"/>
      <c r="CQ2576" s="134"/>
      <c r="CR2576" s="134"/>
      <c r="CS2576" s="134"/>
      <c r="CT2576" s="134"/>
      <c r="CU2576" s="134"/>
      <c r="CV2576" s="134"/>
      <c r="CW2576" s="134"/>
      <c r="CX2576" s="134"/>
      <c r="CY2576" s="134"/>
      <c r="CZ2576" s="134"/>
    </row>
    <row r="2577" spans="1:104" ht="19.5" customHeight="1">
      <c r="A2577" s="178" t="s">
        <v>11038</v>
      </c>
      <c r="B2577" s="128" t="s">
        <v>11039</v>
      </c>
      <c r="C2577" s="180" t="s">
        <v>392</v>
      </c>
      <c r="D2577" s="180" t="s">
        <v>3172</v>
      </c>
      <c r="E2577" s="130" t="s">
        <v>11040</v>
      </c>
      <c r="F2577" s="269" t="s">
        <v>11041</v>
      </c>
      <c r="G2577" s="31" t="s">
        <v>11042</v>
      </c>
      <c r="H2577" s="269" t="s">
        <v>7697</v>
      </c>
      <c r="I2577" s="273" t="s">
        <v>3189</v>
      </c>
      <c r="J2577" s="127" t="s">
        <v>3178</v>
      </c>
      <c r="K2577" s="35" t="s">
        <v>8294</v>
      </c>
      <c r="L2577" s="133">
        <v>45681</v>
      </c>
      <c r="M2577" s="134"/>
      <c r="N2577" s="134"/>
      <c r="O2577" s="134"/>
      <c r="P2577" s="134"/>
      <c r="Q2577" s="134"/>
      <c r="R2577" s="134"/>
      <c r="S2577" s="134"/>
      <c r="T2577" s="134"/>
      <c r="U2577" s="134"/>
      <c r="V2577" s="134"/>
      <c r="W2577" s="134"/>
      <c r="X2577" s="134"/>
      <c r="Y2577" s="134"/>
      <c r="Z2577" s="134"/>
      <c r="AA2577" s="134"/>
      <c r="AB2577" s="134"/>
      <c r="AC2577" s="134"/>
      <c r="AD2577" s="134"/>
      <c r="AE2577" s="134"/>
      <c r="AF2577" s="134"/>
      <c r="AG2577" s="134"/>
      <c r="AH2577" s="134"/>
      <c r="AI2577" s="134"/>
      <c r="AJ2577" s="134"/>
      <c r="AK2577" s="134"/>
      <c r="AL2577" s="134"/>
      <c r="AM2577" s="134"/>
      <c r="AN2577" s="134"/>
      <c r="AO2577" s="134"/>
      <c r="AP2577" s="134"/>
      <c r="AQ2577" s="134"/>
      <c r="AR2577" s="134"/>
      <c r="AS2577" s="134"/>
      <c r="AT2577" s="134"/>
      <c r="AU2577" s="134"/>
      <c r="AV2577" s="134"/>
      <c r="AW2577" s="134"/>
      <c r="AX2577" s="134"/>
      <c r="AY2577" s="134"/>
      <c r="AZ2577" s="134"/>
      <c r="BA2577" s="134"/>
      <c r="BB2577" s="134"/>
      <c r="BC2577" s="134"/>
      <c r="BD2577" s="134"/>
      <c r="BE2577" s="134"/>
      <c r="BF2577" s="134"/>
      <c r="BG2577" s="134"/>
      <c r="BH2577" s="134"/>
      <c r="BI2577" s="134"/>
      <c r="BJ2577" s="134"/>
      <c r="BK2577" s="134"/>
      <c r="BL2577" s="134"/>
      <c r="BM2577" s="134"/>
      <c r="BN2577" s="134"/>
      <c r="BO2577" s="134"/>
      <c r="BP2577" s="134"/>
      <c r="BQ2577" s="134"/>
      <c r="BR2577" s="134"/>
      <c r="BS2577" s="134"/>
      <c r="BT2577" s="134"/>
      <c r="BU2577" s="134"/>
      <c r="BV2577" s="134"/>
      <c r="BW2577" s="134"/>
      <c r="BX2577" s="134"/>
      <c r="BY2577" s="134"/>
      <c r="BZ2577" s="134"/>
      <c r="CA2577" s="134"/>
      <c r="CB2577" s="134"/>
      <c r="CC2577" s="134"/>
      <c r="CD2577" s="134"/>
      <c r="CE2577" s="134"/>
      <c r="CF2577" s="134"/>
      <c r="CG2577" s="134"/>
      <c r="CH2577" s="134"/>
      <c r="CI2577" s="134"/>
      <c r="CJ2577" s="134"/>
      <c r="CK2577" s="134"/>
      <c r="CL2577" s="134"/>
      <c r="CM2577" s="134"/>
      <c r="CN2577" s="134"/>
      <c r="CO2577" s="134"/>
      <c r="CP2577" s="134"/>
      <c r="CQ2577" s="134"/>
      <c r="CR2577" s="134"/>
      <c r="CS2577" s="134"/>
      <c r="CT2577" s="134"/>
      <c r="CU2577" s="134"/>
      <c r="CV2577" s="134"/>
      <c r="CW2577" s="134"/>
      <c r="CX2577" s="134"/>
      <c r="CY2577" s="134"/>
      <c r="CZ2577" s="134"/>
    </row>
    <row r="2578" spans="1:104" ht="19.5" customHeight="1">
      <c r="A2578" s="178" t="s">
        <v>8945</v>
      </c>
      <c r="B2578" s="128" t="s">
        <v>5463</v>
      </c>
      <c r="C2578" s="180" t="s">
        <v>392</v>
      </c>
      <c r="D2578" s="180" t="s">
        <v>3172</v>
      </c>
      <c r="E2578" s="135" t="s">
        <v>8946</v>
      </c>
      <c r="F2578" s="269" t="s">
        <v>11043</v>
      </c>
      <c r="G2578" s="31" t="s">
        <v>8948</v>
      </c>
      <c r="H2578" s="269" t="s">
        <v>8334</v>
      </c>
      <c r="I2578" s="273" t="s">
        <v>3189</v>
      </c>
      <c r="J2578" s="127" t="s">
        <v>3178</v>
      </c>
      <c r="K2578" s="35" t="s">
        <v>8294</v>
      </c>
      <c r="L2578" s="133">
        <v>45681</v>
      </c>
      <c r="M2578" s="134"/>
      <c r="N2578" s="134"/>
      <c r="O2578" s="134"/>
      <c r="P2578" s="134"/>
      <c r="Q2578" s="134"/>
      <c r="R2578" s="134"/>
      <c r="S2578" s="134"/>
      <c r="T2578" s="134"/>
      <c r="U2578" s="134"/>
      <c r="V2578" s="134"/>
      <c r="W2578" s="134"/>
      <c r="X2578" s="134"/>
      <c r="Y2578" s="134"/>
      <c r="Z2578" s="134"/>
      <c r="AA2578" s="134"/>
      <c r="AB2578" s="134"/>
      <c r="AC2578" s="134"/>
      <c r="AD2578" s="134"/>
      <c r="AE2578" s="134"/>
      <c r="AF2578" s="134"/>
      <c r="AG2578" s="134"/>
      <c r="AH2578" s="134"/>
      <c r="AI2578" s="134"/>
      <c r="AJ2578" s="134"/>
      <c r="AK2578" s="134"/>
      <c r="AL2578" s="134"/>
      <c r="AM2578" s="134"/>
      <c r="AN2578" s="134"/>
      <c r="AO2578" s="134"/>
      <c r="AP2578" s="134"/>
      <c r="AQ2578" s="134"/>
      <c r="AR2578" s="134"/>
      <c r="AS2578" s="134"/>
      <c r="AT2578" s="134"/>
      <c r="AU2578" s="134"/>
      <c r="AV2578" s="134"/>
      <c r="AW2578" s="134"/>
      <c r="AX2578" s="134"/>
      <c r="AY2578" s="134"/>
      <c r="AZ2578" s="134"/>
      <c r="BA2578" s="134"/>
      <c r="BB2578" s="134"/>
      <c r="BC2578" s="134"/>
      <c r="BD2578" s="134"/>
      <c r="BE2578" s="134"/>
      <c r="BF2578" s="134"/>
      <c r="BG2578" s="134"/>
      <c r="BH2578" s="134"/>
      <c r="BI2578" s="134"/>
      <c r="BJ2578" s="134"/>
      <c r="BK2578" s="134"/>
      <c r="BL2578" s="134"/>
      <c r="BM2578" s="134"/>
      <c r="BN2578" s="134"/>
      <c r="BO2578" s="134"/>
      <c r="BP2578" s="134"/>
      <c r="BQ2578" s="134"/>
      <c r="BR2578" s="134"/>
      <c r="BS2578" s="134"/>
      <c r="BT2578" s="134"/>
      <c r="BU2578" s="134"/>
      <c r="BV2578" s="134"/>
      <c r="BW2578" s="134"/>
      <c r="BX2578" s="134"/>
      <c r="BY2578" s="134"/>
      <c r="BZ2578" s="134"/>
      <c r="CA2578" s="134"/>
      <c r="CB2578" s="134"/>
      <c r="CC2578" s="134"/>
      <c r="CD2578" s="134"/>
      <c r="CE2578" s="134"/>
      <c r="CF2578" s="134"/>
      <c r="CG2578" s="134"/>
      <c r="CH2578" s="134"/>
      <c r="CI2578" s="134"/>
      <c r="CJ2578" s="134"/>
      <c r="CK2578" s="134"/>
      <c r="CL2578" s="134"/>
      <c r="CM2578" s="134"/>
      <c r="CN2578" s="134"/>
      <c r="CO2578" s="134"/>
      <c r="CP2578" s="134"/>
      <c r="CQ2578" s="134"/>
      <c r="CR2578" s="134"/>
      <c r="CS2578" s="134"/>
      <c r="CT2578" s="134"/>
      <c r="CU2578" s="134"/>
      <c r="CV2578" s="134"/>
      <c r="CW2578" s="134"/>
      <c r="CX2578" s="134"/>
      <c r="CY2578" s="134"/>
      <c r="CZ2578" s="134"/>
    </row>
    <row r="2579" spans="1:104" ht="19.5" customHeight="1">
      <c r="A2579" s="178" t="s">
        <v>11044</v>
      </c>
      <c r="B2579" s="128" t="s">
        <v>5463</v>
      </c>
      <c r="C2579" s="180" t="s">
        <v>392</v>
      </c>
      <c r="D2579" s="180" t="s">
        <v>3172</v>
      </c>
      <c r="E2579" s="130" t="s">
        <v>11045</v>
      </c>
      <c r="F2579" s="269" t="s">
        <v>11046</v>
      </c>
      <c r="G2579" s="31" t="s">
        <v>11047</v>
      </c>
      <c r="H2579" s="269" t="s">
        <v>11048</v>
      </c>
      <c r="I2579" s="273" t="s">
        <v>3177</v>
      </c>
      <c r="J2579" s="127" t="s">
        <v>3178</v>
      </c>
      <c r="K2579" s="35" t="s">
        <v>8294</v>
      </c>
      <c r="L2579" s="133">
        <v>45681</v>
      </c>
      <c r="M2579" s="134"/>
      <c r="N2579" s="134"/>
      <c r="O2579" s="134"/>
      <c r="P2579" s="134"/>
      <c r="Q2579" s="134"/>
      <c r="R2579" s="134"/>
      <c r="S2579" s="134"/>
      <c r="T2579" s="134"/>
      <c r="U2579" s="134"/>
      <c r="V2579" s="134"/>
      <c r="W2579" s="134"/>
      <c r="X2579" s="134"/>
      <c r="Y2579" s="134"/>
      <c r="Z2579" s="134"/>
      <c r="AA2579" s="134"/>
      <c r="AB2579" s="134"/>
      <c r="AC2579" s="134"/>
      <c r="AD2579" s="134"/>
      <c r="AE2579" s="134"/>
      <c r="AF2579" s="134"/>
      <c r="AG2579" s="134"/>
      <c r="AH2579" s="134"/>
      <c r="AI2579" s="134"/>
      <c r="AJ2579" s="134"/>
      <c r="AK2579" s="134"/>
      <c r="AL2579" s="134"/>
      <c r="AM2579" s="134"/>
      <c r="AN2579" s="134"/>
      <c r="AO2579" s="134"/>
      <c r="AP2579" s="134"/>
      <c r="AQ2579" s="134"/>
      <c r="AR2579" s="134"/>
      <c r="AS2579" s="134"/>
      <c r="AT2579" s="134"/>
      <c r="AU2579" s="134"/>
      <c r="AV2579" s="134"/>
      <c r="AW2579" s="134"/>
      <c r="AX2579" s="134"/>
      <c r="AY2579" s="134"/>
      <c r="AZ2579" s="134"/>
      <c r="BA2579" s="134"/>
      <c r="BB2579" s="134"/>
      <c r="BC2579" s="134"/>
      <c r="BD2579" s="134"/>
      <c r="BE2579" s="134"/>
      <c r="BF2579" s="134"/>
      <c r="BG2579" s="134"/>
      <c r="BH2579" s="134"/>
      <c r="BI2579" s="134"/>
      <c r="BJ2579" s="134"/>
      <c r="BK2579" s="134"/>
      <c r="BL2579" s="134"/>
      <c r="BM2579" s="134"/>
      <c r="BN2579" s="134"/>
      <c r="BO2579" s="134"/>
      <c r="BP2579" s="134"/>
      <c r="BQ2579" s="134"/>
      <c r="BR2579" s="134"/>
      <c r="BS2579" s="134"/>
      <c r="BT2579" s="134"/>
      <c r="BU2579" s="134"/>
      <c r="BV2579" s="134"/>
      <c r="BW2579" s="134"/>
      <c r="BX2579" s="134"/>
      <c r="BY2579" s="134"/>
      <c r="BZ2579" s="134"/>
      <c r="CA2579" s="134"/>
      <c r="CB2579" s="134"/>
      <c r="CC2579" s="134"/>
      <c r="CD2579" s="134"/>
      <c r="CE2579" s="134"/>
      <c r="CF2579" s="134"/>
      <c r="CG2579" s="134"/>
      <c r="CH2579" s="134"/>
      <c r="CI2579" s="134"/>
      <c r="CJ2579" s="134"/>
      <c r="CK2579" s="134"/>
      <c r="CL2579" s="134"/>
      <c r="CM2579" s="134"/>
      <c r="CN2579" s="134"/>
      <c r="CO2579" s="134"/>
      <c r="CP2579" s="134"/>
      <c r="CQ2579" s="134"/>
      <c r="CR2579" s="134"/>
      <c r="CS2579" s="134"/>
      <c r="CT2579" s="134"/>
      <c r="CU2579" s="134"/>
      <c r="CV2579" s="134"/>
      <c r="CW2579" s="134"/>
      <c r="CX2579" s="134"/>
      <c r="CY2579" s="134"/>
      <c r="CZ2579" s="134"/>
    </row>
    <row r="2580" spans="1:104" ht="19.5" customHeight="1">
      <c r="A2580" s="178" t="s">
        <v>11049</v>
      </c>
      <c r="B2580" s="128" t="s">
        <v>5463</v>
      </c>
      <c r="C2580" s="180" t="s">
        <v>392</v>
      </c>
      <c r="D2580" s="180" t="s">
        <v>3172</v>
      </c>
      <c r="E2580" s="135" t="s">
        <v>11050</v>
      </c>
      <c r="F2580" s="269" t="s">
        <v>11051</v>
      </c>
      <c r="G2580" s="31" t="s">
        <v>11052</v>
      </c>
      <c r="H2580" s="269" t="s">
        <v>9194</v>
      </c>
      <c r="I2580" s="273" t="s">
        <v>3177</v>
      </c>
      <c r="J2580" s="127" t="s">
        <v>3178</v>
      </c>
      <c r="K2580" s="35" t="s">
        <v>8294</v>
      </c>
      <c r="L2580" s="133">
        <v>45681</v>
      </c>
      <c r="M2580" s="134"/>
      <c r="N2580" s="134"/>
      <c r="O2580" s="134"/>
      <c r="P2580" s="134"/>
      <c r="Q2580" s="134"/>
      <c r="R2580" s="134"/>
      <c r="S2580" s="134"/>
      <c r="T2580" s="134"/>
      <c r="U2580" s="134"/>
      <c r="V2580" s="134"/>
      <c r="W2580" s="134"/>
      <c r="X2580" s="134"/>
      <c r="Y2580" s="134"/>
      <c r="Z2580" s="134"/>
      <c r="AA2580" s="134"/>
      <c r="AB2580" s="134"/>
      <c r="AC2580" s="134"/>
      <c r="AD2580" s="134"/>
      <c r="AE2580" s="134"/>
      <c r="AF2580" s="134"/>
      <c r="AG2580" s="134"/>
      <c r="AH2580" s="134"/>
      <c r="AI2580" s="134"/>
      <c r="AJ2580" s="134"/>
      <c r="AK2580" s="134"/>
      <c r="AL2580" s="134"/>
      <c r="AM2580" s="134"/>
      <c r="AN2580" s="134"/>
      <c r="AO2580" s="134"/>
      <c r="AP2580" s="134"/>
      <c r="AQ2580" s="134"/>
      <c r="AR2580" s="134"/>
      <c r="AS2580" s="134"/>
      <c r="AT2580" s="134"/>
      <c r="AU2580" s="134"/>
      <c r="AV2580" s="134"/>
      <c r="AW2580" s="134"/>
      <c r="AX2580" s="134"/>
      <c r="AY2580" s="134"/>
      <c r="AZ2580" s="134"/>
      <c r="BA2580" s="134"/>
      <c r="BB2580" s="134"/>
      <c r="BC2580" s="134"/>
      <c r="BD2580" s="134"/>
      <c r="BE2580" s="134"/>
      <c r="BF2580" s="134"/>
      <c r="BG2580" s="134"/>
      <c r="BH2580" s="134"/>
      <c r="BI2580" s="134"/>
      <c r="BJ2580" s="134"/>
      <c r="BK2580" s="134"/>
      <c r="BL2580" s="134"/>
      <c r="BM2580" s="134"/>
      <c r="BN2580" s="134"/>
      <c r="BO2580" s="134"/>
      <c r="BP2580" s="134"/>
      <c r="BQ2580" s="134"/>
      <c r="BR2580" s="134"/>
      <c r="BS2580" s="134"/>
      <c r="BT2580" s="134"/>
      <c r="BU2580" s="134"/>
      <c r="BV2580" s="134"/>
      <c r="BW2580" s="134"/>
      <c r="BX2580" s="134"/>
      <c r="BY2580" s="134"/>
      <c r="BZ2580" s="134"/>
      <c r="CA2580" s="134"/>
      <c r="CB2580" s="134"/>
      <c r="CC2580" s="134"/>
      <c r="CD2580" s="134"/>
      <c r="CE2580" s="134"/>
      <c r="CF2580" s="134"/>
      <c r="CG2580" s="134"/>
      <c r="CH2580" s="134"/>
      <c r="CI2580" s="134"/>
      <c r="CJ2580" s="134"/>
      <c r="CK2580" s="134"/>
      <c r="CL2580" s="134"/>
      <c r="CM2580" s="134"/>
      <c r="CN2580" s="134"/>
      <c r="CO2580" s="134"/>
      <c r="CP2580" s="134"/>
      <c r="CQ2580" s="134"/>
      <c r="CR2580" s="134"/>
      <c r="CS2580" s="134"/>
      <c r="CT2580" s="134"/>
      <c r="CU2580" s="134"/>
      <c r="CV2580" s="134"/>
      <c r="CW2580" s="134"/>
      <c r="CX2580" s="134"/>
      <c r="CY2580" s="134"/>
      <c r="CZ2580" s="134"/>
    </row>
    <row r="2581" spans="1:104" ht="19.5" customHeight="1">
      <c r="A2581" s="178" t="s">
        <v>11053</v>
      </c>
      <c r="B2581" s="179" t="s">
        <v>171</v>
      </c>
      <c r="C2581" s="180" t="s">
        <v>392</v>
      </c>
      <c r="D2581" s="180" t="s">
        <v>3172</v>
      </c>
      <c r="E2581" s="130" t="s">
        <v>11054</v>
      </c>
      <c r="F2581" s="269" t="s">
        <v>11055</v>
      </c>
      <c r="G2581" s="31" t="s">
        <v>11056</v>
      </c>
      <c r="H2581" s="269" t="s">
        <v>8334</v>
      </c>
      <c r="I2581" s="273" t="s">
        <v>3189</v>
      </c>
      <c r="J2581" s="127" t="s">
        <v>3178</v>
      </c>
      <c r="K2581" s="35" t="s">
        <v>8294</v>
      </c>
      <c r="L2581" s="133">
        <v>45681</v>
      </c>
      <c r="M2581" s="134"/>
      <c r="N2581" s="134"/>
      <c r="O2581" s="134"/>
      <c r="P2581" s="134"/>
      <c r="Q2581" s="134"/>
      <c r="R2581" s="134"/>
      <c r="S2581" s="134"/>
      <c r="T2581" s="134"/>
      <c r="U2581" s="134"/>
      <c r="V2581" s="134"/>
      <c r="W2581" s="134"/>
      <c r="X2581" s="134"/>
      <c r="Y2581" s="134"/>
      <c r="Z2581" s="134"/>
      <c r="AA2581" s="134"/>
      <c r="AB2581" s="134"/>
      <c r="AC2581" s="134"/>
      <c r="AD2581" s="134"/>
      <c r="AE2581" s="134"/>
      <c r="AF2581" s="134"/>
      <c r="AG2581" s="134"/>
      <c r="AH2581" s="134"/>
      <c r="AI2581" s="134"/>
      <c r="AJ2581" s="134"/>
      <c r="AK2581" s="134"/>
      <c r="AL2581" s="134"/>
      <c r="AM2581" s="134"/>
      <c r="AN2581" s="134"/>
      <c r="AO2581" s="134"/>
      <c r="AP2581" s="134"/>
      <c r="AQ2581" s="134"/>
      <c r="AR2581" s="134"/>
      <c r="AS2581" s="134"/>
      <c r="AT2581" s="134"/>
      <c r="AU2581" s="134"/>
      <c r="AV2581" s="134"/>
      <c r="AW2581" s="134"/>
      <c r="AX2581" s="134"/>
      <c r="AY2581" s="134"/>
      <c r="AZ2581" s="134"/>
      <c r="BA2581" s="134"/>
      <c r="BB2581" s="134"/>
      <c r="BC2581" s="134"/>
      <c r="BD2581" s="134"/>
      <c r="BE2581" s="134"/>
      <c r="BF2581" s="134"/>
      <c r="BG2581" s="134"/>
      <c r="BH2581" s="134"/>
      <c r="BI2581" s="134"/>
      <c r="BJ2581" s="134"/>
      <c r="BK2581" s="134"/>
      <c r="BL2581" s="134"/>
      <c r="BM2581" s="134"/>
      <c r="BN2581" s="134"/>
      <c r="BO2581" s="134"/>
      <c r="BP2581" s="134"/>
      <c r="BQ2581" s="134"/>
      <c r="BR2581" s="134"/>
      <c r="BS2581" s="134"/>
      <c r="BT2581" s="134"/>
      <c r="BU2581" s="134"/>
      <c r="BV2581" s="134"/>
      <c r="BW2581" s="134"/>
      <c r="BX2581" s="134"/>
      <c r="BY2581" s="134"/>
      <c r="BZ2581" s="134"/>
      <c r="CA2581" s="134"/>
      <c r="CB2581" s="134"/>
      <c r="CC2581" s="134"/>
      <c r="CD2581" s="134"/>
      <c r="CE2581" s="134"/>
      <c r="CF2581" s="134"/>
      <c r="CG2581" s="134"/>
      <c r="CH2581" s="134"/>
      <c r="CI2581" s="134"/>
      <c r="CJ2581" s="134"/>
      <c r="CK2581" s="134"/>
      <c r="CL2581" s="134"/>
      <c r="CM2581" s="134"/>
      <c r="CN2581" s="134"/>
      <c r="CO2581" s="134"/>
      <c r="CP2581" s="134"/>
      <c r="CQ2581" s="134"/>
      <c r="CR2581" s="134"/>
      <c r="CS2581" s="134"/>
      <c r="CT2581" s="134"/>
      <c r="CU2581" s="134"/>
      <c r="CV2581" s="134"/>
      <c r="CW2581" s="134"/>
      <c r="CX2581" s="134"/>
      <c r="CY2581" s="134"/>
      <c r="CZ2581" s="134"/>
    </row>
    <row r="2582" spans="1:104" ht="19.5" customHeight="1">
      <c r="A2582" s="178" t="s">
        <v>11057</v>
      </c>
      <c r="B2582" s="179" t="s">
        <v>13</v>
      </c>
      <c r="C2582" s="180" t="s">
        <v>392</v>
      </c>
      <c r="D2582" s="180" t="s">
        <v>3172</v>
      </c>
      <c r="E2582" s="135" t="s">
        <v>11058</v>
      </c>
      <c r="F2582" s="269" t="s">
        <v>11059</v>
      </c>
      <c r="G2582" s="31" t="s">
        <v>11060</v>
      </c>
      <c r="H2582" s="269" t="s">
        <v>7697</v>
      </c>
      <c r="I2582" s="273" t="s">
        <v>3189</v>
      </c>
      <c r="J2582" s="127" t="s">
        <v>3178</v>
      </c>
      <c r="K2582" s="35" t="s">
        <v>8294</v>
      </c>
      <c r="L2582" s="133">
        <v>45681</v>
      </c>
      <c r="M2582" s="134"/>
      <c r="N2582" s="134"/>
      <c r="O2582" s="134"/>
      <c r="P2582" s="134"/>
      <c r="Q2582" s="134"/>
      <c r="R2582" s="134"/>
      <c r="S2582" s="134"/>
      <c r="T2582" s="134"/>
      <c r="U2582" s="134"/>
      <c r="V2582" s="134"/>
      <c r="W2582" s="134"/>
      <c r="X2582" s="134"/>
      <c r="Y2582" s="134"/>
      <c r="Z2582" s="134"/>
      <c r="AA2582" s="134"/>
      <c r="AB2582" s="134"/>
      <c r="AC2582" s="134"/>
      <c r="AD2582" s="134"/>
      <c r="AE2582" s="134"/>
      <c r="AF2582" s="134"/>
      <c r="AG2582" s="134"/>
      <c r="AH2582" s="134"/>
      <c r="AI2582" s="134"/>
      <c r="AJ2582" s="134"/>
      <c r="AK2582" s="134"/>
      <c r="AL2582" s="134"/>
      <c r="AM2582" s="134"/>
      <c r="AN2582" s="134"/>
      <c r="AO2582" s="134"/>
      <c r="AP2582" s="134"/>
      <c r="AQ2582" s="134"/>
      <c r="AR2582" s="134"/>
      <c r="AS2582" s="134"/>
      <c r="AT2582" s="134"/>
      <c r="AU2582" s="134"/>
      <c r="AV2582" s="134"/>
      <c r="AW2582" s="134"/>
      <c r="AX2582" s="134"/>
      <c r="AY2582" s="134"/>
      <c r="AZ2582" s="134"/>
      <c r="BA2582" s="134"/>
      <c r="BB2582" s="134"/>
      <c r="BC2582" s="134"/>
      <c r="BD2582" s="134"/>
      <c r="BE2582" s="134"/>
      <c r="BF2582" s="134"/>
      <c r="BG2582" s="134"/>
      <c r="BH2582" s="134"/>
      <c r="BI2582" s="134"/>
      <c r="BJ2582" s="134"/>
      <c r="BK2582" s="134"/>
      <c r="BL2582" s="134"/>
      <c r="BM2582" s="134"/>
      <c r="BN2582" s="134"/>
      <c r="BO2582" s="134"/>
      <c r="BP2582" s="134"/>
      <c r="BQ2582" s="134"/>
      <c r="BR2582" s="134"/>
      <c r="BS2582" s="134"/>
      <c r="BT2582" s="134"/>
      <c r="BU2582" s="134"/>
      <c r="BV2582" s="134"/>
      <c r="BW2582" s="134"/>
      <c r="BX2582" s="134"/>
      <c r="BY2582" s="134"/>
      <c r="BZ2582" s="134"/>
      <c r="CA2582" s="134"/>
      <c r="CB2582" s="134"/>
      <c r="CC2582" s="134"/>
      <c r="CD2582" s="134"/>
      <c r="CE2582" s="134"/>
      <c r="CF2582" s="134"/>
      <c r="CG2582" s="134"/>
      <c r="CH2582" s="134"/>
      <c r="CI2582" s="134"/>
      <c r="CJ2582" s="134"/>
      <c r="CK2582" s="134"/>
      <c r="CL2582" s="134"/>
      <c r="CM2582" s="134"/>
      <c r="CN2582" s="134"/>
      <c r="CO2582" s="134"/>
      <c r="CP2582" s="134"/>
      <c r="CQ2582" s="134"/>
      <c r="CR2582" s="134"/>
      <c r="CS2582" s="134"/>
      <c r="CT2582" s="134"/>
      <c r="CU2582" s="134"/>
      <c r="CV2582" s="134"/>
      <c r="CW2582" s="134"/>
      <c r="CX2582" s="134"/>
      <c r="CY2582" s="134"/>
      <c r="CZ2582" s="134"/>
    </row>
    <row r="2583" spans="1:104" ht="19.5" customHeight="1">
      <c r="A2583" s="178" t="s">
        <v>11061</v>
      </c>
      <c r="B2583" s="128" t="s">
        <v>5463</v>
      </c>
      <c r="C2583" s="180" t="s">
        <v>392</v>
      </c>
      <c r="D2583" s="180" t="s">
        <v>3172</v>
      </c>
      <c r="E2583" s="130" t="s">
        <v>11062</v>
      </c>
      <c r="F2583" s="269" t="s">
        <v>11063</v>
      </c>
      <c r="G2583" s="31" t="s">
        <v>11064</v>
      </c>
      <c r="H2583" s="269" t="s">
        <v>7697</v>
      </c>
      <c r="I2583" s="273" t="s">
        <v>3189</v>
      </c>
      <c r="J2583" s="127" t="s">
        <v>3178</v>
      </c>
      <c r="K2583" s="35" t="s">
        <v>8294</v>
      </c>
      <c r="L2583" s="133">
        <v>45681</v>
      </c>
      <c r="M2583" s="134"/>
      <c r="N2583" s="134"/>
      <c r="O2583" s="134"/>
      <c r="P2583" s="134"/>
      <c r="Q2583" s="134"/>
      <c r="R2583" s="134"/>
      <c r="S2583" s="134"/>
      <c r="T2583" s="134"/>
      <c r="U2583" s="134"/>
      <c r="V2583" s="134"/>
      <c r="W2583" s="134"/>
      <c r="X2583" s="134"/>
      <c r="Y2583" s="134"/>
      <c r="Z2583" s="134"/>
      <c r="AA2583" s="134"/>
      <c r="AB2583" s="134"/>
      <c r="AC2583" s="134"/>
      <c r="AD2583" s="134"/>
      <c r="AE2583" s="134"/>
      <c r="AF2583" s="134"/>
      <c r="AG2583" s="134"/>
      <c r="AH2583" s="134"/>
      <c r="AI2583" s="134"/>
      <c r="AJ2583" s="134"/>
      <c r="AK2583" s="134"/>
      <c r="AL2583" s="134"/>
      <c r="AM2583" s="134"/>
      <c r="AN2583" s="134"/>
      <c r="AO2583" s="134"/>
      <c r="AP2583" s="134"/>
      <c r="AQ2583" s="134"/>
      <c r="AR2583" s="134"/>
      <c r="AS2583" s="134"/>
      <c r="AT2583" s="134"/>
      <c r="AU2583" s="134"/>
      <c r="AV2583" s="134"/>
      <c r="AW2583" s="134"/>
      <c r="AX2583" s="134"/>
      <c r="AY2583" s="134"/>
      <c r="AZ2583" s="134"/>
      <c r="BA2583" s="134"/>
      <c r="BB2583" s="134"/>
      <c r="BC2583" s="134"/>
      <c r="BD2583" s="134"/>
      <c r="BE2583" s="134"/>
      <c r="BF2583" s="134"/>
      <c r="BG2583" s="134"/>
      <c r="BH2583" s="134"/>
      <c r="BI2583" s="134"/>
      <c r="BJ2583" s="134"/>
      <c r="BK2583" s="134"/>
      <c r="BL2583" s="134"/>
      <c r="BM2583" s="134"/>
      <c r="BN2583" s="134"/>
      <c r="BO2583" s="134"/>
      <c r="BP2583" s="134"/>
      <c r="BQ2583" s="134"/>
      <c r="BR2583" s="134"/>
      <c r="BS2583" s="134"/>
      <c r="BT2583" s="134"/>
      <c r="BU2583" s="134"/>
      <c r="BV2583" s="134"/>
      <c r="BW2583" s="134"/>
      <c r="BX2583" s="134"/>
      <c r="BY2583" s="134"/>
      <c r="BZ2583" s="134"/>
      <c r="CA2583" s="134"/>
      <c r="CB2583" s="134"/>
      <c r="CC2583" s="134"/>
      <c r="CD2583" s="134"/>
      <c r="CE2583" s="134"/>
      <c r="CF2583" s="134"/>
      <c r="CG2583" s="134"/>
      <c r="CH2583" s="134"/>
      <c r="CI2583" s="134"/>
      <c r="CJ2583" s="134"/>
      <c r="CK2583" s="134"/>
      <c r="CL2583" s="134"/>
      <c r="CM2583" s="134"/>
      <c r="CN2583" s="134"/>
      <c r="CO2583" s="134"/>
      <c r="CP2583" s="134"/>
      <c r="CQ2583" s="134"/>
      <c r="CR2583" s="134"/>
      <c r="CS2583" s="134"/>
      <c r="CT2583" s="134"/>
      <c r="CU2583" s="134"/>
      <c r="CV2583" s="134"/>
      <c r="CW2583" s="134"/>
      <c r="CX2583" s="134"/>
      <c r="CY2583" s="134"/>
      <c r="CZ2583" s="134"/>
    </row>
    <row r="2584" spans="1:104" ht="19.5" customHeight="1">
      <c r="A2584" s="178" t="s">
        <v>11065</v>
      </c>
      <c r="B2584" s="128" t="s">
        <v>5463</v>
      </c>
      <c r="C2584" s="180" t="s">
        <v>392</v>
      </c>
      <c r="D2584" s="180" t="s">
        <v>3172</v>
      </c>
      <c r="E2584" s="135" t="s">
        <v>11066</v>
      </c>
      <c r="F2584" s="269" t="s">
        <v>11067</v>
      </c>
      <c r="G2584" s="31" t="s">
        <v>8984</v>
      </c>
      <c r="H2584" s="269" t="s">
        <v>8334</v>
      </c>
      <c r="I2584" s="273" t="s">
        <v>3189</v>
      </c>
      <c r="J2584" s="127" t="s">
        <v>3178</v>
      </c>
      <c r="K2584" s="35" t="s">
        <v>8294</v>
      </c>
      <c r="L2584" s="133">
        <v>45681</v>
      </c>
      <c r="M2584" s="134"/>
      <c r="N2584" s="134"/>
      <c r="O2584" s="134"/>
      <c r="P2584" s="134"/>
      <c r="Q2584" s="134"/>
      <c r="R2584" s="134"/>
      <c r="S2584" s="134"/>
      <c r="T2584" s="134"/>
      <c r="U2584" s="134"/>
      <c r="V2584" s="134"/>
      <c r="W2584" s="134"/>
      <c r="X2584" s="134"/>
      <c r="Y2584" s="134"/>
      <c r="Z2584" s="134"/>
      <c r="AA2584" s="134"/>
      <c r="AB2584" s="134"/>
      <c r="AC2584" s="134"/>
      <c r="AD2584" s="134"/>
      <c r="AE2584" s="134"/>
      <c r="AF2584" s="134"/>
      <c r="AG2584" s="134"/>
      <c r="AH2584" s="134"/>
      <c r="AI2584" s="134"/>
      <c r="AJ2584" s="134"/>
      <c r="AK2584" s="134"/>
      <c r="AL2584" s="134"/>
      <c r="AM2584" s="134"/>
      <c r="AN2584" s="134"/>
      <c r="AO2584" s="134"/>
      <c r="AP2584" s="134"/>
      <c r="AQ2584" s="134"/>
      <c r="AR2584" s="134"/>
      <c r="AS2584" s="134"/>
      <c r="AT2584" s="134"/>
      <c r="AU2584" s="134"/>
      <c r="AV2584" s="134"/>
      <c r="AW2584" s="134"/>
      <c r="AX2584" s="134"/>
      <c r="AY2584" s="134"/>
      <c r="AZ2584" s="134"/>
      <c r="BA2584" s="134"/>
      <c r="BB2584" s="134"/>
      <c r="BC2584" s="134"/>
      <c r="BD2584" s="134"/>
      <c r="BE2584" s="134"/>
      <c r="BF2584" s="134"/>
      <c r="BG2584" s="134"/>
      <c r="BH2584" s="134"/>
      <c r="BI2584" s="134"/>
      <c r="BJ2584" s="134"/>
      <c r="BK2584" s="134"/>
      <c r="BL2584" s="134"/>
      <c r="BM2584" s="134"/>
      <c r="BN2584" s="134"/>
      <c r="BO2584" s="134"/>
      <c r="BP2584" s="134"/>
      <c r="BQ2584" s="134"/>
      <c r="BR2584" s="134"/>
      <c r="BS2584" s="134"/>
      <c r="BT2584" s="134"/>
      <c r="BU2584" s="134"/>
      <c r="BV2584" s="134"/>
      <c r="BW2584" s="134"/>
      <c r="BX2584" s="134"/>
      <c r="BY2584" s="134"/>
      <c r="BZ2584" s="134"/>
      <c r="CA2584" s="134"/>
      <c r="CB2584" s="134"/>
      <c r="CC2584" s="134"/>
      <c r="CD2584" s="134"/>
      <c r="CE2584" s="134"/>
      <c r="CF2584" s="134"/>
      <c r="CG2584" s="134"/>
      <c r="CH2584" s="134"/>
      <c r="CI2584" s="134"/>
      <c r="CJ2584" s="134"/>
      <c r="CK2584" s="134"/>
      <c r="CL2584" s="134"/>
      <c r="CM2584" s="134"/>
      <c r="CN2584" s="134"/>
      <c r="CO2584" s="134"/>
      <c r="CP2584" s="134"/>
      <c r="CQ2584" s="134"/>
      <c r="CR2584" s="134"/>
      <c r="CS2584" s="134"/>
      <c r="CT2584" s="134"/>
      <c r="CU2584" s="134"/>
      <c r="CV2584" s="134"/>
      <c r="CW2584" s="134"/>
      <c r="CX2584" s="134"/>
      <c r="CY2584" s="134"/>
      <c r="CZ2584" s="134"/>
    </row>
    <row r="2585" spans="1:104" ht="19.5" customHeight="1">
      <c r="A2585" s="178" t="s">
        <v>11068</v>
      </c>
      <c r="B2585" s="128" t="s">
        <v>5463</v>
      </c>
      <c r="C2585" s="180" t="s">
        <v>392</v>
      </c>
      <c r="D2585" s="180" t="s">
        <v>3172</v>
      </c>
      <c r="E2585" s="130" t="s">
        <v>11069</v>
      </c>
      <c r="F2585" s="211" t="s">
        <v>11070</v>
      </c>
      <c r="G2585" s="31" t="s">
        <v>11071</v>
      </c>
      <c r="H2585" s="210" t="s">
        <v>8334</v>
      </c>
      <c r="I2585" s="273" t="s">
        <v>3189</v>
      </c>
      <c r="J2585" s="127" t="s">
        <v>3178</v>
      </c>
      <c r="K2585" s="35" t="s">
        <v>8294</v>
      </c>
      <c r="L2585" s="133">
        <v>45681</v>
      </c>
      <c r="M2585" s="134"/>
      <c r="N2585" s="134"/>
      <c r="O2585" s="134"/>
      <c r="P2585" s="134"/>
      <c r="Q2585" s="134"/>
      <c r="R2585" s="134"/>
      <c r="S2585" s="134"/>
      <c r="T2585" s="134"/>
      <c r="U2585" s="134"/>
      <c r="V2585" s="134"/>
      <c r="W2585" s="134"/>
      <c r="X2585" s="134"/>
      <c r="Y2585" s="134"/>
      <c r="Z2585" s="134"/>
      <c r="AA2585" s="134"/>
      <c r="AB2585" s="134"/>
      <c r="AC2585" s="134"/>
      <c r="AD2585" s="134"/>
      <c r="AE2585" s="134"/>
      <c r="AF2585" s="134"/>
      <c r="AG2585" s="134"/>
      <c r="AH2585" s="134"/>
      <c r="AI2585" s="134"/>
      <c r="AJ2585" s="134"/>
      <c r="AK2585" s="134"/>
      <c r="AL2585" s="134"/>
      <c r="AM2585" s="134"/>
      <c r="AN2585" s="134"/>
      <c r="AO2585" s="134"/>
      <c r="AP2585" s="134"/>
      <c r="AQ2585" s="134"/>
      <c r="AR2585" s="134"/>
      <c r="AS2585" s="134"/>
      <c r="AT2585" s="134"/>
      <c r="AU2585" s="134"/>
      <c r="AV2585" s="134"/>
      <c r="AW2585" s="134"/>
      <c r="AX2585" s="134"/>
      <c r="AY2585" s="134"/>
      <c r="AZ2585" s="134"/>
      <c r="BA2585" s="134"/>
      <c r="BB2585" s="134"/>
      <c r="BC2585" s="134"/>
      <c r="BD2585" s="134"/>
      <c r="BE2585" s="134"/>
      <c r="BF2585" s="134"/>
      <c r="BG2585" s="134"/>
      <c r="BH2585" s="134"/>
      <c r="BI2585" s="134"/>
      <c r="BJ2585" s="134"/>
      <c r="BK2585" s="134"/>
      <c r="BL2585" s="134"/>
      <c r="BM2585" s="134"/>
      <c r="BN2585" s="134"/>
      <c r="BO2585" s="134"/>
      <c r="BP2585" s="134"/>
      <c r="BQ2585" s="134"/>
      <c r="BR2585" s="134"/>
      <c r="BS2585" s="134"/>
      <c r="BT2585" s="134"/>
      <c r="BU2585" s="134"/>
      <c r="BV2585" s="134"/>
      <c r="BW2585" s="134"/>
      <c r="BX2585" s="134"/>
      <c r="BY2585" s="134"/>
      <c r="BZ2585" s="134"/>
      <c r="CA2585" s="134"/>
      <c r="CB2585" s="134"/>
      <c r="CC2585" s="134"/>
      <c r="CD2585" s="134"/>
      <c r="CE2585" s="134"/>
      <c r="CF2585" s="134"/>
      <c r="CG2585" s="134"/>
      <c r="CH2585" s="134"/>
      <c r="CI2585" s="134"/>
      <c r="CJ2585" s="134"/>
      <c r="CK2585" s="134"/>
      <c r="CL2585" s="134"/>
      <c r="CM2585" s="134"/>
      <c r="CN2585" s="134"/>
      <c r="CO2585" s="134"/>
      <c r="CP2585" s="134"/>
      <c r="CQ2585" s="134"/>
      <c r="CR2585" s="134"/>
      <c r="CS2585" s="134"/>
      <c r="CT2585" s="134"/>
      <c r="CU2585" s="134"/>
      <c r="CV2585" s="134"/>
      <c r="CW2585" s="134"/>
      <c r="CX2585" s="134"/>
      <c r="CY2585" s="134"/>
      <c r="CZ2585" s="134"/>
    </row>
    <row r="2586" spans="1:104" ht="19.5" customHeight="1">
      <c r="A2586" s="178" t="s">
        <v>11072</v>
      </c>
      <c r="B2586" s="179" t="s">
        <v>13</v>
      </c>
      <c r="C2586" s="180" t="s">
        <v>392</v>
      </c>
      <c r="D2586" s="180" t="s">
        <v>3172</v>
      </c>
      <c r="E2586" s="135" t="s">
        <v>6196</v>
      </c>
      <c r="F2586" s="212" t="s">
        <v>6196</v>
      </c>
      <c r="G2586" s="31" t="s">
        <v>11073</v>
      </c>
      <c r="H2586" s="209" t="s">
        <v>8334</v>
      </c>
      <c r="I2586" s="273" t="s">
        <v>3189</v>
      </c>
      <c r="J2586" s="127" t="s">
        <v>3178</v>
      </c>
      <c r="K2586" s="35" t="s">
        <v>8294</v>
      </c>
      <c r="L2586" s="133">
        <v>45681</v>
      </c>
      <c r="M2586" s="134"/>
      <c r="N2586" s="134"/>
      <c r="O2586" s="134"/>
      <c r="P2586" s="134"/>
      <c r="Q2586" s="134"/>
      <c r="R2586" s="134"/>
      <c r="S2586" s="134"/>
      <c r="T2586" s="134"/>
      <c r="U2586" s="134"/>
      <c r="V2586" s="134"/>
      <c r="W2586" s="134"/>
      <c r="X2586" s="134"/>
      <c r="Y2586" s="134"/>
      <c r="Z2586" s="134"/>
      <c r="AA2586" s="134"/>
      <c r="AB2586" s="134"/>
      <c r="AC2586" s="134"/>
      <c r="AD2586" s="134"/>
      <c r="AE2586" s="134"/>
      <c r="AF2586" s="134"/>
      <c r="AG2586" s="134"/>
      <c r="AH2586" s="134"/>
      <c r="AI2586" s="134"/>
      <c r="AJ2586" s="134"/>
      <c r="AK2586" s="134"/>
      <c r="AL2586" s="134"/>
      <c r="AM2586" s="134"/>
      <c r="AN2586" s="134"/>
      <c r="AO2586" s="134"/>
      <c r="AP2586" s="134"/>
      <c r="AQ2586" s="134"/>
      <c r="AR2586" s="134"/>
      <c r="AS2586" s="134"/>
      <c r="AT2586" s="134"/>
      <c r="AU2586" s="134"/>
      <c r="AV2586" s="134"/>
      <c r="AW2586" s="134"/>
      <c r="AX2586" s="134"/>
      <c r="AY2586" s="134"/>
      <c r="AZ2586" s="134"/>
      <c r="BA2586" s="134"/>
      <c r="BB2586" s="134"/>
      <c r="BC2586" s="134"/>
      <c r="BD2586" s="134"/>
      <c r="BE2586" s="134"/>
      <c r="BF2586" s="134"/>
      <c r="BG2586" s="134"/>
      <c r="BH2586" s="134"/>
      <c r="BI2586" s="134"/>
      <c r="BJ2586" s="134"/>
      <c r="BK2586" s="134"/>
      <c r="BL2586" s="134"/>
      <c r="BM2586" s="134"/>
      <c r="BN2586" s="134"/>
      <c r="BO2586" s="134"/>
      <c r="BP2586" s="134"/>
      <c r="BQ2586" s="134"/>
      <c r="BR2586" s="134"/>
      <c r="BS2586" s="134"/>
      <c r="BT2586" s="134"/>
      <c r="BU2586" s="134"/>
      <c r="BV2586" s="134"/>
      <c r="BW2586" s="134"/>
      <c r="BX2586" s="134"/>
      <c r="BY2586" s="134"/>
      <c r="BZ2586" s="134"/>
      <c r="CA2586" s="134"/>
      <c r="CB2586" s="134"/>
      <c r="CC2586" s="134"/>
      <c r="CD2586" s="134"/>
      <c r="CE2586" s="134"/>
      <c r="CF2586" s="134"/>
      <c r="CG2586" s="134"/>
      <c r="CH2586" s="134"/>
      <c r="CI2586" s="134"/>
      <c r="CJ2586" s="134"/>
      <c r="CK2586" s="134"/>
      <c r="CL2586" s="134"/>
      <c r="CM2586" s="134"/>
      <c r="CN2586" s="134"/>
      <c r="CO2586" s="134"/>
      <c r="CP2586" s="134"/>
      <c r="CQ2586" s="134"/>
      <c r="CR2586" s="134"/>
      <c r="CS2586" s="134"/>
      <c r="CT2586" s="134"/>
      <c r="CU2586" s="134"/>
      <c r="CV2586" s="134"/>
      <c r="CW2586" s="134"/>
      <c r="CX2586" s="134"/>
      <c r="CY2586" s="134"/>
      <c r="CZ2586" s="134"/>
    </row>
    <row r="2587" spans="1:104" ht="19.5" customHeight="1">
      <c r="A2587" s="178" t="s">
        <v>5806</v>
      </c>
      <c r="B2587" s="179" t="s">
        <v>13</v>
      </c>
      <c r="C2587" s="180" t="s">
        <v>124</v>
      </c>
      <c r="D2587" s="180" t="s">
        <v>3172</v>
      </c>
      <c r="E2587" s="130" t="s">
        <v>5807</v>
      </c>
      <c r="F2587" s="139" t="s">
        <v>11074</v>
      </c>
      <c r="G2587" s="31" t="s">
        <v>11075</v>
      </c>
      <c r="H2587" s="210" t="s">
        <v>9909</v>
      </c>
      <c r="I2587" s="273" t="s">
        <v>3177</v>
      </c>
      <c r="J2587" s="127" t="s">
        <v>3178</v>
      </c>
      <c r="K2587" s="35" t="s">
        <v>8294</v>
      </c>
      <c r="L2587" s="133">
        <v>45681</v>
      </c>
      <c r="M2587" s="134"/>
      <c r="N2587" s="134"/>
      <c r="O2587" s="134"/>
      <c r="P2587" s="134"/>
      <c r="Q2587" s="134"/>
      <c r="R2587" s="134"/>
      <c r="S2587" s="134"/>
      <c r="T2587" s="134"/>
      <c r="U2587" s="134"/>
      <c r="V2587" s="134"/>
      <c r="W2587" s="134"/>
      <c r="X2587" s="134"/>
      <c r="Y2587" s="134"/>
      <c r="Z2587" s="134"/>
      <c r="AA2587" s="134"/>
      <c r="AB2587" s="134"/>
      <c r="AC2587" s="134"/>
      <c r="AD2587" s="134"/>
      <c r="AE2587" s="134"/>
      <c r="AF2587" s="134"/>
      <c r="AG2587" s="134"/>
      <c r="AH2587" s="134"/>
      <c r="AI2587" s="134"/>
      <c r="AJ2587" s="134"/>
      <c r="AK2587" s="134"/>
      <c r="AL2587" s="134"/>
      <c r="AM2587" s="134"/>
      <c r="AN2587" s="134"/>
      <c r="AO2587" s="134"/>
      <c r="AP2587" s="134"/>
      <c r="AQ2587" s="134"/>
      <c r="AR2587" s="134"/>
      <c r="AS2587" s="134"/>
      <c r="AT2587" s="134"/>
      <c r="AU2587" s="134"/>
      <c r="AV2587" s="134"/>
      <c r="AW2587" s="134"/>
      <c r="AX2587" s="134"/>
      <c r="AY2587" s="134"/>
      <c r="AZ2587" s="134"/>
      <c r="BA2587" s="134"/>
      <c r="BB2587" s="134"/>
      <c r="BC2587" s="134"/>
      <c r="BD2587" s="134"/>
      <c r="BE2587" s="134"/>
      <c r="BF2587" s="134"/>
      <c r="BG2587" s="134"/>
      <c r="BH2587" s="134"/>
      <c r="BI2587" s="134"/>
      <c r="BJ2587" s="134"/>
      <c r="BK2587" s="134"/>
      <c r="BL2587" s="134"/>
      <c r="BM2587" s="134"/>
      <c r="BN2587" s="134"/>
      <c r="BO2587" s="134"/>
      <c r="BP2587" s="134"/>
      <c r="BQ2587" s="134"/>
      <c r="BR2587" s="134"/>
      <c r="BS2587" s="134"/>
      <c r="BT2587" s="134"/>
      <c r="BU2587" s="134"/>
      <c r="BV2587" s="134"/>
      <c r="BW2587" s="134"/>
      <c r="BX2587" s="134"/>
      <c r="BY2587" s="134"/>
      <c r="BZ2587" s="134"/>
      <c r="CA2587" s="134"/>
      <c r="CB2587" s="134"/>
      <c r="CC2587" s="134"/>
      <c r="CD2587" s="134"/>
      <c r="CE2587" s="134"/>
      <c r="CF2587" s="134"/>
      <c r="CG2587" s="134"/>
      <c r="CH2587" s="134"/>
      <c r="CI2587" s="134"/>
      <c r="CJ2587" s="134"/>
      <c r="CK2587" s="134"/>
      <c r="CL2587" s="134"/>
      <c r="CM2587" s="134"/>
      <c r="CN2587" s="134"/>
      <c r="CO2587" s="134"/>
      <c r="CP2587" s="134"/>
      <c r="CQ2587" s="134"/>
      <c r="CR2587" s="134"/>
      <c r="CS2587" s="134"/>
      <c r="CT2587" s="134"/>
      <c r="CU2587" s="134"/>
      <c r="CV2587" s="134"/>
      <c r="CW2587" s="134"/>
      <c r="CX2587" s="134"/>
      <c r="CY2587" s="134"/>
      <c r="CZ2587" s="134"/>
    </row>
    <row r="2588" spans="1:104" ht="19.5" customHeight="1">
      <c r="A2588" s="178" t="s">
        <v>11076</v>
      </c>
      <c r="B2588" s="179" t="s">
        <v>149</v>
      </c>
      <c r="C2588" s="180" t="s">
        <v>124</v>
      </c>
      <c r="D2588" s="180" t="s">
        <v>3172</v>
      </c>
      <c r="E2588" s="135" t="s">
        <v>11077</v>
      </c>
      <c r="F2588" s="130" t="s">
        <v>11078</v>
      </c>
      <c r="G2588" s="31" t="s">
        <v>11079</v>
      </c>
      <c r="H2588" s="209" t="s">
        <v>7697</v>
      </c>
      <c r="I2588" s="273" t="s">
        <v>3189</v>
      </c>
      <c r="J2588" s="127" t="s">
        <v>3178</v>
      </c>
      <c r="K2588" s="35" t="s">
        <v>8294</v>
      </c>
      <c r="L2588" s="133">
        <v>45681</v>
      </c>
      <c r="M2588" s="134"/>
      <c r="N2588" s="134"/>
      <c r="O2588" s="134"/>
      <c r="P2588" s="134"/>
      <c r="Q2588" s="134"/>
      <c r="R2588" s="134"/>
      <c r="S2588" s="134"/>
      <c r="T2588" s="134"/>
      <c r="U2588" s="134"/>
      <c r="V2588" s="134"/>
      <c r="W2588" s="134"/>
      <c r="X2588" s="134"/>
      <c r="Y2588" s="134"/>
      <c r="Z2588" s="134"/>
      <c r="AA2588" s="134"/>
      <c r="AB2588" s="134"/>
      <c r="AC2588" s="134"/>
      <c r="AD2588" s="134"/>
      <c r="AE2588" s="134"/>
      <c r="AF2588" s="134"/>
      <c r="AG2588" s="134"/>
      <c r="AH2588" s="134"/>
      <c r="AI2588" s="134"/>
      <c r="AJ2588" s="134"/>
      <c r="AK2588" s="134"/>
      <c r="AL2588" s="134"/>
      <c r="AM2588" s="134"/>
      <c r="AN2588" s="134"/>
      <c r="AO2588" s="134"/>
      <c r="AP2588" s="134"/>
      <c r="AQ2588" s="134"/>
      <c r="AR2588" s="134"/>
      <c r="AS2588" s="134"/>
      <c r="AT2588" s="134"/>
      <c r="AU2588" s="134"/>
      <c r="AV2588" s="134"/>
      <c r="AW2588" s="134"/>
      <c r="AX2588" s="134"/>
      <c r="AY2588" s="134"/>
      <c r="AZ2588" s="134"/>
      <c r="BA2588" s="134"/>
      <c r="BB2588" s="134"/>
      <c r="BC2588" s="134"/>
      <c r="BD2588" s="134"/>
      <c r="BE2588" s="134"/>
      <c r="BF2588" s="134"/>
      <c r="BG2588" s="134"/>
      <c r="BH2588" s="134"/>
      <c r="BI2588" s="134"/>
      <c r="BJ2588" s="134"/>
      <c r="BK2588" s="134"/>
      <c r="BL2588" s="134"/>
      <c r="BM2588" s="134"/>
      <c r="BN2588" s="134"/>
      <c r="BO2588" s="134"/>
      <c r="BP2588" s="134"/>
      <c r="BQ2588" s="134"/>
      <c r="BR2588" s="134"/>
      <c r="BS2588" s="134"/>
      <c r="BT2588" s="134"/>
      <c r="BU2588" s="134"/>
      <c r="BV2588" s="134"/>
      <c r="BW2588" s="134"/>
      <c r="BX2588" s="134"/>
      <c r="BY2588" s="134"/>
      <c r="BZ2588" s="134"/>
      <c r="CA2588" s="134"/>
      <c r="CB2588" s="134"/>
      <c r="CC2588" s="134"/>
      <c r="CD2588" s="134"/>
      <c r="CE2588" s="134"/>
      <c r="CF2588" s="134"/>
      <c r="CG2588" s="134"/>
      <c r="CH2588" s="134"/>
      <c r="CI2588" s="134"/>
      <c r="CJ2588" s="134"/>
      <c r="CK2588" s="134"/>
      <c r="CL2588" s="134"/>
      <c r="CM2588" s="134"/>
      <c r="CN2588" s="134"/>
      <c r="CO2588" s="134"/>
      <c r="CP2588" s="134"/>
      <c r="CQ2588" s="134"/>
      <c r="CR2588" s="134"/>
      <c r="CS2588" s="134"/>
      <c r="CT2588" s="134"/>
      <c r="CU2588" s="134"/>
      <c r="CV2588" s="134"/>
      <c r="CW2588" s="134"/>
      <c r="CX2588" s="134"/>
      <c r="CY2588" s="134"/>
      <c r="CZ2588" s="134"/>
    </row>
    <row r="2589" spans="1:104" ht="19.5" customHeight="1">
      <c r="A2589" s="178" t="s">
        <v>6224</v>
      </c>
      <c r="B2589" s="179" t="s">
        <v>149</v>
      </c>
      <c r="C2589" s="180" t="s">
        <v>124</v>
      </c>
      <c r="D2589" s="180" t="s">
        <v>3172</v>
      </c>
      <c r="E2589" s="286" t="s">
        <v>6225</v>
      </c>
      <c r="F2589" s="286" t="s">
        <v>11080</v>
      </c>
      <c r="G2589" s="31" t="s">
        <v>11081</v>
      </c>
      <c r="H2589" s="210" t="s">
        <v>7697</v>
      </c>
      <c r="I2589" s="273" t="s">
        <v>3189</v>
      </c>
      <c r="J2589" s="127" t="s">
        <v>3178</v>
      </c>
      <c r="K2589" s="35" t="s">
        <v>8294</v>
      </c>
      <c r="L2589" s="133">
        <v>45681</v>
      </c>
      <c r="M2589" s="134"/>
      <c r="N2589" s="134"/>
      <c r="O2589" s="134"/>
      <c r="P2589" s="134"/>
      <c r="Q2589" s="134"/>
      <c r="R2589" s="134"/>
      <c r="S2589" s="134"/>
      <c r="T2589" s="134"/>
      <c r="U2589" s="134"/>
      <c r="V2589" s="134"/>
      <c r="W2589" s="134"/>
      <c r="X2589" s="134"/>
      <c r="Y2589" s="134"/>
      <c r="Z2589" s="134"/>
      <c r="AA2589" s="134"/>
      <c r="AB2589" s="134"/>
      <c r="AC2589" s="134"/>
      <c r="AD2589" s="134"/>
      <c r="AE2589" s="134"/>
      <c r="AF2589" s="134"/>
      <c r="AG2589" s="134"/>
      <c r="AH2589" s="134"/>
      <c r="AI2589" s="134"/>
      <c r="AJ2589" s="134"/>
      <c r="AK2589" s="134"/>
      <c r="AL2589" s="134"/>
      <c r="AM2589" s="134"/>
      <c r="AN2589" s="134"/>
      <c r="AO2589" s="134"/>
      <c r="AP2589" s="134"/>
      <c r="AQ2589" s="134"/>
      <c r="AR2589" s="134"/>
      <c r="AS2589" s="134"/>
      <c r="AT2589" s="134"/>
      <c r="AU2589" s="134"/>
      <c r="AV2589" s="134"/>
      <c r="AW2589" s="134"/>
      <c r="AX2589" s="134"/>
      <c r="AY2589" s="134"/>
      <c r="AZ2589" s="134"/>
      <c r="BA2589" s="134"/>
      <c r="BB2589" s="134"/>
      <c r="BC2589" s="134"/>
      <c r="BD2589" s="134"/>
      <c r="BE2589" s="134"/>
      <c r="BF2589" s="134"/>
      <c r="BG2589" s="134"/>
      <c r="BH2589" s="134"/>
      <c r="BI2589" s="134"/>
      <c r="BJ2589" s="134"/>
      <c r="BK2589" s="134"/>
      <c r="BL2589" s="134"/>
      <c r="BM2589" s="134"/>
      <c r="BN2589" s="134"/>
      <c r="BO2589" s="134"/>
      <c r="BP2589" s="134"/>
      <c r="BQ2589" s="134"/>
      <c r="BR2589" s="134"/>
      <c r="BS2589" s="134"/>
      <c r="BT2589" s="134"/>
      <c r="BU2589" s="134"/>
      <c r="BV2589" s="134"/>
      <c r="BW2589" s="134"/>
      <c r="BX2589" s="134"/>
      <c r="BY2589" s="134"/>
      <c r="BZ2589" s="134"/>
      <c r="CA2589" s="134"/>
      <c r="CB2589" s="134"/>
      <c r="CC2589" s="134"/>
      <c r="CD2589" s="134"/>
      <c r="CE2589" s="134"/>
      <c r="CF2589" s="134"/>
      <c r="CG2589" s="134"/>
      <c r="CH2589" s="134"/>
      <c r="CI2589" s="134"/>
      <c r="CJ2589" s="134"/>
      <c r="CK2589" s="134"/>
      <c r="CL2589" s="134"/>
      <c r="CM2589" s="134"/>
      <c r="CN2589" s="134"/>
      <c r="CO2589" s="134"/>
      <c r="CP2589" s="134"/>
      <c r="CQ2589" s="134"/>
      <c r="CR2589" s="134"/>
      <c r="CS2589" s="134"/>
      <c r="CT2589" s="134"/>
      <c r="CU2589" s="134"/>
      <c r="CV2589" s="134"/>
      <c r="CW2589" s="134"/>
      <c r="CX2589" s="134"/>
      <c r="CY2589" s="134"/>
      <c r="CZ2589" s="134"/>
    </row>
    <row r="2590" spans="1:104" ht="19.5" customHeight="1">
      <c r="A2590" s="178" t="s">
        <v>11082</v>
      </c>
      <c r="B2590" s="179" t="s">
        <v>13</v>
      </c>
      <c r="C2590" s="180" t="s">
        <v>124</v>
      </c>
      <c r="D2590" s="180" t="s">
        <v>3172</v>
      </c>
      <c r="E2590" s="140" t="s">
        <v>11083</v>
      </c>
      <c r="F2590" s="130" t="s">
        <v>11084</v>
      </c>
      <c r="G2590" s="31" t="s">
        <v>11085</v>
      </c>
      <c r="H2590" s="209" t="s">
        <v>8334</v>
      </c>
      <c r="I2590" s="273" t="s">
        <v>3189</v>
      </c>
      <c r="J2590" s="127" t="s">
        <v>3178</v>
      </c>
      <c r="K2590" s="35" t="s">
        <v>8294</v>
      </c>
      <c r="L2590" s="133">
        <v>45681</v>
      </c>
      <c r="M2590" s="134"/>
      <c r="N2590" s="134"/>
      <c r="O2590" s="134"/>
      <c r="P2590" s="134"/>
      <c r="Q2590" s="134"/>
      <c r="R2590" s="134"/>
      <c r="S2590" s="134"/>
      <c r="T2590" s="134"/>
      <c r="U2590" s="134"/>
      <c r="V2590" s="134"/>
      <c r="W2590" s="134"/>
      <c r="X2590" s="134"/>
      <c r="Y2590" s="134"/>
      <c r="Z2590" s="134"/>
      <c r="AA2590" s="134"/>
      <c r="AB2590" s="134"/>
      <c r="AC2590" s="134"/>
      <c r="AD2590" s="134"/>
      <c r="AE2590" s="134"/>
      <c r="AF2590" s="134"/>
      <c r="AG2590" s="134"/>
      <c r="AH2590" s="134"/>
      <c r="AI2590" s="134"/>
      <c r="AJ2590" s="134"/>
      <c r="AK2590" s="134"/>
      <c r="AL2590" s="134"/>
      <c r="AM2590" s="134"/>
      <c r="AN2590" s="134"/>
      <c r="AO2590" s="134"/>
      <c r="AP2590" s="134"/>
      <c r="AQ2590" s="134"/>
      <c r="AR2590" s="134"/>
      <c r="AS2590" s="134"/>
      <c r="AT2590" s="134"/>
      <c r="AU2590" s="134"/>
      <c r="AV2590" s="134"/>
      <c r="AW2590" s="134"/>
      <c r="AX2590" s="134"/>
      <c r="AY2590" s="134"/>
      <c r="AZ2590" s="134"/>
      <c r="BA2590" s="134"/>
      <c r="BB2590" s="134"/>
      <c r="BC2590" s="134"/>
      <c r="BD2590" s="134"/>
      <c r="BE2590" s="134"/>
      <c r="BF2590" s="134"/>
      <c r="BG2590" s="134"/>
      <c r="BH2590" s="134"/>
      <c r="BI2590" s="134"/>
      <c r="BJ2590" s="134"/>
      <c r="BK2590" s="134"/>
      <c r="BL2590" s="134"/>
      <c r="BM2590" s="134"/>
      <c r="BN2590" s="134"/>
      <c r="BO2590" s="134"/>
      <c r="BP2590" s="134"/>
      <c r="BQ2590" s="134"/>
      <c r="BR2590" s="134"/>
      <c r="BS2590" s="134"/>
      <c r="BT2590" s="134"/>
      <c r="BU2590" s="134"/>
      <c r="BV2590" s="134"/>
      <c r="BW2590" s="134"/>
      <c r="BX2590" s="134"/>
      <c r="BY2590" s="134"/>
      <c r="BZ2590" s="134"/>
      <c r="CA2590" s="134"/>
      <c r="CB2590" s="134"/>
      <c r="CC2590" s="134"/>
      <c r="CD2590" s="134"/>
      <c r="CE2590" s="134"/>
      <c r="CF2590" s="134"/>
      <c r="CG2590" s="134"/>
      <c r="CH2590" s="134"/>
      <c r="CI2590" s="134"/>
      <c r="CJ2590" s="134"/>
      <c r="CK2590" s="134"/>
      <c r="CL2590" s="134"/>
      <c r="CM2590" s="134"/>
      <c r="CN2590" s="134"/>
      <c r="CO2590" s="134"/>
      <c r="CP2590" s="134"/>
      <c r="CQ2590" s="134"/>
      <c r="CR2590" s="134"/>
      <c r="CS2590" s="134"/>
      <c r="CT2590" s="134"/>
      <c r="CU2590" s="134"/>
      <c r="CV2590" s="134"/>
      <c r="CW2590" s="134"/>
      <c r="CX2590" s="134"/>
      <c r="CY2590" s="134"/>
      <c r="CZ2590" s="134"/>
    </row>
    <row r="2591" spans="1:104" ht="19.5" customHeight="1">
      <c r="A2591" s="178" t="s">
        <v>11086</v>
      </c>
      <c r="B2591" s="179" t="s">
        <v>149</v>
      </c>
      <c r="C2591" s="180" t="s">
        <v>124</v>
      </c>
      <c r="D2591" s="180" t="s">
        <v>3172</v>
      </c>
      <c r="E2591" s="287" t="s">
        <v>11087</v>
      </c>
      <c r="F2591" s="130" t="s">
        <v>11088</v>
      </c>
      <c r="G2591" s="31" t="s">
        <v>11089</v>
      </c>
      <c r="H2591" s="210" t="s">
        <v>8334</v>
      </c>
      <c r="I2591" s="273" t="s">
        <v>3189</v>
      </c>
      <c r="J2591" s="127" t="s">
        <v>3178</v>
      </c>
      <c r="K2591" s="35" t="s">
        <v>8294</v>
      </c>
      <c r="L2591" s="133">
        <v>45681</v>
      </c>
      <c r="M2591" s="134"/>
      <c r="N2591" s="134"/>
      <c r="O2591" s="134"/>
      <c r="P2591" s="134"/>
      <c r="Q2591" s="134"/>
      <c r="R2591" s="134"/>
      <c r="S2591" s="134"/>
      <c r="T2591" s="134"/>
      <c r="U2591" s="134"/>
      <c r="V2591" s="134"/>
      <c r="W2591" s="134"/>
      <c r="X2591" s="134"/>
      <c r="Y2591" s="134"/>
      <c r="Z2591" s="134"/>
      <c r="AA2591" s="134"/>
      <c r="AB2591" s="134"/>
      <c r="AC2591" s="134"/>
      <c r="AD2591" s="134"/>
      <c r="AE2591" s="134"/>
      <c r="AF2591" s="134"/>
      <c r="AG2591" s="134"/>
      <c r="AH2591" s="134"/>
      <c r="AI2591" s="134"/>
      <c r="AJ2591" s="134"/>
      <c r="AK2591" s="134"/>
      <c r="AL2591" s="134"/>
      <c r="AM2591" s="134"/>
      <c r="AN2591" s="134"/>
      <c r="AO2591" s="134"/>
      <c r="AP2591" s="134"/>
      <c r="AQ2591" s="134"/>
      <c r="AR2591" s="134"/>
      <c r="AS2591" s="134"/>
      <c r="AT2591" s="134"/>
      <c r="AU2591" s="134"/>
      <c r="AV2591" s="134"/>
      <c r="AW2591" s="134"/>
      <c r="AX2591" s="134"/>
      <c r="AY2591" s="134"/>
      <c r="AZ2591" s="134"/>
      <c r="BA2591" s="134"/>
      <c r="BB2591" s="134"/>
      <c r="BC2591" s="134"/>
      <c r="BD2591" s="134"/>
      <c r="BE2591" s="134"/>
      <c r="BF2591" s="134"/>
      <c r="BG2591" s="134"/>
      <c r="BH2591" s="134"/>
      <c r="BI2591" s="134"/>
      <c r="BJ2591" s="134"/>
      <c r="BK2591" s="134"/>
      <c r="BL2591" s="134"/>
      <c r="BM2591" s="134"/>
      <c r="BN2591" s="134"/>
      <c r="BO2591" s="134"/>
      <c r="BP2591" s="134"/>
      <c r="BQ2591" s="134"/>
      <c r="BR2591" s="134"/>
      <c r="BS2591" s="134"/>
      <c r="BT2591" s="134"/>
      <c r="BU2591" s="134"/>
      <c r="BV2591" s="134"/>
      <c r="BW2591" s="134"/>
      <c r="BX2591" s="134"/>
      <c r="BY2591" s="134"/>
      <c r="BZ2591" s="134"/>
      <c r="CA2591" s="134"/>
      <c r="CB2591" s="134"/>
      <c r="CC2591" s="134"/>
      <c r="CD2591" s="134"/>
      <c r="CE2591" s="134"/>
      <c r="CF2591" s="134"/>
      <c r="CG2591" s="134"/>
      <c r="CH2591" s="134"/>
      <c r="CI2591" s="134"/>
      <c r="CJ2591" s="134"/>
      <c r="CK2591" s="134"/>
      <c r="CL2591" s="134"/>
      <c r="CM2591" s="134"/>
      <c r="CN2591" s="134"/>
      <c r="CO2591" s="134"/>
      <c r="CP2591" s="134"/>
      <c r="CQ2591" s="134"/>
      <c r="CR2591" s="134"/>
      <c r="CS2591" s="134"/>
      <c r="CT2591" s="134"/>
      <c r="CU2591" s="134"/>
      <c r="CV2591" s="134"/>
      <c r="CW2591" s="134"/>
      <c r="CX2591" s="134"/>
      <c r="CY2591" s="134"/>
      <c r="CZ2591" s="134"/>
    </row>
    <row r="2592" spans="1:104" ht="19.5" customHeight="1">
      <c r="A2592" s="178" t="s">
        <v>11090</v>
      </c>
      <c r="B2592" s="179" t="s">
        <v>13</v>
      </c>
      <c r="C2592" s="180" t="s">
        <v>124</v>
      </c>
      <c r="D2592" s="180" t="s">
        <v>3172</v>
      </c>
      <c r="E2592" s="288" t="s">
        <v>11091</v>
      </c>
      <c r="F2592" s="135" t="s">
        <v>11092</v>
      </c>
      <c r="G2592" s="31" t="s">
        <v>11093</v>
      </c>
      <c r="H2592" s="209" t="s">
        <v>8334</v>
      </c>
      <c r="I2592" s="273" t="s">
        <v>3189</v>
      </c>
      <c r="J2592" s="127" t="s">
        <v>3178</v>
      </c>
      <c r="K2592" s="35" t="s">
        <v>8294</v>
      </c>
      <c r="L2592" s="133">
        <v>45681</v>
      </c>
      <c r="M2592" s="134"/>
      <c r="N2592" s="134"/>
      <c r="O2592" s="134"/>
      <c r="P2592" s="134"/>
      <c r="Q2592" s="134"/>
      <c r="R2592" s="134"/>
      <c r="S2592" s="134"/>
      <c r="T2592" s="134"/>
      <c r="U2592" s="134"/>
      <c r="V2592" s="134"/>
      <c r="W2592" s="134"/>
      <c r="X2592" s="134"/>
      <c r="Y2592" s="134"/>
      <c r="Z2592" s="134"/>
      <c r="AA2592" s="134"/>
      <c r="AB2592" s="134"/>
      <c r="AC2592" s="134"/>
      <c r="AD2592" s="134"/>
      <c r="AE2592" s="134"/>
      <c r="AF2592" s="134"/>
      <c r="AG2592" s="134"/>
      <c r="AH2592" s="134"/>
      <c r="AI2592" s="134"/>
      <c r="AJ2592" s="134"/>
      <c r="AK2592" s="134"/>
      <c r="AL2592" s="134"/>
      <c r="AM2592" s="134"/>
      <c r="AN2592" s="134"/>
      <c r="AO2592" s="134"/>
      <c r="AP2592" s="134"/>
      <c r="AQ2592" s="134"/>
      <c r="AR2592" s="134"/>
      <c r="AS2592" s="134"/>
      <c r="AT2592" s="134"/>
      <c r="AU2592" s="134"/>
      <c r="AV2592" s="134"/>
      <c r="AW2592" s="134"/>
      <c r="AX2592" s="134"/>
      <c r="AY2592" s="134"/>
      <c r="AZ2592" s="134"/>
      <c r="BA2592" s="134"/>
      <c r="BB2592" s="134"/>
      <c r="BC2592" s="134"/>
      <c r="BD2592" s="134"/>
      <c r="BE2592" s="134"/>
      <c r="BF2592" s="134"/>
      <c r="BG2592" s="134"/>
      <c r="BH2592" s="134"/>
      <c r="BI2592" s="134"/>
      <c r="BJ2592" s="134"/>
      <c r="BK2592" s="134"/>
      <c r="BL2592" s="134"/>
      <c r="BM2592" s="134"/>
      <c r="BN2592" s="134"/>
      <c r="BO2592" s="134"/>
      <c r="BP2592" s="134"/>
      <c r="BQ2592" s="134"/>
      <c r="BR2592" s="134"/>
      <c r="BS2592" s="134"/>
      <c r="BT2592" s="134"/>
      <c r="BU2592" s="134"/>
      <c r="BV2592" s="134"/>
      <c r="BW2592" s="134"/>
      <c r="BX2592" s="134"/>
      <c r="BY2592" s="134"/>
      <c r="BZ2592" s="134"/>
      <c r="CA2592" s="134"/>
      <c r="CB2592" s="134"/>
      <c r="CC2592" s="134"/>
      <c r="CD2592" s="134"/>
      <c r="CE2592" s="134"/>
      <c r="CF2592" s="134"/>
      <c r="CG2592" s="134"/>
      <c r="CH2592" s="134"/>
      <c r="CI2592" s="134"/>
      <c r="CJ2592" s="134"/>
      <c r="CK2592" s="134"/>
      <c r="CL2592" s="134"/>
      <c r="CM2592" s="134"/>
      <c r="CN2592" s="134"/>
      <c r="CO2592" s="134"/>
      <c r="CP2592" s="134"/>
      <c r="CQ2592" s="134"/>
      <c r="CR2592" s="134"/>
      <c r="CS2592" s="134"/>
      <c r="CT2592" s="134"/>
      <c r="CU2592" s="134"/>
      <c r="CV2592" s="134"/>
      <c r="CW2592" s="134"/>
      <c r="CX2592" s="134"/>
      <c r="CY2592" s="134"/>
      <c r="CZ2592" s="134"/>
    </row>
    <row r="2593" spans="1:104" ht="19.5" customHeight="1">
      <c r="A2593" s="178" t="s">
        <v>11094</v>
      </c>
      <c r="B2593" s="179" t="s">
        <v>149</v>
      </c>
      <c r="C2593" s="180" t="s">
        <v>124</v>
      </c>
      <c r="D2593" s="180" t="s">
        <v>3172</v>
      </c>
      <c r="E2593" s="287" t="s">
        <v>937</v>
      </c>
      <c r="F2593" s="130" t="s">
        <v>3614</v>
      </c>
      <c r="G2593" s="31" t="s">
        <v>11095</v>
      </c>
      <c r="H2593" s="210" t="s">
        <v>8334</v>
      </c>
      <c r="I2593" s="273" t="s">
        <v>3189</v>
      </c>
      <c r="J2593" s="127" t="s">
        <v>3178</v>
      </c>
      <c r="K2593" s="35" t="s">
        <v>8294</v>
      </c>
      <c r="L2593" s="133">
        <v>45681</v>
      </c>
      <c r="M2593" s="134"/>
      <c r="N2593" s="134"/>
      <c r="O2593" s="134"/>
      <c r="P2593" s="134"/>
      <c r="Q2593" s="134"/>
      <c r="R2593" s="134"/>
      <c r="S2593" s="134"/>
      <c r="T2593" s="134"/>
      <c r="U2593" s="134"/>
      <c r="V2593" s="134"/>
      <c r="W2593" s="134"/>
      <c r="X2593" s="134"/>
      <c r="Y2593" s="134"/>
      <c r="Z2593" s="134"/>
      <c r="AA2593" s="134"/>
      <c r="AB2593" s="134"/>
      <c r="AC2593" s="134"/>
      <c r="AD2593" s="134"/>
      <c r="AE2593" s="134"/>
      <c r="AF2593" s="134"/>
      <c r="AG2593" s="134"/>
      <c r="AH2593" s="134"/>
      <c r="AI2593" s="134"/>
      <c r="AJ2593" s="134"/>
      <c r="AK2593" s="134"/>
      <c r="AL2593" s="134"/>
      <c r="AM2593" s="134"/>
      <c r="AN2593" s="134"/>
      <c r="AO2593" s="134"/>
      <c r="AP2593" s="134"/>
      <c r="AQ2593" s="134"/>
      <c r="AR2593" s="134"/>
      <c r="AS2593" s="134"/>
      <c r="AT2593" s="134"/>
      <c r="AU2593" s="134"/>
      <c r="AV2593" s="134"/>
      <c r="AW2593" s="134"/>
      <c r="AX2593" s="134"/>
      <c r="AY2593" s="134"/>
      <c r="AZ2593" s="134"/>
      <c r="BA2593" s="134"/>
      <c r="BB2593" s="134"/>
      <c r="BC2593" s="134"/>
      <c r="BD2593" s="134"/>
      <c r="BE2593" s="134"/>
      <c r="BF2593" s="134"/>
      <c r="BG2593" s="134"/>
      <c r="BH2593" s="134"/>
      <c r="BI2593" s="134"/>
      <c r="BJ2593" s="134"/>
      <c r="BK2593" s="134"/>
      <c r="BL2593" s="134"/>
      <c r="BM2593" s="134"/>
      <c r="BN2593" s="134"/>
      <c r="BO2593" s="134"/>
      <c r="BP2593" s="134"/>
      <c r="BQ2593" s="134"/>
      <c r="BR2593" s="134"/>
      <c r="BS2593" s="134"/>
      <c r="BT2593" s="134"/>
      <c r="BU2593" s="134"/>
      <c r="BV2593" s="134"/>
      <c r="BW2593" s="134"/>
      <c r="BX2593" s="134"/>
      <c r="BY2593" s="134"/>
      <c r="BZ2593" s="134"/>
      <c r="CA2593" s="134"/>
      <c r="CB2593" s="134"/>
      <c r="CC2593" s="134"/>
      <c r="CD2593" s="134"/>
      <c r="CE2593" s="134"/>
      <c r="CF2593" s="134"/>
      <c r="CG2593" s="134"/>
      <c r="CH2593" s="134"/>
      <c r="CI2593" s="134"/>
      <c r="CJ2593" s="134"/>
      <c r="CK2593" s="134"/>
      <c r="CL2593" s="134"/>
      <c r="CM2593" s="134"/>
      <c r="CN2593" s="134"/>
      <c r="CO2593" s="134"/>
      <c r="CP2593" s="134"/>
      <c r="CQ2593" s="134"/>
      <c r="CR2593" s="134"/>
      <c r="CS2593" s="134"/>
      <c r="CT2593" s="134"/>
      <c r="CU2593" s="134"/>
      <c r="CV2593" s="134"/>
      <c r="CW2593" s="134"/>
      <c r="CX2593" s="134"/>
      <c r="CY2593" s="134"/>
      <c r="CZ2593" s="134"/>
    </row>
    <row r="2594" spans="1:104" ht="19.5" customHeight="1">
      <c r="A2594" s="178" t="s">
        <v>10817</v>
      </c>
      <c r="B2594" s="179" t="s">
        <v>149</v>
      </c>
      <c r="C2594" s="180" t="s">
        <v>124</v>
      </c>
      <c r="D2594" s="180" t="s">
        <v>3172</v>
      </c>
      <c r="E2594" s="288" t="s">
        <v>11096</v>
      </c>
      <c r="F2594" s="135" t="s">
        <v>11097</v>
      </c>
      <c r="G2594" s="31" t="s">
        <v>11098</v>
      </c>
      <c r="H2594" s="209" t="s">
        <v>8334</v>
      </c>
      <c r="I2594" s="273" t="s">
        <v>3189</v>
      </c>
      <c r="J2594" s="127" t="s">
        <v>3178</v>
      </c>
      <c r="K2594" s="35" t="s">
        <v>8294</v>
      </c>
      <c r="L2594" s="133">
        <v>45681</v>
      </c>
      <c r="M2594" s="134"/>
      <c r="N2594" s="134"/>
      <c r="O2594" s="134"/>
      <c r="P2594" s="134"/>
      <c r="Q2594" s="134"/>
      <c r="R2594" s="134"/>
      <c r="S2594" s="134"/>
      <c r="T2594" s="134"/>
      <c r="U2594" s="134"/>
      <c r="V2594" s="134"/>
      <c r="W2594" s="134"/>
      <c r="X2594" s="134"/>
      <c r="Y2594" s="134"/>
      <c r="Z2594" s="134"/>
      <c r="AA2594" s="134"/>
      <c r="AB2594" s="134"/>
      <c r="AC2594" s="134"/>
      <c r="AD2594" s="134"/>
      <c r="AE2594" s="134"/>
      <c r="AF2594" s="134"/>
      <c r="AG2594" s="134"/>
      <c r="AH2594" s="134"/>
      <c r="AI2594" s="134"/>
      <c r="AJ2594" s="134"/>
      <c r="AK2594" s="134"/>
      <c r="AL2594" s="134"/>
      <c r="AM2594" s="134"/>
      <c r="AN2594" s="134"/>
      <c r="AO2594" s="134"/>
      <c r="AP2594" s="134"/>
      <c r="AQ2594" s="134"/>
      <c r="AR2594" s="134"/>
      <c r="AS2594" s="134"/>
      <c r="AT2594" s="134"/>
      <c r="AU2594" s="134"/>
      <c r="AV2594" s="134"/>
      <c r="AW2594" s="134"/>
      <c r="AX2594" s="134"/>
      <c r="AY2594" s="134"/>
      <c r="AZ2594" s="134"/>
      <c r="BA2594" s="134"/>
      <c r="BB2594" s="134"/>
      <c r="BC2594" s="134"/>
      <c r="BD2594" s="134"/>
      <c r="BE2594" s="134"/>
      <c r="BF2594" s="134"/>
      <c r="BG2594" s="134"/>
      <c r="BH2594" s="134"/>
      <c r="BI2594" s="134"/>
      <c r="BJ2594" s="134"/>
      <c r="BK2594" s="134"/>
      <c r="BL2594" s="134"/>
      <c r="BM2594" s="134"/>
      <c r="BN2594" s="134"/>
      <c r="BO2594" s="134"/>
      <c r="BP2594" s="134"/>
      <c r="BQ2594" s="134"/>
      <c r="BR2594" s="134"/>
      <c r="BS2594" s="134"/>
      <c r="BT2594" s="134"/>
      <c r="BU2594" s="134"/>
      <c r="BV2594" s="134"/>
      <c r="BW2594" s="134"/>
      <c r="BX2594" s="134"/>
      <c r="BY2594" s="134"/>
      <c r="BZ2594" s="134"/>
      <c r="CA2594" s="134"/>
      <c r="CB2594" s="134"/>
      <c r="CC2594" s="134"/>
      <c r="CD2594" s="134"/>
      <c r="CE2594" s="134"/>
      <c r="CF2594" s="134"/>
      <c r="CG2594" s="134"/>
      <c r="CH2594" s="134"/>
      <c r="CI2594" s="134"/>
      <c r="CJ2594" s="134"/>
      <c r="CK2594" s="134"/>
      <c r="CL2594" s="134"/>
      <c r="CM2594" s="134"/>
      <c r="CN2594" s="134"/>
      <c r="CO2594" s="134"/>
      <c r="CP2594" s="134"/>
      <c r="CQ2594" s="134"/>
      <c r="CR2594" s="134"/>
      <c r="CS2594" s="134"/>
      <c r="CT2594" s="134"/>
      <c r="CU2594" s="134"/>
      <c r="CV2594" s="134"/>
      <c r="CW2594" s="134"/>
      <c r="CX2594" s="134"/>
      <c r="CY2594" s="134"/>
      <c r="CZ2594" s="134"/>
    </row>
    <row r="2595" spans="1:104" ht="19.5" customHeight="1">
      <c r="A2595" s="178" t="s">
        <v>11099</v>
      </c>
      <c r="B2595" s="179" t="s">
        <v>171</v>
      </c>
      <c r="C2595" s="180" t="s">
        <v>392</v>
      </c>
      <c r="D2595" s="180" t="s">
        <v>3172</v>
      </c>
      <c r="E2595" s="287" t="s">
        <v>11100</v>
      </c>
      <c r="F2595" s="130" t="s">
        <v>11101</v>
      </c>
      <c r="G2595" s="31" t="s">
        <v>4203</v>
      </c>
      <c r="H2595" s="210" t="s">
        <v>8334</v>
      </c>
      <c r="I2595" s="273" t="s">
        <v>3189</v>
      </c>
      <c r="J2595" s="127" t="s">
        <v>3178</v>
      </c>
      <c r="K2595" s="35" t="s">
        <v>8294</v>
      </c>
      <c r="L2595" s="133">
        <v>45681</v>
      </c>
      <c r="M2595" s="134"/>
      <c r="N2595" s="134"/>
      <c r="O2595" s="134"/>
      <c r="P2595" s="134"/>
      <c r="Q2595" s="134"/>
      <c r="R2595" s="134"/>
      <c r="S2595" s="134"/>
      <c r="T2595" s="134"/>
      <c r="U2595" s="134"/>
      <c r="V2595" s="134"/>
      <c r="W2595" s="134"/>
      <c r="X2595" s="134"/>
      <c r="Y2595" s="134"/>
      <c r="Z2595" s="134"/>
      <c r="AA2595" s="134"/>
      <c r="AB2595" s="134"/>
      <c r="AC2595" s="134"/>
      <c r="AD2595" s="134"/>
      <c r="AE2595" s="134"/>
      <c r="AF2595" s="134"/>
      <c r="AG2595" s="134"/>
      <c r="AH2595" s="134"/>
      <c r="AI2595" s="134"/>
      <c r="AJ2595" s="134"/>
      <c r="AK2595" s="134"/>
      <c r="AL2595" s="134"/>
      <c r="AM2595" s="134"/>
      <c r="AN2595" s="134"/>
      <c r="AO2595" s="134"/>
      <c r="AP2595" s="134"/>
      <c r="AQ2595" s="134"/>
      <c r="AR2595" s="134"/>
      <c r="AS2595" s="134"/>
      <c r="AT2595" s="134"/>
      <c r="AU2595" s="134"/>
      <c r="AV2595" s="134"/>
      <c r="AW2595" s="134"/>
      <c r="AX2595" s="134"/>
      <c r="AY2595" s="134"/>
      <c r="AZ2595" s="134"/>
      <c r="BA2595" s="134"/>
      <c r="BB2595" s="134"/>
      <c r="BC2595" s="134"/>
      <c r="BD2595" s="134"/>
      <c r="BE2595" s="134"/>
      <c r="BF2595" s="134"/>
      <c r="BG2595" s="134"/>
      <c r="BH2595" s="134"/>
      <c r="BI2595" s="134"/>
      <c r="BJ2595" s="134"/>
      <c r="BK2595" s="134"/>
      <c r="BL2595" s="134"/>
      <c r="BM2595" s="134"/>
      <c r="BN2595" s="134"/>
      <c r="BO2595" s="134"/>
      <c r="BP2595" s="134"/>
      <c r="BQ2595" s="134"/>
      <c r="BR2595" s="134"/>
      <c r="BS2595" s="134"/>
      <c r="BT2595" s="134"/>
      <c r="BU2595" s="134"/>
      <c r="BV2595" s="134"/>
      <c r="BW2595" s="134"/>
      <c r="BX2595" s="134"/>
      <c r="BY2595" s="134"/>
      <c r="BZ2595" s="134"/>
      <c r="CA2595" s="134"/>
      <c r="CB2595" s="134"/>
      <c r="CC2595" s="134"/>
      <c r="CD2595" s="134"/>
      <c r="CE2595" s="134"/>
      <c r="CF2595" s="134"/>
      <c r="CG2595" s="134"/>
      <c r="CH2595" s="134"/>
      <c r="CI2595" s="134"/>
      <c r="CJ2595" s="134"/>
      <c r="CK2595" s="134"/>
      <c r="CL2595" s="134"/>
      <c r="CM2595" s="134"/>
      <c r="CN2595" s="134"/>
      <c r="CO2595" s="134"/>
      <c r="CP2595" s="134"/>
      <c r="CQ2595" s="134"/>
      <c r="CR2595" s="134"/>
      <c r="CS2595" s="134"/>
      <c r="CT2595" s="134"/>
      <c r="CU2595" s="134"/>
      <c r="CV2595" s="134"/>
      <c r="CW2595" s="134"/>
      <c r="CX2595" s="134"/>
      <c r="CY2595" s="134"/>
      <c r="CZ2595" s="134"/>
    </row>
    <row r="2596" spans="1:104" ht="19.5" customHeight="1">
      <c r="A2596" s="86" t="s">
        <v>11102</v>
      </c>
      <c r="B2596" s="141" t="s">
        <v>7983</v>
      </c>
      <c r="C2596" s="121" t="s">
        <v>392</v>
      </c>
      <c r="D2596" s="121" t="s">
        <v>3125</v>
      </c>
      <c r="E2596" s="121" t="s">
        <v>11103</v>
      </c>
      <c r="F2596" s="121" t="s">
        <v>11104</v>
      </c>
      <c r="G2596" s="31" t="s">
        <v>11105</v>
      </c>
      <c r="H2596" s="121" t="s">
        <v>5361</v>
      </c>
      <c r="I2596" s="98" t="s">
        <v>3032</v>
      </c>
      <c r="J2596" s="142" t="s">
        <v>3039</v>
      </c>
      <c r="K2596" s="35" t="s">
        <v>8294</v>
      </c>
      <c r="L2596" s="133">
        <v>45681</v>
      </c>
      <c r="M2596" s="134"/>
      <c r="N2596" s="134"/>
      <c r="O2596" s="134"/>
      <c r="P2596" s="134"/>
      <c r="Q2596" s="134"/>
      <c r="R2596" s="134"/>
      <c r="S2596" s="134"/>
      <c r="T2596" s="134"/>
      <c r="U2596" s="134"/>
      <c r="V2596" s="134"/>
      <c r="W2596" s="134"/>
      <c r="X2596" s="134"/>
      <c r="Y2596" s="134"/>
      <c r="Z2596" s="134"/>
      <c r="AA2596" s="134"/>
      <c r="AB2596" s="134"/>
      <c r="AC2596" s="134"/>
      <c r="AD2596" s="134"/>
      <c r="AE2596" s="134"/>
      <c r="AF2596" s="134"/>
      <c r="AG2596" s="134"/>
      <c r="AH2596" s="134"/>
      <c r="AI2596" s="134"/>
      <c r="AJ2596" s="134"/>
      <c r="AK2596" s="134"/>
      <c r="AL2596" s="134"/>
      <c r="AM2596" s="134"/>
      <c r="AN2596" s="134"/>
      <c r="AO2596" s="134"/>
      <c r="AP2596" s="134"/>
      <c r="AQ2596" s="134"/>
      <c r="AR2596" s="134"/>
      <c r="AS2596" s="134"/>
      <c r="AT2596" s="134"/>
      <c r="AU2596" s="134"/>
      <c r="AV2596" s="134"/>
      <c r="AW2596" s="134"/>
      <c r="AX2596" s="134"/>
      <c r="AY2596" s="134"/>
      <c r="AZ2596" s="134"/>
      <c r="BA2596" s="134"/>
      <c r="BB2596" s="134"/>
      <c r="BC2596" s="134"/>
      <c r="BD2596" s="134"/>
      <c r="BE2596" s="134"/>
      <c r="BF2596" s="134"/>
      <c r="BG2596" s="134"/>
      <c r="BH2596" s="134"/>
      <c r="BI2596" s="134"/>
      <c r="BJ2596" s="134"/>
      <c r="BK2596" s="134"/>
      <c r="BL2596" s="134"/>
      <c r="BM2596" s="134"/>
      <c r="BN2596" s="134"/>
      <c r="BO2596" s="134"/>
      <c r="BP2596" s="134"/>
      <c r="BQ2596" s="134"/>
      <c r="BR2596" s="134"/>
      <c r="BS2596" s="134"/>
      <c r="BT2596" s="134"/>
      <c r="BU2596" s="134"/>
      <c r="BV2596" s="134"/>
      <c r="BW2596" s="134"/>
      <c r="BX2596" s="134"/>
      <c r="BY2596" s="134"/>
      <c r="BZ2596" s="134"/>
      <c r="CA2596" s="134"/>
      <c r="CB2596" s="134"/>
      <c r="CC2596" s="134"/>
      <c r="CD2596" s="134"/>
      <c r="CE2596" s="134"/>
      <c r="CF2596" s="134"/>
      <c r="CG2596" s="134"/>
      <c r="CH2596" s="134"/>
      <c r="CI2596" s="134"/>
      <c r="CJ2596" s="134"/>
      <c r="CK2596" s="134"/>
      <c r="CL2596" s="134"/>
      <c r="CM2596" s="134"/>
      <c r="CN2596" s="134"/>
      <c r="CO2596" s="134"/>
      <c r="CP2596" s="134"/>
      <c r="CQ2596" s="134"/>
      <c r="CR2596" s="134"/>
      <c r="CS2596" s="134"/>
      <c r="CT2596" s="134"/>
      <c r="CU2596" s="134"/>
      <c r="CV2596" s="134"/>
      <c r="CW2596" s="134"/>
      <c r="CX2596" s="134"/>
      <c r="CY2596" s="134"/>
      <c r="CZ2596" s="134"/>
    </row>
    <row r="2597" spans="1:104" ht="19.5" customHeight="1">
      <c r="A2597" s="86" t="s">
        <v>11106</v>
      </c>
      <c r="B2597" s="141" t="s">
        <v>7983</v>
      </c>
      <c r="C2597" s="121" t="s">
        <v>392</v>
      </c>
      <c r="D2597" s="121" t="s">
        <v>3125</v>
      </c>
      <c r="E2597" s="121" t="s">
        <v>11107</v>
      </c>
      <c r="F2597" s="121" t="s">
        <v>8480</v>
      </c>
      <c r="G2597" s="31" t="s">
        <v>8481</v>
      </c>
      <c r="H2597" s="121" t="s">
        <v>10845</v>
      </c>
      <c r="I2597" s="98" t="s">
        <v>3032</v>
      </c>
      <c r="J2597" s="142" t="s">
        <v>3039</v>
      </c>
      <c r="K2597" s="35" t="s">
        <v>8294</v>
      </c>
      <c r="L2597" s="133">
        <v>45681</v>
      </c>
      <c r="M2597" s="134"/>
      <c r="N2597" s="134"/>
      <c r="O2597" s="134"/>
      <c r="P2597" s="134"/>
      <c r="Q2597" s="134"/>
      <c r="R2597" s="134"/>
      <c r="S2597" s="134"/>
      <c r="T2597" s="134"/>
      <c r="U2597" s="134"/>
      <c r="V2597" s="134"/>
      <c r="W2597" s="134"/>
      <c r="X2597" s="134"/>
      <c r="Y2597" s="134"/>
      <c r="Z2597" s="134"/>
      <c r="AA2597" s="134"/>
      <c r="AB2597" s="134"/>
      <c r="AC2597" s="134"/>
      <c r="AD2597" s="134"/>
      <c r="AE2597" s="134"/>
      <c r="AF2597" s="134"/>
      <c r="AG2597" s="134"/>
      <c r="AH2597" s="134"/>
      <c r="AI2597" s="134"/>
      <c r="AJ2597" s="134"/>
      <c r="AK2597" s="134"/>
      <c r="AL2597" s="134"/>
      <c r="AM2597" s="134"/>
      <c r="AN2597" s="134"/>
      <c r="AO2597" s="134"/>
      <c r="AP2597" s="134"/>
      <c r="AQ2597" s="134"/>
      <c r="AR2597" s="134"/>
      <c r="AS2597" s="134"/>
      <c r="AT2597" s="134"/>
      <c r="AU2597" s="134"/>
      <c r="AV2597" s="134"/>
      <c r="AW2597" s="134"/>
      <c r="AX2597" s="134"/>
      <c r="AY2597" s="134"/>
      <c r="AZ2597" s="134"/>
      <c r="BA2597" s="134"/>
      <c r="BB2597" s="134"/>
      <c r="BC2597" s="134"/>
      <c r="BD2597" s="134"/>
      <c r="BE2597" s="134"/>
      <c r="BF2597" s="134"/>
      <c r="BG2597" s="134"/>
      <c r="BH2597" s="134"/>
      <c r="BI2597" s="134"/>
      <c r="BJ2597" s="134"/>
      <c r="BK2597" s="134"/>
      <c r="BL2597" s="134"/>
      <c r="BM2597" s="134"/>
      <c r="BN2597" s="134"/>
      <c r="BO2597" s="134"/>
      <c r="BP2597" s="134"/>
      <c r="BQ2597" s="134"/>
      <c r="BR2597" s="134"/>
      <c r="BS2597" s="134"/>
      <c r="BT2597" s="134"/>
      <c r="BU2597" s="134"/>
      <c r="BV2597" s="134"/>
      <c r="BW2597" s="134"/>
      <c r="BX2597" s="134"/>
      <c r="BY2597" s="134"/>
      <c r="BZ2597" s="134"/>
      <c r="CA2597" s="134"/>
      <c r="CB2597" s="134"/>
      <c r="CC2597" s="134"/>
      <c r="CD2597" s="134"/>
      <c r="CE2597" s="134"/>
      <c r="CF2597" s="134"/>
      <c r="CG2597" s="134"/>
      <c r="CH2597" s="134"/>
      <c r="CI2597" s="134"/>
      <c r="CJ2597" s="134"/>
      <c r="CK2597" s="134"/>
      <c r="CL2597" s="134"/>
      <c r="CM2597" s="134"/>
      <c r="CN2597" s="134"/>
      <c r="CO2597" s="134"/>
      <c r="CP2597" s="134"/>
      <c r="CQ2597" s="134"/>
      <c r="CR2597" s="134"/>
      <c r="CS2597" s="134"/>
      <c r="CT2597" s="134"/>
      <c r="CU2597" s="134"/>
      <c r="CV2597" s="134"/>
      <c r="CW2597" s="134"/>
      <c r="CX2597" s="134"/>
      <c r="CY2597" s="134"/>
      <c r="CZ2597" s="134"/>
    </row>
    <row r="2598" spans="1:104" ht="19.5" customHeight="1">
      <c r="A2598" s="86" t="s">
        <v>11108</v>
      </c>
      <c r="B2598" s="141" t="s">
        <v>7983</v>
      </c>
      <c r="C2598" s="121" t="s">
        <v>392</v>
      </c>
      <c r="D2598" s="121" t="s">
        <v>3125</v>
      </c>
      <c r="E2598" s="121" t="s">
        <v>1578</v>
      </c>
      <c r="F2598" s="121" t="s">
        <v>11109</v>
      </c>
      <c r="G2598" s="31" t="s">
        <v>11110</v>
      </c>
      <c r="H2598" s="121" t="s">
        <v>3286</v>
      </c>
      <c r="I2598" s="98" t="s">
        <v>3032</v>
      </c>
      <c r="J2598" s="142" t="s">
        <v>3039</v>
      </c>
      <c r="K2598" s="35" t="s">
        <v>8294</v>
      </c>
      <c r="L2598" s="133">
        <v>45681</v>
      </c>
      <c r="M2598" s="134"/>
      <c r="N2598" s="134"/>
      <c r="O2598" s="134"/>
      <c r="P2598" s="134"/>
      <c r="Q2598" s="134"/>
      <c r="R2598" s="134"/>
      <c r="S2598" s="134"/>
      <c r="T2598" s="134"/>
      <c r="U2598" s="134"/>
      <c r="V2598" s="134"/>
      <c r="W2598" s="134"/>
      <c r="X2598" s="134"/>
      <c r="Y2598" s="134"/>
      <c r="Z2598" s="134"/>
      <c r="AA2598" s="134"/>
      <c r="AB2598" s="134"/>
      <c r="AC2598" s="134"/>
      <c r="AD2598" s="134"/>
      <c r="AE2598" s="134"/>
      <c r="AF2598" s="134"/>
      <c r="AG2598" s="134"/>
      <c r="AH2598" s="134"/>
      <c r="AI2598" s="134"/>
      <c r="AJ2598" s="134"/>
      <c r="AK2598" s="134"/>
      <c r="AL2598" s="134"/>
      <c r="AM2598" s="134"/>
      <c r="AN2598" s="134"/>
      <c r="AO2598" s="134"/>
      <c r="AP2598" s="134"/>
      <c r="AQ2598" s="134"/>
      <c r="AR2598" s="134"/>
      <c r="AS2598" s="134"/>
      <c r="AT2598" s="134"/>
      <c r="AU2598" s="134"/>
      <c r="AV2598" s="134"/>
      <c r="AW2598" s="134"/>
      <c r="AX2598" s="134"/>
      <c r="AY2598" s="134"/>
      <c r="AZ2598" s="134"/>
      <c r="BA2598" s="134"/>
      <c r="BB2598" s="134"/>
      <c r="BC2598" s="134"/>
      <c r="BD2598" s="134"/>
      <c r="BE2598" s="134"/>
      <c r="BF2598" s="134"/>
      <c r="BG2598" s="134"/>
      <c r="BH2598" s="134"/>
      <c r="BI2598" s="134"/>
      <c r="BJ2598" s="134"/>
      <c r="BK2598" s="134"/>
      <c r="BL2598" s="134"/>
      <c r="BM2598" s="134"/>
      <c r="BN2598" s="134"/>
      <c r="BO2598" s="134"/>
      <c r="BP2598" s="134"/>
      <c r="BQ2598" s="134"/>
      <c r="BR2598" s="134"/>
      <c r="BS2598" s="134"/>
      <c r="BT2598" s="134"/>
      <c r="BU2598" s="134"/>
      <c r="BV2598" s="134"/>
      <c r="BW2598" s="134"/>
      <c r="BX2598" s="134"/>
      <c r="BY2598" s="134"/>
      <c r="BZ2598" s="134"/>
      <c r="CA2598" s="134"/>
      <c r="CB2598" s="134"/>
      <c r="CC2598" s="134"/>
      <c r="CD2598" s="134"/>
      <c r="CE2598" s="134"/>
      <c r="CF2598" s="134"/>
      <c r="CG2598" s="134"/>
      <c r="CH2598" s="134"/>
      <c r="CI2598" s="134"/>
      <c r="CJ2598" s="134"/>
      <c r="CK2598" s="134"/>
      <c r="CL2598" s="134"/>
      <c r="CM2598" s="134"/>
      <c r="CN2598" s="134"/>
      <c r="CO2598" s="134"/>
      <c r="CP2598" s="134"/>
      <c r="CQ2598" s="134"/>
      <c r="CR2598" s="134"/>
      <c r="CS2598" s="134"/>
      <c r="CT2598" s="134"/>
      <c r="CU2598" s="134"/>
      <c r="CV2598" s="134"/>
      <c r="CW2598" s="134"/>
      <c r="CX2598" s="134"/>
      <c r="CY2598" s="134"/>
      <c r="CZ2598" s="134"/>
    </row>
    <row r="2599" spans="1:104" ht="19.5" customHeight="1">
      <c r="A2599" s="86" t="s">
        <v>11111</v>
      </c>
      <c r="B2599" s="141" t="s">
        <v>3288</v>
      </c>
      <c r="C2599" s="121" t="s">
        <v>124</v>
      </c>
      <c r="D2599" s="121" t="s">
        <v>3125</v>
      </c>
      <c r="E2599" s="121" t="s">
        <v>11112</v>
      </c>
      <c r="F2599" s="121" t="s">
        <v>11113</v>
      </c>
      <c r="G2599" s="31" t="s">
        <v>11114</v>
      </c>
      <c r="H2599" s="121" t="s">
        <v>3325</v>
      </c>
      <c r="I2599" s="98" t="s">
        <v>3074</v>
      </c>
      <c r="J2599" s="142" t="s">
        <v>3039</v>
      </c>
      <c r="K2599" s="35" t="s">
        <v>8294</v>
      </c>
      <c r="L2599" s="133">
        <v>45681</v>
      </c>
      <c r="M2599" s="134"/>
      <c r="N2599" s="134"/>
      <c r="O2599" s="134"/>
      <c r="P2599" s="134"/>
      <c r="Q2599" s="134"/>
      <c r="R2599" s="134"/>
      <c r="S2599" s="134"/>
      <c r="T2599" s="134"/>
      <c r="U2599" s="134"/>
      <c r="V2599" s="134"/>
      <c r="W2599" s="134"/>
      <c r="X2599" s="134"/>
      <c r="Y2599" s="134"/>
      <c r="Z2599" s="134"/>
      <c r="AA2599" s="134"/>
      <c r="AB2599" s="134"/>
      <c r="AC2599" s="134"/>
      <c r="AD2599" s="134"/>
      <c r="AE2599" s="134"/>
      <c r="AF2599" s="134"/>
      <c r="AG2599" s="134"/>
      <c r="AH2599" s="134"/>
      <c r="AI2599" s="134"/>
      <c r="AJ2599" s="134"/>
      <c r="AK2599" s="134"/>
      <c r="AL2599" s="134"/>
      <c r="AM2599" s="134"/>
      <c r="AN2599" s="134"/>
      <c r="AO2599" s="134"/>
      <c r="AP2599" s="134"/>
      <c r="AQ2599" s="134"/>
      <c r="AR2599" s="134"/>
      <c r="AS2599" s="134"/>
      <c r="AT2599" s="134"/>
      <c r="AU2599" s="134"/>
      <c r="AV2599" s="134"/>
      <c r="AW2599" s="134"/>
      <c r="AX2599" s="134"/>
      <c r="AY2599" s="134"/>
      <c r="AZ2599" s="134"/>
      <c r="BA2599" s="134"/>
      <c r="BB2599" s="134"/>
      <c r="BC2599" s="134"/>
      <c r="BD2599" s="134"/>
      <c r="BE2599" s="134"/>
      <c r="BF2599" s="134"/>
      <c r="BG2599" s="134"/>
      <c r="BH2599" s="134"/>
      <c r="BI2599" s="134"/>
      <c r="BJ2599" s="134"/>
      <c r="BK2599" s="134"/>
      <c r="BL2599" s="134"/>
      <c r="BM2599" s="134"/>
      <c r="BN2599" s="134"/>
      <c r="BO2599" s="134"/>
      <c r="BP2599" s="134"/>
      <c r="BQ2599" s="134"/>
      <c r="BR2599" s="134"/>
      <c r="BS2599" s="134"/>
      <c r="BT2599" s="134"/>
      <c r="BU2599" s="134"/>
      <c r="BV2599" s="134"/>
      <c r="BW2599" s="134"/>
      <c r="BX2599" s="134"/>
      <c r="BY2599" s="134"/>
      <c r="BZ2599" s="134"/>
      <c r="CA2599" s="134"/>
      <c r="CB2599" s="134"/>
      <c r="CC2599" s="134"/>
      <c r="CD2599" s="134"/>
      <c r="CE2599" s="134"/>
      <c r="CF2599" s="134"/>
      <c r="CG2599" s="134"/>
      <c r="CH2599" s="134"/>
      <c r="CI2599" s="134"/>
      <c r="CJ2599" s="134"/>
      <c r="CK2599" s="134"/>
      <c r="CL2599" s="134"/>
      <c r="CM2599" s="134"/>
      <c r="CN2599" s="134"/>
      <c r="CO2599" s="134"/>
      <c r="CP2599" s="134"/>
      <c r="CQ2599" s="134"/>
      <c r="CR2599" s="134"/>
      <c r="CS2599" s="134"/>
      <c r="CT2599" s="134"/>
      <c r="CU2599" s="134"/>
      <c r="CV2599" s="134"/>
      <c r="CW2599" s="134"/>
      <c r="CX2599" s="134"/>
      <c r="CY2599" s="134"/>
      <c r="CZ2599" s="134"/>
    </row>
    <row r="2600" spans="1:104" ht="19.5" customHeight="1">
      <c r="A2600" s="86" t="s">
        <v>11115</v>
      </c>
      <c r="B2600" s="141" t="s">
        <v>3288</v>
      </c>
      <c r="C2600" s="121" t="s">
        <v>124</v>
      </c>
      <c r="D2600" s="121" t="s">
        <v>3125</v>
      </c>
      <c r="E2600" s="121" t="s">
        <v>11116</v>
      </c>
      <c r="F2600" s="121" t="s">
        <v>11117</v>
      </c>
      <c r="G2600" s="31" t="s">
        <v>11118</v>
      </c>
      <c r="H2600" s="121" t="s">
        <v>3325</v>
      </c>
      <c r="I2600" s="98" t="s">
        <v>3074</v>
      </c>
      <c r="J2600" s="142" t="s">
        <v>3039</v>
      </c>
      <c r="K2600" s="35" t="s">
        <v>8294</v>
      </c>
      <c r="L2600" s="133">
        <v>45681</v>
      </c>
      <c r="M2600" s="134"/>
      <c r="N2600" s="134"/>
      <c r="O2600" s="134"/>
      <c r="P2600" s="134"/>
      <c r="Q2600" s="134"/>
      <c r="R2600" s="134"/>
      <c r="S2600" s="134"/>
      <c r="T2600" s="134"/>
      <c r="U2600" s="134"/>
      <c r="V2600" s="134"/>
      <c r="W2600" s="134"/>
      <c r="X2600" s="134"/>
      <c r="Y2600" s="134"/>
      <c r="Z2600" s="134"/>
      <c r="AA2600" s="134"/>
      <c r="AB2600" s="134"/>
      <c r="AC2600" s="134"/>
      <c r="AD2600" s="134"/>
      <c r="AE2600" s="134"/>
      <c r="AF2600" s="134"/>
      <c r="AG2600" s="134"/>
      <c r="AH2600" s="134"/>
      <c r="AI2600" s="134"/>
      <c r="AJ2600" s="134"/>
      <c r="AK2600" s="134"/>
      <c r="AL2600" s="134"/>
      <c r="AM2600" s="134"/>
      <c r="AN2600" s="134"/>
      <c r="AO2600" s="134"/>
      <c r="AP2600" s="134"/>
      <c r="AQ2600" s="134"/>
      <c r="AR2600" s="134"/>
      <c r="AS2600" s="134"/>
      <c r="AT2600" s="134"/>
      <c r="AU2600" s="134"/>
      <c r="AV2600" s="134"/>
      <c r="AW2600" s="134"/>
      <c r="AX2600" s="134"/>
      <c r="AY2600" s="134"/>
      <c r="AZ2600" s="134"/>
      <c r="BA2600" s="134"/>
      <c r="BB2600" s="134"/>
      <c r="BC2600" s="134"/>
      <c r="BD2600" s="134"/>
      <c r="BE2600" s="134"/>
      <c r="BF2600" s="134"/>
      <c r="BG2600" s="134"/>
      <c r="BH2600" s="134"/>
      <c r="BI2600" s="134"/>
      <c r="BJ2600" s="134"/>
      <c r="BK2600" s="134"/>
      <c r="BL2600" s="134"/>
      <c r="BM2600" s="134"/>
      <c r="BN2600" s="134"/>
      <c r="BO2600" s="134"/>
      <c r="BP2600" s="134"/>
      <c r="BQ2600" s="134"/>
      <c r="BR2600" s="134"/>
      <c r="BS2600" s="134"/>
      <c r="BT2600" s="134"/>
      <c r="BU2600" s="134"/>
      <c r="BV2600" s="134"/>
      <c r="BW2600" s="134"/>
      <c r="BX2600" s="134"/>
      <c r="BY2600" s="134"/>
      <c r="BZ2600" s="134"/>
      <c r="CA2600" s="134"/>
      <c r="CB2600" s="134"/>
      <c r="CC2600" s="134"/>
      <c r="CD2600" s="134"/>
      <c r="CE2600" s="134"/>
      <c r="CF2600" s="134"/>
      <c r="CG2600" s="134"/>
      <c r="CH2600" s="134"/>
      <c r="CI2600" s="134"/>
      <c r="CJ2600" s="134"/>
      <c r="CK2600" s="134"/>
      <c r="CL2600" s="134"/>
      <c r="CM2600" s="134"/>
      <c r="CN2600" s="134"/>
      <c r="CO2600" s="134"/>
      <c r="CP2600" s="134"/>
      <c r="CQ2600" s="134"/>
      <c r="CR2600" s="134"/>
      <c r="CS2600" s="134"/>
      <c r="CT2600" s="134"/>
      <c r="CU2600" s="134"/>
      <c r="CV2600" s="134"/>
      <c r="CW2600" s="134"/>
      <c r="CX2600" s="134"/>
      <c r="CY2600" s="134"/>
      <c r="CZ2600" s="134"/>
    </row>
    <row r="2601" spans="1:104" ht="19.5" customHeight="1">
      <c r="A2601" s="86" t="s">
        <v>11119</v>
      </c>
      <c r="B2601" s="141" t="s">
        <v>3288</v>
      </c>
      <c r="C2601" s="121" t="s">
        <v>124</v>
      </c>
      <c r="D2601" s="121" t="s">
        <v>3125</v>
      </c>
      <c r="E2601" s="121" t="s">
        <v>11120</v>
      </c>
      <c r="F2601" s="121" t="s">
        <v>11121</v>
      </c>
      <c r="G2601" s="31" t="s">
        <v>11122</v>
      </c>
      <c r="H2601" s="121" t="s">
        <v>3325</v>
      </c>
      <c r="I2601" s="98" t="s">
        <v>3074</v>
      </c>
      <c r="J2601" s="142" t="s">
        <v>3039</v>
      </c>
      <c r="K2601" s="35" t="s">
        <v>8294</v>
      </c>
      <c r="L2601" s="133">
        <v>45681</v>
      </c>
      <c r="M2601" s="134"/>
      <c r="N2601" s="134"/>
      <c r="O2601" s="134"/>
      <c r="P2601" s="134"/>
      <c r="Q2601" s="134"/>
      <c r="R2601" s="134"/>
      <c r="S2601" s="134"/>
      <c r="T2601" s="134"/>
      <c r="U2601" s="134"/>
      <c r="V2601" s="134"/>
      <c r="W2601" s="134"/>
      <c r="X2601" s="134"/>
      <c r="Y2601" s="134"/>
      <c r="Z2601" s="134"/>
      <c r="AA2601" s="134"/>
      <c r="AB2601" s="134"/>
      <c r="AC2601" s="134"/>
      <c r="AD2601" s="134"/>
      <c r="AE2601" s="134"/>
      <c r="AF2601" s="134"/>
      <c r="AG2601" s="134"/>
      <c r="AH2601" s="134"/>
      <c r="AI2601" s="134"/>
      <c r="AJ2601" s="134"/>
      <c r="AK2601" s="134"/>
      <c r="AL2601" s="134"/>
      <c r="AM2601" s="134"/>
      <c r="AN2601" s="134"/>
      <c r="AO2601" s="134"/>
      <c r="AP2601" s="134"/>
      <c r="AQ2601" s="134"/>
      <c r="AR2601" s="134"/>
      <c r="AS2601" s="134"/>
      <c r="AT2601" s="134"/>
      <c r="AU2601" s="134"/>
      <c r="AV2601" s="134"/>
      <c r="AW2601" s="134"/>
      <c r="AX2601" s="134"/>
      <c r="AY2601" s="134"/>
      <c r="AZ2601" s="134"/>
      <c r="BA2601" s="134"/>
      <c r="BB2601" s="134"/>
      <c r="BC2601" s="134"/>
      <c r="BD2601" s="134"/>
      <c r="BE2601" s="134"/>
      <c r="BF2601" s="134"/>
      <c r="BG2601" s="134"/>
      <c r="BH2601" s="134"/>
      <c r="BI2601" s="134"/>
      <c r="BJ2601" s="134"/>
      <c r="BK2601" s="134"/>
      <c r="BL2601" s="134"/>
      <c r="BM2601" s="134"/>
      <c r="BN2601" s="134"/>
      <c r="BO2601" s="134"/>
      <c r="BP2601" s="134"/>
      <c r="BQ2601" s="134"/>
      <c r="BR2601" s="134"/>
      <c r="BS2601" s="134"/>
      <c r="BT2601" s="134"/>
      <c r="BU2601" s="134"/>
      <c r="BV2601" s="134"/>
      <c r="BW2601" s="134"/>
      <c r="BX2601" s="134"/>
      <c r="BY2601" s="134"/>
      <c r="BZ2601" s="134"/>
      <c r="CA2601" s="134"/>
      <c r="CB2601" s="134"/>
      <c r="CC2601" s="134"/>
      <c r="CD2601" s="134"/>
      <c r="CE2601" s="134"/>
      <c r="CF2601" s="134"/>
      <c r="CG2601" s="134"/>
      <c r="CH2601" s="134"/>
      <c r="CI2601" s="134"/>
      <c r="CJ2601" s="134"/>
      <c r="CK2601" s="134"/>
      <c r="CL2601" s="134"/>
      <c r="CM2601" s="134"/>
      <c r="CN2601" s="134"/>
      <c r="CO2601" s="134"/>
      <c r="CP2601" s="134"/>
      <c r="CQ2601" s="134"/>
      <c r="CR2601" s="134"/>
      <c r="CS2601" s="134"/>
      <c r="CT2601" s="134"/>
      <c r="CU2601" s="134"/>
      <c r="CV2601" s="134"/>
      <c r="CW2601" s="134"/>
      <c r="CX2601" s="134"/>
      <c r="CY2601" s="134"/>
      <c r="CZ2601" s="134"/>
    </row>
    <row r="2602" spans="1:104" ht="19.5" customHeight="1">
      <c r="A2602" s="86" t="s">
        <v>11123</v>
      </c>
      <c r="B2602" s="141" t="s">
        <v>3288</v>
      </c>
      <c r="C2602" s="121" t="s">
        <v>124</v>
      </c>
      <c r="D2602" s="121" t="s">
        <v>3125</v>
      </c>
      <c r="E2602" s="121" t="s">
        <v>11124</v>
      </c>
      <c r="F2602" s="121" t="s">
        <v>11125</v>
      </c>
      <c r="G2602" s="31" t="s">
        <v>11126</v>
      </c>
      <c r="H2602" s="121" t="s">
        <v>10845</v>
      </c>
      <c r="I2602" s="98" t="s">
        <v>3032</v>
      </c>
      <c r="J2602" s="142" t="s">
        <v>3039</v>
      </c>
      <c r="K2602" s="35" t="s">
        <v>8294</v>
      </c>
      <c r="L2602" s="133">
        <v>45681</v>
      </c>
      <c r="M2602" s="134"/>
      <c r="N2602" s="134"/>
      <c r="O2602" s="134"/>
      <c r="P2602" s="134"/>
      <c r="Q2602" s="134"/>
      <c r="R2602" s="134"/>
      <c r="S2602" s="134"/>
      <c r="T2602" s="134"/>
      <c r="U2602" s="134"/>
      <c r="V2602" s="134"/>
      <c r="W2602" s="134"/>
      <c r="X2602" s="134"/>
      <c r="Y2602" s="134"/>
      <c r="Z2602" s="134"/>
      <c r="AA2602" s="134"/>
      <c r="AB2602" s="134"/>
      <c r="AC2602" s="134"/>
      <c r="AD2602" s="134"/>
      <c r="AE2602" s="134"/>
      <c r="AF2602" s="134"/>
      <c r="AG2602" s="134"/>
      <c r="AH2602" s="134"/>
      <c r="AI2602" s="134"/>
      <c r="AJ2602" s="134"/>
      <c r="AK2602" s="134"/>
      <c r="AL2602" s="134"/>
      <c r="AM2602" s="134"/>
      <c r="AN2602" s="134"/>
      <c r="AO2602" s="134"/>
      <c r="AP2602" s="134"/>
      <c r="AQ2602" s="134"/>
      <c r="AR2602" s="134"/>
      <c r="AS2602" s="134"/>
      <c r="AT2602" s="134"/>
      <c r="AU2602" s="134"/>
      <c r="AV2602" s="134"/>
      <c r="AW2602" s="134"/>
      <c r="AX2602" s="134"/>
      <c r="AY2602" s="134"/>
      <c r="AZ2602" s="134"/>
      <c r="BA2602" s="134"/>
      <c r="BB2602" s="134"/>
      <c r="BC2602" s="134"/>
      <c r="BD2602" s="134"/>
      <c r="BE2602" s="134"/>
      <c r="BF2602" s="134"/>
      <c r="BG2602" s="134"/>
      <c r="BH2602" s="134"/>
      <c r="BI2602" s="134"/>
      <c r="BJ2602" s="134"/>
      <c r="BK2602" s="134"/>
      <c r="BL2602" s="134"/>
      <c r="BM2602" s="134"/>
      <c r="BN2602" s="134"/>
      <c r="BO2602" s="134"/>
      <c r="BP2602" s="134"/>
      <c r="BQ2602" s="134"/>
      <c r="BR2602" s="134"/>
      <c r="BS2602" s="134"/>
      <c r="BT2602" s="134"/>
      <c r="BU2602" s="134"/>
      <c r="BV2602" s="134"/>
      <c r="BW2602" s="134"/>
      <c r="BX2602" s="134"/>
      <c r="BY2602" s="134"/>
      <c r="BZ2602" s="134"/>
      <c r="CA2602" s="134"/>
      <c r="CB2602" s="134"/>
      <c r="CC2602" s="134"/>
      <c r="CD2602" s="134"/>
      <c r="CE2602" s="134"/>
      <c r="CF2602" s="134"/>
      <c r="CG2602" s="134"/>
      <c r="CH2602" s="134"/>
      <c r="CI2602" s="134"/>
      <c r="CJ2602" s="134"/>
      <c r="CK2602" s="134"/>
      <c r="CL2602" s="134"/>
      <c r="CM2602" s="134"/>
      <c r="CN2602" s="134"/>
      <c r="CO2602" s="134"/>
      <c r="CP2602" s="134"/>
      <c r="CQ2602" s="134"/>
      <c r="CR2602" s="134"/>
      <c r="CS2602" s="134"/>
      <c r="CT2602" s="134"/>
      <c r="CU2602" s="134"/>
      <c r="CV2602" s="134"/>
      <c r="CW2602" s="134"/>
      <c r="CX2602" s="134"/>
      <c r="CY2602" s="134"/>
      <c r="CZ2602" s="134"/>
    </row>
    <row r="2603" spans="1:104" ht="19.5" customHeight="1">
      <c r="A2603" s="86" t="s">
        <v>11127</v>
      </c>
      <c r="B2603" s="141" t="s">
        <v>3288</v>
      </c>
      <c r="C2603" s="121" t="s">
        <v>124</v>
      </c>
      <c r="D2603" s="121" t="s">
        <v>3125</v>
      </c>
      <c r="E2603" s="121" t="s">
        <v>11128</v>
      </c>
      <c r="F2603" s="121" t="s">
        <v>11129</v>
      </c>
      <c r="G2603" s="31" t="s">
        <v>11130</v>
      </c>
      <c r="H2603" s="121" t="s">
        <v>10845</v>
      </c>
      <c r="I2603" s="98" t="s">
        <v>3032</v>
      </c>
      <c r="J2603" s="142" t="s">
        <v>3039</v>
      </c>
      <c r="K2603" s="35" t="s">
        <v>8294</v>
      </c>
      <c r="L2603" s="133">
        <v>45681</v>
      </c>
      <c r="M2603" s="134"/>
      <c r="N2603" s="134"/>
      <c r="O2603" s="134"/>
      <c r="P2603" s="134"/>
      <c r="Q2603" s="134"/>
      <c r="R2603" s="134"/>
      <c r="S2603" s="134"/>
      <c r="T2603" s="134"/>
      <c r="U2603" s="134"/>
      <c r="V2603" s="134"/>
      <c r="W2603" s="134"/>
      <c r="X2603" s="134"/>
      <c r="Y2603" s="134"/>
      <c r="Z2603" s="134"/>
      <c r="AA2603" s="134"/>
      <c r="AB2603" s="134"/>
      <c r="AC2603" s="134"/>
      <c r="AD2603" s="134"/>
      <c r="AE2603" s="134"/>
      <c r="AF2603" s="134"/>
      <c r="AG2603" s="134"/>
      <c r="AH2603" s="134"/>
      <c r="AI2603" s="134"/>
      <c r="AJ2603" s="134"/>
      <c r="AK2603" s="134"/>
      <c r="AL2603" s="134"/>
      <c r="AM2603" s="134"/>
      <c r="AN2603" s="134"/>
      <c r="AO2603" s="134"/>
      <c r="AP2603" s="134"/>
      <c r="AQ2603" s="134"/>
      <c r="AR2603" s="134"/>
      <c r="AS2603" s="134"/>
      <c r="AT2603" s="134"/>
      <c r="AU2603" s="134"/>
      <c r="AV2603" s="134"/>
      <c r="AW2603" s="134"/>
      <c r="AX2603" s="134"/>
      <c r="AY2603" s="134"/>
      <c r="AZ2603" s="134"/>
      <c r="BA2603" s="134"/>
      <c r="BB2603" s="134"/>
      <c r="BC2603" s="134"/>
      <c r="BD2603" s="134"/>
      <c r="BE2603" s="134"/>
      <c r="BF2603" s="134"/>
      <c r="BG2603" s="134"/>
      <c r="BH2603" s="134"/>
      <c r="BI2603" s="134"/>
      <c r="BJ2603" s="134"/>
      <c r="BK2603" s="134"/>
      <c r="BL2603" s="134"/>
      <c r="BM2603" s="134"/>
      <c r="BN2603" s="134"/>
      <c r="BO2603" s="134"/>
      <c r="BP2603" s="134"/>
      <c r="BQ2603" s="134"/>
      <c r="BR2603" s="134"/>
      <c r="BS2603" s="134"/>
      <c r="BT2603" s="134"/>
      <c r="BU2603" s="134"/>
      <c r="BV2603" s="134"/>
      <c r="BW2603" s="134"/>
      <c r="BX2603" s="134"/>
      <c r="BY2603" s="134"/>
      <c r="BZ2603" s="134"/>
      <c r="CA2603" s="134"/>
      <c r="CB2603" s="134"/>
      <c r="CC2603" s="134"/>
      <c r="CD2603" s="134"/>
      <c r="CE2603" s="134"/>
      <c r="CF2603" s="134"/>
      <c r="CG2603" s="134"/>
      <c r="CH2603" s="134"/>
      <c r="CI2603" s="134"/>
      <c r="CJ2603" s="134"/>
      <c r="CK2603" s="134"/>
      <c r="CL2603" s="134"/>
      <c r="CM2603" s="134"/>
      <c r="CN2603" s="134"/>
      <c r="CO2603" s="134"/>
      <c r="CP2603" s="134"/>
      <c r="CQ2603" s="134"/>
      <c r="CR2603" s="134"/>
      <c r="CS2603" s="134"/>
      <c r="CT2603" s="134"/>
      <c r="CU2603" s="134"/>
      <c r="CV2603" s="134"/>
      <c r="CW2603" s="134"/>
      <c r="CX2603" s="134"/>
      <c r="CY2603" s="134"/>
      <c r="CZ2603" s="134"/>
    </row>
    <row r="2604" spans="1:104" ht="19.5" customHeight="1">
      <c r="A2604" s="86" t="s">
        <v>11131</v>
      </c>
      <c r="B2604" s="141" t="s">
        <v>3288</v>
      </c>
      <c r="C2604" s="121" t="s">
        <v>124</v>
      </c>
      <c r="D2604" s="121" t="s">
        <v>3125</v>
      </c>
      <c r="E2604" s="121" t="s">
        <v>11132</v>
      </c>
      <c r="F2604" s="121" t="s">
        <v>11133</v>
      </c>
      <c r="G2604" s="31" t="s">
        <v>11134</v>
      </c>
      <c r="H2604" s="121" t="s">
        <v>10845</v>
      </c>
      <c r="I2604" s="98" t="s">
        <v>3032</v>
      </c>
      <c r="J2604" s="142" t="s">
        <v>3039</v>
      </c>
      <c r="K2604" s="35" t="s">
        <v>8294</v>
      </c>
      <c r="L2604" s="133">
        <v>45681</v>
      </c>
      <c r="M2604" s="134"/>
      <c r="N2604" s="134"/>
      <c r="O2604" s="134"/>
      <c r="P2604" s="134"/>
      <c r="Q2604" s="134"/>
      <c r="R2604" s="134"/>
      <c r="S2604" s="134"/>
      <c r="T2604" s="134"/>
      <c r="U2604" s="134"/>
      <c r="V2604" s="134"/>
      <c r="W2604" s="134"/>
      <c r="X2604" s="134"/>
      <c r="Y2604" s="134"/>
      <c r="Z2604" s="134"/>
      <c r="AA2604" s="134"/>
      <c r="AB2604" s="134"/>
      <c r="AC2604" s="134"/>
      <c r="AD2604" s="134"/>
      <c r="AE2604" s="134"/>
      <c r="AF2604" s="134"/>
      <c r="AG2604" s="134"/>
      <c r="AH2604" s="134"/>
      <c r="AI2604" s="134"/>
      <c r="AJ2604" s="134"/>
      <c r="AK2604" s="134"/>
      <c r="AL2604" s="134"/>
      <c r="AM2604" s="134"/>
      <c r="AN2604" s="134"/>
      <c r="AO2604" s="134"/>
      <c r="AP2604" s="134"/>
      <c r="AQ2604" s="134"/>
      <c r="AR2604" s="134"/>
      <c r="AS2604" s="134"/>
      <c r="AT2604" s="134"/>
      <c r="AU2604" s="134"/>
      <c r="AV2604" s="134"/>
      <c r="AW2604" s="134"/>
      <c r="AX2604" s="134"/>
      <c r="AY2604" s="134"/>
      <c r="AZ2604" s="134"/>
      <c r="BA2604" s="134"/>
      <c r="BB2604" s="134"/>
      <c r="BC2604" s="134"/>
      <c r="BD2604" s="134"/>
      <c r="BE2604" s="134"/>
      <c r="BF2604" s="134"/>
      <c r="BG2604" s="134"/>
      <c r="BH2604" s="134"/>
      <c r="BI2604" s="134"/>
      <c r="BJ2604" s="134"/>
      <c r="BK2604" s="134"/>
      <c r="BL2604" s="134"/>
      <c r="BM2604" s="134"/>
      <c r="BN2604" s="134"/>
      <c r="BO2604" s="134"/>
      <c r="BP2604" s="134"/>
      <c r="BQ2604" s="134"/>
      <c r="BR2604" s="134"/>
      <c r="BS2604" s="134"/>
      <c r="BT2604" s="134"/>
      <c r="BU2604" s="134"/>
      <c r="BV2604" s="134"/>
      <c r="BW2604" s="134"/>
      <c r="BX2604" s="134"/>
      <c r="BY2604" s="134"/>
      <c r="BZ2604" s="134"/>
      <c r="CA2604" s="134"/>
      <c r="CB2604" s="134"/>
      <c r="CC2604" s="134"/>
      <c r="CD2604" s="134"/>
      <c r="CE2604" s="134"/>
      <c r="CF2604" s="134"/>
      <c r="CG2604" s="134"/>
      <c r="CH2604" s="134"/>
      <c r="CI2604" s="134"/>
      <c r="CJ2604" s="134"/>
      <c r="CK2604" s="134"/>
      <c r="CL2604" s="134"/>
      <c r="CM2604" s="134"/>
      <c r="CN2604" s="134"/>
      <c r="CO2604" s="134"/>
      <c r="CP2604" s="134"/>
      <c r="CQ2604" s="134"/>
      <c r="CR2604" s="134"/>
      <c r="CS2604" s="134"/>
      <c r="CT2604" s="134"/>
      <c r="CU2604" s="134"/>
      <c r="CV2604" s="134"/>
      <c r="CW2604" s="134"/>
      <c r="CX2604" s="134"/>
      <c r="CY2604" s="134"/>
      <c r="CZ2604" s="134"/>
    </row>
    <row r="2605" spans="1:104" ht="19.5" customHeight="1">
      <c r="A2605" s="86" t="s">
        <v>11135</v>
      </c>
      <c r="B2605" s="141" t="s">
        <v>3288</v>
      </c>
      <c r="C2605" s="121" t="s">
        <v>124</v>
      </c>
      <c r="D2605" s="121" t="s">
        <v>3125</v>
      </c>
      <c r="E2605" s="121" t="s">
        <v>11136</v>
      </c>
      <c r="F2605" s="121" t="s">
        <v>11137</v>
      </c>
      <c r="G2605" s="31" t="s">
        <v>11138</v>
      </c>
      <c r="H2605" s="121" t="s">
        <v>3325</v>
      </c>
      <c r="I2605" s="98" t="s">
        <v>3074</v>
      </c>
      <c r="J2605" s="142" t="s">
        <v>3039</v>
      </c>
      <c r="K2605" s="35" t="s">
        <v>8294</v>
      </c>
      <c r="L2605" s="133">
        <v>45681</v>
      </c>
      <c r="M2605" s="134"/>
      <c r="N2605" s="134"/>
      <c r="O2605" s="134"/>
      <c r="P2605" s="134"/>
      <c r="Q2605" s="134"/>
      <c r="R2605" s="134"/>
      <c r="S2605" s="134"/>
      <c r="T2605" s="134"/>
      <c r="U2605" s="134"/>
      <c r="V2605" s="134"/>
      <c r="W2605" s="134"/>
      <c r="X2605" s="134"/>
      <c r="Y2605" s="134"/>
      <c r="Z2605" s="134"/>
      <c r="AA2605" s="134"/>
      <c r="AB2605" s="134"/>
      <c r="AC2605" s="134"/>
      <c r="AD2605" s="134"/>
      <c r="AE2605" s="134"/>
      <c r="AF2605" s="134"/>
      <c r="AG2605" s="134"/>
      <c r="AH2605" s="134"/>
      <c r="AI2605" s="134"/>
      <c r="AJ2605" s="134"/>
      <c r="AK2605" s="134"/>
      <c r="AL2605" s="134"/>
      <c r="AM2605" s="134"/>
      <c r="AN2605" s="134"/>
      <c r="AO2605" s="134"/>
      <c r="AP2605" s="134"/>
      <c r="AQ2605" s="134"/>
      <c r="AR2605" s="134"/>
      <c r="AS2605" s="134"/>
      <c r="AT2605" s="134"/>
      <c r="AU2605" s="134"/>
      <c r="AV2605" s="134"/>
      <c r="AW2605" s="134"/>
      <c r="AX2605" s="134"/>
      <c r="AY2605" s="134"/>
      <c r="AZ2605" s="134"/>
      <c r="BA2605" s="134"/>
      <c r="BB2605" s="134"/>
      <c r="BC2605" s="134"/>
      <c r="BD2605" s="134"/>
      <c r="BE2605" s="134"/>
      <c r="BF2605" s="134"/>
      <c r="BG2605" s="134"/>
      <c r="BH2605" s="134"/>
      <c r="BI2605" s="134"/>
      <c r="BJ2605" s="134"/>
      <c r="BK2605" s="134"/>
      <c r="BL2605" s="134"/>
      <c r="BM2605" s="134"/>
      <c r="BN2605" s="134"/>
      <c r="BO2605" s="134"/>
      <c r="BP2605" s="134"/>
      <c r="BQ2605" s="134"/>
      <c r="BR2605" s="134"/>
      <c r="BS2605" s="134"/>
      <c r="BT2605" s="134"/>
      <c r="BU2605" s="134"/>
      <c r="BV2605" s="134"/>
      <c r="BW2605" s="134"/>
      <c r="BX2605" s="134"/>
      <c r="BY2605" s="134"/>
      <c r="BZ2605" s="134"/>
      <c r="CA2605" s="134"/>
      <c r="CB2605" s="134"/>
      <c r="CC2605" s="134"/>
      <c r="CD2605" s="134"/>
      <c r="CE2605" s="134"/>
      <c r="CF2605" s="134"/>
      <c r="CG2605" s="134"/>
      <c r="CH2605" s="134"/>
      <c r="CI2605" s="134"/>
      <c r="CJ2605" s="134"/>
      <c r="CK2605" s="134"/>
      <c r="CL2605" s="134"/>
      <c r="CM2605" s="134"/>
      <c r="CN2605" s="134"/>
      <c r="CO2605" s="134"/>
      <c r="CP2605" s="134"/>
      <c r="CQ2605" s="134"/>
      <c r="CR2605" s="134"/>
      <c r="CS2605" s="134"/>
      <c r="CT2605" s="134"/>
      <c r="CU2605" s="134"/>
      <c r="CV2605" s="134"/>
      <c r="CW2605" s="134"/>
      <c r="CX2605" s="134"/>
      <c r="CY2605" s="134"/>
      <c r="CZ2605" s="134"/>
    </row>
    <row r="2606" spans="1:104" ht="19.5" customHeight="1">
      <c r="A2606" s="86" t="s">
        <v>11139</v>
      </c>
      <c r="B2606" s="141" t="s">
        <v>3288</v>
      </c>
      <c r="C2606" s="121" t="s">
        <v>124</v>
      </c>
      <c r="D2606" s="121" t="s">
        <v>3125</v>
      </c>
      <c r="E2606" s="121" t="s">
        <v>11140</v>
      </c>
      <c r="F2606" s="121" t="s">
        <v>11141</v>
      </c>
      <c r="G2606" s="31" t="s">
        <v>11142</v>
      </c>
      <c r="H2606" s="121" t="s">
        <v>3325</v>
      </c>
      <c r="I2606" s="98" t="s">
        <v>3074</v>
      </c>
      <c r="J2606" s="142" t="s">
        <v>3039</v>
      </c>
      <c r="K2606" s="35" t="s">
        <v>8294</v>
      </c>
      <c r="L2606" s="133">
        <v>45681</v>
      </c>
      <c r="M2606" s="134"/>
      <c r="N2606" s="134"/>
      <c r="O2606" s="134"/>
      <c r="P2606" s="134"/>
      <c r="Q2606" s="134"/>
      <c r="R2606" s="134"/>
      <c r="S2606" s="134"/>
      <c r="T2606" s="134"/>
      <c r="U2606" s="134"/>
      <c r="V2606" s="134"/>
      <c r="W2606" s="134"/>
      <c r="X2606" s="134"/>
      <c r="Y2606" s="134"/>
      <c r="Z2606" s="134"/>
      <c r="AA2606" s="134"/>
      <c r="AB2606" s="134"/>
      <c r="AC2606" s="134"/>
      <c r="AD2606" s="134"/>
      <c r="AE2606" s="134"/>
      <c r="AF2606" s="134"/>
      <c r="AG2606" s="134"/>
      <c r="AH2606" s="134"/>
      <c r="AI2606" s="134"/>
      <c r="AJ2606" s="134"/>
      <c r="AK2606" s="134"/>
      <c r="AL2606" s="134"/>
      <c r="AM2606" s="134"/>
      <c r="AN2606" s="134"/>
      <c r="AO2606" s="134"/>
      <c r="AP2606" s="134"/>
      <c r="AQ2606" s="134"/>
      <c r="AR2606" s="134"/>
      <c r="AS2606" s="134"/>
      <c r="AT2606" s="134"/>
      <c r="AU2606" s="134"/>
      <c r="AV2606" s="134"/>
      <c r="AW2606" s="134"/>
      <c r="AX2606" s="134"/>
      <c r="AY2606" s="134"/>
      <c r="AZ2606" s="134"/>
      <c r="BA2606" s="134"/>
      <c r="BB2606" s="134"/>
      <c r="BC2606" s="134"/>
      <c r="BD2606" s="134"/>
      <c r="BE2606" s="134"/>
      <c r="BF2606" s="134"/>
      <c r="BG2606" s="134"/>
      <c r="BH2606" s="134"/>
      <c r="BI2606" s="134"/>
      <c r="BJ2606" s="134"/>
      <c r="BK2606" s="134"/>
      <c r="BL2606" s="134"/>
      <c r="BM2606" s="134"/>
      <c r="BN2606" s="134"/>
      <c r="BO2606" s="134"/>
      <c r="BP2606" s="134"/>
      <c r="BQ2606" s="134"/>
      <c r="BR2606" s="134"/>
      <c r="BS2606" s="134"/>
      <c r="BT2606" s="134"/>
      <c r="BU2606" s="134"/>
      <c r="BV2606" s="134"/>
      <c r="BW2606" s="134"/>
      <c r="BX2606" s="134"/>
      <c r="BY2606" s="134"/>
      <c r="BZ2606" s="134"/>
      <c r="CA2606" s="134"/>
      <c r="CB2606" s="134"/>
      <c r="CC2606" s="134"/>
      <c r="CD2606" s="134"/>
      <c r="CE2606" s="134"/>
      <c r="CF2606" s="134"/>
      <c r="CG2606" s="134"/>
      <c r="CH2606" s="134"/>
      <c r="CI2606" s="134"/>
      <c r="CJ2606" s="134"/>
      <c r="CK2606" s="134"/>
      <c r="CL2606" s="134"/>
      <c r="CM2606" s="134"/>
      <c r="CN2606" s="134"/>
      <c r="CO2606" s="134"/>
      <c r="CP2606" s="134"/>
      <c r="CQ2606" s="134"/>
      <c r="CR2606" s="134"/>
      <c r="CS2606" s="134"/>
      <c r="CT2606" s="134"/>
      <c r="CU2606" s="134"/>
      <c r="CV2606" s="134"/>
      <c r="CW2606" s="134"/>
      <c r="CX2606" s="134"/>
      <c r="CY2606" s="134"/>
      <c r="CZ2606" s="134"/>
    </row>
    <row r="2607" spans="1:104" ht="19.5" customHeight="1">
      <c r="A2607" s="86" t="s">
        <v>11143</v>
      </c>
      <c r="B2607" s="141" t="s">
        <v>3288</v>
      </c>
      <c r="C2607" s="121" t="s">
        <v>124</v>
      </c>
      <c r="D2607" s="121" t="s">
        <v>3125</v>
      </c>
      <c r="E2607" s="121" t="s">
        <v>11144</v>
      </c>
      <c r="F2607" s="121" t="s">
        <v>11145</v>
      </c>
      <c r="G2607" s="31" t="s">
        <v>11146</v>
      </c>
      <c r="H2607" s="121" t="s">
        <v>3325</v>
      </c>
      <c r="I2607" s="98" t="s">
        <v>3074</v>
      </c>
      <c r="J2607" s="142" t="s">
        <v>3039</v>
      </c>
      <c r="K2607" s="35" t="s">
        <v>8294</v>
      </c>
      <c r="L2607" s="133">
        <v>45681</v>
      </c>
      <c r="M2607" s="134"/>
      <c r="N2607" s="134"/>
      <c r="O2607" s="134"/>
      <c r="P2607" s="134"/>
      <c r="Q2607" s="134"/>
      <c r="R2607" s="134"/>
      <c r="S2607" s="134"/>
      <c r="T2607" s="134"/>
      <c r="U2607" s="134"/>
      <c r="V2607" s="134"/>
      <c r="W2607" s="134"/>
      <c r="X2607" s="134"/>
      <c r="Y2607" s="134"/>
      <c r="Z2607" s="134"/>
      <c r="AA2607" s="134"/>
      <c r="AB2607" s="134"/>
      <c r="AC2607" s="134"/>
      <c r="AD2607" s="134"/>
      <c r="AE2607" s="134"/>
      <c r="AF2607" s="134"/>
      <c r="AG2607" s="134"/>
      <c r="AH2607" s="134"/>
      <c r="AI2607" s="134"/>
      <c r="AJ2607" s="134"/>
      <c r="AK2607" s="134"/>
      <c r="AL2607" s="134"/>
      <c r="AM2607" s="134"/>
      <c r="AN2607" s="134"/>
      <c r="AO2607" s="134"/>
      <c r="AP2607" s="134"/>
      <c r="AQ2607" s="134"/>
      <c r="AR2607" s="134"/>
      <c r="AS2607" s="134"/>
      <c r="AT2607" s="134"/>
      <c r="AU2607" s="134"/>
      <c r="AV2607" s="134"/>
      <c r="AW2607" s="134"/>
      <c r="AX2607" s="134"/>
      <c r="AY2607" s="134"/>
      <c r="AZ2607" s="134"/>
      <c r="BA2607" s="134"/>
      <c r="BB2607" s="134"/>
      <c r="BC2607" s="134"/>
      <c r="BD2607" s="134"/>
      <c r="BE2607" s="134"/>
      <c r="BF2607" s="134"/>
      <c r="BG2607" s="134"/>
      <c r="BH2607" s="134"/>
      <c r="BI2607" s="134"/>
      <c r="BJ2607" s="134"/>
      <c r="BK2607" s="134"/>
      <c r="BL2607" s="134"/>
      <c r="BM2607" s="134"/>
      <c r="BN2607" s="134"/>
      <c r="BO2607" s="134"/>
      <c r="BP2607" s="134"/>
      <c r="BQ2607" s="134"/>
      <c r="BR2607" s="134"/>
      <c r="BS2607" s="134"/>
      <c r="BT2607" s="134"/>
      <c r="BU2607" s="134"/>
      <c r="BV2607" s="134"/>
      <c r="BW2607" s="134"/>
      <c r="BX2607" s="134"/>
      <c r="BY2607" s="134"/>
      <c r="BZ2607" s="134"/>
      <c r="CA2607" s="134"/>
      <c r="CB2607" s="134"/>
      <c r="CC2607" s="134"/>
      <c r="CD2607" s="134"/>
      <c r="CE2607" s="134"/>
      <c r="CF2607" s="134"/>
      <c r="CG2607" s="134"/>
      <c r="CH2607" s="134"/>
      <c r="CI2607" s="134"/>
      <c r="CJ2607" s="134"/>
      <c r="CK2607" s="134"/>
      <c r="CL2607" s="134"/>
      <c r="CM2607" s="134"/>
      <c r="CN2607" s="134"/>
      <c r="CO2607" s="134"/>
      <c r="CP2607" s="134"/>
      <c r="CQ2607" s="134"/>
      <c r="CR2607" s="134"/>
      <c r="CS2607" s="134"/>
      <c r="CT2607" s="134"/>
      <c r="CU2607" s="134"/>
      <c r="CV2607" s="134"/>
      <c r="CW2607" s="134"/>
      <c r="CX2607" s="134"/>
      <c r="CY2607" s="134"/>
      <c r="CZ2607" s="134"/>
    </row>
    <row r="2608" spans="1:104" ht="19.5" customHeight="1">
      <c r="A2608" s="86" t="s">
        <v>11147</v>
      </c>
      <c r="B2608" s="141" t="s">
        <v>3288</v>
      </c>
      <c r="C2608" s="121" t="s">
        <v>124</v>
      </c>
      <c r="D2608" s="121" t="s">
        <v>3125</v>
      </c>
      <c r="E2608" s="121" t="s">
        <v>11148</v>
      </c>
      <c r="F2608" s="121" t="s">
        <v>11149</v>
      </c>
      <c r="G2608" s="31" t="s">
        <v>11150</v>
      </c>
      <c r="H2608" s="121" t="s">
        <v>11151</v>
      </c>
      <c r="I2608" s="98" t="s">
        <v>3032</v>
      </c>
      <c r="J2608" s="142" t="s">
        <v>3663</v>
      </c>
      <c r="K2608" s="35" t="s">
        <v>8294</v>
      </c>
      <c r="L2608" s="133">
        <v>45681</v>
      </c>
      <c r="M2608" s="134"/>
      <c r="N2608" s="134"/>
      <c r="O2608" s="134"/>
      <c r="P2608" s="134"/>
      <c r="Q2608" s="134"/>
      <c r="R2608" s="134"/>
      <c r="S2608" s="134"/>
      <c r="T2608" s="134"/>
      <c r="U2608" s="134"/>
      <c r="V2608" s="134"/>
      <c r="W2608" s="134"/>
      <c r="X2608" s="134"/>
      <c r="Y2608" s="134"/>
      <c r="Z2608" s="134"/>
      <c r="AA2608" s="134"/>
      <c r="AB2608" s="134"/>
      <c r="AC2608" s="134"/>
      <c r="AD2608" s="134"/>
      <c r="AE2608" s="134"/>
      <c r="AF2608" s="134"/>
      <c r="AG2608" s="134"/>
      <c r="AH2608" s="134"/>
      <c r="AI2608" s="134"/>
      <c r="AJ2608" s="134"/>
      <c r="AK2608" s="134"/>
      <c r="AL2608" s="134"/>
      <c r="AM2608" s="134"/>
      <c r="AN2608" s="134"/>
      <c r="AO2608" s="134"/>
      <c r="AP2608" s="134"/>
      <c r="AQ2608" s="134"/>
      <c r="AR2608" s="134"/>
      <c r="AS2608" s="134"/>
      <c r="AT2608" s="134"/>
      <c r="AU2608" s="134"/>
      <c r="AV2608" s="134"/>
      <c r="AW2608" s="134"/>
      <c r="AX2608" s="134"/>
      <c r="AY2608" s="134"/>
      <c r="AZ2608" s="134"/>
      <c r="BA2608" s="134"/>
      <c r="BB2608" s="134"/>
      <c r="BC2608" s="134"/>
      <c r="BD2608" s="134"/>
      <c r="BE2608" s="134"/>
      <c r="BF2608" s="134"/>
      <c r="BG2608" s="134"/>
      <c r="BH2608" s="134"/>
      <c r="BI2608" s="134"/>
      <c r="BJ2608" s="134"/>
      <c r="BK2608" s="134"/>
      <c r="BL2608" s="134"/>
      <c r="BM2608" s="134"/>
      <c r="BN2608" s="134"/>
      <c r="BO2608" s="134"/>
      <c r="BP2608" s="134"/>
      <c r="BQ2608" s="134"/>
      <c r="BR2608" s="134"/>
      <c r="BS2608" s="134"/>
      <c r="BT2608" s="134"/>
      <c r="BU2608" s="134"/>
      <c r="BV2608" s="134"/>
      <c r="BW2608" s="134"/>
      <c r="BX2608" s="134"/>
      <c r="BY2608" s="134"/>
      <c r="BZ2608" s="134"/>
      <c r="CA2608" s="134"/>
      <c r="CB2608" s="134"/>
      <c r="CC2608" s="134"/>
      <c r="CD2608" s="134"/>
      <c r="CE2608" s="134"/>
      <c r="CF2608" s="134"/>
      <c r="CG2608" s="134"/>
      <c r="CH2608" s="134"/>
      <c r="CI2608" s="134"/>
      <c r="CJ2608" s="134"/>
      <c r="CK2608" s="134"/>
      <c r="CL2608" s="134"/>
      <c r="CM2608" s="134"/>
      <c r="CN2608" s="134"/>
      <c r="CO2608" s="134"/>
      <c r="CP2608" s="134"/>
      <c r="CQ2608" s="134"/>
      <c r="CR2608" s="134"/>
      <c r="CS2608" s="134"/>
      <c r="CT2608" s="134"/>
      <c r="CU2608" s="134"/>
      <c r="CV2608" s="134"/>
      <c r="CW2608" s="134"/>
      <c r="CX2608" s="134"/>
      <c r="CY2608" s="134"/>
      <c r="CZ2608" s="134"/>
    </row>
    <row r="2609" spans="1:104" ht="19.5" customHeight="1">
      <c r="A2609" s="86" t="s">
        <v>11152</v>
      </c>
      <c r="B2609" s="141" t="s">
        <v>3288</v>
      </c>
      <c r="C2609" s="121" t="s">
        <v>124</v>
      </c>
      <c r="D2609" s="121" t="s">
        <v>3125</v>
      </c>
      <c r="E2609" s="121" t="s">
        <v>11153</v>
      </c>
      <c r="F2609" s="121" t="s">
        <v>11153</v>
      </c>
      <c r="G2609" s="31" t="s">
        <v>11154</v>
      </c>
      <c r="H2609" s="121" t="s">
        <v>3325</v>
      </c>
      <c r="I2609" s="98" t="s">
        <v>3074</v>
      </c>
      <c r="J2609" s="142" t="s">
        <v>3039</v>
      </c>
      <c r="K2609" s="35" t="s">
        <v>8294</v>
      </c>
      <c r="L2609" s="133">
        <v>45681</v>
      </c>
      <c r="M2609" s="134"/>
      <c r="N2609" s="134"/>
      <c r="O2609" s="134"/>
      <c r="P2609" s="134"/>
      <c r="Q2609" s="134"/>
      <c r="R2609" s="134"/>
      <c r="S2609" s="134"/>
      <c r="T2609" s="134"/>
      <c r="U2609" s="134"/>
      <c r="V2609" s="134"/>
      <c r="W2609" s="134"/>
      <c r="X2609" s="134"/>
      <c r="Y2609" s="134"/>
      <c r="Z2609" s="134"/>
      <c r="AA2609" s="134"/>
      <c r="AB2609" s="134"/>
      <c r="AC2609" s="134"/>
      <c r="AD2609" s="134"/>
      <c r="AE2609" s="134"/>
      <c r="AF2609" s="134"/>
      <c r="AG2609" s="134"/>
      <c r="AH2609" s="134"/>
      <c r="AI2609" s="134"/>
      <c r="AJ2609" s="134"/>
      <c r="AK2609" s="134"/>
      <c r="AL2609" s="134"/>
      <c r="AM2609" s="134"/>
      <c r="AN2609" s="134"/>
      <c r="AO2609" s="134"/>
      <c r="AP2609" s="134"/>
      <c r="AQ2609" s="134"/>
      <c r="AR2609" s="134"/>
      <c r="AS2609" s="134"/>
      <c r="AT2609" s="134"/>
      <c r="AU2609" s="134"/>
      <c r="AV2609" s="134"/>
      <c r="AW2609" s="134"/>
      <c r="AX2609" s="134"/>
      <c r="AY2609" s="134"/>
      <c r="AZ2609" s="134"/>
      <c r="BA2609" s="134"/>
      <c r="BB2609" s="134"/>
      <c r="BC2609" s="134"/>
      <c r="BD2609" s="134"/>
      <c r="BE2609" s="134"/>
      <c r="BF2609" s="134"/>
      <c r="BG2609" s="134"/>
      <c r="BH2609" s="134"/>
      <c r="BI2609" s="134"/>
      <c r="BJ2609" s="134"/>
      <c r="BK2609" s="134"/>
      <c r="BL2609" s="134"/>
      <c r="BM2609" s="134"/>
      <c r="BN2609" s="134"/>
      <c r="BO2609" s="134"/>
      <c r="BP2609" s="134"/>
      <c r="BQ2609" s="134"/>
      <c r="BR2609" s="134"/>
      <c r="BS2609" s="134"/>
      <c r="BT2609" s="134"/>
      <c r="BU2609" s="134"/>
      <c r="BV2609" s="134"/>
      <c r="BW2609" s="134"/>
      <c r="BX2609" s="134"/>
      <c r="BY2609" s="134"/>
      <c r="BZ2609" s="134"/>
      <c r="CA2609" s="134"/>
      <c r="CB2609" s="134"/>
      <c r="CC2609" s="134"/>
      <c r="CD2609" s="134"/>
      <c r="CE2609" s="134"/>
      <c r="CF2609" s="134"/>
      <c r="CG2609" s="134"/>
      <c r="CH2609" s="134"/>
      <c r="CI2609" s="134"/>
      <c r="CJ2609" s="134"/>
      <c r="CK2609" s="134"/>
      <c r="CL2609" s="134"/>
      <c r="CM2609" s="134"/>
      <c r="CN2609" s="134"/>
      <c r="CO2609" s="134"/>
      <c r="CP2609" s="134"/>
      <c r="CQ2609" s="134"/>
      <c r="CR2609" s="134"/>
      <c r="CS2609" s="134"/>
      <c r="CT2609" s="134"/>
      <c r="CU2609" s="134"/>
      <c r="CV2609" s="134"/>
      <c r="CW2609" s="134"/>
      <c r="CX2609" s="134"/>
      <c r="CY2609" s="134"/>
      <c r="CZ2609" s="134"/>
    </row>
    <row r="2610" spans="1:104" ht="19.5" customHeight="1">
      <c r="A2610" s="86" t="s">
        <v>8844</v>
      </c>
      <c r="B2610" s="152" t="s">
        <v>123</v>
      </c>
      <c r="C2610" s="153" t="s">
        <v>124</v>
      </c>
      <c r="D2610" s="153" t="s">
        <v>3141</v>
      </c>
      <c r="E2610" s="153" t="s">
        <v>8845</v>
      </c>
      <c r="F2610" s="153" t="s">
        <v>11155</v>
      </c>
      <c r="G2610" s="31" t="s">
        <v>11156</v>
      </c>
      <c r="H2610" s="153" t="s">
        <v>8452</v>
      </c>
      <c r="I2610" s="281" t="s">
        <v>3074</v>
      </c>
      <c r="J2610" s="35" t="s">
        <v>8453</v>
      </c>
      <c r="K2610" s="35" t="s">
        <v>1318</v>
      </c>
      <c r="L2610" s="133">
        <v>45681</v>
      </c>
      <c r="M2610" s="134"/>
      <c r="N2610" s="134"/>
      <c r="O2610" s="134"/>
      <c r="P2610" s="134"/>
      <c r="Q2610" s="134"/>
      <c r="R2610" s="134"/>
      <c r="S2610" s="134"/>
      <c r="T2610" s="134"/>
      <c r="U2610" s="134"/>
      <c r="V2610" s="134"/>
      <c r="W2610" s="134"/>
      <c r="X2610" s="134"/>
      <c r="Y2610" s="134"/>
      <c r="Z2610" s="134"/>
      <c r="AA2610" s="134"/>
      <c r="AB2610" s="134"/>
      <c r="AC2610" s="134"/>
      <c r="AD2610" s="134"/>
      <c r="AE2610" s="134"/>
      <c r="AF2610" s="134"/>
      <c r="AG2610" s="134"/>
      <c r="AH2610" s="134"/>
      <c r="AI2610" s="134"/>
      <c r="AJ2610" s="134"/>
      <c r="AK2610" s="134"/>
      <c r="AL2610" s="134"/>
      <c r="AM2610" s="134"/>
      <c r="AN2610" s="134"/>
      <c r="AO2610" s="134"/>
      <c r="AP2610" s="134"/>
      <c r="AQ2610" s="134"/>
      <c r="AR2610" s="134"/>
      <c r="AS2610" s="134"/>
      <c r="AT2610" s="134"/>
      <c r="AU2610" s="134"/>
      <c r="AV2610" s="134"/>
      <c r="AW2610" s="134"/>
      <c r="AX2610" s="134"/>
      <c r="AY2610" s="134"/>
      <c r="AZ2610" s="134"/>
      <c r="BA2610" s="134"/>
      <c r="BB2610" s="134"/>
      <c r="BC2610" s="134"/>
      <c r="BD2610" s="134"/>
      <c r="BE2610" s="134"/>
      <c r="BF2610" s="134"/>
      <c r="BG2610" s="134"/>
      <c r="BH2610" s="134"/>
      <c r="BI2610" s="134"/>
      <c r="BJ2610" s="134"/>
      <c r="BK2610" s="134"/>
      <c r="BL2610" s="134"/>
      <c r="BM2610" s="134"/>
      <c r="BN2610" s="134"/>
      <c r="BO2610" s="134"/>
      <c r="BP2610" s="134"/>
      <c r="BQ2610" s="134"/>
      <c r="BR2610" s="134"/>
      <c r="BS2610" s="134"/>
      <c r="BT2610" s="134"/>
      <c r="BU2610" s="134"/>
      <c r="BV2610" s="134"/>
      <c r="BW2610" s="134"/>
      <c r="BX2610" s="134"/>
      <c r="BY2610" s="134"/>
      <c r="BZ2610" s="134"/>
      <c r="CA2610" s="134"/>
      <c r="CB2610" s="134"/>
      <c r="CC2610" s="134"/>
      <c r="CD2610" s="134"/>
      <c r="CE2610" s="134"/>
      <c r="CF2610" s="134"/>
      <c r="CG2610" s="134"/>
      <c r="CH2610" s="134"/>
      <c r="CI2610" s="134"/>
      <c r="CJ2610" s="134"/>
      <c r="CK2610" s="134"/>
      <c r="CL2610" s="134"/>
      <c r="CM2610" s="134"/>
      <c r="CN2610" s="134"/>
      <c r="CO2610" s="134"/>
      <c r="CP2610" s="134"/>
      <c r="CQ2610" s="134"/>
      <c r="CR2610" s="134"/>
      <c r="CS2610" s="134"/>
      <c r="CT2610" s="134"/>
      <c r="CU2610" s="134"/>
      <c r="CV2610" s="134"/>
      <c r="CW2610" s="134"/>
      <c r="CX2610" s="134"/>
      <c r="CY2610" s="134"/>
      <c r="CZ2610" s="134"/>
    </row>
    <row r="2611" spans="1:104" ht="19.5" customHeight="1">
      <c r="A2611" s="86" t="s">
        <v>11157</v>
      </c>
      <c r="B2611" s="152" t="s">
        <v>385</v>
      </c>
      <c r="C2611" s="153" t="s">
        <v>124</v>
      </c>
      <c r="D2611" s="153" t="s">
        <v>3141</v>
      </c>
      <c r="E2611" s="153" t="s">
        <v>11158</v>
      </c>
      <c r="F2611" s="153" t="s">
        <v>11159</v>
      </c>
      <c r="G2611" s="31" t="s">
        <v>11160</v>
      </c>
      <c r="H2611" s="153" t="s">
        <v>8452</v>
      </c>
      <c r="I2611" s="281" t="s">
        <v>3074</v>
      </c>
      <c r="J2611" s="35" t="s">
        <v>6244</v>
      </c>
      <c r="K2611" s="35" t="s">
        <v>1318</v>
      </c>
      <c r="L2611" s="133">
        <v>45681</v>
      </c>
      <c r="M2611" s="134"/>
      <c r="N2611" s="134"/>
      <c r="O2611" s="134"/>
      <c r="P2611" s="134"/>
      <c r="Q2611" s="134"/>
      <c r="R2611" s="134"/>
      <c r="S2611" s="134"/>
      <c r="T2611" s="134"/>
      <c r="U2611" s="134"/>
      <c r="V2611" s="134"/>
      <c r="W2611" s="134"/>
      <c r="X2611" s="134"/>
      <c r="Y2611" s="134"/>
      <c r="Z2611" s="134"/>
      <c r="AA2611" s="134"/>
      <c r="AB2611" s="134"/>
      <c r="AC2611" s="134"/>
      <c r="AD2611" s="134"/>
      <c r="AE2611" s="134"/>
      <c r="AF2611" s="134"/>
      <c r="AG2611" s="134"/>
      <c r="AH2611" s="134"/>
      <c r="AI2611" s="134"/>
      <c r="AJ2611" s="134"/>
      <c r="AK2611" s="134"/>
      <c r="AL2611" s="134"/>
      <c r="AM2611" s="134"/>
      <c r="AN2611" s="134"/>
      <c r="AO2611" s="134"/>
      <c r="AP2611" s="134"/>
      <c r="AQ2611" s="134"/>
      <c r="AR2611" s="134"/>
      <c r="AS2611" s="134"/>
      <c r="AT2611" s="134"/>
      <c r="AU2611" s="134"/>
      <c r="AV2611" s="134"/>
      <c r="AW2611" s="134"/>
      <c r="AX2611" s="134"/>
      <c r="AY2611" s="134"/>
      <c r="AZ2611" s="134"/>
      <c r="BA2611" s="134"/>
      <c r="BB2611" s="134"/>
      <c r="BC2611" s="134"/>
      <c r="BD2611" s="134"/>
      <c r="BE2611" s="134"/>
      <c r="BF2611" s="134"/>
      <c r="BG2611" s="134"/>
      <c r="BH2611" s="134"/>
      <c r="BI2611" s="134"/>
      <c r="BJ2611" s="134"/>
      <c r="BK2611" s="134"/>
      <c r="BL2611" s="134"/>
      <c r="BM2611" s="134"/>
      <c r="BN2611" s="134"/>
      <c r="BO2611" s="134"/>
      <c r="BP2611" s="134"/>
      <c r="BQ2611" s="134"/>
      <c r="BR2611" s="134"/>
      <c r="BS2611" s="134"/>
      <c r="BT2611" s="134"/>
      <c r="BU2611" s="134"/>
      <c r="BV2611" s="134"/>
      <c r="BW2611" s="134"/>
      <c r="BX2611" s="134"/>
      <c r="BY2611" s="134"/>
      <c r="BZ2611" s="134"/>
      <c r="CA2611" s="134"/>
      <c r="CB2611" s="134"/>
      <c r="CC2611" s="134"/>
      <c r="CD2611" s="134"/>
      <c r="CE2611" s="134"/>
      <c r="CF2611" s="134"/>
      <c r="CG2611" s="134"/>
      <c r="CH2611" s="134"/>
      <c r="CI2611" s="134"/>
      <c r="CJ2611" s="134"/>
      <c r="CK2611" s="134"/>
      <c r="CL2611" s="134"/>
      <c r="CM2611" s="134"/>
      <c r="CN2611" s="134"/>
      <c r="CO2611" s="134"/>
      <c r="CP2611" s="134"/>
      <c r="CQ2611" s="134"/>
      <c r="CR2611" s="134"/>
      <c r="CS2611" s="134"/>
      <c r="CT2611" s="134"/>
      <c r="CU2611" s="134"/>
      <c r="CV2611" s="134"/>
      <c r="CW2611" s="134"/>
      <c r="CX2611" s="134"/>
      <c r="CY2611" s="134"/>
      <c r="CZ2611" s="134"/>
    </row>
    <row r="2612" spans="1:104" ht="19.5" customHeight="1">
      <c r="A2612" s="86" t="s">
        <v>11161</v>
      </c>
      <c r="B2612" s="152" t="s">
        <v>385</v>
      </c>
      <c r="C2612" s="153" t="s">
        <v>124</v>
      </c>
      <c r="D2612" s="153" t="s">
        <v>3141</v>
      </c>
      <c r="E2612" s="153" t="s">
        <v>11162</v>
      </c>
      <c r="F2612" s="153" t="s">
        <v>11163</v>
      </c>
      <c r="G2612" s="31" t="s">
        <v>11164</v>
      </c>
      <c r="H2612" s="153" t="s">
        <v>11165</v>
      </c>
      <c r="I2612" s="200" t="s">
        <v>3032</v>
      </c>
      <c r="J2612" s="35" t="s">
        <v>8453</v>
      </c>
      <c r="K2612" s="35" t="s">
        <v>1318</v>
      </c>
      <c r="L2612" s="133">
        <v>45681</v>
      </c>
      <c r="M2612" s="134"/>
      <c r="N2612" s="134"/>
      <c r="O2612" s="134"/>
      <c r="P2612" s="134"/>
      <c r="Q2612" s="134"/>
      <c r="R2612" s="134"/>
      <c r="S2612" s="134"/>
      <c r="T2612" s="134"/>
      <c r="U2612" s="134"/>
      <c r="V2612" s="134"/>
      <c r="W2612" s="134"/>
      <c r="X2612" s="134"/>
      <c r="Y2612" s="134"/>
      <c r="Z2612" s="134"/>
      <c r="AA2612" s="134"/>
      <c r="AB2612" s="134"/>
      <c r="AC2612" s="134"/>
      <c r="AD2612" s="134"/>
      <c r="AE2612" s="134"/>
      <c r="AF2612" s="134"/>
      <c r="AG2612" s="134"/>
      <c r="AH2612" s="134"/>
      <c r="AI2612" s="134"/>
      <c r="AJ2612" s="134"/>
      <c r="AK2612" s="134"/>
      <c r="AL2612" s="134"/>
      <c r="AM2612" s="134"/>
      <c r="AN2612" s="134"/>
      <c r="AO2612" s="134"/>
      <c r="AP2612" s="134"/>
      <c r="AQ2612" s="134"/>
      <c r="AR2612" s="134"/>
      <c r="AS2612" s="134"/>
      <c r="AT2612" s="134"/>
      <c r="AU2612" s="134"/>
      <c r="AV2612" s="134"/>
      <c r="AW2612" s="134"/>
      <c r="AX2612" s="134"/>
      <c r="AY2612" s="134"/>
      <c r="AZ2612" s="134"/>
      <c r="BA2612" s="134"/>
      <c r="BB2612" s="134"/>
      <c r="BC2612" s="134"/>
      <c r="BD2612" s="134"/>
      <c r="BE2612" s="134"/>
      <c r="BF2612" s="134"/>
      <c r="BG2612" s="134"/>
      <c r="BH2612" s="134"/>
      <c r="BI2612" s="134"/>
      <c r="BJ2612" s="134"/>
      <c r="BK2612" s="134"/>
      <c r="BL2612" s="134"/>
      <c r="BM2612" s="134"/>
      <c r="BN2612" s="134"/>
      <c r="BO2612" s="134"/>
      <c r="BP2612" s="134"/>
      <c r="BQ2612" s="134"/>
      <c r="BR2612" s="134"/>
      <c r="BS2612" s="134"/>
      <c r="BT2612" s="134"/>
      <c r="BU2612" s="134"/>
      <c r="BV2612" s="134"/>
      <c r="BW2612" s="134"/>
      <c r="BX2612" s="134"/>
      <c r="BY2612" s="134"/>
      <c r="BZ2612" s="134"/>
      <c r="CA2612" s="134"/>
      <c r="CB2612" s="134"/>
      <c r="CC2612" s="134"/>
      <c r="CD2612" s="134"/>
      <c r="CE2612" s="134"/>
      <c r="CF2612" s="134"/>
      <c r="CG2612" s="134"/>
      <c r="CH2612" s="134"/>
      <c r="CI2612" s="134"/>
      <c r="CJ2612" s="134"/>
      <c r="CK2612" s="134"/>
      <c r="CL2612" s="134"/>
      <c r="CM2612" s="134"/>
      <c r="CN2612" s="134"/>
      <c r="CO2612" s="134"/>
      <c r="CP2612" s="134"/>
      <c r="CQ2612" s="134"/>
      <c r="CR2612" s="134"/>
      <c r="CS2612" s="134"/>
      <c r="CT2612" s="134"/>
      <c r="CU2612" s="134"/>
      <c r="CV2612" s="134"/>
      <c r="CW2612" s="134"/>
      <c r="CX2612" s="134"/>
      <c r="CY2612" s="134"/>
      <c r="CZ2612" s="134"/>
    </row>
    <row r="2613" spans="1:104" ht="19.5" customHeight="1">
      <c r="A2613" s="86" t="s">
        <v>11166</v>
      </c>
      <c r="B2613" s="152" t="s">
        <v>123</v>
      </c>
      <c r="C2613" s="153" t="s">
        <v>124</v>
      </c>
      <c r="D2613" s="153" t="s">
        <v>3141</v>
      </c>
      <c r="E2613" s="153" t="s">
        <v>11167</v>
      </c>
      <c r="F2613" s="153" t="s">
        <v>11168</v>
      </c>
      <c r="G2613" s="31" t="s">
        <v>11169</v>
      </c>
      <c r="H2613" s="153" t="s">
        <v>8452</v>
      </c>
      <c r="I2613" s="281" t="s">
        <v>3074</v>
      </c>
      <c r="J2613" s="35" t="s">
        <v>8453</v>
      </c>
      <c r="K2613" s="35" t="s">
        <v>1318</v>
      </c>
      <c r="L2613" s="133">
        <v>45681</v>
      </c>
      <c r="M2613" s="134"/>
      <c r="N2613" s="134"/>
      <c r="O2613" s="134"/>
      <c r="P2613" s="134"/>
      <c r="Q2613" s="134"/>
      <c r="R2613" s="134"/>
      <c r="S2613" s="134"/>
      <c r="T2613" s="134"/>
      <c r="U2613" s="134"/>
      <c r="V2613" s="134"/>
      <c r="W2613" s="134"/>
      <c r="X2613" s="134"/>
      <c r="Y2613" s="134"/>
      <c r="Z2613" s="134"/>
      <c r="AA2613" s="134"/>
      <c r="AB2613" s="134"/>
      <c r="AC2613" s="134"/>
      <c r="AD2613" s="134"/>
      <c r="AE2613" s="134"/>
      <c r="AF2613" s="134"/>
      <c r="AG2613" s="134"/>
      <c r="AH2613" s="134"/>
      <c r="AI2613" s="134"/>
      <c r="AJ2613" s="134"/>
      <c r="AK2613" s="134"/>
      <c r="AL2613" s="134"/>
      <c r="AM2613" s="134"/>
      <c r="AN2613" s="134"/>
      <c r="AO2613" s="134"/>
      <c r="AP2613" s="134"/>
      <c r="AQ2613" s="134"/>
      <c r="AR2613" s="134"/>
      <c r="AS2613" s="134"/>
      <c r="AT2613" s="134"/>
      <c r="AU2613" s="134"/>
      <c r="AV2613" s="134"/>
      <c r="AW2613" s="134"/>
      <c r="AX2613" s="134"/>
      <c r="AY2613" s="134"/>
      <c r="AZ2613" s="134"/>
      <c r="BA2613" s="134"/>
      <c r="BB2613" s="134"/>
      <c r="BC2613" s="134"/>
      <c r="BD2613" s="134"/>
      <c r="BE2613" s="134"/>
      <c r="BF2613" s="134"/>
      <c r="BG2613" s="134"/>
      <c r="BH2613" s="134"/>
      <c r="BI2613" s="134"/>
      <c r="BJ2613" s="134"/>
      <c r="BK2613" s="134"/>
      <c r="BL2613" s="134"/>
      <c r="BM2613" s="134"/>
      <c r="BN2613" s="134"/>
      <c r="BO2613" s="134"/>
      <c r="BP2613" s="134"/>
      <c r="BQ2613" s="134"/>
      <c r="BR2613" s="134"/>
      <c r="BS2613" s="134"/>
      <c r="BT2613" s="134"/>
      <c r="BU2613" s="134"/>
      <c r="BV2613" s="134"/>
      <c r="BW2613" s="134"/>
      <c r="BX2613" s="134"/>
      <c r="BY2613" s="134"/>
      <c r="BZ2613" s="134"/>
      <c r="CA2613" s="134"/>
      <c r="CB2613" s="134"/>
      <c r="CC2613" s="134"/>
      <c r="CD2613" s="134"/>
      <c r="CE2613" s="134"/>
      <c r="CF2613" s="134"/>
      <c r="CG2613" s="134"/>
      <c r="CH2613" s="134"/>
      <c r="CI2613" s="134"/>
      <c r="CJ2613" s="134"/>
      <c r="CK2613" s="134"/>
      <c r="CL2613" s="134"/>
      <c r="CM2613" s="134"/>
      <c r="CN2613" s="134"/>
      <c r="CO2613" s="134"/>
      <c r="CP2613" s="134"/>
      <c r="CQ2613" s="134"/>
      <c r="CR2613" s="134"/>
      <c r="CS2613" s="134"/>
      <c r="CT2613" s="134"/>
      <c r="CU2613" s="134"/>
      <c r="CV2613" s="134"/>
      <c r="CW2613" s="134"/>
      <c r="CX2613" s="134"/>
      <c r="CY2613" s="134"/>
      <c r="CZ2613" s="134"/>
    </row>
    <row r="2614" spans="1:104" ht="19.5" customHeight="1">
      <c r="A2614" s="86" t="s">
        <v>11170</v>
      </c>
      <c r="B2614" s="152" t="s">
        <v>385</v>
      </c>
      <c r="C2614" s="153" t="s">
        <v>124</v>
      </c>
      <c r="D2614" s="153" t="s">
        <v>3141</v>
      </c>
      <c r="E2614" s="153" t="s">
        <v>11171</v>
      </c>
      <c r="F2614" s="153" t="s">
        <v>11171</v>
      </c>
      <c r="G2614" s="32" t="s">
        <v>11172</v>
      </c>
      <c r="H2614" s="153" t="s">
        <v>8452</v>
      </c>
      <c r="I2614" s="281" t="s">
        <v>3074</v>
      </c>
      <c r="J2614" s="35" t="s">
        <v>8453</v>
      </c>
      <c r="K2614" s="35" t="s">
        <v>1318</v>
      </c>
      <c r="L2614" s="133">
        <v>45681</v>
      </c>
      <c r="M2614" s="134"/>
      <c r="N2614" s="134"/>
      <c r="O2614" s="134"/>
      <c r="P2614" s="134"/>
      <c r="Q2614" s="134"/>
      <c r="R2614" s="134"/>
      <c r="S2614" s="134"/>
      <c r="T2614" s="134"/>
      <c r="U2614" s="134"/>
      <c r="V2614" s="134"/>
      <c r="W2614" s="134"/>
      <c r="X2614" s="134"/>
      <c r="Y2614" s="134"/>
      <c r="Z2614" s="134"/>
      <c r="AA2614" s="134"/>
      <c r="AB2614" s="134"/>
      <c r="AC2614" s="134"/>
      <c r="AD2614" s="134"/>
      <c r="AE2614" s="134"/>
      <c r="AF2614" s="134"/>
      <c r="AG2614" s="134"/>
      <c r="AH2614" s="134"/>
      <c r="AI2614" s="134"/>
      <c r="AJ2614" s="134"/>
      <c r="AK2614" s="134"/>
      <c r="AL2614" s="134"/>
      <c r="AM2614" s="134"/>
      <c r="AN2614" s="134"/>
      <c r="AO2614" s="134"/>
      <c r="AP2614" s="134"/>
      <c r="AQ2614" s="134"/>
      <c r="AR2614" s="134"/>
      <c r="AS2614" s="134"/>
      <c r="AT2614" s="134"/>
      <c r="AU2614" s="134"/>
      <c r="AV2614" s="134"/>
      <c r="AW2614" s="134"/>
      <c r="AX2614" s="134"/>
      <c r="AY2614" s="134"/>
      <c r="AZ2614" s="134"/>
      <c r="BA2614" s="134"/>
      <c r="BB2614" s="134"/>
      <c r="BC2614" s="134"/>
      <c r="BD2614" s="134"/>
      <c r="BE2614" s="134"/>
      <c r="BF2614" s="134"/>
      <c r="BG2614" s="134"/>
      <c r="BH2614" s="134"/>
      <c r="BI2614" s="134"/>
      <c r="BJ2614" s="134"/>
      <c r="BK2614" s="134"/>
      <c r="BL2614" s="134"/>
      <c r="BM2614" s="134"/>
      <c r="BN2614" s="134"/>
      <c r="BO2614" s="134"/>
      <c r="BP2614" s="134"/>
      <c r="BQ2614" s="134"/>
      <c r="BR2614" s="134"/>
      <c r="BS2614" s="134"/>
      <c r="BT2614" s="134"/>
      <c r="BU2614" s="134"/>
      <c r="BV2614" s="134"/>
      <c r="BW2614" s="134"/>
      <c r="BX2614" s="134"/>
      <c r="BY2614" s="134"/>
      <c r="BZ2614" s="134"/>
      <c r="CA2614" s="134"/>
      <c r="CB2614" s="134"/>
      <c r="CC2614" s="134"/>
      <c r="CD2614" s="134"/>
      <c r="CE2614" s="134"/>
      <c r="CF2614" s="134"/>
      <c r="CG2614" s="134"/>
      <c r="CH2614" s="134"/>
      <c r="CI2614" s="134"/>
      <c r="CJ2614" s="134"/>
      <c r="CK2614" s="134"/>
      <c r="CL2614" s="134"/>
      <c r="CM2614" s="134"/>
      <c r="CN2614" s="134"/>
      <c r="CO2614" s="134"/>
      <c r="CP2614" s="134"/>
      <c r="CQ2614" s="134"/>
      <c r="CR2614" s="134"/>
      <c r="CS2614" s="134"/>
      <c r="CT2614" s="134"/>
      <c r="CU2614" s="134"/>
      <c r="CV2614" s="134"/>
      <c r="CW2614" s="134"/>
      <c r="CX2614" s="134"/>
      <c r="CY2614" s="134"/>
      <c r="CZ2614" s="134"/>
    </row>
    <row r="2615" spans="1:104" ht="19.5" customHeight="1">
      <c r="A2615" s="86" t="s">
        <v>11173</v>
      </c>
      <c r="B2615" s="152" t="s">
        <v>365</v>
      </c>
      <c r="C2615" s="153" t="s">
        <v>124</v>
      </c>
      <c r="D2615" s="153" t="s">
        <v>3141</v>
      </c>
      <c r="E2615" s="153" t="s">
        <v>11174</v>
      </c>
      <c r="F2615" s="153" t="s">
        <v>11175</v>
      </c>
      <c r="G2615" s="31" t="s">
        <v>11176</v>
      </c>
      <c r="H2615" s="153" t="s">
        <v>8452</v>
      </c>
      <c r="I2615" s="281" t="s">
        <v>3074</v>
      </c>
      <c r="J2615" s="35" t="s">
        <v>8453</v>
      </c>
      <c r="K2615" s="35" t="s">
        <v>1318</v>
      </c>
      <c r="L2615" s="133">
        <v>45681</v>
      </c>
      <c r="M2615" s="134"/>
      <c r="N2615" s="134"/>
      <c r="O2615" s="134"/>
      <c r="P2615" s="134"/>
      <c r="Q2615" s="134"/>
      <c r="R2615" s="134"/>
      <c r="S2615" s="134"/>
      <c r="T2615" s="134"/>
      <c r="U2615" s="134"/>
      <c r="V2615" s="134"/>
      <c r="W2615" s="134"/>
      <c r="X2615" s="134"/>
      <c r="Y2615" s="134"/>
      <c r="Z2615" s="134"/>
      <c r="AA2615" s="134"/>
      <c r="AB2615" s="134"/>
      <c r="AC2615" s="134"/>
      <c r="AD2615" s="134"/>
      <c r="AE2615" s="134"/>
      <c r="AF2615" s="134"/>
      <c r="AG2615" s="134"/>
      <c r="AH2615" s="134"/>
      <c r="AI2615" s="134"/>
      <c r="AJ2615" s="134"/>
      <c r="AK2615" s="134"/>
      <c r="AL2615" s="134"/>
      <c r="AM2615" s="134"/>
      <c r="AN2615" s="134"/>
      <c r="AO2615" s="134"/>
      <c r="AP2615" s="134"/>
      <c r="AQ2615" s="134"/>
      <c r="AR2615" s="134"/>
      <c r="AS2615" s="134"/>
      <c r="AT2615" s="134"/>
      <c r="AU2615" s="134"/>
      <c r="AV2615" s="134"/>
      <c r="AW2615" s="134"/>
      <c r="AX2615" s="134"/>
      <c r="AY2615" s="134"/>
      <c r="AZ2615" s="134"/>
      <c r="BA2615" s="134"/>
      <c r="BB2615" s="134"/>
      <c r="BC2615" s="134"/>
      <c r="BD2615" s="134"/>
      <c r="BE2615" s="134"/>
      <c r="BF2615" s="134"/>
      <c r="BG2615" s="134"/>
      <c r="BH2615" s="134"/>
      <c r="BI2615" s="134"/>
      <c r="BJ2615" s="134"/>
      <c r="BK2615" s="134"/>
      <c r="BL2615" s="134"/>
      <c r="BM2615" s="134"/>
      <c r="BN2615" s="134"/>
      <c r="BO2615" s="134"/>
      <c r="BP2615" s="134"/>
      <c r="BQ2615" s="134"/>
      <c r="BR2615" s="134"/>
      <c r="BS2615" s="134"/>
      <c r="BT2615" s="134"/>
      <c r="BU2615" s="134"/>
      <c r="BV2615" s="134"/>
      <c r="BW2615" s="134"/>
      <c r="BX2615" s="134"/>
      <c r="BY2615" s="134"/>
      <c r="BZ2615" s="134"/>
      <c r="CA2615" s="134"/>
      <c r="CB2615" s="134"/>
      <c r="CC2615" s="134"/>
      <c r="CD2615" s="134"/>
      <c r="CE2615" s="134"/>
      <c r="CF2615" s="134"/>
      <c r="CG2615" s="134"/>
      <c r="CH2615" s="134"/>
      <c r="CI2615" s="134"/>
      <c r="CJ2615" s="134"/>
      <c r="CK2615" s="134"/>
      <c r="CL2615" s="134"/>
      <c r="CM2615" s="134"/>
      <c r="CN2615" s="134"/>
      <c r="CO2615" s="134"/>
      <c r="CP2615" s="134"/>
      <c r="CQ2615" s="134"/>
      <c r="CR2615" s="134"/>
      <c r="CS2615" s="134"/>
      <c r="CT2615" s="134"/>
      <c r="CU2615" s="134"/>
      <c r="CV2615" s="134"/>
      <c r="CW2615" s="134"/>
      <c r="CX2615" s="134"/>
      <c r="CY2615" s="134"/>
      <c r="CZ2615" s="134"/>
    </row>
    <row r="2616" spans="1:104" ht="19.5" customHeight="1">
      <c r="A2616" s="86" t="s">
        <v>11177</v>
      </c>
      <c r="B2616" s="152" t="s">
        <v>365</v>
      </c>
      <c r="C2616" s="153" t="s">
        <v>124</v>
      </c>
      <c r="D2616" s="153" t="s">
        <v>3141</v>
      </c>
      <c r="E2616" s="153" t="s">
        <v>937</v>
      </c>
      <c r="F2616" s="153" t="s">
        <v>3614</v>
      </c>
      <c r="G2616" s="32" t="s">
        <v>11178</v>
      </c>
      <c r="H2616" s="153" t="s">
        <v>3746</v>
      </c>
      <c r="I2616" s="200" t="s">
        <v>3032</v>
      </c>
      <c r="J2616" s="35" t="s">
        <v>8453</v>
      </c>
      <c r="K2616" s="35" t="s">
        <v>1318</v>
      </c>
      <c r="L2616" s="133">
        <v>45681</v>
      </c>
      <c r="M2616" s="134"/>
      <c r="N2616" s="134"/>
      <c r="O2616" s="134"/>
      <c r="P2616" s="134"/>
      <c r="Q2616" s="134"/>
      <c r="R2616" s="134"/>
      <c r="S2616" s="134"/>
      <c r="T2616" s="134"/>
      <c r="U2616" s="134"/>
      <c r="V2616" s="134"/>
      <c r="W2616" s="134"/>
      <c r="X2616" s="134"/>
      <c r="Y2616" s="134"/>
      <c r="Z2616" s="134"/>
      <c r="AA2616" s="134"/>
      <c r="AB2616" s="134"/>
      <c r="AC2616" s="134"/>
      <c r="AD2616" s="134"/>
      <c r="AE2616" s="134"/>
      <c r="AF2616" s="134"/>
      <c r="AG2616" s="134"/>
      <c r="AH2616" s="134"/>
      <c r="AI2616" s="134"/>
      <c r="AJ2616" s="134"/>
      <c r="AK2616" s="134"/>
      <c r="AL2616" s="134"/>
      <c r="AM2616" s="134"/>
      <c r="AN2616" s="134"/>
      <c r="AO2616" s="134"/>
      <c r="AP2616" s="134"/>
      <c r="AQ2616" s="134"/>
      <c r="AR2616" s="134"/>
      <c r="AS2616" s="134"/>
      <c r="AT2616" s="134"/>
      <c r="AU2616" s="134"/>
      <c r="AV2616" s="134"/>
      <c r="AW2616" s="134"/>
      <c r="AX2616" s="134"/>
      <c r="AY2616" s="134"/>
      <c r="AZ2616" s="134"/>
      <c r="BA2616" s="134"/>
      <c r="BB2616" s="134"/>
      <c r="BC2616" s="134"/>
      <c r="BD2616" s="134"/>
      <c r="BE2616" s="134"/>
      <c r="BF2616" s="134"/>
      <c r="BG2616" s="134"/>
      <c r="BH2616" s="134"/>
      <c r="BI2616" s="134"/>
      <c r="BJ2616" s="134"/>
      <c r="BK2616" s="134"/>
      <c r="BL2616" s="134"/>
      <c r="BM2616" s="134"/>
      <c r="BN2616" s="134"/>
      <c r="BO2616" s="134"/>
      <c r="BP2616" s="134"/>
      <c r="BQ2616" s="134"/>
      <c r="BR2616" s="134"/>
      <c r="BS2616" s="134"/>
      <c r="BT2616" s="134"/>
      <c r="BU2616" s="134"/>
      <c r="BV2616" s="134"/>
      <c r="BW2616" s="134"/>
      <c r="BX2616" s="134"/>
      <c r="BY2616" s="134"/>
      <c r="BZ2616" s="134"/>
      <c r="CA2616" s="134"/>
      <c r="CB2616" s="134"/>
      <c r="CC2616" s="134"/>
      <c r="CD2616" s="134"/>
      <c r="CE2616" s="134"/>
      <c r="CF2616" s="134"/>
      <c r="CG2616" s="134"/>
      <c r="CH2616" s="134"/>
      <c r="CI2616" s="134"/>
      <c r="CJ2616" s="134"/>
      <c r="CK2616" s="134"/>
      <c r="CL2616" s="134"/>
      <c r="CM2616" s="134"/>
      <c r="CN2616" s="134"/>
      <c r="CO2616" s="134"/>
      <c r="CP2616" s="134"/>
      <c r="CQ2616" s="134"/>
      <c r="CR2616" s="134"/>
      <c r="CS2616" s="134"/>
      <c r="CT2616" s="134"/>
      <c r="CU2616" s="134"/>
      <c r="CV2616" s="134"/>
      <c r="CW2616" s="134"/>
      <c r="CX2616" s="134"/>
      <c r="CY2616" s="134"/>
      <c r="CZ2616" s="134"/>
    </row>
    <row r="2617" spans="1:104" ht="19.5" customHeight="1">
      <c r="A2617" s="86" t="s">
        <v>11179</v>
      </c>
      <c r="B2617" s="152" t="s">
        <v>365</v>
      </c>
      <c r="C2617" s="153" t="s">
        <v>124</v>
      </c>
      <c r="D2617" s="153" t="s">
        <v>3141</v>
      </c>
      <c r="E2617" s="153" t="s">
        <v>11180</v>
      </c>
      <c r="F2617" s="153" t="s">
        <v>11181</v>
      </c>
      <c r="G2617" s="31" t="s">
        <v>11182</v>
      </c>
      <c r="H2617" s="153" t="s">
        <v>11183</v>
      </c>
      <c r="I2617" s="200" t="s">
        <v>3032</v>
      </c>
      <c r="J2617" s="35" t="s">
        <v>4048</v>
      </c>
      <c r="K2617" s="35" t="s">
        <v>1318</v>
      </c>
      <c r="L2617" s="133">
        <v>45681</v>
      </c>
      <c r="M2617" s="134"/>
      <c r="N2617" s="134"/>
      <c r="O2617" s="134"/>
      <c r="P2617" s="134"/>
      <c r="Q2617" s="134"/>
      <c r="R2617" s="134"/>
      <c r="S2617" s="134"/>
      <c r="T2617" s="134"/>
      <c r="U2617" s="134"/>
      <c r="V2617" s="134"/>
      <c r="W2617" s="134"/>
      <c r="X2617" s="134"/>
      <c r="Y2617" s="134"/>
      <c r="Z2617" s="134"/>
      <c r="AA2617" s="134"/>
      <c r="AB2617" s="134"/>
      <c r="AC2617" s="134"/>
      <c r="AD2617" s="134"/>
      <c r="AE2617" s="134"/>
      <c r="AF2617" s="134"/>
      <c r="AG2617" s="134"/>
      <c r="AH2617" s="134"/>
      <c r="AI2617" s="134"/>
      <c r="AJ2617" s="134"/>
      <c r="AK2617" s="134"/>
      <c r="AL2617" s="134"/>
      <c r="AM2617" s="134"/>
      <c r="AN2617" s="134"/>
      <c r="AO2617" s="134"/>
      <c r="AP2617" s="134"/>
      <c r="AQ2617" s="134"/>
      <c r="AR2617" s="134"/>
      <c r="AS2617" s="134"/>
      <c r="AT2617" s="134"/>
      <c r="AU2617" s="134"/>
      <c r="AV2617" s="134"/>
      <c r="AW2617" s="134"/>
      <c r="AX2617" s="134"/>
      <c r="AY2617" s="134"/>
      <c r="AZ2617" s="134"/>
      <c r="BA2617" s="134"/>
      <c r="BB2617" s="134"/>
      <c r="BC2617" s="134"/>
      <c r="BD2617" s="134"/>
      <c r="BE2617" s="134"/>
      <c r="BF2617" s="134"/>
      <c r="BG2617" s="134"/>
      <c r="BH2617" s="134"/>
      <c r="BI2617" s="134"/>
      <c r="BJ2617" s="134"/>
      <c r="BK2617" s="134"/>
      <c r="BL2617" s="134"/>
      <c r="BM2617" s="134"/>
      <c r="BN2617" s="134"/>
      <c r="BO2617" s="134"/>
      <c r="BP2617" s="134"/>
      <c r="BQ2617" s="134"/>
      <c r="BR2617" s="134"/>
      <c r="BS2617" s="134"/>
      <c r="BT2617" s="134"/>
      <c r="BU2617" s="134"/>
      <c r="BV2617" s="134"/>
      <c r="BW2617" s="134"/>
      <c r="BX2617" s="134"/>
      <c r="BY2617" s="134"/>
      <c r="BZ2617" s="134"/>
      <c r="CA2617" s="134"/>
      <c r="CB2617" s="134"/>
      <c r="CC2617" s="134"/>
      <c r="CD2617" s="134"/>
      <c r="CE2617" s="134"/>
      <c r="CF2617" s="134"/>
      <c r="CG2617" s="134"/>
      <c r="CH2617" s="134"/>
      <c r="CI2617" s="134"/>
      <c r="CJ2617" s="134"/>
      <c r="CK2617" s="134"/>
      <c r="CL2617" s="134"/>
      <c r="CM2617" s="134"/>
      <c r="CN2617" s="134"/>
      <c r="CO2617" s="134"/>
      <c r="CP2617" s="134"/>
      <c r="CQ2617" s="134"/>
      <c r="CR2617" s="134"/>
      <c r="CS2617" s="134"/>
      <c r="CT2617" s="134"/>
      <c r="CU2617" s="134"/>
      <c r="CV2617" s="134"/>
      <c r="CW2617" s="134"/>
      <c r="CX2617" s="134"/>
      <c r="CY2617" s="134"/>
      <c r="CZ2617" s="134"/>
    </row>
    <row r="2618" spans="1:104" ht="19.5" customHeight="1">
      <c r="A2618" s="86" t="s">
        <v>11184</v>
      </c>
      <c r="B2618" s="152" t="s">
        <v>365</v>
      </c>
      <c r="C2618" s="153" t="s">
        <v>124</v>
      </c>
      <c r="D2618" s="153" t="s">
        <v>3141</v>
      </c>
      <c r="E2618" s="153" t="s">
        <v>11185</v>
      </c>
      <c r="F2618" s="153" t="s">
        <v>11186</v>
      </c>
      <c r="G2618" s="282" t="s">
        <v>11187</v>
      </c>
      <c r="H2618" s="153" t="s">
        <v>8452</v>
      </c>
      <c r="I2618" s="281" t="s">
        <v>3074</v>
      </c>
      <c r="J2618" s="35" t="s">
        <v>8453</v>
      </c>
      <c r="K2618" s="35" t="s">
        <v>1318</v>
      </c>
      <c r="L2618" s="133">
        <v>45681</v>
      </c>
      <c r="M2618" s="134"/>
      <c r="N2618" s="134"/>
      <c r="O2618" s="134"/>
      <c r="P2618" s="134"/>
      <c r="Q2618" s="134"/>
      <c r="R2618" s="134"/>
      <c r="S2618" s="134"/>
      <c r="T2618" s="134"/>
      <c r="U2618" s="134"/>
      <c r="V2618" s="134"/>
      <c r="W2618" s="134"/>
      <c r="X2618" s="134"/>
      <c r="Y2618" s="134"/>
      <c r="Z2618" s="134"/>
      <c r="AA2618" s="134"/>
      <c r="AB2618" s="134"/>
      <c r="AC2618" s="134"/>
      <c r="AD2618" s="134"/>
      <c r="AE2618" s="134"/>
      <c r="AF2618" s="134"/>
      <c r="AG2618" s="134"/>
      <c r="AH2618" s="134"/>
      <c r="AI2618" s="134"/>
      <c r="AJ2618" s="134"/>
      <c r="AK2618" s="134"/>
      <c r="AL2618" s="134"/>
      <c r="AM2618" s="134"/>
      <c r="AN2618" s="134"/>
      <c r="AO2618" s="134"/>
      <c r="AP2618" s="134"/>
      <c r="AQ2618" s="134"/>
      <c r="AR2618" s="134"/>
      <c r="AS2618" s="134"/>
      <c r="AT2618" s="134"/>
      <c r="AU2618" s="134"/>
      <c r="AV2618" s="134"/>
      <c r="AW2618" s="134"/>
      <c r="AX2618" s="134"/>
      <c r="AY2618" s="134"/>
      <c r="AZ2618" s="134"/>
      <c r="BA2618" s="134"/>
      <c r="BB2618" s="134"/>
      <c r="BC2618" s="134"/>
      <c r="BD2618" s="134"/>
      <c r="BE2618" s="134"/>
      <c r="BF2618" s="134"/>
      <c r="BG2618" s="134"/>
      <c r="BH2618" s="134"/>
      <c r="BI2618" s="134"/>
      <c r="BJ2618" s="134"/>
      <c r="BK2618" s="134"/>
      <c r="BL2618" s="134"/>
      <c r="BM2618" s="134"/>
      <c r="BN2618" s="134"/>
      <c r="BO2618" s="134"/>
      <c r="BP2618" s="134"/>
      <c r="BQ2618" s="134"/>
      <c r="BR2618" s="134"/>
      <c r="BS2618" s="134"/>
      <c r="BT2618" s="134"/>
      <c r="BU2618" s="134"/>
      <c r="BV2618" s="134"/>
      <c r="BW2618" s="134"/>
      <c r="BX2618" s="134"/>
      <c r="BY2618" s="134"/>
      <c r="BZ2618" s="134"/>
      <c r="CA2618" s="134"/>
      <c r="CB2618" s="134"/>
      <c r="CC2618" s="134"/>
      <c r="CD2618" s="134"/>
      <c r="CE2618" s="134"/>
      <c r="CF2618" s="134"/>
      <c r="CG2618" s="134"/>
      <c r="CH2618" s="134"/>
      <c r="CI2618" s="134"/>
      <c r="CJ2618" s="134"/>
      <c r="CK2618" s="134"/>
      <c r="CL2618" s="134"/>
      <c r="CM2618" s="134"/>
      <c r="CN2618" s="134"/>
      <c r="CO2618" s="134"/>
      <c r="CP2618" s="134"/>
      <c r="CQ2618" s="134"/>
      <c r="CR2618" s="134"/>
      <c r="CS2618" s="134"/>
      <c r="CT2618" s="134"/>
      <c r="CU2618" s="134"/>
      <c r="CV2618" s="134"/>
      <c r="CW2618" s="134"/>
      <c r="CX2618" s="134"/>
      <c r="CY2618" s="134"/>
      <c r="CZ2618" s="134"/>
    </row>
    <row r="2619" spans="1:104" ht="19.5" customHeight="1">
      <c r="A2619" s="86" t="s">
        <v>11188</v>
      </c>
      <c r="B2619" s="152" t="s">
        <v>385</v>
      </c>
      <c r="C2619" s="153" t="s">
        <v>124</v>
      </c>
      <c r="D2619" s="153" t="s">
        <v>3141</v>
      </c>
      <c r="E2619" s="153" t="s">
        <v>11189</v>
      </c>
      <c r="F2619" s="153" t="s">
        <v>11190</v>
      </c>
      <c r="G2619" s="31" t="s">
        <v>11191</v>
      </c>
      <c r="H2619" s="153" t="s">
        <v>8452</v>
      </c>
      <c r="I2619" s="281" t="s">
        <v>3074</v>
      </c>
      <c r="J2619" s="35" t="s">
        <v>8453</v>
      </c>
      <c r="K2619" s="35" t="s">
        <v>1318</v>
      </c>
      <c r="L2619" s="133">
        <v>45681</v>
      </c>
      <c r="M2619" s="134"/>
      <c r="N2619" s="134"/>
      <c r="O2619" s="134"/>
      <c r="P2619" s="134"/>
      <c r="Q2619" s="134"/>
      <c r="R2619" s="134"/>
      <c r="S2619" s="134"/>
      <c r="T2619" s="134"/>
      <c r="U2619" s="134"/>
      <c r="V2619" s="134"/>
      <c r="W2619" s="134"/>
      <c r="X2619" s="134"/>
      <c r="Y2619" s="134"/>
      <c r="Z2619" s="134"/>
      <c r="AA2619" s="134"/>
      <c r="AB2619" s="134"/>
      <c r="AC2619" s="134"/>
      <c r="AD2619" s="134"/>
      <c r="AE2619" s="134"/>
      <c r="AF2619" s="134"/>
      <c r="AG2619" s="134"/>
      <c r="AH2619" s="134"/>
      <c r="AI2619" s="134"/>
      <c r="AJ2619" s="134"/>
      <c r="AK2619" s="134"/>
      <c r="AL2619" s="134"/>
      <c r="AM2619" s="134"/>
      <c r="AN2619" s="134"/>
      <c r="AO2619" s="134"/>
      <c r="AP2619" s="134"/>
      <c r="AQ2619" s="134"/>
      <c r="AR2619" s="134"/>
      <c r="AS2619" s="134"/>
      <c r="AT2619" s="134"/>
      <c r="AU2619" s="134"/>
      <c r="AV2619" s="134"/>
      <c r="AW2619" s="134"/>
      <c r="AX2619" s="134"/>
      <c r="AY2619" s="134"/>
      <c r="AZ2619" s="134"/>
      <c r="BA2619" s="134"/>
      <c r="BB2619" s="134"/>
      <c r="BC2619" s="134"/>
      <c r="BD2619" s="134"/>
      <c r="BE2619" s="134"/>
      <c r="BF2619" s="134"/>
      <c r="BG2619" s="134"/>
      <c r="BH2619" s="134"/>
      <c r="BI2619" s="134"/>
      <c r="BJ2619" s="134"/>
      <c r="BK2619" s="134"/>
      <c r="BL2619" s="134"/>
      <c r="BM2619" s="134"/>
      <c r="BN2619" s="134"/>
      <c r="BO2619" s="134"/>
      <c r="BP2619" s="134"/>
      <c r="BQ2619" s="134"/>
      <c r="BR2619" s="134"/>
      <c r="BS2619" s="134"/>
      <c r="BT2619" s="134"/>
      <c r="BU2619" s="134"/>
      <c r="BV2619" s="134"/>
      <c r="BW2619" s="134"/>
      <c r="BX2619" s="134"/>
      <c r="BY2619" s="134"/>
      <c r="BZ2619" s="134"/>
      <c r="CA2619" s="134"/>
      <c r="CB2619" s="134"/>
      <c r="CC2619" s="134"/>
      <c r="CD2619" s="134"/>
      <c r="CE2619" s="134"/>
      <c r="CF2619" s="134"/>
      <c r="CG2619" s="134"/>
      <c r="CH2619" s="134"/>
      <c r="CI2619" s="134"/>
      <c r="CJ2619" s="134"/>
      <c r="CK2619" s="134"/>
      <c r="CL2619" s="134"/>
      <c r="CM2619" s="134"/>
      <c r="CN2619" s="134"/>
      <c r="CO2619" s="134"/>
      <c r="CP2619" s="134"/>
      <c r="CQ2619" s="134"/>
      <c r="CR2619" s="134"/>
      <c r="CS2619" s="134"/>
      <c r="CT2619" s="134"/>
      <c r="CU2619" s="134"/>
      <c r="CV2619" s="134"/>
      <c r="CW2619" s="134"/>
      <c r="CX2619" s="134"/>
      <c r="CY2619" s="134"/>
      <c r="CZ2619" s="134"/>
    </row>
    <row r="2620" spans="1:104" ht="19.5" customHeight="1">
      <c r="A2620" s="86" t="s">
        <v>11192</v>
      </c>
      <c r="B2620" s="152" t="s">
        <v>385</v>
      </c>
      <c r="C2620" s="153" t="s">
        <v>124</v>
      </c>
      <c r="D2620" s="153" t="s">
        <v>3141</v>
      </c>
      <c r="E2620" s="153" t="s">
        <v>11193</v>
      </c>
      <c r="F2620" s="153" t="s">
        <v>11194</v>
      </c>
      <c r="G2620" s="32" t="s">
        <v>11195</v>
      </c>
      <c r="H2620" s="153" t="s">
        <v>8452</v>
      </c>
      <c r="I2620" s="281" t="s">
        <v>3074</v>
      </c>
      <c r="J2620" s="35" t="s">
        <v>8453</v>
      </c>
      <c r="K2620" s="35" t="s">
        <v>1318</v>
      </c>
      <c r="L2620" s="133">
        <v>45681</v>
      </c>
      <c r="M2620" s="134"/>
      <c r="N2620" s="134"/>
      <c r="O2620" s="134"/>
      <c r="P2620" s="134"/>
      <c r="Q2620" s="134"/>
      <c r="R2620" s="134"/>
      <c r="S2620" s="134"/>
      <c r="T2620" s="134"/>
      <c r="U2620" s="134"/>
      <c r="V2620" s="134"/>
      <c r="W2620" s="134"/>
      <c r="X2620" s="134"/>
      <c r="Y2620" s="134"/>
      <c r="Z2620" s="134"/>
      <c r="AA2620" s="134"/>
      <c r="AB2620" s="134"/>
      <c r="AC2620" s="134"/>
      <c r="AD2620" s="134"/>
      <c r="AE2620" s="134"/>
      <c r="AF2620" s="134"/>
      <c r="AG2620" s="134"/>
      <c r="AH2620" s="134"/>
      <c r="AI2620" s="134"/>
      <c r="AJ2620" s="134"/>
      <c r="AK2620" s="134"/>
      <c r="AL2620" s="134"/>
      <c r="AM2620" s="134"/>
      <c r="AN2620" s="134"/>
      <c r="AO2620" s="134"/>
      <c r="AP2620" s="134"/>
      <c r="AQ2620" s="134"/>
      <c r="AR2620" s="134"/>
      <c r="AS2620" s="134"/>
      <c r="AT2620" s="134"/>
      <c r="AU2620" s="134"/>
      <c r="AV2620" s="134"/>
      <c r="AW2620" s="134"/>
      <c r="AX2620" s="134"/>
      <c r="AY2620" s="134"/>
      <c r="AZ2620" s="134"/>
      <c r="BA2620" s="134"/>
      <c r="BB2620" s="134"/>
      <c r="BC2620" s="134"/>
      <c r="BD2620" s="134"/>
      <c r="BE2620" s="134"/>
      <c r="BF2620" s="134"/>
      <c r="BG2620" s="134"/>
      <c r="BH2620" s="134"/>
      <c r="BI2620" s="134"/>
      <c r="BJ2620" s="134"/>
      <c r="BK2620" s="134"/>
      <c r="BL2620" s="134"/>
      <c r="BM2620" s="134"/>
      <c r="BN2620" s="134"/>
      <c r="BO2620" s="134"/>
      <c r="BP2620" s="134"/>
      <c r="BQ2620" s="134"/>
      <c r="BR2620" s="134"/>
      <c r="BS2620" s="134"/>
      <c r="BT2620" s="134"/>
      <c r="BU2620" s="134"/>
      <c r="BV2620" s="134"/>
      <c r="BW2620" s="134"/>
      <c r="BX2620" s="134"/>
      <c r="BY2620" s="134"/>
      <c r="BZ2620" s="134"/>
      <c r="CA2620" s="134"/>
      <c r="CB2620" s="134"/>
      <c r="CC2620" s="134"/>
      <c r="CD2620" s="134"/>
      <c r="CE2620" s="134"/>
      <c r="CF2620" s="134"/>
      <c r="CG2620" s="134"/>
      <c r="CH2620" s="134"/>
      <c r="CI2620" s="134"/>
      <c r="CJ2620" s="134"/>
      <c r="CK2620" s="134"/>
      <c r="CL2620" s="134"/>
      <c r="CM2620" s="134"/>
      <c r="CN2620" s="134"/>
      <c r="CO2620" s="134"/>
      <c r="CP2620" s="134"/>
      <c r="CQ2620" s="134"/>
      <c r="CR2620" s="134"/>
      <c r="CS2620" s="134"/>
      <c r="CT2620" s="134"/>
      <c r="CU2620" s="134"/>
      <c r="CV2620" s="134"/>
      <c r="CW2620" s="134"/>
      <c r="CX2620" s="134"/>
      <c r="CY2620" s="134"/>
      <c r="CZ2620" s="134"/>
    </row>
    <row r="2621" spans="1:104" ht="19.5" customHeight="1">
      <c r="A2621" s="86" t="s">
        <v>11196</v>
      </c>
      <c r="B2621" s="152" t="s">
        <v>385</v>
      </c>
      <c r="C2621" s="153" t="s">
        <v>124</v>
      </c>
      <c r="D2621" s="153" t="s">
        <v>3141</v>
      </c>
      <c r="E2621" s="153" t="s">
        <v>11197</v>
      </c>
      <c r="F2621" s="153" t="s">
        <v>11198</v>
      </c>
      <c r="G2621" s="32" t="s">
        <v>11199</v>
      </c>
      <c r="H2621" s="153" t="s">
        <v>11200</v>
      </c>
      <c r="I2621" s="200" t="s">
        <v>3032</v>
      </c>
      <c r="J2621" s="35" t="s">
        <v>8453</v>
      </c>
      <c r="K2621" s="35" t="s">
        <v>1318</v>
      </c>
      <c r="L2621" s="133">
        <v>45681</v>
      </c>
      <c r="M2621" s="134"/>
      <c r="N2621" s="134"/>
      <c r="O2621" s="134"/>
      <c r="P2621" s="134"/>
      <c r="Q2621" s="134"/>
      <c r="R2621" s="134"/>
      <c r="S2621" s="134"/>
      <c r="T2621" s="134"/>
      <c r="U2621" s="134"/>
      <c r="V2621" s="134"/>
      <c r="W2621" s="134"/>
      <c r="X2621" s="134"/>
      <c r="Y2621" s="134"/>
      <c r="Z2621" s="134"/>
      <c r="AA2621" s="134"/>
      <c r="AB2621" s="134"/>
      <c r="AC2621" s="134"/>
      <c r="AD2621" s="134"/>
      <c r="AE2621" s="134"/>
      <c r="AF2621" s="134"/>
      <c r="AG2621" s="134"/>
      <c r="AH2621" s="134"/>
      <c r="AI2621" s="134"/>
      <c r="AJ2621" s="134"/>
      <c r="AK2621" s="134"/>
      <c r="AL2621" s="134"/>
      <c r="AM2621" s="134"/>
      <c r="AN2621" s="134"/>
      <c r="AO2621" s="134"/>
      <c r="AP2621" s="134"/>
      <c r="AQ2621" s="134"/>
      <c r="AR2621" s="134"/>
      <c r="AS2621" s="134"/>
      <c r="AT2621" s="134"/>
      <c r="AU2621" s="134"/>
      <c r="AV2621" s="134"/>
      <c r="AW2621" s="134"/>
      <c r="AX2621" s="134"/>
      <c r="AY2621" s="134"/>
      <c r="AZ2621" s="134"/>
      <c r="BA2621" s="134"/>
      <c r="BB2621" s="134"/>
      <c r="BC2621" s="134"/>
      <c r="BD2621" s="134"/>
      <c r="BE2621" s="134"/>
      <c r="BF2621" s="134"/>
      <c r="BG2621" s="134"/>
      <c r="BH2621" s="134"/>
      <c r="BI2621" s="134"/>
      <c r="BJ2621" s="134"/>
      <c r="BK2621" s="134"/>
      <c r="BL2621" s="134"/>
      <c r="BM2621" s="134"/>
      <c r="BN2621" s="134"/>
      <c r="BO2621" s="134"/>
      <c r="BP2621" s="134"/>
      <c r="BQ2621" s="134"/>
      <c r="BR2621" s="134"/>
      <c r="BS2621" s="134"/>
      <c r="BT2621" s="134"/>
      <c r="BU2621" s="134"/>
      <c r="BV2621" s="134"/>
      <c r="BW2621" s="134"/>
      <c r="BX2621" s="134"/>
      <c r="BY2621" s="134"/>
      <c r="BZ2621" s="134"/>
      <c r="CA2621" s="134"/>
      <c r="CB2621" s="134"/>
      <c r="CC2621" s="134"/>
      <c r="CD2621" s="134"/>
      <c r="CE2621" s="134"/>
      <c r="CF2621" s="134"/>
      <c r="CG2621" s="134"/>
      <c r="CH2621" s="134"/>
      <c r="CI2621" s="134"/>
      <c r="CJ2621" s="134"/>
      <c r="CK2621" s="134"/>
      <c r="CL2621" s="134"/>
      <c r="CM2621" s="134"/>
      <c r="CN2621" s="134"/>
      <c r="CO2621" s="134"/>
      <c r="CP2621" s="134"/>
      <c r="CQ2621" s="134"/>
      <c r="CR2621" s="134"/>
      <c r="CS2621" s="134"/>
      <c r="CT2621" s="134"/>
      <c r="CU2621" s="134"/>
      <c r="CV2621" s="134"/>
      <c r="CW2621" s="134"/>
      <c r="CX2621" s="134"/>
      <c r="CY2621" s="134"/>
      <c r="CZ2621" s="134"/>
    </row>
    <row r="2622" spans="1:104" ht="19.5" customHeight="1">
      <c r="A2622" s="86" t="s">
        <v>11201</v>
      </c>
      <c r="B2622" s="152" t="s">
        <v>123</v>
      </c>
      <c r="C2622" s="153" t="s">
        <v>124</v>
      </c>
      <c r="D2622" s="153" t="s">
        <v>3141</v>
      </c>
      <c r="E2622" s="153" t="s">
        <v>11202</v>
      </c>
      <c r="F2622" s="153" t="s">
        <v>11202</v>
      </c>
      <c r="G2622" s="32" t="s">
        <v>11203</v>
      </c>
      <c r="H2622" s="153" t="s">
        <v>8457</v>
      </c>
      <c r="I2622" s="281" t="s">
        <v>3074</v>
      </c>
      <c r="J2622" s="35" t="s">
        <v>8453</v>
      </c>
      <c r="K2622" s="35" t="s">
        <v>1318</v>
      </c>
      <c r="L2622" s="133">
        <v>45681</v>
      </c>
      <c r="M2622" s="134"/>
      <c r="N2622" s="134"/>
      <c r="O2622" s="134"/>
      <c r="P2622" s="134"/>
      <c r="Q2622" s="134"/>
      <c r="R2622" s="134"/>
      <c r="S2622" s="134"/>
      <c r="T2622" s="134"/>
      <c r="U2622" s="134"/>
      <c r="V2622" s="134"/>
      <c r="W2622" s="134"/>
      <c r="X2622" s="134"/>
      <c r="Y2622" s="134"/>
      <c r="Z2622" s="134"/>
      <c r="AA2622" s="134"/>
      <c r="AB2622" s="134"/>
      <c r="AC2622" s="134"/>
      <c r="AD2622" s="134"/>
      <c r="AE2622" s="134"/>
      <c r="AF2622" s="134"/>
      <c r="AG2622" s="134"/>
      <c r="AH2622" s="134"/>
      <c r="AI2622" s="134"/>
      <c r="AJ2622" s="134"/>
      <c r="AK2622" s="134"/>
      <c r="AL2622" s="134"/>
      <c r="AM2622" s="134"/>
      <c r="AN2622" s="134"/>
      <c r="AO2622" s="134"/>
      <c r="AP2622" s="134"/>
      <c r="AQ2622" s="134"/>
      <c r="AR2622" s="134"/>
      <c r="AS2622" s="134"/>
      <c r="AT2622" s="134"/>
      <c r="AU2622" s="134"/>
      <c r="AV2622" s="134"/>
      <c r="AW2622" s="134"/>
      <c r="AX2622" s="134"/>
      <c r="AY2622" s="134"/>
      <c r="AZ2622" s="134"/>
      <c r="BA2622" s="134"/>
      <c r="BB2622" s="134"/>
      <c r="BC2622" s="134"/>
      <c r="BD2622" s="134"/>
      <c r="BE2622" s="134"/>
      <c r="BF2622" s="134"/>
      <c r="BG2622" s="134"/>
      <c r="BH2622" s="134"/>
      <c r="BI2622" s="134"/>
      <c r="BJ2622" s="134"/>
      <c r="BK2622" s="134"/>
      <c r="BL2622" s="134"/>
      <c r="BM2622" s="134"/>
      <c r="BN2622" s="134"/>
      <c r="BO2622" s="134"/>
      <c r="BP2622" s="134"/>
      <c r="BQ2622" s="134"/>
      <c r="BR2622" s="134"/>
      <c r="BS2622" s="134"/>
      <c r="BT2622" s="134"/>
      <c r="BU2622" s="134"/>
      <c r="BV2622" s="134"/>
      <c r="BW2622" s="134"/>
      <c r="BX2622" s="134"/>
      <c r="BY2622" s="134"/>
      <c r="BZ2622" s="134"/>
      <c r="CA2622" s="134"/>
      <c r="CB2622" s="134"/>
      <c r="CC2622" s="134"/>
      <c r="CD2622" s="134"/>
      <c r="CE2622" s="134"/>
      <c r="CF2622" s="134"/>
      <c r="CG2622" s="134"/>
      <c r="CH2622" s="134"/>
      <c r="CI2622" s="134"/>
      <c r="CJ2622" s="134"/>
      <c r="CK2622" s="134"/>
      <c r="CL2622" s="134"/>
      <c r="CM2622" s="134"/>
      <c r="CN2622" s="134"/>
      <c r="CO2622" s="134"/>
      <c r="CP2622" s="134"/>
      <c r="CQ2622" s="134"/>
      <c r="CR2622" s="134"/>
      <c r="CS2622" s="134"/>
      <c r="CT2622" s="134"/>
      <c r="CU2622" s="134"/>
      <c r="CV2622" s="134"/>
      <c r="CW2622" s="134"/>
      <c r="CX2622" s="134"/>
      <c r="CY2622" s="134"/>
      <c r="CZ2622" s="134"/>
    </row>
    <row r="2623" spans="1:104" ht="19.5" customHeight="1">
      <c r="A2623" s="86" t="s">
        <v>11204</v>
      </c>
      <c r="B2623" s="152" t="s">
        <v>4876</v>
      </c>
      <c r="C2623" s="153" t="s">
        <v>4877</v>
      </c>
      <c r="D2623" s="153" t="s">
        <v>4878</v>
      </c>
      <c r="E2623" s="153" t="s">
        <v>11205</v>
      </c>
      <c r="F2623" s="153" t="s">
        <v>2528</v>
      </c>
      <c r="G2623" s="31" t="s">
        <v>11206</v>
      </c>
      <c r="H2623" s="153" t="s">
        <v>11207</v>
      </c>
      <c r="I2623" s="281" t="s">
        <v>3032</v>
      </c>
      <c r="J2623" s="35" t="s">
        <v>3178</v>
      </c>
      <c r="K2623" s="35" t="s">
        <v>8294</v>
      </c>
      <c r="L2623" s="133">
        <v>45681</v>
      </c>
      <c r="M2623" s="134"/>
      <c r="N2623" s="134"/>
      <c r="O2623" s="134"/>
      <c r="P2623" s="134"/>
      <c r="Q2623" s="134"/>
      <c r="R2623" s="134"/>
      <c r="S2623" s="134"/>
      <c r="T2623" s="134"/>
      <c r="U2623" s="134"/>
      <c r="V2623" s="134"/>
      <c r="W2623" s="134"/>
      <c r="X2623" s="134"/>
      <c r="Y2623" s="134"/>
      <c r="Z2623" s="134"/>
      <c r="AA2623" s="134"/>
      <c r="AB2623" s="134"/>
      <c r="AC2623" s="134"/>
      <c r="AD2623" s="134"/>
      <c r="AE2623" s="134"/>
      <c r="AF2623" s="134"/>
      <c r="AG2623" s="134"/>
      <c r="AH2623" s="134"/>
      <c r="AI2623" s="134"/>
      <c r="AJ2623" s="134"/>
      <c r="AK2623" s="134"/>
      <c r="AL2623" s="134"/>
      <c r="AM2623" s="134"/>
      <c r="AN2623" s="134"/>
      <c r="AO2623" s="134"/>
      <c r="AP2623" s="134"/>
      <c r="AQ2623" s="134"/>
      <c r="AR2623" s="134"/>
      <c r="AS2623" s="134"/>
      <c r="AT2623" s="134"/>
      <c r="AU2623" s="134"/>
      <c r="AV2623" s="134"/>
      <c r="AW2623" s="134"/>
      <c r="AX2623" s="134"/>
      <c r="AY2623" s="134"/>
      <c r="AZ2623" s="134"/>
      <c r="BA2623" s="134"/>
      <c r="BB2623" s="134"/>
      <c r="BC2623" s="134"/>
      <c r="BD2623" s="134"/>
      <c r="BE2623" s="134"/>
      <c r="BF2623" s="134"/>
      <c r="BG2623" s="134"/>
      <c r="BH2623" s="134"/>
      <c r="BI2623" s="134"/>
      <c r="BJ2623" s="134"/>
      <c r="BK2623" s="134"/>
      <c r="BL2623" s="134"/>
      <c r="BM2623" s="134"/>
      <c r="BN2623" s="134"/>
      <c r="BO2623" s="134"/>
      <c r="BP2623" s="134"/>
      <c r="BQ2623" s="134"/>
      <c r="BR2623" s="134"/>
      <c r="BS2623" s="134"/>
      <c r="BT2623" s="134"/>
      <c r="BU2623" s="134"/>
      <c r="BV2623" s="134"/>
      <c r="BW2623" s="134"/>
      <c r="BX2623" s="134"/>
      <c r="BY2623" s="134"/>
      <c r="BZ2623" s="134"/>
      <c r="CA2623" s="134"/>
      <c r="CB2623" s="134"/>
      <c r="CC2623" s="134"/>
      <c r="CD2623" s="134"/>
      <c r="CE2623" s="134"/>
      <c r="CF2623" s="134"/>
      <c r="CG2623" s="134"/>
      <c r="CH2623" s="134"/>
      <c r="CI2623" s="134"/>
      <c r="CJ2623" s="134"/>
      <c r="CK2623" s="134"/>
      <c r="CL2623" s="134"/>
      <c r="CM2623" s="134"/>
      <c r="CN2623" s="134"/>
      <c r="CO2623" s="134"/>
      <c r="CP2623" s="134"/>
      <c r="CQ2623" s="134"/>
      <c r="CR2623" s="134"/>
      <c r="CS2623" s="134"/>
      <c r="CT2623" s="134"/>
      <c r="CU2623" s="134"/>
      <c r="CV2623" s="134"/>
      <c r="CW2623" s="134"/>
      <c r="CX2623" s="134"/>
      <c r="CY2623" s="134"/>
      <c r="CZ2623" s="134"/>
    </row>
    <row r="2624" spans="1:104" ht="19.5" customHeight="1">
      <c r="A2624" s="86" t="s">
        <v>11208</v>
      </c>
      <c r="B2624" s="152" t="s">
        <v>4876</v>
      </c>
      <c r="C2624" s="153" t="s">
        <v>4877</v>
      </c>
      <c r="D2624" s="153" t="s">
        <v>4878</v>
      </c>
      <c r="E2624" s="153" t="s">
        <v>11209</v>
      </c>
      <c r="F2624" s="153" t="s">
        <v>11210</v>
      </c>
      <c r="G2624" s="31" t="s">
        <v>11211</v>
      </c>
      <c r="H2624" s="153" t="s">
        <v>11212</v>
      </c>
      <c r="I2624" s="281" t="s">
        <v>3032</v>
      </c>
      <c r="J2624" s="35" t="s">
        <v>3178</v>
      </c>
      <c r="K2624" s="35" t="s">
        <v>8294</v>
      </c>
      <c r="L2624" s="133">
        <v>45681</v>
      </c>
      <c r="M2624" s="134"/>
      <c r="N2624" s="134"/>
      <c r="O2624" s="134"/>
      <c r="P2624" s="134"/>
      <c r="Q2624" s="134"/>
      <c r="R2624" s="134"/>
      <c r="S2624" s="134"/>
      <c r="T2624" s="134"/>
      <c r="U2624" s="134"/>
      <c r="V2624" s="134"/>
      <c r="W2624" s="134"/>
      <c r="X2624" s="134"/>
      <c r="Y2624" s="134"/>
      <c r="Z2624" s="134"/>
      <c r="AA2624" s="134"/>
      <c r="AB2624" s="134"/>
      <c r="AC2624" s="134"/>
      <c r="AD2624" s="134"/>
      <c r="AE2624" s="134"/>
      <c r="AF2624" s="134"/>
      <c r="AG2624" s="134"/>
      <c r="AH2624" s="134"/>
      <c r="AI2624" s="134"/>
      <c r="AJ2624" s="134"/>
      <c r="AK2624" s="134"/>
      <c r="AL2624" s="134"/>
      <c r="AM2624" s="134"/>
      <c r="AN2624" s="134"/>
      <c r="AO2624" s="134"/>
      <c r="AP2624" s="134"/>
      <c r="AQ2624" s="134"/>
      <c r="AR2624" s="134"/>
      <c r="AS2624" s="134"/>
      <c r="AT2624" s="134"/>
      <c r="AU2624" s="134"/>
      <c r="AV2624" s="134"/>
      <c r="AW2624" s="134"/>
      <c r="AX2624" s="134"/>
      <c r="AY2624" s="134"/>
      <c r="AZ2624" s="134"/>
      <c r="BA2624" s="134"/>
      <c r="BB2624" s="134"/>
      <c r="BC2624" s="134"/>
      <c r="BD2624" s="134"/>
      <c r="BE2624" s="134"/>
      <c r="BF2624" s="134"/>
      <c r="BG2624" s="134"/>
      <c r="BH2624" s="134"/>
      <c r="BI2624" s="134"/>
      <c r="BJ2624" s="134"/>
      <c r="BK2624" s="134"/>
      <c r="BL2624" s="134"/>
      <c r="BM2624" s="134"/>
      <c r="BN2624" s="134"/>
      <c r="BO2624" s="134"/>
      <c r="BP2624" s="134"/>
      <c r="BQ2624" s="134"/>
      <c r="BR2624" s="134"/>
      <c r="BS2624" s="134"/>
      <c r="BT2624" s="134"/>
      <c r="BU2624" s="134"/>
      <c r="BV2624" s="134"/>
      <c r="BW2624" s="134"/>
      <c r="BX2624" s="134"/>
      <c r="BY2624" s="134"/>
      <c r="BZ2624" s="134"/>
      <c r="CA2624" s="134"/>
      <c r="CB2624" s="134"/>
      <c r="CC2624" s="134"/>
      <c r="CD2624" s="134"/>
      <c r="CE2624" s="134"/>
      <c r="CF2624" s="134"/>
      <c r="CG2624" s="134"/>
      <c r="CH2624" s="134"/>
      <c r="CI2624" s="134"/>
      <c r="CJ2624" s="134"/>
      <c r="CK2624" s="134"/>
      <c r="CL2624" s="134"/>
      <c r="CM2624" s="134"/>
      <c r="CN2624" s="134"/>
      <c r="CO2624" s="134"/>
      <c r="CP2624" s="134"/>
      <c r="CQ2624" s="134"/>
      <c r="CR2624" s="134"/>
      <c r="CS2624" s="134"/>
      <c r="CT2624" s="134"/>
      <c r="CU2624" s="134"/>
      <c r="CV2624" s="134"/>
      <c r="CW2624" s="134"/>
      <c r="CX2624" s="134"/>
      <c r="CY2624" s="134"/>
      <c r="CZ2624" s="134"/>
    </row>
    <row r="2625" spans="1:104" ht="19.5" customHeight="1">
      <c r="A2625" s="86" t="s">
        <v>11213</v>
      </c>
      <c r="B2625" s="152" t="s">
        <v>4876</v>
      </c>
      <c r="C2625" s="153" t="s">
        <v>4877</v>
      </c>
      <c r="D2625" s="153" t="s">
        <v>4878</v>
      </c>
      <c r="E2625" s="153" t="s">
        <v>11214</v>
      </c>
      <c r="F2625" s="153" t="s">
        <v>11215</v>
      </c>
      <c r="G2625" s="31" t="s">
        <v>11216</v>
      </c>
      <c r="H2625" s="153" t="s">
        <v>8139</v>
      </c>
      <c r="I2625" s="281" t="s">
        <v>3074</v>
      </c>
      <c r="J2625" s="35" t="s">
        <v>3178</v>
      </c>
      <c r="K2625" s="35" t="s">
        <v>8294</v>
      </c>
      <c r="L2625" s="133">
        <v>45681</v>
      </c>
      <c r="M2625" s="134"/>
      <c r="N2625" s="134"/>
      <c r="O2625" s="134"/>
      <c r="P2625" s="134"/>
      <c r="Q2625" s="134"/>
      <c r="R2625" s="134"/>
      <c r="S2625" s="134"/>
      <c r="T2625" s="134"/>
      <c r="U2625" s="134"/>
      <c r="V2625" s="134"/>
      <c r="W2625" s="134"/>
      <c r="X2625" s="134"/>
      <c r="Y2625" s="134"/>
      <c r="Z2625" s="134"/>
      <c r="AA2625" s="134"/>
      <c r="AB2625" s="134"/>
      <c r="AC2625" s="134"/>
      <c r="AD2625" s="134"/>
      <c r="AE2625" s="134"/>
      <c r="AF2625" s="134"/>
      <c r="AG2625" s="134"/>
      <c r="AH2625" s="134"/>
      <c r="AI2625" s="134"/>
      <c r="AJ2625" s="134"/>
      <c r="AK2625" s="134"/>
      <c r="AL2625" s="134"/>
      <c r="AM2625" s="134"/>
      <c r="AN2625" s="134"/>
      <c r="AO2625" s="134"/>
      <c r="AP2625" s="134"/>
      <c r="AQ2625" s="134"/>
      <c r="AR2625" s="134"/>
      <c r="AS2625" s="134"/>
      <c r="AT2625" s="134"/>
      <c r="AU2625" s="134"/>
      <c r="AV2625" s="134"/>
      <c r="AW2625" s="134"/>
      <c r="AX2625" s="134"/>
      <c r="AY2625" s="134"/>
      <c r="AZ2625" s="134"/>
      <c r="BA2625" s="134"/>
      <c r="BB2625" s="134"/>
      <c r="BC2625" s="134"/>
      <c r="BD2625" s="134"/>
      <c r="BE2625" s="134"/>
      <c r="BF2625" s="134"/>
      <c r="BG2625" s="134"/>
      <c r="BH2625" s="134"/>
      <c r="BI2625" s="134"/>
      <c r="BJ2625" s="134"/>
      <c r="BK2625" s="134"/>
      <c r="BL2625" s="134"/>
      <c r="BM2625" s="134"/>
      <c r="BN2625" s="134"/>
      <c r="BO2625" s="134"/>
      <c r="BP2625" s="134"/>
      <c r="BQ2625" s="134"/>
      <c r="BR2625" s="134"/>
      <c r="BS2625" s="134"/>
      <c r="BT2625" s="134"/>
      <c r="BU2625" s="134"/>
      <c r="BV2625" s="134"/>
      <c r="BW2625" s="134"/>
      <c r="BX2625" s="134"/>
      <c r="BY2625" s="134"/>
      <c r="BZ2625" s="134"/>
      <c r="CA2625" s="134"/>
      <c r="CB2625" s="134"/>
      <c r="CC2625" s="134"/>
      <c r="CD2625" s="134"/>
      <c r="CE2625" s="134"/>
      <c r="CF2625" s="134"/>
      <c r="CG2625" s="134"/>
      <c r="CH2625" s="134"/>
      <c r="CI2625" s="134"/>
      <c r="CJ2625" s="134"/>
      <c r="CK2625" s="134"/>
      <c r="CL2625" s="134"/>
      <c r="CM2625" s="134"/>
      <c r="CN2625" s="134"/>
      <c r="CO2625" s="134"/>
      <c r="CP2625" s="134"/>
      <c r="CQ2625" s="134"/>
      <c r="CR2625" s="134"/>
      <c r="CS2625" s="134"/>
      <c r="CT2625" s="134"/>
      <c r="CU2625" s="134"/>
      <c r="CV2625" s="134"/>
      <c r="CW2625" s="134"/>
      <c r="CX2625" s="134"/>
      <c r="CY2625" s="134"/>
      <c r="CZ2625" s="134"/>
    </row>
    <row r="2626" spans="1:104" ht="19.5" customHeight="1">
      <c r="A2626" s="86" t="s">
        <v>7128</v>
      </c>
      <c r="B2626" s="152" t="s">
        <v>4876</v>
      </c>
      <c r="C2626" s="153" t="s">
        <v>4877</v>
      </c>
      <c r="D2626" s="153" t="s">
        <v>4878</v>
      </c>
      <c r="E2626" s="153" t="s">
        <v>11217</v>
      </c>
      <c r="F2626" s="153" t="s">
        <v>11218</v>
      </c>
      <c r="G2626" s="31" t="s">
        <v>11219</v>
      </c>
      <c r="H2626" s="153" t="s">
        <v>8139</v>
      </c>
      <c r="I2626" s="281" t="s">
        <v>3074</v>
      </c>
      <c r="J2626" s="35" t="s">
        <v>5761</v>
      </c>
      <c r="K2626" s="35" t="s">
        <v>8294</v>
      </c>
      <c r="L2626" s="133">
        <v>45681</v>
      </c>
      <c r="M2626" s="134"/>
      <c r="N2626" s="134"/>
      <c r="O2626" s="134"/>
      <c r="P2626" s="134"/>
      <c r="Q2626" s="134"/>
      <c r="R2626" s="134"/>
      <c r="S2626" s="134"/>
      <c r="T2626" s="134"/>
      <c r="U2626" s="134"/>
      <c r="V2626" s="134"/>
      <c r="W2626" s="134"/>
      <c r="X2626" s="134"/>
      <c r="Y2626" s="134"/>
      <c r="Z2626" s="134"/>
      <c r="AA2626" s="134"/>
      <c r="AB2626" s="134"/>
      <c r="AC2626" s="134"/>
      <c r="AD2626" s="134"/>
      <c r="AE2626" s="134"/>
      <c r="AF2626" s="134"/>
      <c r="AG2626" s="134"/>
      <c r="AH2626" s="134"/>
      <c r="AI2626" s="134"/>
      <c r="AJ2626" s="134"/>
      <c r="AK2626" s="134"/>
      <c r="AL2626" s="134"/>
      <c r="AM2626" s="134"/>
      <c r="AN2626" s="134"/>
      <c r="AO2626" s="134"/>
      <c r="AP2626" s="134"/>
      <c r="AQ2626" s="134"/>
      <c r="AR2626" s="134"/>
      <c r="AS2626" s="134"/>
      <c r="AT2626" s="134"/>
      <c r="AU2626" s="134"/>
      <c r="AV2626" s="134"/>
      <c r="AW2626" s="134"/>
      <c r="AX2626" s="134"/>
      <c r="AY2626" s="134"/>
      <c r="AZ2626" s="134"/>
      <c r="BA2626" s="134"/>
      <c r="BB2626" s="134"/>
      <c r="BC2626" s="134"/>
      <c r="BD2626" s="134"/>
      <c r="BE2626" s="134"/>
      <c r="BF2626" s="134"/>
      <c r="BG2626" s="134"/>
      <c r="BH2626" s="134"/>
      <c r="BI2626" s="134"/>
      <c r="BJ2626" s="134"/>
      <c r="BK2626" s="134"/>
      <c r="BL2626" s="134"/>
      <c r="BM2626" s="134"/>
      <c r="BN2626" s="134"/>
      <c r="BO2626" s="134"/>
      <c r="BP2626" s="134"/>
      <c r="BQ2626" s="134"/>
      <c r="BR2626" s="134"/>
      <c r="BS2626" s="134"/>
      <c r="BT2626" s="134"/>
      <c r="BU2626" s="134"/>
      <c r="BV2626" s="134"/>
      <c r="BW2626" s="134"/>
      <c r="BX2626" s="134"/>
      <c r="BY2626" s="134"/>
      <c r="BZ2626" s="134"/>
      <c r="CA2626" s="134"/>
      <c r="CB2626" s="134"/>
      <c r="CC2626" s="134"/>
      <c r="CD2626" s="134"/>
      <c r="CE2626" s="134"/>
      <c r="CF2626" s="134"/>
      <c r="CG2626" s="134"/>
      <c r="CH2626" s="134"/>
      <c r="CI2626" s="134"/>
      <c r="CJ2626" s="134"/>
      <c r="CK2626" s="134"/>
      <c r="CL2626" s="134"/>
      <c r="CM2626" s="134"/>
      <c r="CN2626" s="134"/>
      <c r="CO2626" s="134"/>
      <c r="CP2626" s="134"/>
      <c r="CQ2626" s="134"/>
      <c r="CR2626" s="134"/>
      <c r="CS2626" s="134"/>
      <c r="CT2626" s="134"/>
      <c r="CU2626" s="134"/>
      <c r="CV2626" s="134"/>
      <c r="CW2626" s="134"/>
      <c r="CX2626" s="134"/>
      <c r="CY2626" s="134"/>
      <c r="CZ2626" s="134"/>
    </row>
    <row r="2627" spans="1:104" ht="19.5" customHeight="1">
      <c r="A2627" s="86" t="s">
        <v>11220</v>
      </c>
      <c r="B2627" s="152" t="s">
        <v>4876</v>
      </c>
      <c r="C2627" s="153" t="s">
        <v>4877</v>
      </c>
      <c r="D2627" s="153" t="s">
        <v>4878</v>
      </c>
      <c r="E2627" s="153" t="s">
        <v>11221</v>
      </c>
      <c r="F2627" s="153" t="s">
        <v>11222</v>
      </c>
      <c r="G2627" s="31" t="s">
        <v>11223</v>
      </c>
      <c r="H2627" s="153" t="s">
        <v>8139</v>
      </c>
      <c r="I2627" s="281" t="s">
        <v>3074</v>
      </c>
      <c r="J2627" s="35" t="s">
        <v>3962</v>
      </c>
      <c r="K2627" s="35" t="s">
        <v>8294</v>
      </c>
      <c r="L2627" s="133">
        <v>45681</v>
      </c>
      <c r="M2627" s="134"/>
      <c r="N2627" s="134"/>
      <c r="O2627" s="134"/>
      <c r="P2627" s="134"/>
      <c r="Q2627" s="134"/>
      <c r="R2627" s="134"/>
      <c r="S2627" s="134"/>
      <c r="T2627" s="134"/>
      <c r="U2627" s="134"/>
      <c r="V2627" s="134"/>
      <c r="W2627" s="134"/>
      <c r="X2627" s="134"/>
      <c r="Y2627" s="134"/>
      <c r="Z2627" s="134"/>
      <c r="AA2627" s="134"/>
      <c r="AB2627" s="134"/>
      <c r="AC2627" s="134"/>
      <c r="AD2627" s="134"/>
      <c r="AE2627" s="134"/>
      <c r="AF2627" s="134"/>
      <c r="AG2627" s="134"/>
      <c r="AH2627" s="134"/>
      <c r="AI2627" s="134"/>
      <c r="AJ2627" s="134"/>
      <c r="AK2627" s="134"/>
      <c r="AL2627" s="134"/>
      <c r="AM2627" s="134"/>
      <c r="AN2627" s="134"/>
      <c r="AO2627" s="134"/>
      <c r="AP2627" s="134"/>
      <c r="AQ2627" s="134"/>
      <c r="AR2627" s="134"/>
      <c r="AS2627" s="134"/>
      <c r="AT2627" s="134"/>
      <c r="AU2627" s="134"/>
      <c r="AV2627" s="134"/>
      <c r="AW2627" s="134"/>
      <c r="AX2627" s="134"/>
      <c r="AY2627" s="134"/>
      <c r="AZ2627" s="134"/>
      <c r="BA2627" s="134"/>
      <c r="BB2627" s="134"/>
      <c r="BC2627" s="134"/>
      <c r="BD2627" s="134"/>
      <c r="BE2627" s="134"/>
      <c r="BF2627" s="134"/>
      <c r="BG2627" s="134"/>
      <c r="BH2627" s="134"/>
      <c r="BI2627" s="134"/>
      <c r="BJ2627" s="134"/>
      <c r="BK2627" s="134"/>
      <c r="BL2627" s="134"/>
      <c r="BM2627" s="134"/>
      <c r="BN2627" s="134"/>
      <c r="BO2627" s="134"/>
      <c r="BP2627" s="134"/>
      <c r="BQ2627" s="134"/>
      <c r="BR2627" s="134"/>
      <c r="BS2627" s="134"/>
      <c r="BT2627" s="134"/>
      <c r="BU2627" s="134"/>
      <c r="BV2627" s="134"/>
      <c r="BW2627" s="134"/>
      <c r="BX2627" s="134"/>
      <c r="BY2627" s="134"/>
      <c r="BZ2627" s="134"/>
      <c r="CA2627" s="134"/>
      <c r="CB2627" s="134"/>
      <c r="CC2627" s="134"/>
      <c r="CD2627" s="134"/>
      <c r="CE2627" s="134"/>
      <c r="CF2627" s="134"/>
      <c r="CG2627" s="134"/>
      <c r="CH2627" s="134"/>
      <c r="CI2627" s="134"/>
      <c r="CJ2627" s="134"/>
      <c r="CK2627" s="134"/>
      <c r="CL2627" s="134"/>
      <c r="CM2627" s="134"/>
      <c r="CN2627" s="134"/>
      <c r="CO2627" s="134"/>
      <c r="CP2627" s="134"/>
      <c r="CQ2627" s="134"/>
      <c r="CR2627" s="134"/>
      <c r="CS2627" s="134"/>
      <c r="CT2627" s="134"/>
      <c r="CU2627" s="134"/>
      <c r="CV2627" s="134"/>
      <c r="CW2627" s="134"/>
      <c r="CX2627" s="134"/>
      <c r="CY2627" s="134"/>
      <c r="CZ2627" s="134"/>
    </row>
    <row r="2628" spans="1:104" ht="19.5" customHeight="1">
      <c r="A2628" s="86" t="s">
        <v>11224</v>
      </c>
      <c r="B2628" s="152" t="s">
        <v>4876</v>
      </c>
      <c r="C2628" s="153" t="s">
        <v>4877</v>
      </c>
      <c r="D2628" s="153" t="s">
        <v>4878</v>
      </c>
      <c r="E2628" s="153" t="s">
        <v>11225</v>
      </c>
      <c r="F2628" s="153" t="s">
        <v>11226</v>
      </c>
      <c r="G2628" s="31" t="s">
        <v>11227</v>
      </c>
      <c r="H2628" s="153" t="s">
        <v>8139</v>
      </c>
      <c r="I2628" s="281" t="s">
        <v>3074</v>
      </c>
      <c r="J2628" s="35" t="s">
        <v>3178</v>
      </c>
      <c r="K2628" s="35" t="s">
        <v>8294</v>
      </c>
      <c r="L2628" s="133">
        <v>45681</v>
      </c>
      <c r="M2628" s="134"/>
      <c r="N2628" s="134"/>
      <c r="O2628" s="134"/>
      <c r="P2628" s="134"/>
      <c r="Q2628" s="134"/>
      <c r="R2628" s="134"/>
      <c r="S2628" s="134"/>
      <c r="T2628" s="134"/>
      <c r="U2628" s="134"/>
      <c r="V2628" s="134"/>
      <c r="W2628" s="134"/>
      <c r="X2628" s="134"/>
      <c r="Y2628" s="134"/>
      <c r="Z2628" s="134"/>
      <c r="AA2628" s="134"/>
      <c r="AB2628" s="134"/>
      <c r="AC2628" s="134"/>
      <c r="AD2628" s="134"/>
      <c r="AE2628" s="134"/>
      <c r="AF2628" s="134"/>
      <c r="AG2628" s="134"/>
      <c r="AH2628" s="134"/>
      <c r="AI2628" s="134"/>
      <c r="AJ2628" s="134"/>
      <c r="AK2628" s="134"/>
      <c r="AL2628" s="134"/>
      <c r="AM2628" s="134"/>
      <c r="AN2628" s="134"/>
      <c r="AO2628" s="134"/>
      <c r="AP2628" s="134"/>
      <c r="AQ2628" s="134"/>
      <c r="AR2628" s="134"/>
      <c r="AS2628" s="134"/>
      <c r="AT2628" s="134"/>
      <c r="AU2628" s="134"/>
      <c r="AV2628" s="134"/>
      <c r="AW2628" s="134"/>
      <c r="AX2628" s="134"/>
      <c r="AY2628" s="134"/>
      <c r="AZ2628" s="134"/>
      <c r="BA2628" s="134"/>
      <c r="BB2628" s="134"/>
      <c r="BC2628" s="134"/>
      <c r="BD2628" s="134"/>
      <c r="BE2628" s="134"/>
      <c r="BF2628" s="134"/>
      <c r="BG2628" s="134"/>
      <c r="BH2628" s="134"/>
      <c r="BI2628" s="134"/>
      <c r="BJ2628" s="134"/>
      <c r="BK2628" s="134"/>
      <c r="BL2628" s="134"/>
      <c r="BM2628" s="134"/>
      <c r="BN2628" s="134"/>
      <c r="BO2628" s="134"/>
      <c r="BP2628" s="134"/>
      <c r="BQ2628" s="134"/>
      <c r="BR2628" s="134"/>
      <c r="BS2628" s="134"/>
      <c r="BT2628" s="134"/>
      <c r="BU2628" s="134"/>
      <c r="BV2628" s="134"/>
      <c r="BW2628" s="134"/>
      <c r="BX2628" s="134"/>
      <c r="BY2628" s="134"/>
      <c r="BZ2628" s="134"/>
      <c r="CA2628" s="134"/>
      <c r="CB2628" s="134"/>
      <c r="CC2628" s="134"/>
      <c r="CD2628" s="134"/>
      <c r="CE2628" s="134"/>
      <c r="CF2628" s="134"/>
      <c r="CG2628" s="134"/>
      <c r="CH2628" s="134"/>
      <c r="CI2628" s="134"/>
      <c r="CJ2628" s="134"/>
      <c r="CK2628" s="134"/>
      <c r="CL2628" s="134"/>
      <c r="CM2628" s="134"/>
      <c r="CN2628" s="134"/>
      <c r="CO2628" s="134"/>
      <c r="CP2628" s="134"/>
      <c r="CQ2628" s="134"/>
      <c r="CR2628" s="134"/>
      <c r="CS2628" s="134"/>
      <c r="CT2628" s="134"/>
      <c r="CU2628" s="134"/>
      <c r="CV2628" s="134"/>
      <c r="CW2628" s="134"/>
      <c r="CX2628" s="134"/>
      <c r="CY2628" s="134"/>
      <c r="CZ2628" s="134"/>
    </row>
    <row r="2629" spans="1:104" ht="19.5" customHeight="1">
      <c r="A2629" s="86" t="s">
        <v>11228</v>
      </c>
      <c r="B2629" s="152" t="s">
        <v>4876</v>
      </c>
      <c r="C2629" s="153" t="s">
        <v>4877</v>
      </c>
      <c r="D2629" s="153" t="s">
        <v>4878</v>
      </c>
      <c r="E2629" s="153" t="s">
        <v>11229</v>
      </c>
      <c r="F2629" s="153" t="s">
        <v>11230</v>
      </c>
      <c r="G2629" s="31" t="s">
        <v>11231</v>
      </c>
      <c r="H2629" s="153" t="s">
        <v>8139</v>
      </c>
      <c r="I2629" s="281" t="s">
        <v>3074</v>
      </c>
      <c r="J2629" s="35" t="s">
        <v>3178</v>
      </c>
      <c r="K2629" s="35" t="s">
        <v>8294</v>
      </c>
      <c r="L2629" s="133">
        <v>45681</v>
      </c>
      <c r="M2629" s="134"/>
      <c r="N2629" s="134"/>
      <c r="O2629" s="134"/>
      <c r="P2629" s="134"/>
      <c r="Q2629" s="134"/>
      <c r="R2629" s="134"/>
      <c r="S2629" s="134"/>
      <c r="T2629" s="134"/>
      <c r="U2629" s="134"/>
      <c r="V2629" s="134"/>
      <c r="W2629" s="134"/>
      <c r="X2629" s="134"/>
      <c r="Y2629" s="134"/>
      <c r="Z2629" s="134"/>
      <c r="AA2629" s="134"/>
      <c r="AB2629" s="134"/>
      <c r="AC2629" s="134"/>
      <c r="AD2629" s="134"/>
      <c r="AE2629" s="134"/>
      <c r="AF2629" s="134"/>
      <c r="AG2629" s="134"/>
      <c r="AH2629" s="134"/>
      <c r="AI2629" s="134"/>
      <c r="AJ2629" s="134"/>
      <c r="AK2629" s="134"/>
      <c r="AL2629" s="134"/>
      <c r="AM2629" s="134"/>
      <c r="AN2629" s="134"/>
      <c r="AO2629" s="134"/>
      <c r="AP2629" s="134"/>
      <c r="AQ2629" s="134"/>
      <c r="AR2629" s="134"/>
      <c r="AS2629" s="134"/>
      <c r="AT2629" s="134"/>
      <c r="AU2629" s="134"/>
      <c r="AV2629" s="134"/>
      <c r="AW2629" s="134"/>
      <c r="AX2629" s="134"/>
      <c r="AY2629" s="134"/>
      <c r="AZ2629" s="134"/>
      <c r="BA2629" s="134"/>
      <c r="BB2629" s="134"/>
      <c r="BC2629" s="134"/>
      <c r="BD2629" s="134"/>
      <c r="BE2629" s="134"/>
      <c r="BF2629" s="134"/>
      <c r="BG2629" s="134"/>
      <c r="BH2629" s="134"/>
      <c r="BI2629" s="134"/>
      <c r="BJ2629" s="134"/>
      <c r="BK2629" s="134"/>
      <c r="BL2629" s="134"/>
      <c r="BM2629" s="134"/>
      <c r="BN2629" s="134"/>
      <c r="BO2629" s="134"/>
      <c r="BP2629" s="134"/>
      <c r="BQ2629" s="134"/>
      <c r="BR2629" s="134"/>
      <c r="BS2629" s="134"/>
      <c r="BT2629" s="134"/>
      <c r="BU2629" s="134"/>
      <c r="BV2629" s="134"/>
      <c r="BW2629" s="134"/>
      <c r="BX2629" s="134"/>
      <c r="BY2629" s="134"/>
      <c r="BZ2629" s="134"/>
      <c r="CA2629" s="134"/>
      <c r="CB2629" s="134"/>
      <c r="CC2629" s="134"/>
      <c r="CD2629" s="134"/>
      <c r="CE2629" s="134"/>
      <c r="CF2629" s="134"/>
      <c r="CG2629" s="134"/>
      <c r="CH2629" s="134"/>
      <c r="CI2629" s="134"/>
      <c r="CJ2629" s="134"/>
      <c r="CK2629" s="134"/>
      <c r="CL2629" s="134"/>
      <c r="CM2629" s="134"/>
      <c r="CN2629" s="134"/>
      <c r="CO2629" s="134"/>
      <c r="CP2629" s="134"/>
      <c r="CQ2629" s="134"/>
      <c r="CR2629" s="134"/>
      <c r="CS2629" s="134"/>
      <c r="CT2629" s="134"/>
      <c r="CU2629" s="134"/>
      <c r="CV2629" s="134"/>
      <c r="CW2629" s="134"/>
      <c r="CX2629" s="134"/>
      <c r="CY2629" s="134"/>
      <c r="CZ2629" s="134"/>
    </row>
    <row r="2630" spans="1:104" ht="19.5" customHeight="1">
      <c r="A2630" s="86" t="s">
        <v>11232</v>
      </c>
      <c r="B2630" s="152" t="s">
        <v>4914</v>
      </c>
      <c r="C2630" s="153" t="s">
        <v>1864</v>
      </c>
      <c r="D2630" s="153" t="s">
        <v>4878</v>
      </c>
      <c r="E2630" s="153" t="s">
        <v>11233</v>
      </c>
      <c r="F2630" s="153" t="s">
        <v>11234</v>
      </c>
      <c r="G2630" s="31" t="s">
        <v>11235</v>
      </c>
      <c r="H2630" s="153" t="s">
        <v>8139</v>
      </c>
      <c r="I2630" s="281" t="s">
        <v>3074</v>
      </c>
      <c r="J2630" s="35" t="s">
        <v>3178</v>
      </c>
      <c r="K2630" s="35" t="s">
        <v>8294</v>
      </c>
      <c r="L2630" s="133">
        <v>45681</v>
      </c>
      <c r="M2630" s="134"/>
      <c r="N2630" s="134"/>
      <c r="O2630" s="134"/>
      <c r="P2630" s="134"/>
      <c r="Q2630" s="134"/>
      <c r="R2630" s="134"/>
      <c r="S2630" s="134"/>
      <c r="T2630" s="134"/>
      <c r="U2630" s="134"/>
      <c r="V2630" s="134"/>
      <c r="W2630" s="134"/>
      <c r="X2630" s="134"/>
      <c r="Y2630" s="134"/>
      <c r="Z2630" s="134"/>
      <c r="AA2630" s="134"/>
      <c r="AB2630" s="134"/>
      <c r="AC2630" s="134"/>
      <c r="AD2630" s="134"/>
      <c r="AE2630" s="134"/>
      <c r="AF2630" s="134"/>
      <c r="AG2630" s="134"/>
      <c r="AH2630" s="134"/>
      <c r="AI2630" s="134"/>
      <c r="AJ2630" s="134"/>
      <c r="AK2630" s="134"/>
      <c r="AL2630" s="134"/>
      <c r="AM2630" s="134"/>
      <c r="AN2630" s="134"/>
      <c r="AO2630" s="134"/>
      <c r="AP2630" s="134"/>
      <c r="AQ2630" s="134"/>
      <c r="AR2630" s="134"/>
      <c r="AS2630" s="134"/>
      <c r="AT2630" s="134"/>
      <c r="AU2630" s="134"/>
      <c r="AV2630" s="134"/>
      <c r="AW2630" s="134"/>
      <c r="AX2630" s="134"/>
      <c r="AY2630" s="134"/>
      <c r="AZ2630" s="134"/>
      <c r="BA2630" s="134"/>
      <c r="BB2630" s="134"/>
      <c r="BC2630" s="134"/>
      <c r="BD2630" s="134"/>
      <c r="BE2630" s="134"/>
      <c r="BF2630" s="134"/>
      <c r="BG2630" s="134"/>
      <c r="BH2630" s="134"/>
      <c r="BI2630" s="134"/>
      <c r="BJ2630" s="134"/>
      <c r="BK2630" s="134"/>
      <c r="BL2630" s="134"/>
      <c r="BM2630" s="134"/>
      <c r="BN2630" s="134"/>
      <c r="BO2630" s="134"/>
      <c r="BP2630" s="134"/>
      <c r="BQ2630" s="134"/>
      <c r="BR2630" s="134"/>
      <c r="BS2630" s="134"/>
      <c r="BT2630" s="134"/>
      <c r="BU2630" s="134"/>
      <c r="BV2630" s="134"/>
      <c r="BW2630" s="134"/>
      <c r="BX2630" s="134"/>
      <c r="BY2630" s="134"/>
      <c r="BZ2630" s="134"/>
      <c r="CA2630" s="134"/>
      <c r="CB2630" s="134"/>
      <c r="CC2630" s="134"/>
      <c r="CD2630" s="134"/>
      <c r="CE2630" s="134"/>
      <c r="CF2630" s="134"/>
      <c r="CG2630" s="134"/>
      <c r="CH2630" s="134"/>
      <c r="CI2630" s="134"/>
      <c r="CJ2630" s="134"/>
      <c r="CK2630" s="134"/>
      <c r="CL2630" s="134"/>
      <c r="CM2630" s="134"/>
      <c r="CN2630" s="134"/>
      <c r="CO2630" s="134"/>
      <c r="CP2630" s="134"/>
      <c r="CQ2630" s="134"/>
      <c r="CR2630" s="134"/>
      <c r="CS2630" s="134"/>
      <c r="CT2630" s="134"/>
      <c r="CU2630" s="134"/>
      <c r="CV2630" s="134"/>
      <c r="CW2630" s="134"/>
      <c r="CX2630" s="134"/>
      <c r="CY2630" s="134"/>
      <c r="CZ2630" s="134"/>
    </row>
    <row r="2631" spans="1:104" ht="19.5" customHeight="1">
      <c r="A2631" s="86" t="s">
        <v>11236</v>
      </c>
      <c r="B2631" s="152" t="s">
        <v>4919</v>
      </c>
      <c r="C2631" s="153" t="s">
        <v>1864</v>
      </c>
      <c r="D2631" s="153" t="s">
        <v>4878</v>
      </c>
      <c r="E2631" s="153" t="s">
        <v>11237</v>
      </c>
      <c r="F2631" s="153" t="s">
        <v>11238</v>
      </c>
      <c r="G2631" s="31" t="s">
        <v>11239</v>
      </c>
      <c r="H2631" s="153" t="s">
        <v>8139</v>
      </c>
      <c r="I2631" s="281" t="s">
        <v>3074</v>
      </c>
      <c r="J2631" s="35" t="s">
        <v>3178</v>
      </c>
      <c r="K2631" s="35" t="s">
        <v>8294</v>
      </c>
      <c r="L2631" s="133">
        <v>45681</v>
      </c>
      <c r="M2631" s="134"/>
      <c r="N2631" s="134"/>
      <c r="O2631" s="134"/>
      <c r="P2631" s="134"/>
      <c r="Q2631" s="134"/>
      <c r="R2631" s="134"/>
      <c r="S2631" s="134"/>
      <c r="T2631" s="134"/>
      <c r="U2631" s="134"/>
      <c r="V2631" s="134"/>
      <c r="W2631" s="134"/>
      <c r="X2631" s="134"/>
      <c r="Y2631" s="134"/>
      <c r="Z2631" s="134"/>
      <c r="AA2631" s="134"/>
      <c r="AB2631" s="134"/>
      <c r="AC2631" s="134"/>
      <c r="AD2631" s="134"/>
      <c r="AE2631" s="134"/>
      <c r="AF2631" s="134"/>
      <c r="AG2631" s="134"/>
      <c r="AH2631" s="134"/>
      <c r="AI2631" s="134"/>
      <c r="AJ2631" s="134"/>
      <c r="AK2631" s="134"/>
      <c r="AL2631" s="134"/>
      <c r="AM2631" s="134"/>
      <c r="AN2631" s="134"/>
      <c r="AO2631" s="134"/>
      <c r="AP2631" s="134"/>
      <c r="AQ2631" s="134"/>
      <c r="AR2631" s="134"/>
      <c r="AS2631" s="134"/>
      <c r="AT2631" s="134"/>
      <c r="AU2631" s="134"/>
      <c r="AV2631" s="134"/>
      <c r="AW2631" s="134"/>
      <c r="AX2631" s="134"/>
      <c r="AY2631" s="134"/>
      <c r="AZ2631" s="134"/>
      <c r="BA2631" s="134"/>
      <c r="BB2631" s="134"/>
      <c r="BC2631" s="134"/>
      <c r="BD2631" s="134"/>
      <c r="BE2631" s="134"/>
      <c r="BF2631" s="134"/>
      <c r="BG2631" s="134"/>
      <c r="BH2631" s="134"/>
      <c r="BI2631" s="134"/>
      <c r="BJ2631" s="134"/>
      <c r="BK2631" s="134"/>
      <c r="BL2631" s="134"/>
      <c r="BM2631" s="134"/>
      <c r="BN2631" s="134"/>
      <c r="BO2631" s="134"/>
      <c r="BP2631" s="134"/>
      <c r="BQ2631" s="134"/>
      <c r="BR2631" s="134"/>
      <c r="BS2631" s="134"/>
      <c r="BT2631" s="134"/>
      <c r="BU2631" s="134"/>
      <c r="BV2631" s="134"/>
      <c r="BW2631" s="134"/>
      <c r="BX2631" s="134"/>
      <c r="BY2631" s="134"/>
      <c r="BZ2631" s="134"/>
      <c r="CA2631" s="134"/>
      <c r="CB2631" s="134"/>
      <c r="CC2631" s="134"/>
      <c r="CD2631" s="134"/>
      <c r="CE2631" s="134"/>
      <c r="CF2631" s="134"/>
      <c r="CG2631" s="134"/>
      <c r="CH2631" s="134"/>
      <c r="CI2631" s="134"/>
      <c r="CJ2631" s="134"/>
      <c r="CK2631" s="134"/>
      <c r="CL2631" s="134"/>
      <c r="CM2631" s="134"/>
      <c r="CN2631" s="134"/>
      <c r="CO2631" s="134"/>
      <c r="CP2631" s="134"/>
      <c r="CQ2631" s="134"/>
      <c r="CR2631" s="134"/>
      <c r="CS2631" s="134"/>
      <c r="CT2631" s="134"/>
      <c r="CU2631" s="134"/>
      <c r="CV2631" s="134"/>
      <c r="CW2631" s="134"/>
      <c r="CX2631" s="134"/>
      <c r="CY2631" s="134"/>
      <c r="CZ2631" s="134"/>
    </row>
    <row r="2632" spans="1:104" ht="19.5" customHeight="1">
      <c r="A2632" s="86" t="s">
        <v>11240</v>
      </c>
      <c r="B2632" s="152" t="s">
        <v>4914</v>
      </c>
      <c r="C2632" s="153" t="s">
        <v>1864</v>
      </c>
      <c r="D2632" s="153" t="s">
        <v>4878</v>
      </c>
      <c r="E2632" s="153" t="s">
        <v>11241</v>
      </c>
      <c r="F2632" s="153" t="s">
        <v>11242</v>
      </c>
      <c r="G2632" s="31" t="s">
        <v>11243</v>
      </c>
      <c r="H2632" s="153" t="s">
        <v>8139</v>
      </c>
      <c r="I2632" s="281" t="s">
        <v>3074</v>
      </c>
      <c r="J2632" s="35" t="s">
        <v>3178</v>
      </c>
      <c r="K2632" s="35" t="s">
        <v>8294</v>
      </c>
      <c r="L2632" s="133">
        <v>45681</v>
      </c>
      <c r="M2632" s="134"/>
      <c r="N2632" s="134"/>
      <c r="O2632" s="134"/>
      <c r="P2632" s="134"/>
      <c r="Q2632" s="134"/>
      <c r="R2632" s="134"/>
      <c r="S2632" s="134"/>
      <c r="T2632" s="134"/>
      <c r="U2632" s="134"/>
      <c r="V2632" s="134"/>
      <c r="W2632" s="134"/>
      <c r="X2632" s="134"/>
      <c r="Y2632" s="134"/>
      <c r="Z2632" s="134"/>
      <c r="AA2632" s="134"/>
      <c r="AB2632" s="134"/>
      <c r="AC2632" s="134"/>
      <c r="AD2632" s="134"/>
      <c r="AE2632" s="134"/>
      <c r="AF2632" s="134"/>
      <c r="AG2632" s="134"/>
      <c r="AH2632" s="134"/>
      <c r="AI2632" s="134"/>
      <c r="AJ2632" s="134"/>
      <c r="AK2632" s="134"/>
      <c r="AL2632" s="134"/>
      <c r="AM2632" s="134"/>
      <c r="AN2632" s="134"/>
      <c r="AO2632" s="134"/>
      <c r="AP2632" s="134"/>
      <c r="AQ2632" s="134"/>
      <c r="AR2632" s="134"/>
      <c r="AS2632" s="134"/>
      <c r="AT2632" s="134"/>
      <c r="AU2632" s="134"/>
      <c r="AV2632" s="134"/>
      <c r="AW2632" s="134"/>
      <c r="AX2632" s="134"/>
      <c r="AY2632" s="134"/>
      <c r="AZ2632" s="134"/>
      <c r="BA2632" s="134"/>
      <c r="BB2632" s="134"/>
      <c r="BC2632" s="134"/>
      <c r="BD2632" s="134"/>
      <c r="BE2632" s="134"/>
      <c r="BF2632" s="134"/>
      <c r="BG2632" s="134"/>
      <c r="BH2632" s="134"/>
      <c r="BI2632" s="134"/>
      <c r="BJ2632" s="134"/>
      <c r="BK2632" s="134"/>
      <c r="BL2632" s="134"/>
      <c r="BM2632" s="134"/>
      <c r="BN2632" s="134"/>
      <c r="BO2632" s="134"/>
      <c r="BP2632" s="134"/>
      <c r="BQ2632" s="134"/>
      <c r="BR2632" s="134"/>
      <c r="BS2632" s="134"/>
      <c r="BT2632" s="134"/>
      <c r="BU2632" s="134"/>
      <c r="BV2632" s="134"/>
      <c r="BW2632" s="134"/>
      <c r="BX2632" s="134"/>
      <c r="BY2632" s="134"/>
      <c r="BZ2632" s="134"/>
      <c r="CA2632" s="134"/>
      <c r="CB2632" s="134"/>
      <c r="CC2632" s="134"/>
      <c r="CD2632" s="134"/>
      <c r="CE2632" s="134"/>
      <c r="CF2632" s="134"/>
      <c r="CG2632" s="134"/>
      <c r="CH2632" s="134"/>
      <c r="CI2632" s="134"/>
      <c r="CJ2632" s="134"/>
      <c r="CK2632" s="134"/>
      <c r="CL2632" s="134"/>
      <c r="CM2632" s="134"/>
      <c r="CN2632" s="134"/>
      <c r="CO2632" s="134"/>
      <c r="CP2632" s="134"/>
      <c r="CQ2632" s="134"/>
      <c r="CR2632" s="134"/>
      <c r="CS2632" s="134"/>
      <c r="CT2632" s="134"/>
      <c r="CU2632" s="134"/>
      <c r="CV2632" s="134"/>
      <c r="CW2632" s="134"/>
      <c r="CX2632" s="134"/>
      <c r="CY2632" s="134"/>
      <c r="CZ2632" s="134"/>
    </row>
    <row r="2633" spans="1:104" ht="19.5" customHeight="1">
      <c r="A2633" s="86" t="s">
        <v>11244</v>
      </c>
      <c r="B2633" s="152" t="s">
        <v>4914</v>
      </c>
      <c r="C2633" s="153" t="s">
        <v>1864</v>
      </c>
      <c r="D2633" s="153" t="s">
        <v>4878</v>
      </c>
      <c r="E2633" s="153" t="s">
        <v>11245</v>
      </c>
      <c r="F2633" s="153" t="s">
        <v>11246</v>
      </c>
      <c r="G2633" s="31" t="s">
        <v>11247</v>
      </c>
      <c r="H2633" s="153" t="s">
        <v>11248</v>
      </c>
      <c r="I2633" s="281" t="s">
        <v>3032</v>
      </c>
      <c r="J2633" s="35" t="s">
        <v>3178</v>
      </c>
      <c r="K2633" s="35" t="s">
        <v>8294</v>
      </c>
      <c r="L2633" s="133">
        <v>45681</v>
      </c>
      <c r="M2633" s="134"/>
      <c r="N2633" s="134"/>
      <c r="O2633" s="134"/>
      <c r="P2633" s="134"/>
      <c r="Q2633" s="134"/>
      <c r="R2633" s="134"/>
      <c r="S2633" s="134"/>
      <c r="T2633" s="134"/>
      <c r="U2633" s="134"/>
      <c r="V2633" s="134"/>
      <c r="W2633" s="134"/>
      <c r="X2633" s="134"/>
      <c r="Y2633" s="134"/>
      <c r="Z2633" s="134"/>
      <c r="AA2633" s="134"/>
      <c r="AB2633" s="134"/>
      <c r="AC2633" s="134"/>
      <c r="AD2633" s="134"/>
      <c r="AE2633" s="134"/>
      <c r="AF2633" s="134"/>
      <c r="AG2633" s="134"/>
      <c r="AH2633" s="134"/>
      <c r="AI2633" s="134"/>
      <c r="AJ2633" s="134"/>
      <c r="AK2633" s="134"/>
      <c r="AL2633" s="134"/>
      <c r="AM2633" s="134"/>
      <c r="AN2633" s="134"/>
      <c r="AO2633" s="134"/>
      <c r="AP2633" s="134"/>
      <c r="AQ2633" s="134"/>
      <c r="AR2633" s="134"/>
      <c r="AS2633" s="134"/>
      <c r="AT2633" s="134"/>
      <c r="AU2633" s="134"/>
      <c r="AV2633" s="134"/>
      <c r="AW2633" s="134"/>
      <c r="AX2633" s="134"/>
      <c r="AY2633" s="134"/>
      <c r="AZ2633" s="134"/>
      <c r="BA2633" s="134"/>
      <c r="BB2633" s="134"/>
      <c r="BC2633" s="134"/>
      <c r="BD2633" s="134"/>
      <c r="BE2633" s="134"/>
      <c r="BF2633" s="134"/>
      <c r="BG2633" s="134"/>
      <c r="BH2633" s="134"/>
      <c r="BI2633" s="134"/>
      <c r="BJ2633" s="134"/>
      <c r="BK2633" s="134"/>
      <c r="BL2633" s="134"/>
      <c r="BM2633" s="134"/>
      <c r="BN2633" s="134"/>
      <c r="BO2633" s="134"/>
      <c r="BP2633" s="134"/>
      <c r="BQ2633" s="134"/>
      <c r="BR2633" s="134"/>
      <c r="BS2633" s="134"/>
      <c r="BT2633" s="134"/>
      <c r="BU2633" s="134"/>
      <c r="BV2633" s="134"/>
      <c r="BW2633" s="134"/>
      <c r="BX2633" s="134"/>
      <c r="BY2633" s="134"/>
      <c r="BZ2633" s="134"/>
      <c r="CA2633" s="134"/>
      <c r="CB2633" s="134"/>
      <c r="CC2633" s="134"/>
      <c r="CD2633" s="134"/>
      <c r="CE2633" s="134"/>
      <c r="CF2633" s="134"/>
      <c r="CG2633" s="134"/>
      <c r="CH2633" s="134"/>
      <c r="CI2633" s="134"/>
      <c r="CJ2633" s="134"/>
      <c r="CK2633" s="134"/>
      <c r="CL2633" s="134"/>
      <c r="CM2633" s="134"/>
      <c r="CN2633" s="134"/>
      <c r="CO2633" s="134"/>
      <c r="CP2633" s="134"/>
      <c r="CQ2633" s="134"/>
      <c r="CR2633" s="134"/>
      <c r="CS2633" s="134"/>
      <c r="CT2633" s="134"/>
      <c r="CU2633" s="134"/>
      <c r="CV2633" s="134"/>
      <c r="CW2633" s="134"/>
      <c r="CX2633" s="134"/>
      <c r="CY2633" s="134"/>
      <c r="CZ2633" s="134"/>
    </row>
    <row r="2634" spans="1:104" ht="19.5" customHeight="1">
      <c r="A2634" s="86" t="s">
        <v>11249</v>
      </c>
      <c r="B2634" s="152" t="s">
        <v>4914</v>
      </c>
      <c r="C2634" s="153" t="s">
        <v>1864</v>
      </c>
      <c r="D2634" s="153" t="s">
        <v>4878</v>
      </c>
      <c r="E2634" s="153" t="s">
        <v>11250</v>
      </c>
      <c r="F2634" s="153" t="s">
        <v>11251</v>
      </c>
      <c r="G2634" s="31" t="s">
        <v>11252</v>
      </c>
      <c r="H2634" s="153" t="s">
        <v>8139</v>
      </c>
      <c r="I2634" s="281" t="s">
        <v>3074</v>
      </c>
      <c r="J2634" s="35" t="s">
        <v>3178</v>
      </c>
      <c r="K2634" s="35" t="s">
        <v>8294</v>
      </c>
      <c r="L2634" s="133">
        <v>45681</v>
      </c>
      <c r="M2634" s="134"/>
      <c r="N2634" s="134"/>
      <c r="O2634" s="134"/>
      <c r="P2634" s="134"/>
      <c r="Q2634" s="134"/>
      <c r="R2634" s="134"/>
      <c r="S2634" s="134"/>
      <c r="T2634" s="134"/>
      <c r="U2634" s="134"/>
      <c r="V2634" s="134"/>
      <c r="W2634" s="134"/>
      <c r="X2634" s="134"/>
      <c r="Y2634" s="134"/>
      <c r="Z2634" s="134"/>
      <c r="AA2634" s="134"/>
      <c r="AB2634" s="134"/>
      <c r="AC2634" s="134"/>
      <c r="AD2634" s="134"/>
      <c r="AE2634" s="134"/>
      <c r="AF2634" s="134"/>
      <c r="AG2634" s="134"/>
      <c r="AH2634" s="134"/>
      <c r="AI2634" s="134"/>
      <c r="AJ2634" s="134"/>
      <c r="AK2634" s="134"/>
      <c r="AL2634" s="134"/>
      <c r="AM2634" s="134"/>
      <c r="AN2634" s="134"/>
      <c r="AO2634" s="134"/>
      <c r="AP2634" s="134"/>
      <c r="AQ2634" s="134"/>
      <c r="AR2634" s="134"/>
      <c r="AS2634" s="134"/>
      <c r="AT2634" s="134"/>
      <c r="AU2634" s="134"/>
      <c r="AV2634" s="134"/>
      <c r="AW2634" s="134"/>
      <c r="AX2634" s="134"/>
      <c r="AY2634" s="134"/>
      <c r="AZ2634" s="134"/>
      <c r="BA2634" s="134"/>
      <c r="BB2634" s="134"/>
      <c r="BC2634" s="134"/>
      <c r="BD2634" s="134"/>
      <c r="BE2634" s="134"/>
      <c r="BF2634" s="134"/>
      <c r="BG2634" s="134"/>
      <c r="BH2634" s="134"/>
      <c r="BI2634" s="134"/>
      <c r="BJ2634" s="134"/>
      <c r="BK2634" s="134"/>
      <c r="BL2634" s="134"/>
      <c r="BM2634" s="134"/>
      <c r="BN2634" s="134"/>
      <c r="BO2634" s="134"/>
      <c r="BP2634" s="134"/>
      <c r="BQ2634" s="134"/>
      <c r="BR2634" s="134"/>
      <c r="BS2634" s="134"/>
      <c r="BT2634" s="134"/>
      <c r="BU2634" s="134"/>
      <c r="BV2634" s="134"/>
      <c r="BW2634" s="134"/>
      <c r="BX2634" s="134"/>
      <c r="BY2634" s="134"/>
      <c r="BZ2634" s="134"/>
      <c r="CA2634" s="134"/>
      <c r="CB2634" s="134"/>
      <c r="CC2634" s="134"/>
      <c r="CD2634" s="134"/>
      <c r="CE2634" s="134"/>
      <c r="CF2634" s="134"/>
      <c r="CG2634" s="134"/>
      <c r="CH2634" s="134"/>
      <c r="CI2634" s="134"/>
      <c r="CJ2634" s="134"/>
      <c r="CK2634" s="134"/>
      <c r="CL2634" s="134"/>
      <c r="CM2634" s="134"/>
      <c r="CN2634" s="134"/>
      <c r="CO2634" s="134"/>
      <c r="CP2634" s="134"/>
      <c r="CQ2634" s="134"/>
      <c r="CR2634" s="134"/>
      <c r="CS2634" s="134"/>
      <c r="CT2634" s="134"/>
      <c r="CU2634" s="134"/>
      <c r="CV2634" s="134"/>
      <c r="CW2634" s="134"/>
      <c r="CX2634" s="134"/>
      <c r="CY2634" s="134"/>
      <c r="CZ2634" s="134"/>
    </row>
    <row r="2635" spans="1:104" ht="19.5" customHeight="1">
      <c r="A2635" s="86" t="s">
        <v>11253</v>
      </c>
      <c r="B2635" s="152" t="s">
        <v>4914</v>
      </c>
      <c r="C2635" s="153" t="s">
        <v>1864</v>
      </c>
      <c r="D2635" s="153" t="s">
        <v>4878</v>
      </c>
      <c r="E2635" s="153" t="s">
        <v>11254</v>
      </c>
      <c r="F2635" s="153" t="s">
        <v>435</v>
      </c>
      <c r="G2635" s="31" t="s">
        <v>11255</v>
      </c>
      <c r="H2635" s="153" t="s">
        <v>8139</v>
      </c>
      <c r="I2635" s="281" t="s">
        <v>3074</v>
      </c>
      <c r="J2635" s="35" t="s">
        <v>3178</v>
      </c>
      <c r="K2635" s="35" t="s">
        <v>8294</v>
      </c>
      <c r="L2635" s="133">
        <v>45681</v>
      </c>
      <c r="M2635" s="134"/>
      <c r="N2635" s="134"/>
      <c r="O2635" s="134"/>
      <c r="P2635" s="134"/>
      <c r="Q2635" s="134"/>
      <c r="R2635" s="134"/>
      <c r="S2635" s="134"/>
      <c r="T2635" s="134"/>
      <c r="U2635" s="134"/>
      <c r="V2635" s="134"/>
      <c r="W2635" s="134"/>
      <c r="X2635" s="134"/>
      <c r="Y2635" s="134"/>
      <c r="Z2635" s="134"/>
      <c r="AA2635" s="134"/>
      <c r="AB2635" s="134"/>
      <c r="AC2635" s="134"/>
      <c r="AD2635" s="134"/>
      <c r="AE2635" s="134"/>
      <c r="AF2635" s="134"/>
      <c r="AG2635" s="134"/>
      <c r="AH2635" s="134"/>
      <c r="AI2635" s="134"/>
      <c r="AJ2635" s="134"/>
      <c r="AK2635" s="134"/>
      <c r="AL2635" s="134"/>
      <c r="AM2635" s="134"/>
      <c r="AN2635" s="134"/>
      <c r="AO2635" s="134"/>
      <c r="AP2635" s="134"/>
      <c r="AQ2635" s="134"/>
      <c r="AR2635" s="134"/>
      <c r="AS2635" s="134"/>
      <c r="AT2635" s="134"/>
      <c r="AU2635" s="134"/>
      <c r="AV2635" s="134"/>
      <c r="AW2635" s="134"/>
      <c r="AX2635" s="134"/>
      <c r="AY2635" s="134"/>
      <c r="AZ2635" s="134"/>
      <c r="BA2635" s="134"/>
      <c r="BB2635" s="134"/>
      <c r="BC2635" s="134"/>
      <c r="BD2635" s="134"/>
      <c r="BE2635" s="134"/>
      <c r="BF2635" s="134"/>
      <c r="BG2635" s="134"/>
      <c r="BH2635" s="134"/>
      <c r="BI2635" s="134"/>
      <c r="BJ2635" s="134"/>
      <c r="BK2635" s="134"/>
      <c r="BL2635" s="134"/>
      <c r="BM2635" s="134"/>
      <c r="BN2635" s="134"/>
      <c r="BO2635" s="134"/>
      <c r="BP2635" s="134"/>
      <c r="BQ2635" s="134"/>
      <c r="BR2635" s="134"/>
      <c r="BS2635" s="134"/>
      <c r="BT2635" s="134"/>
      <c r="BU2635" s="134"/>
      <c r="BV2635" s="134"/>
      <c r="BW2635" s="134"/>
      <c r="BX2635" s="134"/>
      <c r="BY2635" s="134"/>
      <c r="BZ2635" s="134"/>
      <c r="CA2635" s="134"/>
      <c r="CB2635" s="134"/>
      <c r="CC2635" s="134"/>
      <c r="CD2635" s="134"/>
      <c r="CE2635" s="134"/>
      <c r="CF2635" s="134"/>
      <c r="CG2635" s="134"/>
      <c r="CH2635" s="134"/>
      <c r="CI2635" s="134"/>
      <c r="CJ2635" s="134"/>
      <c r="CK2635" s="134"/>
      <c r="CL2635" s="134"/>
      <c r="CM2635" s="134"/>
      <c r="CN2635" s="134"/>
      <c r="CO2635" s="134"/>
      <c r="CP2635" s="134"/>
      <c r="CQ2635" s="134"/>
      <c r="CR2635" s="134"/>
      <c r="CS2635" s="134"/>
      <c r="CT2635" s="134"/>
      <c r="CU2635" s="134"/>
      <c r="CV2635" s="134"/>
      <c r="CW2635" s="134"/>
      <c r="CX2635" s="134"/>
      <c r="CY2635" s="134"/>
      <c r="CZ2635" s="134"/>
    </row>
    <row r="2636" spans="1:104" ht="19.5" customHeight="1">
      <c r="A2636" s="86" t="s">
        <v>11256</v>
      </c>
      <c r="B2636" s="141" t="s">
        <v>4009</v>
      </c>
      <c r="C2636" s="121" t="s">
        <v>14</v>
      </c>
      <c r="D2636" s="121" t="s">
        <v>3481</v>
      </c>
      <c r="E2636" s="121" t="s">
        <v>11257</v>
      </c>
      <c r="F2636" s="121" t="s">
        <v>11258</v>
      </c>
      <c r="G2636" s="31" t="s">
        <v>11259</v>
      </c>
      <c r="H2636" s="121" t="s">
        <v>10627</v>
      </c>
      <c r="I2636" s="95" t="s">
        <v>3074</v>
      </c>
      <c r="J2636" s="142" t="s">
        <v>3486</v>
      </c>
      <c r="K2636" s="35" t="s">
        <v>8534</v>
      </c>
      <c r="L2636" s="133">
        <v>45681</v>
      </c>
      <c r="M2636" s="134"/>
      <c r="N2636" s="134"/>
      <c r="O2636" s="134"/>
      <c r="P2636" s="134"/>
      <c r="Q2636" s="134"/>
      <c r="R2636" s="134"/>
      <c r="S2636" s="134"/>
      <c r="T2636" s="134"/>
      <c r="U2636" s="134"/>
      <c r="V2636" s="134"/>
      <c r="W2636" s="134"/>
      <c r="X2636" s="134"/>
      <c r="Y2636" s="134"/>
      <c r="Z2636" s="134"/>
      <c r="AA2636" s="134"/>
      <c r="AB2636" s="134"/>
      <c r="AC2636" s="134"/>
      <c r="AD2636" s="134"/>
      <c r="AE2636" s="134"/>
      <c r="AF2636" s="134"/>
      <c r="AG2636" s="134"/>
      <c r="AH2636" s="134"/>
      <c r="AI2636" s="134"/>
      <c r="AJ2636" s="134"/>
      <c r="AK2636" s="134"/>
      <c r="AL2636" s="134"/>
      <c r="AM2636" s="134"/>
      <c r="AN2636" s="134"/>
      <c r="AO2636" s="134"/>
      <c r="AP2636" s="134"/>
      <c r="AQ2636" s="134"/>
      <c r="AR2636" s="134"/>
      <c r="AS2636" s="134"/>
      <c r="AT2636" s="134"/>
      <c r="AU2636" s="134"/>
      <c r="AV2636" s="134"/>
      <c r="AW2636" s="134"/>
      <c r="AX2636" s="134"/>
      <c r="AY2636" s="134"/>
      <c r="AZ2636" s="134"/>
      <c r="BA2636" s="134"/>
      <c r="BB2636" s="134"/>
      <c r="BC2636" s="134"/>
      <c r="BD2636" s="134"/>
      <c r="BE2636" s="134"/>
      <c r="BF2636" s="134"/>
      <c r="BG2636" s="134"/>
      <c r="BH2636" s="134"/>
      <c r="BI2636" s="134"/>
      <c r="BJ2636" s="134"/>
      <c r="BK2636" s="134"/>
      <c r="BL2636" s="134"/>
      <c r="BM2636" s="134"/>
      <c r="BN2636" s="134"/>
      <c r="BO2636" s="134"/>
      <c r="BP2636" s="134"/>
      <c r="BQ2636" s="134"/>
      <c r="BR2636" s="134"/>
      <c r="BS2636" s="134"/>
      <c r="BT2636" s="134"/>
      <c r="BU2636" s="134"/>
      <c r="BV2636" s="134"/>
      <c r="BW2636" s="134"/>
      <c r="BX2636" s="134"/>
      <c r="BY2636" s="134"/>
      <c r="BZ2636" s="134"/>
      <c r="CA2636" s="134"/>
      <c r="CB2636" s="134"/>
      <c r="CC2636" s="134"/>
      <c r="CD2636" s="134"/>
      <c r="CE2636" s="134"/>
      <c r="CF2636" s="134"/>
      <c r="CG2636" s="134"/>
      <c r="CH2636" s="134"/>
      <c r="CI2636" s="134"/>
      <c r="CJ2636" s="134"/>
      <c r="CK2636" s="134"/>
      <c r="CL2636" s="134"/>
      <c r="CM2636" s="134"/>
      <c r="CN2636" s="134"/>
      <c r="CO2636" s="134"/>
      <c r="CP2636" s="134"/>
      <c r="CQ2636" s="134"/>
      <c r="CR2636" s="134"/>
      <c r="CS2636" s="134"/>
      <c r="CT2636" s="134"/>
      <c r="CU2636" s="134"/>
      <c r="CV2636" s="134"/>
      <c r="CW2636" s="134"/>
      <c r="CX2636" s="134"/>
      <c r="CY2636" s="134"/>
      <c r="CZ2636" s="134"/>
    </row>
    <row r="2637" spans="1:104" ht="19.5" customHeight="1">
      <c r="A2637" s="86" t="s">
        <v>11260</v>
      </c>
      <c r="B2637" s="141" t="s">
        <v>9476</v>
      </c>
      <c r="C2637" s="121" t="s">
        <v>14</v>
      </c>
      <c r="D2637" s="121" t="s">
        <v>3481</v>
      </c>
      <c r="E2637" s="121" t="s">
        <v>11261</v>
      </c>
      <c r="F2637" s="121" t="s">
        <v>11262</v>
      </c>
      <c r="G2637" s="31" t="s">
        <v>11263</v>
      </c>
      <c r="H2637" s="121" t="s">
        <v>10627</v>
      </c>
      <c r="I2637" s="95" t="s">
        <v>3074</v>
      </c>
      <c r="J2637" s="142" t="s">
        <v>3486</v>
      </c>
      <c r="K2637" s="35" t="s">
        <v>8534</v>
      </c>
      <c r="L2637" s="133">
        <v>45681</v>
      </c>
      <c r="M2637" s="134"/>
      <c r="N2637" s="134"/>
      <c r="O2637" s="134"/>
      <c r="P2637" s="134"/>
      <c r="Q2637" s="134"/>
      <c r="R2637" s="134"/>
      <c r="S2637" s="134"/>
      <c r="T2637" s="134"/>
      <c r="U2637" s="134"/>
      <c r="V2637" s="134"/>
      <c r="W2637" s="134"/>
      <c r="X2637" s="134"/>
      <c r="Y2637" s="134"/>
      <c r="Z2637" s="134"/>
      <c r="AA2637" s="134"/>
      <c r="AB2637" s="134"/>
      <c r="AC2637" s="134"/>
      <c r="AD2637" s="134"/>
      <c r="AE2637" s="134"/>
      <c r="AF2637" s="134"/>
      <c r="AG2637" s="134"/>
      <c r="AH2637" s="134"/>
      <c r="AI2637" s="134"/>
      <c r="AJ2637" s="134"/>
      <c r="AK2637" s="134"/>
      <c r="AL2637" s="134"/>
      <c r="AM2637" s="134"/>
      <c r="AN2637" s="134"/>
      <c r="AO2637" s="134"/>
      <c r="AP2637" s="134"/>
      <c r="AQ2637" s="134"/>
      <c r="AR2637" s="134"/>
      <c r="AS2637" s="134"/>
      <c r="AT2637" s="134"/>
      <c r="AU2637" s="134"/>
      <c r="AV2637" s="134"/>
      <c r="AW2637" s="134"/>
      <c r="AX2637" s="134"/>
      <c r="AY2637" s="134"/>
      <c r="AZ2637" s="134"/>
      <c r="BA2637" s="134"/>
      <c r="BB2637" s="134"/>
      <c r="BC2637" s="134"/>
      <c r="BD2637" s="134"/>
      <c r="BE2637" s="134"/>
      <c r="BF2637" s="134"/>
      <c r="BG2637" s="134"/>
      <c r="BH2637" s="134"/>
      <c r="BI2637" s="134"/>
      <c r="BJ2637" s="134"/>
      <c r="BK2637" s="134"/>
      <c r="BL2637" s="134"/>
      <c r="BM2637" s="134"/>
      <c r="BN2637" s="134"/>
      <c r="BO2637" s="134"/>
      <c r="BP2637" s="134"/>
      <c r="BQ2637" s="134"/>
      <c r="BR2637" s="134"/>
      <c r="BS2637" s="134"/>
      <c r="BT2637" s="134"/>
      <c r="BU2637" s="134"/>
      <c r="BV2637" s="134"/>
      <c r="BW2637" s="134"/>
      <c r="BX2637" s="134"/>
      <c r="BY2637" s="134"/>
      <c r="BZ2637" s="134"/>
      <c r="CA2637" s="134"/>
      <c r="CB2637" s="134"/>
      <c r="CC2637" s="134"/>
      <c r="CD2637" s="134"/>
      <c r="CE2637" s="134"/>
      <c r="CF2637" s="134"/>
      <c r="CG2637" s="134"/>
      <c r="CH2637" s="134"/>
      <c r="CI2637" s="134"/>
      <c r="CJ2637" s="134"/>
      <c r="CK2637" s="134"/>
      <c r="CL2637" s="134"/>
      <c r="CM2637" s="134"/>
      <c r="CN2637" s="134"/>
      <c r="CO2637" s="134"/>
      <c r="CP2637" s="134"/>
      <c r="CQ2637" s="134"/>
      <c r="CR2637" s="134"/>
      <c r="CS2637" s="134"/>
      <c r="CT2637" s="134"/>
      <c r="CU2637" s="134"/>
      <c r="CV2637" s="134"/>
      <c r="CW2637" s="134"/>
      <c r="CX2637" s="134"/>
      <c r="CY2637" s="134"/>
      <c r="CZ2637" s="134"/>
    </row>
    <row r="2638" spans="1:104" ht="19.5" customHeight="1">
      <c r="A2638" s="86" t="s">
        <v>11264</v>
      </c>
      <c r="B2638" s="141" t="s">
        <v>4009</v>
      </c>
      <c r="C2638" s="121" t="s">
        <v>14</v>
      </c>
      <c r="D2638" s="121" t="s">
        <v>3481</v>
      </c>
      <c r="E2638" s="121" t="s">
        <v>3981</v>
      </c>
      <c r="F2638" s="121" t="s">
        <v>11265</v>
      </c>
      <c r="G2638" s="31" t="s">
        <v>11266</v>
      </c>
      <c r="H2638" s="121" t="s">
        <v>10627</v>
      </c>
      <c r="I2638" s="95" t="s">
        <v>3074</v>
      </c>
      <c r="J2638" s="142" t="s">
        <v>3486</v>
      </c>
      <c r="K2638" s="35" t="s">
        <v>8534</v>
      </c>
      <c r="L2638" s="133">
        <v>45681</v>
      </c>
      <c r="M2638" s="134"/>
      <c r="N2638" s="134"/>
      <c r="O2638" s="134"/>
      <c r="P2638" s="134"/>
      <c r="Q2638" s="134"/>
      <c r="R2638" s="134"/>
      <c r="S2638" s="134"/>
      <c r="T2638" s="134"/>
      <c r="U2638" s="134"/>
      <c r="V2638" s="134"/>
      <c r="W2638" s="134"/>
      <c r="X2638" s="134"/>
      <c r="Y2638" s="134"/>
      <c r="Z2638" s="134"/>
      <c r="AA2638" s="134"/>
      <c r="AB2638" s="134"/>
      <c r="AC2638" s="134"/>
      <c r="AD2638" s="134"/>
      <c r="AE2638" s="134"/>
      <c r="AF2638" s="134"/>
      <c r="AG2638" s="134"/>
      <c r="AH2638" s="134"/>
      <c r="AI2638" s="134"/>
      <c r="AJ2638" s="134"/>
      <c r="AK2638" s="134"/>
      <c r="AL2638" s="134"/>
      <c r="AM2638" s="134"/>
      <c r="AN2638" s="134"/>
      <c r="AO2638" s="134"/>
      <c r="AP2638" s="134"/>
      <c r="AQ2638" s="134"/>
      <c r="AR2638" s="134"/>
      <c r="AS2638" s="134"/>
      <c r="AT2638" s="134"/>
      <c r="AU2638" s="134"/>
      <c r="AV2638" s="134"/>
      <c r="AW2638" s="134"/>
      <c r="AX2638" s="134"/>
      <c r="AY2638" s="134"/>
      <c r="AZ2638" s="134"/>
      <c r="BA2638" s="134"/>
      <c r="BB2638" s="134"/>
      <c r="BC2638" s="134"/>
      <c r="BD2638" s="134"/>
      <c r="BE2638" s="134"/>
      <c r="BF2638" s="134"/>
      <c r="BG2638" s="134"/>
      <c r="BH2638" s="134"/>
      <c r="BI2638" s="134"/>
      <c r="BJ2638" s="134"/>
      <c r="BK2638" s="134"/>
      <c r="BL2638" s="134"/>
      <c r="BM2638" s="134"/>
      <c r="BN2638" s="134"/>
      <c r="BO2638" s="134"/>
      <c r="BP2638" s="134"/>
      <c r="BQ2638" s="134"/>
      <c r="BR2638" s="134"/>
      <c r="BS2638" s="134"/>
      <c r="BT2638" s="134"/>
      <c r="BU2638" s="134"/>
      <c r="BV2638" s="134"/>
      <c r="BW2638" s="134"/>
      <c r="BX2638" s="134"/>
      <c r="BY2638" s="134"/>
      <c r="BZ2638" s="134"/>
      <c r="CA2638" s="134"/>
      <c r="CB2638" s="134"/>
      <c r="CC2638" s="134"/>
      <c r="CD2638" s="134"/>
      <c r="CE2638" s="134"/>
      <c r="CF2638" s="134"/>
      <c r="CG2638" s="134"/>
      <c r="CH2638" s="134"/>
      <c r="CI2638" s="134"/>
      <c r="CJ2638" s="134"/>
      <c r="CK2638" s="134"/>
      <c r="CL2638" s="134"/>
      <c r="CM2638" s="134"/>
      <c r="CN2638" s="134"/>
      <c r="CO2638" s="134"/>
      <c r="CP2638" s="134"/>
      <c r="CQ2638" s="134"/>
      <c r="CR2638" s="134"/>
      <c r="CS2638" s="134"/>
      <c r="CT2638" s="134"/>
      <c r="CU2638" s="134"/>
      <c r="CV2638" s="134"/>
      <c r="CW2638" s="134"/>
      <c r="CX2638" s="134"/>
      <c r="CY2638" s="134"/>
      <c r="CZ2638" s="134"/>
    </row>
    <row r="2639" spans="1:104" ht="19.5" customHeight="1">
      <c r="A2639" s="86" t="s">
        <v>11267</v>
      </c>
      <c r="B2639" s="141" t="s">
        <v>4009</v>
      </c>
      <c r="C2639" s="121" t="s">
        <v>14</v>
      </c>
      <c r="D2639" s="121" t="s">
        <v>3481</v>
      </c>
      <c r="E2639" s="121" t="s">
        <v>11268</v>
      </c>
      <c r="F2639" s="121" t="s">
        <v>11269</v>
      </c>
      <c r="G2639" s="31" t="s">
        <v>11270</v>
      </c>
      <c r="H2639" s="121" t="s">
        <v>8543</v>
      </c>
      <c r="I2639" s="95" t="s">
        <v>3032</v>
      </c>
      <c r="J2639" s="142" t="s">
        <v>3486</v>
      </c>
      <c r="K2639" s="35" t="s">
        <v>8534</v>
      </c>
      <c r="L2639" s="133">
        <v>45681</v>
      </c>
      <c r="M2639" s="134"/>
      <c r="N2639" s="134"/>
      <c r="O2639" s="134"/>
      <c r="P2639" s="134"/>
      <c r="Q2639" s="134"/>
      <c r="R2639" s="134"/>
      <c r="S2639" s="134"/>
      <c r="T2639" s="134"/>
      <c r="U2639" s="134"/>
      <c r="V2639" s="134"/>
      <c r="W2639" s="134"/>
      <c r="X2639" s="134"/>
      <c r="Y2639" s="134"/>
      <c r="Z2639" s="134"/>
      <c r="AA2639" s="134"/>
      <c r="AB2639" s="134"/>
      <c r="AC2639" s="134"/>
      <c r="AD2639" s="134"/>
      <c r="AE2639" s="134"/>
      <c r="AF2639" s="134"/>
      <c r="AG2639" s="134"/>
      <c r="AH2639" s="134"/>
      <c r="AI2639" s="134"/>
      <c r="AJ2639" s="134"/>
      <c r="AK2639" s="134"/>
      <c r="AL2639" s="134"/>
      <c r="AM2639" s="134"/>
      <c r="AN2639" s="134"/>
      <c r="AO2639" s="134"/>
      <c r="AP2639" s="134"/>
      <c r="AQ2639" s="134"/>
      <c r="AR2639" s="134"/>
      <c r="AS2639" s="134"/>
      <c r="AT2639" s="134"/>
      <c r="AU2639" s="134"/>
      <c r="AV2639" s="134"/>
      <c r="AW2639" s="134"/>
      <c r="AX2639" s="134"/>
      <c r="AY2639" s="134"/>
      <c r="AZ2639" s="134"/>
      <c r="BA2639" s="134"/>
      <c r="BB2639" s="134"/>
      <c r="BC2639" s="134"/>
      <c r="BD2639" s="134"/>
      <c r="BE2639" s="134"/>
      <c r="BF2639" s="134"/>
      <c r="BG2639" s="134"/>
      <c r="BH2639" s="134"/>
      <c r="BI2639" s="134"/>
      <c r="BJ2639" s="134"/>
      <c r="BK2639" s="134"/>
      <c r="BL2639" s="134"/>
      <c r="BM2639" s="134"/>
      <c r="BN2639" s="134"/>
      <c r="BO2639" s="134"/>
      <c r="BP2639" s="134"/>
      <c r="BQ2639" s="134"/>
      <c r="BR2639" s="134"/>
      <c r="BS2639" s="134"/>
      <c r="BT2639" s="134"/>
      <c r="BU2639" s="134"/>
      <c r="BV2639" s="134"/>
      <c r="BW2639" s="134"/>
      <c r="BX2639" s="134"/>
      <c r="BY2639" s="134"/>
      <c r="BZ2639" s="134"/>
      <c r="CA2639" s="134"/>
      <c r="CB2639" s="134"/>
      <c r="CC2639" s="134"/>
      <c r="CD2639" s="134"/>
      <c r="CE2639" s="134"/>
      <c r="CF2639" s="134"/>
      <c r="CG2639" s="134"/>
      <c r="CH2639" s="134"/>
      <c r="CI2639" s="134"/>
      <c r="CJ2639" s="134"/>
      <c r="CK2639" s="134"/>
      <c r="CL2639" s="134"/>
      <c r="CM2639" s="134"/>
      <c r="CN2639" s="134"/>
      <c r="CO2639" s="134"/>
      <c r="CP2639" s="134"/>
      <c r="CQ2639" s="134"/>
      <c r="CR2639" s="134"/>
      <c r="CS2639" s="134"/>
      <c r="CT2639" s="134"/>
      <c r="CU2639" s="134"/>
      <c r="CV2639" s="134"/>
      <c r="CW2639" s="134"/>
      <c r="CX2639" s="134"/>
      <c r="CY2639" s="134"/>
      <c r="CZ2639" s="134"/>
    </row>
    <row r="2640" spans="1:104" ht="19.5" customHeight="1">
      <c r="A2640" s="86" t="s">
        <v>11271</v>
      </c>
      <c r="B2640" s="141" t="s">
        <v>4009</v>
      </c>
      <c r="C2640" s="121" t="s">
        <v>14</v>
      </c>
      <c r="D2640" s="121" t="s">
        <v>3481</v>
      </c>
      <c r="E2640" s="121" t="s">
        <v>11272</v>
      </c>
      <c r="F2640" s="121" t="s">
        <v>11273</v>
      </c>
      <c r="G2640" s="31" t="s">
        <v>11274</v>
      </c>
      <c r="H2640" s="121" t="s">
        <v>10627</v>
      </c>
      <c r="I2640" s="95" t="s">
        <v>3032</v>
      </c>
      <c r="J2640" s="142" t="s">
        <v>3486</v>
      </c>
      <c r="K2640" s="35" t="s">
        <v>8534</v>
      </c>
      <c r="L2640" s="133">
        <v>45681</v>
      </c>
      <c r="M2640" s="134"/>
      <c r="N2640" s="134"/>
      <c r="O2640" s="134"/>
      <c r="P2640" s="134"/>
      <c r="Q2640" s="134"/>
      <c r="R2640" s="134"/>
      <c r="S2640" s="134"/>
      <c r="T2640" s="134"/>
      <c r="U2640" s="134"/>
      <c r="V2640" s="134"/>
      <c r="W2640" s="134"/>
      <c r="X2640" s="134"/>
      <c r="Y2640" s="134"/>
      <c r="Z2640" s="134"/>
      <c r="AA2640" s="134"/>
      <c r="AB2640" s="134"/>
      <c r="AC2640" s="134"/>
      <c r="AD2640" s="134"/>
      <c r="AE2640" s="134"/>
      <c r="AF2640" s="134"/>
      <c r="AG2640" s="134"/>
      <c r="AH2640" s="134"/>
      <c r="AI2640" s="134"/>
      <c r="AJ2640" s="134"/>
      <c r="AK2640" s="134"/>
      <c r="AL2640" s="134"/>
      <c r="AM2640" s="134"/>
      <c r="AN2640" s="134"/>
      <c r="AO2640" s="134"/>
      <c r="AP2640" s="134"/>
      <c r="AQ2640" s="134"/>
      <c r="AR2640" s="134"/>
      <c r="AS2640" s="134"/>
      <c r="AT2640" s="134"/>
      <c r="AU2640" s="134"/>
      <c r="AV2640" s="134"/>
      <c r="AW2640" s="134"/>
      <c r="AX2640" s="134"/>
      <c r="AY2640" s="134"/>
      <c r="AZ2640" s="134"/>
      <c r="BA2640" s="134"/>
      <c r="BB2640" s="134"/>
      <c r="BC2640" s="134"/>
      <c r="BD2640" s="134"/>
      <c r="BE2640" s="134"/>
      <c r="BF2640" s="134"/>
      <c r="BG2640" s="134"/>
      <c r="BH2640" s="134"/>
      <c r="BI2640" s="134"/>
      <c r="BJ2640" s="134"/>
      <c r="BK2640" s="134"/>
      <c r="BL2640" s="134"/>
      <c r="BM2640" s="134"/>
      <c r="BN2640" s="134"/>
      <c r="BO2640" s="134"/>
      <c r="BP2640" s="134"/>
      <c r="BQ2640" s="134"/>
      <c r="BR2640" s="134"/>
      <c r="BS2640" s="134"/>
      <c r="BT2640" s="134"/>
      <c r="BU2640" s="134"/>
      <c r="BV2640" s="134"/>
      <c r="BW2640" s="134"/>
      <c r="BX2640" s="134"/>
      <c r="BY2640" s="134"/>
      <c r="BZ2640" s="134"/>
      <c r="CA2640" s="134"/>
      <c r="CB2640" s="134"/>
      <c r="CC2640" s="134"/>
      <c r="CD2640" s="134"/>
      <c r="CE2640" s="134"/>
      <c r="CF2640" s="134"/>
      <c r="CG2640" s="134"/>
      <c r="CH2640" s="134"/>
      <c r="CI2640" s="134"/>
      <c r="CJ2640" s="134"/>
      <c r="CK2640" s="134"/>
      <c r="CL2640" s="134"/>
      <c r="CM2640" s="134"/>
      <c r="CN2640" s="134"/>
      <c r="CO2640" s="134"/>
      <c r="CP2640" s="134"/>
      <c r="CQ2640" s="134"/>
      <c r="CR2640" s="134"/>
      <c r="CS2640" s="134"/>
      <c r="CT2640" s="134"/>
      <c r="CU2640" s="134"/>
      <c r="CV2640" s="134"/>
      <c r="CW2640" s="134"/>
      <c r="CX2640" s="134"/>
      <c r="CY2640" s="134"/>
      <c r="CZ2640" s="134"/>
    </row>
    <row r="2641" spans="1:104" ht="19.5" customHeight="1">
      <c r="A2641" s="86" t="s">
        <v>11275</v>
      </c>
      <c r="B2641" s="141" t="s">
        <v>3980</v>
      </c>
      <c r="C2641" s="121" t="s">
        <v>14</v>
      </c>
      <c r="D2641" s="121" t="s">
        <v>3481</v>
      </c>
      <c r="E2641" s="121" t="s">
        <v>11276</v>
      </c>
      <c r="F2641" s="121" t="s">
        <v>11277</v>
      </c>
      <c r="G2641" s="31" t="s">
        <v>11278</v>
      </c>
      <c r="H2641" s="121" t="s">
        <v>10627</v>
      </c>
      <c r="I2641" s="95" t="s">
        <v>3074</v>
      </c>
      <c r="J2641" s="142" t="s">
        <v>3486</v>
      </c>
      <c r="K2641" s="35" t="s">
        <v>8534</v>
      </c>
      <c r="L2641" s="133">
        <v>45681</v>
      </c>
      <c r="M2641" s="134"/>
      <c r="N2641" s="134"/>
      <c r="O2641" s="134"/>
      <c r="P2641" s="134"/>
      <c r="Q2641" s="134"/>
      <c r="R2641" s="134"/>
      <c r="S2641" s="134"/>
      <c r="T2641" s="134"/>
      <c r="U2641" s="134"/>
      <c r="V2641" s="134"/>
      <c r="W2641" s="134"/>
      <c r="X2641" s="134"/>
      <c r="Y2641" s="134"/>
      <c r="Z2641" s="134"/>
      <c r="AA2641" s="134"/>
      <c r="AB2641" s="134"/>
      <c r="AC2641" s="134"/>
      <c r="AD2641" s="134"/>
      <c r="AE2641" s="134"/>
      <c r="AF2641" s="134"/>
      <c r="AG2641" s="134"/>
      <c r="AH2641" s="134"/>
      <c r="AI2641" s="134"/>
      <c r="AJ2641" s="134"/>
      <c r="AK2641" s="134"/>
      <c r="AL2641" s="134"/>
      <c r="AM2641" s="134"/>
      <c r="AN2641" s="134"/>
      <c r="AO2641" s="134"/>
      <c r="AP2641" s="134"/>
      <c r="AQ2641" s="134"/>
      <c r="AR2641" s="134"/>
      <c r="AS2641" s="134"/>
      <c r="AT2641" s="134"/>
      <c r="AU2641" s="134"/>
      <c r="AV2641" s="134"/>
      <c r="AW2641" s="134"/>
      <c r="AX2641" s="134"/>
      <c r="AY2641" s="134"/>
      <c r="AZ2641" s="134"/>
      <c r="BA2641" s="134"/>
      <c r="BB2641" s="134"/>
      <c r="BC2641" s="134"/>
      <c r="BD2641" s="134"/>
      <c r="BE2641" s="134"/>
      <c r="BF2641" s="134"/>
      <c r="BG2641" s="134"/>
      <c r="BH2641" s="134"/>
      <c r="BI2641" s="134"/>
      <c r="BJ2641" s="134"/>
      <c r="BK2641" s="134"/>
      <c r="BL2641" s="134"/>
      <c r="BM2641" s="134"/>
      <c r="BN2641" s="134"/>
      <c r="BO2641" s="134"/>
      <c r="BP2641" s="134"/>
      <c r="BQ2641" s="134"/>
      <c r="BR2641" s="134"/>
      <c r="BS2641" s="134"/>
      <c r="BT2641" s="134"/>
      <c r="BU2641" s="134"/>
      <c r="BV2641" s="134"/>
      <c r="BW2641" s="134"/>
      <c r="BX2641" s="134"/>
      <c r="BY2641" s="134"/>
      <c r="BZ2641" s="134"/>
      <c r="CA2641" s="134"/>
      <c r="CB2641" s="134"/>
      <c r="CC2641" s="134"/>
      <c r="CD2641" s="134"/>
      <c r="CE2641" s="134"/>
      <c r="CF2641" s="134"/>
      <c r="CG2641" s="134"/>
      <c r="CH2641" s="134"/>
      <c r="CI2641" s="134"/>
      <c r="CJ2641" s="134"/>
      <c r="CK2641" s="134"/>
      <c r="CL2641" s="134"/>
      <c r="CM2641" s="134"/>
      <c r="CN2641" s="134"/>
      <c r="CO2641" s="134"/>
      <c r="CP2641" s="134"/>
      <c r="CQ2641" s="134"/>
      <c r="CR2641" s="134"/>
      <c r="CS2641" s="134"/>
      <c r="CT2641" s="134"/>
      <c r="CU2641" s="134"/>
      <c r="CV2641" s="134"/>
      <c r="CW2641" s="134"/>
      <c r="CX2641" s="134"/>
      <c r="CY2641" s="134"/>
      <c r="CZ2641" s="134"/>
    </row>
    <row r="2642" spans="1:104" ht="19.5" customHeight="1">
      <c r="A2642" s="178" t="s">
        <v>11279</v>
      </c>
      <c r="B2642" s="179" t="s">
        <v>13</v>
      </c>
      <c r="C2642" s="180" t="s">
        <v>392</v>
      </c>
      <c r="D2642" s="180" t="s">
        <v>3172</v>
      </c>
      <c r="E2642" s="288" t="s">
        <v>11280</v>
      </c>
      <c r="F2642" s="135" t="s">
        <v>11281</v>
      </c>
      <c r="G2642" s="31" t="s">
        <v>11282</v>
      </c>
      <c r="H2642" s="209" t="s">
        <v>8334</v>
      </c>
      <c r="I2642" s="273" t="s">
        <v>3189</v>
      </c>
      <c r="J2642" s="127" t="s">
        <v>3178</v>
      </c>
      <c r="K2642" s="35" t="s">
        <v>8294</v>
      </c>
      <c r="L2642" s="133">
        <v>45684</v>
      </c>
      <c r="M2642" s="134"/>
      <c r="N2642" s="134"/>
      <c r="O2642" s="134"/>
      <c r="P2642" s="134"/>
      <c r="Q2642" s="134"/>
      <c r="R2642" s="134"/>
      <c r="S2642" s="134"/>
      <c r="T2642" s="134"/>
      <c r="U2642" s="134"/>
      <c r="V2642" s="134"/>
      <c r="W2642" s="134"/>
      <c r="X2642" s="134"/>
      <c r="Y2642" s="134"/>
      <c r="Z2642" s="134"/>
      <c r="AA2642" s="134"/>
      <c r="AB2642" s="134"/>
      <c r="AC2642" s="134"/>
      <c r="AD2642" s="134"/>
      <c r="AE2642" s="134"/>
      <c r="AF2642" s="134"/>
      <c r="AG2642" s="134"/>
      <c r="AH2642" s="134"/>
      <c r="AI2642" s="134"/>
      <c r="AJ2642" s="134"/>
      <c r="AK2642" s="134"/>
      <c r="AL2642" s="134"/>
      <c r="AM2642" s="134"/>
      <c r="AN2642" s="134"/>
      <c r="AO2642" s="134"/>
      <c r="AP2642" s="134"/>
      <c r="AQ2642" s="134"/>
      <c r="AR2642" s="134"/>
      <c r="AS2642" s="134"/>
      <c r="AT2642" s="134"/>
      <c r="AU2642" s="134"/>
      <c r="AV2642" s="134"/>
      <c r="AW2642" s="134"/>
      <c r="AX2642" s="134"/>
      <c r="AY2642" s="134"/>
      <c r="AZ2642" s="134"/>
      <c r="BA2642" s="134"/>
      <c r="BB2642" s="134"/>
      <c r="BC2642" s="134"/>
      <c r="BD2642" s="134"/>
      <c r="BE2642" s="134"/>
      <c r="BF2642" s="134"/>
      <c r="BG2642" s="134"/>
      <c r="BH2642" s="134"/>
      <c r="BI2642" s="134"/>
      <c r="BJ2642" s="134"/>
      <c r="BK2642" s="134"/>
      <c r="BL2642" s="134"/>
      <c r="BM2642" s="134"/>
      <c r="BN2642" s="134"/>
      <c r="BO2642" s="134"/>
      <c r="BP2642" s="134"/>
      <c r="BQ2642" s="134"/>
      <c r="BR2642" s="134"/>
      <c r="BS2642" s="134"/>
      <c r="BT2642" s="134"/>
      <c r="BU2642" s="134"/>
      <c r="BV2642" s="134"/>
      <c r="BW2642" s="134"/>
      <c r="BX2642" s="134"/>
      <c r="BY2642" s="134"/>
      <c r="BZ2642" s="134"/>
      <c r="CA2642" s="134"/>
      <c r="CB2642" s="134"/>
      <c r="CC2642" s="134"/>
      <c r="CD2642" s="134"/>
      <c r="CE2642" s="134"/>
      <c r="CF2642" s="134"/>
      <c r="CG2642" s="134"/>
      <c r="CH2642" s="134"/>
      <c r="CI2642" s="134"/>
      <c r="CJ2642" s="134"/>
      <c r="CK2642" s="134"/>
      <c r="CL2642" s="134"/>
      <c r="CM2642" s="134"/>
      <c r="CN2642" s="134"/>
      <c r="CO2642" s="134"/>
      <c r="CP2642" s="134"/>
      <c r="CQ2642" s="134"/>
      <c r="CR2642" s="134"/>
      <c r="CS2642" s="134"/>
      <c r="CT2642" s="134"/>
      <c r="CU2642" s="134"/>
      <c r="CV2642" s="134"/>
      <c r="CW2642" s="134"/>
      <c r="CX2642" s="134"/>
      <c r="CY2642" s="134"/>
      <c r="CZ2642" s="134"/>
    </row>
    <row r="2643" spans="1:104" ht="19.5" customHeight="1">
      <c r="A2643" s="178" t="s">
        <v>11283</v>
      </c>
      <c r="B2643" s="179" t="s">
        <v>13</v>
      </c>
      <c r="C2643" s="180" t="s">
        <v>392</v>
      </c>
      <c r="D2643" s="180" t="s">
        <v>3172</v>
      </c>
      <c r="E2643" s="287" t="s">
        <v>11284</v>
      </c>
      <c r="F2643" s="130" t="s">
        <v>11285</v>
      </c>
      <c r="G2643" s="31" t="s">
        <v>11286</v>
      </c>
      <c r="H2643" s="210" t="s">
        <v>11287</v>
      </c>
      <c r="I2643" s="273" t="s">
        <v>3177</v>
      </c>
      <c r="J2643" s="127" t="s">
        <v>3178</v>
      </c>
      <c r="K2643" s="35" t="s">
        <v>8294</v>
      </c>
      <c r="L2643" s="133">
        <v>45684</v>
      </c>
      <c r="M2643" s="134"/>
      <c r="N2643" s="134"/>
      <c r="O2643" s="134"/>
      <c r="P2643" s="134"/>
      <c r="Q2643" s="134"/>
      <c r="R2643" s="134"/>
      <c r="S2643" s="134"/>
      <c r="T2643" s="134"/>
      <c r="U2643" s="134"/>
      <c r="V2643" s="134"/>
      <c r="W2643" s="134"/>
      <c r="X2643" s="134"/>
      <c r="Y2643" s="134"/>
      <c r="Z2643" s="134"/>
      <c r="AA2643" s="134"/>
      <c r="AB2643" s="134"/>
      <c r="AC2643" s="134"/>
      <c r="AD2643" s="134"/>
      <c r="AE2643" s="134"/>
      <c r="AF2643" s="134"/>
      <c r="AG2643" s="134"/>
      <c r="AH2643" s="134"/>
      <c r="AI2643" s="134"/>
      <c r="AJ2643" s="134"/>
      <c r="AK2643" s="134"/>
      <c r="AL2643" s="134"/>
      <c r="AM2643" s="134"/>
      <c r="AN2643" s="134"/>
      <c r="AO2643" s="134"/>
      <c r="AP2643" s="134"/>
      <c r="AQ2643" s="134"/>
      <c r="AR2643" s="134"/>
      <c r="AS2643" s="134"/>
      <c r="AT2643" s="134"/>
      <c r="AU2643" s="134"/>
      <c r="AV2643" s="134"/>
      <c r="AW2643" s="134"/>
      <c r="AX2643" s="134"/>
      <c r="AY2643" s="134"/>
      <c r="AZ2643" s="134"/>
      <c r="BA2643" s="134"/>
      <c r="BB2643" s="134"/>
      <c r="BC2643" s="134"/>
      <c r="BD2643" s="134"/>
      <c r="BE2643" s="134"/>
      <c r="BF2643" s="134"/>
      <c r="BG2643" s="134"/>
      <c r="BH2643" s="134"/>
      <c r="BI2643" s="134"/>
      <c r="BJ2643" s="134"/>
      <c r="BK2643" s="134"/>
      <c r="BL2643" s="134"/>
      <c r="BM2643" s="134"/>
      <c r="BN2643" s="134"/>
      <c r="BO2643" s="134"/>
      <c r="BP2643" s="134"/>
      <c r="BQ2643" s="134"/>
      <c r="BR2643" s="134"/>
      <c r="BS2643" s="134"/>
      <c r="BT2643" s="134"/>
      <c r="BU2643" s="134"/>
      <c r="BV2643" s="134"/>
      <c r="BW2643" s="134"/>
      <c r="BX2643" s="134"/>
      <c r="BY2643" s="134"/>
      <c r="BZ2643" s="134"/>
      <c r="CA2643" s="134"/>
      <c r="CB2643" s="134"/>
      <c r="CC2643" s="134"/>
      <c r="CD2643" s="134"/>
      <c r="CE2643" s="134"/>
      <c r="CF2643" s="134"/>
      <c r="CG2643" s="134"/>
      <c r="CH2643" s="134"/>
      <c r="CI2643" s="134"/>
      <c r="CJ2643" s="134"/>
      <c r="CK2643" s="134"/>
      <c r="CL2643" s="134"/>
      <c r="CM2643" s="134"/>
      <c r="CN2643" s="134"/>
      <c r="CO2643" s="134"/>
      <c r="CP2643" s="134"/>
      <c r="CQ2643" s="134"/>
      <c r="CR2643" s="134"/>
      <c r="CS2643" s="134"/>
      <c r="CT2643" s="134"/>
      <c r="CU2643" s="134"/>
      <c r="CV2643" s="134"/>
      <c r="CW2643" s="134"/>
      <c r="CX2643" s="134"/>
      <c r="CY2643" s="134"/>
      <c r="CZ2643" s="134"/>
    </row>
    <row r="2644" spans="1:104" ht="19.5" customHeight="1">
      <c r="A2644" s="178" t="s">
        <v>11288</v>
      </c>
      <c r="B2644" s="128" t="s">
        <v>5463</v>
      </c>
      <c r="C2644" s="180" t="s">
        <v>392</v>
      </c>
      <c r="D2644" s="180" t="s">
        <v>3172</v>
      </c>
      <c r="E2644" s="288" t="s">
        <v>11289</v>
      </c>
      <c r="F2644" s="135" t="s">
        <v>11290</v>
      </c>
      <c r="G2644" s="31" t="s">
        <v>11291</v>
      </c>
      <c r="H2644" s="209" t="s">
        <v>11292</v>
      </c>
      <c r="I2644" s="273" t="s">
        <v>3177</v>
      </c>
      <c r="J2644" s="127" t="s">
        <v>3178</v>
      </c>
      <c r="K2644" s="35" t="s">
        <v>8294</v>
      </c>
      <c r="L2644" s="133">
        <v>45684</v>
      </c>
      <c r="M2644" s="134"/>
      <c r="N2644" s="134"/>
      <c r="O2644" s="134"/>
      <c r="P2644" s="134"/>
      <c r="Q2644" s="134"/>
      <c r="R2644" s="134"/>
      <c r="S2644" s="134"/>
      <c r="T2644" s="134"/>
      <c r="U2644" s="134"/>
      <c r="V2644" s="134"/>
      <c r="W2644" s="134"/>
      <c r="X2644" s="134"/>
      <c r="Y2644" s="134"/>
      <c r="Z2644" s="134"/>
      <c r="AA2644" s="134"/>
      <c r="AB2644" s="134"/>
      <c r="AC2644" s="134"/>
      <c r="AD2644" s="134"/>
      <c r="AE2644" s="134"/>
      <c r="AF2644" s="134"/>
      <c r="AG2644" s="134"/>
      <c r="AH2644" s="134"/>
      <c r="AI2644" s="134"/>
      <c r="AJ2644" s="134"/>
      <c r="AK2644" s="134"/>
      <c r="AL2644" s="134"/>
      <c r="AM2644" s="134"/>
      <c r="AN2644" s="134"/>
      <c r="AO2644" s="134"/>
      <c r="AP2644" s="134"/>
      <c r="AQ2644" s="134"/>
      <c r="AR2644" s="134"/>
      <c r="AS2644" s="134"/>
      <c r="AT2644" s="134"/>
      <c r="AU2644" s="134"/>
      <c r="AV2644" s="134"/>
      <c r="AW2644" s="134"/>
      <c r="AX2644" s="134"/>
      <c r="AY2644" s="134"/>
      <c r="AZ2644" s="134"/>
      <c r="BA2644" s="134"/>
      <c r="BB2644" s="134"/>
      <c r="BC2644" s="134"/>
      <c r="BD2644" s="134"/>
      <c r="BE2644" s="134"/>
      <c r="BF2644" s="134"/>
      <c r="BG2644" s="134"/>
      <c r="BH2644" s="134"/>
      <c r="BI2644" s="134"/>
      <c r="BJ2644" s="134"/>
      <c r="BK2644" s="134"/>
      <c r="BL2644" s="134"/>
      <c r="BM2644" s="134"/>
      <c r="BN2644" s="134"/>
      <c r="BO2644" s="134"/>
      <c r="BP2644" s="134"/>
      <c r="BQ2644" s="134"/>
      <c r="BR2644" s="134"/>
      <c r="BS2644" s="134"/>
      <c r="BT2644" s="134"/>
      <c r="BU2644" s="134"/>
      <c r="BV2644" s="134"/>
      <c r="BW2644" s="134"/>
      <c r="BX2644" s="134"/>
      <c r="BY2644" s="134"/>
      <c r="BZ2644" s="134"/>
      <c r="CA2644" s="134"/>
      <c r="CB2644" s="134"/>
      <c r="CC2644" s="134"/>
      <c r="CD2644" s="134"/>
      <c r="CE2644" s="134"/>
      <c r="CF2644" s="134"/>
      <c r="CG2644" s="134"/>
      <c r="CH2644" s="134"/>
      <c r="CI2644" s="134"/>
      <c r="CJ2644" s="134"/>
      <c r="CK2644" s="134"/>
      <c r="CL2644" s="134"/>
      <c r="CM2644" s="134"/>
      <c r="CN2644" s="134"/>
      <c r="CO2644" s="134"/>
      <c r="CP2644" s="134"/>
      <c r="CQ2644" s="134"/>
      <c r="CR2644" s="134"/>
      <c r="CS2644" s="134"/>
      <c r="CT2644" s="134"/>
      <c r="CU2644" s="134"/>
      <c r="CV2644" s="134"/>
      <c r="CW2644" s="134"/>
      <c r="CX2644" s="134"/>
      <c r="CY2644" s="134"/>
      <c r="CZ2644" s="134"/>
    </row>
    <row r="2645" spans="1:104" ht="19.5" customHeight="1">
      <c r="A2645" s="178" t="s">
        <v>11293</v>
      </c>
      <c r="B2645" s="128" t="s">
        <v>5463</v>
      </c>
      <c r="C2645" s="180" t="s">
        <v>392</v>
      </c>
      <c r="D2645" s="180" t="s">
        <v>3172</v>
      </c>
      <c r="E2645" s="287" t="s">
        <v>11294</v>
      </c>
      <c r="F2645" s="211" t="s">
        <v>11295</v>
      </c>
      <c r="G2645" s="31" t="s">
        <v>11296</v>
      </c>
      <c r="H2645" s="210" t="s">
        <v>8334</v>
      </c>
      <c r="I2645" s="273" t="s">
        <v>3189</v>
      </c>
      <c r="J2645" s="127" t="s">
        <v>3178</v>
      </c>
      <c r="K2645" s="35" t="s">
        <v>8294</v>
      </c>
      <c r="L2645" s="133">
        <v>45684</v>
      </c>
      <c r="M2645" s="134"/>
      <c r="N2645" s="134"/>
      <c r="O2645" s="134"/>
      <c r="P2645" s="134"/>
      <c r="Q2645" s="134"/>
      <c r="R2645" s="134"/>
      <c r="S2645" s="134"/>
      <c r="T2645" s="134"/>
      <c r="U2645" s="134"/>
      <c r="V2645" s="134"/>
      <c r="W2645" s="134"/>
      <c r="X2645" s="134"/>
      <c r="Y2645" s="134"/>
      <c r="Z2645" s="134"/>
      <c r="AA2645" s="134"/>
      <c r="AB2645" s="134"/>
      <c r="AC2645" s="134"/>
      <c r="AD2645" s="134"/>
      <c r="AE2645" s="134"/>
      <c r="AF2645" s="134"/>
      <c r="AG2645" s="134"/>
      <c r="AH2645" s="134"/>
      <c r="AI2645" s="134"/>
      <c r="AJ2645" s="134"/>
      <c r="AK2645" s="134"/>
      <c r="AL2645" s="134"/>
      <c r="AM2645" s="134"/>
      <c r="AN2645" s="134"/>
      <c r="AO2645" s="134"/>
      <c r="AP2645" s="134"/>
      <c r="AQ2645" s="134"/>
      <c r="AR2645" s="134"/>
      <c r="AS2645" s="134"/>
      <c r="AT2645" s="134"/>
      <c r="AU2645" s="134"/>
      <c r="AV2645" s="134"/>
      <c r="AW2645" s="134"/>
      <c r="AX2645" s="134"/>
      <c r="AY2645" s="134"/>
      <c r="AZ2645" s="134"/>
      <c r="BA2645" s="134"/>
      <c r="BB2645" s="134"/>
      <c r="BC2645" s="134"/>
      <c r="BD2645" s="134"/>
      <c r="BE2645" s="134"/>
      <c r="BF2645" s="134"/>
      <c r="BG2645" s="134"/>
      <c r="BH2645" s="134"/>
      <c r="BI2645" s="134"/>
      <c r="BJ2645" s="134"/>
      <c r="BK2645" s="134"/>
      <c r="BL2645" s="134"/>
      <c r="BM2645" s="134"/>
      <c r="BN2645" s="134"/>
      <c r="BO2645" s="134"/>
      <c r="BP2645" s="134"/>
      <c r="BQ2645" s="134"/>
      <c r="BR2645" s="134"/>
      <c r="BS2645" s="134"/>
      <c r="BT2645" s="134"/>
      <c r="BU2645" s="134"/>
      <c r="BV2645" s="134"/>
      <c r="BW2645" s="134"/>
      <c r="BX2645" s="134"/>
      <c r="BY2645" s="134"/>
      <c r="BZ2645" s="134"/>
      <c r="CA2645" s="134"/>
      <c r="CB2645" s="134"/>
      <c r="CC2645" s="134"/>
      <c r="CD2645" s="134"/>
      <c r="CE2645" s="134"/>
      <c r="CF2645" s="134"/>
      <c r="CG2645" s="134"/>
      <c r="CH2645" s="134"/>
      <c r="CI2645" s="134"/>
      <c r="CJ2645" s="134"/>
      <c r="CK2645" s="134"/>
      <c r="CL2645" s="134"/>
      <c r="CM2645" s="134"/>
      <c r="CN2645" s="134"/>
      <c r="CO2645" s="134"/>
      <c r="CP2645" s="134"/>
      <c r="CQ2645" s="134"/>
      <c r="CR2645" s="134"/>
      <c r="CS2645" s="134"/>
      <c r="CT2645" s="134"/>
      <c r="CU2645" s="134"/>
      <c r="CV2645" s="134"/>
      <c r="CW2645" s="134"/>
      <c r="CX2645" s="134"/>
      <c r="CY2645" s="134"/>
      <c r="CZ2645" s="134"/>
    </row>
    <row r="2646" spans="1:104" ht="19.5" customHeight="1">
      <c r="A2646" s="178" t="s">
        <v>11297</v>
      </c>
      <c r="B2646" s="128" t="s">
        <v>5463</v>
      </c>
      <c r="C2646" s="180" t="s">
        <v>392</v>
      </c>
      <c r="D2646" s="180" t="s">
        <v>3172</v>
      </c>
      <c r="E2646" s="288" t="s">
        <v>11298</v>
      </c>
      <c r="F2646" s="130" t="s">
        <v>11299</v>
      </c>
      <c r="G2646" s="31" t="s">
        <v>11300</v>
      </c>
      <c r="H2646" s="209" t="s">
        <v>8334</v>
      </c>
      <c r="I2646" s="273" t="s">
        <v>3189</v>
      </c>
      <c r="J2646" s="127" t="s">
        <v>3178</v>
      </c>
      <c r="K2646" s="35" t="s">
        <v>8294</v>
      </c>
      <c r="L2646" s="133">
        <v>45684</v>
      </c>
      <c r="M2646" s="134"/>
      <c r="N2646" s="134"/>
      <c r="O2646" s="134"/>
      <c r="P2646" s="134"/>
      <c r="Q2646" s="134"/>
      <c r="R2646" s="134"/>
      <c r="S2646" s="134"/>
      <c r="T2646" s="134"/>
      <c r="U2646" s="134"/>
      <c r="V2646" s="134"/>
      <c r="W2646" s="134"/>
      <c r="X2646" s="134"/>
      <c r="Y2646" s="134"/>
      <c r="Z2646" s="134"/>
      <c r="AA2646" s="134"/>
      <c r="AB2646" s="134"/>
      <c r="AC2646" s="134"/>
      <c r="AD2646" s="134"/>
      <c r="AE2646" s="134"/>
      <c r="AF2646" s="134"/>
      <c r="AG2646" s="134"/>
      <c r="AH2646" s="134"/>
      <c r="AI2646" s="134"/>
      <c r="AJ2646" s="134"/>
      <c r="AK2646" s="134"/>
      <c r="AL2646" s="134"/>
      <c r="AM2646" s="134"/>
      <c r="AN2646" s="134"/>
      <c r="AO2646" s="134"/>
      <c r="AP2646" s="134"/>
      <c r="AQ2646" s="134"/>
      <c r="AR2646" s="134"/>
      <c r="AS2646" s="134"/>
      <c r="AT2646" s="134"/>
      <c r="AU2646" s="134"/>
      <c r="AV2646" s="134"/>
      <c r="AW2646" s="134"/>
      <c r="AX2646" s="134"/>
      <c r="AY2646" s="134"/>
      <c r="AZ2646" s="134"/>
      <c r="BA2646" s="134"/>
      <c r="BB2646" s="134"/>
      <c r="BC2646" s="134"/>
      <c r="BD2646" s="134"/>
      <c r="BE2646" s="134"/>
      <c r="BF2646" s="134"/>
      <c r="BG2646" s="134"/>
      <c r="BH2646" s="134"/>
      <c r="BI2646" s="134"/>
      <c r="BJ2646" s="134"/>
      <c r="BK2646" s="134"/>
      <c r="BL2646" s="134"/>
      <c r="BM2646" s="134"/>
      <c r="BN2646" s="134"/>
      <c r="BO2646" s="134"/>
      <c r="BP2646" s="134"/>
      <c r="BQ2646" s="134"/>
      <c r="BR2646" s="134"/>
      <c r="BS2646" s="134"/>
      <c r="BT2646" s="134"/>
      <c r="BU2646" s="134"/>
      <c r="BV2646" s="134"/>
      <c r="BW2646" s="134"/>
      <c r="BX2646" s="134"/>
      <c r="BY2646" s="134"/>
      <c r="BZ2646" s="134"/>
      <c r="CA2646" s="134"/>
      <c r="CB2646" s="134"/>
      <c r="CC2646" s="134"/>
      <c r="CD2646" s="134"/>
      <c r="CE2646" s="134"/>
      <c r="CF2646" s="134"/>
      <c r="CG2646" s="134"/>
      <c r="CH2646" s="134"/>
      <c r="CI2646" s="134"/>
      <c r="CJ2646" s="134"/>
      <c r="CK2646" s="134"/>
      <c r="CL2646" s="134"/>
      <c r="CM2646" s="134"/>
      <c r="CN2646" s="134"/>
      <c r="CO2646" s="134"/>
      <c r="CP2646" s="134"/>
      <c r="CQ2646" s="134"/>
      <c r="CR2646" s="134"/>
      <c r="CS2646" s="134"/>
      <c r="CT2646" s="134"/>
      <c r="CU2646" s="134"/>
      <c r="CV2646" s="134"/>
      <c r="CW2646" s="134"/>
      <c r="CX2646" s="134"/>
      <c r="CY2646" s="134"/>
      <c r="CZ2646" s="134"/>
    </row>
    <row r="2647" spans="1:104" ht="19.5" customHeight="1">
      <c r="A2647" s="178" t="s">
        <v>11301</v>
      </c>
      <c r="B2647" s="179" t="s">
        <v>149</v>
      </c>
      <c r="C2647" s="180" t="s">
        <v>392</v>
      </c>
      <c r="D2647" s="180" t="s">
        <v>3172</v>
      </c>
      <c r="E2647" s="287" t="s">
        <v>11302</v>
      </c>
      <c r="F2647" s="211" t="s">
        <v>11303</v>
      </c>
      <c r="G2647" s="31" t="s">
        <v>11304</v>
      </c>
      <c r="H2647" s="210" t="s">
        <v>7697</v>
      </c>
      <c r="I2647" s="273" t="s">
        <v>3189</v>
      </c>
      <c r="J2647" s="127" t="s">
        <v>3178</v>
      </c>
      <c r="K2647" s="35" t="s">
        <v>8294</v>
      </c>
      <c r="L2647" s="133">
        <v>45684</v>
      </c>
      <c r="M2647" s="134"/>
      <c r="N2647" s="134"/>
      <c r="O2647" s="134"/>
      <c r="P2647" s="134"/>
      <c r="Q2647" s="134"/>
      <c r="R2647" s="134"/>
      <c r="S2647" s="134"/>
      <c r="T2647" s="134"/>
      <c r="U2647" s="134"/>
      <c r="V2647" s="134"/>
      <c r="W2647" s="134"/>
      <c r="X2647" s="134"/>
      <c r="Y2647" s="134"/>
      <c r="Z2647" s="134"/>
      <c r="AA2647" s="134"/>
      <c r="AB2647" s="134"/>
      <c r="AC2647" s="134"/>
      <c r="AD2647" s="134"/>
      <c r="AE2647" s="134"/>
      <c r="AF2647" s="134"/>
      <c r="AG2647" s="134"/>
      <c r="AH2647" s="134"/>
      <c r="AI2647" s="134"/>
      <c r="AJ2647" s="134"/>
      <c r="AK2647" s="134"/>
      <c r="AL2647" s="134"/>
      <c r="AM2647" s="134"/>
      <c r="AN2647" s="134"/>
      <c r="AO2647" s="134"/>
      <c r="AP2647" s="134"/>
      <c r="AQ2647" s="134"/>
      <c r="AR2647" s="134"/>
      <c r="AS2647" s="134"/>
      <c r="AT2647" s="134"/>
      <c r="AU2647" s="134"/>
      <c r="AV2647" s="134"/>
      <c r="AW2647" s="134"/>
      <c r="AX2647" s="134"/>
      <c r="AY2647" s="134"/>
      <c r="AZ2647" s="134"/>
      <c r="BA2647" s="134"/>
      <c r="BB2647" s="134"/>
      <c r="BC2647" s="134"/>
      <c r="BD2647" s="134"/>
      <c r="BE2647" s="134"/>
      <c r="BF2647" s="134"/>
      <c r="BG2647" s="134"/>
      <c r="BH2647" s="134"/>
      <c r="BI2647" s="134"/>
      <c r="BJ2647" s="134"/>
      <c r="BK2647" s="134"/>
      <c r="BL2647" s="134"/>
      <c r="BM2647" s="134"/>
      <c r="BN2647" s="134"/>
      <c r="BO2647" s="134"/>
      <c r="BP2647" s="134"/>
      <c r="BQ2647" s="134"/>
      <c r="BR2647" s="134"/>
      <c r="BS2647" s="134"/>
      <c r="BT2647" s="134"/>
      <c r="BU2647" s="134"/>
      <c r="BV2647" s="134"/>
      <c r="BW2647" s="134"/>
      <c r="BX2647" s="134"/>
      <c r="BY2647" s="134"/>
      <c r="BZ2647" s="134"/>
      <c r="CA2647" s="134"/>
      <c r="CB2647" s="134"/>
      <c r="CC2647" s="134"/>
      <c r="CD2647" s="134"/>
      <c r="CE2647" s="134"/>
      <c r="CF2647" s="134"/>
      <c r="CG2647" s="134"/>
      <c r="CH2647" s="134"/>
      <c r="CI2647" s="134"/>
      <c r="CJ2647" s="134"/>
      <c r="CK2647" s="134"/>
      <c r="CL2647" s="134"/>
      <c r="CM2647" s="134"/>
      <c r="CN2647" s="134"/>
      <c r="CO2647" s="134"/>
      <c r="CP2647" s="134"/>
      <c r="CQ2647" s="134"/>
      <c r="CR2647" s="134"/>
      <c r="CS2647" s="134"/>
      <c r="CT2647" s="134"/>
      <c r="CU2647" s="134"/>
      <c r="CV2647" s="134"/>
      <c r="CW2647" s="134"/>
      <c r="CX2647" s="134"/>
      <c r="CY2647" s="134"/>
      <c r="CZ2647" s="134"/>
    </row>
    <row r="2648" spans="1:104" ht="19.5" customHeight="1">
      <c r="A2648" s="178" t="s">
        <v>11305</v>
      </c>
      <c r="B2648" s="179" t="s">
        <v>13</v>
      </c>
      <c r="C2648" s="180" t="s">
        <v>392</v>
      </c>
      <c r="D2648" s="180" t="s">
        <v>3172</v>
      </c>
      <c r="E2648" s="288" t="s">
        <v>11306</v>
      </c>
      <c r="F2648" s="213" t="s">
        <v>11307</v>
      </c>
      <c r="G2648" s="31" t="s">
        <v>11308</v>
      </c>
      <c r="H2648" s="209" t="s">
        <v>8334</v>
      </c>
      <c r="I2648" s="273" t="s">
        <v>3189</v>
      </c>
      <c r="J2648" s="127" t="s">
        <v>3178</v>
      </c>
      <c r="K2648" s="35" t="s">
        <v>8294</v>
      </c>
      <c r="L2648" s="133">
        <v>45684</v>
      </c>
      <c r="M2648" s="134"/>
      <c r="N2648" s="134"/>
      <c r="O2648" s="134"/>
      <c r="P2648" s="134"/>
      <c r="Q2648" s="134"/>
      <c r="R2648" s="134"/>
      <c r="S2648" s="134"/>
      <c r="T2648" s="134"/>
      <c r="U2648" s="134"/>
      <c r="V2648" s="134"/>
      <c r="W2648" s="134"/>
      <c r="X2648" s="134"/>
      <c r="Y2648" s="134"/>
      <c r="Z2648" s="134"/>
      <c r="AA2648" s="134"/>
      <c r="AB2648" s="134"/>
      <c r="AC2648" s="134"/>
      <c r="AD2648" s="134"/>
      <c r="AE2648" s="134"/>
      <c r="AF2648" s="134"/>
      <c r="AG2648" s="134"/>
      <c r="AH2648" s="134"/>
      <c r="AI2648" s="134"/>
      <c r="AJ2648" s="134"/>
      <c r="AK2648" s="134"/>
      <c r="AL2648" s="134"/>
      <c r="AM2648" s="134"/>
      <c r="AN2648" s="134"/>
      <c r="AO2648" s="134"/>
      <c r="AP2648" s="134"/>
      <c r="AQ2648" s="134"/>
      <c r="AR2648" s="134"/>
      <c r="AS2648" s="134"/>
      <c r="AT2648" s="134"/>
      <c r="AU2648" s="134"/>
      <c r="AV2648" s="134"/>
      <c r="AW2648" s="134"/>
      <c r="AX2648" s="134"/>
      <c r="AY2648" s="134"/>
      <c r="AZ2648" s="134"/>
      <c r="BA2648" s="134"/>
      <c r="BB2648" s="134"/>
      <c r="BC2648" s="134"/>
      <c r="BD2648" s="134"/>
      <c r="BE2648" s="134"/>
      <c r="BF2648" s="134"/>
      <c r="BG2648" s="134"/>
      <c r="BH2648" s="134"/>
      <c r="BI2648" s="134"/>
      <c r="BJ2648" s="134"/>
      <c r="BK2648" s="134"/>
      <c r="BL2648" s="134"/>
      <c r="BM2648" s="134"/>
      <c r="BN2648" s="134"/>
      <c r="BO2648" s="134"/>
      <c r="BP2648" s="134"/>
      <c r="BQ2648" s="134"/>
      <c r="BR2648" s="134"/>
      <c r="BS2648" s="134"/>
      <c r="BT2648" s="134"/>
      <c r="BU2648" s="134"/>
      <c r="BV2648" s="134"/>
      <c r="BW2648" s="134"/>
      <c r="BX2648" s="134"/>
      <c r="BY2648" s="134"/>
      <c r="BZ2648" s="134"/>
      <c r="CA2648" s="134"/>
      <c r="CB2648" s="134"/>
      <c r="CC2648" s="134"/>
      <c r="CD2648" s="134"/>
      <c r="CE2648" s="134"/>
      <c r="CF2648" s="134"/>
      <c r="CG2648" s="134"/>
      <c r="CH2648" s="134"/>
      <c r="CI2648" s="134"/>
      <c r="CJ2648" s="134"/>
      <c r="CK2648" s="134"/>
      <c r="CL2648" s="134"/>
      <c r="CM2648" s="134"/>
      <c r="CN2648" s="134"/>
      <c r="CO2648" s="134"/>
      <c r="CP2648" s="134"/>
      <c r="CQ2648" s="134"/>
      <c r="CR2648" s="134"/>
      <c r="CS2648" s="134"/>
      <c r="CT2648" s="134"/>
      <c r="CU2648" s="134"/>
      <c r="CV2648" s="134"/>
      <c r="CW2648" s="134"/>
      <c r="CX2648" s="134"/>
      <c r="CY2648" s="134"/>
      <c r="CZ2648" s="134"/>
    </row>
    <row r="2649" spans="1:104" ht="19.5" customHeight="1">
      <c r="A2649" s="178" t="s">
        <v>11309</v>
      </c>
      <c r="B2649" s="128" t="s">
        <v>5463</v>
      </c>
      <c r="C2649" s="180" t="s">
        <v>392</v>
      </c>
      <c r="D2649" s="180" t="s">
        <v>3172</v>
      </c>
      <c r="E2649" s="287" t="s">
        <v>11310</v>
      </c>
      <c r="F2649" s="213" t="s">
        <v>11311</v>
      </c>
      <c r="G2649" s="31" t="s">
        <v>11312</v>
      </c>
      <c r="H2649" s="210" t="s">
        <v>7697</v>
      </c>
      <c r="I2649" s="273" t="s">
        <v>3189</v>
      </c>
      <c r="J2649" s="127" t="s">
        <v>3178</v>
      </c>
      <c r="K2649" s="35" t="s">
        <v>8294</v>
      </c>
      <c r="L2649" s="133">
        <v>45684</v>
      </c>
      <c r="M2649" s="134"/>
      <c r="N2649" s="134"/>
      <c r="O2649" s="134"/>
      <c r="P2649" s="134"/>
      <c r="Q2649" s="134"/>
      <c r="R2649" s="134"/>
      <c r="S2649" s="134"/>
      <c r="T2649" s="134"/>
      <c r="U2649" s="134"/>
      <c r="V2649" s="134"/>
      <c r="W2649" s="134"/>
      <c r="X2649" s="134"/>
      <c r="Y2649" s="134"/>
      <c r="Z2649" s="134"/>
      <c r="AA2649" s="134"/>
      <c r="AB2649" s="134"/>
      <c r="AC2649" s="134"/>
      <c r="AD2649" s="134"/>
      <c r="AE2649" s="134"/>
      <c r="AF2649" s="134"/>
      <c r="AG2649" s="134"/>
      <c r="AH2649" s="134"/>
      <c r="AI2649" s="134"/>
      <c r="AJ2649" s="134"/>
      <c r="AK2649" s="134"/>
      <c r="AL2649" s="134"/>
      <c r="AM2649" s="134"/>
      <c r="AN2649" s="134"/>
      <c r="AO2649" s="134"/>
      <c r="AP2649" s="134"/>
      <c r="AQ2649" s="134"/>
      <c r="AR2649" s="134"/>
      <c r="AS2649" s="134"/>
      <c r="AT2649" s="134"/>
      <c r="AU2649" s="134"/>
      <c r="AV2649" s="134"/>
      <c r="AW2649" s="134"/>
      <c r="AX2649" s="134"/>
      <c r="AY2649" s="134"/>
      <c r="AZ2649" s="134"/>
      <c r="BA2649" s="134"/>
      <c r="BB2649" s="134"/>
      <c r="BC2649" s="134"/>
      <c r="BD2649" s="134"/>
      <c r="BE2649" s="134"/>
      <c r="BF2649" s="134"/>
      <c r="BG2649" s="134"/>
      <c r="BH2649" s="134"/>
      <c r="BI2649" s="134"/>
      <c r="BJ2649" s="134"/>
      <c r="BK2649" s="134"/>
      <c r="BL2649" s="134"/>
      <c r="BM2649" s="134"/>
      <c r="BN2649" s="134"/>
      <c r="BO2649" s="134"/>
      <c r="BP2649" s="134"/>
      <c r="BQ2649" s="134"/>
      <c r="BR2649" s="134"/>
      <c r="BS2649" s="134"/>
      <c r="BT2649" s="134"/>
      <c r="BU2649" s="134"/>
      <c r="BV2649" s="134"/>
      <c r="BW2649" s="134"/>
      <c r="BX2649" s="134"/>
      <c r="BY2649" s="134"/>
      <c r="BZ2649" s="134"/>
      <c r="CA2649" s="134"/>
      <c r="CB2649" s="134"/>
      <c r="CC2649" s="134"/>
      <c r="CD2649" s="134"/>
      <c r="CE2649" s="134"/>
      <c r="CF2649" s="134"/>
      <c r="CG2649" s="134"/>
      <c r="CH2649" s="134"/>
      <c r="CI2649" s="134"/>
      <c r="CJ2649" s="134"/>
      <c r="CK2649" s="134"/>
      <c r="CL2649" s="134"/>
      <c r="CM2649" s="134"/>
      <c r="CN2649" s="134"/>
      <c r="CO2649" s="134"/>
      <c r="CP2649" s="134"/>
      <c r="CQ2649" s="134"/>
      <c r="CR2649" s="134"/>
      <c r="CS2649" s="134"/>
      <c r="CT2649" s="134"/>
      <c r="CU2649" s="134"/>
      <c r="CV2649" s="134"/>
      <c r="CW2649" s="134"/>
      <c r="CX2649" s="134"/>
      <c r="CY2649" s="134"/>
      <c r="CZ2649" s="134"/>
    </row>
    <row r="2650" spans="1:104" ht="19.5" customHeight="1">
      <c r="A2650" s="178" t="s">
        <v>11313</v>
      </c>
      <c r="B2650" s="128" t="s">
        <v>5463</v>
      </c>
      <c r="C2650" s="180" t="s">
        <v>392</v>
      </c>
      <c r="D2650" s="180" t="s">
        <v>3172</v>
      </c>
      <c r="E2650" s="288" t="s">
        <v>11314</v>
      </c>
      <c r="F2650" s="208" t="s">
        <v>11314</v>
      </c>
      <c r="G2650" s="31" t="s">
        <v>11315</v>
      </c>
      <c r="H2650" s="209" t="s">
        <v>7697</v>
      </c>
      <c r="I2650" s="273" t="s">
        <v>3189</v>
      </c>
      <c r="J2650" s="127" t="s">
        <v>3178</v>
      </c>
      <c r="K2650" s="35" t="s">
        <v>8294</v>
      </c>
      <c r="L2650" s="133">
        <v>45684</v>
      </c>
      <c r="M2650" s="134"/>
      <c r="N2650" s="134"/>
      <c r="O2650" s="134"/>
      <c r="P2650" s="134"/>
      <c r="Q2650" s="134"/>
      <c r="R2650" s="134"/>
      <c r="S2650" s="134"/>
      <c r="T2650" s="134"/>
      <c r="U2650" s="134"/>
      <c r="V2650" s="134"/>
      <c r="W2650" s="134"/>
      <c r="X2650" s="134"/>
      <c r="Y2650" s="134"/>
      <c r="Z2650" s="134"/>
      <c r="AA2650" s="134"/>
      <c r="AB2650" s="134"/>
      <c r="AC2650" s="134"/>
      <c r="AD2650" s="134"/>
      <c r="AE2650" s="134"/>
      <c r="AF2650" s="134"/>
      <c r="AG2650" s="134"/>
      <c r="AH2650" s="134"/>
      <c r="AI2650" s="134"/>
      <c r="AJ2650" s="134"/>
      <c r="AK2650" s="134"/>
      <c r="AL2650" s="134"/>
      <c r="AM2650" s="134"/>
      <c r="AN2650" s="134"/>
      <c r="AO2650" s="134"/>
      <c r="AP2650" s="134"/>
      <c r="AQ2650" s="134"/>
      <c r="AR2650" s="134"/>
      <c r="AS2650" s="134"/>
      <c r="AT2650" s="134"/>
      <c r="AU2650" s="134"/>
      <c r="AV2650" s="134"/>
      <c r="AW2650" s="134"/>
      <c r="AX2650" s="134"/>
      <c r="AY2650" s="134"/>
      <c r="AZ2650" s="134"/>
      <c r="BA2650" s="134"/>
      <c r="BB2650" s="134"/>
      <c r="BC2650" s="134"/>
      <c r="BD2650" s="134"/>
      <c r="BE2650" s="134"/>
      <c r="BF2650" s="134"/>
      <c r="BG2650" s="134"/>
      <c r="BH2650" s="134"/>
      <c r="BI2650" s="134"/>
      <c r="BJ2650" s="134"/>
      <c r="BK2650" s="134"/>
      <c r="BL2650" s="134"/>
      <c r="BM2650" s="134"/>
      <c r="BN2650" s="134"/>
      <c r="BO2650" s="134"/>
      <c r="BP2650" s="134"/>
      <c r="BQ2650" s="134"/>
      <c r="BR2650" s="134"/>
      <c r="BS2650" s="134"/>
      <c r="BT2650" s="134"/>
      <c r="BU2650" s="134"/>
      <c r="BV2650" s="134"/>
      <c r="BW2650" s="134"/>
      <c r="BX2650" s="134"/>
      <c r="BY2650" s="134"/>
      <c r="BZ2650" s="134"/>
      <c r="CA2650" s="134"/>
      <c r="CB2650" s="134"/>
      <c r="CC2650" s="134"/>
      <c r="CD2650" s="134"/>
      <c r="CE2650" s="134"/>
      <c r="CF2650" s="134"/>
      <c r="CG2650" s="134"/>
      <c r="CH2650" s="134"/>
      <c r="CI2650" s="134"/>
      <c r="CJ2650" s="134"/>
      <c r="CK2650" s="134"/>
      <c r="CL2650" s="134"/>
      <c r="CM2650" s="134"/>
      <c r="CN2650" s="134"/>
      <c r="CO2650" s="134"/>
      <c r="CP2650" s="134"/>
      <c r="CQ2650" s="134"/>
      <c r="CR2650" s="134"/>
      <c r="CS2650" s="134"/>
      <c r="CT2650" s="134"/>
      <c r="CU2650" s="134"/>
      <c r="CV2650" s="134"/>
      <c r="CW2650" s="134"/>
      <c r="CX2650" s="134"/>
      <c r="CY2650" s="134"/>
      <c r="CZ2650" s="134"/>
    </row>
    <row r="2651" spans="1:104" ht="19.5" customHeight="1">
      <c r="A2651" s="178" t="s">
        <v>11316</v>
      </c>
      <c r="B2651" s="179" t="s">
        <v>13</v>
      </c>
      <c r="C2651" s="180" t="s">
        <v>124</v>
      </c>
      <c r="D2651" s="180" t="s">
        <v>3172</v>
      </c>
      <c r="E2651" s="287" t="s">
        <v>11317</v>
      </c>
      <c r="F2651" s="213" t="s">
        <v>11318</v>
      </c>
      <c r="G2651" s="31" t="s">
        <v>11319</v>
      </c>
      <c r="H2651" s="210" t="s">
        <v>8334</v>
      </c>
      <c r="I2651" s="273" t="s">
        <v>3189</v>
      </c>
      <c r="J2651" s="127" t="s">
        <v>3178</v>
      </c>
      <c r="K2651" s="35" t="s">
        <v>8294</v>
      </c>
      <c r="L2651" s="133">
        <v>45684</v>
      </c>
      <c r="M2651" s="134"/>
      <c r="N2651" s="134"/>
      <c r="O2651" s="134"/>
      <c r="P2651" s="134"/>
      <c r="Q2651" s="134"/>
      <c r="R2651" s="134"/>
      <c r="S2651" s="134"/>
      <c r="T2651" s="134"/>
      <c r="U2651" s="134"/>
      <c r="V2651" s="134"/>
      <c r="W2651" s="134"/>
      <c r="X2651" s="134"/>
      <c r="Y2651" s="134"/>
      <c r="Z2651" s="134"/>
      <c r="AA2651" s="134"/>
      <c r="AB2651" s="134"/>
      <c r="AC2651" s="134"/>
      <c r="AD2651" s="134"/>
      <c r="AE2651" s="134"/>
      <c r="AF2651" s="134"/>
      <c r="AG2651" s="134"/>
      <c r="AH2651" s="134"/>
      <c r="AI2651" s="134"/>
      <c r="AJ2651" s="134"/>
      <c r="AK2651" s="134"/>
      <c r="AL2651" s="134"/>
      <c r="AM2651" s="134"/>
      <c r="AN2651" s="134"/>
      <c r="AO2651" s="134"/>
      <c r="AP2651" s="134"/>
      <c r="AQ2651" s="134"/>
      <c r="AR2651" s="134"/>
      <c r="AS2651" s="134"/>
      <c r="AT2651" s="134"/>
      <c r="AU2651" s="134"/>
      <c r="AV2651" s="134"/>
      <c r="AW2651" s="134"/>
      <c r="AX2651" s="134"/>
      <c r="AY2651" s="134"/>
      <c r="AZ2651" s="134"/>
      <c r="BA2651" s="134"/>
      <c r="BB2651" s="134"/>
      <c r="BC2651" s="134"/>
      <c r="BD2651" s="134"/>
      <c r="BE2651" s="134"/>
      <c r="BF2651" s="134"/>
      <c r="BG2651" s="134"/>
      <c r="BH2651" s="134"/>
      <c r="BI2651" s="134"/>
      <c r="BJ2651" s="134"/>
      <c r="BK2651" s="134"/>
      <c r="BL2651" s="134"/>
      <c r="BM2651" s="134"/>
      <c r="BN2651" s="134"/>
      <c r="BO2651" s="134"/>
      <c r="BP2651" s="134"/>
      <c r="BQ2651" s="134"/>
      <c r="BR2651" s="134"/>
      <c r="BS2651" s="134"/>
      <c r="BT2651" s="134"/>
      <c r="BU2651" s="134"/>
      <c r="BV2651" s="134"/>
      <c r="BW2651" s="134"/>
      <c r="BX2651" s="134"/>
      <c r="BY2651" s="134"/>
      <c r="BZ2651" s="134"/>
      <c r="CA2651" s="134"/>
      <c r="CB2651" s="134"/>
      <c r="CC2651" s="134"/>
      <c r="CD2651" s="134"/>
      <c r="CE2651" s="134"/>
      <c r="CF2651" s="134"/>
      <c r="CG2651" s="134"/>
      <c r="CH2651" s="134"/>
      <c r="CI2651" s="134"/>
      <c r="CJ2651" s="134"/>
      <c r="CK2651" s="134"/>
      <c r="CL2651" s="134"/>
      <c r="CM2651" s="134"/>
      <c r="CN2651" s="134"/>
      <c r="CO2651" s="134"/>
      <c r="CP2651" s="134"/>
      <c r="CQ2651" s="134"/>
      <c r="CR2651" s="134"/>
      <c r="CS2651" s="134"/>
      <c r="CT2651" s="134"/>
      <c r="CU2651" s="134"/>
      <c r="CV2651" s="134"/>
      <c r="CW2651" s="134"/>
      <c r="CX2651" s="134"/>
      <c r="CY2651" s="134"/>
      <c r="CZ2651" s="134"/>
    </row>
    <row r="2652" spans="1:104" ht="19.5" customHeight="1">
      <c r="A2652" s="178" t="s">
        <v>11320</v>
      </c>
      <c r="B2652" s="179" t="s">
        <v>149</v>
      </c>
      <c r="C2652" s="180" t="s">
        <v>124</v>
      </c>
      <c r="D2652" s="180" t="s">
        <v>3172</v>
      </c>
      <c r="E2652" s="288" t="s">
        <v>11321</v>
      </c>
      <c r="F2652" s="211" t="s">
        <v>11322</v>
      </c>
      <c r="G2652" s="31" t="s">
        <v>11323</v>
      </c>
      <c r="H2652" s="209" t="s">
        <v>7697</v>
      </c>
      <c r="I2652" s="273" t="s">
        <v>3189</v>
      </c>
      <c r="J2652" s="127" t="s">
        <v>3178</v>
      </c>
      <c r="K2652" s="35" t="s">
        <v>8294</v>
      </c>
      <c r="L2652" s="133">
        <v>45684</v>
      </c>
      <c r="M2652" s="134"/>
      <c r="N2652" s="134"/>
      <c r="O2652" s="134"/>
      <c r="P2652" s="134"/>
      <c r="Q2652" s="134"/>
      <c r="R2652" s="134"/>
      <c r="S2652" s="134"/>
      <c r="T2652" s="134"/>
      <c r="U2652" s="134"/>
      <c r="V2652" s="134"/>
      <c r="W2652" s="134"/>
      <c r="X2652" s="134"/>
      <c r="Y2652" s="134"/>
      <c r="Z2652" s="134"/>
      <c r="AA2652" s="134"/>
      <c r="AB2652" s="134"/>
      <c r="AC2652" s="134"/>
      <c r="AD2652" s="134"/>
      <c r="AE2652" s="134"/>
      <c r="AF2652" s="134"/>
      <c r="AG2652" s="134"/>
      <c r="AH2652" s="134"/>
      <c r="AI2652" s="134"/>
      <c r="AJ2652" s="134"/>
      <c r="AK2652" s="134"/>
      <c r="AL2652" s="134"/>
      <c r="AM2652" s="134"/>
      <c r="AN2652" s="134"/>
      <c r="AO2652" s="134"/>
      <c r="AP2652" s="134"/>
      <c r="AQ2652" s="134"/>
      <c r="AR2652" s="134"/>
      <c r="AS2652" s="134"/>
      <c r="AT2652" s="134"/>
      <c r="AU2652" s="134"/>
      <c r="AV2652" s="134"/>
      <c r="AW2652" s="134"/>
      <c r="AX2652" s="134"/>
      <c r="AY2652" s="134"/>
      <c r="AZ2652" s="134"/>
      <c r="BA2652" s="134"/>
      <c r="BB2652" s="134"/>
      <c r="BC2652" s="134"/>
      <c r="BD2652" s="134"/>
      <c r="BE2652" s="134"/>
      <c r="BF2652" s="134"/>
      <c r="BG2652" s="134"/>
      <c r="BH2652" s="134"/>
      <c r="BI2652" s="134"/>
      <c r="BJ2652" s="134"/>
      <c r="BK2652" s="134"/>
      <c r="BL2652" s="134"/>
      <c r="BM2652" s="134"/>
      <c r="BN2652" s="134"/>
      <c r="BO2652" s="134"/>
      <c r="BP2652" s="134"/>
      <c r="BQ2652" s="134"/>
      <c r="BR2652" s="134"/>
      <c r="BS2652" s="134"/>
      <c r="BT2652" s="134"/>
      <c r="BU2652" s="134"/>
      <c r="BV2652" s="134"/>
      <c r="BW2652" s="134"/>
      <c r="BX2652" s="134"/>
      <c r="BY2652" s="134"/>
      <c r="BZ2652" s="134"/>
      <c r="CA2652" s="134"/>
      <c r="CB2652" s="134"/>
      <c r="CC2652" s="134"/>
      <c r="CD2652" s="134"/>
      <c r="CE2652" s="134"/>
      <c r="CF2652" s="134"/>
      <c r="CG2652" s="134"/>
      <c r="CH2652" s="134"/>
      <c r="CI2652" s="134"/>
      <c r="CJ2652" s="134"/>
      <c r="CK2652" s="134"/>
      <c r="CL2652" s="134"/>
      <c r="CM2652" s="134"/>
      <c r="CN2652" s="134"/>
      <c r="CO2652" s="134"/>
      <c r="CP2652" s="134"/>
      <c r="CQ2652" s="134"/>
      <c r="CR2652" s="134"/>
      <c r="CS2652" s="134"/>
      <c r="CT2652" s="134"/>
      <c r="CU2652" s="134"/>
      <c r="CV2652" s="134"/>
      <c r="CW2652" s="134"/>
      <c r="CX2652" s="134"/>
      <c r="CY2652" s="134"/>
      <c r="CZ2652" s="134"/>
    </row>
    <row r="2653" spans="1:104" ht="19.5" customHeight="1">
      <c r="A2653" s="178" t="s">
        <v>11324</v>
      </c>
      <c r="B2653" s="179" t="s">
        <v>13</v>
      </c>
      <c r="C2653" s="180" t="s">
        <v>124</v>
      </c>
      <c r="D2653" s="180" t="s">
        <v>3172</v>
      </c>
      <c r="E2653" s="287" t="s">
        <v>11325</v>
      </c>
      <c r="F2653" s="211" t="s">
        <v>5591</v>
      </c>
      <c r="G2653" s="31" t="s">
        <v>11326</v>
      </c>
      <c r="H2653" s="210" t="s">
        <v>8334</v>
      </c>
      <c r="I2653" s="273" t="s">
        <v>3189</v>
      </c>
      <c r="J2653" s="127" t="s">
        <v>3178</v>
      </c>
      <c r="K2653" s="35" t="s">
        <v>8294</v>
      </c>
      <c r="L2653" s="133">
        <v>45684</v>
      </c>
      <c r="M2653" s="134"/>
      <c r="N2653" s="134"/>
      <c r="O2653" s="134"/>
      <c r="P2653" s="134"/>
      <c r="Q2653" s="134"/>
      <c r="R2653" s="134"/>
      <c r="S2653" s="134"/>
      <c r="T2653" s="134"/>
      <c r="U2653" s="134"/>
      <c r="V2653" s="134"/>
      <c r="W2653" s="134"/>
      <c r="X2653" s="134"/>
      <c r="Y2653" s="134"/>
      <c r="Z2653" s="134"/>
      <c r="AA2653" s="134"/>
      <c r="AB2653" s="134"/>
      <c r="AC2653" s="134"/>
      <c r="AD2653" s="134"/>
      <c r="AE2653" s="134"/>
      <c r="AF2653" s="134"/>
      <c r="AG2653" s="134"/>
      <c r="AH2653" s="134"/>
      <c r="AI2653" s="134"/>
      <c r="AJ2653" s="134"/>
      <c r="AK2653" s="134"/>
      <c r="AL2653" s="134"/>
      <c r="AM2653" s="134"/>
      <c r="AN2653" s="134"/>
      <c r="AO2653" s="134"/>
      <c r="AP2653" s="134"/>
      <c r="AQ2653" s="134"/>
      <c r="AR2653" s="134"/>
      <c r="AS2653" s="134"/>
      <c r="AT2653" s="134"/>
      <c r="AU2653" s="134"/>
      <c r="AV2653" s="134"/>
      <c r="AW2653" s="134"/>
      <c r="AX2653" s="134"/>
      <c r="AY2653" s="134"/>
      <c r="AZ2653" s="134"/>
      <c r="BA2653" s="134"/>
      <c r="BB2653" s="134"/>
      <c r="BC2653" s="134"/>
      <c r="BD2653" s="134"/>
      <c r="BE2653" s="134"/>
      <c r="BF2653" s="134"/>
      <c r="BG2653" s="134"/>
      <c r="BH2653" s="134"/>
      <c r="BI2653" s="134"/>
      <c r="BJ2653" s="134"/>
      <c r="BK2653" s="134"/>
      <c r="BL2653" s="134"/>
      <c r="BM2653" s="134"/>
      <c r="BN2653" s="134"/>
      <c r="BO2653" s="134"/>
      <c r="BP2653" s="134"/>
      <c r="BQ2653" s="134"/>
      <c r="BR2653" s="134"/>
      <c r="BS2653" s="134"/>
      <c r="BT2653" s="134"/>
      <c r="BU2653" s="134"/>
      <c r="BV2653" s="134"/>
      <c r="BW2653" s="134"/>
      <c r="BX2653" s="134"/>
      <c r="BY2653" s="134"/>
      <c r="BZ2653" s="134"/>
      <c r="CA2653" s="134"/>
      <c r="CB2653" s="134"/>
      <c r="CC2653" s="134"/>
      <c r="CD2653" s="134"/>
      <c r="CE2653" s="134"/>
      <c r="CF2653" s="134"/>
      <c r="CG2653" s="134"/>
      <c r="CH2653" s="134"/>
      <c r="CI2653" s="134"/>
      <c r="CJ2653" s="134"/>
      <c r="CK2653" s="134"/>
      <c r="CL2653" s="134"/>
      <c r="CM2653" s="134"/>
      <c r="CN2653" s="134"/>
      <c r="CO2653" s="134"/>
      <c r="CP2653" s="134"/>
      <c r="CQ2653" s="134"/>
      <c r="CR2653" s="134"/>
      <c r="CS2653" s="134"/>
      <c r="CT2653" s="134"/>
      <c r="CU2653" s="134"/>
      <c r="CV2653" s="134"/>
      <c r="CW2653" s="134"/>
      <c r="CX2653" s="134"/>
      <c r="CY2653" s="134"/>
      <c r="CZ2653" s="134"/>
    </row>
    <row r="2654" spans="1:104" ht="19.5" customHeight="1">
      <c r="A2654" s="178" t="s">
        <v>11327</v>
      </c>
      <c r="B2654" s="179" t="s">
        <v>13</v>
      </c>
      <c r="C2654" s="129" t="s">
        <v>124</v>
      </c>
      <c r="D2654" s="180" t="s">
        <v>3172</v>
      </c>
      <c r="E2654" s="288" t="s">
        <v>11328</v>
      </c>
      <c r="F2654" s="212" t="s">
        <v>11329</v>
      </c>
      <c r="G2654" s="31" t="s">
        <v>11330</v>
      </c>
      <c r="H2654" s="209" t="s">
        <v>8334</v>
      </c>
      <c r="I2654" s="273" t="s">
        <v>3189</v>
      </c>
      <c r="J2654" s="127" t="s">
        <v>3178</v>
      </c>
      <c r="K2654" s="35" t="s">
        <v>8294</v>
      </c>
      <c r="L2654" s="133">
        <v>45684</v>
      </c>
      <c r="M2654" s="134"/>
      <c r="N2654" s="134"/>
      <c r="O2654" s="134"/>
      <c r="P2654" s="134"/>
      <c r="Q2654" s="134"/>
      <c r="R2654" s="134"/>
      <c r="S2654" s="134"/>
      <c r="T2654" s="134"/>
      <c r="U2654" s="134"/>
      <c r="V2654" s="134"/>
      <c r="W2654" s="134"/>
      <c r="X2654" s="134"/>
      <c r="Y2654" s="134"/>
      <c r="Z2654" s="134"/>
      <c r="AA2654" s="134"/>
      <c r="AB2654" s="134"/>
      <c r="AC2654" s="134"/>
      <c r="AD2654" s="134"/>
      <c r="AE2654" s="134"/>
      <c r="AF2654" s="134"/>
      <c r="AG2654" s="134"/>
      <c r="AH2654" s="134"/>
      <c r="AI2654" s="134"/>
      <c r="AJ2654" s="134"/>
      <c r="AK2654" s="134"/>
      <c r="AL2654" s="134"/>
      <c r="AM2654" s="134"/>
      <c r="AN2654" s="134"/>
      <c r="AO2654" s="134"/>
      <c r="AP2654" s="134"/>
      <c r="AQ2654" s="134"/>
      <c r="AR2654" s="134"/>
      <c r="AS2654" s="134"/>
      <c r="AT2654" s="134"/>
      <c r="AU2654" s="134"/>
      <c r="AV2654" s="134"/>
      <c r="AW2654" s="134"/>
      <c r="AX2654" s="134"/>
      <c r="AY2654" s="134"/>
      <c r="AZ2654" s="134"/>
      <c r="BA2654" s="134"/>
      <c r="BB2654" s="134"/>
      <c r="BC2654" s="134"/>
      <c r="BD2654" s="134"/>
      <c r="BE2654" s="134"/>
      <c r="BF2654" s="134"/>
      <c r="BG2654" s="134"/>
      <c r="BH2654" s="134"/>
      <c r="BI2654" s="134"/>
      <c r="BJ2654" s="134"/>
      <c r="BK2654" s="134"/>
      <c r="BL2654" s="134"/>
      <c r="BM2654" s="134"/>
      <c r="BN2654" s="134"/>
      <c r="BO2654" s="134"/>
      <c r="BP2654" s="134"/>
      <c r="BQ2654" s="134"/>
      <c r="BR2654" s="134"/>
      <c r="BS2654" s="134"/>
      <c r="BT2654" s="134"/>
      <c r="BU2654" s="134"/>
      <c r="BV2654" s="134"/>
      <c r="BW2654" s="134"/>
      <c r="BX2654" s="134"/>
      <c r="BY2654" s="134"/>
      <c r="BZ2654" s="134"/>
      <c r="CA2654" s="134"/>
      <c r="CB2654" s="134"/>
      <c r="CC2654" s="134"/>
      <c r="CD2654" s="134"/>
      <c r="CE2654" s="134"/>
      <c r="CF2654" s="134"/>
      <c r="CG2654" s="134"/>
      <c r="CH2654" s="134"/>
      <c r="CI2654" s="134"/>
      <c r="CJ2654" s="134"/>
      <c r="CK2654" s="134"/>
      <c r="CL2654" s="134"/>
      <c r="CM2654" s="134"/>
      <c r="CN2654" s="134"/>
      <c r="CO2654" s="134"/>
      <c r="CP2654" s="134"/>
      <c r="CQ2654" s="134"/>
      <c r="CR2654" s="134"/>
      <c r="CS2654" s="134"/>
      <c r="CT2654" s="134"/>
      <c r="CU2654" s="134"/>
      <c r="CV2654" s="134"/>
      <c r="CW2654" s="134"/>
      <c r="CX2654" s="134"/>
      <c r="CY2654" s="134"/>
      <c r="CZ2654" s="134"/>
    </row>
    <row r="2655" spans="1:104" ht="19.5" customHeight="1">
      <c r="A2655" s="178" t="s">
        <v>11331</v>
      </c>
      <c r="B2655" s="179" t="s">
        <v>13</v>
      </c>
      <c r="C2655" s="129" t="s">
        <v>124</v>
      </c>
      <c r="D2655" s="180" t="s">
        <v>3172</v>
      </c>
      <c r="E2655" s="287" t="s">
        <v>11332</v>
      </c>
      <c r="F2655" s="211" t="s">
        <v>11333</v>
      </c>
      <c r="G2655" s="31" t="s">
        <v>11334</v>
      </c>
      <c r="H2655" s="210" t="s">
        <v>8334</v>
      </c>
      <c r="I2655" s="273" t="s">
        <v>3189</v>
      </c>
      <c r="J2655" s="127" t="s">
        <v>3178</v>
      </c>
      <c r="K2655" s="35" t="s">
        <v>8294</v>
      </c>
      <c r="L2655" s="133">
        <v>45684</v>
      </c>
      <c r="M2655" s="134"/>
      <c r="N2655" s="134"/>
      <c r="O2655" s="134"/>
      <c r="P2655" s="134"/>
      <c r="Q2655" s="134"/>
      <c r="R2655" s="134"/>
      <c r="S2655" s="134"/>
      <c r="T2655" s="134"/>
      <c r="U2655" s="134"/>
      <c r="V2655" s="134"/>
      <c r="W2655" s="134"/>
      <c r="X2655" s="134"/>
      <c r="Y2655" s="134"/>
      <c r="Z2655" s="134"/>
      <c r="AA2655" s="134"/>
      <c r="AB2655" s="134"/>
      <c r="AC2655" s="134"/>
      <c r="AD2655" s="134"/>
      <c r="AE2655" s="134"/>
      <c r="AF2655" s="134"/>
      <c r="AG2655" s="134"/>
      <c r="AH2655" s="134"/>
      <c r="AI2655" s="134"/>
      <c r="AJ2655" s="134"/>
      <c r="AK2655" s="134"/>
      <c r="AL2655" s="134"/>
      <c r="AM2655" s="134"/>
      <c r="AN2655" s="134"/>
      <c r="AO2655" s="134"/>
      <c r="AP2655" s="134"/>
      <c r="AQ2655" s="134"/>
      <c r="AR2655" s="134"/>
      <c r="AS2655" s="134"/>
      <c r="AT2655" s="134"/>
      <c r="AU2655" s="134"/>
      <c r="AV2655" s="134"/>
      <c r="AW2655" s="134"/>
      <c r="AX2655" s="134"/>
      <c r="AY2655" s="134"/>
      <c r="AZ2655" s="134"/>
      <c r="BA2655" s="134"/>
      <c r="BB2655" s="134"/>
      <c r="BC2655" s="134"/>
      <c r="BD2655" s="134"/>
      <c r="BE2655" s="134"/>
      <c r="BF2655" s="134"/>
      <c r="BG2655" s="134"/>
      <c r="BH2655" s="134"/>
      <c r="BI2655" s="134"/>
      <c r="BJ2655" s="134"/>
      <c r="BK2655" s="134"/>
      <c r="BL2655" s="134"/>
      <c r="BM2655" s="134"/>
      <c r="BN2655" s="134"/>
      <c r="BO2655" s="134"/>
      <c r="BP2655" s="134"/>
      <c r="BQ2655" s="134"/>
      <c r="BR2655" s="134"/>
      <c r="BS2655" s="134"/>
      <c r="BT2655" s="134"/>
      <c r="BU2655" s="134"/>
      <c r="BV2655" s="134"/>
      <c r="BW2655" s="134"/>
      <c r="BX2655" s="134"/>
      <c r="BY2655" s="134"/>
      <c r="BZ2655" s="134"/>
      <c r="CA2655" s="134"/>
      <c r="CB2655" s="134"/>
      <c r="CC2655" s="134"/>
      <c r="CD2655" s="134"/>
      <c r="CE2655" s="134"/>
      <c r="CF2655" s="134"/>
      <c r="CG2655" s="134"/>
      <c r="CH2655" s="134"/>
      <c r="CI2655" s="134"/>
      <c r="CJ2655" s="134"/>
      <c r="CK2655" s="134"/>
      <c r="CL2655" s="134"/>
      <c r="CM2655" s="134"/>
      <c r="CN2655" s="134"/>
      <c r="CO2655" s="134"/>
      <c r="CP2655" s="134"/>
      <c r="CQ2655" s="134"/>
      <c r="CR2655" s="134"/>
      <c r="CS2655" s="134"/>
      <c r="CT2655" s="134"/>
      <c r="CU2655" s="134"/>
      <c r="CV2655" s="134"/>
      <c r="CW2655" s="134"/>
      <c r="CX2655" s="134"/>
      <c r="CY2655" s="134"/>
      <c r="CZ2655" s="134"/>
    </row>
    <row r="2656" spans="1:104" ht="19.5" customHeight="1">
      <c r="A2656" s="178" t="s">
        <v>11335</v>
      </c>
      <c r="B2656" s="179" t="s">
        <v>171</v>
      </c>
      <c r="C2656" s="129" t="s">
        <v>124</v>
      </c>
      <c r="D2656" s="180" t="s">
        <v>3172</v>
      </c>
      <c r="E2656" s="288" t="s">
        <v>6215</v>
      </c>
      <c r="F2656" s="212" t="s">
        <v>11336</v>
      </c>
      <c r="G2656" s="31" t="s">
        <v>11337</v>
      </c>
      <c r="H2656" s="209" t="s">
        <v>11338</v>
      </c>
      <c r="I2656" s="273" t="s">
        <v>3177</v>
      </c>
      <c r="J2656" s="127" t="s">
        <v>3178</v>
      </c>
      <c r="K2656" s="35" t="s">
        <v>8294</v>
      </c>
      <c r="L2656" s="133">
        <v>45684</v>
      </c>
      <c r="M2656" s="134"/>
      <c r="N2656" s="134"/>
      <c r="O2656" s="134"/>
      <c r="P2656" s="134"/>
      <c r="Q2656" s="134"/>
      <c r="R2656" s="134"/>
      <c r="S2656" s="134"/>
      <c r="T2656" s="134"/>
      <c r="U2656" s="134"/>
      <c r="V2656" s="134"/>
      <c r="W2656" s="134"/>
      <c r="X2656" s="134"/>
      <c r="Y2656" s="134"/>
      <c r="Z2656" s="134"/>
      <c r="AA2656" s="134"/>
      <c r="AB2656" s="134"/>
      <c r="AC2656" s="134"/>
      <c r="AD2656" s="134"/>
      <c r="AE2656" s="134"/>
      <c r="AF2656" s="134"/>
      <c r="AG2656" s="134"/>
      <c r="AH2656" s="134"/>
      <c r="AI2656" s="134"/>
      <c r="AJ2656" s="134"/>
      <c r="AK2656" s="134"/>
      <c r="AL2656" s="134"/>
      <c r="AM2656" s="134"/>
      <c r="AN2656" s="134"/>
      <c r="AO2656" s="134"/>
      <c r="AP2656" s="134"/>
      <c r="AQ2656" s="134"/>
      <c r="AR2656" s="134"/>
      <c r="AS2656" s="134"/>
      <c r="AT2656" s="134"/>
      <c r="AU2656" s="134"/>
      <c r="AV2656" s="134"/>
      <c r="AW2656" s="134"/>
      <c r="AX2656" s="134"/>
      <c r="AY2656" s="134"/>
      <c r="AZ2656" s="134"/>
      <c r="BA2656" s="134"/>
      <c r="BB2656" s="134"/>
      <c r="BC2656" s="134"/>
      <c r="BD2656" s="134"/>
      <c r="BE2656" s="134"/>
      <c r="BF2656" s="134"/>
      <c r="BG2656" s="134"/>
      <c r="BH2656" s="134"/>
      <c r="BI2656" s="134"/>
      <c r="BJ2656" s="134"/>
      <c r="BK2656" s="134"/>
      <c r="BL2656" s="134"/>
      <c r="BM2656" s="134"/>
      <c r="BN2656" s="134"/>
      <c r="BO2656" s="134"/>
      <c r="BP2656" s="134"/>
      <c r="BQ2656" s="134"/>
      <c r="BR2656" s="134"/>
      <c r="BS2656" s="134"/>
      <c r="BT2656" s="134"/>
      <c r="BU2656" s="134"/>
      <c r="BV2656" s="134"/>
      <c r="BW2656" s="134"/>
      <c r="BX2656" s="134"/>
      <c r="BY2656" s="134"/>
      <c r="BZ2656" s="134"/>
      <c r="CA2656" s="134"/>
      <c r="CB2656" s="134"/>
      <c r="CC2656" s="134"/>
      <c r="CD2656" s="134"/>
      <c r="CE2656" s="134"/>
      <c r="CF2656" s="134"/>
      <c r="CG2656" s="134"/>
      <c r="CH2656" s="134"/>
      <c r="CI2656" s="134"/>
      <c r="CJ2656" s="134"/>
      <c r="CK2656" s="134"/>
      <c r="CL2656" s="134"/>
      <c r="CM2656" s="134"/>
      <c r="CN2656" s="134"/>
      <c r="CO2656" s="134"/>
      <c r="CP2656" s="134"/>
      <c r="CQ2656" s="134"/>
      <c r="CR2656" s="134"/>
      <c r="CS2656" s="134"/>
      <c r="CT2656" s="134"/>
      <c r="CU2656" s="134"/>
      <c r="CV2656" s="134"/>
      <c r="CW2656" s="134"/>
      <c r="CX2656" s="134"/>
      <c r="CY2656" s="134"/>
      <c r="CZ2656" s="134"/>
    </row>
    <row r="2657" spans="1:104" ht="19.5" customHeight="1">
      <c r="A2657" s="178" t="s">
        <v>11339</v>
      </c>
      <c r="B2657" s="128" t="s">
        <v>5463</v>
      </c>
      <c r="C2657" s="129" t="s">
        <v>124</v>
      </c>
      <c r="D2657" s="180" t="s">
        <v>3172</v>
      </c>
      <c r="E2657" s="139" t="s">
        <v>11340</v>
      </c>
      <c r="F2657" s="130" t="s">
        <v>11341</v>
      </c>
      <c r="G2657" s="31" t="s">
        <v>11342</v>
      </c>
      <c r="H2657" s="210" t="s">
        <v>8334</v>
      </c>
      <c r="I2657" s="273" t="s">
        <v>3189</v>
      </c>
      <c r="J2657" s="178" t="s">
        <v>6085</v>
      </c>
      <c r="K2657" s="35" t="s">
        <v>8294</v>
      </c>
      <c r="L2657" s="133">
        <v>45684</v>
      </c>
      <c r="M2657" s="134"/>
      <c r="N2657" s="134"/>
      <c r="O2657" s="134"/>
      <c r="P2657" s="134"/>
      <c r="Q2657" s="134"/>
      <c r="R2657" s="134"/>
      <c r="S2657" s="134"/>
      <c r="T2657" s="134"/>
      <c r="U2657" s="134"/>
      <c r="V2657" s="134"/>
      <c r="W2657" s="134"/>
      <c r="X2657" s="134"/>
      <c r="Y2657" s="134"/>
      <c r="Z2657" s="134"/>
      <c r="AA2657" s="134"/>
      <c r="AB2657" s="134"/>
      <c r="AC2657" s="134"/>
      <c r="AD2657" s="134"/>
      <c r="AE2657" s="134"/>
      <c r="AF2657" s="134"/>
      <c r="AG2657" s="134"/>
      <c r="AH2657" s="134"/>
      <c r="AI2657" s="134"/>
      <c r="AJ2657" s="134"/>
      <c r="AK2657" s="134"/>
      <c r="AL2657" s="134"/>
      <c r="AM2657" s="134"/>
      <c r="AN2657" s="134"/>
      <c r="AO2657" s="134"/>
      <c r="AP2657" s="134"/>
      <c r="AQ2657" s="134"/>
      <c r="AR2657" s="134"/>
      <c r="AS2657" s="134"/>
      <c r="AT2657" s="134"/>
      <c r="AU2657" s="134"/>
      <c r="AV2657" s="134"/>
      <c r="AW2657" s="134"/>
      <c r="AX2657" s="134"/>
      <c r="AY2657" s="134"/>
      <c r="AZ2657" s="134"/>
      <c r="BA2657" s="134"/>
      <c r="BB2657" s="134"/>
      <c r="BC2657" s="134"/>
      <c r="BD2657" s="134"/>
      <c r="BE2657" s="134"/>
      <c r="BF2657" s="134"/>
      <c r="BG2657" s="134"/>
      <c r="BH2657" s="134"/>
      <c r="BI2657" s="134"/>
      <c r="BJ2657" s="134"/>
      <c r="BK2657" s="134"/>
      <c r="BL2657" s="134"/>
      <c r="BM2657" s="134"/>
      <c r="BN2657" s="134"/>
      <c r="BO2657" s="134"/>
      <c r="BP2657" s="134"/>
      <c r="BQ2657" s="134"/>
      <c r="BR2657" s="134"/>
      <c r="BS2657" s="134"/>
      <c r="BT2657" s="134"/>
      <c r="BU2657" s="134"/>
      <c r="BV2657" s="134"/>
      <c r="BW2657" s="134"/>
      <c r="BX2657" s="134"/>
      <c r="BY2657" s="134"/>
      <c r="BZ2657" s="134"/>
      <c r="CA2657" s="134"/>
      <c r="CB2657" s="134"/>
      <c r="CC2657" s="134"/>
      <c r="CD2657" s="134"/>
      <c r="CE2657" s="134"/>
      <c r="CF2657" s="134"/>
      <c r="CG2657" s="134"/>
      <c r="CH2657" s="134"/>
      <c r="CI2657" s="134"/>
      <c r="CJ2657" s="134"/>
      <c r="CK2657" s="134"/>
      <c r="CL2657" s="134"/>
      <c r="CM2657" s="134"/>
      <c r="CN2657" s="134"/>
      <c r="CO2657" s="134"/>
      <c r="CP2657" s="134"/>
      <c r="CQ2657" s="134"/>
      <c r="CR2657" s="134"/>
      <c r="CS2657" s="134"/>
      <c r="CT2657" s="134"/>
      <c r="CU2657" s="134"/>
      <c r="CV2657" s="134"/>
      <c r="CW2657" s="134"/>
      <c r="CX2657" s="134"/>
      <c r="CY2657" s="134"/>
      <c r="CZ2657" s="134"/>
    </row>
    <row r="2658" spans="1:104" ht="19.5" customHeight="1">
      <c r="A2658" s="178" t="s">
        <v>11343</v>
      </c>
      <c r="B2658" s="179" t="s">
        <v>13</v>
      </c>
      <c r="C2658" s="129" t="s">
        <v>124</v>
      </c>
      <c r="D2658" s="180" t="s">
        <v>3172</v>
      </c>
      <c r="E2658" s="140" t="s">
        <v>11344</v>
      </c>
      <c r="F2658" s="130" t="s">
        <v>11345</v>
      </c>
      <c r="G2658" s="31" t="s">
        <v>11346</v>
      </c>
      <c r="H2658" s="209" t="s">
        <v>7697</v>
      </c>
      <c r="I2658" s="273" t="s">
        <v>3189</v>
      </c>
      <c r="J2658" s="127" t="s">
        <v>3178</v>
      </c>
      <c r="K2658" s="35" t="s">
        <v>8294</v>
      </c>
      <c r="L2658" s="133">
        <v>45684</v>
      </c>
      <c r="M2658" s="134"/>
      <c r="N2658" s="134"/>
      <c r="O2658" s="134"/>
      <c r="P2658" s="134"/>
      <c r="Q2658" s="134"/>
      <c r="R2658" s="134"/>
      <c r="S2658" s="134"/>
      <c r="T2658" s="134"/>
      <c r="U2658" s="134"/>
      <c r="V2658" s="134"/>
      <c r="W2658" s="134"/>
      <c r="X2658" s="134"/>
      <c r="Y2658" s="134"/>
      <c r="Z2658" s="134"/>
      <c r="AA2658" s="134"/>
      <c r="AB2658" s="134"/>
      <c r="AC2658" s="134"/>
      <c r="AD2658" s="134"/>
      <c r="AE2658" s="134"/>
      <c r="AF2658" s="134"/>
      <c r="AG2658" s="134"/>
      <c r="AH2658" s="134"/>
      <c r="AI2658" s="134"/>
      <c r="AJ2658" s="134"/>
      <c r="AK2658" s="134"/>
      <c r="AL2658" s="134"/>
      <c r="AM2658" s="134"/>
      <c r="AN2658" s="134"/>
      <c r="AO2658" s="134"/>
      <c r="AP2658" s="134"/>
      <c r="AQ2658" s="134"/>
      <c r="AR2658" s="134"/>
      <c r="AS2658" s="134"/>
      <c r="AT2658" s="134"/>
      <c r="AU2658" s="134"/>
      <c r="AV2658" s="134"/>
      <c r="AW2658" s="134"/>
      <c r="AX2658" s="134"/>
      <c r="AY2658" s="134"/>
      <c r="AZ2658" s="134"/>
      <c r="BA2658" s="134"/>
      <c r="BB2658" s="134"/>
      <c r="BC2658" s="134"/>
      <c r="BD2658" s="134"/>
      <c r="BE2658" s="134"/>
      <c r="BF2658" s="134"/>
      <c r="BG2658" s="134"/>
      <c r="BH2658" s="134"/>
      <c r="BI2658" s="134"/>
      <c r="BJ2658" s="134"/>
      <c r="BK2658" s="134"/>
      <c r="BL2658" s="134"/>
      <c r="BM2658" s="134"/>
      <c r="BN2658" s="134"/>
      <c r="BO2658" s="134"/>
      <c r="BP2658" s="134"/>
      <c r="BQ2658" s="134"/>
      <c r="BR2658" s="134"/>
      <c r="BS2658" s="134"/>
      <c r="BT2658" s="134"/>
      <c r="BU2658" s="134"/>
      <c r="BV2658" s="134"/>
      <c r="BW2658" s="134"/>
      <c r="BX2658" s="134"/>
      <c r="BY2658" s="134"/>
      <c r="BZ2658" s="134"/>
      <c r="CA2658" s="134"/>
      <c r="CB2658" s="134"/>
      <c r="CC2658" s="134"/>
      <c r="CD2658" s="134"/>
      <c r="CE2658" s="134"/>
      <c r="CF2658" s="134"/>
      <c r="CG2658" s="134"/>
      <c r="CH2658" s="134"/>
      <c r="CI2658" s="134"/>
      <c r="CJ2658" s="134"/>
      <c r="CK2658" s="134"/>
      <c r="CL2658" s="134"/>
      <c r="CM2658" s="134"/>
      <c r="CN2658" s="134"/>
      <c r="CO2658" s="134"/>
      <c r="CP2658" s="134"/>
      <c r="CQ2658" s="134"/>
      <c r="CR2658" s="134"/>
      <c r="CS2658" s="134"/>
      <c r="CT2658" s="134"/>
      <c r="CU2658" s="134"/>
      <c r="CV2658" s="134"/>
      <c r="CW2658" s="134"/>
      <c r="CX2658" s="134"/>
      <c r="CY2658" s="134"/>
      <c r="CZ2658" s="134"/>
    </row>
    <row r="2659" spans="1:104" ht="19.5" customHeight="1">
      <c r="A2659" s="178" t="s">
        <v>11347</v>
      </c>
      <c r="B2659" s="179" t="s">
        <v>13</v>
      </c>
      <c r="C2659" s="129" t="s">
        <v>124</v>
      </c>
      <c r="D2659" s="180" t="s">
        <v>3172</v>
      </c>
      <c r="E2659" s="139" t="s">
        <v>11348</v>
      </c>
      <c r="F2659" s="139" t="s">
        <v>11349</v>
      </c>
      <c r="G2659" s="31" t="s">
        <v>11350</v>
      </c>
      <c r="H2659" s="210" t="s">
        <v>7697</v>
      </c>
      <c r="I2659" s="273" t="s">
        <v>3189</v>
      </c>
      <c r="J2659" s="127" t="s">
        <v>3178</v>
      </c>
      <c r="K2659" s="35" t="s">
        <v>8294</v>
      </c>
      <c r="L2659" s="133">
        <v>45684</v>
      </c>
      <c r="M2659" s="134"/>
      <c r="N2659" s="134"/>
      <c r="O2659" s="134"/>
      <c r="P2659" s="134"/>
      <c r="Q2659" s="134"/>
      <c r="R2659" s="134"/>
      <c r="S2659" s="134"/>
      <c r="T2659" s="134"/>
      <c r="U2659" s="134"/>
      <c r="V2659" s="134"/>
      <c r="W2659" s="134"/>
      <c r="X2659" s="134"/>
      <c r="Y2659" s="134"/>
      <c r="Z2659" s="134"/>
      <c r="AA2659" s="134"/>
      <c r="AB2659" s="134"/>
      <c r="AC2659" s="134"/>
      <c r="AD2659" s="134"/>
      <c r="AE2659" s="134"/>
      <c r="AF2659" s="134"/>
      <c r="AG2659" s="134"/>
      <c r="AH2659" s="134"/>
      <c r="AI2659" s="134"/>
      <c r="AJ2659" s="134"/>
      <c r="AK2659" s="134"/>
      <c r="AL2659" s="134"/>
      <c r="AM2659" s="134"/>
      <c r="AN2659" s="134"/>
      <c r="AO2659" s="134"/>
      <c r="AP2659" s="134"/>
      <c r="AQ2659" s="134"/>
      <c r="AR2659" s="134"/>
      <c r="AS2659" s="134"/>
      <c r="AT2659" s="134"/>
      <c r="AU2659" s="134"/>
      <c r="AV2659" s="134"/>
      <c r="AW2659" s="134"/>
      <c r="AX2659" s="134"/>
      <c r="AY2659" s="134"/>
      <c r="AZ2659" s="134"/>
      <c r="BA2659" s="134"/>
      <c r="BB2659" s="134"/>
      <c r="BC2659" s="134"/>
      <c r="BD2659" s="134"/>
      <c r="BE2659" s="134"/>
      <c r="BF2659" s="134"/>
      <c r="BG2659" s="134"/>
      <c r="BH2659" s="134"/>
      <c r="BI2659" s="134"/>
      <c r="BJ2659" s="134"/>
      <c r="BK2659" s="134"/>
      <c r="BL2659" s="134"/>
      <c r="BM2659" s="134"/>
      <c r="BN2659" s="134"/>
      <c r="BO2659" s="134"/>
      <c r="BP2659" s="134"/>
      <c r="BQ2659" s="134"/>
      <c r="BR2659" s="134"/>
      <c r="BS2659" s="134"/>
      <c r="BT2659" s="134"/>
      <c r="BU2659" s="134"/>
      <c r="BV2659" s="134"/>
      <c r="BW2659" s="134"/>
      <c r="BX2659" s="134"/>
      <c r="BY2659" s="134"/>
      <c r="BZ2659" s="134"/>
      <c r="CA2659" s="134"/>
      <c r="CB2659" s="134"/>
      <c r="CC2659" s="134"/>
      <c r="CD2659" s="134"/>
      <c r="CE2659" s="134"/>
      <c r="CF2659" s="134"/>
      <c r="CG2659" s="134"/>
      <c r="CH2659" s="134"/>
      <c r="CI2659" s="134"/>
      <c r="CJ2659" s="134"/>
      <c r="CK2659" s="134"/>
      <c r="CL2659" s="134"/>
      <c r="CM2659" s="134"/>
      <c r="CN2659" s="134"/>
      <c r="CO2659" s="134"/>
      <c r="CP2659" s="134"/>
      <c r="CQ2659" s="134"/>
      <c r="CR2659" s="134"/>
      <c r="CS2659" s="134"/>
      <c r="CT2659" s="134"/>
      <c r="CU2659" s="134"/>
      <c r="CV2659" s="134"/>
      <c r="CW2659" s="134"/>
      <c r="CX2659" s="134"/>
      <c r="CY2659" s="134"/>
      <c r="CZ2659" s="134"/>
    </row>
    <row r="2660" spans="1:104" ht="19.5" customHeight="1">
      <c r="A2660" s="178" t="s">
        <v>11351</v>
      </c>
      <c r="B2660" s="179" t="s">
        <v>13</v>
      </c>
      <c r="C2660" s="129" t="s">
        <v>124</v>
      </c>
      <c r="D2660" s="180" t="s">
        <v>3172</v>
      </c>
      <c r="E2660" s="130" t="s">
        <v>11352</v>
      </c>
      <c r="F2660" s="130" t="s">
        <v>11352</v>
      </c>
      <c r="G2660" s="31" t="s">
        <v>11353</v>
      </c>
      <c r="H2660" s="209" t="s">
        <v>7697</v>
      </c>
      <c r="I2660" s="273" t="s">
        <v>3189</v>
      </c>
      <c r="J2660" s="127" t="s">
        <v>3178</v>
      </c>
      <c r="K2660" s="35" t="s">
        <v>8294</v>
      </c>
      <c r="L2660" s="133">
        <v>45684</v>
      </c>
      <c r="M2660" s="134"/>
      <c r="N2660" s="134"/>
      <c r="O2660" s="134"/>
      <c r="P2660" s="134"/>
      <c r="Q2660" s="134"/>
      <c r="R2660" s="134"/>
      <c r="S2660" s="134"/>
      <c r="T2660" s="134"/>
      <c r="U2660" s="134"/>
      <c r="V2660" s="134"/>
      <c r="W2660" s="134"/>
      <c r="X2660" s="134"/>
      <c r="Y2660" s="134"/>
      <c r="Z2660" s="134"/>
      <c r="AA2660" s="134"/>
      <c r="AB2660" s="134"/>
      <c r="AC2660" s="134"/>
      <c r="AD2660" s="134"/>
      <c r="AE2660" s="134"/>
      <c r="AF2660" s="134"/>
      <c r="AG2660" s="134"/>
      <c r="AH2660" s="134"/>
      <c r="AI2660" s="134"/>
      <c r="AJ2660" s="134"/>
      <c r="AK2660" s="134"/>
      <c r="AL2660" s="134"/>
      <c r="AM2660" s="134"/>
      <c r="AN2660" s="134"/>
      <c r="AO2660" s="134"/>
      <c r="AP2660" s="134"/>
      <c r="AQ2660" s="134"/>
      <c r="AR2660" s="134"/>
      <c r="AS2660" s="134"/>
      <c r="AT2660" s="134"/>
      <c r="AU2660" s="134"/>
      <c r="AV2660" s="134"/>
      <c r="AW2660" s="134"/>
      <c r="AX2660" s="134"/>
      <c r="AY2660" s="134"/>
      <c r="AZ2660" s="134"/>
      <c r="BA2660" s="134"/>
      <c r="BB2660" s="134"/>
      <c r="BC2660" s="134"/>
      <c r="BD2660" s="134"/>
      <c r="BE2660" s="134"/>
      <c r="BF2660" s="134"/>
      <c r="BG2660" s="134"/>
      <c r="BH2660" s="134"/>
      <c r="BI2660" s="134"/>
      <c r="BJ2660" s="134"/>
      <c r="BK2660" s="134"/>
      <c r="BL2660" s="134"/>
      <c r="BM2660" s="134"/>
      <c r="BN2660" s="134"/>
      <c r="BO2660" s="134"/>
      <c r="BP2660" s="134"/>
      <c r="BQ2660" s="134"/>
      <c r="BR2660" s="134"/>
      <c r="BS2660" s="134"/>
      <c r="BT2660" s="134"/>
      <c r="BU2660" s="134"/>
      <c r="BV2660" s="134"/>
      <c r="BW2660" s="134"/>
      <c r="BX2660" s="134"/>
      <c r="BY2660" s="134"/>
      <c r="BZ2660" s="134"/>
      <c r="CA2660" s="134"/>
      <c r="CB2660" s="134"/>
      <c r="CC2660" s="134"/>
      <c r="CD2660" s="134"/>
      <c r="CE2660" s="134"/>
      <c r="CF2660" s="134"/>
      <c r="CG2660" s="134"/>
      <c r="CH2660" s="134"/>
      <c r="CI2660" s="134"/>
      <c r="CJ2660" s="134"/>
      <c r="CK2660" s="134"/>
      <c r="CL2660" s="134"/>
      <c r="CM2660" s="134"/>
      <c r="CN2660" s="134"/>
      <c r="CO2660" s="134"/>
      <c r="CP2660" s="134"/>
      <c r="CQ2660" s="134"/>
      <c r="CR2660" s="134"/>
      <c r="CS2660" s="134"/>
      <c r="CT2660" s="134"/>
      <c r="CU2660" s="134"/>
      <c r="CV2660" s="134"/>
      <c r="CW2660" s="134"/>
      <c r="CX2660" s="134"/>
      <c r="CY2660" s="134"/>
      <c r="CZ2660" s="134"/>
    </row>
    <row r="2661" spans="1:104" ht="19.5" customHeight="1">
      <c r="A2661" s="178" t="s">
        <v>11354</v>
      </c>
      <c r="B2661" s="179" t="s">
        <v>13</v>
      </c>
      <c r="C2661" s="129" t="s">
        <v>124</v>
      </c>
      <c r="D2661" s="180" t="s">
        <v>3172</v>
      </c>
      <c r="E2661" s="130" t="s">
        <v>11355</v>
      </c>
      <c r="F2661" s="130" t="s">
        <v>5293</v>
      </c>
      <c r="G2661" s="31" t="s">
        <v>11356</v>
      </c>
      <c r="H2661" s="210" t="s">
        <v>7697</v>
      </c>
      <c r="I2661" s="273" t="s">
        <v>3189</v>
      </c>
      <c r="J2661" s="127" t="s">
        <v>3178</v>
      </c>
      <c r="K2661" s="35" t="s">
        <v>8294</v>
      </c>
      <c r="L2661" s="133">
        <v>45684</v>
      </c>
      <c r="M2661" s="134"/>
      <c r="N2661" s="134"/>
      <c r="O2661" s="134"/>
      <c r="P2661" s="134"/>
      <c r="Q2661" s="134"/>
      <c r="R2661" s="134"/>
      <c r="S2661" s="134"/>
      <c r="T2661" s="134"/>
      <c r="U2661" s="134"/>
      <c r="V2661" s="134"/>
      <c r="W2661" s="134"/>
      <c r="X2661" s="134"/>
      <c r="Y2661" s="134"/>
      <c r="Z2661" s="134"/>
      <c r="AA2661" s="134"/>
      <c r="AB2661" s="134"/>
      <c r="AC2661" s="134"/>
      <c r="AD2661" s="134"/>
      <c r="AE2661" s="134"/>
      <c r="AF2661" s="134"/>
      <c r="AG2661" s="134"/>
      <c r="AH2661" s="134"/>
      <c r="AI2661" s="134"/>
      <c r="AJ2661" s="134"/>
      <c r="AK2661" s="134"/>
      <c r="AL2661" s="134"/>
      <c r="AM2661" s="134"/>
      <c r="AN2661" s="134"/>
      <c r="AO2661" s="134"/>
      <c r="AP2661" s="134"/>
      <c r="AQ2661" s="134"/>
      <c r="AR2661" s="134"/>
      <c r="AS2661" s="134"/>
      <c r="AT2661" s="134"/>
      <c r="AU2661" s="134"/>
      <c r="AV2661" s="134"/>
      <c r="AW2661" s="134"/>
      <c r="AX2661" s="134"/>
      <c r="AY2661" s="134"/>
      <c r="AZ2661" s="134"/>
      <c r="BA2661" s="134"/>
      <c r="BB2661" s="134"/>
      <c r="BC2661" s="134"/>
      <c r="BD2661" s="134"/>
      <c r="BE2661" s="134"/>
      <c r="BF2661" s="134"/>
      <c r="BG2661" s="134"/>
      <c r="BH2661" s="134"/>
      <c r="BI2661" s="134"/>
      <c r="BJ2661" s="134"/>
      <c r="BK2661" s="134"/>
      <c r="BL2661" s="134"/>
      <c r="BM2661" s="134"/>
      <c r="BN2661" s="134"/>
      <c r="BO2661" s="134"/>
      <c r="BP2661" s="134"/>
      <c r="BQ2661" s="134"/>
      <c r="BR2661" s="134"/>
      <c r="BS2661" s="134"/>
      <c r="BT2661" s="134"/>
      <c r="BU2661" s="134"/>
      <c r="BV2661" s="134"/>
      <c r="BW2661" s="134"/>
      <c r="BX2661" s="134"/>
      <c r="BY2661" s="134"/>
      <c r="BZ2661" s="134"/>
      <c r="CA2661" s="134"/>
      <c r="CB2661" s="134"/>
      <c r="CC2661" s="134"/>
      <c r="CD2661" s="134"/>
      <c r="CE2661" s="134"/>
      <c r="CF2661" s="134"/>
      <c r="CG2661" s="134"/>
      <c r="CH2661" s="134"/>
      <c r="CI2661" s="134"/>
      <c r="CJ2661" s="134"/>
      <c r="CK2661" s="134"/>
      <c r="CL2661" s="134"/>
      <c r="CM2661" s="134"/>
      <c r="CN2661" s="134"/>
      <c r="CO2661" s="134"/>
      <c r="CP2661" s="134"/>
      <c r="CQ2661" s="134"/>
      <c r="CR2661" s="134"/>
      <c r="CS2661" s="134"/>
      <c r="CT2661" s="134"/>
      <c r="CU2661" s="134"/>
      <c r="CV2661" s="134"/>
      <c r="CW2661" s="134"/>
      <c r="CX2661" s="134"/>
      <c r="CY2661" s="134"/>
      <c r="CZ2661" s="134"/>
    </row>
    <row r="2662" spans="1:104" ht="19.5" customHeight="1">
      <c r="A2662" s="178" t="s">
        <v>11357</v>
      </c>
      <c r="B2662" s="179" t="s">
        <v>13</v>
      </c>
      <c r="C2662" s="180" t="s">
        <v>124</v>
      </c>
      <c r="D2662" s="180" t="s">
        <v>3172</v>
      </c>
      <c r="E2662" s="135" t="s">
        <v>11358</v>
      </c>
      <c r="F2662" s="135" t="s">
        <v>11359</v>
      </c>
      <c r="G2662" s="31" t="s">
        <v>11360</v>
      </c>
      <c r="H2662" s="209" t="s">
        <v>8334</v>
      </c>
      <c r="I2662" s="273" t="s">
        <v>3189</v>
      </c>
      <c r="J2662" s="127" t="s">
        <v>5218</v>
      </c>
      <c r="K2662" s="35" t="s">
        <v>8294</v>
      </c>
      <c r="L2662" s="133">
        <v>45684</v>
      </c>
      <c r="M2662" s="134"/>
      <c r="N2662" s="134"/>
      <c r="O2662" s="134"/>
      <c r="P2662" s="134"/>
      <c r="Q2662" s="134"/>
      <c r="R2662" s="134"/>
      <c r="S2662" s="134"/>
      <c r="T2662" s="134"/>
      <c r="U2662" s="134"/>
      <c r="V2662" s="134"/>
      <c r="W2662" s="134"/>
      <c r="X2662" s="134"/>
      <c r="Y2662" s="134"/>
      <c r="Z2662" s="134"/>
      <c r="AA2662" s="134"/>
      <c r="AB2662" s="134"/>
      <c r="AC2662" s="134"/>
      <c r="AD2662" s="134"/>
      <c r="AE2662" s="134"/>
      <c r="AF2662" s="134"/>
      <c r="AG2662" s="134"/>
      <c r="AH2662" s="134"/>
      <c r="AI2662" s="134"/>
      <c r="AJ2662" s="134"/>
      <c r="AK2662" s="134"/>
      <c r="AL2662" s="134"/>
      <c r="AM2662" s="134"/>
      <c r="AN2662" s="134"/>
      <c r="AO2662" s="134"/>
      <c r="AP2662" s="134"/>
      <c r="AQ2662" s="134"/>
      <c r="AR2662" s="134"/>
      <c r="AS2662" s="134"/>
      <c r="AT2662" s="134"/>
      <c r="AU2662" s="134"/>
      <c r="AV2662" s="134"/>
      <c r="AW2662" s="134"/>
      <c r="AX2662" s="134"/>
      <c r="AY2662" s="134"/>
      <c r="AZ2662" s="134"/>
      <c r="BA2662" s="134"/>
      <c r="BB2662" s="134"/>
      <c r="BC2662" s="134"/>
      <c r="BD2662" s="134"/>
      <c r="BE2662" s="134"/>
      <c r="BF2662" s="134"/>
      <c r="BG2662" s="134"/>
      <c r="BH2662" s="134"/>
      <c r="BI2662" s="134"/>
      <c r="BJ2662" s="134"/>
      <c r="BK2662" s="134"/>
      <c r="BL2662" s="134"/>
      <c r="BM2662" s="134"/>
      <c r="BN2662" s="134"/>
      <c r="BO2662" s="134"/>
      <c r="BP2662" s="134"/>
      <c r="BQ2662" s="134"/>
      <c r="BR2662" s="134"/>
      <c r="BS2662" s="134"/>
      <c r="BT2662" s="134"/>
      <c r="BU2662" s="134"/>
      <c r="BV2662" s="134"/>
      <c r="BW2662" s="134"/>
      <c r="BX2662" s="134"/>
      <c r="BY2662" s="134"/>
      <c r="BZ2662" s="134"/>
      <c r="CA2662" s="134"/>
      <c r="CB2662" s="134"/>
      <c r="CC2662" s="134"/>
      <c r="CD2662" s="134"/>
      <c r="CE2662" s="134"/>
      <c r="CF2662" s="134"/>
      <c r="CG2662" s="134"/>
      <c r="CH2662" s="134"/>
      <c r="CI2662" s="134"/>
      <c r="CJ2662" s="134"/>
      <c r="CK2662" s="134"/>
      <c r="CL2662" s="134"/>
      <c r="CM2662" s="134"/>
      <c r="CN2662" s="134"/>
      <c r="CO2662" s="134"/>
      <c r="CP2662" s="134"/>
      <c r="CQ2662" s="134"/>
      <c r="CR2662" s="134"/>
      <c r="CS2662" s="134"/>
      <c r="CT2662" s="134"/>
      <c r="CU2662" s="134"/>
      <c r="CV2662" s="134"/>
      <c r="CW2662" s="134"/>
      <c r="CX2662" s="134"/>
      <c r="CY2662" s="134"/>
      <c r="CZ2662" s="134"/>
    </row>
    <row r="2663" spans="1:104" ht="19.5" customHeight="1">
      <c r="A2663" s="178" t="s">
        <v>11361</v>
      </c>
      <c r="B2663" s="179" t="s">
        <v>171</v>
      </c>
      <c r="C2663" s="180" t="s">
        <v>124</v>
      </c>
      <c r="D2663" s="180" t="s">
        <v>3172</v>
      </c>
      <c r="E2663" s="130" t="s">
        <v>11362</v>
      </c>
      <c r="F2663" s="130" t="s">
        <v>11363</v>
      </c>
      <c r="G2663" s="31" t="s">
        <v>11364</v>
      </c>
      <c r="H2663" s="210" t="s">
        <v>8334</v>
      </c>
      <c r="I2663" s="273" t="s">
        <v>3189</v>
      </c>
      <c r="J2663" s="127" t="s">
        <v>3178</v>
      </c>
      <c r="K2663" s="35" t="s">
        <v>8294</v>
      </c>
      <c r="L2663" s="133">
        <v>45684</v>
      </c>
      <c r="M2663" s="134"/>
      <c r="N2663" s="134"/>
      <c r="O2663" s="134"/>
      <c r="P2663" s="134"/>
      <c r="Q2663" s="134"/>
      <c r="R2663" s="134"/>
      <c r="S2663" s="134"/>
      <c r="T2663" s="134"/>
      <c r="U2663" s="134"/>
      <c r="V2663" s="134"/>
      <c r="W2663" s="134"/>
      <c r="X2663" s="134"/>
      <c r="Y2663" s="134"/>
      <c r="Z2663" s="134"/>
      <c r="AA2663" s="134"/>
      <c r="AB2663" s="134"/>
      <c r="AC2663" s="134"/>
      <c r="AD2663" s="134"/>
      <c r="AE2663" s="134"/>
      <c r="AF2663" s="134"/>
      <c r="AG2663" s="134"/>
      <c r="AH2663" s="134"/>
      <c r="AI2663" s="134"/>
      <c r="AJ2663" s="134"/>
      <c r="AK2663" s="134"/>
      <c r="AL2663" s="134"/>
      <c r="AM2663" s="134"/>
      <c r="AN2663" s="134"/>
      <c r="AO2663" s="134"/>
      <c r="AP2663" s="134"/>
      <c r="AQ2663" s="134"/>
      <c r="AR2663" s="134"/>
      <c r="AS2663" s="134"/>
      <c r="AT2663" s="134"/>
      <c r="AU2663" s="134"/>
      <c r="AV2663" s="134"/>
      <c r="AW2663" s="134"/>
      <c r="AX2663" s="134"/>
      <c r="AY2663" s="134"/>
      <c r="AZ2663" s="134"/>
      <c r="BA2663" s="134"/>
      <c r="BB2663" s="134"/>
      <c r="BC2663" s="134"/>
      <c r="BD2663" s="134"/>
      <c r="BE2663" s="134"/>
      <c r="BF2663" s="134"/>
      <c r="BG2663" s="134"/>
      <c r="BH2663" s="134"/>
      <c r="BI2663" s="134"/>
      <c r="BJ2663" s="134"/>
      <c r="BK2663" s="134"/>
      <c r="BL2663" s="134"/>
      <c r="BM2663" s="134"/>
      <c r="BN2663" s="134"/>
      <c r="BO2663" s="134"/>
      <c r="BP2663" s="134"/>
      <c r="BQ2663" s="134"/>
      <c r="BR2663" s="134"/>
      <c r="BS2663" s="134"/>
      <c r="BT2663" s="134"/>
      <c r="BU2663" s="134"/>
      <c r="BV2663" s="134"/>
      <c r="BW2663" s="134"/>
      <c r="BX2663" s="134"/>
      <c r="BY2663" s="134"/>
      <c r="BZ2663" s="134"/>
      <c r="CA2663" s="134"/>
      <c r="CB2663" s="134"/>
      <c r="CC2663" s="134"/>
      <c r="CD2663" s="134"/>
      <c r="CE2663" s="134"/>
      <c r="CF2663" s="134"/>
      <c r="CG2663" s="134"/>
      <c r="CH2663" s="134"/>
      <c r="CI2663" s="134"/>
      <c r="CJ2663" s="134"/>
      <c r="CK2663" s="134"/>
      <c r="CL2663" s="134"/>
      <c r="CM2663" s="134"/>
      <c r="CN2663" s="134"/>
      <c r="CO2663" s="134"/>
      <c r="CP2663" s="134"/>
      <c r="CQ2663" s="134"/>
      <c r="CR2663" s="134"/>
      <c r="CS2663" s="134"/>
      <c r="CT2663" s="134"/>
      <c r="CU2663" s="134"/>
      <c r="CV2663" s="134"/>
      <c r="CW2663" s="134"/>
      <c r="CX2663" s="134"/>
      <c r="CY2663" s="134"/>
      <c r="CZ2663" s="134"/>
    </row>
    <row r="2664" spans="1:104" ht="19.5" customHeight="1">
      <c r="A2664" s="178" t="s">
        <v>11365</v>
      </c>
      <c r="B2664" s="179" t="s">
        <v>13</v>
      </c>
      <c r="C2664" s="180" t="s">
        <v>124</v>
      </c>
      <c r="D2664" s="180" t="s">
        <v>3172</v>
      </c>
      <c r="E2664" s="135" t="s">
        <v>11366</v>
      </c>
      <c r="F2664" s="130" t="s">
        <v>11367</v>
      </c>
      <c r="G2664" s="31" t="s">
        <v>11368</v>
      </c>
      <c r="H2664" s="209" t="s">
        <v>8334</v>
      </c>
      <c r="I2664" s="273" t="s">
        <v>3189</v>
      </c>
      <c r="J2664" s="127" t="s">
        <v>3178</v>
      </c>
      <c r="K2664" s="35" t="s">
        <v>8294</v>
      </c>
      <c r="L2664" s="133">
        <v>45684</v>
      </c>
      <c r="M2664" s="134"/>
      <c r="N2664" s="134"/>
      <c r="O2664" s="134"/>
      <c r="P2664" s="134"/>
      <c r="Q2664" s="134"/>
      <c r="R2664" s="134"/>
      <c r="S2664" s="134"/>
      <c r="T2664" s="134"/>
      <c r="U2664" s="134"/>
      <c r="V2664" s="134"/>
      <c r="W2664" s="134"/>
      <c r="X2664" s="134"/>
      <c r="Y2664" s="134"/>
      <c r="Z2664" s="134"/>
      <c r="AA2664" s="134"/>
      <c r="AB2664" s="134"/>
      <c r="AC2664" s="134"/>
      <c r="AD2664" s="134"/>
      <c r="AE2664" s="134"/>
      <c r="AF2664" s="134"/>
      <c r="AG2664" s="134"/>
      <c r="AH2664" s="134"/>
      <c r="AI2664" s="134"/>
      <c r="AJ2664" s="134"/>
      <c r="AK2664" s="134"/>
      <c r="AL2664" s="134"/>
      <c r="AM2664" s="134"/>
      <c r="AN2664" s="134"/>
      <c r="AO2664" s="134"/>
      <c r="AP2664" s="134"/>
      <c r="AQ2664" s="134"/>
      <c r="AR2664" s="134"/>
      <c r="AS2664" s="134"/>
      <c r="AT2664" s="134"/>
      <c r="AU2664" s="134"/>
      <c r="AV2664" s="134"/>
      <c r="AW2664" s="134"/>
      <c r="AX2664" s="134"/>
      <c r="AY2664" s="134"/>
      <c r="AZ2664" s="134"/>
      <c r="BA2664" s="134"/>
      <c r="BB2664" s="134"/>
      <c r="BC2664" s="134"/>
      <c r="BD2664" s="134"/>
      <c r="BE2664" s="134"/>
      <c r="BF2664" s="134"/>
      <c r="BG2664" s="134"/>
      <c r="BH2664" s="134"/>
      <c r="BI2664" s="134"/>
      <c r="BJ2664" s="134"/>
      <c r="BK2664" s="134"/>
      <c r="BL2664" s="134"/>
      <c r="BM2664" s="134"/>
      <c r="BN2664" s="134"/>
      <c r="BO2664" s="134"/>
      <c r="BP2664" s="134"/>
      <c r="BQ2664" s="134"/>
      <c r="BR2664" s="134"/>
      <c r="BS2664" s="134"/>
      <c r="BT2664" s="134"/>
      <c r="BU2664" s="134"/>
      <c r="BV2664" s="134"/>
      <c r="BW2664" s="134"/>
      <c r="BX2664" s="134"/>
      <c r="BY2664" s="134"/>
      <c r="BZ2664" s="134"/>
      <c r="CA2664" s="134"/>
      <c r="CB2664" s="134"/>
      <c r="CC2664" s="134"/>
      <c r="CD2664" s="134"/>
      <c r="CE2664" s="134"/>
      <c r="CF2664" s="134"/>
      <c r="CG2664" s="134"/>
      <c r="CH2664" s="134"/>
      <c r="CI2664" s="134"/>
      <c r="CJ2664" s="134"/>
      <c r="CK2664" s="134"/>
      <c r="CL2664" s="134"/>
      <c r="CM2664" s="134"/>
      <c r="CN2664" s="134"/>
      <c r="CO2664" s="134"/>
      <c r="CP2664" s="134"/>
      <c r="CQ2664" s="134"/>
      <c r="CR2664" s="134"/>
      <c r="CS2664" s="134"/>
      <c r="CT2664" s="134"/>
      <c r="CU2664" s="134"/>
      <c r="CV2664" s="134"/>
      <c r="CW2664" s="134"/>
      <c r="CX2664" s="134"/>
      <c r="CY2664" s="134"/>
      <c r="CZ2664" s="134"/>
    </row>
    <row r="2665" spans="1:104" ht="19.5" customHeight="1">
      <c r="A2665" s="178" t="s">
        <v>11369</v>
      </c>
      <c r="B2665" s="179" t="s">
        <v>171</v>
      </c>
      <c r="C2665" s="180" t="s">
        <v>124</v>
      </c>
      <c r="D2665" s="180" t="s">
        <v>3172</v>
      </c>
      <c r="E2665" s="130" t="s">
        <v>11370</v>
      </c>
      <c r="F2665" s="130" t="s">
        <v>11371</v>
      </c>
      <c r="G2665" s="31" t="s">
        <v>11372</v>
      </c>
      <c r="H2665" s="210" t="s">
        <v>7697</v>
      </c>
      <c r="I2665" s="273" t="s">
        <v>3189</v>
      </c>
      <c r="J2665" s="127" t="s">
        <v>3178</v>
      </c>
      <c r="K2665" s="35" t="s">
        <v>8294</v>
      </c>
      <c r="L2665" s="133">
        <v>45684</v>
      </c>
      <c r="M2665" s="134"/>
      <c r="N2665" s="134"/>
      <c r="O2665" s="134"/>
      <c r="P2665" s="134"/>
      <c r="Q2665" s="134"/>
      <c r="R2665" s="134"/>
      <c r="S2665" s="134"/>
      <c r="T2665" s="134"/>
      <c r="U2665" s="134"/>
      <c r="V2665" s="134"/>
      <c r="W2665" s="134"/>
      <c r="X2665" s="134"/>
      <c r="Y2665" s="134"/>
      <c r="Z2665" s="134"/>
      <c r="AA2665" s="134"/>
      <c r="AB2665" s="134"/>
      <c r="AC2665" s="134"/>
      <c r="AD2665" s="134"/>
      <c r="AE2665" s="134"/>
      <c r="AF2665" s="134"/>
      <c r="AG2665" s="134"/>
      <c r="AH2665" s="134"/>
      <c r="AI2665" s="134"/>
      <c r="AJ2665" s="134"/>
      <c r="AK2665" s="134"/>
      <c r="AL2665" s="134"/>
      <c r="AM2665" s="134"/>
      <c r="AN2665" s="134"/>
      <c r="AO2665" s="134"/>
      <c r="AP2665" s="134"/>
      <c r="AQ2665" s="134"/>
      <c r="AR2665" s="134"/>
      <c r="AS2665" s="134"/>
      <c r="AT2665" s="134"/>
      <c r="AU2665" s="134"/>
      <c r="AV2665" s="134"/>
      <c r="AW2665" s="134"/>
      <c r="AX2665" s="134"/>
      <c r="AY2665" s="134"/>
      <c r="AZ2665" s="134"/>
      <c r="BA2665" s="134"/>
      <c r="BB2665" s="134"/>
      <c r="BC2665" s="134"/>
      <c r="BD2665" s="134"/>
      <c r="BE2665" s="134"/>
      <c r="BF2665" s="134"/>
      <c r="BG2665" s="134"/>
      <c r="BH2665" s="134"/>
      <c r="BI2665" s="134"/>
      <c r="BJ2665" s="134"/>
      <c r="BK2665" s="134"/>
      <c r="BL2665" s="134"/>
      <c r="BM2665" s="134"/>
      <c r="BN2665" s="134"/>
      <c r="BO2665" s="134"/>
      <c r="BP2665" s="134"/>
      <c r="BQ2665" s="134"/>
      <c r="BR2665" s="134"/>
      <c r="BS2665" s="134"/>
      <c r="BT2665" s="134"/>
      <c r="BU2665" s="134"/>
      <c r="BV2665" s="134"/>
      <c r="BW2665" s="134"/>
      <c r="BX2665" s="134"/>
      <c r="BY2665" s="134"/>
      <c r="BZ2665" s="134"/>
      <c r="CA2665" s="134"/>
      <c r="CB2665" s="134"/>
      <c r="CC2665" s="134"/>
      <c r="CD2665" s="134"/>
      <c r="CE2665" s="134"/>
      <c r="CF2665" s="134"/>
      <c r="CG2665" s="134"/>
      <c r="CH2665" s="134"/>
      <c r="CI2665" s="134"/>
      <c r="CJ2665" s="134"/>
      <c r="CK2665" s="134"/>
      <c r="CL2665" s="134"/>
      <c r="CM2665" s="134"/>
      <c r="CN2665" s="134"/>
      <c r="CO2665" s="134"/>
      <c r="CP2665" s="134"/>
      <c r="CQ2665" s="134"/>
      <c r="CR2665" s="134"/>
      <c r="CS2665" s="134"/>
      <c r="CT2665" s="134"/>
      <c r="CU2665" s="134"/>
      <c r="CV2665" s="134"/>
      <c r="CW2665" s="134"/>
      <c r="CX2665" s="134"/>
      <c r="CY2665" s="134"/>
      <c r="CZ2665" s="134"/>
    </row>
    <row r="2666" spans="1:104" ht="19.5" customHeight="1">
      <c r="A2666" s="178" t="s">
        <v>7234</v>
      </c>
      <c r="B2666" s="179" t="s">
        <v>149</v>
      </c>
      <c r="C2666" s="180" t="s">
        <v>124</v>
      </c>
      <c r="D2666" s="180" t="s">
        <v>3172</v>
      </c>
      <c r="E2666" s="140" t="s">
        <v>7235</v>
      </c>
      <c r="F2666" s="135" t="s">
        <v>7236</v>
      </c>
      <c r="G2666" s="31" t="s">
        <v>11373</v>
      </c>
      <c r="H2666" s="209" t="s">
        <v>11374</v>
      </c>
      <c r="I2666" s="177" t="s">
        <v>3177</v>
      </c>
      <c r="J2666" s="178" t="s">
        <v>6466</v>
      </c>
      <c r="K2666" s="35" t="s">
        <v>8294</v>
      </c>
      <c r="L2666" s="133">
        <v>45684</v>
      </c>
      <c r="M2666" s="134"/>
      <c r="N2666" s="134"/>
      <c r="O2666" s="134"/>
      <c r="P2666" s="134"/>
      <c r="Q2666" s="134"/>
      <c r="R2666" s="134"/>
      <c r="S2666" s="134"/>
      <c r="T2666" s="134"/>
      <c r="U2666" s="134"/>
      <c r="V2666" s="134"/>
      <c r="W2666" s="134"/>
      <c r="X2666" s="134"/>
      <c r="Y2666" s="134"/>
      <c r="Z2666" s="134"/>
      <c r="AA2666" s="134"/>
      <c r="AB2666" s="134"/>
      <c r="AC2666" s="134"/>
      <c r="AD2666" s="134"/>
      <c r="AE2666" s="134"/>
      <c r="AF2666" s="134"/>
      <c r="AG2666" s="134"/>
      <c r="AH2666" s="134"/>
      <c r="AI2666" s="134"/>
      <c r="AJ2666" s="134"/>
      <c r="AK2666" s="134"/>
      <c r="AL2666" s="134"/>
      <c r="AM2666" s="134"/>
      <c r="AN2666" s="134"/>
      <c r="AO2666" s="134"/>
      <c r="AP2666" s="134"/>
      <c r="AQ2666" s="134"/>
      <c r="AR2666" s="134"/>
      <c r="AS2666" s="134"/>
      <c r="AT2666" s="134"/>
      <c r="AU2666" s="134"/>
      <c r="AV2666" s="134"/>
      <c r="AW2666" s="134"/>
      <c r="AX2666" s="134"/>
      <c r="AY2666" s="134"/>
      <c r="AZ2666" s="134"/>
      <c r="BA2666" s="134"/>
      <c r="BB2666" s="134"/>
      <c r="BC2666" s="134"/>
      <c r="BD2666" s="134"/>
      <c r="BE2666" s="134"/>
      <c r="BF2666" s="134"/>
      <c r="BG2666" s="134"/>
      <c r="BH2666" s="134"/>
      <c r="BI2666" s="134"/>
      <c r="BJ2666" s="134"/>
      <c r="BK2666" s="134"/>
      <c r="BL2666" s="134"/>
      <c r="BM2666" s="134"/>
      <c r="BN2666" s="134"/>
      <c r="BO2666" s="134"/>
      <c r="BP2666" s="134"/>
      <c r="BQ2666" s="134"/>
      <c r="BR2666" s="134"/>
      <c r="BS2666" s="134"/>
      <c r="BT2666" s="134"/>
      <c r="BU2666" s="134"/>
      <c r="BV2666" s="134"/>
      <c r="BW2666" s="134"/>
      <c r="BX2666" s="134"/>
      <c r="BY2666" s="134"/>
      <c r="BZ2666" s="134"/>
      <c r="CA2666" s="134"/>
      <c r="CB2666" s="134"/>
      <c r="CC2666" s="134"/>
      <c r="CD2666" s="134"/>
      <c r="CE2666" s="134"/>
      <c r="CF2666" s="134"/>
      <c r="CG2666" s="134"/>
      <c r="CH2666" s="134"/>
      <c r="CI2666" s="134"/>
      <c r="CJ2666" s="134"/>
      <c r="CK2666" s="134"/>
      <c r="CL2666" s="134"/>
      <c r="CM2666" s="134"/>
      <c r="CN2666" s="134"/>
      <c r="CO2666" s="134"/>
      <c r="CP2666" s="134"/>
      <c r="CQ2666" s="134"/>
      <c r="CR2666" s="134"/>
      <c r="CS2666" s="134"/>
      <c r="CT2666" s="134"/>
      <c r="CU2666" s="134"/>
      <c r="CV2666" s="134"/>
      <c r="CW2666" s="134"/>
      <c r="CX2666" s="134"/>
      <c r="CY2666" s="134"/>
      <c r="CZ2666" s="134"/>
    </row>
    <row r="2667" spans="1:104" ht="19.5" customHeight="1">
      <c r="A2667" s="178" t="s">
        <v>11375</v>
      </c>
      <c r="B2667" s="179" t="s">
        <v>13</v>
      </c>
      <c r="C2667" s="180" t="s">
        <v>124</v>
      </c>
      <c r="D2667" s="180" t="s">
        <v>3172</v>
      </c>
      <c r="E2667" s="139" t="s">
        <v>11376</v>
      </c>
      <c r="F2667" s="130" t="s">
        <v>11376</v>
      </c>
      <c r="G2667" s="31" t="s">
        <v>11377</v>
      </c>
      <c r="H2667" s="210" t="s">
        <v>7697</v>
      </c>
      <c r="I2667" s="177" t="s">
        <v>3189</v>
      </c>
      <c r="J2667" s="178" t="s">
        <v>6865</v>
      </c>
      <c r="K2667" s="35" t="s">
        <v>8294</v>
      </c>
      <c r="L2667" s="133">
        <v>45684</v>
      </c>
      <c r="M2667" s="134"/>
      <c r="N2667" s="134"/>
      <c r="O2667" s="134"/>
      <c r="P2667" s="134"/>
      <c r="Q2667" s="134"/>
      <c r="R2667" s="134"/>
      <c r="S2667" s="134"/>
      <c r="T2667" s="134"/>
      <c r="U2667" s="134"/>
      <c r="V2667" s="134"/>
      <c r="W2667" s="134"/>
      <c r="X2667" s="134"/>
      <c r="Y2667" s="134"/>
      <c r="Z2667" s="134"/>
      <c r="AA2667" s="134"/>
      <c r="AB2667" s="134"/>
      <c r="AC2667" s="134"/>
      <c r="AD2667" s="134"/>
      <c r="AE2667" s="134"/>
      <c r="AF2667" s="134"/>
      <c r="AG2667" s="134"/>
      <c r="AH2667" s="134"/>
      <c r="AI2667" s="134"/>
      <c r="AJ2667" s="134"/>
      <c r="AK2667" s="134"/>
      <c r="AL2667" s="134"/>
      <c r="AM2667" s="134"/>
      <c r="AN2667" s="134"/>
      <c r="AO2667" s="134"/>
      <c r="AP2667" s="134"/>
      <c r="AQ2667" s="134"/>
      <c r="AR2667" s="134"/>
      <c r="AS2667" s="134"/>
      <c r="AT2667" s="134"/>
      <c r="AU2667" s="134"/>
      <c r="AV2667" s="134"/>
      <c r="AW2667" s="134"/>
      <c r="AX2667" s="134"/>
      <c r="AY2667" s="134"/>
      <c r="AZ2667" s="134"/>
      <c r="BA2667" s="134"/>
      <c r="BB2667" s="134"/>
      <c r="BC2667" s="134"/>
      <c r="BD2667" s="134"/>
      <c r="BE2667" s="134"/>
      <c r="BF2667" s="134"/>
      <c r="BG2667" s="134"/>
      <c r="BH2667" s="134"/>
      <c r="BI2667" s="134"/>
      <c r="BJ2667" s="134"/>
      <c r="BK2667" s="134"/>
      <c r="BL2667" s="134"/>
      <c r="BM2667" s="134"/>
      <c r="BN2667" s="134"/>
      <c r="BO2667" s="134"/>
      <c r="BP2667" s="134"/>
      <c r="BQ2667" s="134"/>
      <c r="BR2667" s="134"/>
      <c r="BS2667" s="134"/>
      <c r="BT2667" s="134"/>
      <c r="BU2667" s="134"/>
      <c r="BV2667" s="134"/>
      <c r="BW2667" s="134"/>
      <c r="BX2667" s="134"/>
      <c r="BY2667" s="134"/>
      <c r="BZ2667" s="134"/>
      <c r="CA2667" s="134"/>
      <c r="CB2667" s="134"/>
      <c r="CC2667" s="134"/>
      <c r="CD2667" s="134"/>
      <c r="CE2667" s="134"/>
      <c r="CF2667" s="134"/>
      <c r="CG2667" s="134"/>
      <c r="CH2667" s="134"/>
      <c r="CI2667" s="134"/>
      <c r="CJ2667" s="134"/>
      <c r="CK2667" s="134"/>
      <c r="CL2667" s="134"/>
      <c r="CM2667" s="134"/>
      <c r="CN2667" s="134"/>
      <c r="CO2667" s="134"/>
      <c r="CP2667" s="134"/>
      <c r="CQ2667" s="134"/>
      <c r="CR2667" s="134"/>
      <c r="CS2667" s="134"/>
      <c r="CT2667" s="134"/>
      <c r="CU2667" s="134"/>
      <c r="CV2667" s="134"/>
      <c r="CW2667" s="134"/>
      <c r="CX2667" s="134"/>
      <c r="CY2667" s="134"/>
      <c r="CZ2667" s="134"/>
    </row>
    <row r="2668" spans="1:104" ht="19.5" customHeight="1">
      <c r="A2668" s="86" t="s">
        <v>11378</v>
      </c>
      <c r="B2668" s="141" t="s">
        <v>3277</v>
      </c>
      <c r="C2668" s="121" t="s">
        <v>124</v>
      </c>
      <c r="D2668" s="121" t="s">
        <v>3125</v>
      </c>
      <c r="E2668" s="121" t="s">
        <v>11379</v>
      </c>
      <c r="F2668" s="121" t="s">
        <v>11379</v>
      </c>
      <c r="G2668" s="31" t="s">
        <v>11380</v>
      </c>
      <c r="H2668" s="121" t="s">
        <v>3325</v>
      </c>
      <c r="I2668" s="98" t="s">
        <v>3074</v>
      </c>
      <c r="J2668" s="142" t="s">
        <v>3039</v>
      </c>
      <c r="K2668" s="35" t="s">
        <v>8294</v>
      </c>
      <c r="L2668" s="133">
        <v>45684</v>
      </c>
      <c r="M2668" s="134"/>
      <c r="N2668" s="134"/>
      <c r="O2668" s="134"/>
      <c r="P2668" s="134"/>
      <c r="Q2668" s="134"/>
      <c r="R2668" s="134"/>
      <c r="S2668" s="134"/>
      <c r="T2668" s="134"/>
      <c r="U2668" s="134"/>
      <c r="V2668" s="134"/>
      <c r="W2668" s="134"/>
      <c r="X2668" s="134"/>
      <c r="Y2668" s="134"/>
      <c r="Z2668" s="134"/>
      <c r="AA2668" s="134"/>
      <c r="AB2668" s="134"/>
      <c r="AC2668" s="134"/>
      <c r="AD2668" s="134"/>
      <c r="AE2668" s="134"/>
      <c r="AF2668" s="134"/>
      <c r="AG2668" s="134"/>
      <c r="AH2668" s="134"/>
      <c r="AI2668" s="134"/>
      <c r="AJ2668" s="134"/>
      <c r="AK2668" s="134"/>
      <c r="AL2668" s="134"/>
      <c r="AM2668" s="134"/>
      <c r="AN2668" s="134"/>
      <c r="AO2668" s="134"/>
      <c r="AP2668" s="134"/>
      <c r="AQ2668" s="134"/>
      <c r="AR2668" s="134"/>
      <c r="AS2668" s="134"/>
      <c r="AT2668" s="134"/>
      <c r="AU2668" s="134"/>
      <c r="AV2668" s="134"/>
      <c r="AW2668" s="134"/>
      <c r="AX2668" s="134"/>
      <c r="AY2668" s="134"/>
      <c r="AZ2668" s="134"/>
      <c r="BA2668" s="134"/>
      <c r="BB2668" s="134"/>
      <c r="BC2668" s="134"/>
      <c r="BD2668" s="134"/>
      <c r="BE2668" s="134"/>
      <c r="BF2668" s="134"/>
      <c r="BG2668" s="134"/>
      <c r="BH2668" s="134"/>
      <c r="BI2668" s="134"/>
      <c r="BJ2668" s="134"/>
      <c r="BK2668" s="134"/>
      <c r="BL2668" s="134"/>
      <c r="BM2668" s="134"/>
      <c r="BN2668" s="134"/>
      <c r="BO2668" s="134"/>
      <c r="BP2668" s="134"/>
      <c r="BQ2668" s="134"/>
      <c r="BR2668" s="134"/>
      <c r="BS2668" s="134"/>
      <c r="BT2668" s="134"/>
      <c r="BU2668" s="134"/>
      <c r="BV2668" s="134"/>
      <c r="BW2668" s="134"/>
      <c r="BX2668" s="134"/>
      <c r="BY2668" s="134"/>
      <c r="BZ2668" s="134"/>
      <c r="CA2668" s="134"/>
      <c r="CB2668" s="134"/>
      <c r="CC2668" s="134"/>
      <c r="CD2668" s="134"/>
      <c r="CE2668" s="134"/>
      <c r="CF2668" s="134"/>
      <c r="CG2668" s="134"/>
      <c r="CH2668" s="134"/>
      <c r="CI2668" s="134"/>
      <c r="CJ2668" s="134"/>
      <c r="CK2668" s="134"/>
      <c r="CL2668" s="134"/>
      <c r="CM2668" s="134"/>
      <c r="CN2668" s="134"/>
      <c r="CO2668" s="134"/>
      <c r="CP2668" s="134"/>
      <c r="CQ2668" s="134"/>
      <c r="CR2668" s="134"/>
      <c r="CS2668" s="134"/>
      <c r="CT2668" s="134"/>
      <c r="CU2668" s="134"/>
      <c r="CV2668" s="134"/>
      <c r="CW2668" s="134"/>
      <c r="CX2668" s="134"/>
      <c r="CY2668" s="134"/>
      <c r="CZ2668" s="134"/>
    </row>
    <row r="2669" spans="1:104" ht="19.5" customHeight="1">
      <c r="A2669" s="86" t="s">
        <v>11381</v>
      </c>
      <c r="B2669" s="141" t="s">
        <v>7983</v>
      </c>
      <c r="C2669" s="121" t="s">
        <v>392</v>
      </c>
      <c r="D2669" s="121" t="s">
        <v>3125</v>
      </c>
      <c r="E2669" s="121" t="s">
        <v>11382</v>
      </c>
      <c r="F2669" s="121" t="s">
        <v>11383</v>
      </c>
      <c r="G2669" s="31" t="s">
        <v>11384</v>
      </c>
      <c r="H2669" s="121" t="s">
        <v>3325</v>
      </c>
      <c r="I2669" s="98" t="s">
        <v>3074</v>
      </c>
      <c r="J2669" s="142" t="s">
        <v>3039</v>
      </c>
      <c r="K2669" s="35" t="s">
        <v>8294</v>
      </c>
      <c r="L2669" s="133">
        <v>45684</v>
      </c>
      <c r="M2669" s="134"/>
      <c r="N2669" s="134"/>
      <c r="O2669" s="134"/>
      <c r="P2669" s="134"/>
      <c r="Q2669" s="134"/>
      <c r="R2669" s="134"/>
      <c r="S2669" s="134"/>
      <c r="T2669" s="134"/>
      <c r="U2669" s="134"/>
      <c r="V2669" s="134"/>
      <c r="W2669" s="134"/>
      <c r="X2669" s="134"/>
      <c r="Y2669" s="134"/>
      <c r="Z2669" s="134"/>
      <c r="AA2669" s="134"/>
      <c r="AB2669" s="134"/>
      <c r="AC2669" s="134"/>
      <c r="AD2669" s="134"/>
      <c r="AE2669" s="134"/>
      <c r="AF2669" s="134"/>
      <c r="AG2669" s="134"/>
      <c r="AH2669" s="134"/>
      <c r="AI2669" s="134"/>
      <c r="AJ2669" s="134"/>
      <c r="AK2669" s="134"/>
      <c r="AL2669" s="134"/>
      <c r="AM2669" s="134"/>
      <c r="AN2669" s="134"/>
      <c r="AO2669" s="134"/>
      <c r="AP2669" s="134"/>
      <c r="AQ2669" s="134"/>
      <c r="AR2669" s="134"/>
      <c r="AS2669" s="134"/>
      <c r="AT2669" s="134"/>
      <c r="AU2669" s="134"/>
      <c r="AV2669" s="134"/>
      <c r="AW2669" s="134"/>
      <c r="AX2669" s="134"/>
      <c r="AY2669" s="134"/>
      <c r="AZ2669" s="134"/>
      <c r="BA2669" s="134"/>
      <c r="BB2669" s="134"/>
      <c r="BC2669" s="134"/>
      <c r="BD2669" s="134"/>
      <c r="BE2669" s="134"/>
      <c r="BF2669" s="134"/>
      <c r="BG2669" s="134"/>
      <c r="BH2669" s="134"/>
      <c r="BI2669" s="134"/>
      <c r="BJ2669" s="134"/>
      <c r="BK2669" s="134"/>
      <c r="BL2669" s="134"/>
      <c r="BM2669" s="134"/>
      <c r="BN2669" s="134"/>
      <c r="BO2669" s="134"/>
      <c r="BP2669" s="134"/>
      <c r="BQ2669" s="134"/>
      <c r="BR2669" s="134"/>
      <c r="BS2669" s="134"/>
      <c r="BT2669" s="134"/>
      <c r="BU2669" s="134"/>
      <c r="BV2669" s="134"/>
      <c r="BW2669" s="134"/>
      <c r="BX2669" s="134"/>
      <c r="BY2669" s="134"/>
      <c r="BZ2669" s="134"/>
      <c r="CA2669" s="134"/>
      <c r="CB2669" s="134"/>
      <c r="CC2669" s="134"/>
      <c r="CD2669" s="134"/>
      <c r="CE2669" s="134"/>
      <c r="CF2669" s="134"/>
      <c r="CG2669" s="134"/>
      <c r="CH2669" s="134"/>
      <c r="CI2669" s="134"/>
      <c r="CJ2669" s="134"/>
      <c r="CK2669" s="134"/>
      <c r="CL2669" s="134"/>
      <c r="CM2669" s="134"/>
      <c r="CN2669" s="134"/>
      <c r="CO2669" s="134"/>
      <c r="CP2669" s="134"/>
      <c r="CQ2669" s="134"/>
      <c r="CR2669" s="134"/>
      <c r="CS2669" s="134"/>
      <c r="CT2669" s="134"/>
      <c r="CU2669" s="134"/>
      <c r="CV2669" s="134"/>
      <c r="CW2669" s="134"/>
      <c r="CX2669" s="134"/>
      <c r="CY2669" s="134"/>
      <c r="CZ2669" s="134"/>
    </row>
    <row r="2670" spans="1:104" ht="19.5" customHeight="1">
      <c r="A2670" s="86" t="s">
        <v>11385</v>
      </c>
      <c r="B2670" s="141" t="s">
        <v>7983</v>
      </c>
      <c r="C2670" s="121" t="s">
        <v>392</v>
      </c>
      <c r="D2670" s="121" t="s">
        <v>3125</v>
      </c>
      <c r="E2670" s="121" t="s">
        <v>11386</v>
      </c>
      <c r="F2670" s="121" t="s">
        <v>11387</v>
      </c>
      <c r="G2670" s="31" t="s">
        <v>11388</v>
      </c>
      <c r="H2670" s="121" t="s">
        <v>11389</v>
      </c>
      <c r="I2670" s="98" t="s">
        <v>3032</v>
      </c>
      <c r="J2670" s="142" t="s">
        <v>3039</v>
      </c>
      <c r="K2670" s="35" t="s">
        <v>8294</v>
      </c>
      <c r="L2670" s="133">
        <v>45684</v>
      </c>
      <c r="M2670" s="134"/>
      <c r="N2670" s="134"/>
      <c r="O2670" s="134"/>
      <c r="P2670" s="134"/>
      <c r="Q2670" s="134"/>
      <c r="R2670" s="134"/>
      <c r="S2670" s="134"/>
      <c r="T2670" s="134"/>
      <c r="U2670" s="134"/>
      <c r="V2670" s="134"/>
      <c r="W2670" s="134"/>
      <c r="X2670" s="134"/>
      <c r="Y2670" s="134"/>
      <c r="Z2670" s="134"/>
      <c r="AA2670" s="134"/>
      <c r="AB2670" s="134"/>
      <c r="AC2670" s="134"/>
      <c r="AD2670" s="134"/>
      <c r="AE2670" s="134"/>
      <c r="AF2670" s="134"/>
      <c r="AG2670" s="134"/>
      <c r="AH2670" s="134"/>
      <c r="AI2670" s="134"/>
      <c r="AJ2670" s="134"/>
      <c r="AK2670" s="134"/>
      <c r="AL2670" s="134"/>
      <c r="AM2670" s="134"/>
      <c r="AN2670" s="134"/>
      <c r="AO2670" s="134"/>
      <c r="AP2670" s="134"/>
      <c r="AQ2670" s="134"/>
      <c r="AR2670" s="134"/>
      <c r="AS2670" s="134"/>
      <c r="AT2670" s="134"/>
      <c r="AU2670" s="134"/>
      <c r="AV2670" s="134"/>
      <c r="AW2670" s="134"/>
      <c r="AX2670" s="134"/>
      <c r="AY2670" s="134"/>
      <c r="AZ2670" s="134"/>
      <c r="BA2670" s="134"/>
      <c r="BB2670" s="134"/>
      <c r="BC2670" s="134"/>
      <c r="BD2670" s="134"/>
      <c r="BE2670" s="134"/>
      <c r="BF2670" s="134"/>
      <c r="BG2670" s="134"/>
      <c r="BH2670" s="134"/>
      <c r="BI2670" s="134"/>
      <c r="BJ2670" s="134"/>
      <c r="BK2670" s="134"/>
      <c r="BL2670" s="134"/>
      <c r="BM2670" s="134"/>
      <c r="BN2670" s="134"/>
      <c r="BO2670" s="134"/>
      <c r="BP2670" s="134"/>
      <c r="BQ2670" s="134"/>
      <c r="BR2670" s="134"/>
      <c r="BS2670" s="134"/>
      <c r="BT2670" s="134"/>
      <c r="BU2670" s="134"/>
      <c r="BV2670" s="134"/>
      <c r="BW2670" s="134"/>
      <c r="BX2670" s="134"/>
      <c r="BY2670" s="134"/>
      <c r="BZ2670" s="134"/>
      <c r="CA2670" s="134"/>
      <c r="CB2670" s="134"/>
      <c r="CC2670" s="134"/>
      <c r="CD2670" s="134"/>
      <c r="CE2670" s="134"/>
      <c r="CF2670" s="134"/>
      <c r="CG2670" s="134"/>
      <c r="CH2670" s="134"/>
      <c r="CI2670" s="134"/>
      <c r="CJ2670" s="134"/>
      <c r="CK2670" s="134"/>
      <c r="CL2670" s="134"/>
      <c r="CM2670" s="134"/>
      <c r="CN2670" s="134"/>
      <c r="CO2670" s="134"/>
      <c r="CP2670" s="134"/>
      <c r="CQ2670" s="134"/>
      <c r="CR2670" s="134"/>
      <c r="CS2670" s="134"/>
      <c r="CT2670" s="134"/>
      <c r="CU2670" s="134"/>
      <c r="CV2670" s="134"/>
      <c r="CW2670" s="134"/>
      <c r="CX2670" s="134"/>
      <c r="CY2670" s="134"/>
      <c r="CZ2670" s="134"/>
    </row>
    <row r="2671" spans="1:104" ht="19.5" customHeight="1">
      <c r="A2671" s="86" t="s">
        <v>11390</v>
      </c>
      <c r="B2671" s="141" t="s">
        <v>11391</v>
      </c>
      <c r="C2671" s="121" t="s">
        <v>392</v>
      </c>
      <c r="D2671" s="121" t="s">
        <v>3125</v>
      </c>
      <c r="E2671" s="121" t="s">
        <v>11392</v>
      </c>
      <c r="F2671" s="121" t="s">
        <v>11393</v>
      </c>
      <c r="G2671" s="31" t="s">
        <v>11394</v>
      </c>
      <c r="H2671" s="121" t="s">
        <v>3325</v>
      </c>
      <c r="I2671" s="98" t="s">
        <v>3074</v>
      </c>
      <c r="J2671" s="142" t="s">
        <v>3039</v>
      </c>
      <c r="K2671" s="35" t="s">
        <v>8294</v>
      </c>
      <c r="L2671" s="133">
        <v>45684</v>
      </c>
      <c r="M2671" s="134"/>
      <c r="N2671" s="134"/>
      <c r="O2671" s="134"/>
      <c r="P2671" s="134"/>
      <c r="Q2671" s="134"/>
      <c r="R2671" s="134"/>
      <c r="S2671" s="134"/>
      <c r="T2671" s="134"/>
      <c r="U2671" s="134"/>
      <c r="V2671" s="134"/>
      <c r="W2671" s="134"/>
      <c r="X2671" s="134"/>
      <c r="Y2671" s="134"/>
      <c r="Z2671" s="134"/>
      <c r="AA2671" s="134"/>
      <c r="AB2671" s="134"/>
      <c r="AC2671" s="134"/>
      <c r="AD2671" s="134"/>
      <c r="AE2671" s="134"/>
      <c r="AF2671" s="134"/>
      <c r="AG2671" s="134"/>
      <c r="AH2671" s="134"/>
      <c r="AI2671" s="134"/>
      <c r="AJ2671" s="134"/>
      <c r="AK2671" s="134"/>
      <c r="AL2671" s="134"/>
      <c r="AM2671" s="134"/>
      <c r="AN2671" s="134"/>
      <c r="AO2671" s="134"/>
      <c r="AP2671" s="134"/>
      <c r="AQ2671" s="134"/>
      <c r="AR2671" s="134"/>
      <c r="AS2671" s="134"/>
      <c r="AT2671" s="134"/>
      <c r="AU2671" s="134"/>
      <c r="AV2671" s="134"/>
      <c r="AW2671" s="134"/>
      <c r="AX2671" s="134"/>
      <c r="AY2671" s="134"/>
      <c r="AZ2671" s="134"/>
      <c r="BA2671" s="134"/>
      <c r="BB2671" s="134"/>
      <c r="BC2671" s="134"/>
      <c r="BD2671" s="134"/>
      <c r="BE2671" s="134"/>
      <c r="BF2671" s="134"/>
      <c r="BG2671" s="134"/>
      <c r="BH2671" s="134"/>
      <c r="BI2671" s="134"/>
      <c r="BJ2671" s="134"/>
      <c r="BK2671" s="134"/>
      <c r="BL2671" s="134"/>
      <c r="BM2671" s="134"/>
      <c r="BN2671" s="134"/>
      <c r="BO2671" s="134"/>
      <c r="BP2671" s="134"/>
      <c r="BQ2671" s="134"/>
      <c r="BR2671" s="134"/>
      <c r="BS2671" s="134"/>
      <c r="BT2671" s="134"/>
      <c r="BU2671" s="134"/>
      <c r="BV2671" s="134"/>
      <c r="BW2671" s="134"/>
      <c r="BX2671" s="134"/>
      <c r="BY2671" s="134"/>
      <c r="BZ2671" s="134"/>
      <c r="CA2671" s="134"/>
      <c r="CB2671" s="134"/>
      <c r="CC2671" s="134"/>
      <c r="CD2671" s="134"/>
      <c r="CE2671" s="134"/>
      <c r="CF2671" s="134"/>
      <c r="CG2671" s="134"/>
      <c r="CH2671" s="134"/>
      <c r="CI2671" s="134"/>
      <c r="CJ2671" s="134"/>
      <c r="CK2671" s="134"/>
      <c r="CL2671" s="134"/>
      <c r="CM2671" s="134"/>
      <c r="CN2671" s="134"/>
      <c r="CO2671" s="134"/>
      <c r="CP2671" s="134"/>
      <c r="CQ2671" s="134"/>
      <c r="CR2671" s="134"/>
      <c r="CS2671" s="134"/>
      <c r="CT2671" s="134"/>
      <c r="CU2671" s="134"/>
      <c r="CV2671" s="134"/>
      <c r="CW2671" s="134"/>
      <c r="CX2671" s="134"/>
      <c r="CY2671" s="134"/>
      <c r="CZ2671" s="134"/>
    </row>
    <row r="2672" spans="1:104" ht="19.5" customHeight="1">
      <c r="A2672" s="86" t="s">
        <v>11395</v>
      </c>
      <c r="B2672" s="141" t="s">
        <v>3288</v>
      </c>
      <c r="C2672" s="121" t="s">
        <v>124</v>
      </c>
      <c r="D2672" s="121" t="s">
        <v>3125</v>
      </c>
      <c r="E2672" s="121" t="s">
        <v>11396</v>
      </c>
      <c r="F2672" s="121" t="s">
        <v>11397</v>
      </c>
      <c r="G2672" s="31" t="s">
        <v>11398</v>
      </c>
      <c r="H2672" s="121" t="s">
        <v>8435</v>
      </c>
      <c r="I2672" s="98" t="s">
        <v>3032</v>
      </c>
      <c r="J2672" s="142" t="s">
        <v>3039</v>
      </c>
      <c r="K2672" s="35" t="s">
        <v>8294</v>
      </c>
      <c r="L2672" s="133">
        <v>45684</v>
      </c>
      <c r="M2672" s="134"/>
      <c r="N2672" s="134"/>
      <c r="O2672" s="134"/>
      <c r="P2672" s="134"/>
      <c r="Q2672" s="134"/>
      <c r="R2672" s="134"/>
      <c r="S2672" s="134"/>
      <c r="T2672" s="134"/>
      <c r="U2672" s="134"/>
      <c r="V2672" s="134"/>
      <c r="W2672" s="134"/>
      <c r="X2672" s="134"/>
      <c r="Y2672" s="134"/>
      <c r="Z2672" s="134"/>
      <c r="AA2672" s="134"/>
      <c r="AB2672" s="134"/>
      <c r="AC2672" s="134"/>
      <c r="AD2672" s="134"/>
      <c r="AE2672" s="134"/>
      <c r="AF2672" s="134"/>
      <c r="AG2672" s="134"/>
      <c r="AH2672" s="134"/>
      <c r="AI2672" s="134"/>
      <c r="AJ2672" s="134"/>
      <c r="AK2672" s="134"/>
      <c r="AL2672" s="134"/>
      <c r="AM2672" s="134"/>
      <c r="AN2672" s="134"/>
      <c r="AO2672" s="134"/>
      <c r="AP2672" s="134"/>
      <c r="AQ2672" s="134"/>
      <c r="AR2672" s="134"/>
      <c r="AS2672" s="134"/>
      <c r="AT2672" s="134"/>
      <c r="AU2672" s="134"/>
      <c r="AV2672" s="134"/>
      <c r="AW2672" s="134"/>
      <c r="AX2672" s="134"/>
      <c r="AY2672" s="134"/>
      <c r="AZ2672" s="134"/>
      <c r="BA2672" s="134"/>
      <c r="BB2672" s="134"/>
      <c r="BC2672" s="134"/>
      <c r="BD2672" s="134"/>
      <c r="BE2672" s="134"/>
      <c r="BF2672" s="134"/>
      <c r="BG2672" s="134"/>
      <c r="BH2672" s="134"/>
      <c r="BI2672" s="134"/>
      <c r="BJ2672" s="134"/>
      <c r="BK2672" s="134"/>
      <c r="BL2672" s="134"/>
      <c r="BM2672" s="134"/>
      <c r="BN2672" s="134"/>
      <c r="BO2672" s="134"/>
      <c r="BP2672" s="134"/>
      <c r="BQ2672" s="134"/>
      <c r="BR2672" s="134"/>
      <c r="BS2672" s="134"/>
      <c r="BT2672" s="134"/>
      <c r="BU2672" s="134"/>
      <c r="BV2672" s="134"/>
      <c r="BW2672" s="134"/>
      <c r="BX2672" s="134"/>
      <c r="BY2672" s="134"/>
      <c r="BZ2672" s="134"/>
      <c r="CA2672" s="134"/>
      <c r="CB2672" s="134"/>
      <c r="CC2672" s="134"/>
      <c r="CD2672" s="134"/>
      <c r="CE2672" s="134"/>
      <c r="CF2672" s="134"/>
      <c r="CG2672" s="134"/>
      <c r="CH2672" s="134"/>
      <c r="CI2672" s="134"/>
      <c r="CJ2672" s="134"/>
      <c r="CK2672" s="134"/>
      <c r="CL2672" s="134"/>
      <c r="CM2672" s="134"/>
      <c r="CN2672" s="134"/>
      <c r="CO2672" s="134"/>
      <c r="CP2672" s="134"/>
      <c r="CQ2672" s="134"/>
      <c r="CR2672" s="134"/>
      <c r="CS2672" s="134"/>
      <c r="CT2672" s="134"/>
      <c r="CU2672" s="134"/>
      <c r="CV2672" s="134"/>
      <c r="CW2672" s="134"/>
      <c r="CX2672" s="134"/>
      <c r="CY2672" s="134"/>
      <c r="CZ2672" s="134"/>
    </row>
    <row r="2673" spans="1:104" ht="19.5" customHeight="1">
      <c r="A2673" s="86" t="s">
        <v>11399</v>
      </c>
      <c r="B2673" s="141" t="s">
        <v>3288</v>
      </c>
      <c r="C2673" s="121" t="s">
        <v>124</v>
      </c>
      <c r="D2673" s="121" t="s">
        <v>3125</v>
      </c>
      <c r="E2673" s="121" t="s">
        <v>11400</v>
      </c>
      <c r="F2673" s="121" t="s">
        <v>11401</v>
      </c>
      <c r="G2673" s="31" t="s">
        <v>11402</v>
      </c>
      <c r="H2673" s="121" t="s">
        <v>3325</v>
      </c>
      <c r="I2673" s="98" t="s">
        <v>3074</v>
      </c>
      <c r="J2673" s="142" t="s">
        <v>3039</v>
      </c>
      <c r="K2673" s="35" t="s">
        <v>8294</v>
      </c>
      <c r="L2673" s="133">
        <v>45684</v>
      </c>
      <c r="M2673" s="134"/>
      <c r="N2673" s="134"/>
      <c r="O2673" s="134"/>
      <c r="P2673" s="134"/>
      <c r="Q2673" s="134"/>
      <c r="R2673" s="134"/>
      <c r="S2673" s="134"/>
      <c r="T2673" s="134"/>
      <c r="U2673" s="134"/>
      <c r="V2673" s="134"/>
      <c r="W2673" s="134"/>
      <c r="X2673" s="134"/>
      <c r="Y2673" s="134"/>
      <c r="Z2673" s="134"/>
      <c r="AA2673" s="134"/>
      <c r="AB2673" s="134"/>
      <c r="AC2673" s="134"/>
      <c r="AD2673" s="134"/>
      <c r="AE2673" s="134"/>
      <c r="AF2673" s="134"/>
      <c r="AG2673" s="134"/>
      <c r="AH2673" s="134"/>
      <c r="AI2673" s="134"/>
      <c r="AJ2673" s="134"/>
      <c r="AK2673" s="134"/>
      <c r="AL2673" s="134"/>
      <c r="AM2673" s="134"/>
      <c r="AN2673" s="134"/>
      <c r="AO2673" s="134"/>
      <c r="AP2673" s="134"/>
      <c r="AQ2673" s="134"/>
      <c r="AR2673" s="134"/>
      <c r="AS2673" s="134"/>
      <c r="AT2673" s="134"/>
      <c r="AU2673" s="134"/>
      <c r="AV2673" s="134"/>
      <c r="AW2673" s="134"/>
      <c r="AX2673" s="134"/>
      <c r="AY2673" s="134"/>
      <c r="AZ2673" s="134"/>
      <c r="BA2673" s="134"/>
      <c r="BB2673" s="134"/>
      <c r="BC2673" s="134"/>
      <c r="BD2673" s="134"/>
      <c r="BE2673" s="134"/>
      <c r="BF2673" s="134"/>
      <c r="BG2673" s="134"/>
      <c r="BH2673" s="134"/>
      <c r="BI2673" s="134"/>
      <c r="BJ2673" s="134"/>
      <c r="BK2673" s="134"/>
      <c r="BL2673" s="134"/>
      <c r="BM2673" s="134"/>
      <c r="BN2673" s="134"/>
      <c r="BO2673" s="134"/>
      <c r="BP2673" s="134"/>
      <c r="BQ2673" s="134"/>
      <c r="BR2673" s="134"/>
      <c r="BS2673" s="134"/>
      <c r="BT2673" s="134"/>
      <c r="BU2673" s="134"/>
      <c r="BV2673" s="134"/>
      <c r="BW2673" s="134"/>
      <c r="BX2673" s="134"/>
      <c r="BY2673" s="134"/>
      <c r="BZ2673" s="134"/>
      <c r="CA2673" s="134"/>
      <c r="CB2673" s="134"/>
      <c r="CC2673" s="134"/>
      <c r="CD2673" s="134"/>
      <c r="CE2673" s="134"/>
      <c r="CF2673" s="134"/>
      <c r="CG2673" s="134"/>
      <c r="CH2673" s="134"/>
      <c r="CI2673" s="134"/>
      <c r="CJ2673" s="134"/>
      <c r="CK2673" s="134"/>
      <c r="CL2673" s="134"/>
      <c r="CM2673" s="134"/>
      <c r="CN2673" s="134"/>
      <c r="CO2673" s="134"/>
      <c r="CP2673" s="134"/>
      <c r="CQ2673" s="134"/>
      <c r="CR2673" s="134"/>
      <c r="CS2673" s="134"/>
      <c r="CT2673" s="134"/>
      <c r="CU2673" s="134"/>
      <c r="CV2673" s="134"/>
      <c r="CW2673" s="134"/>
      <c r="CX2673" s="134"/>
      <c r="CY2673" s="134"/>
      <c r="CZ2673" s="134"/>
    </row>
    <row r="2674" spans="1:104" ht="19.5" customHeight="1">
      <c r="A2674" s="86" t="s">
        <v>11403</v>
      </c>
      <c r="B2674" s="141" t="s">
        <v>3288</v>
      </c>
      <c r="C2674" s="121" t="s">
        <v>124</v>
      </c>
      <c r="D2674" s="121" t="s">
        <v>3125</v>
      </c>
      <c r="E2674" s="121" t="s">
        <v>11404</v>
      </c>
      <c r="F2674" s="121" t="s">
        <v>9246</v>
      </c>
      <c r="G2674" s="31" t="s">
        <v>11405</v>
      </c>
      <c r="H2674" s="121" t="s">
        <v>8435</v>
      </c>
      <c r="I2674" s="98" t="s">
        <v>3032</v>
      </c>
      <c r="J2674" s="142" t="s">
        <v>3039</v>
      </c>
      <c r="K2674" s="35" t="s">
        <v>8294</v>
      </c>
      <c r="L2674" s="133">
        <v>45684</v>
      </c>
      <c r="M2674" s="134"/>
      <c r="N2674" s="134"/>
      <c r="O2674" s="134"/>
      <c r="P2674" s="134"/>
      <c r="Q2674" s="134"/>
      <c r="R2674" s="134"/>
      <c r="S2674" s="134"/>
      <c r="T2674" s="134"/>
      <c r="U2674" s="134"/>
      <c r="V2674" s="134"/>
      <c r="W2674" s="134"/>
      <c r="X2674" s="134"/>
      <c r="Y2674" s="134"/>
      <c r="Z2674" s="134"/>
      <c r="AA2674" s="134"/>
      <c r="AB2674" s="134"/>
      <c r="AC2674" s="134"/>
      <c r="AD2674" s="134"/>
      <c r="AE2674" s="134"/>
      <c r="AF2674" s="134"/>
      <c r="AG2674" s="134"/>
      <c r="AH2674" s="134"/>
      <c r="AI2674" s="134"/>
      <c r="AJ2674" s="134"/>
      <c r="AK2674" s="134"/>
      <c r="AL2674" s="134"/>
      <c r="AM2674" s="134"/>
      <c r="AN2674" s="134"/>
      <c r="AO2674" s="134"/>
      <c r="AP2674" s="134"/>
      <c r="AQ2674" s="134"/>
      <c r="AR2674" s="134"/>
      <c r="AS2674" s="134"/>
      <c r="AT2674" s="134"/>
      <c r="AU2674" s="134"/>
      <c r="AV2674" s="134"/>
      <c r="AW2674" s="134"/>
      <c r="AX2674" s="134"/>
      <c r="AY2674" s="134"/>
      <c r="AZ2674" s="134"/>
      <c r="BA2674" s="134"/>
      <c r="BB2674" s="134"/>
      <c r="BC2674" s="134"/>
      <c r="BD2674" s="134"/>
      <c r="BE2674" s="134"/>
      <c r="BF2674" s="134"/>
      <c r="BG2674" s="134"/>
      <c r="BH2674" s="134"/>
      <c r="BI2674" s="134"/>
      <c r="BJ2674" s="134"/>
      <c r="BK2674" s="134"/>
      <c r="BL2674" s="134"/>
      <c r="BM2674" s="134"/>
      <c r="BN2674" s="134"/>
      <c r="BO2674" s="134"/>
      <c r="BP2674" s="134"/>
      <c r="BQ2674" s="134"/>
      <c r="BR2674" s="134"/>
      <c r="BS2674" s="134"/>
      <c r="BT2674" s="134"/>
      <c r="BU2674" s="134"/>
      <c r="BV2674" s="134"/>
      <c r="BW2674" s="134"/>
      <c r="BX2674" s="134"/>
      <c r="BY2674" s="134"/>
      <c r="BZ2674" s="134"/>
      <c r="CA2674" s="134"/>
      <c r="CB2674" s="134"/>
      <c r="CC2674" s="134"/>
      <c r="CD2674" s="134"/>
      <c r="CE2674" s="134"/>
      <c r="CF2674" s="134"/>
      <c r="CG2674" s="134"/>
      <c r="CH2674" s="134"/>
      <c r="CI2674" s="134"/>
      <c r="CJ2674" s="134"/>
      <c r="CK2674" s="134"/>
      <c r="CL2674" s="134"/>
      <c r="CM2674" s="134"/>
      <c r="CN2674" s="134"/>
      <c r="CO2674" s="134"/>
      <c r="CP2674" s="134"/>
      <c r="CQ2674" s="134"/>
      <c r="CR2674" s="134"/>
      <c r="CS2674" s="134"/>
      <c r="CT2674" s="134"/>
      <c r="CU2674" s="134"/>
      <c r="CV2674" s="134"/>
      <c r="CW2674" s="134"/>
      <c r="CX2674" s="134"/>
      <c r="CY2674" s="134"/>
      <c r="CZ2674" s="134"/>
    </row>
    <row r="2675" spans="1:104" ht="19.5" customHeight="1">
      <c r="A2675" s="86" t="s">
        <v>11406</v>
      </c>
      <c r="B2675" s="141" t="s">
        <v>3277</v>
      </c>
      <c r="C2675" s="121" t="s">
        <v>124</v>
      </c>
      <c r="D2675" s="121" t="s">
        <v>3125</v>
      </c>
      <c r="E2675" s="121" t="s">
        <v>11407</v>
      </c>
      <c r="F2675" s="121" t="s">
        <v>11408</v>
      </c>
      <c r="G2675" s="31" t="s">
        <v>11409</v>
      </c>
      <c r="H2675" s="121" t="s">
        <v>3325</v>
      </c>
      <c r="I2675" s="98" t="s">
        <v>3074</v>
      </c>
      <c r="J2675" s="142" t="s">
        <v>3039</v>
      </c>
      <c r="K2675" s="35" t="s">
        <v>8294</v>
      </c>
      <c r="L2675" s="133">
        <v>45684</v>
      </c>
      <c r="M2675" s="134"/>
      <c r="N2675" s="134"/>
      <c r="O2675" s="134"/>
      <c r="P2675" s="134"/>
      <c r="Q2675" s="134"/>
      <c r="R2675" s="134"/>
      <c r="S2675" s="134"/>
      <c r="T2675" s="134"/>
      <c r="U2675" s="134"/>
      <c r="V2675" s="134"/>
      <c r="W2675" s="134"/>
      <c r="X2675" s="134"/>
      <c r="Y2675" s="134"/>
      <c r="Z2675" s="134"/>
      <c r="AA2675" s="134"/>
      <c r="AB2675" s="134"/>
      <c r="AC2675" s="134"/>
      <c r="AD2675" s="134"/>
      <c r="AE2675" s="134"/>
      <c r="AF2675" s="134"/>
      <c r="AG2675" s="134"/>
      <c r="AH2675" s="134"/>
      <c r="AI2675" s="134"/>
      <c r="AJ2675" s="134"/>
      <c r="AK2675" s="134"/>
      <c r="AL2675" s="134"/>
      <c r="AM2675" s="134"/>
      <c r="AN2675" s="134"/>
      <c r="AO2675" s="134"/>
      <c r="AP2675" s="134"/>
      <c r="AQ2675" s="134"/>
      <c r="AR2675" s="134"/>
      <c r="AS2675" s="134"/>
      <c r="AT2675" s="134"/>
      <c r="AU2675" s="134"/>
      <c r="AV2675" s="134"/>
      <c r="AW2675" s="134"/>
      <c r="AX2675" s="134"/>
      <c r="AY2675" s="134"/>
      <c r="AZ2675" s="134"/>
      <c r="BA2675" s="134"/>
      <c r="BB2675" s="134"/>
      <c r="BC2675" s="134"/>
      <c r="BD2675" s="134"/>
      <c r="BE2675" s="134"/>
      <c r="BF2675" s="134"/>
      <c r="BG2675" s="134"/>
      <c r="BH2675" s="134"/>
      <c r="BI2675" s="134"/>
      <c r="BJ2675" s="134"/>
      <c r="BK2675" s="134"/>
      <c r="BL2675" s="134"/>
      <c r="BM2675" s="134"/>
      <c r="BN2675" s="134"/>
      <c r="BO2675" s="134"/>
      <c r="BP2675" s="134"/>
      <c r="BQ2675" s="134"/>
      <c r="BR2675" s="134"/>
      <c r="BS2675" s="134"/>
      <c r="BT2675" s="134"/>
      <c r="BU2675" s="134"/>
      <c r="BV2675" s="134"/>
      <c r="BW2675" s="134"/>
      <c r="BX2675" s="134"/>
      <c r="BY2675" s="134"/>
      <c r="BZ2675" s="134"/>
      <c r="CA2675" s="134"/>
      <c r="CB2675" s="134"/>
      <c r="CC2675" s="134"/>
      <c r="CD2675" s="134"/>
      <c r="CE2675" s="134"/>
      <c r="CF2675" s="134"/>
      <c r="CG2675" s="134"/>
      <c r="CH2675" s="134"/>
      <c r="CI2675" s="134"/>
      <c r="CJ2675" s="134"/>
      <c r="CK2675" s="134"/>
      <c r="CL2675" s="134"/>
      <c r="CM2675" s="134"/>
      <c r="CN2675" s="134"/>
      <c r="CO2675" s="134"/>
      <c r="CP2675" s="134"/>
      <c r="CQ2675" s="134"/>
      <c r="CR2675" s="134"/>
      <c r="CS2675" s="134"/>
      <c r="CT2675" s="134"/>
      <c r="CU2675" s="134"/>
      <c r="CV2675" s="134"/>
      <c r="CW2675" s="134"/>
      <c r="CX2675" s="134"/>
      <c r="CY2675" s="134"/>
      <c r="CZ2675" s="134"/>
    </row>
    <row r="2676" spans="1:104" ht="19.5" customHeight="1">
      <c r="A2676" s="86" t="s">
        <v>11410</v>
      </c>
      <c r="B2676" s="141" t="s">
        <v>3277</v>
      </c>
      <c r="C2676" s="121" t="s">
        <v>124</v>
      </c>
      <c r="D2676" s="121" t="s">
        <v>3125</v>
      </c>
      <c r="E2676" s="121" t="s">
        <v>11411</v>
      </c>
      <c r="F2676" s="121" t="s">
        <v>11412</v>
      </c>
      <c r="G2676" s="31" t="s">
        <v>11413</v>
      </c>
      <c r="H2676" s="121" t="s">
        <v>11414</v>
      </c>
      <c r="I2676" s="98" t="s">
        <v>3032</v>
      </c>
      <c r="J2676" s="142" t="s">
        <v>3704</v>
      </c>
      <c r="K2676" s="35" t="s">
        <v>8294</v>
      </c>
      <c r="L2676" s="133">
        <v>45684</v>
      </c>
      <c r="M2676" s="134"/>
      <c r="N2676" s="134"/>
      <c r="O2676" s="134"/>
      <c r="P2676" s="134"/>
      <c r="Q2676" s="134"/>
      <c r="R2676" s="134"/>
      <c r="S2676" s="134"/>
      <c r="T2676" s="134"/>
      <c r="U2676" s="134"/>
      <c r="V2676" s="134"/>
      <c r="W2676" s="134"/>
      <c r="X2676" s="134"/>
      <c r="Y2676" s="134"/>
      <c r="Z2676" s="134"/>
      <c r="AA2676" s="134"/>
      <c r="AB2676" s="134"/>
      <c r="AC2676" s="134"/>
      <c r="AD2676" s="134"/>
      <c r="AE2676" s="134"/>
      <c r="AF2676" s="134"/>
      <c r="AG2676" s="134"/>
      <c r="AH2676" s="134"/>
      <c r="AI2676" s="134"/>
      <c r="AJ2676" s="134"/>
      <c r="AK2676" s="134"/>
      <c r="AL2676" s="134"/>
      <c r="AM2676" s="134"/>
      <c r="AN2676" s="134"/>
      <c r="AO2676" s="134"/>
      <c r="AP2676" s="134"/>
      <c r="AQ2676" s="134"/>
      <c r="AR2676" s="134"/>
      <c r="AS2676" s="134"/>
      <c r="AT2676" s="134"/>
      <c r="AU2676" s="134"/>
      <c r="AV2676" s="134"/>
      <c r="AW2676" s="134"/>
      <c r="AX2676" s="134"/>
      <c r="AY2676" s="134"/>
      <c r="AZ2676" s="134"/>
      <c r="BA2676" s="134"/>
      <c r="BB2676" s="134"/>
      <c r="BC2676" s="134"/>
      <c r="BD2676" s="134"/>
      <c r="BE2676" s="134"/>
      <c r="BF2676" s="134"/>
      <c r="BG2676" s="134"/>
      <c r="BH2676" s="134"/>
      <c r="BI2676" s="134"/>
      <c r="BJ2676" s="134"/>
      <c r="BK2676" s="134"/>
      <c r="BL2676" s="134"/>
      <c r="BM2676" s="134"/>
      <c r="BN2676" s="134"/>
      <c r="BO2676" s="134"/>
      <c r="BP2676" s="134"/>
      <c r="BQ2676" s="134"/>
      <c r="BR2676" s="134"/>
      <c r="BS2676" s="134"/>
      <c r="BT2676" s="134"/>
      <c r="BU2676" s="134"/>
      <c r="BV2676" s="134"/>
      <c r="BW2676" s="134"/>
      <c r="BX2676" s="134"/>
      <c r="BY2676" s="134"/>
      <c r="BZ2676" s="134"/>
      <c r="CA2676" s="134"/>
      <c r="CB2676" s="134"/>
      <c r="CC2676" s="134"/>
      <c r="CD2676" s="134"/>
      <c r="CE2676" s="134"/>
      <c r="CF2676" s="134"/>
      <c r="CG2676" s="134"/>
      <c r="CH2676" s="134"/>
      <c r="CI2676" s="134"/>
      <c r="CJ2676" s="134"/>
      <c r="CK2676" s="134"/>
      <c r="CL2676" s="134"/>
      <c r="CM2676" s="134"/>
      <c r="CN2676" s="134"/>
      <c r="CO2676" s="134"/>
      <c r="CP2676" s="134"/>
      <c r="CQ2676" s="134"/>
      <c r="CR2676" s="134"/>
      <c r="CS2676" s="134"/>
      <c r="CT2676" s="134"/>
      <c r="CU2676" s="134"/>
      <c r="CV2676" s="134"/>
      <c r="CW2676" s="134"/>
      <c r="CX2676" s="134"/>
      <c r="CY2676" s="134"/>
      <c r="CZ2676" s="134"/>
    </row>
    <row r="2677" spans="1:104" ht="19.5" customHeight="1">
      <c r="A2677" s="86" t="s">
        <v>11351</v>
      </c>
      <c r="B2677" s="141" t="s">
        <v>3288</v>
      </c>
      <c r="C2677" s="121" t="s">
        <v>124</v>
      </c>
      <c r="D2677" s="121" t="s">
        <v>3125</v>
      </c>
      <c r="E2677" s="121" t="s">
        <v>11415</v>
      </c>
      <c r="F2677" s="121" t="s">
        <v>11352</v>
      </c>
      <c r="G2677" s="31" t="s">
        <v>11416</v>
      </c>
      <c r="H2677" s="121" t="s">
        <v>3325</v>
      </c>
      <c r="I2677" s="98" t="s">
        <v>3074</v>
      </c>
      <c r="J2677" s="142" t="s">
        <v>3039</v>
      </c>
      <c r="K2677" s="35" t="s">
        <v>8294</v>
      </c>
      <c r="L2677" s="133">
        <v>45684</v>
      </c>
      <c r="M2677" s="134"/>
      <c r="N2677" s="134"/>
      <c r="O2677" s="134"/>
      <c r="P2677" s="134"/>
      <c r="Q2677" s="134"/>
      <c r="R2677" s="134"/>
      <c r="S2677" s="134"/>
      <c r="T2677" s="134"/>
      <c r="U2677" s="134"/>
      <c r="V2677" s="134"/>
      <c r="W2677" s="134"/>
      <c r="X2677" s="134"/>
      <c r="Y2677" s="134"/>
      <c r="Z2677" s="134"/>
      <c r="AA2677" s="134"/>
      <c r="AB2677" s="134"/>
      <c r="AC2677" s="134"/>
      <c r="AD2677" s="134"/>
      <c r="AE2677" s="134"/>
      <c r="AF2677" s="134"/>
      <c r="AG2677" s="134"/>
      <c r="AH2677" s="134"/>
      <c r="AI2677" s="134"/>
      <c r="AJ2677" s="134"/>
      <c r="AK2677" s="134"/>
      <c r="AL2677" s="134"/>
      <c r="AM2677" s="134"/>
      <c r="AN2677" s="134"/>
      <c r="AO2677" s="134"/>
      <c r="AP2677" s="134"/>
      <c r="AQ2677" s="134"/>
      <c r="AR2677" s="134"/>
      <c r="AS2677" s="134"/>
      <c r="AT2677" s="134"/>
      <c r="AU2677" s="134"/>
      <c r="AV2677" s="134"/>
      <c r="AW2677" s="134"/>
      <c r="AX2677" s="134"/>
      <c r="AY2677" s="134"/>
      <c r="AZ2677" s="134"/>
      <c r="BA2677" s="134"/>
      <c r="BB2677" s="134"/>
      <c r="BC2677" s="134"/>
      <c r="BD2677" s="134"/>
      <c r="BE2677" s="134"/>
      <c r="BF2677" s="134"/>
      <c r="BG2677" s="134"/>
      <c r="BH2677" s="134"/>
      <c r="BI2677" s="134"/>
      <c r="BJ2677" s="134"/>
      <c r="BK2677" s="134"/>
      <c r="BL2677" s="134"/>
      <c r="BM2677" s="134"/>
      <c r="BN2677" s="134"/>
      <c r="BO2677" s="134"/>
      <c r="BP2677" s="134"/>
      <c r="BQ2677" s="134"/>
      <c r="BR2677" s="134"/>
      <c r="BS2677" s="134"/>
      <c r="BT2677" s="134"/>
      <c r="BU2677" s="134"/>
      <c r="BV2677" s="134"/>
      <c r="BW2677" s="134"/>
      <c r="BX2677" s="134"/>
      <c r="BY2677" s="134"/>
      <c r="BZ2677" s="134"/>
      <c r="CA2677" s="134"/>
      <c r="CB2677" s="134"/>
      <c r="CC2677" s="134"/>
      <c r="CD2677" s="134"/>
      <c r="CE2677" s="134"/>
      <c r="CF2677" s="134"/>
      <c r="CG2677" s="134"/>
      <c r="CH2677" s="134"/>
      <c r="CI2677" s="134"/>
      <c r="CJ2677" s="134"/>
      <c r="CK2677" s="134"/>
      <c r="CL2677" s="134"/>
      <c r="CM2677" s="134"/>
      <c r="CN2677" s="134"/>
      <c r="CO2677" s="134"/>
      <c r="CP2677" s="134"/>
      <c r="CQ2677" s="134"/>
      <c r="CR2677" s="134"/>
      <c r="CS2677" s="134"/>
      <c r="CT2677" s="134"/>
      <c r="CU2677" s="134"/>
      <c r="CV2677" s="134"/>
      <c r="CW2677" s="134"/>
      <c r="CX2677" s="134"/>
      <c r="CY2677" s="134"/>
      <c r="CZ2677" s="134"/>
    </row>
    <row r="2678" spans="1:104" ht="19.5" customHeight="1">
      <c r="A2678" s="86" t="s">
        <v>11417</v>
      </c>
      <c r="B2678" s="141" t="s">
        <v>3288</v>
      </c>
      <c r="C2678" s="121" t="s">
        <v>124</v>
      </c>
      <c r="D2678" s="121" t="s">
        <v>3125</v>
      </c>
      <c r="E2678" s="121" t="s">
        <v>11418</v>
      </c>
      <c r="F2678" s="121" t="s">
        <v>11419</v>
      </c>
      <c r="G2678" s="31" t="s">
        <v>11420</v>
      </c>
      <c r="H2678" s="121" t="s">
        <v>3325</v>
      </c>
      <c r="I2678" s="98" t="s">
        <v>3074</v>
      </c>
      <c r="J2678" s="142" t="s">
        <v>3039</v>
      </c>
      <c r="K2678" s="35" t="s">
        <v>8294</v>
      </c>
      <c r="L2678" s="133">
        <v>45684</v>
      </c>
      <c r="M2678" s="134"/>
      <c r="N2678" s="134"/>
      <c r="O2678" s="134"/>
      <c r="P2678" s="134"/>
      <c r="Q2678" s="134"/>
      <c r="R2678" s="134"/>
      <c r="S2678" s="134"/>
      <c r="T2678" s="134"/>
      <c r="U2678" s="134"/>
      <c r="V2678" s="134"/>
      <c r="W2678" s="134"/>
      <c r="X2678" s="134"/>
      <c r="Y2678" s="134"/>
      <c r="Z2678" s="134"/>
      <c r="AA2678" s="134"/>
      <c r="AB2678" s="134"/>
      <c r="AC2678" s="134"/>
      <c r="AD2678" s="134"/>
      <c r="AE2678" s="134"/>
      <c r="AF2678" s="134"/>
      <c r="AG2678" s="134"/>
      <c r="AH2678" s="134"/>
      <c r="AI2678" s="134"/>
      <c r="AJ2678" s="134"/>
      <c r="AK2678" s="134"/>
      <c r="AL2678" s="134"/>
      <c r="AM2678" s="134"/>
      <c r="AN2678" s="134"/>
      <c r="AO2678" s="134"/>
      <c r="AP2678" s="134"/>
      <c r="AQ2678" s="134"/>
      <c r="AR2678" s="134"/>
      <c r="AS2678" s="134"/>
      <c r="AT2678" s="134"/>
      <c r="AU2678" s="134"/>
      <c r="AV2678" s="134"/>
      <c r="AW2678" s="134"/>
      <c r="AX2678" s="134"/>
      <c r="AY2678" s="134"/>
      <c r="AZ2678" s="134"/>
      <c r="BA2678" s="134"/>
      <c r="BB2678" s="134"/>
      <c r="BC2678" s="134"/>
      <c r="BD2678" s="134"/>
      <c r="BE2678" s="134"/>
      <c r="BF2678" s="134"/>
      <c r="BG2678" s="134"/>
      <c r="BH2678" s="134"/>
      <c r="BI2678" s="134"/>
      <c r="BJ2678" s="134"/>
      <c r="BK2678" s="134"/>
      <c r="BL2678" s="134"/>
      <c r="BM2678" s="134"/>
      <c r="BN2678" s="134"/>
      <c r="BO2678" s="134"/>
      <c r="BP2678" s="134"/>
      <c r="BQ2678" s="134"/>
      <c r="BR2678" s="134"/>
      <c r="BS2678" s="134"/>
      <c r="BT2678" s="134"/>
      <c r="BU2678" s="134"/>
      <c r="BV2678" s="134"/>
      <c r="BW2678" s="134"/>
      <c r="BX2678" s="134"/>
      <c r="BY2678" s="134"/>
      <c r="BZ2678" s="134"/>
      <c r="CA2678" s="134"/>
      <c r="CB2678" s="134"/>
      <c r="CC2678" s="134"/>
      <c r="CD2678" s="134"/>
      <c r="CE2678" s="134"/>
      <c r="CF2678" s="134"/>
      <c r="CG2678" s="134"/>
      <c r="CH2678" s="134"/>
      <c r="CI2678" s="134"/>
      <c r="CJ2678" s="134"/>
      <c r="CK2678" s="134"/>
      <c r="CL2678" s="134"/>
      <c r="CM2678" s="134"/>
      <c r="CN2678" s="134"/>
      <c r="CO2678" s="134"/>
      <c r="CP2678" s="134"/>
      <c r="CQ2678" s="134"/>
      <c r="CR2678" s="134"/>
      <c r="CS2678" s="134"/>
      <c r="CT2678" s="134"/>
      <c r="CU2678" s="134"/>
      <c r="CV2678" s="134"/>
      <c r="CW2678" s="134"/>
      <c r="CX2678" s="134"/>
      <c r="CY2678" s="134"/>
      <c r="CZ2678" s="134"/>
    </row>
    <row r="2679" spans="1:104" ht="19.5" customHeight="1">
      <c r="A2679" s="86" t="s">
        <v>11421</v>
      </c>
      <c r="B2679" s="141" t="s">
        <v>3288</v>
      </c>
      <c r="C2679" s="121" t="s">
        <v>124</v>
      </c>
      <c r="D2679" s="121" t="s">
        <v>3125</v>
      </c>
      <c r="E2679" s="121" t="s">
        <v>11422</v>
      </c>
      <c r="F2679" s="121" t="s">
        <v>11423</v>
      </c>
      <c r="G2679" s="31" t="s">
        <v>11424</v>
      </c>
      <c r="H2679" s="121" t="s">
        <v>3286</v>
      </c>
      <c r="I2679" s="98" t="s">
        <v>3032</v>
      </c>
      <c r="J2679" s="142" t="s">
        <v>3039</v>
      </c>
      <c r="K2679" s="35" t="s">
        <v>8294</v>
      </c>
      <c r="L2679" s="133">
        <v>45684</v>
      </c>
      <c r="M2679" s="134"/>
      <c r="N2679" s="134"/>
      <c r="O2679" s="134"/>
      <c r="P2679" s="134"/>
      <c r="Q2679" s="134"/>
      <c r="R2679" s="134"/>
      <c r="S2679" s="134"/>
      <c r="T2679" s="134"/>
      <c r="U2679" s="134"/>
      <c r="V2679" s="134"/>
      <c r="W2679" s="134"/>
      <c r="X2679" s="134"/>
      <c r="Y2679" s="134"/>
      <c r="Z2679" s="134"/>
      <c r="AA2679" s="134"/>
      <c r="AB2679" s="134"/>
      <c r="AC2679" s="134"/>
      <c r="AD2679" s="134"/>
      <c r="AE2679" s="134"/>
      <c r="AF2679" s="134"/>
      <c r="AG2679" s="134"/>
      <c r="AH2679" s="134"/>
      <c r="AI2679" s="134"/>
      <c r="AJ2679" s="134"/>
      <c r="AK2679" s="134"/>
      <c r="AL2679" s="134"/>
      <c r="AM2679" s="134"/>
      <c r="AN2679" s="134"/>
      <c r="AO2679" s="134"/>
      <c r="AP2679" s="134"/>
      <c r="AQ2679" s="134"/>
      <c r="AR2679" s="134"/>
      <c r="AS2679" s="134"/>
      <c r="AT2679" s="134"/>
      <c r="AU2679" s="134"/>
      <c r="AV2679" s="134"/>
      <c r="AW2679" s="134"/>
      <c r="AX2679" s="134"/>
      <c r="AY2679" s="134"/>
      <c r="AZ2679" s="134"/>
      <c r="BA2679" s="134"/>
      <c r="BB2679" s="134"/>
      <c r="BC2679" s="134"/>
      <c r="BD2679" s="134"/>
      <c r="BE2679" s="134"/>
      <c r="BF2679" s="134"/>
      <c r="BG2679" s="134"/>
      <c r="BH2679" s="134"/>
      <c r="BI2679" s="134"/>
      <c r="BJ2679" s="134"/>
      <c r="BK2679" s="134"/>
      <c r="BL2679" s="134"/>
      <c r="BM2679" s="134"/>
      <c r="BN2679" s="134"/>
      <c r="BO2679" s="134"/>
      <c r="BP2679" s="134"/>
      <c r="BQ2679" s="134"/>
      <c r="BR2679" s="134"/>
      <c r="BS2679" s="134"/>
      <c r="BT2679" s="134"/>
      <c r="BU2679" s="134"/>
      <c r="BV2679" s="134"/>
      <c r="BW2679" s="134"/>
      <c r="BX2679" s="134"/>
      <c r="BY2679" s="134"/>
      <c r="BZ2679" s="134"/>
      <c r="CA2679" s="134"/>
      <c r="CB2679" s="134"/>
      <c r="CC2679" s="134"/>
      <c r="CD2679" s="134"/>
      <c r="CE2679" s="134"/>
      <c r="CF2679" s="134"/>
      <c r="CG2679" s="134"/>
      <c r="CH2679" s="134"/>
      <c r="CI2679" s="134"/>
      <c r="CJ2679" s="134"/>
      <c r="CK2679" s="134"/>
      <c r="CL2679" s="134"/>
      <c r="CM2679" s="134"/>
      <c r="CN2679" s="134"/>
      <c r="CO2679" s="134"/>
      <c r="CP2679" s="134"/>
      <c r="CQ2679" s="134"/>
      <c r="CR2679" s="134"/>
      <c r="CS2679" s="134"/>
      <c r="CT2679" s="134"/>
      <c r="CU2679" s="134"/>
      <c r="CV2679" s="134"/>
      <c r="CW2679" s="134"/>
      <c r="CX2679" s="134"/>
      <c r="CY2679" s="134"/>
      <c r="CZ2679" s="134"/>
    </row>
    <row r="2680" spans="1:104" ht="19.5" customHeight="1">
      <c r="A2680" s="86" t="s">
        <v>11425</v>
      </c>
      <c r="B2680" s="141" t="s">
        <v>3288</v>
      </c>
      <c r="C2680" s="121" t="s">
        <v>124</v>
      </c>
      <c r="D2680" s="121" t="s">
        <v>3125</v>
      </c>
      <c r="E2680" s="121" t="s">
        <v>11426</v>
      </c>
      <c r="F2680" s="121" t="s">
        <v>11427</v>
      </c>
      <c r="G2680" s="31" t="s">
        <v>11428</v>
      </c>
      <c r="H2680" s="121" t="s">
        <v>3325</v>
      </c>
      <c r="I2680" s="98" t="s">
        <v>3074</v>
      </c>
      <c r="J2680" s="142" t="s">
        <v>3039</v>
      </c>
      <c r="K2680" s="35" t="s">
        <v>8294</v>
      </c>
      <c r="L2680" s="133">
        <v>45684</v>
      </c>
      <c r="M2680" s="134"/>
      <c r="N2680" s="134"/>
      <c r="O2680" s="134"/>
      <c r="P2680" s="134"/>
      <c r="Q2680" s="134"/>
      <c r="R2680" s="134"/>
      <c r="S2680" s="134"/>
      <c r="T2680" s="134"/>
      <c r="U2680" s="134"/>
      <c r="V2680" s="134"/>
      <c r="W2680" s="134"/>
      <c r="X2680" s="134"/>
      <c r="Y2680" s="134"/>
      <c r="Z2680" s="134"/>
      <c r="AA2680" s="134"/>
      <c r="AB2680" s="134"/>
      <c r="AC2680" s="134"/>
      <c r="AD2680" s="134"/>
      <c r="AE2680" s="134"/>
      <c r="AF2680" s="134"/>
      <c r="AG2680" s="134"/>
      <c r="AH2680" s="134"/>
      <c r="AI2680" s="134"/>
      <c r="AJ2680" s="134"/>
      <c r="AK2680" s="134"/>
      <c r="AL2680" s="134"/>
      <c r="AM2680" s="134"/>
      <c r="AN2680" s="134"/>
      <c r="AO2680" s="134"/>
      <c r="AP2680" s="134"/>
      <c r="AQ2680" s="134"/>
      <c r="AR2680" s="134"/>
      <c r="AS2680" s="134"/>
      <c r="AT2680" s="134"/>
      <c r="AU2680" s="134"/>
      <c r="AV2680" s="134"/>
      <c r="AW2680" s="134"/>
      <c r="AX2680" s="134"/>
      <c r="AY2680" s="134"/>
      <c r="AZ2680" s="134"/>
      <c r="BA2680" s="134"/>
      <c r="BB2680" s="134"/>
      <c r="BC2680" s="134"/>
      <c r="BD2680" s="134"/>
      <c r="BE2680" s="134"/>
      <c r="BF2680" s="134"/>
      <c r="BG2680" s="134"/>
      <c r="BH2680" s="134"/>
      <c r="BI2680" s="134"/>
      <c r="BJ2680" s="134"/>
      <c r="BK2680" s="134"/>
      <c r="BL2680" s="134"/>
      <c r="BM2680" s="134"/>
      <c r="BN2680" s="134"/>
      <c r="BO2680" s="134"/>
      <c r="BP2680" s="134"/>
      <c r="BQ2680" s="134"/>
      <c r="BR2680" s="134"/>
      <c r="BS2680" s="134"/>
      <c r="BT2680" s="134"/>
      <c r="BU2680" s="134"/>
      <c r="BV2680" s="134"/>
      <c r="BW2680" s="134"/>
      <c r="BX2680" s="134"/>
      <c r="BY2680" s="134"/>
      <c r="BZ2680" s="134"/>
      <c r="CA2680" s="134"/>
      <c r="CB2680" s="134"/>
      <c r="CC2680" s="134"/>
      <c r="CD2680" s="134"/>
      <c r="CE2680" s="134"/>
      <c r="CF2680" s="134"/>
      <c r="CG2680" s="134"/>
      <c r="CH2680" s="134"/>
      <c r="CI2680" s="134"/>
      <c r="CJ2680" s="134"/>
      <c r="CK2680" s="134"/>
      <c r="CL2680" s="134"/>
      <c r="CM2680" s="134"/>
      <c r="CN2680" s="134"/>
      <c r="CO2680" s="134"/>
      <c r="CP2680" s="134"/>
      <c r="CQ2680" s="134"/>
      <c r="CR2680" s="134"/>
      <c r="CS2680" s="134"/>
      <c r="CT2680" s="134"/>
      <c r="CU2680" s="134"/>
      <c r="CV2680" s="134"/>
      <c r="CW2680" s="134"/>
      <c r="CX2680" s="134"/>
      <c r="CY2680" s="134"/>
      <c r="CZ2680" s="134"/>
    </row>
    <row r="2681" spans="1:104" ht="19.5" customHeight="1">
      <c r="A2681" s="86" t="s">
        <v>11429</v>
      </c>
      <c r="B2681" s="141" t="s">
        <v>3288</v>
      </c>
      <c r="C2681" s="121" t="s">
        <v>124</v>
      </c>
      <c r="D2681" s="121" t="s">
        <v>3125</v>
      </c>
      <c r="E2681" s="121" t="s">
        <v>11430</v>
      </c>
      <c r="F2681" s="121" t="s">
        <v>11431</v>
      </c>
      <c r="G2681" s="31" t="s">
        <v>11432</v>
      </c>
      <c r="H2681" s="121" t="s">
        <v>3325</v>
      </c>
      <c r="I2681" s="98" t="s">
        <v>3074</v>
      </c>
      <c r="J2681" s="142" t="s">
        <v>3039</v>
      </c>
      <c r="K2681" s="35" t="s">
        <v>8294</v>
      </c>
      <c r="L2681" s="133">
        <v>45684</v>
      </c>
      <c r="M2681" s="134"/>
      <c r="N2681" s="134"/>
      <c r="O2681" s="134"/>
      <c r="P2681" s="134"/>
      <c r="Q2681" s="134"/>
      <c r="R2681" s="134"/>
      <c r="S2681" s="134"/>
      <c r="T2681" s="134"/>
      <c r="U2681" s="134"/>
      <c r="V2681" s="134"/>
      <c r="W2681" s="134"/>
      <c r="X2681" s="134"/>
      <c r="Y2681" s="134"/>
      <c r="Z2681" s="134"/>
      <c r="AA2681" s="134"/>
      <c r="AB2681" s="134"/>
      <c r="AC2681" s="134"/>
      <c r="AD2681" s="134"/>
      <c r="AE2681" s="134"/>
      <c r="AF2681" s="134"/>
      <c r="AG2681" s="134"/>
      <c r="AH2681" s="134"/>
      <c r="AI2681" s="134"/>
      <c r="AJ2681" s="134"/>
      <c r="AK2681" s="134"/>
      <c r="AL2681" s="134"/>
      <c r="AM2681" s="134"/>
      <c r="AN2681" s="134"/>
      <c r="AO2681" s="134"/>
      <c r="AP2681" s="134"/>
      <c r="AQ2681" s="134"/>
      <c r="AR2681" s="134"/>
      <c r="AS2681" s="134"/>
      <c r="AT2681" s="134"/>
      <c r="AU2681" s="134"/>
      <c r="AV2681" s="134"/>
      <c r="AW2681" s="134"/>
      <c r="AX2681" s="134"/>
      <c r="AY2681" s="134"/>
      <c r="AZ2681" s="134"/>
      <c r="BA2681" s="134"/>
      <c r="BB2681" s="134"/>
      <c r="BC2681" s="134"/>
      <c r="BD2681" s="134"/>
      <c r="BE2681" s="134"/>
      <c r="BF2681" s="134"/>
      <c r="BG2681" s="134"/>
      <c r="BH2681" s="134"/>
      <c r="BI2681" s="134"/>
      <c r="BJ2681" s="134"/>
      <c r="BK2681" s="134"/>
      <c r="BL2681" s="134"/>
      <c r="BM2681" s="134"/>
      <c r="BN2681" s="134"/>
      <c r="BO2681" s="134"/>
      <c r="BP2681" s="134"/>
      <c r="BQ2681" s="134"/>
      <c r="BR2681" s="134"/>
      <c r="BS2681" s="134"/>
      <c r="BT2681" s="134"/>
      <c r="BU2681" s="134"/>
      <c r="BV2681" s="134"/>
      <c r="BW2681" s="134"/>
      <c r="BX2681" s="134"/>
      <c r="BY2681" s="134"/>
      <c r="BZ2681" s="134"/>
      <c r="CA2681" s="134"/>
      <c r="CB2681" s="134"/>
      <c r="CC2681" s="134"/>
      <c r="CD2681" s="134"/>
      <c r="CE2681" s="134"/>
      <c r="CF2681" s="134"/>
      <c r="CG2681" s="134"/>
      <c r="CH2681" s="134"/>
      <c r="CI2681" s="134"/>
      <c r="CJ2681" s="134"/>
      <c r="CK2681" s="134"/>
      <c r="CL2681" s="134"/>
      <c r="CM2681" s="134"/>
      <c r="CN2681" s="134"/>
      <c r="CO2681" s="134"/>
      <c r="CP2681" s="134"/>
      <c r="CQ2681" s="134"/>
      <c r="CR2681" s="134"/>
      <c r="CS2681" s="134"/>
      <c r="CT2681" s="134"/>
      <c r="CU2681" s="134"/>
      <c r="CV2681" s="134"/>
      <c r="CW2681" s="134"/>
      <c r="CX2681" s="134"/>
      <c r="CY2681" s="134"/>
      <c r="CZ2681" s="134"/>
    </row>
    <row r="2682" spans="1:104" ht="19.5" customHeight="1">
      <c r="A2682" s="86" t="s">
        <v>11433</v>
      </c>
      <c r="B2682" s="141" t="s">
        <v>3277</v>
      </c>
      <c r="C2682" s="121" t="s">
        <v>124</v>
      </c>
      <c r="D2682" s="121" t="s">
        <v>3125</v>
      </c>
      <c r="E2682" s="121" t="s">
        <v>11434</v>
      </c>
      <c r="F2682" s="121" t="s">
        <v>11435</v>
      </c>
      <c r="G2682" s="31" t="s">
        <v>11436</v>
      </c>
      <c r="H2682" s="121" t="s">
        <v>3325</v>
      </c>
      <c r="I2682" s="98" t="s">
        <v>3074</v>
      </c>
      <c r="J2682" s="142" t="s">
        <v>3039</v>
      </c>
      <c r="K2682" s="35" t="s">
        <v>8294</v>
      </c>
      <c r="L2682" s="133">
        <v>45684</v>
      </c>
      <c r="M2682" s="134"/>
      <c r="N2682" s="134"/>
      <c r="O2682" s="134"/>
      <c r="P2682" s="134"/>
      <c r="Q2682" s="134"/>
      <c r="R2682" s="134"/>
      <c r="S2682" s="134"/>
      <c r="T2682" s="134"/>
      <c r="U2682" s="134"/>
      <c r="V2682" s="134"/>
      <c r="W2682" s="134"/>
      <c r="X2682" s="134"/>
      <c r="Y2682" s="134"/>
      <c r="Z2682" s="134"/>
      <c r="AA2682" s="134"/>
      <c r="AB2682" s="134"/>
      <c r="AC2682" s="134"/>
      <c r="AD2682" s="134"/>
      <c r="AE2682" s="134"/>
      <c r="AF2682" s="134"/>
      <c r="AG2682" s="134"/>
      <c r="AH2682" s="134"/>
      <c r="AI2682" s="134"/>
      <c r="AJ2682" s="134"/>
      <c r="AK2682" s="134"/>
      <c r="AL2682" s="134"/>
      <c r="AM2682" s="134"/>
      <c r="AN2682" s="134"/>
      <c r="AO2682" s="134"/>
      <c r="AP2682" s="134"/>
      <c r="AQ2682" s="134"/>
      <c r="AR2682" s="134"/>
      <c r="AS2682" s="134"/>
      <c r="AT2682" s="134"/>
      <c r="AU2682" s="134"/>
      <c r="AV2682" s="134"/>
      <c r="AW2682" s="134"/>
      <c r="AX2682" s="134"/>
      <c r="AY2682" s="134"/>
      <c r="AZ2682" s="134"/>
      <c r="BA2682" s="134"/>
      <c r="BB2682" s="134"/>
      <c r="BC2682" s="134"/>
      <c r="BD2682" s="134"/>
      <c r="BE2682" s="134"/>
      <c r="BF2682" s="134"/>
      <c r="BG2682" s="134"/>
      <c r="BH2682" s="134"/>
      <c r="BI2682" s="134"/>
      <c r="BJ2682" s="134"/>
      <c r="BK2682" s="134"/>
      <c r="BL2682" s="134"/>
      <c r="BM2682" s="134"/>
      <c r="BN2682" s="134"/>
      <c r="BO2682" s="134"/>
      <c r="BP2682" s="134"/>
      <c r="BQ2682" s="134"/>
      <c r="BR2682" s="134"/>
      <c r="BS2682" s="134"/>
      <c r="BT2682" s="134"/>
      <c r="BU2682" s="134"/>
      <c r="BV2682" s="134"/>
      <c r="BW2682" s="134"/>
      <c r="BX2682" s="134"/>
      <c r="BY2682" s="134"/>
      <c r="BZ2682" s="134"/>
      <c r="CA2682" s="134"/>
      <c r="CB2682" s="134"/>
      <c r="CC2682" s="134"/>
      <c r="CD2682" s="134"/>
      <c r="CE2682" s="134"/>
      <c r="CF2682" s="134"/>
      <c r="CG2682" s="134"/>
      <c r="CH2682" s="134"/>
      <c r="CI2682" s="134"/>
      <c r="CJ2682" s="134"/>
      <c r="CK2682" s="134"/>
      <c r="CL2682" s="134"/>
      <c r="CM2682" s="134"/>
      <c r="CN2682" s="134"/>
      <c r="CO2682" s="134"/>
      <c r="CP2682" s="134"/>
      <c r="CQ2682" s="134"/>
      <c r="CR2682" s="134"/>
      <c r="CS2682" s="134"/>
      <c r="CT2682" s="134"/>
      <c r="CU2682" s="134"/>
      <c r="CV2682" s="134"/>
      <c r="CW2682" s="134"/>
      <c r="CX2682" s="134"/>
      <c r="CY2682" s="134"/>
      <c r="CZ2682" s="134"/>
    </row>
    <row r="2683" spans="1:104" ht="19.5" customHeight="1">
      <c r="A2683" s="86" t="s">
        <v>11437</v>
      </c>
      <c r="B2683" s="141" t="s">
        <v>3277</v>
      </c>
      <c r="C2683" s="121" t="s">
        <v>124</v>
      </c>
      <c r="D2683" s="121" t="s">
        <v>3125</v>
      </c>
      <c r="E2683" s="121" t="s">
        <v>11438</v>
      </c>
      <c r="F2683" s="121" t="s">
        <v>11438</v>
      </c>
      <c r="G2683" s="31" t="s">
        <v>11439</v>
      </c>
      <c r="H2683" s="121" t="s">
        <v>3325</v>
      </c>
      <c r="I2683" s="98" t="s">
        <v>3074</v>
      </c>
      <c r="J2683" s="142" t="s">
        <v>3039</v>
      </c>
      <c r="K2683" s="35" t="s">
        <v>8294</v>
      </c>
      <c r="L2683" s="133">
        <v>45684</v>
      </c>
      <c r="M2683" s="134"/>
      <c r="N2683" s="134"/>
      <c r="O2683" s="134"/>
      <c r="P2683" s="134"/>
      <c r="Q2683" s="134"/>
      <c r="R2683" s="134"/>
      <c r="S2683" s="134"/>
      <c r="T2683" s="134"/>
      <c r="U2683" s="134"/>
      <c r="V2683" s="134"/>
      <c r="W2683" s="134"/>
      <c r="X2683" s="134"/>
      <c r="Y2683" s="134"/>
      <c r="Z2683" s="134"/>
      <c r="AA2683" s="134"/>
      <c r="AB2683" s="134"/>
      <c r="AC2683" s="134"/>
      <c r="AD2683" s="134"/>
      <c r="AE2683" s="134"/>
      <c r="AF2683" s="134"/>
      <c r="AG2683" s="134"/>
      <c r="AH2683" s="134"/>
      <c r="AI2683" s="134"/>
      <c r="AJ2683" s="134"/>
      <c r="AK2683" s="134"/>
      <c r="AL2683" s="134"/>
      <c r="AM2683" s="134"/>
      <c r="AN2683" s="134"/>
      <c r="AO2683" s="134"/>
      <c r="AP2683" s="134"/>
      <c r="AQ2683" s="134"/>
      <c r="AR2683" s="134"/>
      <c r="AS2683" s="134"/>
      <c r="AT2683" s="134"/>
      <c r="AU2683" s="134"/>
      <c r="AV2683" s="134"/>
      <c r="AW2683" s="134"/>
      <c r="AX2683" s="134"/>
      <c r="AY2683" s="134"/>
      <c r="AZ2683" s="134"/>
      <c r="BA2683" s="134"/>
      <c r="BB2683" s="134"/>
      <c r="BC2683" s="134"/>
      <c r="BD2683" s="134"/>
      <c r="BE2683" s="134"/>
      <c r="BF2683" s="134"/>
      <c r="BG2683" s="134"/>
      <c r="BH2683" s="134"/>
      <c r="BI2683" s="134"/>
      <c r="BJ2683" s="134"/>
      <c r="BK2683" s="134"/>
      <c r="BL2683" s="134"/>
      <c r="BM2683" s="134"/>
      <c r="BN2683" s="134"/>
      <c r="BO2683" s="134"/>
      <c r="BP2683" s="134"/>
      <c r="BQ2683" s="134"/>
      <c r="BR2683" s="134"/>
      <c r="BS2683" s="134"/>
      <c r="BT2683" s="134"/>
      <c r="BU2683" s="134"/>
      <c r="BV2683" s="134"/>
      <c r="BW2683" s="134"/>
      <c r="BX2683" s="134"/>
      <c r="BY2683" s="134"/>
      <c r="BZ2683" s="134"/>
      <c r="CA2683" s="134"/>
      <c r="CB2683" s="134"/>
      <c r="CC2683" s="134"/>
      <c r="CD2683" s="134"/>
      <c r="CE2683" s="134"/>
      <c r="CF2683" s="134"/>
      <c r="CG2683" s="134"/>
      <c r="CH2683" s="134"/>
      <c r="CI2683" s="134"/>
      <c r="CJ2683" s="134"/>
      <c r="CK2683" s="134"/>
      <c r="CL2683" s="134"/>
      <c r="CM2683" s="134"/>
      <c r="CN2683" s="134"/>
      <c r="CO2683" s="134"/>
      <c r="CP2683" s="134"/>
      <c r="CQ2683" s="134"/>
      <c r="CR2683" s="134"/>
      <c r="CS2683" s="134"/>
      <c r="CT2683" s="134"/>
      <c r="CU2683" s="134"/>
      <c r="CV2683" s="134"/>
      <c r="CW2683" s="134"/>
      <c r="CX2683" s="134"/>
      <c r="CY2683" s="134"/>
      <c r="CZ2683" s="134"/>
    </row>
    <row r="2684" spans="1:104" ht="19.5" customHeight="1">
      <c r="A2684" s="86" t="s">
        <v>11440</v>
      </c>
      <c r="B2684" s="268" t="s">
        <v>385</v>
      </c>
      <c r="C2684" s="269" t="s">
        <v>124</v>
      </c>
      <c r="D2684" s="269" t="s">
        <v>3141</v>
      </c>
      <c r="E2684" s="269" t="s">
        <v>7460</v>
      </c>
      <c r="F2684" s="269" t="s">
        <v>7460</v>
      </c>
      <c r="G2684" s="32" t="s">
        <v>11441</v>
      </c>
      <c r="H2684" s="269" t="s">
        <v>11442</v>
      </c>
      <c r="I2684" s="200" t="s">
        <v>3032</v>
      </c>
      <c r="J2684" s="35" t="s">
        <v>8453</v>
      </c>
      <c r="K2684" s="35" t="s">
        <v>1318</v>
      </c>
      <c r="L2684" s="133">
        <v>45684</v>
      </c>
      <c r="M2684" s="134"/>
      <c r="N2684" s="134"/>
      <c r="O2684" s="134"/>
      <c r="P2684" s="134"/>
      <c r="Q2684" s="134"/>
      <c r="R2684" s="134"/>
      <c r="S2684" s="134"/>
      <c r="T2684" s="134"/>
      <c r="U2684" s="134"/>
      <c r="V2684" s="134"/>
      <c r="W2684" s="134"/>
      <c r="X2684" s="134"/>
      <c r="Y2684" s="134"/>
      <c r="Z2684" s="134"/>
      <c r="AA2684" s="134"/>
      <c r="AB2684" s="134"/>
      <c r="AC2684" s="134"/>
      <c r="AD2684" s="134"/>
      <c r="AE2684" s="134"/>
      <c r="AF2684" s="134"/>
      <c r="AG2684" s="134"/>
      <c r="AH2684" s="134"/>
      <c r="AI2684" s="134"/>
      <c r="AJ2684" s="134"/>
      <c r="AK2684" s="134"/>
      <c r="AL2684" s="134"/>
      <c r="AM2684" s="134"/>
      <c r="AN2684" s="134"/>
      <c r="AO2684" s="134"/>
      <c r="AP2684" s="134"/>
      <c r="AQ2684" s="134"/>
      <c r="AR2684" s="134"/>
      <c r="AS2684" s="134"/>
      <c r="AT2684" s="134"/>
      <c r="AU2684" s="134"/>
      <c r="AV2684" s="134"/>
      <c r="AW2684" s="134"/>
      <c r="AX2684" s="134"/>
      <c r="AY2684" s="134"/>
      <c r="AZ2684" s="134"/>
      <c r="BA2684" s="134"/>
      <c r="BB2684" s="134"/>
      <c r="BC2684" s="134"/>
      <c r="BD2684" s="134"/>
      <c r="BE2684" s="134"/>
      <c r="BF2684" s="134"/>
      <c r="BG2684" s="134"/>
      <c r="BH2684" s="134"/>
      <c r="BI2684" s="134"/>
      <c r="BJ2684" s="134"/>
      <c r="BK2684" s="134"/>
      <c r="BL2684" s="134"/>
      <c r="BM2684" s="134"/>
      <c r="BN2684" s="134"/>
      <c r="BO2684" s="134"/>
      <c r="BP2684" s="134"/>
      <c r="BQ2684" s="134"/>
      <c r="BR2684" s="134"/>
      <c r="BS2684" s="134"/>
      <c r="BT2684" s="134"/>
      <c r="BU2684" s="134"/>
      <c r="BV2684" s="134"/>
      <c r="BW2684" s="134"/>
      <c r="BX2684" s="134"/>
      <c r="BY2684" s="134"/>
      <c r="BZ2684" s="134"/>
      <c r="CA2684" s="134"/>
      <c r="CB2684" s="134"/>
      <c r="CC2684" s="134"/>
      <c r="CD2684" s="134"/>
      <c r="CE2684" s="134"/>
      <c r="CF2684" s="134"/>
      <c r="CG2684" s="134"/>
      <c r="CH2684" s="134"/>
      <c r="CI2684" s="134"/>
      <c r="CJ2684" s="134"/>
      <c r="CK2684" s="134"/>
      <c r="CL2684" s="134"/>
      <c r="CM2684" s="134"/>
      <c r="CN2684" s="134"/>
      <c r="CO2684" s="134"/>
      <c r="CP2684" s="134"/>
      <c r="CQ2684" s="134"/>
      <c r="CR2684" s="134"/>
      <c r="CS2684" s="134"/>
      <c r="CT2684" s="134"/>
      <c r="CU2684" s="134"/>
      <c r="CV2684" s="134"/>
      <c r="CW2684" s="134"/>
      <c r="CX2684" s="134"/>
      <c r="CY2684" s="134"/>
      <c r="CZ2684" s="134"/>
    </row>
    <row r="2685" spans="1:104" ht="19.5" customHeight="1">
      <c r="A2685" s="86" t="s">
        <v>11443</v>
      </c>
      <c r="B2685" s="268" t="s">
        <v>385</v>
      </c>
      <c r="C2685" s="269" t="s">
        <v>124</v>
      </c>
      <c r="D2685" s="269" t="s">
        <v>3141</v>
      </c>
      <c r="E2685" s="269" t="s">
        <v>11444</v>
      </c>
      <c r="F2685" s="269" t="s">
        <v>11445</v>
      </c>
      <c r="G2685" s="31" t="s">
        <v>11446</v>
      </c>
      <c r="H2685" s="269" t="s">
        <v>11447</v>
      </c>
      <c r="I2685" s="200" t="s">
        <v>3032</v>
      </c>
      <c r="J2685" s="35" t="s">
        <v>4048</v>
      </c>
      <c r="K2685" s="35" t="s">
        <v>1318</v>
      </c>
      <c r="L2685" s="133">
        <v>45684</v>
      </c>
      <c r="M2685" s="134"/>
      <c r="N2685" s="134"/>
      <c r="O2685" s="134"/>
      <c r="P2685" s="134"/>
      <c r="Q2685" s="134"/>
      <c r="R2685" s="134"/>
      <c r="S2685" s="134"/>
      <c r="T2685" s="134"/>
      <c r="U2685" s="134"/>
      <c r="V2685" s="134"/>
      <c r="W2685" s="134"/>
      <c r="X2685" s="134"/>
      <c r="Y2685" s="134"/>
      <c r="Z2685" s="134"/>
      <c r="AA2685" s="134"/>
      <c r="AB2685" s="134"/>
      <c r="AC2685" s="134"/>
      <c r="AD2685" s="134"/>
      <c r="AE2685" s="134"/>
      <c r="AF2685" s="134"/>
      <c r="AG2685" s="134"/>
      <c r="AH2685" s="134"/>
      <c r="AI2685" s="134"/>
      <c r="AJ2685" s="134"/>
      <c r="AK2685" s="134"/>
      <c r="AL2685" s="134"/>
      <c r="AM2685" s="134"/>
      <c r="AN2685" s="134"/>
      <c r="AO2685" s="134"/>
      <c r="AP2685" s="134"/>
      <c r="AQ2685" s="134"/>
      <c r="AR2685" s="134"/>
      <c r="AS2685" s="134"/>
      <c r="AT2685" s="134"/>
      <c r="AU2685" s="134"/>
      <c r="AV2685" s="134"/>
      <c r="AW2685" s="134"/>
      <c r="AX2685" s="134"/>
      <c r="AY2685" s="134"/>
      <c r="AZ2685" s="134"/>
      <c r="BA2685" s="134"/>
      <c r="BB2685" s="134"/>
      <c r="BC2685" s="134"/>
      <c r="BD2685" s="134"/>
      <c r="BE2685" s="134"/>
      <c r="BF2685" s="134"/>
      <c r="BG2685" s="134"/>
      <c r="BH2685" s="134"/>
      <c r="BI2685" s="134"/>
      <c r="BJ2685" s="134"/>
      <c r="BK2685" s="134"/>
      <c r="BL2685" s="134"/>
      <c r="BM2685" s="134"/>
      <c r="BN2685" s="134"/>
      <c r="BO2685" s="134"/>
      <c r="BP2685" s="134"/>
      <c r="BQ2685" s="134"/>
      <c r="BR2685" s="134"/>
      <c r="BS2685" s="134"/>
      <c r="BT2685" s="134"/>
      <c r="BU2685" s="134"/>
      <c r="BV2685" s="134"/>
      <c r="BW2685" s="134"/>
      <c r="BX2685" s="134"/>
      <c r="BY2685" s="134"/>
      <c r="BZ2685" s="134"/>
      <c r="CA2685" s="134"/>
      <c r="CB2685" s="134"/>
      <c r="CC2685" s="134"/>
      <c r="CD2685" s="134"/>
      <c r="CE2685" s="134"/>
      <c r="CF2685" s="134"/>
      <c r="CG2685" s="134"/>
      <c r="CH2685" s="134"/>
      <c r="CI2685" s="134"/>
      <c r="CJ2685" s="134"/>
      <c r="CK2685" s="134"/>
      <c r="CL2685" s="134"/>
      <c r="CM2685" s="134"/>
      <c r="CN2685" s="134"/>
      <c r="CO2685" s="134"/>
      <c r="CP2685" s="134"/>
      <c r="CQ2685" s="134"/>
      <c r="CR2685" s="134"/>
      <c r="CS2685" s="134"/>
      <c r="CT2685" s="134"/>
      <c r="CU2685" s="134"/>
      <c r="CV2685" s="134"/>
      <c r="CW2685" s="134"/>
      <c r="CX2685" s="134"/>
      <c r="CY2685" s="134"/>
      <c r="CZ2685" s="134"/>
    </row>
    <row r="2686" spans="1:104" ht="19.5" customHeight="1">
      <c r="A2686" s="86" t="s">
        <v>11448</v>
      </c>
      <c r="B2686" s="268" t="s">
        <v>123</v>
      </c>
      <c r="C2686" s="269" t="s">
        <v>124</v>
      </c>
      <c r="D2686" s="269" t="s">
        <v>3141</v>
      </c>
      <c r="E2686" s="269" t="s">
        <v>10597</v>
      </c>
      <c r="F2686" s="269" t="s">
        <v>10598</v>
      </c>
      <c r="G2686" s="32" t="s">
        <v>11449</v>
      </c>
      <c r="H2686" s="269" t="s">
        <v>8452</v>
      </c>
      <c r="I2686" s="281" t="s">
        <v>3074</v>
      </c>
      <c r="J2686" s="35" t="s">
        <v>8453</v>
      </c>
      <c r="K2686" s="35" t="s">
        <v>1318</v>
      </c>
      <c r="L2686" s="133">
        <v>45684</v>
      </c>
      <c r="M2686" s="134"/>
      <c r="N2686" s="134"/>
      <c r="O2686" s="134"/>
      <c r="P2686" s="134"/>
      <c r="Q2686" s="134"/>
      <c r="R2686" s="134"/>
      <c r="S2686" s="134"/>
      <c r="T2686" s="134"/>
      <c r="U2686" s="134"/>
      <c r="V2686" s="134"/>
      <c r="W2686" s="134"/>
      <c r="X2686" s="134"/>
      <c r="Y2686" s="134"/>
      <c r="Z2686" s="134"/>
      <c r="AA2686" s="134"/>
      <c r="AB2686" s="134"/>
      <c r="AC2686" s="134"/>
      <c r="AD2686" s="134"/>
      <c r="AE2686" s="134"/>
      <c r="AF2686" s="134"/>
      <c r="AG2686" s="134"/>
      <c r="AH2686" s="134"/>
      <c r="AI2686" s="134"/>
      <c r="AJ2686" s="134"/>
      <c r="AK2686" s="134"/>
      <c r="AL2686" s="134"/>
      <c r="AM2686" s="134"/>
      <c r="AN2686" s="134"/>
      <c r="AO2686" s="134"/>
      <c r="AP2686" s="134"/>
      <c r="AQ2686" s="134"/>
      <c r="AR2686" s="134"/>
      <c r="AS2686" s="134"/>
      <c r="AT2686" s="134"/>
      <c r="AU2686" s="134"/>
      <c r="AV2686" s="134"/>
      <c r="AW2686" s="134"/>
      <c r="AX2686" s="134"/>
      <c r="AY2686" s="134"/>
      <c r="AZ2686" s="134"/>
      <c r="BA2686" s="134"/>
      <c r="BB2686" s="134"/>
      <c r="BC2686" s="134"/>
      <c r="BD2686" s="134"/>
      <c r="BE2686" s="134"/>
      <c r="BF2686" s="134"/>
      <c r="BG2686" s="134"/>
      <c r="BH2686" s="134"/>
      <c r="BI2686" s="134"/>
      <c r="BJ2686" s="134"/>
      <c r="BK2686" s="134"/>
      <c r="BL2686" s="134"/>
      <c r="BM2686" s="134"/>
      <c r="BN2686" s="134"/>
      <c r="BO2686" s="134"/>
      <c r="BP2686" s="134"/>
      <c r="BQ2686" s="134"/>
      <c r="BR2686" s="134"/>
      <c r="BS2686" s="134"/>
      <c r="BT2686" s="134"/>
      <c r="BU2686" s="134"/>
      <c r="BV2686" s="134"/>
      <c r="BW2686" s="134"/>
      <c r="BX2686" s="134"/>
      <c r="BY2686" s="134"/>
      <c r="BZ2686" s="134"/>
      <c r="CA2686" s="134"/>
      <c r="CB2686" s="134"/>
      <c r="CC2686" s="134"/>
      <c r="CD2686" s="134"/>
      <c r="CE2686" s="134"/>
      <c r="CF2686" s="134"/>
      <c r="CG2686" s="134"/>
      <c r="CH2686" s="134"/>
      <c r="CI2686" s="134"/>
      <c r="CJ2686" s="134"/>
      <c r="CK2686" s="134"/>
      <c r="CL2686" s="134"/>
      <c r="CM2686" s="134"/>
      <c r="CN2686" s="134"/>
      <c r="CO2686" s="134"/>
      <c r="CP2686" s="134"/>
      <c r="CQ2686" s="134"/>
      <c r="CR2686" s="134"/>
      <c r="CS2686" s="134"/>
      <c r="CT2686" s="134"/>
      <c r="CU2686" s="134"/>
      <c r="CV2686" s="134"/>
      <c r="CW2686" s="134"/>
      <c r="CX2686" s="134"/>
      <c r="CY2686" s="134"/>
      <c r="CZ2686" s="134"/>
    </row>
    <row r="2687" spans="1:104" ht="19.5" customHeight="1">
      <c r="A2687" s="86" t="s">
        <v>11450</v>
      </c>
      <c r="B2687" s="268" t="s">
        <v>385</v>
      </c>
      <c r="C2687" s="269" t="s">
        <v>124</v>
      </c>
      <c r="D2687" s="269" t="s">
        <v>3141</v>
      </c>
      <c r="E2687" s="269" t="s">
        <v>11451</v>
      </c>
      <c r="F2687" s="269" t="s">
        <v>11452</v>
      </c>
      <c r="G2687" s="32" t="s">
        <v>11453</v>
      </c>
      <c r="H2687" s="269" t="s">
        <v>8452</v>
      </c>
      <c r="I2687" s="281" t="s">
        <v>3074</v>
      </c>
      <c r="J2687" s="35" t="s">
        <v>8453</v>
      </c>
      <c r="K2687" s="35" t="s">
        <v>1318</v>
      </c>
      <c r="L2687" s="133">
        <v>45684</v>
      </c>
      <c r="M2687" s="134"/>
      <c r="N2687" s="134"/>
      <c r="O2687" s="134"/>
      <c r="P2687" s="134"/>
      <c r="Q2687" s="134"/>
      <c r="R2687" s="134"/>
      <c r="S2687" s="134"/>
      <c r="T2687" s="134"/>
      <c r="U2687" s="134"/>
      <c r="V2687" s="134"/>
      <c r="W2687" s="134"/>
      <c r="X2687" s="134"/>
      <c r="Y2687" s="134"/>
      <c r="Z2687" s="134"/>
      <c r="AA2687" s="134"/>
      <c r="AB2687" s="134"/>
      <c r="AC2687" s="134"/>
      <c r="AD2687" s="134"/>
      <c r="AE2687" s="134"/>
      <c r="AF2687" s="134"/>
      <c r="AG2687" s="134"/>
      <c r="AH2687" s="134"/>
      <c r="AI2687" s="134"/>
      <c r="AJ2687" s="134"/>
      <c r="AK2687" s="134"/>
      <c r="AL2687" s="134"/>
      <c r="AM2687" s="134"/>
      <c r="AN2687" s="134"/>
      <c r="AO2687" s="134"/>
      <c r="AP2687" s="134"/>
      <c r="AQ2687" s="134"/>
      <c r="AR2687" s="134"/>
      <c r="AS2687" s="134"/>
      <c r="AT2687" s="134"/>
      <c r="AU2687" s="134"/>
      <c r="AV2687" s="134"/>
      <c r="AW2687" s="134"/>
      <c r="AX2687" s="134"/>
      <c r="AY2687" s="134"/>
      <c r="AZ2687" s="134"/>
      <c r="BA2687" s="134"/>
      <c r="BB2687" s="134"/>
      <c r="BC2687" s="134"/>
      <c r="BD2687" s="134"/>
      <c r="BE2687" s="134"/>
      <c r="BF2687" s="134"/>
      <c r="BG2687" s="134"/>
      <c r="BH2687" s="134"/>
      <c r="BI2687" s="134"/>
      <c r="BJ2687" s="134"/>
      <c r="BK2687" s="134"/>
      <c r="BL2687" s="134"/>
      <c r="BM2687" s="134"/>
      <c r="BN2687" s="134"/>
      <c r="BO2687" s="134"/>
      <c r="BP2687" s="134"/>
      <c r="BQ2687" s="134"/>
      <c r="BR2687" s="134"/>
      <c r="BS2687" s="134"/>
      <c r="BT2687" s="134"/>
      <c r="BU2687" s="134"/>
      <c r="BV2687" s="134"/>
      <c r="BW2687" s="134"/>
      <c r="BX2687" s="134"/>
      <c r="BY2687" s="134"/>
      <c r="BZ2687" s="134"/>
      <c r="CA2687" s="134"/>
      <c r="CB2687" s="134"/>
      <c r="CC2687" s="134"/>
      <c r="CD2687" s="134"/>
      <c r="CE2687" s="134"/>
      <c r="CF2687" s="134"/>
      <c r="CG2687" s="134"/>
      <c r="CH2687" s="134"/>
      <c r="CI2687" s="134"/>
      <c r="CJ2687" s="134"/>
      <c r="CK2687" s="134"/>
      <c r="CL2687" s="134"/>
      <c r="CM2687" s="134"/>
      <c r="CN2687" s="134"/>
      <c r="CO2687" s="134"/>
      <c r="CP2687" s="134"/>
      <c r="CQ2687" s="134"/>
      <c r="CR2687" s="134"/>
      <c r="CS2687" s="134"/>
      <c r="CT2687" s="134"/>
      <c r="CU2687" s="134"/>
      <c r="CV2687" s="134"/>
      <c r="CW2687" s="134"/>
      <c r="CX2687" s="134"/>
      <c r="CY2687" s="134"/>
      <c r="CZ2687" s="134"/>
    </row>
    <row r="2688" spans="1:104" ht="19.5" customHeight="1">
      <c r="A2688" s="86" t="s">
        <v>11454</v>
      </c>
      <c r="B2688" s="268" t="s">
        <v>123</v>
      </c>
      <c r="C2688" s="269" t="s">
        <v>124</v>
      </c>
      <c r="D2688" s="269" t="s">
        <v>3141</v>
      </c>
      <c r="E2688" s="269" t="s">
        <v>11455</v>
      </c>
      <c r="F2688" s="269" t="s">
        <v>11456</v>
      </c>
      <c r="G2688" s="31" t="s">
        <v>11457</v>
      </c>
      <c r="H2688" s="269" t="s">
        <v>8452</v>
      </c>
      <c r="I2688" s="281" t="s">
        <v>3074</v>
      </c>
      <c r="J2688" s="35" t="s">
        <v>8453</v>
      </c>
      <c r="K2688" s="35" t="s">
        <v>1318</v>
      </c>
      <c r="L2688" s="133">
        <v>45684</v>
      </c>
      <c r="M2688" s="134"/>
      <c r="N2688" s="134"/>
      <c r="O2688" s="134"/>
      <c r="P2688" s="134"/>
      <c r="Q2688" s="134"/>
      <c r="R2688" s="134"/>
      <c r="S2688" s="134"/>
      <c r="T2688" s="134"/>
      <c r="U2688" s="134"/>
      <c r="V2688" s="134"/>
      <c r="W2688" s="134"/>
      <c r="X2688" s="134"/>
      <c r="Y2688" s="134"/>
      <c r="Z2688" s="134"/>
      <c r="AA2688" s="134"/>
      <c r="AB2688" s="134"/>
      <c r="AC2688" s="134"/>
      <c r="AD2688" s="134"/>
      <c r="AE2688" s="134"/>
      <c r="AF2688" s="134"/>
      <c r="AG2688" s="134"/>
      <c r="AH2688" s="134"/>
      <c r="AI2688" s="134"/>
      <c r="AJ2688" s="134"/>
      <c r="AK2688" s="134"/>
      <c r="AL2688" s="134"/>
      <c r="AM2688" s="134"/>
      <c r="AN2688" s="134"/>
      <c r="AO2688" s="134"/>
      <c r="AP2688" s="134"/>
      <c r="AQ2688" s="134"/>
      <c r="AR2688" s="134"/>
      <c r="AS2688" s="134"/>
      <c r="AT2688" s="134"/>
      <c r="AU2688" s="134"/>
      <c r="AV2688" s="134"/>
      <c r="AW2688" s="134"/>
      <c r="AX2688" s="134"/>
      <c r="AY2688" s="134"/>
      <c r="AZ2688" s="134"/>
      <c r="BA2688" s="134"/>
      <c r="BB2688" s="134"/>
      <c r="BC2688" s="134"/>
      <c r="BD2688" s="134"/>
      <c r="BE2688" s="134"/>
      <c r="BF2688" s="134"/>
      <c r="BG2688" s="134"/>
      <c r="BH2688" s="134"/>
      <c r="BI2688" s="134"/>
      <c r="BJ2688" s="134"/>
      <c r="BK2688" s="134"/>
      <c r="BL2688" s="134"/>
      <c r="BM2688" s="134"/>
      <c r="BN2688" s="134"/>
      <c r="BO2688" s="134"/>
      <c r="BP2688" s="134"/>
      <c r="BQ2688" s="134"/>
      <c r="BR2688" s="134"/>
      <c r="BS2688" s="134"/>
      <c r="BT2688" s="134"/>
      <c r="BU2688" s="134"/>
      <c r="BV2688" s="134"/>
      <c r="BW2688" s="134"/>
      <c r="BX2688" s="134"/>
      <c r="BY2688" s="134"/>
      <c r="BZ2688" s="134"/>
      <c r="CA2688" s="134"/>
      <c r="CB2688" s="134"/>
      <c r="CC2688" s="134"/>
      <c r="CD2688" s="134"/>
      <c r="CE2688" s="134"/>
      <c r="CF2688" s="134"/>
      <c r="CG2688" s="134"/>
      <c r="CH2688" s="134"/>
      <c r="CI2688" s="134"/>
      <c r="CJ2688" s="134"/>
      <c r="CK2688" s="134"/>
      <c r="CL2688" s="134"/>
      <c r="CM2688" s="134"/>
      <c r="CN2688" s="134"/>
      <c r="CO2688" s="134"/>
      <c r="CP2688" s="134"/>
      <c r="CQ2688" s="134"/>
      <c r="CR2688" s="134"/>
      <c r="CS2688" s="134"/>
      <c r="CT2688" s="134"/>
      <c r="CU2688" s="134"/>
      <c r="CV2688" s="134"/>
      <c r="CW2688" s="134"/>
      <c r="CX2688" s="134"/>
      <c r="CY2688" s="134"/>
      <c r="CZ2688" s="134"/>
    </row>
    <row r="2689" spans="1:104" ht="19.5" customHeight="1">
      <c r="A2689" s="86" t="s">
        <v>11458</v>
      </c>
      <c r="B2689" s="268" t="s">
        <v>385</v>
      </c>
      <c r="C2689" s="269" t="s">
        <v>124</v>
      </c>
      <c r="D2689" s="269" t="s">
        <v>3141</v>
      </c>
      <c r="E2689" s="269" t="s">
        <v>11459</v>
      </c>
      <c r="F2689" s="269" t="s">
        <v>11460</v>
      </c>
      <c r="G2689" s="31" t="s">
        <v>11461</v>
      </c>
      <c r="H2689" s="269" t="s">
        <v>11462</v>
      </c>
      <c r="I2689" s="200" t="s">
        <v>3032</v>
      </c>
      <c r="J2689" s="35" t="s">
        <v>8453</v>
      </c>
      <c r="K2689" s="35" t="s">
        <v>1318</v>
      </c>
      <c r="L2689" s="133">
        <v>45684</v>
      </c>
      <c r="M2689" s="134"/>
      <c r="N2689" s="134"/>
      <c r="O2689" s="134"/>
      <c r="P2689" s="134"/>
      <c r="Q2689" s="134"/>
      <c r="R2689" s="134"/>
      <c r="S2689" s="134"/>
      <c r="T2689" s="134"/>
      <c r="U2689" s="134"/>
      <c r="V2689" s="134"/>
      <c r="W2689" s="134"/>
      <c r="X2689" s="134"/>
      <c r="Y2689" s="134"/>
      <c r="Z2689" s="134"/>
      <c r="AA2689" s="134"/>
      <c r="AB2689" s="134"/>
      <c r="AC2689" s="134"/>
      <c r="AD2689" s="134"/>
      <c r="AE2689" s="134"/>
      <c r="AF2689" s="134"/>
      <c r="AG2689" s="134"/>
      <c r="AH2689" s="134"/>
      <c r="AI2689" s="134"/>
      <c r="AJ2689" s="134"/>
      <c r="AK2689" s="134"/>
      <c r="AL2689" s="134"/>
      <c r="AM2689" s="134"/>
      <c r="AN2689" s="134"/>
      <c r="AO2689" s="134"/>
      <c r="AP2689" s="134"/>
      <c r="AQ2689" s="134"/>
      <c r="AR2689" s="134"/>
      <c r="AS2689" s="134"/>
      <c r="AT2689" s="134"/>
      <c r="AU2689" s="134"/>
      <c r="AV2689" s="134"/>
      <c r="AW2689" s="134"/>
      <c r="AX2689" s="134"/>
      <c r="AY2689" s="134"/>
      <c r="AZ2689" s="134"/>
      <c r="BA2689" s="134"/>
      <c r="BB2689" s="134"/>
      <c r="BC2689" s="134"/>
      <c r="BD2689" s="134"/>
      <c r="BE2689" s="134"/>
      <c r="BF2689" s="134"/>
      <c r="BG2689" s="134"/>
      <c r="BH2689" s="134"/>
      <c r="BI2689" s="134"/>
      <c r="BJ2689" s="134"/>
      <c r="BK2689" s="134"/>
      <c r="BL2689" s="134"/>
      <c r="BM2689" s="134"/>
      <c r="BN2689" s="134"/>
      <c r="BO2689" s="134"/>
      <c r="BP2689" s="134"/>
      <c r="BQ2689" s="134"/>
      <c r="BR2689" s="134"/>
      <c r="BS2689" s="134"/>
      <c r="BT2689" s="134"/>
      <c r="BU2689" s="134"/>
      <c r="BV2689" s="134"/>
      <c r="BW2689" s="134"/>
      <c r="BX2689" s="134"/>
      <c r="BY2689" s="134"/>
      <c r="BZ2689" s="134"/>
      <c r="CA2689" s="134"/>
      <c r="CB2689" s="134"/>
      <c r="CC2689" s="134"/>
      <c r="CD2689" s="134"/>
      <c r="CE2689" s="134"/>
      <c r="CF2689" s="134"/>
      <c r="CG2689" s="134"/>
      <c r="CH2689" s="134"/>
      <c r="CI2689" s="134"/>
      <c r="CJ2689" s="134"/>
      <c r="CK2689" s="134"/>
      <c r="CL2689" s="134"/>
      <c r="CM2689" s="134"/>
      <c r="CN2689" s="134"/>
      <c r="CO2689" s="134"/>
      <c r="CP2689" s="134"/>
      <c r="CQ2689" s="134"/>
      <c r="CR2689" s="134"/>
      <c r="CS2689" s="134"/>
      <c r="CT2689" s="134"/>
      <c r="CU2689" s="134"/>
      <c r="CV2689" s="134"/>
      <c r="CW2689" s="134"/>
      <c r="CX2689" s="134"/>
      <c r="CY2689" s="134"/>
      <c r="CZ2689" s="134"/>
    </row>
    <row r="2690" spans="1:104" ht="19.5" customHeight="1">
      <c r="A2690" s="86" t="s">
        <v>11463</v>
      </c>
      <c r="B2690" s="268" t="s">
        <v>385</v>
      </c>
      <c r="C2690" s="269" t="s">
        <v>124</v>
      </c>
      <c r="D2690" s="269" t="s">
        <v>3141</v>
      </c>
      <c r="E2690" s="269" t="s">
        <v>3783</v>
      </c>
      <c r="F2690" s="269" t="s">
        <v>11464</v>
      </c>
      <c r="G2690" s="32" t="s">
        <v>11465</v>
      </c>
      <c r="H2690" s="269" t="s">
        <v>8452</v>
      </c>
      <c r="I2690" s="281" t="s">
        <v>3074</v>
      </c>
      <c r="J2690" s="35" t="s">
        <v>8453</v>
      </c>
      <c r="K2690" s="35" t="s">
        <v>1318</v>
      </c>
      <c r="L2690" s="133">
        <v>45684</v>
      </c>
      <c r="M2690" s="134"/>
      <c r="N2690" s="134"/>
      <c r="O2690" s="134"/>
      <c r="P2690" s="134"/>
      <c r="Q2690" s="134"/>
      <c r="R2690" s="134"/>
      <c r="S2690" s="134"/>
      <c r="T2690" s="134"/>
      <c r="U2690" s="134"/>
      <c r="V2690" s="134"/>
      <c r="W2690" s="134"/>
      <c r="X2690" s="134"/>
      <c r="Y2690" s="134"/>
      <c r="Z2690" s="134"/>
      <c r="AA2690" s="134"/>
      <c r="AB2690" s="134"/>
      <c r="AC2690" s="134"/>
      <c r="AD2690" s="134"/>
      <c r="AE2690" s="134"/>
      <c r="AF2690" s="134"/>
      <c r="AG2690" s="134"/>
      <c r="AH2690" s="134"/>
      <c r="AI2690" s="134"/>
      <c r="AJ2690" s="134"/>
      <c r="AK2690" s="134"/>
      <c r="AL2690" s="134"/>
      <c r="AM2690" s="134"/>
      <c r="AN2690" s="134"/>
      <c r="AO2690" s="134"/>
      <c r="AP2690" s="134"/>
      <c r="AQ2690" s="134"/>
      <c r="AR2690" s="134"/>
      <c r="AS2690" s="134"/>
      <c r="AT2690" s="134"/>
      <c r="AU2690" s="134"/>
      <c r="AV2690" s="134"/>
      <c r="AW2690" s="134"/>
      <c r="AX2690" s="134"/>
      <c r="AY2690" s="134"/>
      <c r="AZ2690" s="134"/>
      <c r="BA2690" s="134"/>
      <c r="BB2690" s="134"/>
      <c r="BC2690" s="134"/>
      <c r="BD2690" s="134"/>
      <c r="BE2690" s="134"/>
      <c r="BF2690" s="134"/>
      <c r="BG2690" s="134"/>
      <c r="BH2690" s="134"/>
      <c r="BI2690" s="134"/>
      <c r="BJ2690" s="134"/>
      <c r="BK2690" s="134"/>
      <c r="BL2690" s="134"/>
      <c r="BM2690" s="134"/>
      <c r="BN2690" s="134"/>
      <c r="BO2690" s="134"/>
      <c r="BP2690" s="134"/>
      <c r="BQ2690" s="134"/>
      <c r="BR2690" s="134"/>
      <c r="BS2690" s="134"/>
      <c r="BT2690" s="134"/>
      <c r="BU2690" s="134"/>
      <c r="BV2690" s="134"/>
      <c r="BW2690" s="134"/>
      <c r="BX2690" s="134"/>
      <c r="BY2690" s="134"/>
      <c r="BZ2690" s="134"/>
      <c r="CA2690" s="134"/>
      <c r="CB2690" s="134"/>
      <c r="CC2690" s="134"/>
      <c r="CD2690" s="134"/>
      <c r="CE2690" s="134"/>
      <c r="CF2690" s="134"/>
      <c r="CG2690" s="134"/>
      <c r="CH2690" s="134"/>
      <c r="CI2690" s="134"/>
      <c r="CJ2690" s="134"/>
      <c r="CK2690" s="134"/>
      <c r="CL2690" s="134"/>
      <c r="CM2690" s="134"/>
      <c r="CN2690" s="134"/>
      <c r="CO2690" s="134"/>
      <c r="CP2690" s="134"/>
      <c r="CQ2690" s="134"/>
      <c r="CR2690" s="134"/>
      <c r="CS2690" s="134"/>
      <c r="CT2690" s="134"/>
      <c r="CU2690" s="134"/>
      <c r="CV2690" s="134"/>
      <c r="CW2690" s="134"/>
      <c r="CX2690" s="134"/>
      <c r="CY2690" s="134"/>
      <c r="CZ2690" s="134"/>
    </row>
    <row r="2691" spans="1:104" ht="19.5" customHeight="1">
      <c r="A2691" s="86" t="s">
        <v>11466</v>
      </c>
      <c r="B2691" s="268" t="s">
        <v>385</v>
      </c>
      <c r="C2691" s="269" t="s">
        <v>124</v>
      </c>
      <c r="D2691" s="269" t="s">
        <v>3141</v>
      </c>
      <c r="E2691" s="269" t="s">
        <v>11467</v>
      </c>
      <c r="F2691" s="269" t="s">
        <v>11468</v>
      </c>
      <c r="G2691" s="32" t="s">
        <v>11469</v>
      </c>
      <c r="H2691" s="269" t="s">
        <v>8452</v>
      </c>
      <c r="I2691" s="281" t="s">
        <v>3074</v>
      </c>
      <c r="J2691" s="35" t="s">
        <v>8453</v>
      </c>
      <c r="K2691" s="35" t="s">
        <v>1318</v>
      </c>
      <c r="L2691" s="133">
        <v>45684</v>
      </c>
      <c r="M2691" s="134"/>
      <c r="N2691" s="134"/>
      <c r="O2691" s="134"/>
      <c r="P2691" s="134"/>
      <c r="Q2691" s="134"/>
      <c r="R2691" s="134"/>
      <c r="S2691" s="134"/>
      <c r="T2691" s="134"/>
      <c r="U2691" s="134"/>
      <c r="V2691" s="134"/>
      <c r="W2691" s="134"/>
      <c r="X2691" s="134"/>
      <c r="Y2691" s="134"/>
      <c r="Z2691" s="134"/>
      <c r="AA2691" s="134"/>
      <c r="AB2691" s="134"/>
      <c r="AC2691" s="134"/>
      <c r="AD2691" s="134"/>
      <c r="AE2691" s="134"/>
      <c r="AF2691" s="134"/>
      <c r="AG2691" s="134"/>
      <c r="AH2691" s="134"/>
      <c r="AI2691" s="134"/>
      <c r="AJ2691" s="134"/>
      <c r="AK2691" s="134"/>
      <c r="AL2691" s="134"/>
      <c r="AM2691" s="134"/>
      <c r="AN2691" s="134"/>
      <c r="AO2691" s="134"/>
      <c r="AP2691" s="134"/>
      <c r="AQ2691" s="134"/>
      <c r="AR2691" s="134"/>
      <c r="AS2691" s="134"/>
      <c r="AT2691" s="134"/>
      <c r="AU2691" s="134"/>
      <c r="AV2691" s="134"/>
      <c r="AW2691" s="134"/>
      <c r="AX2691" s="134"/>
      <c r="AY2691" s="134"/>
      <c r="AZ2691" s="134"/>
      <c r="BA2691" s="134"/>
      <c r="BB2691" s="134"/>
      <c r="BC2691" s="134"/>
      <c r="BD2691" s="134"/>
      <c r="BE2691" s="134"/>
      <c r="BF2691" s="134"/>
      <c r="BG2691" s="134"/>
      <c r="BH2691" s="134"/>
      <c r="BI2691" s="134"/>
      <c r="BJ2691" s="134"/>
      <c r="BK2691" s="134"/>
      <c r="BL2691" s="134"/>
      <c r="BM2691" s="134"/>
      <c r="BN2691" s="134"/>
      <c r="BO2691" s="134"/>
      <c r="BP2691" s="134"/>
      <c r="BQ2691" s="134"/>
      <c r="BR2691" s="134"/>
      <c r="BS2691" s="134"/>
      <c r="BT2691" s="134"/>
      <c r="BU2691" s="134"/>
      <c r="BV2691" s="134"/>
      <c r="BW2691" s="134"/>
      <c r="BX2691" s="134"/>
      <c r="BY2691" s="134"/>
      <c r="BZ2691" s="134"/>
      <c r="CA2691" s="134"/>
      <c r="CB2691" s="134"/>
      <c r="CC2691" s="134"/>
      <c r="CD2691" s="134"/>
      <c r="CE2691" s="134"/>
      <c r="CF2691" s="134"/>
      <c r="CG2691" s="134"/>
      <c r="CH2691" s="134"/>
      <c r="CI2691" s="134"/>
      <c r="CJ2691" s="134"/>
      <c r="CK2691" s="134"/>
      <c r="CL2691" s="134"/>
      <c r="CM2691" s="134"/>
      <c r="CN2691" s="134"/>
      <c r="CO2691" s="134"/>
      <c r="CP2691" s="134"/>
      <c r="CQ2691" s="134"/>
      <c r="CR2691" s="134"/>
      <c r="CS2691" s="134"/>
      <c r="CT2691" s="134"/>
      <c r="CU2691" s="134"/>
      <c r="CV2691" s="134"/>
      <c r="CW2691" s="134"/>
      <c r="CX2691" s="134"/>
      <c r="CY2691" s="134"/>
      <c r="CZ2691" s="134"/>
    </row>
    <row r="2692" spans="1:104" ht="19.5" customHeight="1">
      <c r="A2692" s="86" t="s">
        <v>11470</v>
      </c>
      <c r="B2692" s="268" t="s">
        <v>123</v>
      </c>
      <c r="C2692" s="269" t="s">
        <v>124</v>
      </c>
      <c r="D2692" s="269" t="s">
        <v>3141</v>
      </c>
      <c r="E2692" s="269" t="s">
        <v>11471</v>
      </c>
      <c r="F2692" s="269" t="s">
        <v>11472</v>
      </c>
      <c r="G2692" s="31" t="s">
        <v>11473</v>
      </c>
      <c r="H2692" s="269" t="s">
        <v>11474</v>
      </c>
      <c r="I2692" s="200" t="s">
        <v>3032</v>
      </c>
      <c r="J2692" s="35" t="s">
        <v>4048</v>
      </c>
      <c r="K2692" s="35" t="s">
        <v>1318</v>
      </c>
      <c r="L2692" s="133">
        <v>45684</v>
      </c>
      <c r="M2692" s="134"/>
      <c r="N2692" s="134"/>
      <c r="O2692" s="134"/>
      <c r="P2692" s="134"/>
      <c r="Q2692" s="134"/>
      <c r="R2692" s="134"/>
      <c r="S2692" s="134"/>
      <c r="T2692" s="134"/>
      <c r="U2692" s="134"/>
      <c r="V2692" s="134"/>
      <c r="W2692" s="134"/>
      <c r="X2692" s="134"/>
      <c r="Y2692" s="134"/>
      <c r="Z2692" s="134"/>
      <c r="AA2692" s="134"/>
      <c r="AB2692" s="134"/>
      <c r="AC2692" s="134"/>
      <c r="AD2692" s="134"/>
      <c r="AE2692" s="134"/>
      <c r="AF2692" s="134"/>
      <c r="AG2692" s="134"/>
      <c r="AH2692" s="134"/>
      <c r="AI2692" s="134"/>
      <c r="AJ2692" s="134"/>
      <c r="AK2692" s="134"/>
      <c r="AL2692" s="134"/>
      <c r="AM2692" s="134"/>
      <c r="AN2692" s="134"/>
      <c r="AO2692" s="134"/>
      <c r="AP2692" s="134"/>
      <c r="AQ2692" s="134"/>
      <c r="AR2692" s="134"/>
      <c r="AS2692" s="134"/>
      <c r="AT2692" s="134"/>
      <c r="AU2692" s="134"/>
      <c r="AV2692" s="134"/>
      <c r="AW2692" s="134"/>
      <c r="AX2692" s="134"/>
      <c r="AY2692" s="134"/>
      <c r="AZ2692" s="134"/>
      <c r="BA2692" s="134"/>
      <c r="BB2692" s="134"/>
      <c r="BC2692" s="134"/>
      <c r="BD2692" s="134"/>
      <c r="BE2692" s="134"/>
      <c r="BF2692" s="134"/>
      <c r="BG2692" s="134"/>
      <c r="BH2692" s="134"/>
      <c r="BI2692" s="134"/>
      <c r="BJ2692" s="134"/>
      <c r="BK2692" s="134"/>
      <c r="BL2692" s="134"/>
      <c r="BM2692" s="134"/>
      <c r="BN2692" s="134"/>
      <c r="BO2692" s="134"/>
      <c r="BP2692" s="134"/>
      <c r="BQ2692" s="134"/>
      <c r="BR2692" s="134"/>
      <c r="BS2692" s="134"/>
      <c r="BT2692" s="134"/>
      <c r="BU2692" s="134"/>
      <c r="BV2692" s="134"/>
      <c r="BW2692" s="134"/>
      <c r="BX2692" s="134"/>
      <c r="BY2692" s="134"/>
      <c r="BZ2692" s="134"/>
      <c r="CA2692" s="134"/>
      <c r="CB2692" s="134"/>
      <c r="CC2692" s="134"/>
      <c r="CD2692" s="134"/>
      <c r="CE2692" s="134"/>
      <c r="CF2692" s="134"/>
      <c r="CG2692" s="134"/>
      <c r="CH2692" s="134"/>
      <c r="CI2692" s="134"/>
      <c r="CJ2692" s="134"/>
      <c r="CK2692" s="134"/>
      <c r="CL2692" s="134"/>
      <c r="CM2692" s="134"/>
      <c r="CN2692" s="134"/>
      <c r="CO2692" s="134"/>
      <c r="CP2692" s="134"/>
      <c r="CQ2692" s="134"/>
      <c r="CR2692" s="134"/>
      <c r="CS2692" s="134"/>
      <c r="CT2692" s="134"/>
      <c r="CU2692" s="134"/>
      <c r="CV2692" s="134"/>
      <c r="CW2692" s="134"/>
      <c r="CX2692" s="134"/>
      <c r="CY2692" s="134"/>
      <c r="CZ2692" s="134"/>
    </row>
    <row r="2693" spans="1:104" ht="19.5" customHeight="1">
      <c r="A2693" s="86" t="s">
        <v>11475</v>
      </c>
      <c r="B2693" s="289" t="s">
        <v>123</v>
      </c>
      <c r="C2693" s="290" t="s">
        <v>124</v>
      </c>
      <c r="D2693" s="290" t="s">
        <v>3141</v>
      </c>
      <c r="E2693" s="290" t="s">
        <v>11476</v>
      </c>
      <c r="F2693" s="290" t="s">
        <v>11477</v>
      </c>
      <c r="G2693" s="32" t="s">
        <v>11478</v>
      </c>
      <c r="H2693" s="290" t="s">
        <v>11479</v>
      </c>
      <c r="I2693" s="200" t="s">
        <v>3032</v>
      </c>
      <c r="J2693" s="291" t="s">
        <v>8453</v>
      </c>
      <c r="K2693" s="35" t="s">
        <v>1318</v>
      </c>
      <c r="L2693" s="133">
        <v>45684</v>
      </c>
      <c r="M2693" s="134"/>
      <c r="N2693" s="134"/>
      <c r="O2693" s="134"/>
      <c r="P2693" s="134"/>
      <c r="Q2693" s="134"/>
      <c r="R2693" s="134"/>
      <c r="S2693" s="134"/>
      <c r="T2693" s="134"/>
      <c r="U2693" s="134"/>
      <c r="V2693" s="134"/>
      <c r="W2693" s="134"/>
      <c r="X2693" s="134"/>
      <c r="Y2693" s="134"/>
      <c r="Z2693" s="134"/>
      <c r="AA2693" s="134"/>
      <c r="AB2693" s="134"/>
      <c r="AC2693" s="134"/>
      <c r="AD2693" s="134"/>
      <c r="AE2693" s="134"/>
      <c r="AF2693" s="134"/>
      <c r="AG2693" s="134"/>
      <c r="AH2693" s="134"/>
      <c r="AI2693" s="134"/>
      <c r="AJ2693" s="134"/>
      <c r="AK2693" s="134"/>
      <c r="AL2693" s="134"/>
      <c r="AM2693" s="134"/>
      <c r="AN2693" s="134"/>
      <c r="AO2693" s="134"/>
      <c r="AP2693" s="134"/>
      <c r="AQ2693" s="134"/>
      <c r="AR2693" s="134"/>
      <c r="AS2693" s="134"/>
      <c r="AT2693" s="134"/>
      <c r="AU2693" s="134"/>
      <c r="AV2693" s="134"/>
      <c r="AW2693" s="134"/>
      <c r="AX2693" s="134"/>
      <c r="AY2693" s="134"/>
      <c r="AZ2693" s="134"/>
      <c r="BA2693" s="134"/>
      <c r="BB2693" s="134"/>
      <c r="BC2693" s="134"/>
      <c r="BD2693" s="134"/>
      <c r="BE2693" s="134"/>
      <c r="BF2693" s="134"/>
      <c r="BG2693" s="134"/>
      <c r="BH2693" s="134"/>
      <c r="BI2693" s="134"/>
      <c r="BJ2693" s="134"/>
      <c r="BK2693" s="134"/>
      <c r="BL2693" s="134"/>
      <c r="BM2693" s="134"/>
      <c r="BN2693" s="134"/>
      <c r="BO2693" s="134"/>
      <c r="BP2693" s="134"/>
      <c r="BQ2693" s="134"/>
      <c r="BR2693" s="134"/>
      <c r="BS2693" s="134"/>
      <c r="BT2693" s="134"/>
      <c r="BU2693" s="134"/>
      <c r="BV2693" s="134"/>
      <c r="BW2693" s="134"/>
      <c r="BX2693" s="134"/>
      <c r="BY2693" s="134"/>
      <c r="BZ2693" s="134"/>
      <c r="CA2693" s="134"/>
      <c r="CB2693" s="134"/>
      <c r="CC2693" s="134"/>
      <c r="CD2693" s="134"/>
      <c r="CE2693" s="134"/>
      <c r="CF2693" s="134"/>
      <c r="CG2693" s="134"/>
      <c r="CH2693" s="134"/>
      <c r="CI2693" s="134"/>
      <c r="CJ2693" s="134"/>
      <c r="CK2693" s="134"/>
      <c r="CL2693" s="134"/>
      <c r="CM2693" s="134"/>
      <c r="CN2693" s="134"/>
      <c r="CO2693" s="134"/>
      <c r="CP2693" s="134"/>
      <c r="CQ2693" s="134"/>
      <c r="CR2693" s="134"/>
      <c r="CS2693" s="134"/>
      <c r="CT2693" s="134"/>
      <c r="CU2693" s="134"/>
      <c r="CV2693" s="134"/>
      <c r="CW2693" s="134"/>
      <c r="CX2693" s="134"/>
      <c r="CY2693" s="134"/>
      <c r="CZ2693" s="134"/>
    </row>
    <row r="2694" spans="1:104" ht="19.5" customHeight="1">
      <c r="A2694" s="86" t="s">
        <v>11480</v>
      </c>
      <c r="B2694" s="268" t="s">
        <v>365</v>
      </c>
      <c r="C2694" s="269" t="s">
        <v>124</v>
      </c>
      <c r="D2694" s="269" t="s">
        <v>3141</v>
      </c>
      <c r="E2694" s="269" t="s">
        <v>11481</v>
      </c>
      <c r="F2694" s="269" t="s">
        <v>11482</v>
      </c>
      <c r="G2694" s="32" t="s">
        <v>11483</v>
      </c>
      <c r="H2694" s="269" t="s">
        <v>3746</v>
      </c>
      <c r="I2694" s="200" t="s">
        <v>3032</v>
      </c>
      <c r="J2694" s="35" t="s">
        <v>8453</v>
      </c>
      <c r="K2694" s="35" t="s">
        <v>1318</v>
      </c>
      <c r="L2694" s="133">
        <v>45684</v>
      </c>
      <c r="M2694" s="134"/>
      <c r="N2694" s="134"/>
      <c r="O2694" s="134"/>
      <c r="P2694" s="134"/>
      <c r="Q2694" s="134"/>
      <c r="R2694" s="134"/>
      <c r="S2694" s="134"/>
      <c r="T2694" s="134"/>
      <c r="U2694" s="134"/>
      <c r="V2694" s="134"/>
      <c r="W2694" s="134"/>
      <c r="X2694" s="134"/>
      <c r="Y2694" s="134"/>
      <c r="Z2694" s="134"/>
      <c r="AA2694" s="134"/>
      <c r="AB2694" s="134"/>
      <c r="AC2694" s="134"/>
      <c r="AD2694" s="134"/>
      <c r="AE2694" s="134"/>
      <c r="AF2694" s="134"/>
      <c r="AG2694" s="134"/>
      <c r="AH2694" s="134"/>
      <c r="AI2694" s="134"/>
      <c r="AJ2694" s="134"/>
      <c r="AK2694" s="134"/>
      <c r="AL2694" s="134"/>
      <c r="AM2694" s="134"/>
      <c r="AN2694" s="134"/>
      <c r="AO2694" s="134"/>
      <c r="AP2694" s="134"/>
      <c r="AQ2694" s="134"/>
      <c r="AR2694" s="134"/>
      <c r="AS2694" s="134"/>
      <c r="AT2694" s="134"/>
      <c r="AU2694" s="134"/>
      <c r="AV2694" s="134"/>
      <c r="AW2694" s="134"/>
      <c r="AX2694" s="134"/>
      <c r="AY2694" s="134"/>
      <c r="AZ2694" s="134"/>
      <c r="BA2694" s="134"/>
      <c r="BB2694" s="134"/>
      <c r="BC2694" s="134"/>
      <c r="BD2694" s="134"/>
      <c r="BE2694" s="134"/>
      <c r="BF2694" s="134"/>
      <c r="BG2694" s="134"/>
      <c r="BH2694" s="134"/>
      <c r="BI2694" s="134"/>
      <c r="BJ2694" s="134"/>
      <c r="BK2694" s="134"/>
      <c r="BL2694" s="134"/>
      <c r="BM2694" s="134"/>
      <c r="BN2694" s="134"/>
      <c r="BO2694" s="134"/>
      <c r="BP2694" s="134"/>
      <c r="BQ2694" s="134"/>
      <c r="BR2694" s="134"/>
      <c r="BS2694" s="134"/>
      <c r="BT2694" s="134"/>
      <c r="BU2694" s="134"/>
      <c r="BV2694" s="134"/>
      <c r="BW2694" s="134"/>
      <c r="BX2694" s="134"/>
      <c r="BY2694" s="134"/>
      <c r="BZ2694" s="134"/>
      <c r="CA2694" s="134"/>
      <c r="CB2694" s="134"/>
      <c r="CC2694" s="134"/>
      <c r="CD2694" s="134"/>
      <c r="CE2694" s="134"/>
      <c r="CF2694" s="134"/>
      <c r="CG2694" s="134"/>
      <c r="CH2694" s="134"/>
      <c r="CI2694" s="134"/>
      <c r="CJ2694" s="134"/>
      <c r="CK2694" s="134"/>
      <c r="CL2694" s="134"/>
      <c r="CM2694" s="134"/>
      <c r="CN2694" s="134"/>
      <c r="CO2694" s="134"/>
      <c r="CP2694" s="134"/>
      <c r="CQ2694" s="134"/>
      <c r="CR2694" s="134"/>
      <c r="CS2694" s="134"/>
      <c r="CT2694" s="134"/>
      <c r="CU2694" s="134"/>
      <c r="CV2694" s="134"/>
      <c r="CW2694" s="134"/>
      <c r="CX2694" s="134"/>
      <c r="CY2694" s="134"/>
      <c r="CZ2694" s="134"/>
    </row>
    <row r="2695" spans="1:104" ht="19.5" customHeight="1">
      <c r="A2695" s="86" t="s">
        <v>11484</v>
      </c>
      <c r="B2695" s="268" t="s">
        <v>123</v>
      </c>
      <c r="C2695" s="269" t="s">
        <v>124</v>
      </c>
      <c r="D2695" s="269" t="s">
        <v>3141</v>
      </c>
      <c r="E2695" s="269" t="s">
        <v>11485</v>
      </c>
      <c r="F2695" s="269" t="s">
        <v>4062</v>
      </c>
      <c r="G2695" s="32" t="s">
        <v>11486</v>
      </c>
      <c r="H2695" s="269" t="s">
        <v>3746</v>
      </c>
      <c r="I2695" s="200" t="s">
        <v>3032</v>
      </c>
      <c r="J2695" s="35" t="s">
        <v>8453</v>
      </c>
      <c r="K2695" s="35" t="s">
        <v>1318</v>
      </c>
      <c r="L2695" s="133">
        <v>45684</v>
      </c>
      <c r="M2695" s="134"/>
      <c r="N2695" s="134"/>
      <c r="O2695" s="134"/>
      <c r="P2695" s="134"/>
      <c r="Q2695" s="134"/>
      <c r="R2695" s="134"/>
      <c r="S2695" s="134"/>
      <c r="T2695" s="134"/>
      <c r="U2695" s="134"/>
      <c r="V2695" s="134"/>
      <c r="W2695" s="134"/>
      <c r="X2695" s="134"/>
      <c r="Y2695" s="134"/>
      <c r="Z2695" s="134"/>
      <c r="AA2695" s="134"/>
      <c r="AB2695" s="134"/>
      <c r="AC2695" s="134"/>
      <c r="AD2695" s="134"/>
      <c r="AE2695" s="134"/>
      <c r="AF2695" s="134"/>
      <c r="AG2695" s="134"/>
      <c r="AH2695" s="134"/>
      <c r="AI2695" s="134"/>
      <c r="AJ2695" s="134"/>
      <c r="AK2695" s="134"/>
      <c r="AL2695" s="134"/>
      <c r="AM2695" s="134"/>
      <c r="AN2695" s="134"/>
      <c r="AO2695" s="134"/>
      <c r="AP2695" s="134"/>
      <c r="AQ2695" s="134"/>
      <c r="AR2695" s="134"/>
      <c r="AS2695" s="134"/>
      <c r="AT2695" s="134"/>
      <c r="AU2695" s="134"/>
      <c r="AV2695" s="134"/>
      <c r="AW2695" s="134"/>
      <c r="AX2695" s="134"/>
      <c r="AY2695" s="134"/>
      <c r="AZ2695" s="134"/>
      <c r="BA2695" s="134"/>
      <c r="BB2695" s="134"/>
      <c r="BC2695" s="134"/>
      <c r="BD2695" s="134"/>
      <c r="BE2695" s="134"/>
      <c r="BF2695" s="134"/>
      <c r="BG2695" s="134"/>
      <c r="BH2695" s="134"/>
      <c r="BI2695" s="134"/>
      <c r="BJ2695" s="134"/>
      <c r="BK2695" s="134"/>
      <c r="BL2695" s="134"/>
      <c r="BM2695" s="134"/>
      <c r="BN2695" s="134"/>
      <c r="BO2695" s="134"/>
      <c r="BP2695" s="134"/>
      <c r="BQ2695" s="134"/>
      <c r="BR2695" s="134"/>
      <c r="BS2695" s="134"/>
      <c r="BT2695" s="134"/>
      <c r="BU2695" s="134"/>
      <c r="BV2695" s="134"/>
      <c r="BW2695" s="134"/>
      <c r="BX2695" s="134"/>
      <c r="BY2695" s="134"/>
      <c r="BZ2695" s="134"/>
      <c r="CA2695" s="134"/>
      <c r="CB2695" s="134"/>
      <c r="CC2695" s="134"/>
      <c r="CD2695" s="134"/>
      <c r="CE2695" s="134"/>
      <c r="CF2695" s="134"/>
      <c r="CG2695" s="134"/>
      <c r="CH2695" s="134"/>
      <c r="CI2695" s="134"/>
      <c r="CJ2695" s="134"/>
      <c r="CK2695" s="134"/>
      <c r="CL2695" s="134"/>
      <c r="CM2695" s="134"/>
      <c r="CN2695" s="134"/>
      <c r="CO2695" s="134"/>
      <c r="CP2695" s="134"/>
      <c r="CQ2695" s="134"/>
      <c r="CR2695" s="134"/>
      <c r="CS2695" s="134"/>
      <c r="CT2695" s="134"/>
      <c r="CU2695" s="134"/>
      <c r="CV2695" s="134"/>
      <c r="CW2695" s="134"/>
      <c r="CX2695" s="134"/>
      <c r="CY2695" s="134"/>
      <c r="CZ2695" s="134"/>
    </row>
    <row r="2696" spans="1:104" ht="19.5" customHeight="1">
      <c r="A2696" s="86" t="s">
        <v>5450</v>
      </c>
      <c r="B2696" s="268" t="s">
        <v>123</v>
      </c>
      <c r="C2696" s="269" t="s">
        <v>124</v>
      </c>
      <c r="D2696" s="269" t="s">
        <v>3141</v>
      </c>
      <c r="E2696" s="269" t="s">
        <v>5451</v>
      </c>
      <c r="F2696" s="269" t="s">
        <v>11487</v>
      </c>
      <c r="G2696" s="32" t="s">
        <v>11488</v>
      </c>
      <c r="H2696" s="269" t="s">
        <v>8452</v>
      </c>
      <c r="I2696" s="281" t="s">
        <v>3074</v>
      </c>
      <c r="J2696" s="35" t="s">
        <v>8453</v>
      </c>
      <c r="K2696" s="35" t="s">
        <v>1318</v>
      </c>
      <c r="L2696" s="133">
        <v>45684</v>
      </c>
      <c r="M2696" s="134"/>
      <c r="N2696" s="134"/>
      <c r="O2696" s="134"/>
      <c r="P2696" s="134"/>
      <c r="Q2696" s="134"/>
      <c r="R2696" s="134"/>
      <c r="S2696" s="134"/>
      <c r="T2696" s="134"/>
      <c r="U2696" s="134"/>
      <c r="V2696" s="134"/>
      <c r="W2696" s="134"/>
      <c r="X2696" s="134"/>
      <c r="Y2696" s="134"/>
      <c r="Z2696" s="134"/>
      <c r="AA2696" s="134"/>
      <c r="AB2696" s="134"/>
      <c r="AC2696" s="134"/>
      <c r="AD2696" s="134"/>
      <c r="AE2696" s="134"/>
      <c r="AF2696" s="134"/>
      <c r="AG2696" s="134"/>
      <c r="AH2696" s="134"/>
      <c r="AI2696" s="134"/>
      <c r="AJ2696" s="134"/>
      <c r="AK2696" s="134"/>
      <c r="AL2696" s="134"/>
      <c r="AM2696" s="134"/>
      <c r="AN2696" s="134"/>
      <c r="AO2696" s="134"/>
      <c r="AP2696" s="134"/>
      <c r="AQ2696" s="134"/>
      <c r="AR2696" s="134"/>
      <c r="AS2696" s="134"/>
      <c r="AT2696" s="134"/>
      <c r="AU2696" s="134"/>
      <c r="AV2696" s="134"/>
      <c r="AW2696" s="134"/>
      <c r="AX2696" s="134"/>
      <c r="AY2696" s="134"/>
      <c r="AZ2696" s="134"/>
      <c r="BA2696" s="134"/>
      <c r="BB2696" s="134"/>
      <c r="BC2696" s="134"/>
      <c r="BD2696" s="134"/>
      <c r="BE2696" s="134"/>
      <c r="BF2696" s="134"/>
      <c r="BG2696" s="134"/>
      <c r="BH2696" s="134"/>
      <c r="BI2696" s="134"/>
      <c r="BJ2696" s="134"/>
      <c r="BK2696" s="134"/>
      <c r="BL2696" s="134"/>
      <c r="BM2696" s="134"/>
      <c r="BN2696" s="134"/>
      <c r="BO2696" s="134"/>
      <c r="BP2696" s="134"/>
      <c r="BQ2696" s="134"/>
      <c r="BR2696" s="134"/>
      <c r="BS2696" s="134"/>
      <c r="BT2696" s="134"/>
      <c r="BU2696" s="134"/>
      <c r="BV2696" s="134"/>
      <c r="BW2696" s="134"/>
      <c r="BX2696" s="134"/>
      <c r="BY2696" s="134"/>
      <c r="BZ2696" s="134"/>
      <c r="CA2696" s="134"/>
      <c r="CB2696" s="134"/>
      <c r="CC2696" s="134"/>
      <c r="CD2696" s="134"/>
      <c r="CE2696" s="134"/>
      <c r="CF2696" s="134"/>
      <c r="CG2696" s="134"/>
      <c r="CH2696" s="134"/>
      <c r="CI2696" s="134"/>
      <c r="CJ2696" s="134"/>
      <c r="CK2696" s="134"/>
      <c r="CL2696" s="134"/>
      <c r="CM2696" s="134"/>
      <c r="CN2696" s="134"/>
      <c r="CO2696" s="134"/>
      <c r="CP2696" s="134"/>
      <c r="CQ2696" s="134"/>
      <c r="CR2696" s="134"/>
      <c r="CS2696" s="134"/>
      <c r="CT2696" s="134"/>
      <c r="CU2696" s="134"/>
      <c r="CV2696" s="134"/>
      <c r="CW2696" s="134"/>
      <c r="CX2696" s="134"/>
      <c r="CY2696" s="134"/>
      <c r="CZ2696" s="134"/>
    </row>
    <row r="2697" spans="1:104" ht="19.5" customHeight="1">
      <c r="A2697" s="86" t="s">
        <v>11489</v>
      </c>
      <c r="B2697" s="268" t="s">
        <v>385</v>
      </c>
      <c r="C2697" s="269" t="s">
        <v>124</v>
      </c>
      <c r="D2697" s="269" t="s">
        <v>3141</v>
      </c>
      <c r="E2697" s="269" t="s">
        <v>11490</v>
      </c>
      <c r="F2697" s="269" t="s">
        <v>11491</v>
      </c>
      <c r="G2697" s="31" t="s">
        <v>11492</v>
      </c>
      <c r="H2697" s="269" t="s">
        <v>8452</v>
      </c>
      <c r="I2697" s="281" t="s">
        <v>3074</v>
      </c>
      <c r="J2697" s="35" t="s">
        <v>8453</v>
      </c>
      <c r="K2697" s="35" t="s">
        <v>1318</v>
      </c>
      <c r="L2697" s="133">
        <v>45684</v>
      </c>
      <c r="M2697" s="134"/>
      <c r="N2697" s="134"/>
      <c r="O2697" s="134"/>
      <c r="P2697" s="134"/>
      <c r="Q2697" s="134"/>
      <c r="R2697" s="134"/>
      <c r="S2697" s="134"/>
      <c r="T2697" s="134"/>
      <c r="U2697" s="134"/>
      <c r="V2697" s="134"/>
      <c r="W2697" s="134"/>
      <c r="X2697" s="134"/>
      <c r="Y2697" s="134"/>
      <c r="Z2697" s="134"/>
      <c r="AA2697" s="134"/>
      <c r="AB2697" s="134"/>
      <c r="AC2697" s="134"/>
      <c r="AD2697" s="134"/>
      <c r="AE2697" s="134"/>
      <c r="AF2697" s="134"/>
      <c r="AG2697" s="134"/>
      <c r="AH2697" s="134"/>
      <c r="AI2697" s="134"/>
      <c r="AJ2697" s="134"/>
      <c r="AK2697" s="134"/>
      <c r="AL2697" s="134"/>
      <c r="AM2697" s="134"/>
      <c r="AN2697" s="134"/>
      <c r="AO2697" s="134"/>
      <c r="AP2697" s="134"/>
      <c r="AQ2697" s="134"/>
      <c r="AR2697" s="134"/>
      <c r="AS2697" s="134"/>
      <c r="AT2697" s="134"/>
      <c r="AU2697" s="134"/>
      <c r="AV2697" s="134"/>
      <c r="AW2697" s="134"/>
      <c r="AX2697" s="134"/>
      <c r="AY2697" s="134"/>
      <c r="AZ2697" s="134"/>
      <c r="BA2697" s="134"/>
      <c r="BB2697" s="134"/>
      <c r="BC2697" s="134"/>
      <c r="BD2697" s="134"/>
      <c r="BE2697" s="134"/>
      <c r="BF2697" s="134"/>
      <c r="BG2697" s="134"/>
      <c r="BH2697" s="134"/>
      <c r="BI2697" s="134"/>
      <c r="BJ2697" s="134"/>
      <c r="BK2697" s="134"/>
      <c r="BL2697" s="134"/>
      <c r="BM2697" s="134"/>
      <c r="BN2697" s="134"/>
      <c r="BO2697" s="134"/>
      <c r="BP2697" s="134"/>
      <c r="BQ2697" s="134"/>
      <c r="BR2697" s="134"/>
      <c r="BS2697" s="134"/>
      <c r="BT2697" s="134"/>
      <c r="BU2697" s="134"/>
      <c r="BV2697" s="134"/>
      <c r="BW2697" s="134"/>
      <c r="BX2697" s="134"/>
      <c r="BY2697" s="134"/>
      <c r="BZ2697" s="134"/>
      <c r="CA2697" s="134"/>
      <c r="CB2697" s="134"/>
      <c r="CC2697" s="134"/>
      <c r="CD2697" s="134"/>
      <c r="CE2697" s="134"/>
      <c r="CF2697" s="134"/>
      <c r="CG2697" s="134"/>
      <c r="CH2697" s="134"/>
      <c r="CI2697" s="134"/>
      <c r="CJ2697" s="134"/>
      <c r="CK2697" s="134"/>
      <c r="CL2697" s="134"/>
      <c r="CM2697" s="134"/>
      <c r="CN2697" s="134"/>
      <c r="CO2697" s="134"/>
      <c r="CP2697" s="134"/>
      <c r="CQ2697" s="134"/>
      <c r="CR2697" s="134"/>
      <c r="CS2697" s="134"/>
      <c r="CT2697" s="134"/>
      <c r="CU2697" s="134"/>
      <c r="CV2697" s="134"/>
      <c r="CW2697" s="134"/>
      <c r="CX2697" s="134"/>
      <c r="CY2697" s="134"/>
      <c r="CZ2697" s="134"/>
    </row>
    <row r="2698" spans="1:104" ht="19.5" customHeight="1">
      <c r="A2698" s="86" t="s">
        <v>11493</v>
      </c>
      <c r="B2698" s="268" t="s">
        <v>123</v>
      </c>
      <c r="C2698" s="269" t="s">
        <v>124</v>
      </c>
      <c r="D2698" s="269" t="s">
        <v>3141</v>
      </c>
      <c r="E2698" s="269" t="s">
        <v>11494</v>
      </c>
      <c r="F2698" s="269" t="s">
        <v>11495</v>
      </c>
      <c r="G2698" s="282" t="s">
        <v>11496</v>
      </c>
      <c r="H2698" s="292" t="s">
        <v>8452</v>
      </c>
      <c r="I2698" s="281" t="s">
        <v>3074</v>
      </c>
      <c r="J2698" s="35" t="s">
        <v>8453</v>
      </c>
      <c r="K2698" s="35" t="s">
        <v>1318</v>
      </c>
      <c r="L2698" s="35">
        <v>45684</v>
      </c>
      <c r="M2698" s="143"/>
      <c r="N2698" s="143"/>
      <c r="O2698" s="143"/>
      <c r="P2698" s="143"/>
      <c r="Q2698" s="143"/>
      <c r="R2698" s="143"/>
      <c r="S2698" s="143"/>
      <c r="T2698" s="143"/>
      <c r="U2698" s="143"/>
      <c r="V2698" s="143"/>
      <c r="W2698" s="143"/>
      <c r="X2698" s="143"/>
      <c r="Y2698" s="143"/>
      <c r="Z2698" s="143"/>
      <c r="AA2698" s="143"/>
      <c r="AB2698" s="143"/>
      <c r="AC2698" s="143"/>
      <c r="AD2698" s="143"/>
      <c r="AE2698" s="143"/>
      <c r="AF2698" s="143"/>
      <c r="AG2698" s="143"/>
      <c r="AH2698" s="143"/>
      <c r="AI2698" s="143"/>
      <c r="AJ2698" s="143"/>
      <c r="AK2698" s="143"/>
      <c r="AL2698" s="143"/>
      <c r="AM2698" s="143"/>
      <c r="AN2698" s="143"/>
      <c r="AO2698" s="143"/>
      <c r="AP2698" s="143"/>
      <c r="AQ2698" s="143"/>
      <c r="AR2698" s="143"/>
      <c r="AS2698" s="143"/>
      <c r="AT2698" s="143"/>
      <c r="AU2698" s="143"/>
      <c r="AV2698" s="143"/>
      <c r="AW2698" s="143"/>
      <c r="AX2698" s="143"/>
      <c r="AY2698" s="143"/>
      <c r="AZ2698" s="143"/>
      <c r="BA2698" s="143"/>
      <c r="BB2698" s="143"/>
      <c r="BC2698" s="143"/>
      <c r="BD2698" s="143"/>
      <c r="BE2698" s="143"/>
      <c r="BF2698" s="143"/>
      <c r="BG2698" s="143"/>
      <c r="BH2698" s="143"/>
      <c r="BI2698" s="143"/>
      <c r="BJ2698" s="143"/>
      <c r="BK2698" s="143"/>
      <c r="BL2698" s="143"/>
      <c r="BM2698" s="143"/>
      <c r="BN2698" s="143"/>
      <c r="BO2698" s="143"/>
      <c r="BP2698" s="143"/>
      <c r="BQ2698" s="143"/>
      <c r="BR2698" s="143"/>
      <c r="BS2698" s="143"/>
      <c r="BT2698" s="143"/>
      <c r="BU2698" s="143"/>
      <c r="BV2698" s="143"/>
      <c r="BW2698" s="143"/>
      <c r="BX2698" s="143"/>
      <c r="BY2698" s="143"/>
      <c r="BZ2698" s="143"/>
      <c r="CA2698" s="143"/>
      <c r="CB2698" s="143"/>
      <c r="CC2698" s="143"/>
      <c r="CD2698" s="143"/>
      <c r="CE2698" s="143"/>
      <c r="CF2698" s="143"/>
      <c r="CG2698" s="143"/>
      <c r="CH2698" s="143"/>
      <c r="CI2698" s="143"/>
      <c r="CJ2698" s="143"/>
      <c r="CK2698" s="143"/>
      <c r="CL2698" s="143"/>
      <c r="CM2698" s="143"/>
      <c r="CN2698" s="143"/>
      <c r="CO2698" s="143"/>
      <c r="CP2698" s="143"/>
      <c r="CQ2698" s="143"/>
      <c r="CR2698" s="143"/>
      <c r="CS2698" s="143"/>
      <c r="CT2698" s="143"/>
      <c r="CU2698" s="143"/>
      <c r="CV2698" s="143"/>
      <c r="CW2698" s="143"/>
      <c r="CX2698" s="143"/>
      <c r="CY2698" s="143"/>
      <c r="CZ2698" s="143"/>
    </row>
    <row r="2699" spans="1:104" ht="19.5" customHeight="1">
      <c r="A2699" s="86" t="s">
        <v>11497</v>
      </c>
      <c r="B2699" s="268" t="s">
        <v>149</v>
      </c>
      <c r="C2699" s="269" t="s">
        <v>124</v>
      </c>
      <c r="D2699" s="269" t="s">
        <v>3141</v>
      </c>
      <c r="E2699" s="269" t="s">
        <v>11498</v>
      </c>
      <c r="F2699" s="269" t="s">
        <v>11499</v>
      </c>
      <c r="G2699" s="31" t="s">
        <v>11500</v>
      </c>
      <c r="H2699" s="269" t="s">
        <v>8452</v>
      </c>
      <c r="I2699" s="281" t="s">
        <v>3074</v>
      </c>
      <c r="J2699" s="35" t="s">
        <v>8453</v>
      </c>
      <c r="K2699" s="35" t="s">
        <v>1318</v>
      </c>
      <c r="L2699" s="35">
        <v>45684</v>
      </c>
      <c r="M2699" s="143"/>
      <c r="N2699" s="143"/>
      <c r="O2699" s="143"/>
      <c r="P2699" s="143"/>
      <c r="Q2699" s="143"/>
      <c r="R2699" s="143"/>
      <c r="S2699" s="143"/>
      <c r="T2699" s="143"/>
      <c r="U2699" s="143"/>
      <c r="V2699" s="143"/>
      <c r="W2699" s="143"/>
      <c r="X2699" s="143"/>
      <c r="Y2699" s="143"/>
      <c r="Z2699" s="143"/>
      <c r="AA2699" s="143"/>
      <c r="AB2699" s="143"/>
      <c r="AC2699" s="143"/>
      <c r="AD2699" s="143"/>
      <c r="AE2699" s="143"/>
      <c r="AF2699" s="143"/>
      <c r="AG2699" s="143"/>
      <c r="AH2699" s="143"/>
      <c r="AI2699" s="143"/>
      <c r="AJ2699" s="143"/>
      <c r="AK2699" s="143"/>
      <c r="AL2699" s="143"/>
      <c r="AM2699" s="143"/>
      <c r="AN2699" s="143"/>
      <c r="AO2699" s="143"/>
      <c r="AP2699" s="143"/>
      <c r="AQ2699" s="143"/>
      <c r="AR2699" s="143"/>
      <c r="AS2699" s="143"/>
      <c r="AT2699" s="143"/>
      <c r="AU2699" s="143"/>
      <c r="AV2699" s="143"/>
      <c r="AW2699" s="143"/>
      <c r="AX2699" s="143"/>
      <c r="AY2699" s="143"/>
      <c r="AZ2699" s="143"/>
      <c r="BA2699" s="143"/>
      <c r="BB2699" s="143"/>
      <c r="BC2699" s="143"/>
      <c r="BD2699" s="143"/>
      <c r="BE2699" s="143"/>
      <c r="BF2699" s="143"/>
      <c r="BG2699" s="143"/>
      <c r="BH2699" s="143"/>
      <c r="BI2699" s="143"/>
      <c r="BJ2699" s="143"/>
      <c r="BK2699" s="143"/>
      <c r="BL2699" s="143"/>
      <c r="BM2699" s="143"/>
      <c r="BN2699" s="143"/>
      <c r="BO2699" s="143"/>
      <c r="BP2699" s="143"/>
      <c r="BQ2699" s="143"/>
      <c r="BR2699" s="143"/>
      <c r="BS2699" s="143"/>
      <c r="BT2699" s="143"/>
      <c r="BU2699" s="143"/>
      <c r="BV2699" s="143"/>
      <c r="BW2699" s="143"/>
      <c r="BX2699" s="143"/>
      <c r="BY2699" s="143"/>
      <c r="BZ2699" s="143"/>
      <c r="CA2699" s="143"/>
      <c r="CB2699" s="143"/>
      <c r="CC2699" s="143"/>
      <c r="CD2699" s="143"/>
      <c r="CE2699" s="143"/>
      <c r="CF2699" s="143"/>
      <c r="CG2699" s="143"/>
      <c r="CH2699" s="143"/>
      <c r="CI2699" s="143"/>
      <c r="CJ2699" s="143"/>
      <c r="CK2699" s="143"/>
      <c r="CL2699" s="143"/>
      <c r="CM2699" s="143"/>
      <c r="CN2699" s="143"/>
      <c r="CO2699" s="143"/>
      <c r="CP2699" s="143"/>
      <c r="CQ2699" s="143"/>
      <c r="CR2699" s="143"/>
      <c r="CS2699" s="143"/>
      <c r="CT2699" s="143"/>
      <c r="CU2699" s="143"/>
      <c r="CV2699" s="143"/>
      <c r="CW2699" s="143"/>
      <c r="CX2699" s="143"/>
      <c r="CY2699" s="143"/>
      <c r="CZ2699" s="143"/>
    </row>
    <row r="2700" spans="1:104" ht="19.5" customHeight="1">
      <c r="A2700" s="86" t="s">
        <v>11501</v>
      </c>
      <c r="B2700" s="268" t="s">
        <v>5463</v>
      </c>
      <c r="C2700" s="269" t="s">
        <v>4877</v>
      </c>
      <c r="D2700" s="269" t="s">
        <v>4878</v>
      </c>
      <c r="E2700" s="269" t="s">
        <v>11502</v>
      </c>
      <c r="F2700" s="269" t="s">
        <v>11503</v>
      </c>
      <c r="G2700" s="31" t="s">
        <v>11504</v>
      </c>
      <c r="H2700" s="269" t="s">
        <v>8139</v>
      </c>
      <c r="I2700" s="281" t="s">
        <v>3074</v>
      </c>
      <c r="J2700" s="35" t="s">
        <v>3178</v>
      </c>
      <c r="K2700" s="35" t="s">
        <v>8294</v>
      </c>
      <c r="L2700" s="35">
        <v>45684</v>
      </c>
      <c r="M2700" s="143"/>
      <c r="N2700" s="143"/>
      <c r="O2700" s="143"/>
      <c r="P2700" s="143"/>
      <c r="Q2700" s="143"/>
      <c r="R2700" s="143"/>
      <c r="S2700" s="143"/>
      <c r="T2700" s="143"/>
      <c r="U2700" s="143"/>
      <c r="V2700" s="143"/>
      <c r="W2700" s="143"/>
      <c r="X2700" s="143"/>
      <c r="Y2700" s="143"/>
      <c r="Z2700" s="143"/>
      <c r="AA2700" s="143"/>
      <c r="AB2700" s="143"/>
      <c r="AC2700" s="143"/>
      <c r="AD2700" s="143"/>
      <c r="AE2700" s="143"/>
      <c r="AF2700" s="143"/>
      <c r="AG2700" s="143"/>
      <c r="AH2700" s="143"/>
      <c r="AI2700" s="143"/>
      <c r="AJ2700" s="143"/>
      <c r="AK2700" s="143"/>
      <c r="AL2700" s="143"/>
      <c r="AM2700" s="143"/>
      <c r="AN2700" s="143"/>
      <c r="AO2700" s="143"/>
      <c r="AP2700" s="143"/>
      <c r="AQ2700" s="143"/>
      <c r="AR2700" s="143"/>
      <c r="AS2700" s="143"/>
      <c r="AT2700" s="143"/>
      <c r="AU2700" s="143"/>
      <c r="AV2700" s="143"/>
      <c r="AW2700" s="143"/>
      <c r="AX2700" s="143"/>
      <c r="AY2700" s="143"/>
      <c r="AZ2700" s="143"/>
      <c r="BA2700" s="143"/>
      <c r="BB2700" s="143"/>
      <c r="BC2700" s="143"/>
      <c r="BD2700" s="143"/>
      <c r="BE2700" s="143"/>
      <c r="BF2700" s="143"/>
      <c r="BG2700" s="143"/>
      <c r="BH2700" s="143"/>
      <c r="BI2700" s="143"/>
      <c r="BJ2700" s="143"/>
      <c r="BK2700" s="143"/>
      <c r="BL2700" s="143"/>
      <c r="BM2700" s="143"/>
      <c r="BN2700" s="143"/>
      <c r="BO2700" s="143"/>
      <c r="BP2700" s="143"/>
      <c r="BQ2700" s="143"/>
      <c r="BR2700" s="143"/>
      <c r="BS2700" s="143"/>
      <c r="BT2700" s="143"/>
      <c r="BU2700" s="143"/>
      <c r="BV2700" s="143"/>
      <c r="BW2700" s="143"/>
      <c r="BX2700" s="143"/>
      <c r="BY2700" s="143"/>
      <c r="BZ2700" s="143"/>
      <c r="CA2700" s="143"/>
      <c r="CB2700" s="143"/>
      <c r="CC2700" s="143"/>
      <c r="CD2700" s="143"/>
      <c r="CE2700" s="143"/>
      <c r="CF2700" s="143"/>
      <c r="CG2700" s="143"/>
      <c r="CH2700" s="143"/>
      <c r="CI2700" s="143"/>
      <c r="CJ2700" s="143"/>
      <c r="CK2700" s="143"/>
      <c r="CL2700" s="143"/>
      <c r="CM2700" s="143"/>
      <c r="CN2700" s="143"/>
      <c r="CO2700" s="143"/>
      <c r="CP2700" s="143"/>
      <c r="CQ2700" s="143"/>
      <c r="CR2700" s="143"/>
      <c r="CS2700" s="143"/>
      <c r="CT2700" s="143"/>
      <c r="CU2700" s="143"/>
      <c r="CV2700" s="143"/>
      <c r="CW2700" s="143"/>
      <c r="CX2700" s="143"/>
      <c r="CY2700" s="143"/>
      <c r="CZ2700" s="143"/>
    </row>
    <row r="2701" spans="1:104" ht="19.5" customHeight="1">
      <c r="A2701" s="86" t="s">
        <v>11505</v>
      </c>
      <c r="B2701" s="268" t="s">
        <v>4876</v>
      </c>
      <c r="C2701" s="269" t="s">
        <v>4877</v>
      </c>
      <c r="D2701" s="269" t="s">
        <v>4878</v>
      </c>
      <c r="E2701" s="269" t="s">
        <v>11506</v>
      </c>
      <c r="F2701" s="269" t="s">
        <v>11507</v>
      </c>
      <c r="G2701" s="31" t="s">
        <v>11508</v>
      </c>
      <c r="H2701" s="269" t="s">
        <v>11509</v>
      </c>
      <c r="I2701" s="281" t="s">
        <v>3032</v>
      </c>
      <c r="J2701" s="35" t="s">
        <v>3178</v>
      </c>
      <c r="K2701" s="35" t="s">
        <v>8294</v>
      </c>
      <c r="L2701" s="35">
        <v>45684</v>
      </c>
      <c r="M2701" s="143"/>
      <c r="N2701" s="143"/>
      <c r="O2701" s="143"/>
      <c r="P2701" s="143"/>
      <c r="Q2701" s="143"/>
      <c r="R2701" s="143"/>
      <c r="S2701" s="143"/>
      <c r="T2701" s="143"/>
      <c r="U2701" s="143"/>
      <c r="V2701" s="143"/>
      <c r="W2701" s="143"/>
      <c r="X2701" s="143"/>
      <c r="Y2701" s="143"/>
      <c r="Z2701" s="143"/>
      <c r="AA2701" s="143"/>
      <c r="AB2701" s="143"/>
      <c r="AC2701" s="143"/>
      <c r="AD2701" s="143"/>
      <c r="AE2701" s="143"/>
      <c r="AF2701" s="143"/>
      <c r="AG2701" s="143"/>
      <c r="AH2701" s="143"/>
      <c r="AI2701" s="143"/>
      <c r="AJ2701" s="143"/>
      <c r="AK2701" s="143"/>
      <c r="AL2701" s="143"/>
      <c r="AM2701" s="143"/>
      <c r="AN2701" s="143"/>
      <c r="AO2701" s="143"/>
      <c r="AP2701" s="143"/>
      <c r="AQ2701" s="143"/>
      <c r="AR2701" s="143"/>
      <c r="AS2701" s="143"/>
      <c r="AT2701" s="143"/>
      <c r="AU2701" s="143"/>
      <c r="AV2701" s="143"/>
      <c r="AW2701" s="143"/>
      <c r="AX2701" s="143"/>
      <c r="AY2701" s="143"/>
      <c r="AZ2701" s="143"/>
      <c r="BA2701" s="143"/>
      <c r="BB2701" s="143"/>
      <c r="BC2701" s="143"/>
      <c r="BD2701" s="143"/>
      <c r="BE2701" s="143"/>
      <c r="BF2701" s="143"/>
      <c r="BG2701" s="143"/>
      <c r="BH2701" s="143"/>
      <c r="BI2701" s="143"/>
      <c r="BJ2701" s="143"/>
      <c r="BK2701" s="143"/>
      <c r="BL2701" s="143"/>
      <c r="BM2701" s="143"/>
      <c r="BN2701" s="143"/>
      <c r="BO2701" s="143"/>
      <c r="BP2701" s="143"/>
      <c r="BQ2701" s="143"/>
      <c r="BR2701" s="143"/>
      <c r="BS2701" s="143"/>
      <c r="BT2701" s="143"/>
      <c r="BU2701" s="143"/>
      <c r="BV2701" s="143"/>
      <c r="BW2701" s="143"/>
      <c r="BX2701" s="143"/>
      <c r="BY2701" s="143"/>
      <c r="BZ2701" s="143"/>
      <c r="CA2701" s="143"/>
      <c r="CB2701" s="143"/>
      <c r="CC2701" s="143"/>
      <c r="CD2701" s="143"/>
      <c r="CE2701" s="143"/>
      <c r="CF2701" s="143"/>
      <c r="CG2701" s="143"/>
      <c r="CH2701" s="143"/>
      <c r="CI2701" s="143"/>
      <c r="CJ2701" s="143"/>
      <c r="CK2701" s="143"/>
      <c r="CL2701" s="143"/>
      <c r="CM2701" s="143"/>
      <c r="CN2701" s="143"/>
      <c r="CO2701" s="143"/>
      <c r="CP2701" s="143"/>
      <c r="CQ2701" s="143"/>
      <c r="CR2701" s="143"/>
      <c r="CS2701" s="143"/>
      <c r="CT2701" s="143"/>
      <c r="CU2701" s="143"/>
      <c r="CV2701" s="143"/>
      <c r="CW2701" s="143"/>
      <c r="CX2701" s="143"/>
      <c r="CY2701" s="143"/>
      <c r="CZ2701" s="143"/>
    </row>
    <row r="2702" spans="1:104" ht="19.5" customHeight="1">
      <c r="A2702" s="86">
        <v>202240103152</v>
      </c>
      <c r="B2702" s="268" t="s">
        <v>4876</v>
      </c>
      <c r="C2702" s="269" t="s">
        <v>4877</v>
      </c>
      <c r="D2702" s="269" t="s">
        <v>4878</v>
      </c>
      <c r="E2702" s="269" t="s">
        <v>11510</v>
      </c>
      <c r="F2702" s="269" t="s">
        <v>11511</v>
      </c>
      <c r="G2702" s="31" t="s">
        <v>11512</v>
      </c>
      <c r="H2702" s="269" t="s">
        <v>9329</v>
      </c>
      <c r="I2702" s="281" t="s">
        <v>3074</v>
      </c>
      <c r="J2702" s="35" t="s">
        <v>3178</v>
      </c>
      <c r="K2702" s="35" t="s">
        <v>8294</v>
      </c>
      <c r="L2702" s="35">
        <v>45684</v>
      </c>
      <c r="M2702" s="143"/>
      <c r="N2702" s="143"/>
      <c r="O2702" s="143"/>
      <c r="P2702" s="143"/>
      <c r="Q2702" s="143"/>
      <c r="R2702" s="143"/>
      <c r="S2702" s="143"/>
      <c r="T2702" s="143"/>
      <c r="U2702" s="143"/>
      <c r="V2702" s="143"/>
      <c r="W2702" s="143"/>
      <c r="X2702" s="143"/>
      <c r="Y2702" s="143"/>
      <c r="Z2702" s="143"/>
      <c r="AA2702" s="143"/>
      <c r="AB2702" s="143"/>
      <c r="AC2702" s="143"/>
      <c r="AD2702" s="143"/>
      <c r="AE2702" s="143"/>
      <c r="AF2702" s="143"/>
      <c r="AG2702" s="143"/>
      <c r="AH2702" s="143"/>
      <c r="AI2702" s="143"/>
      <c r="AJ2702" s="143"/>
      <c r="AK2702" s="143"/>
      <c r="AL2702" s="143"/>
      <c r="AM2702" s="143"/>
      <c r="AN2702" s="143"/>
      <c r="AO2702" s="143"/>
      <c r="AP2702" s="143"/>
      <c r="AQ2702" s="143"/>
      <c r="AR2702" s="143"/>
      <c r="AS2702" s="143"/>
      <c r="AT2702" s="143"/>
      <c r="AU2702" s="143"/>
      <c r="AV2702" s="143"/>
      <c r="AW2702" s="143"/>
      <c r="AX2702" s="143"/>
      <c r="AY2702" s="143"/>
      <c r="AZ2702" s="143"/>
      <c r="BA2702" s="143"/>
      <c r="BB2702" s="143"/>
      <c r="BC2702" s="143"/>
      <c r="BD2702" s="143"/>
      <c r="BE2702" s="143"/>
      <c r="BF2702" s="143"/>
      <c r="BG2702" s="143"/>
      <c r="BH2702" s="143"/>
      <c r="BI2702" s="143"/>
      <c r="BJ2702" s="143"/>
      <c r="BK2702" s="143"/>
      <c r="BL2702" s="143"/>
      <c r="BM2702" s="143"/>
      <c r="BN2702" s="143"/>
      <c r="BO2702" s="143"/>
      <c r="BP2702" s="143"/>
      <c r="BQ2702" s="143"/>
      <c r="BR2702" s="143"/>
      <c r="BS2702" s="143"/>
      <c r="BT2702" s="143"/>
      <c r="BU2702" s="143"/>
      <c r="BV2702" s="143"/>
      <c r="BW2702" s="143"/>
      <c r="BX2702" s="143"/>
      <c r="BY2702" s="143"/>
      <c r="BZ2702" s="143"/>
      <c r="CA2702" s="143"/>
      <c r="CB2702" s="143"/>
      <c r="CC2702" s="143"/>
      <c r="CD2702" s="143"/>
      <c r="CE2702" s="143"/>
      <c r="CF2702" s="143"/>
      <c r="CG2702" s="143"/>
      <c r="CH2702" s="143"/>
      <c r="CI2702" s="143"/>
      <c r="CJ2702" s="143"/>
      <c r="CK2702" s="143"/>
      <c r="CL2702" s="143"/>
      <c r="CM2702" s="143"/>
      <c r="CN2702" s="143"/>
      <c r="CO2702" s="143"/>
      <c r="CP2702" s="143"/>
      <c r="CQ2702" s="143"/>
      <c r="CR2702" s="143"/>
      <c r="CS2702" s="143"/>
      <c r="CT2702" s="143"/>
      <c r="CU2702" s="143"/>
      <c r="CV2702" s="143"/>
      <c r="CW2702" s="143"/>
      <c r="CX2702" s="143"/>
      <c r="CY2702" s="143"/>
      <c r="CZ2702" s="143"/>
    </row>
    <row r="2703" spans="1:104" ht="19.5" customHeight="1">
      <c r="A2703" s="86">
        <v>202412800416</v>
      </c>
      <c r="B2703" s="268" t="s">
        <v>4876</v>
      </c>
      <c r="C2703" s="269" t="s">
        <v>4877</v>
      </c>
      <c r="D2703" s="269" t="s">
        <v>4878</v>
      </c>
      <c r="E2703" s="269" t="s">
        <v>11513</v>
      </c>
      <c r="F2703" s="269" t="s">
        <v>11514</v>
      </c>
      <c r="G2703" s="31" t="s">
        <v>11515</v>
      </c>
      <c r="H2703" s="269" t="s">
        <v>11516</v>
      </c>
      <c r="I2703" s="281" t="s">
        <v>3032</v>
      </c>
      <c r="J2703" s="35" t="s">
        <v>3178</v>
      </c>
      <c r="K2703" s="35" t="s">
        <v>8294</v>
      </c>
      <c r="L2703" s="35">
        <v>45684</v>
      </c>
      <c r="M2703" s="143"/>
      <c r="N2703" s="143"/>
      <c r="O2703" s="143"/>
      <c r="P2703" s="143"/>
      <c r="Q2703" s="143"/>
      <c r="R2703" s="143"/>
      <c r="S2703" s="143"/>
      <c r="T2703" s="143"/>
      <c r="U2703" s="143"/>
      <c r="V2703" s="143"/>
      <c r="W2703" s="143"/>
      <c r="X2703" s="143"/>
      <c r="Y2703" s="143"/>
      <c r="Z2703" s="143"/>
      <c r="AA2703" s="143"/>
      <c r="AB2703" s="143"/>
      <c r="AC2703" s="143"/>
      <c r="AD2703" s="143"/>
      <c r="AE2703" s="143"/>
      <c r="AF2703" s="143"/>
      <c r="AG2703" s="143"/>
      <c r="AH2703" s="143"/>
      <c r="AI2703" s="143"/>
      <c r="AJ2703" s="143"/>
      <c r="AK2703" s="143"/>
      <c r="AL2703" s="143"/>
      <c r="AM2703" s="143"/>
      <c r="AN2703" s="143"/>
      <c r="AO2703" s="143"/>
      <c r="AP2703" s="143"/>
      <c r="AQ2703" s="143"/>
      <c r="AR2703" s="143"/>
      <c r="AS2703" s="143"/>
      <c r="AT2703" s="143"/>
      <c r="AU2703" s="143"/>
      <c r="AV2703" s="143"/>
      <c r="AW2703" s="143"/>
      <c r="AX2703" s="143"/>
      <c r="AY2703" s="143"/>
      <c r="AZ2703" s="143"/>
      <c r="BA2703" s="143"/>
      <c r="BB2703" s="143"/>
      <c r="BC2703" s="143"/>
      <c r="BD2703" s="143"/>
      <c r="BE2703" s="143"/>
      <c r="BF2703" s="143"/>
      <c r="BG2703" s="143"/>
      <c r="BH2703" s="143"/>
      <c r="BI2703" s="143"/>
      <c r="BJ2703" s="143"/>
      <c r="BK2703" s="143"/>
      <c r="BL2703" s="143"/>
      <c r="BM2703" s="143"/>
      <c r="BN2703" s="143"/>
      <c r="BO2703" s="143"/>
      <c r="BP2703" s="143"/>
      <c r="BQ2703" s="143"/>
      <c r="BR2703" s="143"/>
      <c r="BS2703" s="143"/>
      <c r="BT2703" s="143"/>
      <c r="BU2703" s="143"/>
      <c r="BV2703" s="143"/>
      <c r="BW2703" s="143"/>
      <c r="BX2703" s="143"/>
      <c r="BY2703" s="143"/>
      <c r="BZ2703" s="143"/>
      <c r="CA2703" s="143"/>
      <c r="CB2703" s="143"/>
      <c r="CC2703" s="143"/>
      <c r="CD2703" s="143"/>
      <c r="CE2703" s="143"/>
      <c r="CF2703" s="143"/>
      <c r="CG2703" s="143"/>
      <c r="CH2703" s="143"/>
      <c r="CI2703" s="143"/>
      <c r="CJ2703" s="143"/>
      <c r="CK2703" s="143"/>
      <c r="CL2703" s="143"/>
      <c r="CM2703" s="143"/>
      <c r="CN2703" s="143"/>
      <c r="CO2703" s="143"/>
      <c r="CP2703" s="143"/>
      <c r="CQ2703" s="143"/>
      <c r="CR2703" s="143"/>
      <c r="CS2703" s="143"/>
      <c r="CT2703" s="143"/>
      <c r="CU2703" s="143"/>
      <c r="CV2703" s="143"/>
      <c r="CW2703" s="143"/>
      <c r="CX2703" s="143"/>
      <c r="CY2703" s="143"/>
      <c r="CZ2703" s="143"/>
    </row>
    <row r="2704" spans="1:104" ht="19.5" customHeight="1">
      <c r="A2704" s="86" t="s">
        <v>7128</v>
      </c>
      <c r="B2704" s="268" t="s">
        <v>4876</v>
      </c>
      <c r="C2704" s="269" t="s">
        <v>4877</v>
      </c>
      <c r="D2704" s="269" t="s">
        <v>4878</v>
      </c>
      <c r="E2704" s="269" t="s">
        <v>7129</v>
      </c>
      <c r="F2704" s="269" t="s">
        <v>11517</v>
      </c>
      <c r="G2704" s="31" t="s">
        <v>11518</v>
      </c>
      <c r="H2704" s="269" t="s">
        <v>8139</v>
      </c>
      <c r="I2704" s="281" t="s">
        <v>3074</v>
      </c>
      <c r="J2704" s="35" t="s">
        <v>3178</v>
      </c>
      <c r="K2704" s="35" t="s">
        <v>8294</v>
      </c>
      <c r="L2704" s="35">
        <v>45684</v>
      </c>
      <c r="M2704" s="143"/>
      <c r="N2704" s="143"/>
      <c r="O2704" s="143"/>
      <c r="P2704" s="143"/>
      <c r="Q2704" s="143"/>
      <c r="R2704" s="143"/>
      <c r="S2704" s="143"/>
      <c r="T2704" s="143"/>
      <c r="U2704" s="143"/>
      <c r="V2704" s="143"/>
      <c r="W2704" s="143"/>
      <c r="X2704" s="143"/>
      <c r="Y2704" s="143"/>
      <c r="Z2704" s="143"/>
      <c r="AA2704" s="143"/>
      <c r="AB2704" s="143"/>
      <c r="AC2704" s="143"/>
      <c r="AD2704" s="143"/>
      <c r="AE2704" s="143"/>
      <c r="AF2704" s="143"/>
      <c r="AG2704" s="143"/>
      <c r="AH2704" s="143"/>
      <c r="AI2704" s="143"/>
      <c r="AJ2704" s="143"/>
      <c r="AK2704" s="143"/>
      <c r="AL2704" s="143"/>
      <c r="AM2704" s="143"/>
      <c r="AN2704" s="143"/>
      <c r="AO2704" s="143"/>
      <c r="AP2704" s="143"/>
      <c r="AQ2704" s="143"/>
      <c r="AR2704" s="143"/>
      <c r="AS2704" s="143"/>
      <c r="AT2704" s="143"/>
      <c r="AU2704" s="143"/>
      <c r="AV2704" s="143"/>
      <c r="AW2704" s="143"/>
      <c r="AX2704" s="143"/>
      <c r="AY2704" s="143"/>
      <c r="AZ2704" s="143"/>
      <c r="BA2704" s="143"/>
      <c r="BB2704" s="143"/>
      <c r="BC2704" s="143"/>
      <c r="BD2704" s="143"/>
      <c r="BE2704" s="143"/>
      <c r="BF2704" s="143"/>
      <c r="BG2704" s="143"/>
      <c r="BH2704" s="143"/>
      <c r="BI2704" s="143"/>
      <c r="BJ2704" s="143"/>
      <c r="BK2704" s="143"/>
      <c r="BL2704" s="143"/>
      <c r="BM2704" s="143"/>
      <c r="BN2704" s="143"/>
      <c r="BO2704" s="143"/>
      <c r="BP2704" s="143"/>
      <c r="BQ2704" s="143"/>
      <c r="BR2704" s="143"/>
      <c r="BS2704" s="143"/>
      <c r="BT2704" s="143"/>
      <c r="BU2704" s="143"/>
      <c r="BV2704" s="143"/>
      <c r="BW2704" s="143"/>
      <c r="BX2704" s="143"/>
      <c r="BY2704" s="143"/>
      <c r="BZ2704" s="143"/>
      <c r="CA2704" s="143"/>
      <c r="CB2704" s="143"/>
      <c r="CC2704" s="143"/>
      <c r="CD2704" s="143"/>
      <c r="CE2704" s="143"/>
      <c r="CF2704" s="143"/>
      <c r="CG2704" s="143"/>
      <c r="CH2704" s="143"/>
      <c r="CI2704" s="143"/>
      <c r="CJ2704" s="143"/>
      <c r="CK2704" s="143"/>
      <c r="CL2704" s="143"/>
      <c r="CM2704" s="143"/>
      <c r="CN2704" s="143"/>
      <c r="CO2704" s="143"/>
      <c r="CP2704" s="143"/>
      <c r="CQ2704" s="143"/>
      <c r="CR2704" s="143"/>
      <c r="CS2704" s="143"/>
      <c r="CT2704" s="143"/>
      <c r="CU2704" s="143"/>
      <c r="CV2704" s="143"/>
      <c r="CW2704" s="143"/>
      <c r="CX2704" s="143"/>
      <c r="CY2704" s="143"/>
      <c r="CZ2704" s="143"/>
    </row>
    <row r="2705" spans="1:104" ht="19.5" customHeight="1">
      <c r="A2705" s="86" t="s">
        <v>11519</v>
      </c>
      <c r="B2705" s="268" t="s">
        <v>4919</v>
      </c>
      <c r="C2705" s="269" t="s">
        <v>2995</v>
      </c>
      <c r="D2705" s="269" t="s">
        <v>4878</v>
      </c>
      <c r="E2705" s="269" t="s">
        <v>11520</v>
      </c>
      <c r="F2705" s="269" t="s">
        <v>11521</v>
      </c>
      <c r="G2705" s="31" t="s">
        <v>11522</v>
      </c>
      <c r="H2705" s="269" t="s">
        <v>9329</v>
      </c>
      <c r="I2705" s="281" t="s">
        <v>3074</v>
      </c>
      <c r="J2705" s="35" t="s">
        <v>3178</v>
      </c>
      <c r="K2705" s="35" t="s">
        <v>8294</v>
      </c>
      <c r="L2705" s="35">
        <v>45684</v>
      </c>
      <c r="M2705" s="143"/>
      <c r="N2705" s="143"/>
      <c r="O2705" s="143"/>
      <c r="P2705" s="143"/>
      <c r="Q2705" s="143"/>
      <c r="R2705" s="143"/>
      <c r="S2705" s="143"/>
      <c r="T2705" s="143"/>
      <c r="U2705" s="143"/>
      <c r="V2705" s="143"/>
      <c r="W2705" s="143"/>
      <c r="X2705" s="143"/>
      <c r="Y2705" s="143"/>
      <c r="Z2705" s="143"/>
      <c r="AA2705" s="143"/>
      <c r="AB2705" s="143"/>
      <c r="AC2705" s="143"/>
      <c r="AD2705" s="143"/>
      <c r="AE2705" s="143"/>
      <c r="AF2705" s="143"/>
      <c r="AG2705" s="143"/>
      <c r="AH2705" s="143"/>
      <c r="AI2705" s="143"/>
      <c r="AJ2705" s="143"/>
      <c r="AK2705" s="143"/>
      <c r="AL2705" s="143"/>
      <c r="AM2705" s="143"/>
      <c r="AN2705" s="143"/>
      <c r="AO2705" s="143"/>
      <c r="AP2705" s="143"/>
      <c r="AQ2705" s="143"/>
      <c r="AR2705" s="143"/>
      <c r="AS2705" s="143"/>
      <c r="AT2705" s="143"/>
      <c r="AU2705" s="143"/>
      <c r="AV2705" s="143"/>
      <c r="AW2705" s="143"/>
      <c r="AX2705" s="143"/>
      <c r="AY2705" s="143"/>
      <c r="AZ2705" s="143"/>
      <c r="BA2705" s="143"/>
      <c r="BB2705" s="143"/>
      <c r="BC2705" s="143"/>
      <c r="BD2705" s="143"/>
      <c r="BE2705" s="143"/>
      <c r="BF2705" s="143"/>
      <c r="BG2705" s="143"/>
      <c r="BH2705" s="143"/>
      <c r="BI2705" s="143"/>
      <c r="BJ2705" s="143"/>
      <c r="BK2705" s="143"/>
      <c r="BL2705" s="143"/>
      <c r="BM2705" s="143"/>
      <c r="BN2705" s="143"/>
      <c r="BO2705" s="143"/>
      <c r="BP2705" s="143"/>
      <c r="BQ2705" s="143"/>
      <c r="BR2705" s="143"/>
      <c r="BS2705" s="143"/>
      <c r="BT2705" s="143"/>
      <c r="BU2705" s="143"/>
      <c r="BV2705" s="143"/>
      <c r="BW2705" s="143"/>
      <c r="BX2705" s="143"/>
      <c r="BY2705" s="143"/>
      <c r="BZ2705" s="143"/>
      <c r="CA2705" s="143"/>
      <c r="CB2705" s="143"/>
      <c r="CC2705" s="143"/>
      <c r="CD2705" s="143"/>
      <c r="CE2705" s="143"/>
      <c r="CF2705" s="143"/>
      <c r="CG2705" s="143"/>
      <c r="CH2705" s="143"/>
      <c r="CI2705" s="143"/>
      <c r="CJ2705" s="143"/>
      <c r="CK2705" s="143"/>
      <c r="CL2705" s="143"/>
      <c r="CM2705" s="143"/>
      <c r="CN2705" s="143"/>
      <c r="CO2705" s="143"/>
      <c r="CP2705" s="143"/>
      <c r="CQ2705" s="143"/>
      <c r="CR2705" s="143"/>
      <c r="CS2705" s="143"/>
      <c r="CT2705" s="143"/>
      <c r="CU2705" s="143"/>
      <c r="CV2705" s="143"/>
      <c r="CW2705" s="143"/>
      <c r="CX2705" s="143"/>
      <c r="CY2705" s="143"/>
      <c r="CZ2705" s="143"/>
    </row>
    <row r="2706" spans="1:104" ht="19.5" customHeight="1">
      <c r="A2706" s="86" t="s">
        <v>11523</v>
      </c>
      <c r="B2706" s="268" t="s">
        <v>4919</v>
      </c>
      <c r="C2706" s="269" t="s">
        <v>2995</v>
      </c>
      <c r="D2706" s="269" t="s">
        <v>4878</v>
      </c>
      <c r="E2706" s="269" t="s">
        <v>11524</v>
      </c>
      <c r="F2706" s="269" t="s">
        <v>11525</v>
      </c>
      <c r="G2706" s="31" t="s">
        <v>11526</v>
      </c>
      <c r="H2706" s="269" t="s">
        <v>8139</v>
      </c>
      <c r="I2706" s="281" t="s">
        <v>3074</v>
      </c>
      <c r="J2706" s="35" t="s">
        <v>3178</v>
      </c>
      <c r="K2706" s="35" t="s">
        <v>8294</v>
      </c>
      <c r="L2706" s="35">
        <v>45684</v>
      </c>
      <c r="M2706" s="143"/>
      <c r="N2706" s="143"/>
      <c r="O2706" s="143"/>
      <c r="P2706" s="143"/>
      <c r="Q2706" s="143"/>
      <c r="R2706" s="143"/>
      <c r="S2706" s="143"/>
      <c r="T2706" s="143"/>
      <c r="U2706" s="143"/>
      <c r="V2706" s="143"/>
      <c r="W2706" s="143"/>
      <c r="X2706" s="143"/>
      <c r="Y2706" s="143"/>
      <c r="Z2706" s="143"/>
      <c r="AA2706" s="143"/>
      <c r="AB2706" s="143"/>
      <c r="AC2706" s="143"/>
      <c r="AD2706" s="143"/>
      <c r="AE2706" s="143"/>
      <c r="AF2706" s="143"/>
      <c r="AG2706" s="143"/>
      <c r="AH2706" s="143"/>
      <c r="AI2706" s="143"/>
      <c r="AJ2706" s="143"/>
      <c r="AK2706" s="143"/>
      <c r="AL2706" s="143"/>
      <c r="AM2706" s="143"/>
      <c r="AN2706" s="143"/>
      <c r="AO2706" s="143"/>
      <c r="AP2706" s="143"/>
      <c r="AQ2706" s="143"/>
      <c r="AR2706" s="143"/>
      <c r="AS2706" s="143"/>
      <c r="AT2706" s="143"/>
      <c r="AU2706" s="143"/>
      <c r="AV2706" s="143"/>
      <c r="AW2706" s="143"/>
      <c r="AX2706" s="143"/>
      <c r="AY2706" s="143"/>
      <c r="AZ2706" s="143"/>
      <c r="BA2706" s="143"/>
      <c r="BB2706" s="143"/>
      <c r="BC2706" s="143"/>
      <c r="BD2706" s="143"/>
      <c r="BE2706" s="143"/>
      <c r="BF2706" s="143"/>
      <c r="BG2706" s="143"/>
      <c r="BH2706" s="143"/>
      <c r="BI2706" s="143"/>
      <c r="BJ2706" s="143"/>
      <c r="BK2706" s="143"/>
      <c r="BL2706" s="143"/>
      <c r="BM2706" s="143"/>
      <c r="BN2706" s="143"/>
      <c r="BO2706" s="143"/>
      <c r="BP2706" s="143"/>
      <c r="BQ2706" s="143"/>
      <c r="BR2706" s="143"/>
      <c r="BS2706" s="143"/>
      <c r="BT2706" s="143"/>
      <c r="BU2706" s="143"/>
      <c r="BV2706" s="143"/>
      <c r="BW2706" s="143"/>
      <c r="BX2706" s="143"/>
      <c r="BY2706" s="143"/>
      <c r="BZ2706" s="143"/>
      <c r="CA2706" s="143"/>
      <c r="CB2706" s="143"/>
      <c r="CC2706" s="143"/>
      <c r="CD2706" s="143"/>
      <c r="CE2706" s="143"/>
      <c r="CF2706" s="143"/>
      <c r="CG2706" s="143"/>
      <c r="CH2706" s="143"/>
      <c r="CI2706" s="143"/>
      <c r="CJ2706" s="143"/>
      <c r="CK2706" s="143"/>
      <c r="CL2706" s="143"/>
      <c r="CM2706" s="143"/>
      <c r="CN2706" s="143"/>
      <c r="CO2706" s="143"/>
      <c r="CP2706" s="143"/>
      <c r="CQ2706" s="143"/>
      <c r="CR2706" s="143"/>
      <c r="CS2706" s="143"/>
      <c r="CT2706" s="143"/>
      <c r="CU2706" s="143"/>
      <c r="CV2706" s="143"/>
      <c r="CW2706" s="143"/>
      <c r="CX2706" s="143"/>
      <c r="CY2706" s="143"/>
      <c r="CZ2706" s="143"/>
    </row>
    <row r="2707" spans="1:104" ht="19.5" customHeight="1">
      <c r="A2707" s="86" t="s">
        <v>11527</v>
      </c>
      <c r="B2707" s="268" t="s">
        <v>4631</v>
      </c>
      <c r="C2707" s="269" t="s">
        <v>2995</v>
      </c>
      <c r="D2707" s="269" t="s">
        <v>4878</v>
      </c>
      <c r="E2707" s="269" t="s">
        <v>11528</v>
      </c>
      <c r="F2707" s="269" t="s">
        <v>11529</v>
      </c>
      <c r="G2707" s="31" t="s">
        <v>11530</v>
      </c>
      <c r="H2707" s="269" t="s">
        <v>8139</v>
      </c>
      <c r="I2707" s="281" t="s">
        <v>3074</v>
      </c>
      <c r="J2707" s="35" t="s">
        <v>3178</v>
      </c>
      <c r="K2707" s="35" t="s">
        <v>8294</v>
      </c>
      <c r="L2707" s="35">
        <v>45684</v>
      </c>
      <c r="M2707" s="143"/>
      <c r="N2707" s="143"/>
      <c r="O2707" s="143"/>
      <c r="P2707" s="143"/>
      <c r="Q2707" s="143"/>
      <c r="R2707" s="143"/>
      <c r="S2707" s="143"/>
      <c r="T2707" s="143"/>
      <c r="U2707" s="143"/>
      <c r="V2707" s="143"/>
      <c r="W2707" s="143"/>
      <c r="X2707" s="143"/>
      <c r="Y2707" s="143"/>
      <c r="Z2707" s="143"/>
      <c r="AA2707" s="143"/>
      <c r="AB2707" s="143"/>
      <c r="AC2707" s="143"/>
      <c r="AD2707" s="143"/>
      <c r="AE2707" s="143"/>
      <c r="AF2707" s="143"/>
      <c r="AG2707" s="143"/>
      <c r="AH2707" s="143"/>
      <c r="AI2707" s="143"/>
      <c r="AJ2707" s="143"/>
      <c r="AK2707" s="143"/>
      <c r="AL2707" s="143"/>
      <c r="AM2707" s="143"/>
      <c r="AN2707" s="143"/>
      <c r="AO2707" s="143"/>
      <c r="AP2707" s="143"/>
      <c r="AQ2707" s="143"/>
      <c r="AR2707" s="143"/>
      <c r="AS2707" s="143"/>
      <c r="AT2707" s="143"/>
      <c r="AU2707" s="143"/>
      <c r="AV2707" s="143"/>
      <c r="AW2707" s="143"/>
      <c r="AX2707" s="143"/>
      <c r="AY2707" s="143"/>
      <c r="AZ2707" s="143"/>
      <c r="BA2707" s="143"/>
      <c r="BB2707" s="143"/>
      <c r="BC2707" s="143"/>
      <c r="BD2707" s="143"/>
      <c r="BE2707" s="143"/>
      <c r="BF2707" s="143"/>
      <c r="BG2707" s="143"/>
      <c r="BH2707" s="143"/>
      <c r="BI2707" s="143"/>
      <c r="BJ2707" s="143"/>
      <c r="BK2707" s="143"/>
      <c r="BL2707" s="143"/>
      <c r="BM2707" s="143"/>
      <c r="BN2707" s="143"/>
      <c r="BO2707" s="143"/>
      <c r="BP2707" s="143"/>
      <c r="BQ2707" s="143"/>
      <c r="BR2707" s="143"/>
      <c r="BS2707" s="143"/>
      <c r="BT2707" s="143"/>
      <c r="BU2707" s="143"/>
      <c r="BV2707" s="143"/>
      <c r="BW2707" s="143"/>
      <c r="BX2707" s="143"/>
      <c r="BY2707" s="143"/>
      <c r="BZ2707" s="143"/>
      <c r="CA2707" s="143"/>
      <c r="CB2707" s="143"/>
      <c r="CC2707" s="143"/>
      <c r="CD2707" s="143"/>
      <c r="CE2707" s="143"/>
      <c r="CF2707" s="143"/>
      <c r="CG2707" s="143"/>
      <c r="CH2707" s="143"/>
      <c r="CI2707" s="143"/>
      <c r="CJ2707" s="143"/>
      <c r="CK2707" s="143"/>
      <c r="CL2707" s="143"/>
      <c r="CM2707" s="143"/>
      <c r="CN2707" s="143"/>
      <c r="CO2707" s="143"/>
      <c r="CP2707" s="143"/>
      <c r="CQ2707" s="143"/>
      <c r="CR2707" s="143"/>
      <c r="CS2707" s="143"/>
      <c r="CT2707" s="143"/>
      <c r="CU2707" s="143"/>
      <c r="CV2707" s="143"/>
      <c r="CW2707" s="143"/>
      <c r="CX2707" s="143"/>
      <c r="CY2707" s="143"/>
      <c r="CZ2707" s="143"/>
    </row>
    <row r="2708" spans="1:104" ht="19.5" customHeight="1">
      <c r="A2708" s="86" t="s">
        <v>11531</v>
      </c>
      <c r="B2708" s="141" t="s">
        <v>4009</v>
      </c>
      <c r="C2708" s="121" t="s">
        <v>14</v>
      </c>
      <c r="D2708" s="121" t="s">
        <v>3481</v>
      </c>
      <c r="E2708" s="121" t="s">
        <v>11532</v>
      </c>
      <c r="F2708" s="121" t="s">
        <v>11533</v>
      </c>
      <c r="G2708" s="31" t="s">
        <v>11534</v>
      </c>
      <c r="H2708" s="121" t="s">
        <v>10627</v>
      </c>
      <c r="I2708" s="95" t="s">
        <v>3074</v>
      </c>
      <c r="J2708" s="142" t="s">
        <v>3486</v>
      </c>
      <c r="K2708" s="35" t="s">
        <v>8534</v>
      </c>
      <c r="L2708" s="35">
        <v>45684</v>
      </c>
      <c r="M2708" s="143"/>
      <c r="N2708" s="143"/>
      <c r="O2708" s="143"/>
      <c r="P2708" s="143"/>
      <c r="Q2708" s="143"/>
      <c r="R2708" s="143"/>
      <c r="S2708" s="143"/>
      <c r="T2708" s="143"/>
      <c r="U2708" s="143"/>
      <c r="V2708" s="143"/>
      <c r="W2708" s="143"/>
      <c r="X2708" s="143"/>
      <c r="Y2708" s="143"/>
      <c r="Z2708" s="143"/>
      <c r="AA2708" s="143"/>
      <c r="AB2708" s="143"/>
      <c r="AC2708" s="143"/>
      <c r="AD2708" s="143"/>
      <c r="AE2708" s="143"/>
      <c r="AF2708" s="143"/>
      <c r="AG2708" s="143"/>
      <c r="AH2708" s="143"/>
      <c r="AI2708" s="143"/>
      <c r="AJ2708" s="143"/>
      <c r="AK2708" s="143"/>
      <c r="AL2708" s="143"/>
      <c r="AM2708" s="143"/>
      <c r="AN2708" s="143"/>
      <c r="AO2708" s="143"/>
      <c r="AP2708" s="143"/>
      <c r="AQ2708" s="143"/>
      <c r="AR2708" s="143"/>
      <c r="AS2708" s="143"/>
      <c r="AT2708" s="143"/>
      <c r="AU2708" s="143"/>
      <c r="AV2708" s="143"/>
      <c r="AW2708" s="143"/>
      <c r="AX2708" s="143"/>
      <c r="AY2708" s="143"/>
      <c r="AZ2708" s="143"/>
      <c r="BA2708" s="143"/>
      <c r="BB2708" s="143"/>
      <c r="BC2708" s="143"/>
      <c r="BD2708" s="143"/>
      <c r="BE2708" s="143"/>
      <c r="BF2708" s="143"/>
      <c r="BG2708" s="143"/>
      <c r="BH2708" s="143"/>
      <c r="BI2708" s="143"/>
      <c r="BJ2708" s="143"/>
      <c r="BK2708" s="143"/>
      <c r="BL2708" s="143"/>
      <c r="BM2708" s="143"/>
      <c r="BN2708" s="143"/>
      <c r="BO2708" s="143"/>
      <c r="BP2708" s="143"/>
      <c r="BQ2708" s="143"/>
      <c r="BR2708" s="143"/>
      <c r="BS2708" s="143"/>
      <c r="BT2708" s="143"/>
      <c r="BU2708" s="143"/>
      <c r="BV2708" s="143"/>
      <c r="BW2708" s="143"/>
      <c r="BX2708" s="143"/>
      <c r="BY2708" s="143"/>
      <c r="BZ2708" s="143"/>
      <c r="CA2708" s="143"/>
      <c r="CB2708" s="143"/>
      <c r="CC2708" s="143"/>
      <c r="CD2708" s="143"/>
      <c r="CE2708" s="143"/>
      <c r="CF2708" s="143"/>
      <c r="CG2708" s="143"/>
      <c r="CH2708" s="143"/>
      <c r="CI2708" s="143"/>
      <c r="CJ2708" s="143"/>
      <c r="CK2708" s="143"/>
      <c r="CL2708" s="143"/>
      <c r="CM2708" s="143"/>
      <c r="CN2708" s="143"/>
      <c r="CO2708" s="143"/>
      <c r="CP2708" s="143"/>
      <c r="CQ2708" s="143"/>
      <c r="CR2708" s="143"/>
      <c r="CS2708" s="143"/>
      <c r="CT2708" s="143"/>
      <c r="CU2708" s="143"/>
      <c r="CV2708" s="143"/>
      <c r="CW2708" s="143"/>
      <c r="CX2708" s="143"/>
      <c r="CY2708" s="143"/>
      <c r="CZ2708" s="143"/>
    </row>
    <row r="2709" spans="1:104" ht="19.5" customHeight="1">
      <c r="A2709" s="86" t="s">
        <v>11535</v>
      </c>
      <c r="B2709" s="141" t="s">
        <v>3980</v>
      </c>
      <c r="C2709" s="121" t="s">
        <v>14</v>
      </c>
      <c r="D2709" s="121" t="s">
        <v>3481</v>
      </c>
      <c r="E2709" s="121" t="s">
        <v>11536</v>
      </c>
      <c r="F2709" s="121" t="s">
        <v>11537</v>
      </c>
      <c r="G2709" s="31" t="s">
        <v>11538</v>
      </c>
      <c r="H2709" s="121" t="s">
        <v>8543</v>
      </c>
      <c r="I2709" s="95" t="s">
        <v>3032</v>
      </c>
      <c r="J2709" s="142" t="s">
        <v>3486</v>
      </c>
      <c r="K2709" s="35" t="s">
        <v>8534</v>
      </c>
      <c r="L2709" s="35">
        <v>45684</v>
      </c>
      <c r="M2709" s="143"/>
      <c r="N2709" s="143"/>
      <c r="O2709" s="143"/>
      <c r="P2709" s="143"/>
      <c r="Q2709" s="143"/>
      <c r="R2709" s="143"/>
      <c r="S2709" s="143"/>
      <c r="T2709" s="143"/>
      <c r="U2709" s="143"/>
      <c r="V2709" s="143"/>
      <c r="W2709" s="143"/>
      <c r="X2709" s="143"/>
      <c r="Y2709" s="143"/>
      <c r="Z2709" s="143"/>
      <c r="AA2709" s="143"/>
      <c r="AB2709" s="143"/>
      <c r="AC2709" s="143"/>
      <c r="AD2709" s="143"/>
      <c r="AE2709" s="143"/>
      <c r="AF2709" s="143"/>
      <c r="AG2709" s="143"/>
      <c r="AH2709" s="143"/>
      <c r="AI2709" s="143"/>
      <c r="AJ2709" s="143"/>
      <c r="AK2709" s="143"/>
      <c r="AL2709" s="143"/>
      <c r="AM2709" s="143"/>
      <c r="AN2709" s="143"/>
      <c r="AO2709" s="143"/>
      <c r="AP2709" s="143"/>
      <c r="AQ2709" s="143"/>
      <c r="AR2709" s="143"/>
      <c r="AS2709" s="143"/>
      <c r="AT2709" s="143"/>
      <c r="AU2709" s="143"/>
      <c r="AV2709" s="143"/>
      <c r="AW2709" s="143"/>
      <c r="AX2709" s="143"/>
      <c r="AY2709" s="143"/>
      <c r="AZ2709" s="143"/>
      <c r="BA2709" s="143"/>
      <c r="BB2709" s="143"/>
      <c r="BC2709" s="143"/>
      <c r="BD2709" s="143"/>
      <c r="BE2709" s="143"/>
      <c r="BF2709" s="143"/>
      <c r="BG2709" s="143"/>
      <c r="BH2709" s="143"/>
      <c r="BI2709" s="143"/>
      <c r="BJ2709" s="143"/>
      <c r="BK2709" s="143"/>
      <c r="BL2709" s="143"/>
      <c r="BM2709" s="143"/>
      <c r="BN2709" s="143"/>
      <c r="BO2709" s="143"/>
      <c r="BP2709" s="143"/>
      <c r="BQ2709" s="143"/>
      <c r="BR2709" s="143"/>
      <c r="BS2709" s="143"/>
      <c r="BT2709" s="143"/>
      <c r="BU2709" s="143"/>
      <c r="BV2709" s="143"/>
      <c r="BW2709" s="143"/>
      <c r="BX2709" s="143"/>
      <c r="BY2709" s="143"/>
      <c r="BZ2709" s="143"/>
      <c r="CA2709" s="143"/>
      <c r="CB2709" s="143"/>
      <c r="CC2709" s="143"/>
      <c r="CD2709" s="143"/>
      <c r="CE2709" s="143"/>
      <c r="CF2709" s="143"/>
      <c r="CG2709" s="143"/>
      <c r="CH2709" s="143"/>
      <c r="CI2709" s="143"/>
      <c r="CJ2709" s="143"/>
      <c r="CK2709" s="143"/>
      <c r="CL2709" s="143"/>
      <c r="CM2709" s="143"/>
      <c r="CN2709" s="143"/>
      <c r="CO2709" s="143"/>
      <c r="CP2709" s="143"/>
      <c r="CQ2709" s="143"/>
      <c r="CR2709" s="143"/>
      <c r="CS2709" s="143"/>
      <c r="CT2709" s="143"/>
      <c r="CU2709" s="143"/>
      <c r="CV2709" s="143"/>
      <c r="CW2709" s="143"/>
      <c r="CX2709" s="143"/>
      <c r="CY2709" s="143"/>
      <c r="CZ2709" s="143"/>
    </row>
    <row r="2710" spans="1:104" ht="19.5" customHeight="1">
      <c r="A2710" s="86" t="s">
        <v>11539</v>
      </c>
      <c r="B2710" s="141" t="s">
        <v>3980</v>
      </c>
      <c r="C2710" s="121" t="s">
        <v>14</v>
      </c>
      <c r="D2710" s="121" t="s">
        <v>3481</v>
      </c>
      <c r="E2710" s="121" t="s">
        <v>937</v>
      </c>
      <c r="F2710" s="121" t="s">
        <v>4759</v>
      </c>
      <c r="G2710" s="31" t="s">
        <v>4760</v>
      </c>
      <c r="H2710" s="121" t="s">
        <v>10627</v>
      </c>
      <c r="I2710" s="95" t="s">
        <v>3074</v>
      </c>
      <c r="J2710" s="142" t="s">
        <v>11540</v>
      </c>
      <c r="K2710" s="35" t="s">
        <v>8534</v>
      </c>
      <c r="L2710" s="35">
        <v>45684</v>
      </c>
      <c r="M2710" s="143"/>
      <c r="N2710" s="143"/>
      <c r="O2710" s="143"/>
      <c r="P2710" s="143"/>
      <c r="Q2710" s="143"/>
      <c r="R2710" s="143"/>
      <c r="S2710" s="143"/>
      <c r="T2710" s="143"/>
      <c r="U2710" s="143"/>
      <c r="V2710" s="143"/>
      <c r="W2710" s="143"/>
      <c r="X2710" s="143"/>
      <c r="Y2710" s="143"/>
      <c r="Z2710" s="143"/>
      <c r="AA2710" s="143"/>
      <c r="AB2710" s="143"/>
      <c r="AC2710" s="143"/>
      <c r="AD2710" s="143"/>
      <c r="AE2710" s="143"/>
      <c r="AF2710" s="143"/>
      <c r="AG2710" s="143"/>
      <c r="AH2710" s="143"/>
      <c r="AI2710" s="143"/>
      <c r="AJ2710" s="143"/>
      <c r="AK2710" s="143"/>
      <c r="AL2710" s="143"/>
      <c r="AM2710" s="143"/>
      <c r="AN2710" s="143"/>
      <c r="AO2710" s="143"/>
      <c r="AP2710" s="143"/>
      <c r="AQ2710" s="143"/>
      <c r="AR2710" s="143"/>
      <c r="AS2710" s="143"/>
      <c r="AT2710" s="143"/>
      <c r="AU2710" s="143"/>
      <c r="AV2710" s="143"/>
      <c r="AW2710" s="143"/>
      <c r="AX2710" s="143"/>
      <c r="AY2710" s="143"/>
      <c r="AZ2710" s="143"/>
      <c r="BA2710" s="143"/>
      <c r="BB2710" s="143"/>
      <c r="BC2710" s="143"/>
      <c r="BD2710" s="143"/>
      <c r="BE2710" s="143"/>
      <c r="BF2710" s="143"/>
      <c r="BG2710" s="143"/>
      <c r="BH2710" s="143"/>
      <c r="BI2710" s="143"/>
      <c r="BJ2710" s="143"/>
      <c r="BK2710" s="143"/>
      <c r="BL2710" s="143"/>
      <c r="BM2710" s="143"/>
      <c r="BN2710" s="143"/>
      <c r="BO2710" s="143"/>
      <c r="BP2710" s="143"/>
      <c r="BQ2710" s="143"/>
      <c r="BR2710" s="143"/>
      <c r="BS2710" s="143"/>
      <c r="BT2710" s="143"/>
      <c r="BU2710" s="143"/>
      <c r="BV2710" s="143"/>
      <c r="BW2710" s="143"/>
      <c r="BX2710" s="143"/>
      <c r="BY2710" s="143"/>
      <c r="BZ2710" s="143"/>
      <c r="CA2710" s="143"/>
      <c r="CB2710" s="143"/>
      <c r="CC2710" s="143"/>
      <c r="CD2710" s="143"/>
      <c r="CE2710" s="143"/>
      <c r="CF2710" s="143"/>
      <c r="CG2710" s="143"/>
      <c r="CH2710" s="143"/>
      <c r="CI2710" s="143"/>
      <c r="CJ2710" s="143"/>
      <c r="CK2710" s="143"/>
      <c r="CL2710" s="143"/>
      <c r="CM2710" s="143"/>
      <c r="CN2710" s="143"/>
      <c r="CO2710" s="143"/>
      <c r="CP2710" s="143"/>
      <c r="CQ2710" s="143"/>
      <c r="CR2710" s="143"/>
      <c r="CS2710" s="143"/>
      <c r="CT2710" s="143"/>
      <c r="CU2710" s="143"/>
      <c r="CV2710" s="143"/>
      <c r="CW2710" s="143"/>
      <c r="CX2710" s="143"/>
      <c r="CY2710" s="143"/>
      <c r="CZ2710" s="143"/>
    </row>
    <row r="2711" spans="1:104" ht="19.5" customHeight="1">
      <c r="A2711" s="86" t="s">
        <v>11541</v>
      </c>
      <c r="B2711" s="141" t="s">
        <v>4009</v>
      </c>
      <c r="C2711" s="121" t="s">
        <v>14</v>
      </c>
      <c r="D2711" s="121" t="s">
        <v>3481</v>
      </c>
      <c r="E2711" s="121" t="s">
        <v>11542</v>
      </c>
      <c r="F2711" s="121" t="s">
        <v>11543</v>
      </c>
      <c r="G2711" s="31" t="s">
        <v>11544</v>
      </c>
      <c r="H2711" s="121" t="s">
        <v>10627</v>
      </c>
      <c r="I2711" s="95" t="s">
        <v>3074</v>
      </c>
      <c r="J2711" s="142" t="s">
        <v>3486</v>
      </c>
      <c r="K2711" s="35" t="s">
        <v>8534</v>
      </c>
      <c r="L2711" s="35">
        <v>45684</v>
      </c>
      <c r="M2711" s="143"/>
      <c r="N2711" s="143"/>
      <c r="O2711" s="143"/>
      <c r="P2711" s="143"/>
      <c r="Q2711" s="143"/>
      <c r="R2711" s="143"/>
      <c r="S2711" s="143"/>
      <c r="T2711" s="143"/>
      <c r="U2711" s="143"/>
      <c r="V2711" s="143"/>
      <c r="W2711" s="143"/>
      <c r="X2711" s="143"/>
      <c r="Y2711" s="143"/>
      <c r="Z2711" s="143"/>
      <c r="AA2711" s="143"/>
      <c r="AB2711" s="143"/>
      <c r="AC2711" s="143"/>
      <c r="AD2711" s="143"/>
      <c r="AE2711" s="143"/>
      <c r="AF2711" s="143"/>
      <c r="AG2711" s="143"/>
      <c r="AH2711" s="143"/>
      <c r="AI2711" s="143"/>
      <c r="AJ2711" s="143"/>
      <c r="AK2711" s="143"/>
      <c r="AL2711" s="143"/>
      <c r="AM2711" s="143"/>
      <c r="AN2711" s="143"/>
      <c r="AO2711" s="143"/>
      <c r="AP2711" s="143"/>
      <c r="AQ2711" s="143"/>
      <c r="AR2711" s="143"/>
      <c r="AS2711" s="143"/>
      <c r="AT2711" s="143"/>
      <c r="AU2711" s="143"/>
      <c r="AV2711" s="143"/>
      <c r="AW2711" s="143"/>
      <c r="AX2711" s="143"/>
      <c r="AY2711" s="143"/>
      <c r="AZ2711" s="143"/>
      <c r="BA2711" s="143"/>
      <c r="BB2711" s="143"/>
      <c r="BC2711" s="143"/>
      <c r="BD2711" s="143"/>
      <c r="BE2711" s="143"/>
      <c r="BF2711" s="143"/>
      <c r="BG2711" s="143"/>
      <c r="BH2711" s="143"/>
      <c r="BI2711" s="143"/>
      <c r="BJ2711" s="143"/>
      <c r="BK2711" s="143"/>
      <c r="BL2711" s="143"/>
      <c r="BM2711" s="143"/>
      <c r="BN2711" s="143"/>
      <c r="BO2711" s="143"/>
      <c r="BP2711" s="143"/>
      <c r="BQ2711" s="143"/>
      <c r="BR2711" s="143"/>
      <c r="BS2711" s="143"/>
      <c r="BT2711" s="143"/>
      <c r="BU2711" s="143"/>
      <c r="BV2711" s="143"/>
      <c r="BW2711" s="143"/>
      <c r="BX2711" s="143"/>
      <c r="BY2711" s="143"/>
      <c r="BZ2711" s="143"/>
      <c r="CA2711" s="143"/>
      <c r="CB2711" s="143"/>
      <c r="CC2711" s="143"/>
      <c r="CD2711" s="143"/>
      <c r="CE2711" s="143"/>
      <c r="CF2711" s="143"/>
      <c r="CG2711" s="143"/>
      <c r="CH2711" s="143"/>
      <c r="CI2711" s="143"/>
      <c r="CJ2711" s="143"/>
      <c r="CK2711" s="143"/>
      <c r="CL2711" s="143"/>
      <c r="CM2711" s="143"/>
      <c r="CN2711" s="143"/>
      <c r="CO2711" s="143"/>
      <c r="CP2711" s="143"/>
      <c r="CQ2711" s="143"/>
      <c r="CR2711" s="143"/>
      <c r="CS2711" s="143"/>
      <c r="CT2711" s="143"/>
      <c r="CU2711" s="143"/>
      <c r="CV2711" s="143"/>
      <c r="CW2711" s="143"/>
      <c r="CX2711" s="143"/>
      <c r="CY2711" s="143"/>
      <c r="CZ2711" s="143"/>
    </row>
    <row r="2712" spans="1:104" ht="19.5" customHeight="1">
      <c r="A2712" s="86" t="s">
        <v>11545</v>
      </c>
      <c r="B2712" s="141" t="s">
        <v>4009</v>
      </c>
      <c r="C2712" s="121" t="s">
        <v>14</v>
      </c>
      <c r="D2712" s="121" t="s">
        <v>3481</v>
      </c>
      <c r="E2712" s="121" t="s">
        <v>4758</v>
      </c>
      <c r="F2712" s="121" t="s">
        <v>11546</v>
      </c>
      <c r="G2712" s="31" t="s">
        <v>7769</v>
      </c>
      <c r="H2712" s="121" t="s">
        <v>10627</v>
      </c>
      <c r="I2712" s="95" t="s">
        <v>3032</v>
      </c>
      <c r="J2712" s="142" t="s">
        <v>3486</v>
      </c>
      <c r="K2712" s="35" t="s">
        <v>8534</v>
      </c>
      <c r="L2712" s="35">
        <v>45684</v>
      </c>
      <c r="M2712" s="143"/>
      <c r="N2712" s="143"/>
      <c r="O2712" s="143"/>
      <c r="P2712" s="143"/>
      <c r="Q2712" s="143"/>
      <c r="R2712" s="143"/>
      <c r="S2712" s="143"/>
      <c r="T2712" s="143"/>
      <c r="U2712" s="143"/>
      <c r="V2712" s="143"/>
      <c r="W2712" s="143"/>
      <c r="X2712" s="143"/>
      <c r="Y2712" s="143"/>
      <c r="Z2712" s="143"/>
      <c r="AA2712" s="143"/>
      <c r="AB2712" s="143"/>
      <c r="AC2712" s="143"/>
      <c r="AD2712" s="143"/>
      <c r="AE2712" s="143"/>
      <c r="AF2712" s="143"/>
      <c r="AG2712" s="143"/>
      <c r="AH2712" s="143"/>
      <c r="AI2712" s="143"/>
      <c r="AJ2712" s="143"/>
      <c r="AK2712" s="143"/>
      <c r="AL2712" s="143"/>
      <c r="AM2712" s="143"/>
      <c r="AN2712" s="143"/>
      <c r="AO2712" s="143"/>
      <c r="AP2712" s="143"/>
      <c r="AQ2712" s="143"/>
      <c r="AR2712" s="143"/>
      <c r="AS2712" s="143"/>
      <c r="AT2712" s="143"/>
      <c r="AU2712" s="143"/>
      <c r="AV2712" s="143"/>
      <c r="AW2712" s="143"/>
      <c r="AX2712" s="143"/>
      <c r="AY2712" s="143"/>
      <c r="AZ2712" s="143"/>
      <c r="BA2712" s="143"/>
      <c r="BB2712" s="143"/>
      <c r="BC2712" s="143"/>
      <c r="BD2712" s="143"/>
      <c r="BE2712" s="143"/>
      <c r="BF2712" s="143"/>
      <c r="BG2712" s="143"/>
      <c r="BH2712" s="143"/>
      <c r="BI2712" s="143"/>
      <c r="BJ2712" s="143"/>
      <c r="BK2712" s="143"/>
      <c r="BL2712" s="143"/>
      <c r="BM2712" s="143"/>
      <c r="BN2712" s="143"/>
      <c r="BO2712" s="143"/>
      <c r="BP2712" s="143"/>
      <c r="BQ2712" s="143"/>
      <c r="BR2712" s="143"/>
      <c r="BS2712" s="143"/>
      <c r="BT2712" s="143"/>
      <c r="BU2712" s="143"/>
      <c r="BV2712" s="143"/>
      <c r="BW2712" s="143"/>
      <c r="BX2712" s="143"/>
      <c r="BY2712" s="143"/>
      <c r="BZ2712" s="143"/>
      <c r="CA2712" s="143"/>
      <c r="CB2712" s="143"/>
      <c r="CC2712" s="143"/>
      <c r="CD2712" s="143"/>
      <c r="CE2712" s="143"/>
      <c r="CF2712" s="143"/>
      <c r="CG2712" s="143"/>
      <c r="CH2712" s="143"/>
      <c r="CI2712" s="143"/>
      <c r="CJ2712" s="143"/>
      <c r="CK2712" s="143"/>
      <c r="CL2712" s="143"/>
      <c r="CM2712" s="143"/>
      <c r="CN2712" s="143"/>
      <c r="CO2712" s="143"/>
      <c r="CP2712" s="143"/>
      <c r="CQ2712" s="143"/>
      <c r="CR2712" s="143"/>
      <c r="CS2712" s="143"/>
      <c r="CT2712" s="143"/>
      <c r="CU2712" s="143"/>
      <c r="CV2712" s="143"/>
      <c r="CW2712" s="143"/>
      <c r="CX2712" s="143"/>
      <c r="CY2712" s="143"/>
      <c r="CZ2712" s="143"/>
    </row>
    <row r="2713" spans="1:104" ht="19.5" customHeight="1">
      <c r="A2713" s="86" t="s">
        <v>11547</v>
      </c>
      <c r="B2713" s="141" t="s">
        <v>4009</v>
      </c>
      <c r="C2713" s="121" t="s">
        <v>14</v>
      </c>
      <c r="D2713" s="121" t="s">
        <v>3481</v>
      </c>
      <c r="E2713" s="121" t="s">
        <v>11548</v>
      </c>
      <c r="F2713" s="121" t="s">
        <v>11549</v>
      </c>
      <c r="G2713" s="31" t="s">
        <v>11550</v>
      </c>
      <c r="H2713" s="121" t="s">
        <v>10627</v>
      </c>
      <c r="I2713" s="95" t="s">
        <v>3074</v>
      </c>
      <c r="J2713" s="142" t="s">
        <v>3486</v>
      </c>
      <c r="K2713" s="35" t="s">
        <v>8534</v>
      </c>
      <c r="L2713" s="35">
        <v>45684</v>
      </c>
      <c r="M2713" s="143"/>
      <c r="N2713" s="143"/>
      <c r="O2713" s="143"/>
      <c r="P2713" s="143"/>
      <c r="Q2713" s="143"/>
      <c r="R2713" s="143"/>
      <c r="S2713" s="143"/>
      <c r="T2713" s="143"/>
      <c r="U2713" s="143"/>
      <c r="V2713" s="143"/>
      <c r="W2713" s="143"/>
      <c r="X2713" s="143"/>
      <c r="Y2713" s="143"/>
      <c r="Z2713" s="143"/>
      <c r="AA2713" s="143"/>
      <c r="AB2713" s="143"/>
      <c r="AC2713" s="143"/>
      <c r="AD2713" s="143"/>
      <c r="AE2713" s="143"/>
      <c r="AF2713" s="143"/>
      <c r="AG2713" s="143"/>
      <c r="AH2713" s="143"/>
      <c r="AI2713" s="143"/>
      <c r="AJ2713" s="143"/>
      <c r="AK2713" s="143"/>
      <c r="AL2713" s="143"/>
      <c r="AM2713" s="143"/>
      <c r="AN2713" s="143"/>
      <c r="AO2713" s="143"/>
      <c r="AP2713" s="143"/>
      <c r="AQ2713" s="143"/>
      <c r="AR2713" s="143"/>
      <c r="AS2713" s="143"/>
      <c r="AT2713" s="143"/>
      <c r="AU2713" s="143"/>
      <c r="AV2713" s="143"/>
      <c r="AW2713" s="143"/>
      <c r="AX2713" s="143"/>
      <c r="AY2713" s="143"/>
      <c r="AZ2713" s="143"/>
      <c r="BA2713" s="143"/>
      <c r="BB2713" s="143"/>
      <c r="BC2713" s="143"/>
      <c r="BD2713" s="143"/>
      <c r="BE2713" s="143"/>
      <c r="BF2713" s="143"/>
      <c r="BG2713" s="143"/>
      <c r="BH2713" s="143"/>
      <c r="BI2713" s="143"/>
      <c r="BJ2713" s="143"/>
      <c r="BK2713" s="143"/>
      <c r="BL2713" s="143"/>
      <c r="BM2713" s="143"/>
      <c r="BN2713" s="143"/>
      <c r="BO2713" s="143"/>
      <c r="BP2713" s="143"/>
      <c r="BQ2713" s="143"/>
      <c r="BR2713" s="143"/>
      <c r="BS2713" s="143"/>
      <c r="BT2713" s="143"/>
      <c r="BU2713" s="143"/>
      <c r="BV2713" s="143"/>
      <c r="BW2713" s="143"/>
      <c r="BX2713" s="143"/>
      <c r="BY2713" s="143"/>
      <c r="BZ2713" s="143"/>
      <c r="CA2713" s="143"/>
      <c r="CB2713" s="143"/>
      <c r="CC2713" s="143"/>
      <c r="CD2713" s="143"/>
      <c r="CE2713" s="143"/>
      <c r="CF2713" s="143"/>
      <c r="CG2713" s="143"/>
      <c r="CH2713" s="143"/>
      <c r="CI2713" s="143"/>
      <c r="CJ2713" s="143"/>
      <c r="CK2713" s="143"/>
      <c r="CL2713" s="143"/>
      <c r="CM2713" s="143"/>
      <c r="CN2713" s="143"/>
      <c r="CO2713" s="143"/>
      <c r="CP2713" s="143"/>
      <c r="CQ2713" s="143"/>
      <c r="CR2713" s="143"/>
      <c r="CS2713" s="143"/>
      <c r="CT2713" s="143"/>
      <c r="CU2713" s="143"/>
      <c r="CV2713" s="143"/>
      <c r="CW2713" s="143"/>
      <c r="CX2713" s="143"/>
      <c r="CY2713" s="143"/>
      <c r="CZ2713" s="143"/>
    </row>
    <row r="2714" spans="1:104" ht="19.5" customHeight="1">
      <c r="A2714" s="86" t="s">
        <v>10646</v>
      </c>
      <c r="B2714" s="141" t="s">
        <v>3980</v>
      </c>
      <c r="C2714" s="121" t="s">
        <v>14</v>
      </c>
      <c r="D2714" s="121" t="s">
        <v>3481</v>
      </c>
      <c r="E2714" s="121" t="s">
        <v>3981</v>
      </c>
      <c r="F2714" s="121" t="s">
        <v>10648</v>
      </c>
      <c r="G2714" s="31" t="s">
        <v>10649</v>
      </c>
      <c r="H2714" s="121" t="s">
        <v>10627</v>
      </c>
      <c r="I2714" s="95" t="s">
        <v>3074</v>
      </c>
      <c r="J2714" s="142" t="s">
        <v>3486</v>
      </c>
      <c r="K2714" s="35" t="s">
        <v>8534</v>
      </c>
      <c r="L2714" s="35">
        <v>45684</v>
      </c>
      <c r="M2714" s="143"/>
      <c r="N2714" s="143"/>
      <c r="O2714" s="143"/>
      <c r="P2714" s="143"/>
      <c r="Q2714" s="143"/>
      <c r="R2714" s="143"/>
      <c r="S2714" s="143"/>
      <c r="T2714" s="143"/>
      <c r="U2714" s="143"/>
      <c r="V2714" s="143"/>
      <c r="W2714" s="143"/>
      <c r="X2714" s="143"/>
      <c r="Y2714" s="143"/>
      <c r="Z2714" s="143"/>
      <c r="AA2714" s="143"/>
      <c r="AB2714" s="143"/>
      <c r="AC2714" s="143"/>
      <c r="AD2714" s="143"/>
      <c r="AE2714" s="143"/>
      <c r="AF2714" s="143"/>
      <c r="AG2714" s="143"/>
      <c r="AH2714" s="143"/>
      <c r="AI2714" s="143"/>
      <c r="AJ2714" s="143"/>
      <c r="AK2714" s="143"/>
      <c r="AL2714" s="143"/>
      <c r="AM2714" s="143"/>
      <c r="AN2714" s="143"/>
      <c r="AO2714" s="143"/>
      <c r="AP2714" s="143"/>
      <c r="AQ2714" s="143"/>
      <c r="AR2714" s="143"/>
      <c r="AS2714" s="143"/>
      <c r="AT2714" s="143"/>
      <c r="AU2714" s="143"/>
      <c r="AV2714" s="143"/>
      <c r="AW2714" s="143"/>
      <c r="AX2714" s="143"/>
      <c r="AY2714" s="143"/>
      <c r="AZ2714" s="143"/>
      <c r="BA2714" s="143"/>
      <c r="BB2714" s="143"/>
      <c r="BC2714" s="143"/>
      <c r="BD2714" s="143"/>
      <c r="BE2714" s="143"/>
      <c r="BF2714" s="143"/>
      <c r="BG2714" s="143"/>
      <c r="BH2714" s="143"/>
      <c r="BI2714" s="143"/>
      <c r="BJ2714" s="143"/>
      <c r="BK2714" s="143"/>
      <c r="BL2714" s="143"/>
      <c r="BM2714" s="143"/>
      <c r="BN2714" s="143"/>
      <c r="BO2714" s="143"/>
      <c r="BP2714" s="143"/>
      <c r="BQ2714" s="143"/>
      <c r="BR2714" s="143"/>
      <c r="BS2714" s="143"/>
      <c r="BT2714" s="143"/>
      <c r="BU2714" s="143"/>
      <c r="BV2714" s="143"/>
      <c r="BW2714" s="143"/>
      <c r="BX2714" s="143"/>
      <c r="BY2714" s="143"/>
      <c r="BZ2714" s="143"/>
      <c r="CA2714" s="143"/>
      <c r="CB2714" s="143"/>
      <c r="CC2714" s="143"/>
      <c r="CD2714" s="143"/>
      <c r="CE2714" s="143"/>
      <c r="CF2714" s="143"/>
      <c r="CG2714" s="143"/>
      <c r="CH2714" s="143"/>
      <c r="CI2714" s="143"/>
      <c r="CJ2714" s="143"/>
      <c r="CK2714" s="143"/>
      <c r="CL2714" s="143"/>
      <c r="CM2714" s="143"/>
      <c r="CN2714" s="143"/>
      <c r="CO2714" s="143"/>
      <c r="CP2714" s="143"/>
      <c r="CQ2714" s="143"/>
      <c r="CR2714" s="143"/>
      <c r="CS2714" s="143"/>
      <c r="CT2714" s="143"/>
      <c r="CU2714" s="143"/>
      <c r="CV2714" s="143"/>
      <c r="CW2714" s="143"/>
      <c r="CX2714" s="143"/>
      <c r="CY2714" s="143"/>
      <c r="CZ2714" s="143"/>
    </row>
    <row r="2715" spans="1:104" ht="19.5" customHeight="1">
      <c r="A2715" s="86" t="s">
        <v>11551</v>
      </c>
      <c r="B2715" s="141" t="s">
        <v>3980</v>
      </c>
      <c r="C2715" s="121" t="s">
        <v>14</v>
      </c>
      <c r="D2715" s="121" t="s">
        <v>3481</v>
      </c>
      <c r="E2715" s="121" t="s">
        <v>11552</v>
      </c>
      <c r="F2715" s="121" t="s">
        <v>11553</v>
      </c>
      <c r="G2715" s="31" t="s">
        <v>11554</v>
      </c>
      <c r="H2715" s="121" t="s">
        <v>8543</v>
      </c>
      <c r="I2715" s="95" t="s">
        <v>3032</v>
      </c>
      <c r="J2715" s="142" t="s">
        <v>3486</v>
      </c>
      <c r="K2715" s="35" t="s">
        <v>8534</v>
      </c>
      <c r="L2715" s="35">
        <v>45684</v>
      </c>
      <c r="M2715" s="143"/>
      <c r="N2715" s="143"/>
      <c r="O2715" s="143"/>
      <c r="P2715" s="143"/>
      <c r="Q2715" s="143"/>
      <c r="R2715" s="143"/>
      <c r="S2715" s="143"/>
      <c r="T2715" s="143"/>
      <c r="U2715" s="143"/>
      <c r="V2715" s="143"/>
      <c r="W2715" s="143"/>
      <c r="X2715" s="143"/>
      <c r="Y2715" s="143"/>
      <c r="Z2715" s="143"/>
      <c r="AA2715" s="143"/>
      <c r="AB2715" s="143"/>
      <c r="AC2715" s="143"/>
      <c r="AD2715" s="143"/>
      <c r="AE2715" s="143"/>
      <c r="AF2715" s="143"/>
      <c r="AG2715" s="143"/>
      <c r="AH2715" s="143"/>
      <c r="AI2715" s="143"/>
      <c r="AJ2715" s="143"/>
      <c r="AK2715" s="143"/>
      <c r="AL2715" s="143"/>
      <c r="AM2715" s="143"/>
      <c r="AN2715" s="143"/>
      <c r="AO2715" s="143"/>
      <c r="AP2715" s="143"/>
      <c r="AQ2715" s="143"/>
      <c r="AR2715" s="143"/>
      <c r="AS2715" s="143"/>
      <c r="AT2715" s="143"/>
      <c r="AU2715" s="143"/>
      <c r="AV2715" s="143"/>
      <c r="AW2715" s="143"/>
      <c r="AX2715" s="143"/>
      <c r="AY2715" s="143"/>
      <c r="AZ2715" s="143"/>
      <c r="BA2715" s="143"/>
      <c r="BB2715" s="143"/>
      <c r="BC2715" s="143"/>
      <c r="BD2715" s="143"/>
      <c r="BE2715" s="143"/>
      <c r="BF2715" s="143"/>
      <c r="BG2715" s="143"/>
      <c r="BH2715" s="143"/>
      <c r="BI2715" s="143"/>
      <c r="BJ2715" s="143"/>
      <c r="BK2715" s="143"/>
      <c r="BL2715" s="143"/>
      <c r="BM2715" s="143"/>
      <c r="BN2715" s="143"/>
      <c r="BO2715" s="143"/>
      <c r="BP2715" s="143"/>
      <c r="BQ2715" s="143"/>
      <c r="BR2715" s="143"/>
      <c r="BS2715" s="143"/>
      <c r="BT2715" s="143"/>
      <c r="BU2715" s="143"/>
      <c r="BV2715" s="143"/>
      <c r="BW2715" s="143"/>
      <c r="BX2715" s="143"/>
      <c r="BY2715" s="143"/>
      <c r="BZ2715" s="143"/>
      <c r="CA2715" s="143"/>
      <c r="CB2715" s="143"/>
      <c r="CC2715" s="143"/>
      <c r="CD2715" s="143"/>
      <c r="CE2715" s="143"/>
      <c r="CF2715" s="143"/>
      <c r="CG2715" s="143"/>
      <c r="CH2715" s="143"/>
      <c r="CI2715" s="143"/>
      <c r="CJ2715" s="143"/>
      <c r="CK2715" s="143"/>
      <c r="CL2715" s="143"/>
      <c r="CM2715" s="143"/>
      <c r="CN2715" s="143"/>
      <c r="CO2715" s="143"/>
      <c r="CP2715" s="143"/>
      <c r="CQ2715" s="143"/>
      <c r="CR2715" s="143"/>
      <c r="CS2715" s="143"/>
      <c r="CT2715" s="143"/>
      <c r="CU2715" s="143"/>
      <c r="CV2715" s="143"/>
      <c r="CW2715" s="143"/>
      <c r="CX2715" s="143"/>
      <c r="CY2715" s="143"/>
      <c r="CZ2715" s="143"/>
    </row>
    <row r="2716" spans="1:104" ht="19.5" customHeight="1">
      <c r="A2716" s="86" t="s">
        <v>11555</v>
      </c>
      <c r="B2716" s="141" t="s">
        <v>9476</v>
      </c>
      <c r="C2716" s="121" t="s">
        <v>14</v>
      </c>
      <c r="D2716" s="121" t="s">
        <v>3481</v>
      </c>
      <c r="E2716" s="121" t="s">
        <v>11556</v>
      </c>
      <c r="F2716" s="121" t="s">
        <v>11557</v>
      </c>
      <c r="G2716" s="31" t="s">
        <v>11558</v>
      </c>
      <c r="H2716" s="121" t="s">
        <v>10627</v>
      </c>
      <c r="I2716" s="95" t="s">
        <v>3074</v>
      </c>
      <c r="J2716" s="142" t="s">
        <v>3486</v>
      </c>
      <c r="K2716" s="35" t="s">
        <v>8534</v>
      </c>
      <c r="L2716" s="35">
        <v>45684</v>
      </c>
      <c r="M2716" s="143"/>
      <c r="N2716" s="143"/>
      <c r="O2716" s="143"/>
      <c r="P2716" s="143"/>
      <c r="Q2716" s="143"/>
      <c r="R2716" s="143"/>
      <c r="S2716" s="143"/>
      <c r="T2716" s="143"/>
      <c r="U2716" s="143"/>
      <c r="V2716" s="143"/>
      <c r="W2716" s="143"/>
      <c r="X2716" s="143"/>
      <c r="Y2716" s="143"/>
      <c r="Z2716" s="143"/>
      <c r="AA2716" s="143"/>
      <c r="AB2716" s="143"/>
      <c r="AC2716" s="143"/>
      <c r="AD2716" s="143"/>
      <c r="AE2716" s="143"/>
      <c r="AF2716" s="143"/>
      <c r="AG2716" s="143"/>
      <c r="AH2716" s="143"/>
      <c r="AI2716" s="143"/>
      <c r="AJ2716" s="143"/>
      <c r="AK2716" s="143"/>
      <c r="AL2716" s="143"/>
      <c r="AM2716" s="143"/>
      <c r="AN2716" s="143"/>
      <c r="AO2716" s="143"/>
      <c r="AP2716" s="143"/>
      <c r="AQ2716" s="143"/>
      <c r="AR2716" s="143"/>
      <c r="AS2716" s="143"/>
      <c r="AT2716" s="143"/>
      <c r="AU2716" s="143"/>
      <c r="AV2716" s="143"/>
      <c r="AW2716" s="143"/>
      <c r="AX2716" s="143"/>
      <c r="AY2716" s="143"/>
      <c r="AZ2716" s="143"/>
      <c r="BA2716" s="143"/>
      <c r="BB2716" s="143"/>
      <c r="BC2716" s="143"/>
      <c r="BD2716" s="143"/>
      <c r="BE2716" s="143"/>
      <c r="BF2716" s="143"/>
      <c r="BG2716" s="143"/>
      <c r="BH2716" s="143"/>
      <c r="BI2716" s="143"/>
      <c r="BJ2716" s="143"/>
      <c r="BK2716" s="143"/>
      <c r="BL2716" s="143"/>
      <c r="BM2716" s="143"/>
      <c r="BN2716" s="143"/>
      <c r="BO2716" s="143"/>
      <c r="BP2716" s="143"/>
      <c r="BQ2716" s="143"/>
      <c r="BR2716" s="143"/>
      <c r="BS2716" s="143"/>
      <c r="BT2716" s="143"/>
      <c r="BU2716" s="143"/>
      <c r="BV2716" s="143"/>
      <c r="BW2716" s="143"/>
      <c r="BX2716" s="143"/>
      <c r="BY2716" s="143"/>
      <c r="BZ2716" s="143"/>
      <c r="CA2716" s="143"/>
      <c r="CB2716" s="143"/>
      <c r="CC2716" s="143"/>
      <c r="CD2716" s="143"/>
      <c r="CE2716" s="143"/>
      <c r="CF2716" s="143"/>
      <c r="CG2716" s="143"/>
      <c r="CH2716" s="143"/>
      <c r="CI2716" s="143"/>
      <c r="CJ2716" s="143"/>
      <c r="CK2716" s="143"/>
      <c r="CL2716" s="143"/>
      <c r="CM2716" s="143"/>
      <c r="CN2716" s="143"/>
      <c r="CO2716" s="143"/>
      <c r="CP2716" s="143"/>
      <c r="CQ2716" s="143"/>
      <c r="CR2716" s="143"/>
      <c r="CS2716" s="143"/>
      <c r="CT2716" s="143"/>
      <c r="CU2716" s="143"/>
      <c r="CV2716" s="143"/>
      <c r="CW2716" s="143"/>
      <c r="CX2716" s="143"/>
      <c r="CY2716" s="143"/>
      <c r="CZ2716" s="143"/>
    </row>
    <row r="2717" spans="1:104" ht="19.5" customHeight="1">
      <c r="A2717" s="86" t="s">
        <v>11559</v>
      </c>
      <c r="B2717" s="141" t="s">
        <v>3980</v>
      </c>
      <c r="C2717" s="121" t="s">
        <v>14</v>
      </c>
      <c r="D2717" s="121" t="s">
        <v>3481</v>
      </c>
      <c r="E2717" s="121" t="s">
        <v>11560</v>
      </c>
      <c r="F2717" s="121" t="s">
        <v>9086</v>
      </c>
      <c r="G2717" s="31" t="s">
        <v>11561</v>
      </c>
      <c r="H2717" s="121" t="s">
        <v>8543</v>
      </c>
      <c r="I2717" s="95" t="s">
        <v>3074</v>
      </c>
      <c r="J2717" s="142" t="s">
        <v>3486</v>
      </c>
      <c r="K2717" s="35" t="s">
        <v>8534</v>
      </c>
      <c r="L2717" s="35">
        <v>45684</v>
      </c>
      <c r="M2717" s="143"/>
      <c r="N2717" s="143"/>
      <c r="O2717" s="143"/>
      <c r="P2717" s="143"/>
      <c r="Q2717" s="143"/>
      <c r="R2717" s="143"/>
      <c r="S2717" s="143"/>
      <c r="T2717" s="143"/>
      <c r="U2717" s="143"/>
      <c r="V2717" s="143"/>
      <c r="W2717" s="143"/>
      <c r="X2717" s="143"/>
      <c r="Y2717" s="143"/>
      <c r="Z2717" s="143"/>
      <c r="AA2717" s="143"/>
      <c r="AB2717" s="143"/>
      <c r="AC2717" s="143"/>
      <c r="AD2717" s="143"/>
      <c r="AE2717" s="143"/>
      <c r="AF2717" s="143"/>
      <c r="AG2717" s="143"/>
      <c r="AH2717" s="143"/>
      <c r="AI2717" s="143"/>
      <c r="AJ2717" s="143"/>
      <c r="AK2717" s="143"/>
      <c r="AL2717" s="143"/>
      <c r="AM2717" s="143"/>
      <c r="AN2717" s="143"/>
      <c r="AO2717" s="143"/>
      <c r="AP2717" s="143"/>
      <c r="AQ2717" s="143"/>
      <c r="AR2717" s="143"/>
      <c r="AS2717" s="143"/>
      <c r="AT2717" s="143"/>
      <c r="AU2717" s="143"/>
      <c r="AV2717" s="143"/>
      <c r="AW2717" s="143"/>
      <c r="AX2717" s="143"/>
      <c r="AY2717" s="143"/>
      <c r="AZ2717" s="143"/>
      <c r="BA2717" s="143"/>
      <c r="BB2717" s="143"/>
      <c r="BC2717" s="143"/>
      <c r="BD2717" s="143"/>
      <c r="BE2717" s="143"/>
      <c r="BF2717" s="143"/>
      <c r="BG2717" s="143"/>
      <c r="BH2717" s="143"/>
      <c r="BI2717" s="143"/>
      <c r="BJ2717" s="143"/>
      <c r="BK2717" s="143"/>
      <c r="BL2717" s="143"/>
      <c r="BM2717" s="143"/>
      <c r="BN2717" s="143"/>
      <c r="BO2717" s="143"/>
      <c r="BP2717" s="143"/>
      <c r="BQ2717" s="143"/>
      <c r="BR2717" s="143"/>
      <c r="BS2717" s="143"/>
      <c r="BT2717" s="143"/>
      <c r="BU2717" s="143"/>
      <c r="BV2717" s="143"/>
      <c r="BW2717" s="143"/>
      <c r="BX2717" s="143"/>
      <c r="BY2717" s="143"/>
      <c r="BZ2717" s="143"/>
      <c r="CA2717" s="143"/>
      <c r="CB2717" s="143"/>
      <c r="CC2717" s="143"/>
      <c r="CD2717" s="143"/>
      <c r="CE2717" s="143"/>
      <c r="CF2717" s="143"/>
      <c r="CG2717" s="143"/>
      <c r="CH2717" s="143"/>
      <c r="CI2717" s="143"/>
      <c r="CJ2717" s="143"/>
      <c r="CK2717" s="143"/>
      <c r="CL2717" s="143"/>
      <c r="CM2717" s="143"/>
      <c r="CN2717" s="143"/>
      <c r="CO2717" s="143"/>
      <c r="CP2717" s="143"/>
      <c r="CQ2717" s="143"/>
      <c r="CR2717" s="143"/>
      <c r="CS2717" s="143"/>
      <c r="CT2717" s="143"/>
      <c r="CU2717" s="143"/>
      <c r="CV2717" s="143"/>
      <c r="CW2717" s="143"/>
      <c r="CX2717" s="143"/>
      <c r="CY2717" s="143"/>
      <c r="CZ2717" s="143"/>
    </row>
    <row r="2718" spans="1:104" ht="19.5" customHeight="1">
      <c r="A2718" s="7" t="s">
        <v>11562</v>
      </c>
      <c r="B2718" s="268" t="s">
        <v>3631</v>
      </c>
      <c r="C2718" s="269" t="s">
        <v>392</v>
      </c>
      <c r="D2718" s="269" t="s">
        <v>3436</v>
      </c>
      <c r="E2718" s="269" t="s">
        <v>11563</v>
      </c>
      <c r="F2718" s="269" t="s">
        <v>11564</v>
      </c>
      <c r="G2718" s="31" t="s">
        <v>11565</v>
      </c>
      <c r="H2718" s="293" t="s">
        <v>9851</v>
      </c>
      <c r="I2718" s="259" t="s">
        <v>3189</v>
      </c>
      <c r="J2718" s="35" t="s">
        <v>3046</v>
      </c>
      <c r="K2718" s="35" t="s">
        <v>9135</v>
      </c>
      <c r="L2718" s="35">
        <v>45684</v>
      </c>
      <c r="M2718" s="143"/>
      <c r="N2718" s="143"/>
      <c r="O2718" s="143"/>
      <c r="P2718" s="143"/>
      <c r="Q2718" s="143"/>
      <c r="R2718" s="143"/>
      <c r="S2718" s="143"/>
      <c r="T2718" s="143"/>
      <c r="U2718" s="143"/>
      <c r="V2718" s="143"/>
      <c r="W2718" s="143"/>
      <c r="X2718" s="143"/>
      <c r="Y2718" s="143"/>
      <c r="Z2718" s="143"/>
      <c r="AA2718" s="143"/>
      <c r="AB2718" s="143"/>
      <c r="AC2718" s="143"/>
      <c r="AD2718" s="143"/>
      <c r="AE2718" s="143"/>
      <c r="AF2718" s="143"/>
      <c r="AG2718" s="143"/>
      <c r="AH2718" s="143"/>
      <c r="AI2718" s="143"/>
      <c r="AJ2718" s="143"/>
      <c r="AK2718" s="143"/>
      <c r="AL2718" s="143"/>
      <c r="AM2718" s="143"/>
      <c r="AN2718" s="143"/>
      <c r="AO2718" s="143"/>
      <c r="AP2718" s="143"/>
      <c r="AQ2718" s="143"/>
      <c r="AR2718" s="143"/>
      <c r="AS2718" s="143"/>
      <c r="AT2718" s="143"/>
      <c r="AU2718" s="143"/>
      <c r="AV2718" s="143"/>
      <c r="AW2718" s="143"/>
      <c r="AX2718" s="143"/>
      <c r="AY2718" s="143"/>
      <c r="AZ2718" s="143"/>
      <c r="BA2718" s="143"/>
      <c r="BB2718" s="143"/>
      <c r="BC2718" s="143"/>
      <c r="BD2718" s="143"/>
      <c r="BE2718" s="143"/>
      <c r="BF2718" s="143"/>
      <c r="BG2718" s="143"/>
      <c r="BH2718" s="143"/>
      <c r="BI2718" s="143"/>
      <c r="BJ2718" s="143"/>
      <c r="BK2718" s="143"/>
      <c r="BL2718" s="143"/>
      <c r="BM2718" s="143"/>
      <c r="BN2718" s="143"/>
      <c r="BO2718" s="143"/>
      <c r="BP2718" s="143"/>
      <c r="BQ2718" s="143"/>
      <c r="BR2718" s="143"/>
      <c r="BS2718" s="143"/>
      <c r="BT2718" s="143"/>
      <c r="BU2718" s="143"/>
      <c r="BV2718" s="143"/>
      <c r="BW2718" s="143"/>
      <c r="BX2718" s="143"/>
      <c r="BY2718" s="143"/>
      <c r="BZ2718" s="143"/>
      <c r="CA2718" s="143"/>
      <c r="CB2718" s="143"/>
      <c r="CC2718" s="143"/>
      <c r="CD2718" s="143"/>
      <c r="CE2718" s="143"/>
      <c r="CF2718" s="143"/>
      <c r="CG2718" s="143"/>
      <c r="CH2718" s="143"/>
      <c r="CI2718" s="143"/>
      <c r="CJ2718" s="143"/>
      <c r="CK2718" s="143"/>
      <c r="CL2718" s="143"/>
      <c r="CM2718" s="143"/>
      <c r="CN2718" s="143"/>
      <c r="CO2718" s="143"/>
      <c r="CP2718" s="143"/>
      <c r="CQ2718" s="143"/>
      <c r="CR2718" s="143"/>
      <c r="CS2718" s="143"/>
      <c r="CT2718" s="143"/>
      <c r="CU2718" s="143"/>
      <c r="CV2718" s="143"/>
      <c r="CW2718" s="143"/>
      <c r="CX2718" s="143"/>
      <c r="CY2718" s="143"/>
      <c r="CZ2718" s="143"/>
    </row>
    <row r="2719" spans="1:104" ht="19.5" customHeight="1">
      <c r="A2719" s="86" t="s">
        <v>11566</v>
      </c>
      <c r="B2719" s="268" t="s">
        <v>4919</v>
      </c>
      <c r="C2719" s="269" t="s">
        <v>392</v>
      </c>
      <c r="D2719" s="269" t="s">
        <v>3436</v>
      </c>
      <c r="E2719" s="269" t="s">
        <v>11567</v>
      </c>
      <c r="F2719" s="269" t="s">
        <v>11568</v>
      </c>
      <c r="G2719" s="31" t="s">
        <v>11569</v>
      </c>
      <c r="H2719" s="293" t="s">
        <v>9851</v>
      </c>
      <c r="I2719" s="259" t="s">
        <v>3189</v>
      </c>
      <c r="J2719" s="35" t="s">
        <v>3046</v>
      </c>
      <c r="K2719" s="35" t="s">
        <v>9135</v>
      </c>
      <c r="L2719" s="35">
        <v>45684</v>
      </c>
      <c r="M2719" s="143"/>
      <c r="N2719" s="143"/>
      <c r="O2719" s="143"/>
      <c r="P2719" s="143"/>
      <c r="Q2719" s="143"/>
      <c r="R2719" s="143"/>
      <c r="S2719" s="143"/>
      <c r="T2719" s="143"/>
      <c r="U2719" s="143"/>
      <c r="V2719" s="143"/>
      <c r="W2719" s="143"/>
      <c r="X2719" s="143"/>
      <c r="Y2719" s="143"/>
      <c r="Z2719" s="143"/>
      <c r="AA2719" s="143"/>
      <c r="AB2719" s="143"/>
      <c r="AC2719" s="143"/>
      <c r="AD2719" s="143"/>
      <c r="AE2719" s="143"/>
      <c r="AF2719" s="143"/>
      <c r="AG2719" s="143"/>
      <c r="AH2719" s="143"/>
      <c r="AI2719" s="143"/>
      <c r="AJ2719" s="143"/>
      <c r="AK2719" s="143"/>
      <c r="AL2719" s="143"/>
      <c r="AM2719" s="143"/>
      <c r="AN2719" s="143"/>
      <c r="AO2719" s="143"/>
      <c r="AP2719" s="143"/>
      <c r="AQ2719" s="143"/>
      <c r="AR2719" s="143"/>
      <c r="AS2719" s="143"/>
      <c r="AT2719" s="143"/>
      <c r="AU2719" s="143"/>
      <c r="AV2719" s="143"/>
      <c r="AW2719" s="143"/>
      <c r="AX2719" s="143"/>
      <c r="AY2719" s="143"/>
      <c r="AZ2719" s="143"/>
      <c r="BA2719" s="143"/>
      <c r="BB2719" s="143"/>
      <c r="BC2719" s="143"/>
      <c r="BD2719" s="143"/>
      <c r="BE2719" s="143"/>
      <c r="BF2719" s="143"/>
      <c r="BG2719" s="143"/>
      <c r="BH2719" s="143"/>
      <c r="BI2719" s="143"/>
      <c r="BJ2719" s="143"/>
      <c r="BK2719" s="143"/>
      <c r="BL2719" s="143"/>
      <c r="BM2719" s="143"/>
      <c r="BN2719" s="143"/>
      <c r="BO2719" s="143"/>
      <c r="BP2719" s="143"/>
      <c r="BQ2719" s="143"/>
      <c r="BR2719" s="143"/>
      <c r="BS2719" s="143"/>
      <c r="BT2719" s="143"/>
      <c r="BU2719" s="143"/>
      <c r="BV2719" s="143"/>
      <c r="BW2719" s="143"/>
      <c r="BX2719" s="143"/>
      <c r="BY2719" s="143"/>
      <c r="BZ2719" s="143"/>
      <c r="CA2719" s="143"/>
      <c r="CB2719" s="143"/>
      <c r="CC2719" s="143"/>
      <c r="CD2719" s="143"/>
      <c r="CE2719" s="143"/>
      <c r="CF2719" s="143"/>
      <c r="CG2719" s="143"/>
      <c r="CH2719" s="143"/>
      <c r="CI2719" s="143"/>
      <c r="CJ2719" s="143"/>
      <c r="CK2719" s="143"/>
      <c r="CL2719" s="143"/>
      <c r="CM2719" s="143"/>
      <c r="CN2719" s="143"/>
      <c r="CO2719" s="143"/>
      <c r="CP2719" s="143"/>
      <c r="CQ2719" s="143"/>
      <c r="CR2719" s="143"/>
      <c r="CS2719" s="143"/>
      <c r="CT2719" s="143"/>
      <c r="CU2719" s="143"/>
      <c r="CV2719" s="143"/>
      <c r="CW2719" s="143"/>
      <c r="CX2719" s="143"/>
      <c r="CY2719" s="143"/>
      <c r="CZ2719" s="143"/>
    </row>
    <row r="2720" spans="1:104" ht="19.5" customHeight="1">
      <c r="A2720" s="86" t="s">
        <v>11570</v>
      </c>
      <c r="B2720" s="268" t="s">
        <v>4919</v>
      </c>
      <c r="C2720" s="269" t="s">
        <v>392</v>
      </c>
      <c r="D2720" s="269" t="s">
        <v>3436</v>
      </c>
      <c r="E2720" s="269" t="s">
        <v>11571</v>
      </c>
      <c r="F2720" s="269" t="s">
        <v>3300</v>
      </c>
      <c r="G2720" s="31" t="s">
        <v>11572</v>
      </c>
      <c r="H2720" s="269" t="s">
        <v>11573</v>
      </c>
      <c r="I2720" s="258" t="s">
        <v>3177</v>
      </c>
      <c r="J2720" s="35" t="s">
        <v>3046</v>
      </c>
      <c r="K2720" s="35" t="s">
        <v>9135</v>
      </c>
      <c r="L2720" s="35">
        <v>45684</v>
      </c>
      <c r="M2720" s="143"/>
      <c r="N2720" s="143"/>
      <c r="O2720" s="143"/>
      <c r="P2720" s="143"/>
      <c r="Q2720" s="143"/>
      <c r="R2720" s="143"/>
      <c r="S2720" s="143"/>
      <c r="T2720" s="143"/>
      <c r="U2720" s="143"/>
      <c r="V2720" s="143"/>
      <c r="W2720" s="143"/>
      <c r="X2720" s="143"/>
      <c r="Y2720" s="143"/>
      <c r="Z2720" s="143"/>
      <c r="AA2720" s="143"/>
      <c r="AB2720" s="143"/>
      <c r="AC2720" s="143"/>
      <c r="AD2720" s="143"/>
      <c r="AE2720" s="143"/>
      <c r="AF2720" s="143"/>
      <c r="AG2720" s="143"/>
      <c r="AH2720" s="143"/>
      <c r="AI2720" s="143"/>
      <c r="AJ2720" s="143"/>
      <c r="AK2720" s="143"/>
      <c r="AL2720" s="143"/>
      <c r="AM2720" s="143"/>
      <c r="AN2720" s="143"/>
      <c r="AO2720" s="143"/>
      <c r="AP2720" s="143"/>
      <c r="AQ2720" s="143"/>
      <c r="AR2720" s="143"/>
      <c r="AS2720" s="143"/>
      <c r="AT2720" s="143"/>
      <c r="AU2720" s="143"/>
      <c r="AV2720" s="143"/>
      <c r="AW2720" s="143"/>
      <c r="AX2720" s="143"/>
      <c r="AY2720" s="143"/>
      <c r="AZ2720" s="143"/>
      <c r="BA2720" s="143"/>
      <c r="BB2720" s="143"/>
      <c r="BC2720" s="143"/>
      <c r="BD2720" s="143"/>
      <c r="BE2720" s="143"/>
      <c r="BF2720" s="143"/>
      <c r="BG2720" s="143"/>
      <c r="BH2720" s="143"/>
      <c r="BI2720" s="143"/>
      <c r="BJ2720" s="143"/>
      <c r="BK2720" s="143"/>
      <c r="BL2720" s="143"/>
      <c r="BM2720" s="143"/>
      <c r="BN2720" s="143"/>
      <c r="BO2720" s="143"/>
      <c r="BP2720" s="143"/>
      <c r="BQ2720" s="143"/>
      <c r="BR2720" s="143"/>
      <c r="BS2720" s="143"/>
      <c r="BT2720" s="143"/>
      <c r="BU2720" s="143"/>
      <c r="BV2720" s="143"/>
      <c r="BW2720" s="143"/>
      <c r="BX2720" s="143"/>
      <c r="BY2720" s="143"/>
      <c r="BZ2720" s="143"/>
      <c r="CA2720" s="143"/>
      <c r="CB2720" s="143"/>
      <c r="CC2720" s="143"/>
      <c r="CD2720" s="143"/>
      <c r="CE2720" s="143"/>
      <c r="CF2720" s="143"/>
      <c r="CG2720" s="143"/>
      <c r="CH2720" s="143"/>
      <c r="CI2720" s="143"/>
      <c r="CJ2720" s="143"/>
      <c r="CK2720" s="143"/>
      <c r="CL2720" s="143"/>
      <c r="CM2720" s="143"/>
      <c r="CN2720" s="143"/>
      <c r="CO2720" s="143"/>
      <c r="CP2720" s="143"/>
      <c r="CQ2720" s="143"/>
      <c r="CR2720" s="143"/>
      <c r="CS2720" s="143"/>
      <c r="CT2720" s="143"/>
      <c r="CU2720" s="143"/>
      <c r="CV2720" s="143"/>
      <c r="CW2720" s="143"/>
      <c r="CX2720" s="143"/>
      <c r="CY2720" s="143"/>
      <c r="CZ2720" s="143"/>
    </row>
    <row r="2721" spans="1:104" ht="19.5" customHeight="1">
      <c r="A2721" s="86" t="s">
        <v>11574</v>
      </c>
      <c r="B2721" s="268" t="s">
        <v>4631</v>
      </c>
      <c r="C2721" s="269" t="s">
        <v>392</v>
      </c>
      <c r="D2721" s="269" t="s">
        <v>3436</v>
      </c>
      <c r="E2721" s="269" t="s">
        <v>11575</v>
      </c>
      <c r="F2721" s="269" t="s">
        <v>11576</v>
      </c>
      <c r="G2721" s="31" t="s">
        <v>11577</v>
      </c>
      <c r="H2721" s="269" t="s">
        <v>11017</v>
      </c>
      <c r="I2721" s="258" t="s">
        <v>3177</v>
      </c>
      <c r="J2721" s="35" t="s">
        <v>3046</v>
      </c>
      <c r="K2721" s="35" t="s">
        <v>9135</v>
      </c>
      <c r="L2721" s="35">
        <v>45684</v>
      </c>
      <c r="M2721" s="143"/>
      <c r="N2721" s="143"/>
      <c r="O2721" s="143"/>
      <c r="P2721" s="143"/>
      <c r="Q2721" s="143"/>
      <c r="R2721" s="143"/>
      <c r="S2721" s="143"/>
      <c r="T2721" s="143"/>
      <c r="U2721" s="143"/>
      <c r="V2721" s="143"/>
      <c r="W2721" s="143"/>
      <c r="X2721" s="143"/>
      <c r="Y2721" s="143"/>
      <c r="Z2721" s="143"/>
      <c r="AA2721" s="143"/>
      <c r="AB2721" s="143"/>
      <c r="AC2721" s="143"/>
      <c r="AD2721" s="143"/>
      <c r="AE2721" s="143"/>
      <c r="AF2721" s="143"/>
      <c r="AG2721" s="143"/>
      <c r="AH2721" s="143"/>
      <c r="AI2721" s="143"/>
      <c r="AJ2721" s="143"/>
      <c r="AK2721" s="143"/>
      <c r="AL2721" s="143"/>
      <c r="AM2721" s="143"/>
      <c r="AN2721" s="143"/>
      <c r="AO2721" s="143"/>
      <c r="AP2721" s="143"/>
      <c r="AQ2721" s="143"/>
      <c r="AR2721" s="143"/>
      <c r="AS2721" s="143"/>
      <c r="AT2721" s="143"/>
      <c r="AU2721" s="143"/>
      <c r="AV2721" s="143"/>
      <c r="AW2721" s="143"/>
      <c r="AX2721" s="143"/>
      <c r="AY2721" s="143"/>
      <c r="AZ2721" s="143"/>
      <c r="BA2721" s="143"/>
      <c r="BB2721" s="143"/>
      <c r="BC2721" s="143"/>
      <c r="BD2721" s="143"/>
      <c r="BE2721" s="143"/>
      <c r="BF2721" s="143"/>
      <c r="BG2721" s="143"/>
      <c r="BH2721" s="143"/>
      <c r="BI2721" s="143"/>
      <c r="BJ2721" s="143"/>
      <c r="BK2721" s="143"/>
      <c r="BL2721" s="143"/>
      <c r="BM2721" s="143"/>
      <c r="BN2721" s="143"/>
      <c r="BO2721" s="143"/>
      <c r="BP2721" s="143"/>
      <c r="BQ2721" s="143"/>
      <c r="BR2721" s="143"/>
      <c r="BS2721" s="143"/>
      <c r="BT2721" s="143"/>
      <c r="BU2721" s="143"/>
      <c r="BV2721" s="143"/>
      <c r="BW2721" s="143"/>
      <c r="BX2721" s="143"/>
      <c r="BY2721" s="143"/>
      <c r="BZ2721" s="143"/>
      <c r="CA2721" s="143"/>
      <c r="CB2721" s="143"/>
      <c r="CC2721" s="143"/>
      <c r="CD2721" s="143"/>
      <c r="CE2721" s="143"/>
      <c r="CF2721" s="143"/>
      <c r="CG2721" s="143"/>
      <c r="CH2721" s="143"/>
      <c r="CI2721" s="143"/>
      <c r="CJ2721" s="143"/>
      <c r="CK2721" s="143"/>
      <c r="CL2721" s="143"/>
      <c r="CM2721" s="143"/>
      <c r="CN2721" s="143"/>
      <c r="CO2721" s="143"/>
      <c r="CP2721" s="143"/>
      <c r="CQ2721" s="143"/>
      <c r="CR2721" s="143"/>
      <c r="CS2721" s="143"/>
      <c r="CT2721" s="143"/>
      <c r="CU2721" s="143"/>
      <c r="CV2721" s="143"/>
      <c r="CW2721" s="143"/>
      <c r="CX2721" s="143"/>
      <c r="CY2721" s="143"/>
      <c r="CZ2721" s="143"/>
    </row>
    <row r="2722" spans="1:104" ht="19.5" customHeight="1">
      <c r="A2722" s="86" t="s">
        <v>11578</v>
      </c>
      <c r="B2722" s="268" t="s">
        <v>4919</v>
      </c>
      <c r="C2722" s="269" t="s">
        <v>392</v>
      </c>
      <c r="D2722" s="269"/>
      <c r="E2722" s="269" t="s">
        <v>11579</v>
      </c>
      <c r="F2722" s="269" t="s">
        <v>11580</v>
      </c>
      <c r="G2722" s="31" t="s">
        <v>11581</v>
      </c>
      <c r="H2722" s="269" t="s">
        <v>11017</v>
      </c>
      <c r="I2722" s="258" t="s">
        <v>3177</v>
      </c>
      <c r="J2722" s="35" t="s">
        <v>3046</v>
      </c>
      <c r="K2722" s="35" t="s">
        <v>9135</v>
      </c>
      <c r="L2722" s="35">
        <v>45684</v>
      </c>
      <c r="M2722" s="143"/>
      <c r="N2722" s="143"/>
      <c r="O2722" s="143"/>
      <c r="P2722" s="143"/>
      <c r="Q2722" s="143"/>
      <c r="R2722" s="143"/>
      <c r="S2722" s="143"/>
      <c r="T2722" s="143"/>
      <c r="U2722" s="143"/>
      <c r="V2722" s="143"/>
      <c r="W2722" s="143"/>
      <c r="X2722" s="143"/>
      <c r="Y2722" s="143"/>
      <c r="Z2722" s="143"/>
      <c r="AA2722" s="143"/>
      <c r="AB2722" s="143"/>
      <c r="AC2722" s="143"/>
      <c r="AD2722" s="143"/>
      <c r="AE2722" s="143"/>
      <c r="AF2722" s="143"/>
      <c r="AG2722" s="143"/>
      <c r="AH2722" s="143"/>
      <c r="AI2722" s="143"/>
      <c r="AJ2722" s="143"/>
      <c r="AK2722" s="143"/>
      <c r="AL2722" s="143"/>
      <c r="AM2722" s="143"/>
      <c r="AN2722" s="143"/>
      <c r="AO2722" s="143"/>
      <c r="AP2722" s="143"/>
      <c r="AQ2722" s="143"/>
      <c r="AR2722" s="143"/>
      <c r="AS2722" s="143"/>
      <c r="AT2722" s="143"/>
      <c r="AU2722" s="143"/>
      <c r="AV2722" s="143"/>
      <c r="AW2722" s="143"/>
      <c r="AX2722" s="143"/>
      <c r="AY2722" s="143"/>
      <c r="AZ2722" s="143"/>
      <c r="BA2722" s="143"/>
      <c r="BB2722" s="143"/>
      <c r="BC2722" s="143"/>
      <c r="BD2722" s="143"/>
      <c r="BE2722" s="143"/>
      <c r="BF2722" s="143"/>
      <c r="BG2722" s="143"/>
      <c r="BH2722" s="143"/>
      <c r="BI2722" s="143"/>
      <c r="BJ2722" s="143"/>
      <c r="BK2722" s="143"/>
      <c r="BL2722" s="143"/>
      <c r="BM2722" s="143"/>
      <c r="BN2722" s="143"/>
      <c r="BO2722" s="143"/>
      <c r="BP2722" s="143"/>
      <c r="BQ2722" s="143"/>
      <c r="BR2722" s="143"/>
      <c r="BS2722" s="143"/>
      <c r="BT2722" s="143"/>
      <c r="BU2722" s="143"/>
      <c r="BV2722" s="143"/>
      <c r="BW2722" s="143"/>
      <c r="BX2722" s="143"/>
      <c r="BY2722" s="143"/>
      <c r="BZ2722" s="143"/>
      <c r="CA2722" s="143"/>
      <c r="CB2722" s="143"/>
      <c r="CC2722" s="143"/>
      <c r="CD2722" s="143"/>
      <c r="CE2722" s="143"/>
      <c r="CF2722" s="143"/>
      <c r="CG2722" s="143"/>
      <c r="CH2722" s="143"/>
      <c r="CI2722" s="143"/>
      <c r="CJ2722" s="143"/>
      <c r="CK2722" s="143"/>
      <c r="CL2722" s="143"/>
      <c r="CM2722" s="143"/>
      <c r="CN2722" s="143"/>
      <c r="CO2722" s="143"/>
      <c r="CP2722" s="143"/>
      <c r="CQ2722" s="143"/>
      <c r="CR2722" s="143"/>
      <c r="CS2722" s="143"/>
      <c r="CT2722" s="143"/>
      <c r="CU2722" s="143"/>
      <c r="CV2722" s="143"/>
      <c r="CW2722" s="143"/>
      <c r="CX2722" s="143"/>
      <c r="CY2722" s="143"/>
      <c r="CZ2722" s="143"/>
    </row>
    <row r="2723" spans="1:104" ht="19.5" customHeight="1">
      <c r="A2723" s="86" t="s">
        <v>11582</v>
      </c>
      <c r="B2723" s="268" t="s">
        <v>4631</v>
      </c>
      <c r="C2723" s="269" t="s">
        <v>392</v>
      </c>
      <c r="D2723" s="269" t="s">
        <v>3436</v>
      </c>
      <c r="E2723" s="269" t="s">
        <v>11583</v>
      </c>
      <c r="F2723" s="269" t="s">
        <v>11584</v>
      </c>
      <c r="G2723" s="31" t="s">
        <v>11585</v>
      </c>
      <c r="H2723" s="269" t="s">
        <v>11586</v>
      </c>
      <c r="I2723" s="258" t="s">
        <v>3177</v>
      </c>
      <c r="J2723" s="35" t="s">
        <v>3046</v>
      </c>
      <c r="K2723" s="35" t="s">
        <v>9135</v>
      </c>
      <c r="L2723" s="35">
        <v>45684</v>
      </c>
      <c r="M2723" s="143"/>
      <c r="N2723" s="143"/>
      <c r="O2723" s="143"/>
      <c r="P2723" s="143"/>
      <c r="Q2723" s="143"/>
      <c r="R2723" s="143"/>
      <c r="S2723" s="143"/>
      <c r="T2723" s="143"/>
      <c r="U2723" s="143"/>
      <c r="V2723" s="143"/>
      <c r="W2723" s="143"/>
      <c r="X2723" s="143"/>
      <c r="Y2723" s="143"/>
      <c r="Z2723" s="143"/>
      <c r="AA2723" s="143"/>
      <c r="AB2723" s="143"/>
      <c r="AC2723" s="143"/>
      <c r="AD2723" s="143"/>
      <c r="AE2723" s="143"/>
      <c r="AF2723" s="143"/>
      <c r="AG2723" s="143"/>
      <c r="AH2723" s="143"/>
      <c r="AI2723" s="143"/>
      <c r="AJ2723" s="143"/>
      <c r="AK2723" s="143"/>
      <c r="AL2723" s="143"/>
      <c r="AM2723" s="143"/>
      <c r="AN2723" s="143"/>
      <c r="AO2723" s="143"/>
      <c r="AP2723" s="143"/>
      <c r="AQ2723" s="143"/>
      <c r="AR2723" s="143"/>
      <c r="AS2723" s="143"/>
      <c r="AT2723" s="143"/>
      <c r="AU2723" s="143"/>
      <c r="AV2723" s="143"/>
      <c r="AW2723" s="143"/>
      <c r="AX2723" s="143"/>
      <c r="AY2723" s="143"/>
      <c r="AZ2723" s="143"/>
      <c r="BA2723" s="143"/>
      <c r="BB2723" s="143"/>
      <c r="BC2723" s="143"/>
      <c r="BD2723" s="143"/>
      <c r="BE2723" s="143"/>
      <c r="BF2723" s="143"/>
      <c r="BG2723" s="143"/>
      <c r="BH2723" s="143"/>
      <c r="BI2723" s="143"/>
      <c r="BJ2723" s="143"/>
      <c r="BK2723" s="143"/>
      <c r="BL2723" s="143"/>
      <c r="BM2723" s="143"/>
      <c r="BN2723" s="143"/>
      <c r="BO2723" s="143"/>
      <c r="BP2723" s="143"/>
      <c r="BQ2723" s="143"/>
      <c r="BR2723" s="143"/>
      <c r="BS2723" s="143"/>
      <c r="BT2723" s="143"/>
      <c r="BU2723" s="143"/>
      <c r="BV2723" s="143"/>
      <c r="BW2723" s="143"/>
      <c r="BX2723" s="143"/>
      <c r="BY2723" s="143"/>
      <c r="BZ2723" s="143"/>
      <c r="CA2723" s="143"/>
      <c r="CB2723" s="143"/>
      <c r="CC2723" s="143"/>
      <c r="CD2723" s="143"/>
      <c r="CE2723" s="143"/>
      <c r="CF2723" s="143"/>
      <c r="CG2723" s="143"/>
      <c r="CH2723" s="143"/>
      <c r="CI2723" s="143"/>
      <c r="CJ2723" s="143"/>
      <c r="CK2723" s="143"/>
      <c r="CL2723" s="143"/>
      <c r="CM2723" s="143"/>
      <c r="CN2723" s="143"/>
      <c r="CO2723" s="143"/>
      <c r="CP2723" s="143"/>
      <c r="CQ2723" s="143"/>
      <c r="CR2723" s="143"/>
      <c r="CS2723" s="143"/>
      <c r="CT2723" s="143"/>
      <c r="CU2723" s="143"/>
      <c r="CV2723" s="143"/>
      <c r="CW2723" s="143"/>
      <c r="CX2723" s="143"/>
      <c r="CY2723" s="143"/>
      <c r="CZ2723" s="143"/>
    </row>
    <row r="2724" spans="1:104" ht="19.5" customHeight="1">
      <c r="A2724" s="86" t="s">
        <v>11587</v>
      </c>
      <c r="B2724" s="268" t="s">
        <v>4914</v>
      </c>
      <c r="C2724" s="269" t="s">
        <v>392</v>
      </c>
      <c r="D2724" s="269" t="s">
        <v>3436</v>
      </c>
      <c r="E2724" s="269" t="s">
        <v>7880</v>
      </c>
      <c r="F2724" s="269" t="s">
        <v>11588</v>
      </c>
      <c r="G2724" s="31" t="s">
        <v>11589</v>
      </c>
      <c r="H2724" s="269" t="s">
        <v>11586</v>
      </c>
      <c r="I2724" s="258" t="s">
        <v>3177</v>
      </c>
      <c r="J2724" s="35" t="s">
        <v>3046</v>
      </c>
      <c r="K2724" s="35" t="s">
        <v>9135</v>
      </c>
      <c r="L2724" s="35">
        <v>45684</v>
      </c>
      <c r="M2724" s="143"/>
      <c r="N2724" s="143"/>
      <c r="O2724" s="143"/>
      <c r="P2724" s="143"/>
      <c r="Q2724" s="143"/>
      <c r="R2724" s="143"/>
      <c r="S2724" s="143"/>
      <c r="T2724" s="143"/>
      <c r="U2724" s="143"/>
      <c r="V2724" s="143"/>
      <c r="W2724" s="143"/>
      <c r="X2724" s="143"/>
      <c r="Y2724" s="143"/>
      <c r="Z2724" s="143"/>
      <c r="AA2724" s="143"/>
      <c r="AB2724" s="143"/>
      <c r="AC2724" s="143"/>
      <c r="AD2724" s="143"/>
      <c r="AE2724" s="143"/>
      <c r="AF2724" s="143"/>
      <c r="AG2724" s="143"/>
      <c r="AH2724" s="143"/>
      <c r="AI2724" s="143"/>
      <c r="AJ2724" s="143"/>
      <c r="AK2724" s="143"/>
      <c r="AL2724" s="143"/>
      <c r="AM2724" s="143"/>
      <c r="AN2724" s="143"/>
      <c r="AO2724" s="143"/>
      <c r="AP2724" s="143"/>
      <c r="AQ2724" s="143"/>
      <c r="AR2724" s="143"/>
      <c r="AS2724" s="143"/>
      <c r="AT2724" s="143"/>
      <c r="AU2724" s="143"/>
      <c r="AV2724" s="143"/>
      <c r="AW2724" s="143"/>
      <c r="AX2724" s="143"/>
      <c r="AY2724" s="143"/>
      <c r="AZ2724" s="143"/>
      <c r="BA2724" s="143"/>
      <c r="BB2724" s="143"/>
      <c r="BC2724" s="143"/>
      <c r="BD2724" s="143"/>
      <c r="BE2724" s="143"/>
      <c r="BF2724" s="143"/>
      <c r="BG2724" s="143"/>
      <c r="BH2724" s="143"/>
      <c r="BI2724" s="143"/>
      <c r="BJ2724" s="143"/>
      <c r="BK2724" s="143"/>
      <c r="BL2724" s="143"/>
      <c r="BM2724" s="143"/>
      <c r="BN2724" s="143"/>
      <c r="BO2724" s="143"/>
      <c r="BP2724" s="143"/>
      <c r="BQ2724" s="143"/>
      <c r="BR2724" s="143"/>
      <c r="BS2724" s="143"/>
      <c r="BT2724" s="143"/>
      <c r="BU2724" s="143"/>
      <c r="BV2724" s="143"/>
      <c r="BW2724" s="143"/>
      <c r="BX2724" s="143"/>
      <c r="BY2724" s="143"/>
      <c r="BZ2724" s="143"/>
      <c r="CA2724" s="143"/>
      <c r="CB2724" s="143"/>
      <c r="CC2724" s="143"/>
      <c r="CD2724" s="143"/>
      <c r="CE2724" s="143"/>
      <c r="CF2724" s="143"/>
      <c r="CG2724" s="143"/>
      <c r="CH2724" s="143"/>
      <c r="CI2724" s="143"/>
      <c r="CJ2724" s="143"/>
      <c r="CK2724" s="143"/>
      <c r="CL2724" s="143"/>
      <c r="CM2724" s="143"/>
      <c r="CN2724" s="143"/>
      <c r="CO2724" s="143"/>
      <c r="CP2724" s="143"/>
      <c r="CQ2724" s="143"/>
      <c r="CR2724" s="143"/>
      <c r="CS2724" s="143"/>
      <c r="CT2724" s="143"/>
      <c r="CU2724" s="143"/>
      <c r="CV2724" s="143"/>
      <c r="CW2724" s="143"/>
      <c r="CX2724" s="143"/>
      <c r="CY2724" s="143"/>
      <c r="CZ2724" s="143"/>
    </row>
    <row r="2725" spans="1:104" ht="19.5" customHeight="1">
      <c r="A2725" s="86" t="s">
        <v>11590</v>
      </c>
      <c r="B2725" s="268" t="s">
        <v>4631</v>
      </c>
      <c r="C2725" s="269" t="s">
        <v>392</v>
      </c>
      <c r="D2725" s="269" t="s">
        <v>3436</v>
      </c>
      <c r="E2725" s="269" t="s">
        <v>11591</v>
      </c>
      <c r="F2725" s="269" t="s">
        <v>11592</v>
      </c>
      <c r="G2725" s="31" t="s">
        <v>11593</v>
      </c>
      <c r="H2725" s="269" t="s">
        <v>11586</v>
      </c>
      <c r="I2725" s="258" t="s">
        <v>3177</v>
      </c>
      <c r="J2725" s="35" t="s">
        <v>3046</v>
      </c>
      <c r="K2725" s="35" t="s">
        <v>9135</v>
      </c>
      <c r="L2725" s="35">
        <v>45684</v>
      </c>
      <c r="M2725" s="143"/>
      <c r="N2725" s="143"/>
      <c r="O2725" s="143"/>
      <c r="P2725" s="143"/>
      <c r="Q2725" s="143"/>
      <c r="R2725" s="143"/>
      <c r="S2725" s="143"/>
      <c r="T2725" s="143"/>
      <c r="U2725" s="143"/>
      <c r="V2725" s="143"/>
      <c r="W2725" s="143"/>
      <c r="X2725" s="143"/>
      <c r="Y2725" s="143"/>
      <c r="Z2725" s="143"/>
      <c r="AA2725" s="143"/>
      <c r="AB2725" s="143"/>
      <c r="AC2725" s="143"/>
      <c r="AD2725" s="143"/>
      <c r="AE2725" s="143"/>
      <c r="AF2725" s="143"/>
      <c r="AG2725" s="143"/>
      <c r="AH2725" s="143"/>
      <c r="AI2725" s="143"/>
      <c r="AJ2725" s="143"/>
      <c r="AK2725" s="143"/>
      <c r="AL2725" s="143"/>
      <c r="AM2725" s="143"/>
      <c r="AN2725" s="143"/>
      <c r="AO2725" s="143"/>
      <c r="AP2725" s="143"/>
      <c r="AQ2725" s="143"/>
      <c r="AR2725" s="143"/>
      <c r="AS2725" s="143"/>
      <c r="AT2725" s="143"/>
      <c r="AU2725" s="143"/>
      <c r="AV2725" s="143"/>
      <c r="AW2725" s="143"/>
      <c r="AX2725" s="143"/>
      <c r="AY2725" s="143"/>
      <c r="AZ2725" s="143"/>
      <c r="BA2725" s="143"/>
      <c r="BB2725" s="143"/>
      <c r="BC2725" s="143"/>
      <c r="BD2725" s="143"/>
      <c r="BE2725" s="143"/>
      <c r="BF2725" s="143"/>
      <c r="BG2725" s="143"/>
      <c r="BH2725" s="143"/>
      <c r="BI2725" s="143"/>
      <c r="BJ2725" s="143"/>
      <c r="BK2725" s="143"/>
      <c r="BL2725" s="143"/>
      <c r="BM2725" s="143"/>
      <c r="BN2725" s="143"/>
      <c r="BO2725" s="143"/>
      <c r="BP2725" s="143"/>
      <c r="BQ2725" s="143"/>
      <c r="BR2725" s="143"/>
      <c r="BS2725" s="143"/>
      <c r="BT2725" s="143"/>
      <c r="BU2725" s="143"/>
      <c r="BV2725" s="143"/>
      <c r="BW2725" s="143"/>
      <c r="BX2725" s="143"/>
      <c r="BY2725" s="143"/>
      <c r="BZ2725" s="143"/>
      <c r="CA2725" s="143"/>
      <c r="CB2725" s="143"/>
      <c r="CC2725" s="143"/>
      <c r="CD2725" s="143"/>
      <c r="CE2725" s="143"/>
      <c r="CF2725" s="143"/>
      <c r="CG2725" s="143"/>
      <c r="CH2725" s="143"/>
      <c r="CI2725" s="143"/>
      <c r="CJ2725" s="143"/>
      <c r="CK2725" s="143"/>
      <c r="CL2725" s="143"/>
      <c r="CM2725" s="143"/>
      <c r="CN2725" s="143"/>
      <c r="CO2725" s="143"/>
      <c r="CP2725" s="143"/>
      <c r="CQ2725" s="143"/>
      <c r="CR2725" s="143"/>
      <c r="CS2725" s="143"/>
      <c r="CT2725" s="143"/>
      <c r="CU2725" s="143"/>
      <c r="CV2725" s="143"/>
      <c r="CW2725" s="143"/>
      <c r="CX2725" s="143"/>
      <c r="CY2725" s="143"/>
      <c r="CZ2725" s="143"/>
    </row>
    <row r="2726" spans="1:104" ht="19.5" customHeight="1">
      <c r="A2726" s="86" t="s">
        <v>11594</v>
      </c>
      <c r="B2726" s="268" t="s">
        <v>4631</v>
      </c>
      <c r="C2726" s="269" t="s">
        <v>392</v>
      </c>
      <c r="D2726" s="269" t="s">
        <v>3436</v>
      </c>
      <c r="E2726" s="269" t="s">
        <v>11595</v>
      </c>
      <c r="F2726" s="269" t="s">
        <v>11596</v>
      </c>
      <c r="G2726" s="31" t="s">
        <v>11597</v>
      </c>
      <c r="H2726" s="269" t="s">
        <v>11017</v>
      </c>
      <c r="I2726" s="258" t="s">
        <v>3177</v>
      </c>
      <c r="J2726" s="35" t="s">
        <v>3046</v>
      </c>
      <c r="K2726" s="35" t="s">
        <v>9135</v>
      </c>
      <c r="L2726" s="35">
        <v>45684</v>
      </c>
      <c r="M2726" s="143"/>
      <c r="N2726" s="143"/>
      <c r="O2726" s="143"/>
      <c r="P2726" s="143"/>
      <c r="Q2726" s="143"/>
      <c r="R2726" s="143"/>
      <c r="S2726" s="143"/>
      <c r="T2726" s="143"/>
      <c r="U2726" s="143"/>
      <c r="V2726" s="143"/>
      <c r="W2726" s="143"/>
      <c r="X2726" s="143"/>
      <c r="Y2726" s="143"/>
      <c r="Z2726" s="143"/>
      <c r="AA2726" s="143"/>
      <c r="AB2726" s="143"/>
      <c r="AC2726" s="143"/>
      <c r="AD2726" s="143"/>
      <c r="AE2726" s="143"/>
      <c r="AF2726" s="143"/>
      <c r="AG2726" s="143"/>
      <c r="AH2726" s="143"/>
      <c r="AI2726" s="143"/>
      <c r="AJ2726" s="143"/>
      <c r="AK2726" s="143"/>
      <c r="AL2726" s="143"/>
      <c r="AM2726" s="143"/>
      <c r="AN2726" s="143"/>
      <c r="AO2726" s="143"/>
      <c r="AP2726" s="143"/>
      <c r="AQ2726" s="143"/>
      <c r="AR2726" s="143"/>
      <c r="AS2726" s="143"/>
      <c r="AT2726" s="143"/>
      <c r="AU2726" s="143"/>
      <c r="AV2726" s="143"/>
      <c r="AW2726" s="143"/>
      <c r="AX2726" s="143"/>
      <c r="AY2726" s="143"/>
      <c r="AZ2726" s="143"/>
      <c r="BA2726" s="143"/>
      <c r="BB2726" s="143"/>
      <c r="BC2726" s="143"/>
      <c r="BD2726" s="143"/>
      <c r="BE2726" s="143"/>
      <c r="BF2726" s="143"/>
      <c r="BG2726" s="143"/>
      <c r="BH2726" s="143"/>
      <c r="BI2726" s="143"/>
      <c r="BJ2726" s="143"/>
      <c r="BK2726" s="143"/>
      <c r="BL2726" s="143"/>
      <c r="BM2726" s="143"/>
      <c r="BN2726" s="143"/>
      <c r="BO2726" s="143"/>
      <c r="BP2726" s="143"/>
      <c r="BQ2726" s="143"/>
      <c r="BR2726" s="143"/>
      <c r="BS2726" s="143"/>
      <c r="BT2726" s="143"/>
      <c r="BU2726" s="143"/>
      <c r="BV2726" s="143"/>
      <c r="BW2726" s="143"/>
      <c r="BX2726" s="143"/>
      <c r="BY2726" s="143"/>
      <c r="BZ2726" s="143"/>
      <c r="CA2726" s="143"/>
      <c r="CB2726" s="143"/>
      <c r="CC2726" s="143"/>
      <c r="CD2726" s="143"/>
      <c r="CE2726" s="143"/>
      <c r="CF2726" s="143"/>
      <c r="CG2726" s="143"/>
      <c r="CH2726" s="143"/>
      <c r="CI2726" s="143"/>
      <c r="CJ2726" s="143"/>
      <c r="CK2726" s="143"/>
      <c r="CL2726" s="143"/>
      <c r="CM2726" s="143"/>
      <c r="CN2726" s="143"/>
      <c r="CO2726" s="143"/>
      <c r="CP2726" s="143"/>
      <c r="CQ2726" s="143"/>
      <c r="CR2726" s="143"/>
      <c r="CS2726" s="143"/>
      <c r="CT2726" s="143"/>
      <c r="CU2726" s="143"/>
      <c r="CV2726" s="143"/>
      <c r="CW2726" s="143"/>
      <c r="CX2726" s="143"/>
      <c r="CY2726" s="143"/>
      <c r="CZ2726" s="143"/>
    </row>
    <row r="2727" spans="1:104" ht="19.5" customHeight="1">
      <c r="A2727" s="86" t="s">
        <v>11598</v>
      </c>
      <c r="B2727" s="268" t="s">
        <v>4919</v>
      </c>
      <c r="C2727" s="269" t="s">
        <v>392</v>
      </c>
      <c r="D2727" s="269" t="s">
        <v>3436</v>
      </c>
      <c r="E2727" s="269" t="s">
        <v>11599</v>
      </c>
      <c r="F2727" s="269" t="s">
        <v>11600</v>
      </c>
      <c r="G2727" s="31" t="s">
        <v>11601</v>
      </c>
      <c r="H2727" s="269" t="s">
        <v>9851</v>
      </c>
      <c r="I2727" s="259" t="s">
        <v>3189</v>
      </c>
      <c r="J2727" s="35" t="s">
        <v>3046</v>
      </c>
      <c r="K2727" s="35" t="s">
        <v>9135</v>
      </c>
      <c r="L2727" s="35">
        <v>45684</v>
      </c>
      <c r="M2727" s="143"/>
      <c r="N2727" s="143"/>
      <c r="O2727" s="143"/>
      <c r="P2727" s="143"/>
      <c r="Q2727" s="143"/>
      <c r="R2727" s="143"/>
      <c r="S2727" s="143"/>
      <c r="T2727" s="143"/>
      <c r="U2727" s="143"/>
      <c r="V2727" s="143"/>
      <c r="W2727" s="143"/>
      <c r="X2727" s="143"/>
      <c r="Y2727" s="143"/>
      <c r="Z2727" s="143"/>
      <c r="AA2727" s="143"/>
      <c r="AB2727" s="143"/>
      <c r="AC2727" s="143"/>
      <c r="AD2727" s="143"/>
      <c r="AE2727" s="143"/>
      <c r="AF2727" s="143"/>
      <c r="AG2727" s="143"/>
      <c r="AH2727" s="143"/>
      <c r="AI2727" s="143"/>
      <c r="AJ2727" s="143"/>
      <c r="AK2727" s="143"/>
      <c r="AL2727" s="143"/>
      <c r="AM2727" s="143"/>
      <c r="AN2727" s="143"/>
      <c r="AO2727" s="143"/>
      <c r="AP2727" s="143"/>
      <c r="AQ2727" s="143"/>
      <c r="AR2727" s="143"/>
      <c r="AS2727" s="143"/>
      <c r="AT2727" s="143"/>
      <c r="AU2727" s="143"/>
      <c r="AV2727" s="143"/>
      <c r="AW2727" s="143"/>
      <c r="AX2727" s="143"/>
      <c r="AY2727" s="143"/>
      <c r="AZ2727" s="143"/>
      <c r="BA2727" s="143"/>
      <c r="BB2727" s="143"/>
      <c r="BC2727" s="143"/>
      <c r="BD2727" s="143"/>
      <c r="BE2727" s="143"/>
      <c r="BF2727" s="143"/>
      <c r="BG2727" s="143"/>
      <c r="BH2727" s="143"/>
      <c r="BI2727" s="143"/>
      <c r="BJ2727" s="143"/>
      <c r="BK2727" s="143"/>
      <c r="BL2727" s="143"/>
      <c r="BM2727" s="143"/>
      <c r="BN2727" s="143"/>
      <c r="BO2727" s="143"/>
      <c r="BP2727" s="143"/>
      <c r="BQ2727" s="143"/>
      <c r="BR2727" s="143"/>
      <c r="BS2727" s="143"/>
      <c r="BT2727" s="143"/>
      <c r="BU2727" s="143"/>
      <c r="BV2727" s="143"/>
      <c r="BW2727" s="143"/>
      <c r="BX2727" s="143"/>
      <c r="BY2727" s="143"/>
      <c r="BZ2727" s="143"/>
      <c r="CA2727" s="143"/>
      <c r="CB2727" s="143"/>
      <c r="CC2727" s="143"/>
      <c r="CD2727" s="143"/>
      <c r="CE2727" s="143"/>
      <c r="CF2727" s="143"/>
      <c r="CG2727" s="143"/>
      <c r="CH2727" s="143"/>
      <c r="CI2727" s="143"/>
      <c r="CJ2727" s="143"/>
      <c r="CK2727" s="143"/>
      <c r="CL2727" s="143"/>
      <c r="CM2727" s="143"/>
      <c r="CN2727" s="143"/>
      <c r="CO2727" s="143"/>
      <c r="CP2727" s="143"/>
      <c r="CQ2727" s="143"/>
      <c r="CR2727" s="143"/>
      <c r="CS2727" s="143"/>
      <c r="CT2727" s="143"/>
      <c r="CU2727" s="143"/>
      <c r="CV2727" s="143"/>
      <c r="CW2727" s="143"/>
      <c r="CX2727" s="143"/>
      <c r="CY2727" s="143"/>
      <c r="CZ2727" s="143"/>
    </row>
    <row r="2728" spans="1:104" ht="19.5" customHeight="1">
      <c r="A2728" s="86" t="s">
        <v>11602</v>
      </c>
      <c r="B2728" s="268" t="s">
        <v>3631</v>
      </c>
      <c r="C2728" s="269" t="s">
        <v>392</v>
      </c>
      <c r="D2728" s="269" t="s">
        <v>3436</v>
      </c>
      <c r="E2728" s="269" t="s">
        <v>11603</v>
      </c>
      <c r="F2728" s="269" t="s">
        <v>264</v>
      </c>
      <c r="G2728" s="31" t="s">
        <v>11604</v>
      </c>
      <c r="H2728" s="269" t="s">
        <v>11605</v>
      </c>
      <c r="I2728" s="258" t="s">
        <v>3177</v>
      </c>
      <c r="J2728" s="35" t="s">
        <v>3046</v>
      </c>
      <c r="K2728" s="35" t="s">
        <v>9135</v>
      </c>
      <c r="L2728" s="35">
        <v>45685</v>
      </c>
      <c r="M2728" s="143"/>
      <c r="N2728" s="143"/>
      <c r="O2728" s="143"/>
      <c r="P2728" s="143"/>
      <c r="Q2728" s="143"/>
      <c r="R2728" s="143"/>
      <c r="S2728" s="143"/>
      <c r="T2728" s="143"/>
      <c r="U2728" s="143"/>
      <c r="V2728" s="143"/>
      <c r="W2728" s="143"/>
      <c r="X2728" s="143"/>
      <c r="Y2728" s="143"/>
      <c r="Z2728" s="143"/>
      <c r="AA2728" s="143"/>
      <c r="AB2728" s="143"/>
      <c r="AC2728" s="143"/>
      <c r="AD2728" s="143"/>
      <c r="AE2728" s="143"/>
      <c r="AF2728" s="143"/>
      <c r="AG2728" s="143"/>
      <c r="AH2728" s="143"/>
      <c r="AI2728" s="143"/>
      <c r="AJ2728" s="143"/>
      <c r="AK2728" s="143"/>
      <c r="AL2728" s="143"/>
      <c r="AM2728" s="143"/>
      <c r="AN2728" s="143"/>
      <c r="AO2728" s="143"/>
      <c r="AP2728" s="143"/>
      <c r="AQ2728" s="143"/>
      <c r="AR2728" s="143"/>
      <c r="AS2728" s="143"/>
      <c r="AT2728" s="143"/>
      <c r="AU2728" s="143"/>
      <c r="AV2728" s="143"/>
      <c r="AW2728" s="143"/>
      <c r="AX2728" s="143"/>
      <c r="AY2728" s="143"/>
      <c r="AZ2728" s="143"/>
      <c r="BA2728" s="143"/>
      <c r="BB2728" s="143"/>
      <c r="BC2728" s="143"/>
      <c r="BD2728" s="143"/>
      <c r="BE2728" s="143"/>
      <c r="BF2728" s="143"/>
      <c r="BG2728" s="143"/>
      <c r="BH2728" s="143"/>
      <c r="BI2728" s="143"/>
      <c r="BJ2728" s="143"/>
      <c r="BK2728" s="143"/>
      <c r="BL2728" s="143"/>
      <c r="BM2728" s="143"/>
      <c r="BN2728" s="143"/>
      <c r="BO2728" s="143"/>
      <c r="BP2728" s="143"/>
      <c r="BQ2728" s="143"/>
      <c r="BR2728" s="143"/>
      <c r="BS2728" s="143"/>
      <c r="BT2728" s="143"/>
      <c r="BU2728" s="143"/>
      <c r="BV2728" s="143"/>
      <c r="BW2728" s="143"/>
      <c r="BX2728" s="143"/>
      <c r="BY2728" s="143"/>
      <c r="BZ2728" s="143"/>
      <c r="CA2728" s="143"/>
      <c r="CB2728" s="143"/>
      <c r="CC2728" s="143"/>
      <c r="CD2728" s="143"/>
      <c r="CE2728" s="143"/>
      <c r="CF2728" s="143"/>
      <c r="CG2728" s="143"/>
      <c r="CH2728" s="143"/>
      <c r="CI2728" s="143"/>
      <c r="CJ2728" s="143"/>
      <c r="CK2728" s="143"/>
      <c r="CL2728" s="143"/>
      <c r="CM2728" s="143"/>
      <c r="CN2728" s="143"/>
      <c r="CO2728" s="143"/>
      <c r="CP2728" s="143"/>
      <c r="CQ2728" s="143"/>
      <c r="CR2728" s="143"/>
      <c r="CS2728" s="143"/>
      <c r="CT2728" s="143"/>
      <c r="CU2728" s="143"/>
      <c r="CV2728" s="143"/>
      <c r="CW2728" s="143"/>
      <c r="CX2728" s="143"/>
      <c r="CY2728" s="143"/>
      <c r="CZ2728" s="143"/>
    </row>
    <row r="2729" spans="1:104" ht="19.5" customHeight="1">
      <c r="A2729" s="86" t="s">
        <v>11606</v>
      </c>
      <c r="B2729" s="268" t="s">
        <v>3435</v>
      </c>
      <c r="C2729" s="269" t="s">
        <v>392</v>
      </c>
      <c r="D2729" s="269" t="s">
        <v>3436</v>
      </c>
      <c r="E2729" s="269" t="s">
        <v>11607</v>
      </c>
      <c r="F2729" s="269" t="s">
        <v>11608</v>
      </c>
      <c r="G2729" s="31" t="s">
        <v>11609</v>
      </c>
      <c r="H2729" s="269" t="s">
        <v>9851</v>
      </c>
      <c r="I2729" s="259" t="s">
        <v>3189</v>
      </c>
      <c r="J2729" s="35" t="s">
        <v>3046</v>
      </c>
      <c r="K2729" s="35" t="s">
        <v>9135</v>
      </c>
      <c r="L2729" s="35">
        <v>45685</v>
      </c>
      <c r="M2729" s="143"/>
      <c r="N2729" s="143"/>
      <c r="O2729" s="143"/>
      <c r="P2729" s="143"/>
      <c r="Q2729" s="143"/>
      <c r="R2729" s="143"/>
      <c r="S2729" s="143"/>
      <c r="T2729" s="143"/>
      <c r="U2729" s="143"/>
      <c r="V2729" s="143"/>
      <c r="W2729" s="143"/>
      <c r="X2729" s="143"/>
      <c r="Y2729" s="143"/>
      <c r="Z2729" s="143"/>
      <c r="AA2729" s="143"/>
      <c r="AB2729" s="143"/>
      <c r="AC2729" s="143"/>
      <c r="AD2729" s="143"/>
      <c r="AE2729" s="143"/>
      <c r="AF2729" s="143"/>
      <c r="AG2729" s="143"/>
      <c r="AH2729" s="143"/>
      <c r="AI2729" s="143"/>
      <c r="AJ2729" s="143"/>
      <c r="AK2729" s="143"/>
      <c r="AL2729" s="143"/>
      <c r="AM2729" s="143"/>
      <c r="AN2729" s="143"/>
      <c r="AO2729" s="143"/>
      <c r="AP2729" s="143"/>
      <c r="AQ2729" s="143"/>
      <c r="AR2729" s="143"/>
      <c r="AS2729" s="143"/>
      <c r="AT2729" s="143"/>
      <c r="AU2729" s="143"/>
      <c r="AV2729" s="143"/>
      <c r="AW2729" s="143"/>
      <c r="AX2729" s="143"/>
      <c r="AY2729" s="143"/>
      <c r="AZ2729" s="143"/>
      <c r="BA2729" s="143"/>
      <c r="BB2729" s="143"/>
      <c r="BC2729" s="143"/>
      <c r="BD2729" s="143"/>
      <c r="BE2729" s="143"/>
      <c r="BF2729" s="143"/>
      <c r="BG2729" s="143"/>
      <c r="BH2729" s="143"/>
      <c r="BI2729" s="143"/>
      <c r="BJ2729" s="143"/>
      <c r="BK2729" s="143"/>
      <c r="BL2729" s="143"/>
      <c r="BM2729" s="143"/>
      <c r="BN2729" s="143"/>
      <c r="BO2729" s="143"/>
      <c r="BP2729" s="143"/>
      <c r="BQ2729" s="143"/>
      <c r="BR2729" s="143"/>
      <c r="BS2729" s="143"/>
      <c r="BT2729" s="143"/>
      <c r="BU2729" s="143"/>
      <c r="BV2729" s="143"/>
      <c r="BW2729" s="143"/>
      <c r="BX2729" s="143"/>
      <c r="BY2729" s="143"/>
      <c r="BZ2729" s="143"/>
      <c r="CA2729" s="143"/>
      <c r="CB2729" s="143"/>
      <c r="CC2729" s="143"/>
      <c r="CD2729" s="143"/>
      <c r="CE2729" s="143"/>
      <c r="CF2729" s="143"/>
      <c r="CG2729" s="143"/>
      <c r="CH2729" s="143"/>
      <c r="CI2729" s="143"/>
      <c r="CJ2729" s="143"/>
      <c r="CK2729" s="143"/>
      <c r="CL2729" s="143"/>
      <c r="CM2729" s="143"/>
      <c r="CN2729" s="143"/>
      <c r="CO2729" s="143"/>
      <c r="CP2729" s="143"/>
      <c r="CQ2729" s="143"/>
      <c r="CR2729" s="143"/>
      <c r="CS2729" s="143"/>
      <c r="CT2729" s="143"/>
      <c r="CU2729" s="143"/>
      <c r="CV2729" s="143"/>
      <c r="CW2729" s="143"/>
      <c r="CX2729" s="143"/>
      <c r="CY2729" s="143"/>
      <c r="CZ2729" s="143"/>
    </row>
    <row r="2730" spans="1:104" ht="19.5" customHeight="1">
      <c r="A2730" s="86" t="s">
        <v>11610</v>
      </c>
      <c r="B2730" s="268" t="s">
        <v>3435</v>
      </c>
      <c r="C2730" s="269" t="s">
        <v>392</v>
      </c>
      <c r="D2730" s="269" t="s">
        <v>3436</v>
      </c>
      <c r="E2730" s="269" t="s">
        <v>5949</v>
      </c>
      <c r="F2730" s="269" t="s">
        <v>10136</v>
      </c>
      <c r="G2730" s="31" t="s">
        <v>11611</v>
      </c>
      <c r="H2730" s="269" t="s">
        <v>9851</v>
      </c>
      <c r="I2730" s="259" t="s">
        <v>3189</v>
      </c>
      <c r="J2730" s="35" t="s">
        <v>3046</v>
      </c>
      <c r="K2730" s="35" t="s">
        <v>9135</v>
      </c>
      <c r="L2730" s="35">
        <v>45685</v>
      </c>
      <c r="M2730" s="143"/>
      <c r="N2730" s="143"/>
      <c r="O2730" s="143"/>
      <c r="P2730" s="143"/>
      <c r="Q2730" s="143"/>
      <c r="R2730" s="143"/>
      <c r="S2730" s="143"/>
      <c r="T2730" s="143"/>
      <c r="U2730" s="143"/>
      <c r="V2730" s="143"/>
      <c r="W2730" s="143"/>
      <c r="X2730" s="143"/>
      <c r="Y2730" s="143"/>
      <c r="Z2730" s="143"/>
      <c r="AA2730" s="143"/>
      <c r="AB2730" s="143"/>
      <c r="AC2730" s="143"/>
      <c r="AD2730" s="143"/>
      <c r="AE2730" s="143"/>
      <c r="AF2730" s="143"/>
      <c r="AG2730" s="143"/>
      <c r="AH2730" s="143"/>
      <c r="AI2730" s="143"/>
      <c r="AJ2730" s="143"/>
      <c r="AK2730" s="143"/>
      <c r="AL2730" s="143"/>
      <c r="AM2730" s="143"/>
      <c r="AN2730" s="143"/>
      <c r="AO2730" s="143"/>
      <c r="AP2730" s="143"/>
      <c r="AQ2730" s="143"/>
      <c r="AR2730" s="143"/>
      <c r="AS2730" s="143"/>
      <c r="AT2730" s="143"/>
      <c r="AU2730" s="143"/>
      <c r="AV2730" s="143"/>
      <c r="AW2730" s="143"/>
      <c r="AX2730" s="143"/>
      <c r="AY2730" s="143"/>
      <c r="AZ2730" s="143"/>
      <c r="BA2730" s="143"/>
      <c r="BB2730" s="143"/>
      <c r="BC2730" s="143"/>
      <c r="BD2730" s="143"/>
      <c r="BE2730" s="143"/>
      <c r="BF2730" s="143"/>
      <c r="BG2730" s="143"/>
      <c r="BH2730" s="143"/>
      <c r="BI2730" s="143"/>
      <c r="BJ2730" s="143"/>
      <c r="BK2730" s="143"/>
      <c r="BL2730" s="143"/>
      <c r="BM2730" s="143"/>
      <c r="BN2730" s="143"/>
      <c r="BO2730" s="143"/>
      <c r="BP2730" s="143"/>
      <c r="BQ2730" s="143"/>
      <c r="BR2730" s="143"/>
      <c r="BS2730" s="143"/>
      <c r="BT2730" s="143"/>
      <c r="BU2730" s="143"/>
      <c r="BV2730" s="143"/>
      <c r="BW2730" s="143"/>
      <c r="BX2730" s="143"/>
      <c r="BY2730" s="143"/>
      <c r="BZ2730" s="143"/>
      <c r="CA2730" s="143"/>
      <c r="CB2730" s="143"/>
      <c r="CC2730" s="143"/>
      <c r="CD2730" s="143"/>
      <c r="CE2730" s="143"/>
      <c r="CF2730" s="143"/>
      <c r="CG2730" s="143"/>
      <c r="CH2730" s="143"/>
      <c r="CI2730" s="143"/>
      <c r="CJ2730" s="143"/>
      <c r="CK2730" s="143"/>
      <c r="CL2730" s="143"/>
      <c r="CM2730" s="143"/>
      <c r="CN2730" s="143"/>
      <c r="CO2730" s="143"/>
      <c r="CP2730" s="143"/>
      <c r="CQ2730" s="143"/>
      <c r="CR2730" s="143"/>
      <c r="CS2730" s="143"/>
      <c r="CT2730" s="143"/>
      <c r="CU2730" s="143"/>
      <c r="CV2730" s="143"/>
      <c r="CW2730" s="143"/>
      <c r="CX2730" s="143"/>
      <c r="CY2730" s="143"/>
      <c r="CZ2730" s="143"/>
    </row>
    <row r="2731" spans="1:104" ht="19.5" customHeight="1">
      <c r="A2731" s="86" t="s">
        <v>11612</v>
      </c>
      <c r="B2731" s="268" t="s">
        <v>3435</v>
      </c>
      <c r="C2731" s="269" t="s">
        <v>392</v>
      </c>
      <c r="D2731" s="269" t="s">
        <v>3436</v>
      </c>
      <c r="E2731" s="269" t="s">
        <v>11613</v>
      </c>
      <c r="F2731" s="269" t="s">
        <v>11614</v>
      </c>
      <c r="G2731" s="31" t="s">
        <v>11615</v>
      </c>
      <c r="H2731" s="269" t="s">
        <v>9851</v>
      </c>
      <c r="I2731" s="259" t="s">
        <v>3189</v>
      </c>
      <c r="J2731" s="35" t="s">
        <v>3046</v>
      </c>
      <c r="K2731" s="35" t="s">
        <v>9135</v>
      </c>
      <c r="L2731" s="35">
        <v>45685</v>
      </c>
      <c r="M2731" s="143"/>
      <c r="N2731" s="143"/>
      <c r="O2731" s="143"/>
      <c r="P2731" s="143"/>
      <c r="Q2731" s="143"/>
      <c r="R2731" s="143"/>
      <c r="S2731" s="143"/>
      <c r="T2731" s="143"/>
      <c r="U2731" s="143"/>
      <c r="V2731" s="143"/>
      <c r="W2731" s="143"/>
      <c r="X2731" s="143"/>
      <c r="Y2731" s="143"/>
      <c r="Z2731" s="143"/>
      <c r="AA2731" s="143"/>
      <c r="AB2731" s="143"/>
      <c r="AC2731" s="143"/>
      <c r="AD2731" s="143"/>
      <c r="AE2731" s="143"/>
      <c r="AF2731" s="143"/>
      <c r="AG2731" s="143"/>
      <c r="AH2731" s="143"/>
      <c r="AI2731" s="143"/>
      <c r="AJ2731" s="143"/>
      <c r="AK2731" s="143"/>
      <c r="AL2731" s="143"/>
      <c r="AM2731" s="143"/>
      <c r="AN2731" s="143"/>
      <c r="AO2731" s="143"/>
      <c r="AP2731" s="143"/>
      <c r="AQ2731" s="143"/>
      <c r="AR2731" s="143"/>
      <c r="AS2731" s="143"/>
      <c r="AT2731" s="143"/>
      <c r="AU2731" s="143"/>
      <c r="AV2731" s="143"/>
      <c r="AW2731" s="143"/>
      <c r="AX2731" s="143"/>
      <c r="AY2731" s="143"/>
      <c r="AZ2731" s="143"/>
      <c r="BA2731" s="143"/>
      <c r="BB2731" s="143"/>
      <c r="BC2731" s="143"/>
      <c r="BD2731" s="143"/>
      <c r="BE2731" s="143"/>
      <c r="BF2731" s="143"/>
      <c r="BG2731" s="143"/>
      <c r="BH2731" s="143"/>
      <c r="BI2731" s="143"/>
      <c r="BJ2731" s="143"/>
      <c r="BK2731" s="143"/>
      <c r="BL2731" s="143"/>
      <c r="BM2731" s="143"/>
      <c r="BN2731" s="143"/>
      <c r="BO2731" s="143"/>
      <c r="BP2731" s="143"/>
      <c r="BQ2731" s="143"/>
      <c r="BR2731" s="143"/>
      <c r="BS2731" s="143"/>
      <c r="BT2731" s="143"/>
      <c r="BU2731" s="143"/>
      <c r="BV2731" s="143"/>
      <c r="BW2731" s="143"/>
      <c r="BX2731" s="143"/>
      <c r="BY2731" s="143"/>
      <c r="BZ2731" s="143"/>
      <c r="CA2731" s="143"/>
      <c r="CB2731" s="143"/>
      <c r="CC2731" s="143"/>
      <c r="CD2731" s="143"/>
      <c r="CE2731" s="143"/>
      <c r="CF2731" s="143"/>
      <c r="CG2731" s="143"/>
      <c r="CH2731" s="143"/>
      <c r="CI2731" s="143"/>
      <c r="CJ2731" s="143"/>
      <c r="CK2731" s="143"/>
      <c r="CL2731" s="143"/>
      <c r="CM2731" s="143"/>
      <c r="CN2731" s="143"/>
      <c r="CO2731" s="143"/>
      <c r="CP2731" s="143"/>
      <c r="CQ2731" s="143"/>
      <c r="CR2731" s="143"/>
      <c r="CS2731" s="143"/>
      <c r="CT2731" s="143"/>
      <c r="CU2731" s="143"/>
      <c r="CV2731" s="143"/>
      <c r="CW2731" s="143"/>
      <c r="CX2731" s="143"/>
      <c r="CY2731" s="143"/>
      <c r="CZ2731" s="143"/>
    </row>
    <row r="2732" spans="1:104" ht="19.5" customHeight="1">
      <c r="A2732" s="86" t="s">
        <v>11616</v>
      </c>
      <c r="B2732" s="268" t="s">
        <v>3435</v>
      </c>
      <c r="C2732" s="269" t="s">
        <v>392</v>
      </c>
      <c r="D2732" s="269" t="s">
        <v>3436</v>
      </c>
      <c r="E2732" s="269" t="s">
        <v>11617</v>
      </c>
      <c r="F2732" s="269" t="s">
        <v>11618</v>
      </c>
      <c r="G2732" s="31" t="s">
        <v>11619</v>
      </c>
      <c r="H2732" s="269" t="s">
        <v>11017</v>
      </c>
      <c r="I2732" s="258" t="s">
        <v>3177</v>
      </c>
      <c r="J2732" s="35" t="s">
        <v>3046</v>
      </c>
      <c r="K2732" s="35" t="s">
        <v>9135</v>
      </c>
      <c r="L2732" s="35">
        <v>45685</v>
      </c>
      <c r="M2732" s="143"/>
      <c r="N2732" s="143"/>
      <c r="O2732" s="143"/>
      <c r="P2732" s="143"/>
      <c r="Q2732" s="143"/>
      <c r="R2732" s="143"/>
      <c r="S2732" s="143"/>
      <c r="T2732" s="143"/>
      <c r="U2732" s="143"/>
      <c r="V2732" s="143"/>
      <c r="W2732" s="143"/>
      <c r="X2732" s="143"/>
      <c r="Y2732" s="143"/>
      <c r="Z2732" s="143"/>
      <c r="AA2732" s="143"/>
      <c r="AB2732" s="143"/>
      <c r="AC2732" s="143"/>
      <c r="AD2732" s="143"/>
      <c r="AE2732" s="143"/>
      <c r="AF2732" s="143"/>
      <c r="AG2732" s="143"/>
      <c r="AH2732" s="143"/>
      <c r="AI2732" s="143"/>
      <c r="AJ2732" s="143"/>
      <c r="AK2732" s="143"/>
      <c r="AL2732" s="143"/>
      <c r="AM2732" s="143"/>
      <c r="AN2732" s="143"/>
      <c r="AO2732" s="143"/>
      <c r="AP2732" s="143"/>
      <c r="AQ2732" s="143"/>
      <c r="AR2732" s="143"/>
      <c r="AS2732" s="143"/>
      <c r="AT2732" s="143"/>
      <c r="AU2732" s="143"/>
      <c r="AV2732" s="143"/>
      <c r="AW2732" s="143"/>
      <c r="AX2732" s="143"/>
      <c r="AY2732" s="143"/>
      <c r="AZ2732" s="143"/>
      <c r="BA2732" s="143"/>
      <c r="BB2732" s="143"/>
      <c r="BC2732" s="143"/>
      <c r="BD2732" s="143"/>
      <c r="BE2732" s="143"/>
      <c r="BF2732" s="143"/>
      <c r="BG2732" s="143"/>
      <c r="BH2732" s="143"/>
      <c r="BI2732" s="143"/>
      <c r="BJ2732" s="143"/>
      <c r="BK2732" s="143"/>
      <c r="BL2732" s="143"/>
      <c r="BM2732" s="143"/>
      <c r="BN2732" s="143"/>
      <c r="BO2732" s="143"/>
      <c r="BP2732" s="143"/>
      <c r="BQ2732" s="143"/>
      <c r="BR2732" s="143"/>
      <c r="BS2732" s="143"/>
      <c r="BT2732" s="143"/>
      <c r="BU2732" s="143"/>
      <c r="BV2732" s="143"/>
      <c r="BW2732" s="143"/>
      <c r="BX2732" s="143"/>
      <c r="BY2732" s="143"/>
      <c r="BZ2732" s="143"/>
      <c r="CA2732" s="143"/>
      <c r="CB2732" s="143"/>
      <c r="CC2732" s="143"/>
      <c r="CD2732" s="143"/>
      <c r="CE2732" s="143"/>
      <c r="CF2732" s="143"/>
      <c r="CG2732" s="143"/>
      <c r="CH2732" s="143"/>
      <c r="CI2732" s="143"/>
      <c r="CJ2732" s="143"/>
      <c r="CK2732" s="143"/>
      <c r="CL2732" s="143"/>
      <c r="CM2732" s="143"/>
      <c r="CN2732" s="143"/>
      <c r="CO2732" s="143"/>
      <c r="CP2732" s="143"/>
      <c r="CQ2732" s="143"/>
      <c r="CR2732" s="143"/>
      <c r="CS2732" s="143"/>
      <c r="CT2732" s="143"/>
      <c r="CU2732" s="143"/>
      <c r="CV2732" s="143"/>
      <c r="CW2732" s="143"/>
      <c r="CX2732" s="143"/>
      <c r="CY2732" s="143"/>
      <c r="CZ2732" s="143"/>
    </row>
    <row r="2733" spans="1:104" ht="19.5" customHeight="1">
      <c r="A2733" s="86" t="s">
        <v>11620</v>
      </c>
      <c r="B2733" s="268" t="s">
        <v>3435</v>
      </c>
      <c r="C2733" s="269" t="s">
        <v>392</v>
      </c>
      <c r="D2733" s="269" t="s">
        <v>3436</v>
      </c>
      <c r="E2733" s="269" t="s">
        <v>11621</v>
      </c>
      <c r="F2733" s="269" t="s">
        <v>9116</v>
      </c>
      <c r="G2733" s="31" t="s">
        <v>9117</v>
      </c>
      <c r="H2733" s="269" t="s">
        <v>9851</v>
      </c>
      <c r="I2733" s="259" t="s">
        <v>3189</v>
      </c>
      <c r="J2733" s="35" t="s">
        <v>3046</v>
      </c>
      <c r="K2733" s="35" t="s">
        <v>9135</v>
      </c>
      <c r="L2733" s="35">
        <v>45685</v>
      </c>
      <c r="M2733" s="143"/>
      <c r="N2733" s="143"/>
      <c r="O2733" s="143"/>
      <c r="P2733" s="143"/>
      <c r="Q2733" s="143"/>
      <c r="R2733" s="143"/>
      <c r="S2733" s="143"/>
      <c r="T2733" s="143"/>
      <c r="U2733" s="143"/>
      <c r="V2733" s="143"/>
      <c r="W2733" s="143"/>
      <c r="X2733" s="143"/>
      <c r="Y2733" s="143"/>
      <c r="Z2733" s="143"/>
      <c r="AA2733" s="143"/>
      <c r="AB2733" s="143"/>
      <c r="AC2733" s="143"/>
      <c r="AD2733" s="143"/>
      <c r="AE2733" s="143"/>
      <c r="AF2733" s="143"/>
      <c r="AG2733" s="143"/>
      <c r="AH2733" s="143"/>
      <c r="AI2733" s="143"/>
      <c r="AJ2733" s="143"/>
      <c r="AK2733" s="143"/>
      <c r="AL2733" s="143"/>
      <c r="AM2733" s="143"/>
      <c r="AN2733" s="143"/>
      <c r="AO2733" s="143"/>
      <c r="AP2733" s="143"/>
      <c r="AQ2733" s="143"/>
      <c r="AR2733" s="143"/>
      <c r="AS2733" s="143"/>
      <c r="AT2733" s="143"/>
      <c r="AU2733" s="143"/>
      <c r="AV2733" s="143"/>
      <c r="AW2733" s="143"/>
      <c r="AX2733" s="143"/>
      <c r="AY2733" s="143"/>
      <c r="AZ2733" s="143"/>
      <c r="BA2733" s="143"/>
      <c r="BB2733" s="143"/>
      <c r="BC2733" s="143"/>
      <c r="BD2733" s="143"/>
      <c r="BE2733" s="143"/>
      <c r="BF2733" s="143"/>
      <c r="BG2733" s="143"/>
      <c r="BH2733" s="143"/>
      <c r="BI2733" s="143"/>
      <c r="BJ2733" s="143"/>
      <c r="BK2733" s="143"/>
      <c r="BL2733" s="143"/>
      <c r="BM2733" s="143"/>
      <c r="BN2733" s="143"/>
      <c r="BO2733" s="143"/>
      <c r="BP2733" s="143"/>
      <c r="BQ2733" s="143"/>
      <c r="BR2733" s="143"/>
      <c r="BS2733" s="143"/>
      <c r="BT2733" s="143"/>
      <c r="BU2733" s="143"/>
      <c r="BV2733" s="143"/>
      <c r="BW2733" s="143"/>
      <c r="BX2733" s="143"/>
      <c r="BY2733" s="143"/>
      <c r="BZ2733" s="143"/>
      <c r="CA2733" s="143"/>
      <c r="CB2733" s="143"/>
      <c r="CC2733" s="143"/>
      <c r="CD2733" s="143"/>
      <c r="CE2733" s="143"/>
      <c r="CF2733" s="143"/>
      <c r="CG2733" s="143"/>
      <c r="CH2733" s="143"/>
      <c r="CI2733" s="143"/>
      <c r="CJ2733" s="143"/>
      <c r="CK2733" s="143"/>
      <c r="CL2733" s="143"/>
      <c r="CM2733" s="143"/>
      <c r="CN2733" s="143"/>
      <c r="CO2733" s="143"/>
      <c r="CP2733" s="143"/>
      <c r="CQ2733" s="143"/>
      <c r="CR2733" s="143"/>
      <c r="CS2733" s="143"/>
      <c r="CT2733" s="143"/>
      <c r="CU2733" s="143"/>
      <c r="CV2733" s="143"/>
      <c r="CW2733" s="143"/>
      <c r="CX2733" s="143"/>
      <c r="CY2733" s="143"/>
      <c r="CZ2733" s="143"/>
    </row>
    <row r="2734" spans="1:104" ht="19.5" customHeight="1">
      <c r="A2734" s="86" t="s">
        <v>11622</v>
      </c>
      <c r="B2734" s="268" t="s">
        <v>3435</v>
      </c>
      <c r="C2734" s="269" t="s">
        <v>392</v>
      </c>
      <c r="D2734" s="269" t="s">
        <v>3436</v>
      </c>
      <c r="E2734" s="269" t="s">
        <v>11623</v>
      </c>
      <c r="F2734" s="269" t="s">
        <v>11624</v>
      </c>
      <c r="G2734" s="31" t="s">
        <v>11625</v>
      </c>
      <c r="H2734" s="269" t="s">
        <v>9851</v>
      </c>
      <c r="I2734" s="259" t="s">
        <v>3189</v>
      </c>
      <c r="J2734" s="35" t="s">
        <v>3046</v>
      </c>
      <c r="K2734" s="35" t="s">
        <v>9135</v>
      </c>
      <c r="L2734" s="35">
        <v>45685</v>
      </c>
      <c r="M2734" s="143"/>
      <c r="N2734" s="143"/>
      <c r="O2734" s="143"/>
      <c r="P2734" s="143"/>
      <c r="Q2734" s="143"/>
      <c r="R2734" s="143"/>
      <c r="S2734" s="143"/>
      <c r="T2734" s="143"/>
      <c r="U2734" s="143"/>
      <c r="V2734" s="143"/>
      <c r="W2734" s="143"/>
      <c r="X2734" s="143"/>
      <c r="Y2734" s="143"/>
      <c r="Z2734" s="143"/>
      <c r="AA2734" s="143"/>
      <c r="AB2734" s="143"/>
      <c r="AC2734" s="143"/>
      <c r="AD2734" s="143"/>
      <c r="AE2734" s="143"/>
      <c r="AF2734" s="143"/>
      <c r="AG2734" s="143"/>
      <c r="AH2734" s="143"/>
      <c r="AI2734" s="143"/>
      <c r="AJ2734" s="143"/>
      <c r="AK2734" s="143"/>
      <c r="AL2734" s="143"/>
      <c r="AM2734" s="143"/>
      <c r="AN2734" s="143"/>
      <c r="AO2734" s="143"/>
      <c r="AP2734" s="143"/>
      <c r="AQ2734" s="143"/>
      <c r="AR2734" s="143"/>
      <c r="AS2734" s="143"/>
      <c r="AT2734" s="143"/>
      <c r="AU2734" s="143"/>
      <c r="AV2734" s="143"/>
      <c r="AW2734" s="143"/>
      <c r="AX2734" s="143"/>
      <c r="AY2734" s="143"/>
      <c r="AZ2734" s="143"/>
      <c r="BA2734" s="143"/>
      <c r="BB2734" s="143"/>
      <c r="BC2734" s="143"/>
      <c r="BD2734" s="143"/>
      <c r="BE2734" s="143"/>
      <c r="BF2734" s="143"/>
      <c r="BG2734" s="143"/>
      <c r="BH2734" s="143"/>
      <c r="BI2734" s="143"/>
      <c r="BJ2734" s="143"/>
      <c r="BK2734" s="143"/>
      <c r="BL2734" s="143"/>
      <c r="BM2734" s="143"/>
      <c r="BN2734" s="143"/>
      <c r="BO2734" s="143"/>
      <c r="BP2734" s="143"/>
      <c r="BQ2734" s="143"/>
      <c r="BR2734" s="143"/>
      <c r="BS2734" s="143"/>
      <c r="BT2734" s="143"/>
      <c r="BU2734" s="143"/>
      <c r="BV2734" s="143"/>
      <c r="BW2734" s="143"/>
      <c r="BX2734" s="143"/>
      <c r="BY2734" s="143"/>
      <c r="BZ2734" s="143"/>
      <c r="CA2734" s="143"/>
      <c r="CB2734" s="143"/>
      <c r="CC2734" s="143"/>
      <c r="CD2734" s="143"/>
      <c r="CE2734" s="143"/>
      <c r="CF2734" s="143"/>
      <c r="CG2734" s="143"/>
      <c r="CH2734" s="143"/>
      <c r="CI2734" s="143"/>
      <c r="CJ2734" s="143"/>
      <c r="CK2734" s="143"/>
      <c r="CL2734" s="143"/>
      <c r="CM2734" s="143"/>
      <c r="CN2734" s="143"/>
      <c r="CO2734" s="143"/>
      <c r="CP2734" s="143"/>
      <c r="CQ2734" s="143"/>
      <c r="CR2734" s="143"/>
      <c r="CS2734" s="143"/>
      <c r="CT2734" s="143"/>
      <c r="CU2734" s="143"/>
      <c r="CV2734" s="143"/>
      <c r="CW2734" s="143"/>
      <c r="CX2734" s="143"/>
      <c r="CY2734" s="143"/>
      <c r="CZ2734" s="143"/>
    </row>
    <row r="2735" spans="1:104" ht="19.5" customHeight="1">
      <c r="A2735" s="86" t="s">
        <v>11626</v>
      </c>
      <c r="B2735" s="294" t="s">
        <v>3435</v>
      </c>
      <c r="C2735" s="292" t="s">
        <v>392</v>
      </c>
      <c r="D2735" s="292" t="s">
        <v>3436</v>
      </c>
      <c r="E2735" s="260" t="s">
        <v>11627</v>
      </c>
      <c r="F2735" s="260" t="s">
        <v>11628</v>
      </c>
      <c r="G2735" s="31" t="s">
        <v>11629</v>
      </c>
      <c r="H2735" s="269" t="s">
        <v>11586</v>
      </c>
      <c r="I2735" s="258" t="s">
        <v>3177</v>
      </c>
      <c r="J2735" s="35" t="s">
        <v>3046</v>
      </c>
      <c r="K2735" s="35" t="s">
        <v>9135</v>
      </c>
      <c r="L2735" s="35">
        <v>45685</v>
      </c>
      <c r="M2735" s="143"/>
      <c r="N2735" s="143"/>
      <c r="O2735" s="143"/>
      <c r="P2735" s="143"/>
      <c r="Q2735" s="143"/>
      <c r="R2735" s="143"/>
      <c r="S2735" s="143"/>
      <c r="T2735" s="143"/>
      <c r="U2735" s="143"/>
      <c r="V2735" s="143"/>
      <c r="W2735" s="143"/>
      <c r="X2735" s="143"/>
      <c r="Y2735" s="143"/>
      <c r="Z2735" s="143"/>
      <c r="AA2735" s="143"/>
      <c r="AB2735" s="143"/>
      <c r="AC2735" s="143"/>
      <c r="AD2735" s="143"/>
      <c r="AE2735" s="143"/>
      <c r="AF2735" s="143"/>
      <c r="AG2735" s="143"/>
      <c r="AH2735" s="143"/>
      <c r="AI2735" s="143"/>
      <c r="AJ2735" s="143"/>
      <c r="AK2735" s="143"/>
      <c r="AL2735" s="143"/>
      <c r="AM2735" s="143"/>
      <c r="AN2735" s="143"/>
      <c r="AO2735" s="143"/>
      <c r="AP2735" s="143"/>
      <c r="AQ2735" s="143"/>
      <c r="AR2735" s="143"/>
      <c r="AS2735" s="143"/>
      <c r="AT2735" s="143"/>
      <c r="AU2735" s="143"/>
      <c r="AV2735" s="143"/>
      <c r="AW2735" s="143"/>
      <c r="AX2735" s="143"/>
      <c r="AY2735" s="143"/>
      <c r="AZ2735" s="143"/>
      <c r="BA2735" s="143"/>
      <c r="BB2735" s="143"/>
      <c r="BC2735" s="143"/>
      <c r="BD2735" s="143"/>
      <c r="BE2735" s="143"/>
      <c r="BF2735" s="143"/>
      <c r="BG2735" s="143"/>
      <c r="BH2735" s="143"/>
      <c r="BI2735" s="143"/>
      <c r="BJ2735" s="143"/>
      <c r="BK2735" s="143"/>
      <c r="BL2735" s="143"/>
      <c r="BM2735" s="143"/>
      <c r="BN2735" s="143"/>
      <c r="BO2735" s="143"/>
      <c r="BP2735" s="143"/>
      <c r="BQ2735" s="143"/>
      <c r="BR2735" s="143"/>
      <c r="BS2735" s="143"/>
      <c r="BT2735" s="143"/>
      <c r="BU2735" s="143"/>
      <c r="BV2735" s="143"/>
      <c r="BW2735" s="143"/>
      <c r="BX2735" s="143"/>
      <c r="BY2735" s="143"/>
      <c r="BZ2735" s="143"/>
      <c r="CA2735" s="143"/>
      <c r="CB2735" s="143"/>
      <c r="CC2735" s="143"/>
      <c r="CD2735" s="143"/>
      <c r="CE2735" s="143"/>
      <c r="CF2735" s="143"/>
      <c r="CG2735" s="143"/>
      <c r="CH2735" s="143"/>
      <c r="CI2735" s="143"/>
      <c r="CJ2735" s="143"/>
      <c r="CK2735" s="143"/>
      <c r="CL2735" s="143"/>
      <c r="CM2735" s="143"/>
      <c r="CN2735" s="143"/>
      <c r="CO2735" s="143"/>
      <c r="CP2735" s="143"/>
      <c r="CQ2735" s="143"/>
      <c r="CR2735" s="143"/>
      <c r="CS2735" s="143"/>
      <c r="CT2735" s="143"/>
      <c r="CU2735" s="143"/>
      <c r="CV2735" s="143"/>
      <c r="CW2735" s="143"/>
      <c r="CX2735" s="143"/>
      <c r="CY2735" s="143"/>
      <c r="CZ2735" s="143"/>
    </row>
    <row r="2736" spans="1:104" ht="19.5" customHeight="1">
      <c r="A2736" s="86" t="s">
        <v>11630</v>
      </c>
      <c r="B2736" s="294" t="s">
        <v>3435</v>
      </c>
      <c r="C2736" s="292" t="s">
        <v>392</v>
      </c>
      <c r="D2736" s="292" t="s">
        <v>3436</v>
      </c>
      <c r="E2736" s="260" t="s">
        <v>11631</v>
      </c>
      <c r="F2736" s="260" t="s">
        <v>11632</v>
      </c>
      <c r="G2736" s="31" t="s">
        <v>11633</v>
      </c>
      <c r="H2736" s="269" t="s">
        <v>9851</v>
      </c>
      <c r="I2736" s="259" t="s">
        <v>3189</v>
      </c>
      <c r="J2736" s="35" t="s">
        <v>3046</v>
      </c>
      <c r="K2736" s="35" t="s">
        <v>9135</v>
      </c>
      <c r="L2736" s="35">
        <v>45685</v>
      </c>
      <c r="M2736" s="143"/>
      <c r="N2736" s="143"/>
      <c r="O2736" s="143"/>
      <c r="P2736" s="143"/>
      <c r="Q2736" s="143"/>
      <c r="R2736" s="143"/>
      <c r="S2736" s="143"/>
      <c r="T2736" s="143"/>
      <c r="U2736" s="143"/>
      <c r="V2736" s="143"/>
      <c r="W2736" s="143"/>
      <c r="X2736" s="143"/>
      <c r="Y2736" s="143"/>
      <c r="Z2736" s="143"/>
      <c r="AA2736" s="143"/>
      <c r="AB2736" s="143"/>
      <c r="AC2736" s="143"/>
      <c r="AD2736" s="143"/>
      <c r="AE2736" s="143"/>
      <c r="AF2736" s="143"/>
      <c r="AG2736" s="143"/>
      <c r="AH2736" s="143"/>
      <c r="AI2736" s="143"/>
      <c r="AJ2736" s="143"/>
      <c r="AK2736" s="143"/>
      <c r="AL2736" s="143"/>
      <c r="AM2736" s="143"/>
      <c r="AN2736" s="143"/>
      <c r="AO2736" s="143"/>
      <c r="AP2736" s="143"/>
      <c r="AQ2736" s="143"/>
      <c r="AR2736" s="143"/>
      <c r="AS2736" s="143"/>
      <c r="AT2736" s="143"/>
      <c r="AU2736" s="143"/>
      <c r="AV2736" s="143"/>
      <c r="AW2736" s="143"/>
      <c r="AX2736" s="143"/>
      <c r="AY2736" s="143"/>
      <c r="AZ2736" s="143"/>
      <c r="BA2736" s="143"/>
      <c r="BB2736" s="143"/>
      <c r="BC2736" s="143"/>
      <c r="BD2736" s="143"/>
      <c r="BE2736" s="143"/>
      <c r="BF2736" s="143"/>
      <c r="BG2736" s="143"/>
      <c r="BH2736" s="143"/>
      <c r="BI2736" s="143"/>
      <c r="BJ2736" s="143"/>
      <c r="BK2736" s="143"/>
      <c r="BL2736" s="143"/>
      <c r="BM2736" s="143"/>
      <c r="BN2736" s="143"/>
      <c r="BO2736" s="143"/>
      <c r="BP2736" s="143"/>
      <c r="BQ2736" s="143"/>
      <c r="BR2736" s="143"/>
      <c r="BS2736" s="143"/>
      <c r="BT2736" s="143"/>
      <c r="BU2736" s="143"/>
      <c r="BV2736" s="143"/>
      <c r="BW2736" s="143"/>
      <c r="BX2736" s="143"/>
      <c r="BY2736" s="143"/>
      <c r="BZ2736" s="143"/>
      <c r="CA2736" s="143"/>
      <c r="CB2736" s="143"/>
      <c r="CC2736" s="143"/>
      <c r="CD2736" s="143"/>
      <c r="CE2736" s="143"/>
      <c r="CF2736" s="143"/>
      <c r="CG2736" s="143"/>
      <c r="CH2736" s="143"/>
      <c r="CI2736" s="143"/>
      <c r="CJ2736" s="143"/>
      <c r="CK2736" s="143"/>
      <c r="CL2736" s="143"/>
      <c r="CM2736" s="143"/>
      <c r="CN2736" s="143"/>
      <c r="CO2736" s="143"/>
      <c r="CP2736" s="143"/>
      <c r="CQ2736" s="143"/>
      <c r="CR2736" s="143"/>
      <c r="CS2736" s="143"/>
      <c r="CT2736" s="143"/>
      <c r="CU2736" s="143"/>
      <c r="CV2736" s="143"/>
      <c r="CW2736" s="143"/>
      <c r="CX2736" s="143"/>
      <c r="CY2736" s="143"/>
      <c r="CZ2736" s="143"/>
    </row>
    <row r="2737" spans="1:104" ht="19.5" customHeight="1">
      <c r="A2737" s="86" t="s">
        <v>11634</v>
      </c>
      <c r="B2737" s="294" t="s">
        <v>3435</v>
      </c>
      <c r="C2737" s="292" t="s">
        <v>392</v>
      </c>
      <c r="D2737" s="292" t="s">
        <v>3436</v>
      </c>
      <c r="E2737" s="260" t="s">
        <v>11635</v>
      </c>
      <c r="F2737" s="260" t="s">
        <v>11636</v>
      </c>
      <c r="G2737" s="31" t="s">
        <v>11637</v>
      </c>
      <c r="H2737" s="269" t="s">
        <v>9851</v>
      </c>
      <c r="I2737" s="259" t="s">
        <v>3189</v>
      </c>
      <c r="J2737" s="35" t="s">
        <v>3046</v>
      </c>
      <c r="K2737" s="35" t="s">
        <v>9135</v>
      </c>
      <c r="L2737" s="35">
        <v>45685</v>
      </c>
      <c r="M2737" s="143"/>
      <c r="N2737" s="143"/>
      <c r="O2737" s="143"/>
      <c r="P2737" s="143"/>
      <c r="Q2737" s="143"/>
      <c r="R2737" s="143"/>
      <c r="S2737" s="143"/>
      <c r="T2737" s="143"/>
      <c r="U2737" s="143"/>
      <c r="V2737" s="143"/>
      <c r="W2737" s="143"/>
      <c r="X2737" s="143"/>
      <c r="Y2737" s="143"/>
      <c r="Z2737" s="143"/>
      <c r="AA2737" s="143"/>
      <c r="AB2737" s="143"/>
      <c r="AC2737" s="143"/>
      <c r="AD2737" s="143"/>
      <c r="AE2737" s="143"/>
      <c r="AF2737" s="143"/>
      <c r="AG2737" s="143"/>
      <c r="AH2737" s="143"/>
      <c r="AI2737" s="143"/>
      <c r="AJ2737" s="143"/>
      <c r="AK2737" s="143"/>
      <c r="AL2737" s="143"/>
      <c r="AM2737" s="143"/>
      <c r="AN2737" s="143"/>
      <c r="AO2737" s="143"/>
      <c r="AP2737" s="143"/>
      <c r="AQ2737" s="143"/>
      <c r="AR2737" s="143"/>
      <c r="AS2737" s="143"/>
      <c r="AT2737" s="143"/>
      <c r="AU2737" s="143"/>
      <c r="AV2737" s="143"/>
      <c r="AW2737" s="143"/>
      <c r="AX2737" s="143"/>
      <c r="AY2737" s="143"/>
      <c r="AZ2737" s="143"/>
      <c r="BA2737" s="143"/>
      <c r="BB2737" s="143"/>
      <c r="BC2737" s="143"/>
      <c r="BD2737" s="143"/>
      <c r="BE2737" s="143"/>
      <c r="BF2737" s="143"/>
      <c r="BG2737" s="143"/>
      <c r="BH2737" s="143"/>
      <c r="BI2737" s="143"/>
      <c r="BJ2737" s="143"/>
      <c r="BK2737" s="143"/>
      <c r="BL2737" s="143"/>
      <c r="BM2737" s="143"/>
      <c r="BN2737" s="143"/>
      <c r="BO2737" s="143"/>
      <c r="BP2737" s="143"/>
      <c r="BQ2737" s="143"/>
      <c r="BR2737" s="143"/>
      <c r="BS2737" s="143"/>
      <c r="BT2737" s="143"/>
      <c r="BU2737" s="143"/>
      <c r="BV2737" s="143"/>
      <c r="BW2737" s="143"/>
      <c r="BX2737" s="143"/>
      <c r="BY2737" s="143"/>
      <c r="BZ2737" s="143"/>
      <c r="CA2737" s="143"/>
      <c r="CB2737" s="143"/>
      <c r="CC2737" s="143"/>
      <c r="CD2737" s="143"/>
      <c r="CE2737" s="143"/>
      <c r="CF2737" s="143"/>
      <c r="CG2737" s="143"/>
      <c r="CH2737" s="143"/>
      <c r="CI2737" s="143"/>
      <c r="CJ2737" s="143"/>
      <c r="CK2737" s="143"/>
      <c r="CL2737" s="143"/>
      <c r="CM2737" s="143"/>
      <c r="CN2737" s="143"/>
      <c r="CO2737" s="143"/>
      <c r="CP2737" s="143"/>
      <c r="CQ2737" s="143"/>
      <c r="CR2737" s="143"/>
      <c r="CS2737" s="143"/>
      <c r="CT2737" s="143"/>
      <c r="CU2737" s="143"/>
      <c r="CV2737" s="143"/>
      <c r="CW2737" s="143"/>
      <c r="CX2737" s="143"/>
      <c r="CY2737" s="143"/>
      <c r="CZ2737" s="143"/>
    </row>
    <row r="2738" spans="1:104" ht="19.5" customHeight="1">
      <c r="A2738" s="86" t="s">
        <v>11638</v>
      </c>
      <c r="B2738" s="179" t="s">
        <v>11639</v>
      </c>
      <c r="C2738" s="180" t="s">
        <v>392</v>
      </c>
      <c r="D2738" s="180" t="s">
        <v>3172</v>
      </c>
      <c r="E2738" s="211" t="s">
        <v>11640</v>
      </c>
      <c r="F2738" s="211" t="s">
        <v>11640</v>
      </c>
      <c r="G2738" s="31" t="s">
        <v>11641</v>
      </c>
      <c r="H2738" s="269" t="s">
        <v>7697</v>
      </c>
      <c r="I2738" s="177" t="s">
        <v>3189</v>
      </c>
      <c r="J2738" s="127" t="s">
        <v>3178</v>
      </c>
      <c r="K2738" s="35" t="s">
        <v>8294</v>
      </c>
      <c r="L2738" s="133">
        <v>45685</v>
      </c>
      <c r="M2738" s="134"/>
      <c r="N2738" s="134"/>
      <c r="O2738" s="134"/>
      <c r="P2738" s="134"/>
      <c r="Q2738" s="134"/>
      <c r="R2738" s="134"/>
      <c r="S2738" s="134"/>
      <c r="T2738" s="134"/>
      <c r="U2738" s="134"/>
      <c r="V2738" s="134"/>
      <c r="W2738" s="134"/>
      <c r="X2738" s="134"/>
      <c r="Y2738" s="134"/>
      <c r="Z2738" s="134"/>
      <c r="AA2738" s="134"/>
      <c r="AB2738" s="134"/>
      <c r="AC2738" s="134"/>
      <c r="AD2738" s="134"/>
      <c r="AE2738" s="134"/>
      <c r="AF2738" s="134"/>
      <c r="AG2738" s="134"/>
      <c r="AH2738" s="134"/>
      <c r="AI2738" s="134"/>
      <c r="AJ2738" s="134"/>
      <c r="AK2738" s="134"/>
      <c r="AL2738" s="134"/>
      <c r="AM2738" s="134"/>
      <c r="AN2738" s="134"/>
      <c r="AO2738" s="134"/>
      <c r="AP2738" s="134"/>
      <c r="AQ2738" s="134"/>
      <c r="AR2738" s="134"/>
      <c r="AS2738" s="134"/>
      <c r="AT2738" s="134"/>
      <c r="AU2738" s="134"/>
      <c r="AV2738" s="134"/>
      <c r="AW2738" s="134"/>
      <c r="AX2738" s="134"/>
      <c r="AY2738" s="134"/>
      <c r="AZ2738" s="134"/>
      <c r="BA2738" s="134"/>
      <c r="BB2738" s="134"/>
      <c r="BC2738" s="134"/>
      <c r="BD2738" s="134"/>
      <c r="BE2738" s="134"/>
      <c r="BF2738" s="134"/>
      <c r="BG2738" s="134"/>
      <c r="BH2738" s="134"/>
      <c r="BI2738" s="134"/>
      <c r="BJ2738" s="134"/>
      <c r="BK2738" s="134"/>
      <c r="BL2738" s="134"/>
      <c r="BM2738" s="134"/>
      <c r="BN2738" s="134"/>
      <c r="BO2738" s="134"/>
      <c r="BP2738" s="134"/>
      <c r="BQ2738" s="134"/>
      <c r="BR2738" s="134"/>
      <c r="BS2738" s="134"/>
      <c r="BT2738" s="134"/>
      <c r="BU2738" s="134"/>
      <c r="BV2738" s="134"/>
      <c r="BW2738" s="134"/>
      <c r="BX2738" s="134"/>
      <c r="BY2738" s="134"/>
      <c r="BZ2738" s="134"/>
      <c r="CA2738" s="134"/>
      <c r="CB2738" s="134"/>
      <c r="CC2738" s="134"/>
      <c r="CD2738" s="134"/>
      <c r="CE2738" s="134"/>
      <c r="CF2738" s="134"/>
      <c r="CG2738" s="134"/>
      <c r="CH2738" s="134"/>
      <c r="CI2738" s="134"/>
      <c r="CJ2738" s="134"/>
      <c r="CK2738" s="134"/>
      <c r="CL2738" s="134"/>
      <c r="CM2738" s="134"/>
      <c r="CN2738" s="134"/>
      <c r="CO2738" s="134"/>
      <c r="CP2738" s="134"/>
      <c r="CQ2738" s="134"/>
      <c r="CR2738" s="134"/>
      <c r="CS2738" s="134"/>
      <c r="CT2738" s="134"/>
      <c r="CU2738" s="134"/>
      <c r="CV2738" s="134"/>
      <c r="CW2738" s="134"/>
      <c r="CX2738" s="134"/>
      <c r="CY2738" s="134"/>
      <c r="CZ2738" s="134"/>
    </row>
    <row r="2739" spans="1:104" ht="19.5" customHeight="1">
      <c r="A2739" s="86" t="s">
        <v>11642</v>
      </c>
      <c r="B2739" s="179" t="s">
        <v>11639</v>
      </c>
      <c r="C2739" s="180" t="s">
        <v>392</v>
      </c>
      <c r="D2739" s="180" t="s">
        <v>3172</v>
      </c>
      <c r="E2739" s="211" t="s">
        <v>11643</v>
      </c>
      <c r="F2739" s="211" t="s">
        <v>11644</v>
      </c>
      <c r="G2739" s="31" t="s">
        <v>11645</v>
      </c>
      <c r="H2739" s="269" t="s">
        <v>8334</v>
      </c>
      <c r="I2739" s="177" t="s">
        <v>3189</v>
      </c>
      <c r="J2739" s="127" t="s">
        <v>3178</v>
      </c>
      <c r="K2739" s="35" t="s">
        <v>8294</v>
      </c>
      <c r="L2739" s="133">
        <v>45685</v>
      </c>
      <c r="M2739" s="134"/>
      <c r="N2739" s="134"/>
      <c r="O2739" s="134"/>
      <c r="P2739" s="134"/>
      <c r="Q2739" s="134"/>
      <c r="R2739" s="134"/>
      <c r="S2739" s="134"/>
      <c r="T2739" s="134"/>
      <c r="U2739" s="134"/>
      <c r="V2739" s="134"/>
      <c r="W2739" s="134"/>
      <c r="X2739" s="134"/>
      <c r="Y2739" s="134"/>
      <c r="Z2739" s="134"/>
      <c r="AA2739" s="134"/>
      <c r="AB2739" s="134"/>
      <c r="AC2739" s="134"/>
      <c r="AD2739" s="134"/>
      <c r="AE2739" s="134"/>
      <c r="AF2739" s="134"/>
      <c r="AG2739" s="134"/>
      <c r="AH2739" s="134"/>
      <c r="AI2739" s="134"/>
      <c r="AJ2739" s="134"/>
      <c r="AK2739" s="134"/>
      <c r="AL2739" s="134"/>
      <c r="AM2739" s="134"/>
      <c r="AN2739" s="134"/>
      <c r="AO2739" s="134"/>
      <c r="AP2739" s="134"/>
      <c r="AQ2739" s="134"/>
      <c r="AR2739" s="134"/>
      <c r="AS2739" s="134"/>
      <c r="AT2739" s="134"/>
      <c r="AU2739" s="134"/>
      <c r="AV2739" s="134"/>
      <c r="AW2739" s="134"/>
      <c r="AX2739" s="134"/>
      <c r="AY2739" s="134"/>
      <c r="AZ2739" s="134"/>
      <c r="BA2739" s="134"/>
      <c r="BB2739" s="134"/>
      <c r="BC2739" s="134"/>
      <c r="BD2739" s="134"/>
      <c r="BE2739" s="134"/>
      <c r="BF2739" s="134"/>
      <c r="BG2739" s="134"/>
      <c r="BH2739" s="134"/>
      <c r="BI2739" s="134"/>
      <c r="BJ2739" s="134"/>
      <c r="BK2739" s="134"/>
      <c r="BL2739" s="134"/>
      <c r="BM2739" s="134"/>
      <c r="BN2739" s="134"/>
      <c r="BO2739" s="134"/>
      <c r="BP2739" s="134"/>
      <c r="BQ2739" s="134"/>
      <c r="BR2739" s="134"/>
      <c r="BS2739" s="134"/>
      <c r="BT2739" s="134"/>
      <c r="BU2739" s="134"/>
      <c r="BV2739" s="134"/>
      <c r="BW2739" s="134"/>
      <c r="BX2739" s="134"/>
      <c r="BY2739" s="134"/>
      <c r="BZ2739" s="134"/>
      <c r="CA2739" s="134"/>
      <c r="CB2739" s="134"/>
      <c r="CC2739" s="134"/>
      <c r="CD2739" s="134"/>
      <c r="CE2739" s="134"/>
      <c r="CF2739" s="134"/>
      <c r="CG2739" s="134"/>
      <c r="CH2739" s="134"/>
      <c r="CI2739" s="134"/>
      <c r="CJ2739" s="134"/>
      <c r="CK2739" s="134"/>
      <c r="CL2739" s="134"/>
      <c r="CM2739" s="134"/>
      <c r="CN2739" s="134"/>
      <c r="CO2739" s="134"/>
      <c r="CP2739" s="134"/>
      <c r="CQ2739" s="134"/>
      <c r="CR2739" s="134"/>
      <c r="CS2739" s="134"/>
      <c r="CT2739" s="134"/>
      <c r="CU2739" s="134"/>
      <c r="CV2739" s="134"/>
      <c r="CW2739" s="134"/>
      <c r="CX2739" s="134"/>
      <c r="CY2739" s="134"/>
      <c r="CZ2739" s="134"/>
    </row>
    <row r="2740" spans="1:104" ht="19.5" customHeight="1">
      <c r="A2740" s="86" t="s">
        <v>11646</v>
      </c>
      <c r="B2740" s="179" t="s">
        <v>149</v>
      </c>
      <c r="C2740" s="180" t="s">
        <v>392</v>
      </c>
      <c r="D2740" s="180" t="s">
        <v>3172</v>
      </c>
      <c r="E2740" s="212" t="s">
        <v>752</v>
      </c>
      <c r="F2740" s="212" t="s">
        <v>8376</v>
      </c>
      <c r="G2740" s="31" t="s">
        <v>11647</v>
      </c>
      <c r="H2740" s="269" t="s">
        <v>8334</v>
      </c>
      <c r="I2740" s="177" t="s">
        <v>3189</v>
      </c>
      <c r="J2740" s="127" t="s">
        <v>6085</v>
      </c>
      <c r="K2740" s="35" t="s">
        <v>8294</v>
      </c>
      <c r="L2740" s="133">
        <v>45685</v>
      </c>
      <c r="M2740" s="134"/>
      <c r="N2740" s="134"/>
      <c r="O2740" s="134"/>
      <c r="P2740" s="134"/>
      <c r="Q2740" s="134"/>
      <c r="R2740" s="134"/>
      <c r="S2740" s="134"/>
      <c r="T2740" s="134"/>
      <c r="U2740" s="134"/>
      <c r="V2740" s="134"/>
      <c r="W2740" s="134"/>
      <c r="X2740" s="134"/>
      <c r="Y2740" s="134"/>
      <c r="Z2740" s="134"/>
      <c r="AA2740" s="134"/>
      <c r="AB2740" s="134"/>
      <c r="AC2740" s="134"/>
      <c r="AD2740" s="134"/>
      <c r="AE2740" s="134"/>
      <c r="AF2740" s="134"/>
      <c r="AG2740" s="134"/>
      <c r="AH2740" s="134"/>
      <c r="AI2740" s="134"/>
      <c r="AJ2740" s="134"/>
      <c r="AK2740" s="134"/>
      <c r="AL2740" s="134"/>
      <c r="AM2740" s="134"/>
      <c r="AN2740" s="134"/>
      <c r="AO2740" s="134"/>
      <c r="AP2740" s="134"/>
      <c r="AQ2740" s="134"/>
      <c r="AR2740" s="134"/>
      <c r="AS2740" s="134"/>
      <c r="AT2740" s="134"/>
      <c r="AU2740" s="134"/>
      <c r="AV2740" s="134"/>
      <c r="AW2740" s="134"/>
      <c r="AX2740" s="134"/>
      <c r="AY2740" s="134"/>
      <c r="AZ2740" s="134"/>
      <c r="BA2740" s="134"/>
      <c r="BB2740" s="134"/>
      <c r="BC2740" s="134"/>
      <c r="BD2740" s="134"/>
      <c r="BE2740" s="134"/>
      <c r="BF2740" s="134"/>
      <c r="BG2740" s="134"/>
      <c r="BH2740" s="134"/>
      <c r="BI2740" s="134"/>
      <c r="BJ2740" s="134"/>
      <c r="BK2740" s="134"/>
      <c r="BL2740" s="134"/>
      <c r="BM2740" s="134"/>
      <c r="BN2740" s="134"/>
      <c r="BO2740" s="134"/>
      <c r="BP2740" s="134"/>
      <c r="BQ2740" s="134"/>
      <c r="BR2740" s="134"/>
      <c r="BS2740" s="134"/>
      <c r="BT2740" s="134"/>
      <c r="BU2740" s="134"/>
      <c r="BV2740" s="134"/>
      <c r="BW2740" s="134"/>
      <c r="BX2740" s="134"/>
      <c r="BY2740" s="134"/>
      <c r="BZ2740" s="134"/>
      <c r="CA2740" s="134"/>
      <c r="CB2740" s="134"/>
      <c r="CC2740" s="134"/>
      <c r="CD2740" s="134"/>
      <c r="CE2740" s="134"/>
      <c r="CF2740" s="134"/>
      <c r="CG2740" s="134"/>
      <c r="CH2740" s="134"/>
      <c r="CI2740" s="134"/>
      <c r="CJ2740" s="134"/>
      <c r="CK2740" s="134"/>
      <c r="CL2740" s="134"/>
      <c r="CM2740" s="134"/>
      <c r="CN2740" s="134"/>
      <c r="CO2740" s="134"/>
      <c r="CP2740" s="134"/>
      <c r="CQ2740" s="134"/>
      <c r="CR2740" s="134"/>
      <c r="CS2740" s="134"/>
      <c r="CT2740" s="134"/>
      <c r="CU2740" s="134"/>
      <c r="CV2740" s="134"/>
      <c r="CW2740" s="134"/>
      <c r="CX2740" s="134"/>
      <c r="CY2740" s="134"/>
      <c r="CZ2740" s="134"/>
    </row>
    <row r="2741" spans="1:104" ht="19.5" customHeight="1">
      <c r="A2741" s="86" t="s">
        <v>11648</v>
      </c>
      <c r="B2741" s="179" t="s">
        <v>149</v>
      </c>
      <c r="C2741" s="180" t="s">
        <v>392</v>
      </c>
      <c r="D2741" s="180" t="s">
        <v>3172</v>
      </c>
      <c r="E2741" s="211" t="s">
        <v>11649</v>
      </c>
      <c r="F2741" s="130" t="s">
        <v>11650</v>
      </c>
      <c r="G2741" s="31" t="s">
        <v>11651</v>
      </c>
      <c r="H2741" s="269" t="s">
        <v>8334</v>
      </c>
      <c r="I2741" s="177" t="s">
        <v>3189</v>
      </c>
      <c r="J2741" s="127" t="s">
        <v>3178</v>
      </c>
      <c r="K2741" s="35" t="s">
        <v>8294</v>
      </c>
      <c r="L2741" s="133">
        <v>45685</v>
      </c>
      <c r="M2741" s="134"/>
      <c r="N2741" s="134"/>
      <c r="O2741" s="134"/>
      <c r="P2741" s="134"/>
      <c r="Q2741" s="134"/>
      <c r="R2741" s="134"/>
      <c r="S2741" s="134"/>
      <c r="T2741" s="134"/>
      <c r="U2741" s="134"/>
      <c r="V2741" s="134"/>
      <c r="W2741" s="134"/>
      <c r="X2741" s="134"/>
      <c r="Y2741" s="134"/>
      <c r="Z2741" s="134"/>
      <c r="AA2741" s="134"/>
      <c r="AB2741" s="134"/>
      <c r="AC2741" s="134"/>
      <c r="AD2741" s="134"/>
      <c r="AE2741" s="134"/>
      <c r="AF2741" s="134"/>
      <c r="AG2741" s="134"/>
      <c r="AH2741" s="134"/>
      <c r="AI2741" s="134"/>
      <c r="AJ2741" s="134"/>
      <c r="AK2741" s="134"/>
      <c r="AL2741" s="134"/>
      <c r="AM2741" s="134"/>
      <c r="AN2741" s="134"/>
      <c r="AO2741" s="134"/>
      <c r="AP2741" s="134"/>
      <c r="AQ2741" s="134"/>
      <c r="AR2741" s="134"/>
      <c r="AS2741" s="134"/>
      <c r="AT2741" s="134"/>
      <c r="AU2741" s="134"/>
      <c r="AV2741" s="134"/>
      <c r="AW2741" s="134"/>
      <c r="AX2741" s="134"/>
      <c r="AY2741" s="134"/>
      <c r="AZ2741" s="134"/>
      <c r="BA2741" s="134"/>
      <c r="BB2741" s="134"/>
      <c r="BC2741" s="134"/>
      <c r="BD2741" s="134"/>
      <c r="BE2741" s="134"/>
      <c r="BF2741" s="134"/>
      <c r="BG2741" s="134"/>
      <c r="BH2741" s="134"/>
      <c r="BI2741" s="134"/>
      <c r="BJ2741" s="134"/>
      <c r="BK2741" s="134"/>
      <c r="BL2741" s="134"/>
      <c r="BM2741" s="134"/>
      <c r="BN2741" s="134"/>
      <c r="BO2741" s="134"/>
      <c r="BP2741" s="134"/>
      <c r="BQ2741" s="134"/>
      <c r="BR2741" s="134"/>
      <c r="BS2741" s="134"/>
      <c r="BT2741" s="134"/>
      <c r="BU2741" s="134"/>
      <c r="BV2741" s="134"/>
      <c r="BW2741" s="134"/>
      <c r="BX2741" s="134"/>
      <c r="BY2741" s="134"/>
      <c r="BZ2741" s="134"/>
      <c r="CA2741" s="134"/>
      <c r="CB2741" s="134"/>
      <c r="CC2741" s="134"/>
      <c r="CD2741" s="134"/>
      <c r="CE2741" s="134"/>
      <c r="CF2741" s="134"/>
      <c r="CG2741" s="134"/>
      <c r="CH2741" s="134"/>
      <c r="CI2741" s="134"/>
      <c r="CJ2741" s="134"/>
      <c r="CK2741" s="134"/>
      <c r="CL2741" s="134"/>
      <c r="CM2741" s="134"/>
      <c r="CN2741" s="134"/>
      <c r="CO2741" s="134"/>
      <c r="CP2741" s="134"/>
      <c r="CQ2741" s="134"/>
      <c r="CR2741" s="134"/>
      <c r="CS2741" s="134"/>
      <c r="CT2741" s="134"/>
      <c r="CU2741" s="134"/>
      <c r="CV2741" s="134"/>
      <c r="CW2741" s="134"/>
      <c r="CX2741" s="134"/>
      <c r="CY2741" s="134"/>
      <c r="CZ2741" s="134"/>
    </row>
    <row r="2742" spans="1:104" ht="19.5" customHeight="1">
      <c r="A2742" s="178" t="s">
        <v>11652</v>
      </c>
      <c r="B2742" s="179" t="s">
        <v>13</v>
      </c>
      <c r="C2742" s="180" t="s">
        <v>392</v>
      </c>
      <c r="D2742" s="180" t="s">
        <v>3172</v>
      </c>
      <c r="E2742" s="212" t="s">
        <v>11653</v>
      </c>
      <c r="F2742" s="213" t="s">
        <v>11654</v>
      </c>
      <c r="G2742" s="31" t="s">
        <v>11655</v>
      </c>
      <c r="H2742" s="269" t="s">
        <v>11656</v>
      </c>
      <c r="I2742" s="177" t="s">
        <v>3177</v>
      </c>
      <c r="J2742" s="127" t="s">
        <v>3178</v>
      </c>
      <c r="K2742" s="35" t="s">
        <v>8294</v>
      </c>
      <c r="L2742" s="133">
        <v>45685</v>
      </c>
      <c r="M2742" s="134"/>
      <c r="N2742" s="134"/>
      <c r="O2742" s="134"/>
      <c r="P2742" s="134"/>
      <c r="Q2742" s="134"/>
      <c r="R2742" s="134"/>
      <c r="S2742" s="134"/>
      <c r="T2742" s="134"/>
      <c r="U2742" s="134"/>
      <c r="V2742" s="134"/>
      <c r="W2742" s="134"/>
      <c r="X2742" s="134"/>
      <c r="Y2742" s="134"/>
      <c r="Z2742" s="134"/>
      <c r="AA2742" s="134"/>
      <c r="AB2742" s="134"/>
      <c r="AC2742" s="134"/>
      <c r="AD2742" s="134"/>
      <c r="AE2742" s="134"/>
      <c r="AF2742" s="134"/>
      <c r="AG2742" s="134"/>
      <c r="AH2742" s="134"/>
      <c r="AI2742" s="134"/>
      <c r="AJ2742" s="134"/>
      <c r="AK2742" s="134"/>
      <c r="AL2742" s="134"/>
      <c r="AM2742" s="134"/>
      <c r="AN2742" s="134"/>
      <c r="AO2742" s="134"/>
      <c r="AP2742" s="134"/>
      <c r="AQ2742" s="134"/>
      <c r="AR2742" s="134"/>
      <c r="AS2742" s="134"/>
      <c r="AT2742" s="134"/>
      <c r="AU2742" s="134"/>
      <c r="AV2742" s="134"/>
      <c r="AW2742" s="134"/>
      <c r="AX2742" s="134"/>
      <c r="AY2742" s="134"/>
      <c r="AZ2742" s="134"/>
      <c r="BA2742" s="134"/>
      <c r="BB2742" s="134"/>
      <c r="BC2742" s="134"/>
      <c r="BD2742" s="134"/>
      <c r="BE2742" s="134"/>
      <c r="BF2742" s="134"/>
      <c r="BG2742" s="134"/>
      <c r="BH2742" s="134"/>
      <c r="BI2742" s="134"/>
      <c r="BJ2742" s="134"/>
      <c r="BK2742" s="134"/>
      <c r="BL2742" s="134"/>
      <c r="BM2742" s="134"/>
      <c r="BN2742" s="134"/>
      <c r="BO2742" s="134"/>
      <c r="BP2742" s="134"/>
      <c r="BQ2742" s="134"/>
      <c r="BR2742" s="134"/>
      <c r="BS2742" s="134"/>
      <c r="BT2742" s="134"/>
      <c r="BU2742" s="134"/>
      <c r="BV2742" s="134"/>
      <c r="BW2742" s="134"/>
      <c r="BX2742" s="134"/>
      <c r="BY2742" s="134"/>
      <c r="BZ2742" s="134"/>
      <c r="CA2742" s="134"/>
      <c r="CB2742" s="134"/>
      <c r="CC2742" s="134"/>
      <c r="CD2742" s="134"/>
      <c r="CE2742" s="134"/>
      <c r="CF2742" s="134"/>
      <c r="CG2742" s="134"/>
      <c r="CH2742" s="134"/>
      <c r="CI2742" s="134"/>
      <c r="CJ2742" s="134"/>
      <c r="CK2742" s="134"/>
      <c r="CL2742" s="134"/>
      <c r="CM2742" s="134"/>
      <c r="CN2742" s="134"/>
      <c r="CO2742" s="134"/>
      <c r="CP2742" s="134"/>
      <c r="CQ2742" s="134"/>
      <c r="CR2742" s="134"/>
      <c r="CS2742" s="134"/>
      <c r="CT2742" s="134"/>
      <c r="CU2742" s="134"/>
      <c r="CV2742" s="134"/>
      <c r="CW2742" s="134"/>
      <c r="CX2742" s="134"/>
      <c r="CY2742" s="134"/>
      <c r="CZ2742" s="134"/>
    </row>
    <row r="2743" spans="1:104" ht="19.5" customHeight="1">
      <c r="A2743" s="178" t="s">
        <v>11657</v>
      </c>
      <c r="B2743" s="179" t="s">
        <v>11639</v>
      </c>
      <c r="C2743" s="180" t="s">
        <v>392</v>
      </c>
      <c r="D2743" s="180" t="s">
        <v>3172</v>
      </c>
      <c r="E2743" s="130" t="s">
        <v>11658</v>
      </c>
      <c r="F2743" s="213" t="s">
        <v>11659</v>
      </c>
      <c r="G2743" s="31" t="s">
        <v>11660</v>
      </c>
      <c r="H2743" s="269" t="s">
        <v>8334</v>
      </c>
      <c r="I2743" s="177" t="s">
        <v>3189</v>
      </c>
      <c r="J2743" s="127" t="s">
        <v>3178</v>
      </c>
      <c r="K2743" s="35" t="s">
        <v>8294</v>
      </c>
      <c r="L2743" s="133">
        <v>45685</v>
      </c>
      <c r="M2743" s="134"/>
      <c r="N2743" s="134"/>
      <c r="O2743" s="134"/>
      <c r="P2743" s="134"/>
      <c r="Q2743" s="134"/>
      <c r="R2743" s="134"/>
      <c r="S2743" s="134"/>
      <c r="T2743" s="134"/>
      <c r="U2743" s="134"/>
      <c r="V2743" s="134"/>
      <c r="W2743" s="134"/>
      <c r="X2743" s="134"/>
      <c r="Y2743" s="134"/>
      <c r="Z2743" s="134"/>
      <c r="AA2743" s="134"/>
      <c r="AB2743" s="134"/>
      <c r="AC2743" s="134"/>
      <c r="AD2743" s="134"/>
      <c r="AE2743" s="134"/>
      <c r="AF2743" s="134"/>
      <c r="AG2743" s="134"/>
      <c r="AH2743" s="134"/>
      <c r="AI2743" s="134"/>
      <c r="AJ2743" s="134"/>
      <c r="AK2743" s="134"/>
      <c r="AL2743" s="134"/>
      <c r="AM2743" s="134"/>
      <c r="AN2743" s="134"/>
      <c r="AO2743" s="134"/>
      <c r="AP2743" s="134"/>
      <c r="AQ2743" s="134"/>
      <c r="AR2743" s="134"/>
      <c r="AS2743" s="134"/>
      <c r="AT2743" s="134"/>
      <c r="AU2743" s="134"/>
      <c r="AV2743" s="134"/>
      <c r="AW2743" s="134"/>
      <c r="AX2743" s="134"/>
      <c r="AY2743" s="134"/>
      <c r="AZ2743" s="134"/>
      <c r="BA2743" s="134"/>
      <c r="BB2743" s="134"/>
      <c r="BC2743" s="134"/>
      <c r="BD2743" s="134"/>
      <c r="BE2743" s="134"/>
      <c r="BF2743" s="134"/>
      <c r="BG2743" s="134"/>
      <c r="BH2743" s="134"/>
      <c r="BI2743" s="134"/>
      <c r="BJ2743" s="134"/>
      <c r="BK2743" s="134"/>
      <c r="BL2743" s="134"/>
      <c r="BM2743" s="134"/>
      <c r="BN2743" s="134"/>
      <c r="BO2743" s="134"/>
      <c r="BP2743" s="134"/>
      <c r="BQ2743" s="134"/>
      <c r="BR2743" s="134"/>
      <c r="BS2743" s="134"/>
      <c r="BT2743" s="134"/>
      <c r="BU2743" s="134"/>
      <c r="BV2743" s="134"/>
      <c r="BW2743" s="134"/>
      <c r="BX2743" s="134"/>
      <c r="BY2743" s="134"/>
      <c r="BZ2743" s="134"/>
      <c r="CA2743" s="134"/>
      <c r="CB2743" s="134"/>
      <c r="CC2743" s="134"/>
      <c r="CD2743" s="134"/>
      <c r="CE2743" s="134"/>
      <c r="CF2743" s="134"/>
      <c r="CG2743" s="134"/>
      <c r="CH2743" s="134"/>
      <c r="CI2743" s="134"/>
      <c r="CJ2743" s="134"/>
      <c r="CK2743" s="134"/>
      <c r="CL2743" s="134"/>
      <c r="CM2743" s="134"/>
      <c r="CN2743" s="134"/>
      <c r="CO2743" s="134"/>
      <c r="CP2743" s="134"/>
      <c r="CQ2743" s="134"/>
      <c r="CR2743" s="134"/>
      <c r="CS2743" s="134"/>
      <c r="CT2743" s="134"/>
      <c r="CU2743" s="134"/>
      <c r="CV2743" s="134"/>
      <c r="CW2743" s="134"/>
      <c r="CX2743" s="134"/>
      <c r="CY2743" s="134"/>
      <c r="CZ2743" s="134"/>
    </row>
    <row r="2744" spans="1:104" ht="19.5" customHeight="1">
      <c r="A2744" s="178" t="s">
        <v>11661</v>
      </c>
      <c r="B2744" s="179" t="s">
        <v>11639</v>
      </c>
      <c r="C2744" s="180" t="s">
        <v>392</v>
      </c>
      <c r="D2744" s="180" t="s">
        <v>3172</v>
      </c>
      <c r="E2744" s="135" t="s">
        <v>11662</v>
      </c>
      <c r="F2744" s="208" t="s">
        <v>11663</v>
      </c>
      <c r="G2744" s="31" t="s">
        <v>11664</v>
      </c>
      <c r="H2744" s="209" t="s">
        <v>8334</v>
      </c>
      <c r="I2744" s="177" t="s">
        <v>3189</v>
      </c>
      <c r="J2744" s="127" t="s">
        <v>3178</v>
      </c>
      <c r="K2744" s="35" t="s">
        <v>8294</v>
      </c>
      <c r="L2744" s="133">
        <v>45685</v>
      </c>
      <c r="M2744" s="134"/>
      <c r="N2744" s="134"/>
      <c r="O2744" s="134"/>
      <c r="P2744" s="134"/>
      <c r="Q2744" s="134"/>
      <c r="R2744" s="134"/>
      <c r="S2744" s="134"/>
      <c r="T2744" s="134"/>
      <c r="U2744" s="134"/>
      <c r="V2744" s="134"/>
      <c r="W2744" s="134"/>
      <c r="X2744" s="134"/>
      <c r="Y2744" s="134"/>
      <c r="Z2744" s="134"/>
      <c r="AA2744" s="134"/>
      <c r="AB2744" s="134"/>
      <c r="AC2744" s="134"/>
      <c r="AD2744" s="134"/>
      <c r="AE2744" s="134"/>
      <c r="AF2744" s="134"/>
      <c r="AG2744" s="134"/>
      <c r="AH2744" s="134"/>
      <c r="AI2744" s="134"/>
      <c r="AJ2744" s="134"/>
      <c r="AK2744" s="134"/>
      <c r="AL2744" s="134"/>
      <c r="AM2744" s="134"/>
      <c r="AN2744" s="134"/>
      <c r="AO2744" s="134"/>
      <c r="AP2744" s="134"/>
      <c r="AQ2744" s="134"/>
      <c r="AR2744" s="134"/>
      <c r="AS2744" s="134"/>
      <c r="AT2744" s="134"/>
      <c r="AU2744" s="134"/>
      <c r="AV2744" s="134"/>
      <c r="AW2744" s="134"/>
      <c r="AX2744" s="134"/>
      <c r="AY2744" s="134"/>
      <c r="AZ2744" s="134"/>
      <c r="BA2744" s="134"/>
      <c r="BB2744" s="134"/>
      <c r="BC2744" s="134"/>
      <c r="BD2744" s="134"/>
      <c r="BE2744" s="134"/>
      <c r="BF2744" s="134"/>
      <c r="BG2744" s="134"/>
      <c r="BH2744" s="134"/>
      <c r="BI2744" s="134"/>
      <c r="BJ2744" s="134"/>
      <c r="BK2744" s="134"/>
      <c r="BL2744" s="134"/>
      <c r="BM2744" s="134"/>
      <c r="BN2744" s="134"/>
      <c r="BO2744" s="134"/>
      <c r="BP2744" s="134"/>
      <c r="BQ2744" s="134"/>
      <c r="BR2744" s="134"/>
      <c r="BS2744" s="134"/>
      <c r="BT2744" s="134"/>
      <c r="BU2744" s="134"/>
      <c r="BV2744" s="134"/>
      <c r="BW2744" s="134"/>
      <c r="BX2744" s="134"/>
      <c r="BY2744" s="134"/>
      <c r="BZ2744" s="134"/>
      <c r="CA2744" s="134"/>
      <c r="CB2744" s="134"/>
      <c r="CC2744" s="134"/>
      <c r="CD2744" s="134"/>
      <c r="CE2744" s="134"/>
      <c r="CF2744" s="134"/>
      <c r="CG2744" s="134"/>
      <c r="CH2744" s="134"/>
      <c r="CI2744" s="134"/>
      <c r="CJ2744" s="134"/>
      <c r="CK2744" s="134"/>
      <c r="CL2744" s="134"/>
      <c r="CM2744" s="134"/>
      <c r="CN2744" s="134"/>
      <c r="CO2744" s="134"/>
      <c r="CP2744" s="134"/>
      <c r="CQ2744" s="134"/>
      <c r="CR2744" s="134"/>
      <c r="CS2744" s="134"/>
      <c r="CT2744" s="134"/>
      <c r="CU2744" s="134"/>
      <c r="CV2744" s="134"/>
      <c r="CW2744" s="134"/>
      <c r="CX2744" s="134"/>
      <c r="CY2744" s="134"/>
      <c r="CZ2744" s="134"/>
    </row>
    <row r="2745" spans="1:104" ht="19.5" customHeight="1">
      <c r="A2745" s="178" t="s">
        <v>11665</v>
      </c>
      <c r="B2745" s="179" t="s">
        <v>13</v>
      </c>
      <c r="C2745" s="180" t="s">
        <v>392</v>
      </c>
      <c r="D2745" s="180" t="s">
        <v>3172</v>
      </c>
      <c r="E2745" s="130" t="s">
        <v>3148</v>
      </c>
      <c r="F2745" s="213" t="s">
        <v>8417</v>
      </c>
      <c r="G2745" s="31" t="s">
        <v>11666</v>
      </c>
      <c r="H2745" s="210" t="s">
        <v>11667</v>
      </c>
      <c r="I2745" s="177" t="s">
        <v>3177</v>
      </c>
      <c r="J2745" s="127" t="s">
        <v>3178</v>
      </c>
      <c r="K2745" s="35" t="s">
        <v>8294</v>
      </c>
      <c r="L2745" s="133">
        <v>45685</v>
      </c>
      <c r="M2745" s="134"/>
      <c r="N2745" s="134"/>
      <c r="O2745" s="134"/>
      <c r="P2745" s="134"/>
      <c r="Q2745" s="134"/>
      <c r="R2745" s="134"/>
      <c r="S2745" s="134"/>
      <c r="T2745" s="134"/>
      <c r="U2745" s="134"/>
      <c r="V2745" s="134"/>
      <c r="W2745" s="134"/>
      <c r="X2745" s="134"/>
      <c r="Y2745" s="134"/>
      <c r="Z2745" s="134"/>
      <c r="AA2745" s="134"/>
      <c r="AB2745" s="134"/>
      <c r="AC2745" s="134"/>
      <c r="AD2745" s="134"/>
      <c r="AE2745" s="134"/>
      <c r="AF2745" s="134"/>
      <c r="AG2745" s="134"/>
      <c r="AH2745" s="134"/>
      <c r="AI2745" s="134"/>
      <c r="AJ2745" s="134"/>
      <c r="AK2745" s="134"/>
      <c r="AL2745" s="134"/>
      <c r="AM2745" s="134"/>
      <c r="AN2745" s="134"/>
      <c r="AO2745" s="134"/>
      <c r="AP2745" s="134"/>
      <c r="AQ2745" s="134"/>
      <c r="AR2745" s="134"/>
      <c r="AS2745" s="134"/>
      <c r="AT2745" s="134"/>
      <c r="AU2745" s="134"/>
      <c r="AV2745" s="134"/>
      <c r="AW2745" s="134"/>
      <c r="AX2745" s="134"/>
      <c r="AY2745" s="134"/>
      <c r="AZ2745" s="134"/>
      <c r="BA2745" s="134"/>
      <c r="BB2745" s="134"/>
      <c r="BC2745" s="134"/>
      <c r="BD2745" s="134"/>
      <c r="BE2745" s="134"/>
      <c r="BF2745" s="134"/>
      <c r="BG2745" s="134"/>
      <c r="BH2745" s="134"/>
      <c r="BI2745" s="134"/>
      <c r="BJ2745" s="134"/>
      <c r="BK2745" s="134"/>
      <c r="BL2745" s="134"/>
      <c r="BM2745" s="134"/>
      <c r="BN2745" s="134"/>
      <c r="BO2745" s="134"/>
      <c r="BP2745" s="134"/>
      <c r="BQ2745" s="134"/>
      <c r="BR2745" s="134"/>
      <c r="BS2745" s="134"/>
      <c r="BT2745" s="134"/>
      <c r="BU2745" s="134"/>
      <c r="BV2745" s="134"/>
      <c r="BW2745" s="134"/>
      <c r="BX2745" s="134"/>
      <c r="BY2745" s="134"/>
      <c r="BZ2745" s="134"/>
      <c r="CA2745" s="134"/>
      <c r="CB2745" s="134"/>
      <c r="CC2745" s="134"/>
      <c r="CD2745" s="134"/>
      <c r="CE2745" s="134"/>
      <c r="CF2745" s="134"/>
      <c r="CG2745" s="134"/>
      <c r="CH2745" s="134"/>
      <c r="CI2745" s="134"/>
      <c r="CJ2745" s="134"/>
      <c r="CK2745" s="134"/>
      <c r="CL2745" s="134"/>
      <c r="CM2745" s="134"/>
      <c r="CN2745" s="134"/>
      <c r="CO2745" s="134"/>
      <c r="CP2745" s="134"/>
      <c r="CQ2745" s="134"/>
      <c r="CR2745" s="134"/>
      <c r="CS2745" s="134"/>
      <c r="CT2745" s="134"/>
      <c r="CU2745" s="134"/>
      <c r="CV2745" s="134"/>
      <c r="CW2745" s="134"/>
      <c r="CX2745" s="134"/>
      <c r="CY2745" s="134"/>
      <c r="CZ2745" s="134"/>
    </row>
    <row r="2746" spans="1:104" ht="19.5" customHeight="1">
      <c r="A2746" s="178" t="s">
        <v>11668</v>
      </c>
      <c r="B2746" s="179" t="s">
        <v>11639</v>
      </c>
      <c r="C2746" s="180" t="s">
        <v>392</v>
      </c>
      <c r="D2746" s="180" t="s">
        <v>3172</v>
      </c>
      <c r="E2746" s="135" t="s">
        <v>11669</v>
      </c>
      <c r="F2746" s="212" t="s">
        <v>11670</v>
      </c>
      <c r="G2746" s="31" t="s">
        <v>11671</v>
      </c>
      <c r="H2746" s="209" t="s">
        <v>11672</v>
      </c>
      <c r="I2746" s="177" t="s">
        <v>3177</v>
      </c>
      <c r="J2746" s="127" t="s">
        <v>3178</v>
      </c>
      <c r="K2746" s="35" t="s">
        <v>8294</v>
      </c>
      <c r="L2746" s="133">
        <v>45685</v>
      </c>
      <c r="M2746" s="134"/>
      <c r="N2746" s="134"/>
      <c r="O2746" s="134"/>
      <c r="P2746" s="134"/>
      <c r="Q2746" s="134"/>
      <c r="R2746" s="134"/>
      <c r="S2746" s="134"/>
      <c r="T2746" s="134"/>
      <c r="U2746" s="134"/>
      <c r="V2746" s="134"/>
      <c r="W2746" s="134"/>
      <c r="X2746" s="134"/>
      <c r="Y2746" s="134"/>
      <c r="Z2746" s="134"/>
      <c r="AA2746" s="134"/>
      <c r="AB2746" s="134"/>
      <c r="AC2746" s="134"/>
      <c r="AD2746" s="134"/>
      <c r="AE2746" s="134"/>
      <c r="AF2746" s="134"/>
      <c r="AG2746" s="134"/>
      <c r="AH2746" s="134"/>
      <c r="AI2746" s="134"/>
      <c r="AJ2746" s="134"/>
      <c r="AK2746" s="134"/>
      <c r="AL2746" s="134"/>
      <c r="AM2746" s="134"/>
      <c r="AN2746" s="134"/>
      <c r="AO2746" s="134"/>
      <c r="AP2746" s="134"/>
      <c r="AQ2746" s="134"/>
      <c r="AR2746" s="134"/>
      <c r="AS2746" s="134"/>
      <c r="AT2746" s="134"/>
      <c r="AU2746" s="134"/>
      <c r="AV2746" s="134"/>
      <c r="AW2746" s="134"/>
      <c r="AX2746" s="134"/>
      <c r="AY2746" s="134"/>
      <c r="AZ2746" s="134"/>
      <c r="BA2746" s="134"/>
      <c r="BB2746" s="134"/>
      <c r="BC2746" s="134"/>
      <c r="BD2746" s="134"/>
      <c r="BE2746" s="134"/>
      <c r="BF2746" s="134"/>
      <c r="BG2746" s="134"/>
      <c r="BH2746" s="134"/>
      <c r="BI2746" s="134"/>
      <c r="BJ2746" s="134"/>
      <c r="BK2746" s="134"/>
      <c r="BL2746" s="134"/>
      <c r="BM2746" s="134"/>
      <c r="BN2746" s="134"/>
      <c r="BO2746" s="134"/>
      <c r="BP2746" s="134"/>
      <c r="BQ2746" s="134"/>
      <c r="BR2746" s="134"/>
      <c r="BS2746" s="134"/>
      <c r="BT2746" s="134"/>
      <c r="BU2746" s="134"/>
      <c r="BV2746" s="134"/>
      <c r="BW2746" s="134"/>
      <c r="BX2746" s="134"/>
      <c r="BY2746" s="134"/>
      <c r="BZ2746" s="134"/>
      <c r="CA2746" s="134"/>
      <c r="CB2746" s="134"/>
      <c r="CC2746" s="134"/>
      <c r="CD2746" s="134"/>
      <c r="CE2746" s="134"/>
      <c r="CF2746" s="134"/>
      <c r="CG2746" s="134"/>
      <c r="CH2746" s="134"/>
      <c r="CI2746" s="134"/>
      <c r="CJ2746" s="134"/>
      <c r="CK2746" s="134"/>
      <c r="CL2746" s="134"/>
      <c r="CM2746" s="134"/>
      <c r="CN2746" s="134"/>
      <c r="CO2746" s="134"/>
      <c r="CP2746" s="134"/>
      <c r="CQ2746" s="134"/>
      <c r="CR2746" s="134"/>
      <c r="CS2746" s="134"/>
      <c r="CT2746" s="134"/>
      <c r="CU2746" s="134"/>
      <c r="CV2746" s="134"/>
      <c r="CW2746" s="134"/>
      <c r="CX2746" s="134"/>
      <c r="CY2746" s="134"/>
      <c r="CZ2746" s="134"/>
    </row>
    <row r="2747" spans="1:104" ht="19.5" customHeight="1">
      <c r="A2747" s="178" t="s">
        <v>11673</v>
      </c>
      <c r="B2747" s="179" t="s">
        <v>11639</v>
      </c>
      <c r="C2747" s="180" t="s">
        <v>392</v>
      </c>
      <c r="D2747" s="180" t="s">
        <v>3172</v>
      </c>
      <c r="E2747" s="130" t="s">
        <v>11674</v>
      </c>
      <c r="F2747" s="211" t="s">
        <v>11675</v>
      </c>
      <c r="G2747" s="31" t="s">
        <v>11676</v>
      </c>
      <c r="H2747" s="210" t="s">
        <v>7697</v>
      </c>
      <c r="I2747" s="177" t="s">
        <v>3189</v>
      </c>
      <c r="J2747" s="127" t="s">
        <v>3178</v>
      </c>
      <c r="K2747" s="35" t="s">
        <v>8294</v>
      </c>
      <c r="L2747" s="133">
        <v>45685</v>
      </c>
      <c r="M2747" s="134"/>
      <c r="N2747" s="134"/>
      <c r="O2747" s="134"/>
      <c r="P2747" s="134"/>
      <c r="Q2747" s="134"/>
      <c r="R2747" s="134"/>
      <c r="S2747" s="134"/>
      <c r="T2747" s="134"/>
      <c r="U2747" s="134"/>
      <c r="V2747" s="134"/>
      <c r="W2747" s="134"/>
      <c r="X2747" s="134"/>
      <c r="Y2747" s="134"/>
      <c r="Z2747" s="134"/>
      <c r="AA2747" s="134"/>
      <c r="AB2747" s="134"/>
      <c r="AC2747" s="134"/>
      <c r="AD2747" s="134"/>
      <c r="AE2747" s="134"/>
      <c r="AF2747" s="134"/>
      <c r="AG2747" s="134"/>
      <c r="AH2747" s="134"/>
      <c r="AI2747" s="134"/>
      <c r="AJ2747" s="134"/>
      <c r="AK2747" s="134"/>
      <c r="AL2747" s="134"/>
      <c r="AM2747" s="134"/>
      <c r="AN2747" s="134"/>
      <c r="AO2747" s="134"/>
      <c r="AP2747" s="134"/>
      <c r="AQ2747" s="134"/>
      <c r="AR2747" s="134"/>
      <c r="AS2747" s="134"/>
      <c r="AT2747" s="134"/>
      <c r="AU2747" s="134"/>
      <c r="AV2747" s="134"/>
      <c r="AW2747" s="134"/>
      <c r="AX2747" s="134"/>
      <c r="AY2747" s="134"/>
      <c r="AZ2747" s="134"/>
      <c r="BA2747" s="134"/>
      <c r="BB2747" s="134"/>
      <c r="BC2747" s="134"/>
      <c r="BD2747" s="134"/>
      <c r="BE2747" s="134"/>
      <c r="BF2747" s="134"/>
      <c r="BG2747" s="134"/>
      <c r="BH2747" s="134"/>
      <c r="BI2747" s="134"/>
      <c r="BJ2747" s="134"/>
      <c r="BK2747" s="134"/>
      <c r="BL2747" s="134"/>
      <c r="BM2747" s="134"/>
      <c r="BN2747" s="134"/>
      <c r="BO2747" s="134"/>
      <c r="BP2747" s="134"/>
      <c r="BQ2747" s="134"/>
      <c r="BR2747" s="134"/>
      <c r="BS2747" s="134"/>
      <c r="BT2747" s="134"/>
      <c r="BU2747" s="134"/>
      <c r="BV2747" s="134"/>
      <c r="BW2747" s="134"/>
      <c r="BX2747" s="134"/>
      <c r="BY2747" s="134"/>
      <c r="BZ2747" s="134"/>
      <c r="CA2747" s="134"/>
      <c r="CB2747" s="134"/>
      <c r="CC2747" s="134"/>
      <c r="CD2747" s="134"/>
      <c r="CE2747" s="134"/>
      <c r="CF2747" s="134"/>
      <c r="CG2747" s="134"/>
      <c r="CH2747" s="134"/>
      <c r="CI2747" s="134"/>
      <c r="CJ2747" s="134"/>
      <c r="CK2747" s="134"/>
      <c r="CL2747" s="134"/>
      <c r="CM2747" s="134"/>
      <c r="CN2747" s="134"/>
      <c r="CO2747" s="134"/>
      <c r="CP2747" s="134"/>
      <c r="CQ2747" s="134"/>
      <c r="CR2747" s="134"/>
      <c r="CS2747" s="134"/>
      <c r="CT2747" s="134"/>
      <c r="CU2747" s="134"/>
      <c r="CV2747" s="134"/>
      <c r="CW2747" s="134"/>
      <c r="CX2747" s="134"/>
      <c r="CY2747" s="134"/>
      <c r="CZ2747" s="134"/>
    </row>
    <row r="2748" spans="1:104" ht="19.5" customHeight="1">
      <c r="A2748" s="178" t="s">
        <v>11677</v>
      </c>
      <c r="B2748" s="179" t="s">
        <v>13</v>
      </c>
      <c r="C2748" s="274" t="s">
        <v>513</v>
      </c>
      <c r="D2748" s="180" t="s">
        <v>3172</v>
      </c>
      <c r="E2748" s="140" t="s">
        <v>11678</v>
      </c>
      <c r="F2748" s="140" t="s">
        <v>11679</v>
      </c>
      <c r="G2748" s="31" t="s">
        <v>11680</v>
      </c>
      <c r="H2748" s="140" t="s">
        <v>11681</v>
      </c>
      <c r="I2748" s="177" t="s">
        <v>3177</v>
      </c>
      <c r="J2748" s="262" t="s">
        <v>11682</v>
      </c>
      <c r="K2748" s="35" t="s">
        <v>951</v>
      </c>
      <c r="L2748" s="158">
        <v>45685</v>
      </c>
      <c r="M2748" s="159"/>
      <c r="N2748" s="159"/>
      <c r="O2748" s="159"/>
      <c r="P2748" s="159"/>
      <c r="Q2748" s="159"/>
      <c r="R2748" s="159"/>
      <c r="S2748" s="159"/>
      <c r="T2748" s="159"/>
      <c r="U2748" s="159"/>
      <c r="V2748" s="159"/>
      <c r="W2748" s="159"/>
      <c r="X2748" s="159"/>
      <c r="Y2748" s="159"/>
      <c r="Z2748" s="159"/>
      <c r="AA2748" s="159"/>
      <c r="AB2748" s="159"/>
      <c r="AC2748" s="159"/>
      <c r="AD2748" s="159"/>
      <c r="AE2748" s="159"/>
      <c r="AF2748" s="159"/>
      <c r="AG2748" s="159"/>
      <c r="AH2748" s="159"/>
      <c r="AI2748" s="159"/>
      <c r="AJ2748" s="159"/>
      <c r="AK2748" s="159"/>
      <c r="AL2748" s="159"/>
      <c r="AM2748" s="159"/>
      <c r="AN2748" s="159"/>
      <c r="AO2748" s="159"/>
      <c r="AP2748" s="159"/>
      <c r="AQ2748" s="159"/>
      <c r="AR2748" s="159"/>
      <c r="AS2748" s="159"/>
      <c r="AT2748" s="159"/>
      <c r="AU2748" s="159"/>
      <c r="AV2748" s="159"/>
      <c r="AW2748" s="159"/>
      <c r="AX2748" s="159"/>
      <c r="AY2748" s="159"/>
      <c r="AZ2748" s="159"/>
      <c r="BA2748" s="159"/>
      <c r="BB2748" s="159"/>
      <c r="BC2748" s="159"/>
      <c r="BD2748" s="159"/>
      <c r="BE2748" s="159"/>
      <c r="BF2748" s="159"/>
      <c r="BG2748" s="159"/>
      <c r="BH2748" s="159"/>
      <c r="BI2748" s="159"/>
      <c r="BJ2748" s="159"/>
      <c r="BK2748" s="159"/>
      <c r="BL2748" s="159"/>
      <c r="BM2748" s="159"/>
      <c r="BN2748" s="159"/>
      <c r="BO2748" s="159"/>
      <c r="BP2748" s="159"/>
      <c r="BQ2748" s="159"/>
      <c r="BR2748" s="159"/>
      <c r="BS2748" s="159"/>
      <c r="BT2748" s="159"/>
      <c r="BU2748" s="159"/>
      <c r="BV2748" s="159"/>
      <c r="BW2748" s="159"/>
      <c r="BX2748" s="159"/>
      <c r="BY2748" s="159"/>
      <c r="BZ2748" s="159"/>
      <c r="CA2748" s="159"/>
      <c r="CB2748" s="159"/>
      <c r="CC2748" s="159"/>
      <c r="CD2748" s="159"/>
      <c r="CE2748" s="159"/>
      <c r="CF2748" s="159"/>
      <c r="CG2748" s="159"/>
      <c r="CH2748" s="159"/>
      <c r="CI2748" s="159"/>
      <c r="CJ2748" s="159"/>
      <c r="CK2748" s="159"/>
      <c r="CL2748" s="159"/>
      <c r="CM2748" s="159"/>
      <c r="CN2748" s="159"/>
      <c r="CO2748" s="159"/>
      <c r="CP2748" s="159"/>
      <c r="CQ2748" s="159"/>
      <c r="CR2748" s="159"/>
      <c r="CS2748" s="159"/>
      <c r="CT2748" s="159"/>
      <c r="CU2748" s="159"/>
      <c r="CV2748" s="159"/>
      <c r="CW2748" s="159"/>
      <c r="CX2748" s="159"/>
      <c r="CY2748" s="159"/>
      <c r="CZ2748" s="159"/>
    </row>
    <row r="2749" spans="1:104" ht="19.5" customHeight="1">
      <c r="A2749" s="178" t="s">
        <v>11683</v>
      </c>
      <c r="B2749" s="179" t="s">
        <v>192</v>
      </c>
      <c r="C2749" s="180" t="s">
        <v>392</v>
      </c>
      <c r="D2749" s="180" t="s">
        <v>3172</v>
      </c>
      <c r="E2749" s="139" t="s">
        <v>11684</v>
      </c>
      <c r="F2749" s="139" t="s">
        <v>11685</v>
      </c>
      <c r="G2749" s="31" t="s">
        <v>11686</v>
      </c>
      <c r="H2749" s="210" t="s">
        <v>11687</v>
      </c>
      <c r="I2749" s="177" t="s">
        <v>3189</v>
      </c>
      <c r="J2749" s="127" t="s">
        <v>3178</v>
      </c>
      <c r="K2749" s="35" t="s">
        <v>8294</v>
      </c>
      <c r="L2749" s="133">
        <v>45685</v>
      </c>
      <c r="M2749" s="134"/>
      <c r="N2749" s="134"/>
      <c r="O2749" s="134"/>
      <c r="P2749" s="134"/>
      <c r="Q2749" s="134"/>
      <c r="R2749" s="134"/>
      <c r="S2749" s="134"/>
      <c r="T2749" s="134"/>
      <c r="U2749" s="134"/>
      <c r="V2749" s="134"/>
      <c r="W2749" s="134"/>
      <c r="X2749" s="134"/>
      <c r="Y2749" s="134"/>
      <c r="Z2749" s="134"/>
      <c r="AA2749" s="134"/>
      <c r="AB2749" s="134"/>
      <c r="AC2749" s="134"/>
      <c r="AD2749" s="134"/>
      <c r="AE2749" s="134"/>
      <c r="AF2749" s="134"/>
      <c r="AG2749" s="134"/>
      <c r="AH2749" s="134"/>
      <c r="AI2749" s="134"/>
      <c r="AJ2749" s="134"/>
      <c r="AK2749" s="134"/>
      <c r="AL2749" s="134"/>
      <c r="AM2749" s="134"/>
      <c r="AN2749" s="134"/>
      <c r="AO2749" s="134"/>
      <c r="AP2749" s="134"/>
      <c r="AQ2749" s="134"/>
      <c r="AR2749" s="134"/>
      <c r="AS2749" s="134"/>
      <c r="AT2749" s="134"/>
      <c r="AU2749" s="134"/>
      <c r="AV2749" s="134"/>
      <c r="AW2749" s="134"/>
      <c r="AX2749" s="134"/>
      <c r="AY2749" s="134"/>
      <c r="AZ2749" s="134"/>
      <c r="BA2749" s="134"/>
      <c r="BB2749" s="134"/>
      <c r="BC2749" s="134"/>
      <c r="BD2749" s="134"/>
      <c r="BE2749" s="134"/>
      <c r="BF2749" s="134"/>
      <c r="BG2749" s="134"/>
      <c r="BH2749" s="134"/>
      <c r="BI2749" s="134"/>
      <c r="BJ2749" s="134"/>
      <c r="BK2749" s="134"/>
      <c r="BL2749" s="134"/>
      <c r="BM2749" s="134"/>
      <c r="BN2749" s="134"/>
      <c r="BO2749" s="134"/>
      <c r="BP2749" s="134"/>
      <c r="BQ2749" s="134"/>
      <c r="BR2749" s="134"/>
      <c r="BS2749" s="134"/>
      <c r="BT2749" s="134"/>
      <c r="BU2749" s="134"/>
      <c r="BV2749" s="134"/>
      <c r="BW2749" s="134"/>
      <c r="BX2749" s="134"/>
      <c r="BY2749" s="134"/>
      <c r="BZ2749" s="134"/>
      <c r="CA2749" s="134"/>
      <c r="CB2749" s="134"/>
      <c r="CC2749" s="134"/>
      <c r="CD2749" s="134"/>
      <c r="CE2749" s="134"/>
      <c r="CF2749" s="134"/>
      <c r="CG2749" s="134"/>
      <c r="CH2749" s="134"/>
      <c r="CI2749" s="134"/>
      <c r="CJ2749" s="134"/>
      <c r="CK2749" s="134"/>
      <c r="CL2749" s="134"/>
      <c r="CM2749" s="134"/>
      <c r="CN2749" s="134"/>
      <c r="CO2749" s="134"/>
      <c r="CP2749" s="134"/>
      <c r="CQ2749" s="134"/>
      <c r="CR2749" s="134"/>
      <c r="CS2749" s="134"/>
      <c r="CT2749" s="134"/>
      <c r="CU2749" s="134"/>
      <c r="CV2749" s="134"/>
      <c r="CW2749" s="134"/>
      <c r="CX2749" s="134"/>
      <c r="CY2749" s="134"/>
      <c r="CZ2749" s="134"/>
    </row>
    <row r="2750" spans="1:104" ht="19.5" customHeight="1">
      <c r="A2750" s="178" t="s">
        <v>11688</v>
      </c>
      <c r="B2750" s="179" t="s">
        <v>192</v>
      </c>
      <c r="C2750" s="180" t="s">
        <v>392</v>
      </c>
      <c r="D2750" s="180" t="s">
        <v>3172</v>
      </c>
      <c r="E2750" s="140" t="s">
        <v>11689</v>
      </c>
      <c r="F2750" s="140" t="s">
        <v>11690</v>
      </c>
      <c r="G2750" s="31" t="s">
        <v>11691</v>
      </c>
      <c r="H2750" s="210" t="s">
        <v>11687</v>
      </c>
      <c r="I2750" s="177" t="s">
        <v>3189</v>
      </c>
      <c r="J2750" s="127" t="s">
        <v>3178</v>
      </c>
      <c r="K2750" s="35" t="s">
        <v>8294</v>
      </c>
      <c r="L2750" s="133">
        <v>45685</v>
      </c>
      <c r="M2750" s="134"/>
      <c r="N2750" s="134"/>
      <c r="O2750" s="134"/>
      <c r="P2750" s="134"/>
      <c r="Q2750" s="134"/>
      <c r="R2750" s="134"/>
      <c r="S2750" s="134"/>
      <c r="T2750" s="134"/>
      <c r="U2750" s="134"/>
      <c r="V2750" s="134"/>
      <c r="W2750" s="134"/>
      <c r="X2750" s="134"/>
      <c r="Y2750" s="134"/>
      <c r="Z2750" s="134"/>
      <c r="AA2750" s="134"/>
      <c r="AB2750" s="134"/>
      <c r="AC2750" s="134"/>
      <c r="AD2750" s="134"/>
      <c r="AE2750" s="134"/>
      <c r="AF2750" s="134"/>
      <c r="AG2750" s="134"/>
      <c r="AH2750" s="134"/>
      <c r="AI2750" s="134"/>
      <c r="AJ2750" s="134"/>
      <c r="AK2750" s="134"/>
      <c r="AL2750" s="134"/>
      <c r="AM2750" s="134"/>
      <c r="AN2750" s="134"/>
      <c r="AO2750" s="134"/>
      <c r="AP2750" s="134"/>
      <c r="AQ2750" s="134"/>
      <c r="AR2750" s="134"/>
      <c r="AS2750" s="134"/>
      <c r="AT2750" s="134"/>
      <c r="AU2750" s="134"/>
      <c r="AV2750" s="134"/>
      <c r="AW2750" s="134"/>
      <c r="AX2750" s="134"/>
      <c r="AY2750" s="134"/>
      <c r="AZ2750" s="134"/>
      <c r="BA2750" s="134"/>
      <c r="BB2750" s="134"/>
      <c r="BC2750" s="134"/>
      <c r="BD2750" s="134"/>
      <c r="BE2750" s="134"/>
      <c r="BF2750" s="134"/>
      <c r="BG2750" s="134"/>
      <c r="BH2750" s="134"/>
      <c r="BI2750" s="134"/>
      <c r="BJ2750" s="134"/>
      <c r="BK2750" s="134"/>
      <c r="BL2750" s="134"/>
      <c r="BM2750" s="134"/>
      <c r="BN2750" s="134"/>
      <c r="BO2750" s="134"/>
      <c r="BP2750" s="134"/>
      <c r="BQ2750" s="134"/>
      <c r="BR2750" s="134"/>
      <c r="BS2750" s="134"/>
      <c r="BT2750" s="134"/>
      <c r="BU2750" s="134"/>
      <c r="BV2750" s="134"/>
      <c r="BW2750" s="134"/>
      <c r="BX2750" s="134"/>
      <c r="BY2750" s="134"/>
      <c r="BZ2750" s="134"/>
      <c r="CA2750" s="134"/>
      <c r="CB2750" s="134"/>
      <c r="CC2750" s="134"/>
      <c r="CD2750" s="134"/>
      <c r="CE2750" s="134"/>
      <c r="CF2750" s="134"/>
      <c r="CG2750" s="134"/>
      <c r="CH2750" s="134"/>
      <c r="CI2750" s="134"/>
      <c r="CJ2750" s="134"/>
      <c r="CK2750" s="134"/>
      <c r="CL2750" s="134"/>
      <c r="CM2750" s="134"/>
      <c r="CN2750" s="134"/>
      <c r="CO2750" s="134"/>
      <c r="CP2750" s="134"/>
      <c r="CQ2750" s="134"/>
      <c r="CR2750" s="134"/>
      <c r="CS2750" s="134"/>
      <c r="CT2750" s="134"/>
      <c r="CU2750" s="134"/>
      <c r="CV2750" s="134"/>
      <c r="CW2750" s="134"/>
      <c r="CX2750" s="134"/>
      <c r="CY2750" s="134"/>
      <c r="CZ2750" s="134"/>
    </row>
    <row r="2751" spans="1:104" ht="19.5" customHeight="1">
      <c r="A2751" s="178" t="s">
        <v>11692</v>
      </c>
      <c r="B2751" s="179" t="s">
        <v>192</v>
      </c>
      <c r="C2751" s="180" t="s">
        <v>392</v>
      </c>
      <c r="D2751" s="180" t="s">
        <v>3172</v>
      </c>
      <c r="E2751" s="139" t="s">
        <v>11693</v>
      </c>
      <c r="F2751" s="139" t="s">
        <v>11694</v>
      </c>
      <c r="G2751" s="31" t="s">
        <v>11695</v>
      </c>
      <c r="H2751" s="210" t="s">
        <v>11687</v>
      </c>
      <c r="I2751" s="177" t="s">
        <v>3189</v>
      </c>
      <c r="J2751" s="127" t="s">
        <v>3178</v>
      </c>
      <c r="K2751" s="35" t="s">
        <v>8294</v>
      </c>
      <c r="L2751" s="133">
        <v>45685</v>
      </c>
      <c r="M2751" s="134"/>
      <c r="N2751" s="134"/>
      <c r="O2751" s="134"/>
      <c r="P2751" s="134"/>
      <c r="Q2751" s="134"/>
      <c r="R2751" s="134"/>
      <c r="S2751" s="134"/>
      <c r="T2751" s="134"/>
      <c r="U2751" s="134"/>
      <c r="V2751" s="134"/>
      <c r="W2751" s="134"/>
      <c r="X2751" s="134"/>
      <c r="Y2751" s="134"/>
      <c r="Z2751" s="134"/>
      <c r="AA2751" s="134"/>
      <c r="AB2751" s="134"/>
      <c r="AC2751" s="134"/>
      <c r="AD2751" s="134"/>
      <c r="AE2751" s="134"/>
      <c r="AF2751" s="134"/>
      <c r="AG2751" s="134"/>
      <c r="AH2751" s="134"/>
      <c r="AI2751" s="134"/>
      <c r="AJ2751" s="134"/>
      <c r="AK2751" s="134"/>
      <c r="AL2751" s="134"/>
      <c r="AM2751" s="134"/>
      <c r="AN2751" s="134"/>
      <c r="AO2751" s="134"/>
      <c r="AP2751" s="134"/>
      <c r="AQ2751" s="134"/>
      <c r="AR2751" s="134"/>
      <c r="AS2751" s="134"/>
      <c r="AT2751" s="134"/>
      <c r="AU2751" s="134"/>
      <c r="AV2751" s="134"/>
      <c r="AW2751" s="134"/>
      <c r="AX2751" s="134"/>
      <c r="AY2751" s="134"/>
      <c r="AZ2751" s="134"/>
      <c r="BA2751" s="134"/>
      <c r="BB2751" s="134"/>
      <c r="BC2751" s="134"/>
      <c r="BD2751" s="134"/>
      <c r="BE2751" s="134"/>
      <c r="BF2751" s="134"/>
      <c r="BG2751" s="134"/>
      <c r="BH2751" s="134"/>
      <c r="BI2751" s="134"/>
      <c r="BJ2751" s="134"/>
      <c r="BK2751" s="134"/>
      <c r="BL2751" s="134"/>
      <c r="BM2751" s="134"/>
      <c r="BN2751" s="134"/>
      <c r="BO2751" s="134"/>
      <c r="BP2751" s="134"/>
      <c r="BQ2751" s="134"/>
      <c r="BR2751" s="134"/>
      <c r="BS2751" s="134"/>
      <c r="BT2751" s="134"/>
      <c r="BU2751" s="134"/>
      <c r="BV2751" s="134"/>
      <c r="BW2751" s="134"/>
      <c r="BX2751" s="134"/>
      <c r="BY2751" s="134"/>
      <c r="BZ2751" s="134"/>
      <c r="CA2751" s="134"/>
      <c r="CB2751" s="134"/>
      <c r="CC2751" s="134"/>
      <c r="CD2751" s="134"/>
      <c r="CE2751" s="134"/>
      <c r="CF2751" s="134"/>
      <c r="CG2751" s="134"/>
      <c r="CH2751" s="134"/>
      <c r="CI2751" s="134"/>
      <c r="CJ2751" s="134"/>
      <c r="CK2751" s="134"/>
      <c r="CL2751" s="134"/>
      <c r="CM2751" s="134"/>
      <c r="CN2751" s="134"/>
      <c r="CO2751" s="134"/>
      <c r="CP2751" s="134"/>
      <c r="CQ2751" s="134"/>
      <c r="CR2751" s="134"/>
      <c r="CS2751" s="134"/>
      <c r="CT2751" s="134"/>
      <c r="CU2751" s="134"/>
      <c r="CV2751" s="134"/>
      <c r="CW2751" s="134"/>
      <c r="CX2751" s="134"/>
      <c r="CY2751" s="134"/>
      <c r="CZ2751" s="134"/>
    </row>
    <row r="2752" spans="1:104" ht="19.5" customHeight="1">
      <c r="A2752" s="178" t="s">
        <v>11696</v>
      </c>
      <c r="B2752" s="179" t="s">
        <v>192</v>
      </c>
      <c r="C2752" s="180" t="s">
        <v>392</v>
      </c>
      <c r="D2752" s="180" t="s">
        <v>3172</v>
      </c>
      <c r="E2752" s="140" t="s">
        <v>11697</v>
      </c>
      <c r="F2752" s="140" t="s">
        <v>11698</v>
      </c>
      <c r="G2752" s="31" t="s">
        <v>11699</v>
      </c>
      <c r="H2752" s="210" t="s">
        <v>11687</v>
      </c>
      <c r="I2752" s="177" t="s">
        <v>3189</v>
      </c>
      <c r="J2752" s="127" t="s">
        <v>3178</v>
      </c>
      <c r="K2752" s="35" t="s">
        <v>8294</v>
      </c>
      <c r="L2752" s="133">
        <v>45685</v>
      </c>
      <c r="M2752" s="134"/>
      <c r="N2752" s="134"/>
      <c r="O2752" s="134"/>
      <c r="P2752" s="134"/>
      <c r="Q2752" s="134"/>
      <c r="R2752" s="134"/>
      <c r="S2752" s="134"/>
      <c r="T2752" s="134"/>
      <c r="U2752" s="134"/>
      <c r="V2752" s="134"/>
      <c r="W2752" s="134"/>
      <c r="X2752" s="134"/>
      <c r="Y2752" s="134"/>
      <c r="Z2752" s="134"/>
      <c r="AA2752" s="134"/>
      <c r="AB2752" s="134"/>
      <c r="AC2752" s="134"/>
      <c r="AD2752" s="134"/>
      <c r="AE2752" s="134"/>
      <c r="AF2752" s="134"/>
      <c r="AG2752" s="134"/>
      <c r="AH2752" s="134"/>
      <c r="AI2752" s="134"/>
      <c r="AJ2752" s="134"/>
      <c r="AK2752" s="134"/>
      <c r="AL2752" s="134"/>
      <c r="AM2752" s="134"/>
      <c r="AN2752" s="134"/>
      <c r="AO2752" s="134"/>
      <c r="AP2752" s="134"/>
      <c r="AQ2752" s="134"/>
      <c r="AR2752" s="134"/>
      <c r="AS2752" s="134"/>
      <c r="AT2752" s="134"/>
      <c r="AU2752" s="134"/>
      <c r="AV2752" s="134"/>
      <c r="AW2752" s="134"/>
      <c r="AX2752" s="134"/>
      <c r="AY2752" s="134"/>
      <c r="AZ2752" s="134"/>
      <c r="BA2752" s="134"/>
      <c r="BB2752" s="134"/>
      <c r="BC2752" s="134"/>
      <c r="BD2752" s="134"/>
      <c r="BE2752" s="134"/>
      <c r="BF2752" s="134"/>
      <c r="BG2752" s="134"/>
      <c r="BH2752" s="134"/>
      <c r="BI2752" s="134"/>
      <c r="BJ2752" s="134"/>
      <c r="BK2752" s="134"/>
      <c r="BL2752" s="134"/>
      <c r="BM2752" s="134"/>
      <c r="BN2752" s="134"/>
      <c r="BO2752" s="134"/>
      <c r="BP2752" s="134"/>
      <c r="BQ2752" s="134"/>
      <c r="BR2752" s="134"/>
      <c r="BS2752" s="134"/>
      <c r="BT2752" s="134"/>
      <c r="BU2752" s="134"/>
      <c r="BV2752" s="134"/>
      <c r="BW2752" s="134"/>
      <c r="BX2752" s="134"/>
      <c r="BY2752" s="134"/>
      <c r="BZ2752" s="134"/>
      <c r="CA2752" s="134"/>
      <c r="CB2752" s="134"/>
      <c r="CC2752" s="134"/>
      <c r="CD2752" s="134"/>
      <c r="CE2752" s="134"/>
      <c r="CF2752" s="134"/>
      <c r="CG2752" s="134"/>
      <c r="CH2752" s="134"/>
      <c r="CI2752" s="134"/>
      <c r="CJ2752" s="134"/>
      <c r="CK2752" s="134"/>
      <c r="CL2752" s="134"/>
      <c r="CM2752" s="134"/>
      <c r="CN2752" s="134"/>
      <c r="CO2752" s="134"/>
      <c r="CP2752" s="134"/>
      <c r="CQ2752" s="134"/>
      <c r="CR2752" s="134"/>
      <c r="CS2752" s="134"/>
      <c r="CT2752" s="134"/>
      <c r="CU2752" s="134"/>
      <c r="CV2752" s="134"/>
      <c r="CW2752" s="134"/>
      <c r="CX2752" s="134"/>
      <c r="CY2752" s="134"/>
      <c r="CZ2752" s="134"/>
    </row>
    <row r="2753" spans="1:104" ht="19.5" customHeight="1">
      <c r="A2753" s="178" t="s">
        <v>11700</v>
      </c>
      <c r="B2753" s="179" t="s">
        <v>4631</v>
      </c>
      <c r="C2753" s="180" t="s">
        <v>124</v>
      </c>
      <c r="D2753" s="180" t="s">
        <v>3172</v>
      </c>
      <c r="E2753" s="139" t="s">
        <v>11701</v>
      </c>
      <c r="F2753" s="139" t="s">
        <v>11702</v>
      </c>
      <c r="G2753" s="31" t="s">
        <v>11703</v>
      </c>
      <c r="H2753" s="210" t="s">
        <v>11704</v>
      </c>
      <c r="I2753" s="177" t="s">
        <v>3177</v>
      </c>
      <c r="J2753" s="127" t="s">
        <v>3178</v>
      </c>
      <c r="K2753" s="35" t="s">
        <v>8294</v>
      </c>
      <c r="L2753" s="133">
        <v>45685</v>
      </c>
      <c r="M2753" s="134"/>
      <c r="N2753" s="134"/>
      <c r="O2753" s="134"/>
      <c r="P2753" s="134"/>
      <c r="Q2753" s="134"/>
      <c r="R2753" s="134"/>
      <c r="S2753" s="134"/>
      <c r="T2753" s="134"/>
      <c r="U2753" s="134"/>
      <c r="V2753" s="134"/>
      <c r="W2753" s="134"/>
      <c r="X2753" s="134"/>
      <c r="Y2753" s="134"/>
      <c r="Z2753" s="134"/>
      <c r="AA2753" s="134"/>
      <c r="AB2753" s="134"/>
      <c r="AC2753" s="134"/>
      <c r="AD2753" s="134"/>
      <c r="AE2753" s="134"/>
      <c r="AF2753" s="134"/>
      <c r="AG2753" s="134"/>
      <c r="AH2753" s="134"/>
      <c r="AI2753" s="134"/>
      <c r="AJ2753" s="134"/>
      <c r="AK2753" s="134"/>
      <c r="AL2753" s="134"/>
      <c r="AM2753" s="134"/>
      <c r="AN2753" s="134"/>
      <c r="AO2753" s="134"/>
      <c r="AP2753" s="134"/>
      <c r="AQ2753" s="134"/>
      <c r="AR2753" s="134"/>
      <c r="AS2753" s="134"/>
      <c r="AT2753" s="134"/>
      <c r="AU2753" s="134"/>
      <c r="AV2753" s="134"/>
      <c r="AW2753" s="134"/>
      <c r="AX2753" s="134"/>
      <c r="AY2753" s="134"/>
      <c r="AZ2753" s="134"/>
      <c r="BA2753" s="134"/>
      <c r="BB2753" s="134"/>
      <c r="BC2753" s="134"/>
      <c r="BD2753" s="134"/>
      <c r="BE2753" s="134"/>
      <c r="BF2753" s="134"/>
      <c r="BG2753" s="134"/>
      <c r="BH2753" s="134"/>
      <c r="BI2753" s="134"/>
      <c r="BJ2753" s="134"/>
      <c r="BK2753" s="134"/>
      <c r="BL2753" s="134"/>
      <c r="BM2753" s="134"/>
      <c r="BN2753" s="134"/>
      <c r="BO2753" s="134"/>
      <c r="BP2753" s="134"/>
      <c r="BQ2753" s="134"/>
      <c r="BR2753" s="134"/>
      <c r="BS2753" s="134"/>
      <c r="BT2753" s="134"/>
      <c r="BU2753" s="134"/>
      <c r="BV2753" s="134"/>
      <c r="BW2753" s="134"/>
      <c r="BX2753" s="134"/>
      <c r="BY2753" s="134"/>
      <c r="BZ2753" s="134"/>
      <c r="CA2753" s="134"/>
      <c r="CB2753" s="134"/>
      <c r="CC2753" s="134"/>
      <c r="CD2753" s="134"/>
      <c r="CE2753" s="134"/>
      <c r="CF2753" s="134"/>
      <c r="CG2753" s="134"/>
      <c r="CH2753" s="134"/>
      <c r="CI2753" s="134"/>
      <c r="CJ2753" s="134"/>
      <c r="CK2753" s="134"/>
      <c r="CL2753" s="134"/>
      <c r="CM2753" s="134"/>
      <c r="CN2753" s="134"/>
      <c r="CO2753" s="134"/>
      <c r="CP2753" s="134"/>
      <c r="CQ2753" s="134"/>
      <c r="CR2753" s="134"/>
      <c r="CS2753" s="134"/>
      <c r="CT2753" s="134"/>
      <c r="CU2753" s="134"/>
      <c r="CV2753" s="134"/>
      <c r="CW2753" s="134"/>
      <c r="CX2753" s="134"/>
      <c r="CY2753" s="134"/>
      <c r="CZ2753" s="134"/>
    </row>
    <row r="2754" spans="1:104" ht="19.5" customHeight="1">
      <c r="A2754" s="178" t="s">
        <v>11705</v>
      </c>
      <c r="B2754" s="179" t="s">
        <v>13</v>
      </c>
      <c r="C2754" s="180" t="s">
        <v>124</v>
      </c>
      <c r="D2754" s="180" t="s">
        <v>3172</v>
      </c>
      <c r="E2754" s="140" t="s">
        <v>11706</v>
      </c>
      <c r="F2754" s="140" t="s">
        <v>11707</v>
      </c>
      <c r="G2754" s="31" t="s">
        <v>11708</v>
      </c>
      <c r="H2754" s="209" t="s">
        <v>11704</v>
      </c>
      <c r="I2754" s="177" t="s">
        <v>3177</v>
      </c>
      <c r="J2754" s="127" t="s">
        <v>3178</v>
      </c>
      <c r="K2754" s="35" t="s">
        <v>8294</v>
      </c>
      <c r="L2754" s="133">
        <v>45685</v>
      </c>
      <c r="M2754" s="134"/>
      <c r="N2754" s="134"/>
      <c r="O2754" s="134"/>
      <c r="P2754" s="134"/>
      <c r="Q2754" s="134"/>
      <c r="R2754" s="134"/>
      <c r="S2754" s="134"/>
      <c r="T2754" s="134"/>
      <c r="U2754" s="134"/>
      <c r="V2754" s="134"/>
      <c r="W2754" s="134"/>
      <c r="X2754" s="134"/>
      <c r="Y2754" s="134"/>
      <c r="Z2754" s="134"/>
      <c r="AA2754" s="134"/>
      <c r="AB2754" s="134"/>
      <c r="AC2754" s="134"/>
      <c r="AD2754" s="134"/>
      <c r="AE2754" s="134"/>
      <c r="AF2754" s="134"/>
      <c r="AG2754" s="134"/>
      <c r="AH2754" s="134"/>
      <c r="AI2754" s="134"/>
      <c r="AJ2754" s="134"/>
      <c r="AK2754" s="134"/>
      <c r="AL2754" s="134"/>
      <c r="AM2754" s="134"/>
      <c r="AN2754" s="134"/>
      <c r="AO2754" s="134"/>
      <c r="AP2754" s="134"/>
      <c r="AQ2754" s="134"/>
      <c r="AR2754" s="134"/>
      <c r="AS2754" s="134"/>
      <c r="AT2754" s="134"/>
      <c r="AU2754" s="134"/>
      <c r="AV2754" s="134"/>
      <c r="AW2754" s="134"/>
      <c r="AX2754" s="134"/>
      <c r="AY2754" s="134"/>
      <c r="AZ2754" s="134"/>
      <c r="BA2754" s="134"/>
      <c r="BB2754" s="134"/>
      <c r="BC2754" s="134"/>
      <c r="BD2754" s="134"/>
      <c r="BE2754" s="134"/>
      <c r="BF2754" s="134"/>
      <c r="BG2754" s="134"/>
      <c r="BH2754" s="134"/>
      <c r="BI2754" s="134"/>
      <c r="BJ2754" s="134"/>
      <c r="BK2754" s="134"/>
      <c r="BL2754" s="134"/>
      <c r="BM2754" s="134"/>
      <c r="BN2754" s="134"/>
      <c r="BO2754" s="134"/>
      <c r="BP2754" s="134"/>
      <c r="BQ2754" s="134"/>
      <c r="BR2754" s="134"/>
      <c r="BS2754" s="134"/>
      <c r="BT2754" s="134"/>
      <c r="BU2754" s="134"/>
      <c r="BV2754" s="134"/>
      <c r="BW2754" s="134"/>
      <c r="BX2754" s="134"/>
      <c r="BY2754" s="134"/>
      <c r="BZ2754" s="134"/>
      <c r="CA2754" s="134"/>
      <c r="CB2754" s="134"/>
      <c r="CC2754" s="134"/>
      <c r="CD2754" s="134"/>
      <c r="CE2754" s="134"/>
      <c r="CF2754" s="134"/>
      <c r="CG2754" s="134"/>
      <c r="CH2754" s="134"/>
      <c r="CI2754" s="134"/>
      <c r="CJ2754" s="134"/>
      <c r="CK2754" s="134"/>
      <c r="CL2754" s="134"/>
      <c r="CM2754" s="134"/>
      <c r="CN2754" s="134"/>
      <c r="CO2754" s="134"/>
      <c r="CP2754" s="134"/>
      <c r="CQ2754" s="134"/>
      <c r="CR2754" s="134"/>
      <c r="CS2754" s="134"/>
      <c r="CT2754" s="134"/>
      <c r="CU2754" s="134"/>
      <c r="CV2754" s="134"/>
      <c r="CW2754" s="134"/>
      <c r="CX2754" s="134"/>
      <c r="CY2754" s="134"/>
      <c r="CZ2754" s="134"/>
    </row>
    <row r="2755" spans="1:104" ht="19.5" customHeight="1">
      <c r="A2755" s="178" t="s">
        <v>11709</v>
      </c>
      <c r="B2755" s="179" t="s">
        <v>4631</v>
      </c>
      <c r="C2755" s="180" t="s">
        <v>124</v>
      </c>
      <c r="D2755" s="180" t="s">
        <v>3172</v>
      </c>
      <c r="E2755" s="139" t="s">
        <v>11710</v>
      </c>
      <c r="F2755" s="139" t="s">
        <v>11711</v>
      </c>
      <c r="G2755" s="31" t="s">
        <v>11712</v>
      </c>
      <c r="H2755" s="210" t="s">
        <v>11704</v>
      </c>
      <c r="I2755" s="177" t="s">
        <v>3177</v>
      </c>
      <c r="J2755" s="127" t="s">
        <v>3178</v>
      </c>
      <c r="K2755" s="35" t="s">
        <v>8294</v>
      </c>
      <c r="L2755" s="133">
        <v>45685</v>
      </c>
      <c r="M2755" s="134"/>
      <c r="N2755" s="134"/>
      <c r="O2755" s="134"/>
      <c r="P2755" s="134"/>
      <c r="Q2755" s="134"/>
      <c r="R2755" s="134"/>
      <c r="S2755" s="134"/>
      <c r="T2755" s="134"/>
      <c r="U2755" s="134"/>
      <c r="V2755" s="134"/>
      <c r="W2755" s="134"/>
      <c r="X2755" s="134"/>
      <c r="Y2755" s="134"/>
      <c r="Z2755" s="134"/>
      <c r="AA2755" s="134"/>
      <c r="AB2755" s="134"/>
      <c r="AC2755" s="134"/>
      <c r="AD2755" s="134"/>
      <c r="AE2755" s="134"/>
      <c r="AF2755" s="134"/>
      <c r="AG2755" s="134"/>
      <c r="AH2755" s="134"/>
      <c r="AI2755" s="134"/>
      <c r="AJ2755" s="134"/>
      <c r="AK2755" s="134"/>
      <c r="AL2755" s="134"/>
      <c r="AM2755" s="134"/>
      <c r="AN2755" s="134"/>
      <c r="AO2755" s="134"/>
      <c r="AP2755" s="134"/>
      <c r="AQ2755" s="134"/>
      <c r="AR2755" s="134"/>
      <c r="AS2755" s="134"/>
      <c r="AT2755" s="134"/>
      <c r="AU2755" s="134"/>
      <c r="AV2755" s="134"/>
      <c r="AW2755" s="134"/>
      <c r="AX2755" s="134"/>
      <c r="AY2755" s="134"/>
      <c r="AZ2755" s="134"/>
      <c r="BA2755" s="134"/>
      <c r="BB2755" s="134"/>
      <c r="BC2755" s="134"/>
      <c r="BD2755" s="134"/>
      <c r="BE2755" s="134"/>
      <c r="BF2755" s="134"/>
      <c r="BG2755" s="134"/>
      <c r="BH2755" s="134"/>
      <c r="BI2755" s="134"/>
      <c r="BJ2755" s="134"/>
      <c r="BK2755" s="134"/>
      <c r="BL2755" s="134"/>
      <c r="BM2755" s="134"/>
      <c r="BN2755" s="134"/>
      <c r="BO2755" s="134"/>
      <c r="BP2755" s="134"/>
      <c r="BQ2755" s="134"/>
      <c r="BR2755" s="134"/>
      <c r="BS2755" s="134"/>
      <c r="BT2755" s="134"/>
      <c r="BU2755" s="134"/>
      <c r="BV2755" s="134"/>
      <c r="BW2755" s="134"/>
      <c r="BX2755" s="134"/>
      <c r="BY2755" s="134"/>
      <c r="BZ2755" s="134"/>
      <c r="CA2755" s="134"/>
      <c r="CB2755" s="134"/>
      <c r="CC2755" s="134"/>
      <c r="CD2755" s="134"/>
      <c r="CE2755" s="134"/>
      <c r="CF2755" s="134"/>
      <c r="CG2755" s="134"/>
      <c r="CH2755" s="134"/>
      <c r="CI2755" s="134"/>
      <c r="CJ2755" s="134"/>
      <c r="CK2755" s="134"/>
      <c r="CL2755" s="134"/>
      <c r="CM2755" s="134"/>
      <c r="CN2755" s="134"/>
      <c r="CO2755" s="134"/>
      <c r="CP2755" s="134"/>
      <c r="CQ2755" s="134"/>
      <c r="CR2755" s="134"/>
      <c r="CS2755" s="134"/>
      <c r="CT2755" s="134"/>
      <c r="CU2755" s="134"/>
      <c r="CV2755" s="134"/>
      <c r="CW2755" s="134"/>
      <c r="CX2755" s="134"/>
      <c r="CY2755" s="134"/>
      <c r="CZ2755" s="134"/>
    </row>
    <row r="2756" spans="1:104" ht="19.5" customHeight="1">
      <c r="A2756" s="178" t="s">
        <v>11713</v>
      </c>
      <c r="B2756" s="179" t="s">
        <v>13</v>
      </c>
      <c r="C2756" s="180" t="s">
        <v>124</v>
      </c>
      <c r="D2756" s="180" t="s">
        <v>3172</v>
      </c>
      <c r="E2756" s="140" t="s">
        <v>11714</v>
      </c>
      <c r="F2756" s="140" t="s">
        <v>3214</v>
      </c>
      <c r="G2756" s="31" t="s">
        <v>11715</v>
      </c>
      <c r="H2756" s="209" t="s">
        <v>8334</v>
      </c>
      <c r="I2756" s="177" t="s">
        <v>3189</v>
      </c>
      <c r="J2756" s="127" t="s">
        <v>3178</v>
      </c>
      <c r="K2756" s="35" t="s">
        <v>8294</v>
      </c>
      <c r="L2756" s="133">
        <v>45685</v>
      </c>
      <c r="M2756" s="134"/>
      <c r="N2756" s="134"/>
      <c r="O2756" s="134"/>
      <c r="P2756" s="134"/>
      <c r="Q2756" s="134"/>
      <c r="R2756" s="134"/>
      <c r="S2756" s="134"/>
      <c r="T2756" s="134"/>
      <c r="U2756" s="134"/>
      <c r="V2756" s="134"/>
      <c r="W2756" s="134"/>
      <c r="X2756" s="134"/>
      <c r="Y2756" s="134"/>
      <c r="Z2756" s="134"/>
      <c r="AA2756" s="134"/>
      <c r="AB2756" s="134"/>
      <c r="AC2756" s="134"/>
      <c r="AD2756" s="134"/>
      <c r="AE2756" s="134"/>
      <c r="AF2756" s="134"/>
      <c r="AG2756" s="134"/>
      <c r="AH2756" s="134"/>
      <c r="AI2756" s="134"/>
      <c r="AJ2756" s="134"/>
      <c r="AK2756" s="134"/>
      <c r="AL2756" s="134"/>
      <c r="AM2756" s="134"/>
      <c r="AN2756" s="134"/>
      <c r="AO2756" s="134"/>
      <c r="AP2756" s="134"/>
      <c r="AQ2756" s="134"/>
      <c r="AR2756" s="134"/>
      <c r="AS2756" s="134"/>
      <c r="AT2756" s="134"/>
      <c r="AU2756" s="134"/>
      <c r="AV2756" s="134"/>
      <c r="AW2756" s="134"/>
      <c r="AX2756" s="134"/>
      <c r="AY2756" s="134"/>
      <c r="AZ2756" s="134"/>
      <c r="BA2756" s="134"/>
      <c r="BB2756" s="134"/>
      <c r="BC2756" s="134"/>
      <c r="BD2756" s="134"/>
      <c r="BE2756" s="134"/>
      <c r="BF2756" s="134"/>
      <c r="BG2756" s="134"/>
      <c r="BH2756" s="134"/>
      <c r="BI2756" s="134"/>
      <c r="BJ2756" s="134"/>
      <c r="BK2756" s="134"/>
      <c r="BL2756" s="134"/>
      <c r="BM2756" s="134"/>
      <c r="BN2756" s="134"/>
      <c r="BO2756" s="134"/>
      <c r="BP2756" s="134"/>
      <c r="BQ2756" s="134"/>
      <c r="BR2756" s="134"/>
      <c r="BS2756" s="134"/>
      <c r="BT2756" s="134"/>
      <c r="BU2756" s="134"/>
      <c r="BV2756" s="134"/>
      <c r="BW2756" s="134"/>
      <c r="BX2756" s="134"/>
      <c r="BY2756" s="134"/>
      <c r="BZ2756" s="134"/>
      <c r="CA2756" s="134"/>
      <c r="CB2756" s="134"/>
      <c r="CC2756" s="134"/>
      <c r="CD2756" s="134"/>
      <c r="CE2756" s="134"/>
      <c r="CF2756" s="134"/>
      <c r="CG2756" s="134"/>
      <c r="CH2756" s="134"/>
      <c r="CI2756" s="134"/>
      <c r="CJ2756" s="134"/>
      <c r="CK2756" s="134"/>
      <c r="CL2756" s="134"/>
      <c r="CM2756" s="134"/>
      <c r="CN2756" s="134"/>
      <c r="CO2756" s="134"/>
      <c r="CP2756" s="134"/>
      <c r="CQ2756" s="134"/>
      <c r="CR2756" s="134"/>
      <c r="CS2756" s="134"/>
      <c r="CT2756" s="134"/>
      <c r="CU2756" s="134"/>
      <c r="CV2756" s="134"/>
      <c r="CW2756" s="134"/>
      <c r="CX2756" s="134"/>
      <c r="CY2756" s="134"/>
      <c r="CZ2756" s="134"/>
    </row>
    <row r="2757" spans="1:104" ht="19.5" customHeight="1">
      <c r="A2757" s="178" t="s">
        <v>11716</v>
      </c>
      <c r="B2757" s="179" t="s">
        <v>13</v>
      </c>
      <c r="C2757" s="180" t="s">
        <v>124</v>
      </c>
      <c r="D2757" s="180" t="s">
        <v>3172</v>
      </c>
      <c r="E2757" s="139" t="s">
        <v>11717</v>
      </c>
      <c r="F2757" s="139" t="s">
        <v>11718</v>
      </c>
      <c r="G2757" s="31" t="s">
        <v>11719</v>
      </c>
      <c r="H2757" s="210" t="s">
        <v>7697</v>
      </c>
      <c r="I2757" s="177" t="s">
        <v>3189</v>
      </c>
      <c r="J2757" s="127" t="s">
        <v>3178</v>
      </c>
      <c r="K2757" s="35" t="s">
        <v>8294</v>
      </c>
      <c r="L2757" s="133">
        <v>45685</v>
      </c>
      <c r="M2757" s="134"/>
      <c r="N2757" s="134"/>
      <c r="O2757" s="134"/>
      <c r="P2757" s="134"/>
      <c r="Q2757" s="134"/>
      <c r="R2757" s="134"/>
      <c r="S2757" s="134"/>
      <c r="T2757" s="134"/>
      <c r="U2757" s="134"/>
      <c r="V2757" s="134"/>
      <c r="W2757" s="134"/>
      <c r="X2757" s="134"/>
      <c r="Y2757" s="134"/>
      <c r="Z2757" s="134"/>
      <c r="AA2757" s="134"/>
      <c r="AB2757" s="134"/>
      <c r="AC2757" s="134"/>
      <c r="AD2757" s="134"/>
      <c r="AE2757" s="134"/>
      <c r="AF2757" s="134"/>
      <c r="AG2757" s="134"/>
      <c r="AH2757" s="134"/>
      <c r="AI2757" s="134"/>
      <c r="AJ2757" s="134"/>
      <c r="AK2757" s="134"/>
      <c r="AL2757" s="134"/>
      <c r="AM2757" s="134"/>
      <c r="AN2757" s="134"/>
      <c r="AO2757" s="134"/>
      <c r="AP2757" s="134"/>
      <c r="AQ2757" s="134"/>
      <c r="AR2757" s="134"/>
      <c r="AS2757" s="134"/>
      <c r="AT2757" s="134"/>
      <c r="AU2757" s="134"/>
      <c r="AV2757" s="134"/>
      <c r="AW2757" s="134"/>
      <c r="AX2757" s="134"/>
      <c r="AY2757" s="134"/>
      <c r="AZ2757" s="134"/>
      <c r="BA2757" s="134"/>
      <c r="BB2757" s="134"/>
      <c r="BC2757" s="134"/>
      <c r="BD2757" s="134"/>
      <c r="BE2757" s="134"/>
      <c r="BF2757" s="134"/>
      <c r="BG2757" s="134"/>
      <c r="BH2757" s="134"/>
      <c r="BI2757" s="134"/>
      <c r="BJ2757" s="134"/>
      <c r="BK2757" s="134"/>
      <c r="BL2757" s="134"/>
      <c r="BM2757" s="134"/>
      <c r="BN2757" s="134"/>
      <c r="BO2757" s="134"/>
      <c r="BP2757" s="134"/>
      <c r="BQ2757" s="134"/>
      <c r="BR2757" s="134"/>
      <c r="BS2757" s="134"/>
      <c r="BT2757" s="134"/>
      <c r="BU2757" s="134"/>
      <c r="BV2757" s="134"/>
      <c r="BW2757" s="134"/>
      <c r="BX2757" s="134"/>
      <c r="BY2757" s="134"/>
      <c r="BZ2757" s="134"/>
      <c r="CA2757" s="134"/>
      <c r="CB2757" s="134"/>
      <c r="CC2757" s="134"/>
      <c r="CD2757" s="134"/>
      <c r="CE2757" s="134"/>
      <c r="CF2757" s="134"/>
      <c r="CG2757" s="134"/>
      <c r="CH2757" s="134"/>
      <c r="CI2757" s="134"/>
      <c r="CJ2757" s="134"/>
      <c r="CK2757" s="134"/>
      <c r="CL2757" s="134"/>
      <c r="CM2757" s="134"/>
      <c r="CN2757" s="134"/>
      <c r="CO2757" s="134"/>
      <c r="CP2757" s="134"/>
      <c r="CQ2757" s="134"/>
      <c r="CR2757" s="134"/>
      <c r="CS2757" s="134"/>
      <c r="CT2757" s="134"/>
      <c r="CU2757" s="134"/>
      <c r="CV2757" s="134"/>
      <c r="CW2757" s="134"/>
      <c r="CX2757" s="134"/>
      <c r="CY2757" s="134"/>
      <c r="CZ2757" s="134"/>
    </row>
    <row r="2758" spans="1:104" ht="19.5" customHeight="1">
      <c r="A2758" s="86" t="s">
        <v>11720</v>
      </c>
      <c r="B2758" s="141" t="s">
        <v>5463</v>
      </c>
      <c r="C2758" s="121" t="s">
        <v>124</v>
      </c>
      <c r="D2758" s="121" t="s">
        <v>3125</v>
      </c>
      <c r="E2758" s="121" t="s">
        <v>11721</v>
      </c>
      <c r="F2758" s="121" t="s">
        <v>8506</v>
      </c>
      <c r="G2758" s="31" t="s">
        <v>11722</v>
      </c>
      <c r="H2758" s="121" t="s">
        <v>3325</v>
      </c>
      <c r="I2758" s="98" t="s">
        <v>3074</v>
      </c>
      <c r="J2758" s="142" t="s">
        <v>3039</v>
      </c>
      <c r="K2758" s="35" t="s">
        <v>8294</v>
      </c>
      <c r="L2758" s="133">
        <v>45685</v>
      </c>
      <c r="M2758" s="134"/>
      <c r="N2758" s="134"/>
      <c r="O2758" s="134"/>
      <c r="P2758" s="134"/>
      <c r="Q2758" s="134"/>
      <c r="R2758" s="134"/>
      <c r="S2758" s="134"/>
      <c r="T2758" s="134"/>
      <c r="U2758" s="134"/>
      <c r="V2758" s="134"/>
      <c r="W2758" s="134"/>
      <c r="X2758" s="134"/>
      <c r="Y2758" s="134"/>
      <c r="Z2758" s="134"/>
      <c r="AA2758" s="134"/>
      <c r="AB2758" s="134"/>
      <c r="AC2758" s="134"/>
      <c r="AD2758" s="134"/>
      <c r="AE2758" s="134"/>
      <c r="AF2758" s="134"/>
      <c r="AG2758" s="134"/>
      <c r="AH2758" s="134"/>
      <c r="AI2758" s="134"/>
      <c r="AJ2758" s="134"/>
      <c r="AK2758" s="134"/>
      <c r="AL2758" s="134"/>
      <c r="AM2758" s="134"/>
      <c r="AN2758" s="134"/>
      <c r="AO2758" s="134"/>
      <c r="AP2758" s="134"/>
      <c r="AQ2758" s="134"/>
      <c r="AR2758" s="134"/>
      <c r="AS2758" s="134"/>
      <c r="AT2758" s="134"/>
      <c r="AU2758" s="134"/>
      <c r="AV2758" s="134"/>
      <c r="AW2758" s="134"/>
      <c r="AX2758" s="134"/>
      <c r="AY2758" s="134"/>
      <c r="AZ2758" s="134"/>
      <c r="BA2758" s="134"/>
      <c r="BB2758" s="134"/>
      <c r="BC2758" s="134"/>
      <c r="BD2758" s="134"/>
      <c r="BE2758" s="134"/>
      <c r="BF2758" s="134"/>
      <c r="BG2758" s="134"/>
      <c r="BH2758" s="134"/>
      <c r="BI2758" s="134"/>
      <c r="BJ2758" s="134"/>
      <c r="BK2758" s="134"/>
      <c r="BL2758" s="134"/>
      <c r="BM2758" s="134"/>
      <c r="BN2758" s="134"/>
      <c r="BO2758" s="134"/>
      <c r="BP2758" s="134"/>
      <c r="BQ2758" s="134"/>
      <c r="BR2758" s="134"/>
      <c r="BS2758" s="134"/>
      <c r="BT2758" s="134"/>
      <c r="BU2758" s="134"/>
      <c r="BV2758" s="134"/>
      <c r="BW2758" s="134"/>
      <c r="BX2758" s="134"/>
      <c r="BY2758" s="134"/>
      <c r="BZ2758" s="134"/>
      <c r="CA2758" s="134"/>
      <c r="CB2758" s="134"/>
      <c r="CC2758" s="134"/>
      <c r="CD2758" s="134"/>
      <c r="CE2758" s="134"/>
      <c r="CF2758" s="134"/>
      <c r="CG2758" s="134"/>
      <c r="CH2758" s="134"/>
      <c r="CI2758" s="134"/>
      <c r="CJ2758" s="134"/>
      <c r="CK2758" s="134"/>
      <c r="CL2758" s="134"/>
      <c r="CM2758" s="134"/>
      <c r="CN2758" s="134"/>
      <c r="CO2758" s="134"/>
      <c r="CP2758" s="134"/>
      <c r="CQ2758" s="134"/>
      <c r="CR2758" s="134"/>
      <c r="CS2758" s="134"/>
      <c r="CT2758" s="134"/>
      <c r="CU2758" s="134"/>
      <c r="CV2758" s="134"/>
      <c r="CW2758" s="134"/>
      <c r="CX2758" s="134"/>
      <c r="CY2758" s="134"/>
      <c r="CZ2758" s="134"/>
    </row>
    <row r="2759" spans="1:104" ht="19.5" customHeight="1">
      <c r="A2759" s="86" t="s">
        <v>11723</v>
      </c>
      <c r="B2759" s="141" t="s">
        <v>3298</v>
      </c>
      <c r="C2759" s="121" t="s">
        <v>124</v>
      </c>
      <c r="D2759" s="121" t="s">
        <v>3125</v>
      </c>
      <c r="E2759" s="121" t="s">
        <v>11724</v>
      </c>
      <c r="F2759" s="121" t="s">
        <v>11725</v>
      </c>
      <c r="G2759" s="31" t="s">
        <v>11726</v>
      </c>
      <c r="H2759" s="121" t="s">
        <v>3286</v>
      </c>
      <c r="I2759" s="98" t="s">
        <v>3032</v>
      </c>
      <c r="J2759" s="142" t="s">
        <v>3039</v>
      </c>
      <c r="K2759" s="35" t="s">
        <v>8294</v>
      </c>
      <c r="L2759" s="133">
        <v>45685</v>
      </c>
      <c r="M2759" s="134"/>
      <c r="N2759" s="134"/>
      <c r="O2759" s="134"/>
      <c r="P2759" s="134"/>
      <c r="Q2759" s="134"/>
      <c r="R2759" s="134"/>
      <c r="S2759" s="134"/>
      <c r="T2759" s="134"/>
      <c r="U2759" s="134"/>
      <c r="V2759" s="134"/>
      <c r="W2759" s="134"/>
      <c r="X2759" s="134"/>
      <c r="Y2759" s="134"/>
      <c r="Z2759" s="134"/>
      <c r="AA2759" s="134"/>
      <c r="AB2759" s="134"/>
      <c r="AC2759" s="134"/>
      <c r="AD2759" s="134"/>
      <c r="AE2759" s="134"/>
      <c r="AF2759" s="134"/>
      <c r="AG2759" s="134"/>
      <c r="AH2759" s="134"/>
      <c r="AI2759" s="134"/>
      <c r="AJ2759" s="134"/>
      <c r="AK2759" s="134"/>
      <c r="AL2759" s="134"/>
      <c r="AM2759" s="134"/>
      <c r="AN2759" s="134"/>
      <c r="AO2759" s="134"/>
      <c r="AP2759" s="134"/>
      <c r="AQ2759" s="134"/>
      <c r="AR2759" s="134"/>
      <c r="AS2759" s="134"/>
      <c r="AT2759" s="134"/>
      <c r="AU2759" s="134"/>
      <c r="AV2759" s="134"/>
      <c r="AW2759" s="134"/>
      <c r="AX2759" s="134"/>
      <c r="AY2759" s="134"/>
      <c r="AZ2759" s="134"/>
      <c r="BA2759" s="134"/>
      <c r="BB2759" s="134"/>
      <c r="BC2759" s="134"/>
      <c r="BD2759" s="134"/>
      <c r="BE2759" s="134"/>
      <c r="BF2759" s="134"/>
      <c r="BG2759" s="134"/>
      <c r="BH2759" s="134"/>
      <c r="BI2759" s="134"/>
      <c r="BJ2759" s="134"/>
      <c r="BK2759" s="134"/>
      <c r="BL2759" s="134"/>
      <c r="BM2759" s="134"/>
      <c r="BN2759" s="134"/>
      <c r="BO2759" s="134"/>
      <c r="BP2759" s="134"/>
      <c r="BQ2759" s="134"/>
      <c r="BR2759" s="134"/>
      <c r="BS2759" s="134"/>
      <c r="BT2759" s="134"/>
      <c r="BU2759" s="134"/>
      <c r="BV2759" s="134"/>
      <c r="BW2759" s="134"/>
      <c r="BX2759" s="134"/>
      <c r="BY2759" s="134"/>
      <c r="BZ2759" s="134"/>
      <c r="CA2759" s="134"/>
      <c r="CB2759" s="134"/>
      <c r="CC2759" s="134"/>
      <c r="CD2759" s="134"/>
      <c r="CE2759" s="134"/>
      <c r="CF2759" s="134"/>
      <c r="CG2759" s="134"/>
      <c r="CH2759" s="134"/>
      <c r="CI2759" s="134"/>
      <c r="CJ2759" s="134"/>
      <c r="CK2759" s="134"/>
      <c r="CL2759" s="134"/>
      <c r="CM2759" s="134"/>
      <c r="CN2759" s="134"/>
      <c r="CO2759" s="134"/>
      <c r="CP2759" s="134"/>
      <c r="CQ2759" s="134"/>
      <c r="CR2759" s="134"/>
      <c r="CS2759" s="134"/>
      <c r="CT2759" s="134"/>
      <c r="CU2759" s="134"/>
      <c r="CV2759" s="134"/>
      <c r="CW2759" s="134"/>
      <c r="CX2759" s="134"/>
      <c r="CY2759" s="134"/>
      <c r="CZ2759" s="134"/>
    </row>
    <row r="2760" spans="1:104" ht="19.5" customHeight="1">
      <c r="A2760" s="86" t="s">
        <v>11727</v>
      </c>
      <c r="B2760" s="141" t="s">
        <v>3288</v>
      </c>
      <c r="C2760" s="121" t="s">
        <v>124</v>
      </c>
      <c r="D2760" s="121" t="s">
        <v>3125</v>
      </c>
      <c r="E2760" s="121" t="s">
        <v>9649</v>
      </c>
      <c r="F2760" s="121" t="s">
        <v>11728</v>
      </c>
      <c r="G2760" s="31" t="s">
        <v>11729</v>
      </c>
      <c r="H2760" s="121" t="s">
        <v>11730</v>
      </c>
      <c r="I2760" s="98" t="s">
        <v>3032</v>
      </c>
      <c r="J2760" s="142" t="s">
        <v>3039</v>
      </c>
      <c r="K2760" s="35" t="s">
        <v>8294</v>
      </c>
      <c r="L2760" s="133">
        <v>45685</v>
      </c>
      <c r="M2760" s="134"/>
      <c r="N2760" s="134"/>
      <c r="O2760" s="134"/>
      <c r="P2760" s="134"/>
      <c r="Q2760" s="134"/>
      <c r="R2760" s="134"/>
      <c r="S2760" s="134"/>
      <c r="T2760" s="134"/>
      <c r="U2760" s="134"/>
      <c r="V2760" s="134"/>
      <c r="W2760" s="134"/>
      <c r="X2760" s="134"/>
      <c r="Y2760" s="134"/>
      <c r="Z2760" s="134"/>
      <c r="AA2760" s="134"/>
      <c r="AB2760" s="134"/>
      <c r="AC2760" s="134"/>
      <c r="AD2760" s="134"/>
      <c r="AE2760" s="134"/>
      <c r="AF2760" s="134"/>
      <c r="AG2760" s="134"/>
      <c r="AH2760" s="134"/>
      <c r="AI2760" s="134"/>
      <c r="AJ2760" s="134"/>
      <c r="AK2760" s="134"/>
      <c r="AL2760" s="134"/>
      <c r="AM2760" s="134"/>
      <c r="AN2760" s="134"/>
      <c r="AO2760" s="134"/>
      <c r="AP2760" s="134"/>
      <c r="AQ2760" s="134"/>
      <c r="AR2760" s="134"/>
      <c r="AS2760" s="134"/>
      <c r="AT2760" s="134"/>
      <c r="AU2760" s="134"/>
      <c r="AV2760" s="134"/>
      <c r="AW2760" s="134"/>
      <c r="AX2760" s="134"/>
      <c r="AY2760" s="134"/>
      <c r="AZ2760" s="134"/>
      <c r="BA2760" s="134"/>
      <c r="BB2760" s="134"/>
      <c r="BC2760" s="134"/>
      <c r="BD2760" s="134"/>
      <c r="BE2760" s="134"/>
      <c r="BF2760" s="134"/>
      <c r="BG2760" s="134"/>
      <c r="BH2760" s="134"/>
      <c r="BI2760" s="134"/>
      <c r="BJ2760" s="134"/>
      <c r="BK2760" s="134"/>
      <c r="BL2760" s="134"/>
      <c r="BM2760" s="134"/>
      <c r="BN2760" s="134"/>
      <c r="BO2760" s="134"/>
      <c r="BP2760" s="134"/>
      <c r="BQ2760" s="134"/>
      <c r="BR2760" s="134"/>
      <c r="BS2760" s="134"/>
      <c r="BT2760" s="134"/>
      <c r="BU2760" s="134"/>
      <c r="BV2760" s="134"/>
      <c r="BW2760" s="134"/>
      <c r="BX2760" s="134"/>
      <c r="BY2760" s="134"/>
      <c r="BZ2760" s="134"/>
      <c r="CA2760" s="134"/>
      <c r="CB2760" s="134"/>
      <c r="CC2760" s="134"/>
      <c r="CD2760" s="134"/>
      <c r="CE2760" s="134"/>
      <c r="CF2760" s="134"/>
      <c r="CG2760" s="134"/>
      <c r="CH2760" s="134"/>
      <c r="CI2760" s="134"/>
      <c r="CJ2760" s="134"/>
      <c r="CK2760" s="134"/>
      <c r="CL2760" s="134"/>
      <c r="CM2760" s="134"/>
      <c r="CN2760" s="134"/>
      <c r="CO2760" s="134"/>
      <c r="CP2760" s="134"/>
      <c r="CQ2760" s="134"/>
      <c r="CR2760" s="134"/>
      <c r="CS2760" s="134"/>
      <c r="CT2760" s="134"/>
      <c r="CU2760" s="134"/>
      <c r="CV2760" s="134"/>
      <c r="CW2760" s="134"/>
      <c r="CX2760" s="134"/>
      <c r="CY2760" s="134"/>
      <c r="CZ2760" s="134"/>
    </row>
    <row r="2761" spans="1:104" ht="19.5" customHeight="1">
      <c r="A2761" s="86" t="s">
        <v>11731</v>
      </c>
      <c r="B2761" s="141" t="s">
        <v>3288</v>
      </c>
      <c r="C2761" s="121" t="s">
        <v>124</v>
      </c>
      <c r="D2761" s="121" t="s">
        <v>3125</v>
      </c>
      <c r="E2761" s="121" t="s">
        <v>11732</v>
      </c>
      <c r="F2761" s="121" t="s">
        <v>11733</v>
      </c>
      <c r="G2761" s="31" t="s">
        <v>11734</v>
      </c>
      <c r="H2761" s="121" t="s">
        <v>3286</v>
      </c>
      <c r="I2761" s="98" t="s">
        <v>3032</v>
      </c>
      <c r="J2761" s="142" t="s">
        <v>3039</v>
      </c>
      <c r="K2761" s="35" t="s">
        <v>8294</v>
      </c>
      <c r="L2761" s="133">
        <v>45685</v>
      </c>
      <c r="M2761" s="134"/>
      <c r="N2761" s="134"/>
      <c r="O2761" s="134"/>
      <c r="P2761" s="134"/>
      <c r="Q2761" s="134"/>
      <c r="R2761" s="134"/>
      <c r="S2761" s="134"/>
      <c r="T2761" s="134"/>
      <c r="U2761" s="134"/>
      <c r="V2761" s="134"/>
      <c r="W2761" s="134"/>
      <c r="X2761" s="134"/>
      <c r="Y2761" s="134"/>
      <c r="Z2761" s="134"/>
      <c r="AA2761" s="134"/>
      <c r="AB2761" s="134"/>
      <c r="AC2761" s="134"/>
      <c r="AD2761" s="134"/>
      <c r="AE2761" s="134"/>
      <c r="AF2761" s="134"/>
      <c r="AG2761" s="134"/>
      <c r="AH2761" s="134"/>
      <c r="AI2761" s="134"/>
      <c r="AJ2761" s="134"/>
      <c r="AK2761" s="134"/>
      <c r="AL2761" s="134"/>
      <c r="AM2761" s="134"/>
      <c r="AN2761" s="134"/>
      <c r="AO2761" s="134"/>
      <c r="AP2761" s="134"/>
      <c r="AQ2761" s="134"/>
      <c r="AR2761" s="134"/>
      <c r="AS2761" s="134"/>
      <c r="AT2761" s="134"/>
      <c r="AU2761" s="134"/>
      <c r="AV2761" s="134"/>
      <c r="AW2761" s="134"/>
      <c r="AX2761" s="134"/>
      <c r="AY2761" s="134"/>
      <c r="AZ2761" s="134"/>
      <c r="BA2761" s="134"/>
      <c r="BB2761" s="134"/>
      <c r="BC2761" s="134"/>
      <c r="BD2761" s="134"/>
      <c r="BE2761" s="134"/>
      <c r="BF2761" s="134"/>
      <c r="BG2761" s="134"/>
      <c r="BH2761" s="134"/>
      <c r="BI2761" s="134"/>
      <c r="BJ2761" s="134"/>
      <c r="BK2761" s="134"/>
      <c r="BL2761" s="134"/>
      <c r="BM2761" s="134"/>
      <c r="BN2761" s="134"/>
      <c r="BO2761" s="134"/>
      <c r="BP2761" s="134"/>
      <c r="BQ2761" s="134"/>
      <c r="BR2761" s="134"/>
      <c r="BS2761" s="134"/>
      <c r="BT2761" s="134"/>
      <c r="BU2761" s="134"/>
      <c r="BV2761" s="134"/>
      <c r="BW2761" s="134"/>
      <c r="BX2761" s="134"/>
      <c r="BY2761" s="134"/>
      <c r="BZ2761" s="134"/>
      <c r="CA2761" s="134"/>
      <c r="CB2761" s="134"/>
      <c r="CC2761" s="134"/>
      <c r="CD2761" s="134"/>
      <c r="CE2761" s="134"/>
      <c r="CF2761" s="134"/>
      <c r="CG2761" s="134"/>
      <c r="CH2761" s="134"/>
      <c r="CI2761" s="134"/>
      <c r="CJ2761" s="134"/>
      <c r="CK2761" s="134"/>
      <c r="CL2761" s="134"/>
      <c r="CM2761" s="134"/>
      <c r="CN2761" s="134"/>
      <c r="CO2761" s="134"/>
      <c r="CP2761" s="134"/>
      <c r="CQ2761" s="134"/>
      <c r="CR2761" s="134"/>
      <c r="CS2761" s="134"/>
      <c r="CT2761" s="134"/>
      <c r="CU2761" s="134"/>
      <c r="CV2761" s="134"/>
      <c r="CW2761" s="134"/>
      <c r="CX2761" s="134"/>
      <c r="CY2761" s="134"/>
      <c r="CZ2761" s="134"/>
    </row>
    <row r="2762" spans="1:104" ht="19.5" customHeight="1">
      <c r="A2762" s="86" t="s">
        <v>11735</v>
      </c>
      <c r="B2762" s="141" t="s">
        <v>3288</v>
      </c>
      <c r="C2762" s="121" t="s">
        <v>124</v>
      </c>
      <c r="D2762" s="121" t="s">
        <v>3125</v>
      </c>
      <c r="E2762" s="121" t="s">
        <v>11736</v>
      </c>
      <c r="F2762" s="121" t="s">
        <v>11737</v>
      </c>
      <c r="G2762" s="31" t="s">
        <v>11738</v>
      </c>
      <c r="H2762" s="121" t="s">
        <v>11739</v>
      </c>
      <c r="I2762" s="98" t="s">
        <v>3032</v>
      </c>
      <c r="J2762" s="142" t="s">
        <v>3039</v>
      </c>
      <c r="K2762" s="35" t="s">
        <v>8294</v>
      </c>
      <c r="L2762" s="133">
        <v>45685</v>
      </c>
      <c r="M2762" s="134"/>
      <c r="N2762" s="134"/>
      <c r="O2762" s="134"/>
      <c r="P2762" s="134"/>
      <c r="Q2762" s="134"/>
      <c r="R2762" s="134"/>
      <c r="S2762" s="134"/>
      <c r="T2762" s="134"/>
      <c r="U2762" s="134"/>
      <c r="V2762" s="134"/>
      <c r="W2762" s="134"/>
      <c r="X2762" s="134"/>
      <c r="Y2762" s="134"/>
      <c r="Z2762" s="134"/>
      <c r="AA2762" s="134"/>
      <c r="AB2762" s="134"/>
      <c r="AC2762" s="134"/>
      <c r="AD2762" s="134"/>
      <c r="AE2762" s="134"/>
      <c r="AF2762" s="134"/>
      <c r="AG2762" s="134"/>
      <c r="AH2762" s="134"/>
      <c r="AI2762" s="134"/>
      <c r="AJ2762" s="134"/>
      <c r="AK2762" s="134"/>
      <c r="AL2762" s="134"/>
      <c r="AM2762" s="134"/>
      <c r="AN2762" s="134"/>
      <c r="AO2762" s="134"/>
      <c r="AP2762" s="134"/>
      <c r="AQ2762" s="134"/>
      <c r="AR2762" s="134"/>
      <c r="AS2762" s="134"/>
      <c r="AT2762" s="134"/>
      <c r="AU2762" s="134"/>
      <c r="AV2762" s="134"/>
      <c r="AW2762" s="134"/>
      <c r="AX2762" s="134"/>
      <c r="AY2762" s="134"/>
      <c r="AZ2762" s="134"/>
      <c r="BA2762" s="134"/>
      <c r="BB2762" s="134"/>
      <c r="BC2762" s="134"/>
      <c r="BD2762" s="134"/>
      <c r="BE2762" s="134"/>
      <c r="BF2762" s="134"/>
      <c r="BG2762" s="134"/>
      <c r="BH2762" s="134"/>
      <c r="BI2762" s="134"/>
      <c r="BJ2762" s="134"/>
      <c r="BK2762" s="134"/>
      <c r="BL2762" s="134"/>
      <c r="BM2762" s="134"/>
      <c r="BN2762" s="134"/>
      <c r="BO2762" s="134"/>
      <c r="BP2762" s="134"/>
      <c r="BQ2762" s="134"/>
      <c r="BR2762" s="134"/>
      <c r="BS2762" s="134"/>
      <c r="BT2762" s="134"/>
      <c r="BU2762" s="134"/>
      <c r="BV2762" s="134"/>
      <c r="BW2762" s="134"/>
      <c r="BX2762" s="134"/>
      <c r="BY2762" s="134"/>
      <c r="BZ2762" s="134"/>
      <c r="CA2762" s="134"/>
      <c r="CB2762" s="134"/>
      <c r="CC2762" s="134"/>
      <c r="CD2762" s="134"/>
      <c r="CE2762" s="134"/>
      <c r="CF2762" s="134"/>
      <c r="CG2762" s="134"/>
      <c r="CH2762" s="134"/>
      <c r="CI2762" s="134"/>
      <c r="CJ2762" s="134"/>
      <c r="CK2762" s="134"/>
      <c r="CL2762" s="134"/>
      <c r="CM2762" s="134"/>
      <c r="CN2762" s="134"/>
      <c r="CO2762" s="134"/>
      <c r="CP2762" s="134"/>
      <c r="CQ2762" s="134"/>
      <c r="CR2762" s="134"/>
      <c r="CS2762" s="134"/>
      <c r="CT2762" s="134"/>
      <c r="CU2762" s="134"/>
      <c r="CV2762" s="134"/>
      <c r="CW2762" s="134"/>
      <c r="CX2762" s="134"/>
      <c r="CY2762" s="134"/>
      <c r="CZ2762" s="134"/>
    </row>
    <row r="2763" spans="1:104" ht="19.5" customHeight="1">
      <c r="A2763" s="86" t="s">
        <v>11740</v>
      </c>
      <c r="B2763" s="141" t="s">
        <v>3288</v>
      </c>
      <c r="C2763" s="121" t="s">
        <v>124</v>
      </c>
      <c r="D2763" s="121" t="s">
        <v>3125</v>
      </c>
      <c r="E2763" s="121" t="s">
        <v>11741</v>
      </c>
      <c r="F2763" s="121" t="s">
        <v>11742</v>
      </c>
      <c r="G2763" s="31" t="s">
        <v>11743</v>
      </c>
      <c r="H2763" s="121" t="s">
        <v>3325</v>
      </c>
      <c r="I2763" s="98" t="s">
        <v>3074</v>
      </c>
      <c r="J2763" s="142" t="s">
        <v>3039</v>
      </c>
      <c r="K2763" s="35" t="s">
        <v>8294</v>
      </c>
      <c r="L2763" s="133">
        <v>45685</v>
      </c>
      <c r="M2763" s="134"/>
      <c r="N2763" s="134"/>
      <c r="O2763" s="134"/>
      <c r="P2763" s="134"/>
      <c r="Q2763" s="134"/>
      <c r="R2763" s="134"/>
      <c r="S2763" s="134"/>
      <c r="T2763" s="134"/>
      <c r="U2763" s="134"/>
      <c r="V2763" s="134"/>
      <c r="W2763" s="134"/>
      <c r="X2763" s="134"/>
      <c r="Y2763" s="134"/>
      <c r="Z2763" s="134"/>
      <c r="AA2763" s="134"/>
      <c r="AB2763" s="134"/>
      <c r="AC2763" s="134"/>
      <c r="AD2763" s="134"/>
      <c r="AE2763" s="134"/>
      <c r="AF2763" s="134"/>
      <c r="AG2763" s="134"/>
      <c r="AH2763" s="134"/>
      <c r="AI2763" s="134"/>
      <c r="AJ2763" s="134"/>
      <c r="AK2763" s="134"/>
      <c r="AL2763" s="134"/>
      <c r="AM2763" s="134"/>
      <c r="AN2763" s="134"/>
      <c r="AO2763" s="134"/>
      <c r="AP2763" s="134"/>
      <c r="AQ2763" s="134"/>
      <c r="AR2763" s="134"/>
      <c r="AS2763" s="134"/>
      <c r="AT2763" s="134"/>
      <c r="AU2763" s="134"/>
      <c r="AV2763" s="134"/>
      <c r="AW2763" s="134"/>
      <c r="AX2763" s="134"/>
      <c r="AY2763" s="134"/>
      <c r="AZ2763" s="134"/>
      <c r="BA2763" s="134"/>
      <c r="BB2763" s="134"/>
      <c r="BC2763" s="134"/>
      <c r="BD2763" s="134"/>
      <c r="BE2763" s="134"/>
      <c r="BF2763" s="134"/>
      <c r="BG2763" s="134"/>
      <c r="BH2763" s="134"/>
      <c r="BI2763" s="134"/>
      <c r="BJ2763" s="134"/>
      <c r="BK2763" s="134"/>
      <c r="BL2763" s="134"/>
      <c r="BM2763" s="134"/>
      <c r="BN2763" s="134"/>
      <c r="BO2763" s="134"/>
      <c r="BP2763" s="134"/>
      <c r="BQ2763" s="134"/>
      <c r="BR2763" s="134"/>
      <c r="BS2763" s="134"/>
      <c r="BT2763" s="134"/>
      <c r="BU2763" s="134"/>
      <c r="BV2763" s="134"/>
      <c r="BW2763" s="134"/>
      <c r="BX2763" s="134"/>
      <c r="BY2763" s="134"/>
      <c r="BZ2763" s="134"/>
      <c r="CA2763" s="134"/>
      <c r="CB2763" s="134"/>
      <c r="CC2763" s="134"/>
      <c r="CD2763" s="134"/>
      <c r="CE2763" s="134"/>
      <c r="CF2763" s="134"/>
      <c r="CG2763" s="134"/>
      <c r="CH2763" s="134"/>
      <c r="CI2763" s="134"/>
      <c r="CJ2763" s="134"/>
      <c r="CK2763" s="134"/>
      <c r="CL2763" s="134"/>
      <c r="CM2763" s="134"/>
      <c r="CN2763" s="134"/>
      <c r="CO2763" s="134"/>
      <c r="CP2763" s="134"/>
      <c r="CQ2763" s="134"/>
      <c r="CR2763" s="134"/>
      <c r="CS2763" s="134"/>
      <c r="CT2763" s="134"/>
      <c r="CU2763" s="134"/>
      <c r="CV2763" s="134"/>
      <c r="CW2763" s="134"/>
      <c r="CX2763" s="134"/>
      <c r="CY2763" s="134"/>
      <c r="CZ2763" s="134"/>
    </row>
    <row r="2764" spans="1:104" ht="19.5" customHeight="1">
      <c r="A2764" s="86" t="s">
        <v>11744</v>
      </c>
      <c r="B2764" s="141" t="s">
        <v>3288</v>
      </c>
      <c r="C2764" s="121" t="s">
        <v>124</v>
      </c>
      <c r="D2764" s="121" t="s">
        <v>3125</v>
      </c>
      <c r="E2764" s="121" t="s">
        <v>11745</v>
      </c>
      <c r="F2764" s="121" t="s">
        <v>11746</v>
      </c>
      <c r="G2764" s="31" t="s">
        <v>11747</v>
      </c>
      <c r="H2764" s="121" t="s">
        <v>3325</v>
      </c>
      <c r="I2764" s="98" t="s">
        <v>3074</v>
      </c>
      <c r="J2764" s="142" t="s">
        <v>4407</v>
      </c>
      <c r="K2764" s="35" t="s">
        <v>8294</v>
      </c>
      <c r="L2764" s="133">
        <v>45685</v>
      </c>
      <c r="M2764" s="134"/>
      <c r="N2764" s="134"/>
      <c r="O2764" s="134"/>
      <c r="P2764" s="134"/>
      <c r="Q2764" s="134"/>
      <c r="R2764" s="134"/>
      <c r="S2764" s="134"/>
      <c r="T2764" s="134"/>
      <c r="U2764" s="134"/>
      <c r="V2764" s="134"/>
      <c r="W2764" s="134"/>
      <c r="X2764" s="134"/>
      <c r="Y2764" s="134"/>
      <c r="Z2764" s="134"/>
      <c r="AA2764" s="134"/>
      <c r="AB2764" s="134"/>
      <c r="AC2764" s="134"/>
      <c r="AD2764" s="134"/>
      <c r="AE2764" s="134"/>
      <c r="AF2764" s="134"/>
      <c r="AG2764" s="134"/>
      <c r="AH2764" s="134"/>
      <c r="AI2764" s="134"/>
      <c r="AJ2764" s="134"/>
      <c r="AK2764" s="134"/>
      <c r="AL2764" s="134"/>
      <c r="AM2764" s="134"/>
      <c r="AN2764" s="134"/>
      <c r="AO2764" s="134"/>
      <c r="AP2764" s="134"/>
      <c r="AQ2764" s="134"/>
      <c r="AR2764" s="134"/>
      <c r="AS2764" s="134"/>
      <c r="AT2764" s="134"/>
      <c r="AU2764" s="134"/>
      <c r="AV2764" s="134"/>
      <c r="AW2764" s="134"/>
      <c r="AX2764" s="134"/>
      <c r="AY2764" s="134"/>
      <c r="AZ2764" s="134"/>
      <c r="BA2764" s="134"/>
      <c r="BB2764" s="134"/>
      <c r="BC2764" s="134"/>
      <c r="BD2764" s="134"/>
      <c r="BE2764" s="134"/>
      <c r="BF2764" s="134"/>
      <c r="BG2764" s="134"/>
      <c r="BH2764" s="134"/>
      <c r="BI2764" s="134"/>
      <c r="BJ2764" s="134"/>
      <c r="BK2764" s="134"/>
      <c r="BL2764" s="134"/>
      <c r="BM2764" s="134"/>
      <c r="BN2764" s="134"/>
      <c r="BO2764" s="134"/>
      <c r="BP2764" s="134"/>
      <c r="BQ2764" s="134"/>
      <c r="BR2764" s="134"/>
      <c r="BS2764" s="134"/>
      <c r="BT2764" s="134"/>
      <c r="BU2764" s="134"/>
      <c r="BV2764" s="134"/>
      <c r="BW2764" s="134"/>
      <c r="BX2764" s="134"/>
      <c r="BY2764" s="134"/>
      <c r="BZ2764" s="134"/>
      <c r="CA2764" s="134"/>
      <c r="CB2764" s="134"/>
      <c r="CC2764" s="134"/>
      <c r="CD2764" s="134"/>
      <c r="CE2764" s="134"/>
      <c r="CF2764" s="134"/>
      <c r="CG2764" s="134"/>
      <c r="CH2764" s="134"/>
      <c r="CI2764" s="134"/>
      <c r="CJ2764" s="134"/>
      <c r="CK2764" s="134"/>
      <c r="CL2764" s="134"/>
      <c r="CM2764" s="134"/>
      <c r="CN2764" s="134"/>
      <c r="CO2764" s="134"/>
      <c r="CP2764" s="134"/>
      <c r="CQ2764" s="134"/>
      <c r="CR2764" s="134"/>
      <c r="CS2764" s="134"/>
      <c r="CT2764" s="134"/>
      <c r="CU2764" s="134"/>
      <c r="CV2764" s="134"/>
      <c r="CW2764" s="134"/>
      <c r="CX2764" s="134"/>
      <c r="CY2764" s="134"/>
      <c r="CZ2764" s="134"/>
    </row>
    <row r="2765" spans="1:104" ht="19.5" customHeight="1">
      <c r="A2765" s="86" t="s">
        <v>11748</v>
      </c>
      <c r="B2765" s="141" t="s">
        <v>3288</v>
      </c>
      <c r="C2765" s="121" t="s">
        <v>124</v>
      </c>
      <c r="D2765" s="121" t="s">
        <v>3125</v>
      </c>
      <c r="E2765" s="121" t="s">
        <v>11749</v>
      </c>
      <c r="F2765" s="121" t="s">
        <v>11750</v>
      </c>
      <c r="G2765" s="31" t="s">
        <v>11751</v>
      </c>
      <c r="H2765" s="121" t="s">
        <v>3325</v>
      </c>
      <c r="I2765" s="98" t="s">
        <v>3074</v>
      </c>
      <c r="J2765" s="142" t="s">
        <v>3039</v>
      </c>
      <c r="K2765" s="35" t="s">
        <v>8294</v>
      </c>
      <c r="L2765" s="133">
        <v>45685</v>
      </c>
      <c r="M2765" s="134"/>
      <c r="N2765" s="134"/>
      <c r="O2765" s="134"/>
      <c r="P2765" s="134"/>
      <c r="Q2765" s="134"/>
      <c r="R2765" s="134"/>
      <c r="S2765" s="134"/>
      <c r="T2765" s="134"/>
      <c r="U2765" s="134"/>
      <c r="V2765" s="134"/>
      <c r="W2765" s="134"/>
      <c r="X2765" s="134"/>
      <c r="Y2765" s="134"/>
      <c r="Z2765" s="134"/>
      <c r="AA2765" s="134"/>
      <c r="AB2765" s="134"/>
      <c r="AC2765" s="134"/>
      <c r="AD2765" s="134"/>
      <c r="AE2765" s="134"/>
      <c r="AF2765" s="134"/>
      <c r="AG2765" s="134"/>
      <c r="AH2765" s="134"/>
      <c r="AI2765" s="134"/>
      <c r="AJ2765" s="134"/>
      <c r="AK2765" s="134"/>
      <c r="AL2765" s="134"/>
      <c r="AM2765" s="134"/>
      <c r="AN2765" s="134"/>
      <c r="AO2765" s="134"/>
      <c r="AP2765" s="134"/>
      <c r="AQ2765" s="134"/>
      <c r="AR2765" s="134"/>
      <c r="AS2765" s="134"/>
      <c r="AT2765" s="134"/>
      <c r="AU2765" s="134"/>
      <c r="AV2765" s="134"/>
      <c r="AW2765" s="134"/>
      <c r="AX2765" s="134"/>
      <c r="AY2765" s="134"/>
      <c r="AZ2765" s="134"/>
      <c r="BA2765" s="134"/>
      <c r="BB2765" s="134"/>
      <c r="BC2765" s="134"/>
      <c r="BD2765" s="134"/>
      <c r="BE2765" s="134"/>
      <c r="BF2765" s="134"/>
      <c r="BG2765" s="134"/>
      <c r="BH2765" s="134"/>
      <c r="BI2765" s="134"/>
      <c r="BJ2765" s="134"/>
      <c r="BK2765" s="134"/>
      <c r="BL2765" s="134"/>
      <c r="BM2765" s="134"/>
      <c r="BN2765" s="134"/>
      <c r="BO2765" s="134"/>
      <c r="BP2765" s="134"/>
      <c r="BQ2765" s="134"/>
      <c r="BR2765" s="134"/>
      <c r="BS2765" s="134"/>
      <c r="BT2765" s="134"/>
      <c r="BU2765" s="134"/>
      <c r="BV2765" s="134"/>
      <c r="BW2765" s="134"/>
      <c r="BX2765" s="134"/>
      <c r="BY2765" s="134"/>
      <c r="BZ2765" s="134"/>
      <c r="CA2765" s="134"/>
      <c r="CB2765" s="134"/>
      <c r="CC2765" s="134"/>
      <c r="CD2765" s="134"/>
      <c r="CE2765" s="134"/>
      <c r="CF2765" s="134"/>
      <c r="CG2765" s="134"/>
      <c r="CH2765" s="134"/>
      <c r="CI2765" s="134"/>
      <c r="CJ2765" s="134"/>
      <c r="CK2765" s="134"/>
      <c r="CL2765" s="134"/>
      <c r="CM2765" s="134"/>
      <c r="CN2765" s="134"/>
      <c r="CO2765" s="134"/>
      <c r="CP2765" s="134"/>
      <c r="CQ2765" s="134"/>
      <c r="CR2765" s="134"/>
      <c r="CS2765" s="134"/>
      <c r="CT2765" s="134"/>
      <c r="CU2765" s="134"/>
      <c r="CV2765" s="134"/>
      <c r="CW2765" s="134"/>
      <c r="CX2765" s="134"/>
      <c r="CY2765" s="134"/>
      <c r="CZ2765" s="134"/>
    </row>
    <row r="2766" spans="1:104" ht="19.5" customHeight="1">
      <c r="A2766" s="86" t="s">
        <v>11752</v>
      </c>
      <c r="B2766" s="141" t="s">
        <v>3288</v>
      </c>
      <c r="C2766" s="121" t="s">
        <v>124</v>
      </c>
      <c r="D2766" s="121" t="s">
        <v>3125</v>
      </c>
      <c r="E2766" s="121" t="s">
        <v>11753</v>
      </c>
      <c r="F2766" s="121" t="s">
        <v>11754</v>
      </c>
      <c r="G2766" s="31" t="s">
        <v>11755</v>
      </c>
      <c r="H2766" s="121" t="s">
        <v>3325</v>
      </c>
      <c r="I2766" s="98" t="s">
        <v>3074</v>
      </c>
      <c r="J2766" s="142" t="s">
        <v>3039</v>
      </c>
      <c r="K2766" s="35" t="s">
        <v>8294</v>
      </c>
      <c r="L2766" s="133">
        <v>45685</v>
      </c>
      <c r="M2766" s="134"/>
      <c r="N2766" s="134"/>
      <c r="O2766" s="134"/>
      <c r="P2766" s="134"/>
      <c r="Q2766" s="134"/>
      <c r="R2766" s="134"/>
      <c r="S2766" s="134"/>
      <c r="T2766" s="134"/>
      <c r="U2766" s="134"/>
      <c r="V2766" s="134"/>
      <c r="W2766" s="134"/>
      <c r="X2766" s="134"/>
      <c r="Y2766" s="134"/>
      <c r="Z2766" s="134"/>
      <c r="AA2766" s="134"/>
      <c r="AB2766" s="134"/>
      <c r="AC2766" s="134"/>
      <c r="AD2766" s="134"/>
      <c r="AE2766" s="134"/>
      <c r="AF2766" s="134"/>
      <c r="AG2766" s="134"/>
      <c r="AH2766" s="134"/>
      <c r="AI2766" s="134"/>
      <c r="AJ2766" s="134"/>
      <c r="AK2766" s="134"/>
      <c r="AL2766" s="134"/>
      <c r="AM2766" s="134"/>
      <c r="AN2766" s="134"/>
      <c r="AO2766" s="134"/>
      <c r="AP2766" s="134"/>
      <c r="AQ2766" s="134"/>
      <c r="AR2766" s="134"/>
      <c r="AS2766" s="134"/>
      <c r="AT2766" s="134"/>
      <c r="AU2766" s="134"/>
      <c r="AV2766" s="134"/>
      <c r="AW2766" s="134"/>
      <c r="AX2766" s="134"/>
      <c r="AY2766" s="134"/>
      <c r="AZ2766" s="134"/>
      <c r="BA2766" s="134"/>
      <c r="BB2766" s="134"/>
      <c r="BC2766" s="134"/>
      <c r="BD2766" s="134"/>
      <c r="BE2766" s="134"/>
      <c r="BF2766" s="134"/>
      <c r="BG2766" s="134"/>
      <c r="BH2766" s="134"/>
      <c r="BI2766" s="134"/>
      <c r="BJ2766" s="134"/>
      <c r="BK2766" s="134"/>
      <c r="BL2766" s="134"/>
      <c r="BM2766" s="134"/>
      <c r="BN2766" s="134"/>
      <c r="BO2766" s="134"/>
      <c r="BP2766" s="134"/>
      <c r="BQ2766" s="134"/>
      <c r="BR2766" s="134"/>
      <c r="BS2766" s="134"/>
      <c r="BT2766" s="134"/>
      <c r="BU2766" s="134"/>
      <c r="BV2766" s="134"/>
      <c r="BW2766" s="134"/>
      <c r="BX2766" s="134"/>
      <c r="BY2766" s="134"/>
      <c r="BZ2766" s="134"/>
      <c r="CA2766" s="134"/>
      <c r="CB2766" s="134"/>
      <c r="CC2766" s="134"/>
      <c r="CD2766" s="134"/>
      <c r="CE2766" s="134"/>
      <c r="CF2766" s="134"/>
      <c r="CG2766" s="134"/>
      <c r="CH2766" s="134"/>
      <c r="CI2766" s="134"/>
      <c r="CJ2766" s="134"/>
      <c r="CK2766" s="134"/>
      <c r="CL2766" s="134"/>
      <c r="CM2766" s="134"/>
      <c r="CN2766" s="134"/>
      <c r="CO2766" s="134"/>
      <c r="CP2766" s="134"/>
      <c r="CQ2766" s="134"/>
      <c r="CR2766" s="134"/>
      <c r="CS2766" s="134"/>
      <c r="CT2766" s="134"/>
      <c r="CU2766" s="134"/>
      <c r="CV2766" s="134"/>
      <c r="CW2766" s="134"/>
      <c r="CX2766" s="134"/>
      <c r="CY2766" s="134"/>
      <c r="CZ2766" s="134"/>
    </row>
    <row r="2767" spans="1:104" ht="19.5" customHeight="1">
      <c r="A2767" s="86" t="s">
        <v>11756</v>
      </c>
      <c r="B2767" s="141" t="s">
        <v>3288</v>
      </c>
      <c r="C2767" s="121" t="s">
        <v>124</v>
      </c>
      <c r="D2767" s="121" t="s">
        <v>3125</v>
      </c>
      <c r="E2767" s="121" t="s">
        <v>11757</v>
      </c>
      <c r="F2767" s="121" t="s">
        <v>11758</v>
      </c>
      <c r="G2767" s="31" t="s">
        <v>11759</v>
      </c>
      <c r="H2767" s="121" t="s">
        <v>3286</v>
      </c>
      <c r="I2767" s="98" t="s">
        <v>3032</v>
      </c>
      <c r="J2767" s="142" t="s">
        <v>3039</v>
      </c>
      <c r="K2767" s="35" t="s">
        <v>8294</v>
      </c>
      <c r="L2767" s="133">
        <v>45685</v>
      </c>
      <c r="M2767" s="134"/>
      <c r="N2767" s="134"/>
      <c r="O2767" s="134"/>
      <c r="P2767" s="134"/>
      <c r="Q2767" s="134"/>
      <c r="R2767" s="134"/>
      <c r="S2767" s="134"/>
      <c r="T2767" s="134"/>
      <c r="U2767" s="134"/>
      <c r="V2767" s="134"/>
      <c r="W2767" s="134"/>
      <c r="X2767" s="134"/>
      <c r="Y2767" s="134"/>
      <c r="Z2767" s="134"/>
      <c r="AA2767" s="134"/>
      <c r="AB2767" s="134"/>
      <c r="AC2767" s="134"/>
      <c r="AD2767" s="134"/>
      <c r="AE2767" s="134"/>
      <c r="AF2767" s="134"/>
      <c r="AG2767" s="134"/>
      <c r="AH2767" s="134"/>
      <c r="AI2767" s="134"/>
      <c r="AJ2767" s="134"/>
      <c r="AK2767" s="134"/>
      <c r="AL2767" s="134"/>
      <c r="AM2767" s="134"/>
      <c r="AN2767" s="134"/>
      <c r="AO2767" s="134"/>
      <c r="AP2767" s="134"/>
      <c r="AQ2767" s="134"/>
      <c r="AR2767" s="134"/>
      <c r="AS2767" s="134"/>
      <c r="AT2767" s="134"/>
      <c r="AU2767" s="134"/>
      <c r="AV2767" s="134"/>
      <c r="AW2767" s="134"/>
      <c r="AX2767" s="134"/>
      <c r="AY2767" s="134"/>
      <c r="AZ2767" s="134"/>
      <c r="BA2767" s="134"/>
      <c r="BB2767" s="134"/>
      <c r="BC2767" s="134"/>
      <c r="BD2767" s="134"/>
      <c r="BE2767" s="134"/>
      <c r="BF2767" s="134"/>
      <c r="BG2767" s="134"/>
      <c r="BH2767" s="134"/>
      <c r="BI2767" s="134"/>
      <c r="BJ2767" s="134"/>
      <c r="BK2767" s="134"/>
      <c r="BL2767" s="134"/>
      <c r="BM2767" s="134"/>
      <c r="BN2767" s="134"/>
      <c r="BO2767" s="134"/>
      <c r="BP2767" s="134"/>
      <c r="BQ2767" s="134"/>
      <c r="BR2767" s="134"/>
      <c r="BS2767" s="134"/>
      <c r="BT2767" s="134"/>
      <c r="BU2767" s="134"/>
      <c r="BV2767" s="134"/>
      <c r="BW2767" s="134"/>
      <c r="BX2767" s="134"/>
      <c r="BY2767" s="134"/>
      <c r="BZ2767" s="134"/>
      <c r="CA2767" s="134"/>
      <c r="CB2767" s="134"/>
      <c r="CC2767" s="134"/>
      <c r="CD2767" s="134"/>
      <c r="CE2767" s="134"/>
      <c r="CF2767" s="134"/>
      <c r="CG2767" s="134"/>
      <c r="CH2767" s="134"/>
      <c r="CI2767" s="134"/>
      <c r="CJ2767" s="134"/>
      <c r="CK2767" s="134"/>
      <c r="CL2767" s="134"/>
      <c r="CM2767" s="134"/>
      <c r="CN2767" s="134"/>
      <c r="CO2767" s="134"/>
      <c r="CP2767" s="134"/>
      <c r="CQ2767" s="134"/>
      <c r="CR2767" s="134"/>
      <c r="CS2767" s="134"/>
      <c r="CT2767" s="134"/>
      <c r="CU2767" s="134"/>
      <c r="CV2767" s="134"/>
      <c r="CW2767" s="134"/>
      <c r="CX2767" s="134"/>
      <c r="CY2767" s="134"/>
      <c r="CZ2767" s="134"/>
    </row>
    <row r="2768" spans="1:104" ht="19.5" customHeight="1">
      <c r="A2768" s="86" t="s">
        <v>11760</v>
      </c>
      <c r="B2768" s="141" t="s">
        <v>3288</v>
      </c>
      <c r="C2768" s="121" t="s">
        <v>124</v>
      </c>
      <c r="D2768" s="121" t="s">
        <v>3125</v>
      </c>
      <c r="E2768" s="121" t="s">
        <v>11761</v>
      </c>
      <c r="F2768" s="121" t="s">
        <v>11762</v>
      </c>
      <c r="G2768" s="31" t="s">
        <v>11763</v>
      </c>
      <c r="H2768" s="121" t="s">
        <v>3325</v>
      </c>
      <c r="I2768" s="98" t="s">
        <v>3074</v>
      </c>
      <c r="J2768" s="142" t="s">
        <v>3039</v>
      </c>
      <c r="K2768" s="35" t="s">
        <v>8294</v>
      </c>
      <c r="L2768" s="133">
        <v>45685</v>
      </c>
      <c r="M2768" s="134"/>
      <c r="N2768" s="134"/>
      <c r="O2768" s="134"/>
      <c r="P2768" s="134"/>
      <c r="Q2768" s="134"/>
      <c r="R2768" s="134"/>
      <c r="S2768" s="134"/>
      <c r="T2768" s="134"/>
      <c r="U2768" s="134"/>
      <c r="V2768" s="134"/>
      <c r="W2768" s="134"/>
      <c r="X2768" s="134"/>
      <c r="Y2768" s="134"/>
      <c r="Z2768" s="134"/>
      <c r="AA2768" s="134"/>
      <c r="AB2768" s="134"/>
      <c r="AC2768" s="134"/>
      <c r="AD2768" s="134"/>
      <c r="AE2768" s="134"/>
      <c r="AF2768" s="134"/>
      <c r="AG2768" s="134"/>
      <c r="AH2768" s="134"/>
      <c r="AI2768" s="134"/>
      <c r="AJ2768" s="134"/>
      <c r="AK2768" s="134"/>
      <c r="AL2768" s="134"/>
      <c r="AM2768" s="134"/>
      <c r="AN2768" s="134"/>
      <c r="AO2768" s="134"/>
      <c r="AP2768" s="134"/>
      <c r="AQ2768" s="134"/>
      <c r="AR2768" s="134"/>
      <c r="AS2768" s="134"/>
      <c r="AT2768" s="134"/>
      <c r="AU2768" s="134"/>
      <c r="AV2768" s="134"/>
      <c r="AW2768" s="134"/>
      <c r="AX2768" s="134"/>
      <c r="AY2768" s="134"/>
      <c r="AZ2768" s="134"/>
      <c r="BA2768" s="134"/>
      <c r="BB2768" s="134"/>
      <c r="BC2768" s="134"/>
      <c r="BD2768" s="134"/>
      <c r="BE2768" s="134"/>
      <c r="BF2768" s="134"/>
      <c r="BG2768" s="134"/>
      <c r="BH2768" s="134"/>
      <c r="BI2768" s="134"/>
      <c r="BJ2768" s="134"/>
      <c r="BK2768" s="134"/>
      <c r="BL2768" s="134"/>
      <c r="BM2768" s="134"/>
      <c r="BN2768" s="134"/>
      <c r="BO2768" s="134"/>
      <c r="BP2768" s="134"/>
      <c r="BQ2768" s="134"/>
      <c r="BR2768" s="134"/>
      <c r="BS2768" s="134"/>
      <c r="BT2768" s="134"/>
      <c r="BU2768" s="134"/>
      <c r="BV2768" s="134"/>
      <c r="BW2768" s="134"/>
      <c r="BX2768" s="134"/>
      <c r="BY2768" s="134"/>
      <c r="BZ2768" s="134"/>
      <c r="CA2768" s="134"/>
      <c r="CB2768" s="134"/>
      <c r="CC2768" s="134"/>
      <c r="CD2768" s="134"/>
      <c r="CE2768" s="134"/>
      <c r="CF2768" s="134"/>
      <c r="CG2768" s="134"/>
      <c r="CH2768" s="134"/>
      <c r="CI2768" s="134"/>
      <c r="CJ2768" s="134"/>
      <c r="CK2768" s="134"/>
      <c r="CL2768" s="134"/>
      <c r="CM2768" s="134"/>
      <c r="CN2768" s="134"/>
      <c r="CO2768" s="134"/>
      <c r="CP2768" s="134"/>
      <c r="CQ2768" s="134"/>
      <c r="CR2768" s="134"/>
      <c r="CS2768" s="134"/>
      <c r="CT2768" s="134"/>
      <c r="CU2768" s="134"/>
      <c r="CV2768" s="134"/>
      <c r="CW2768" s="134"/>
      <c r="CX2768" s="134"/>
      <c r="CY2768" s="134"/>
      <c r="CZ2768" s="134"/>
    </row>
    <row r="2769" spans="1:104" ht="19.5" customHeight="1">
      <c r="A2769" s="86" t="s">
        <v>11764</v>
      </c>
      <c r="B2769" s="141" t="s">
        <v>3288</v>
      </c>
      <c r="C2769" s="121" t="s">
        <v>124</v>
      </c>
      <c r="D2769" s="121" t="s">
        <v>3125</v>
      </c>
      <c r="E2769" s="121" t="s">
        <v>11765</v>
      </c>
      <c r="F2769" s="121" t="s">
        <v>11766</v>
      </c>
      <c r="G2769" s="31" t="s">
        <v>11767</v>
      </c>
      <c r="H2769" s="121" t="s">
        <v>3286</v>
      </c>
      <c r="I2769" s="98" t="s">
        <v>3032</v>
      </c>
      <c r="J2769" s="142" t="s">
        <v>3039</v>
      </c>
      <c r="K2769" s="35" t="s">
        <v>8294</v>
      </c>
      <c r="L2769" s="133">
        <v>45685</v>
      </c>
      <c r="M2769" s="134"/>
      <c r="N2769" s="134"/>
      <c r="O2769" s="134"/>
      <c r="P2769" s="134"/>
      <c r="Q2769" s="134"/>
      <c r="R2769" s="134"/>
      <c r="S2769" s="134"/>
      <c r="T2769" s="134"/>
      <c r="U2769" s="134"/>
      <c r="V2769" s="134"/>
      <c r="W2769" s="134"/>
      <c r="X2769" s="134"/>
      <c r="Y2769" s="134"/>
      <c r="Z2769" s="134"/>
      <c r="AA2769" s="134"/>
      <c r="AB2769" s="134"/>
      <c r="AC2769" s="134"/>
      <c r="AD2769" s="134"/>
      <c r="AE2769" s="134"/>
      <c r="AF2769" s="134"/>
      <c r="AG2769" s="134"/>
      <c r="AH2769" s="134"/>
      <c r="AI2769" s="134"/>
      <c r="AJ2769" s="134"/>
      <c r="AK2769" s="134"/>
      <c r="AL2769" s="134"/>
      <c r="AM2769" s="134"/>
      <c r="AN2769" s="134"/>
      <c r="AO2769" s="134"/>
      <c r="AP2769" s="134"/>
      <c r="AQ2769" s="134"/>
      <c r="AR2769" s="134"/>
      <c r="AS2769" s="134"/>
      <c r="AT2769" s="134"/>
      <c r="AU2769" s="134"/>
      <c r="AV2769" s="134"/>
      <c r="AW2769" s="134"/>
      <c r="AX2769" s="134"/>
      <c r="AY2769" s="134"/>
      <c r="AZ2769" s="134"/>
      <c r="BA2769" s="134"/>
      <c r="BB2769" s="134"/>
      <c r="BC2769" s="134"/>
      <c r="BD2769" s="134"/>
      <c r="BE2769" s="134"/>
      <c r="BF2769" s="134"/>
      <c r="BG2769" s="134"/>
      <c r="BH2769" s="134"/>
      <c r="BI2769" s="134"/>
      <c r="BJ2769" s="134"/>
      <c r="BK2769" s="134"/>
      <c r="BL2769" s="134"/>
      <c r="BM2769" s="134"/>
      <c r="BN2769" s="134"/>
      <c r="BO2769" s="134"/>
      <c r="BP2769" s="134"/>
      <c r="BQ2769" s="134"/>
      <c r="BR2769" s="134"/>
      <c r="BS2769" s="134"/>
      <c r="BT2769" s="134"/>
      <c r="BU2769" s="134"/>
      <c r="BV2769" s="134"/>
      <c r="BW2769" s="134"/>
      <c r="BX2769" s="134"/>
      <c r="BY2769" s="134"/>
      <c r="BZ2769" s="134"/>
      <c r="CA2769" s="134"/>
      <c r="CB2769" s="134"/>
      <c r="CC2769" s="134"/>
      <c r="CD2769" s="134"/>
      <c r="CE2769" s="134"/>
      <c r="CF2769" s="134"/>
      <c r="CG2769" s="134"/>
      <c r="CH2769" s="134"/>
      <c r="CI2769" s="134"/>
      <c r="CJ2769" s="134"/>
      <c r="CK2769" s="134"/>
      <c r="CL2769" s="134"/>
      <c r="CM2769" s="134"/>
      <c r="CN2769" s="134"/>
      <c r="CO2769" s="134"/>
      <c r="CP2769" s="134"/>
      <c r="CQ2769" s="134"/>
      <c r="CR2769" s="134"/>
      <c r="CS2769" s="134"/>
      <c r="CT2769" s="134"/>
      <c r="CU2769" s="134"/>
      <c r="CV2769" s="134"/>
      <c r="CW2769" s="134"/>
      <c r="CX2769" s="134"/>
      <c r="CY2769" s="134"/>
      <c r="CZ2769" s="134"/>
    </row>
    <row r="2770" spans="1:104" ht="19.5" customHeight="1">
      <c r="A2770" s="86" t="s">
        <v>11768</v>
      </c>
      <c r="B2770" s="141" t="s">
        <v>3288</v>
      </c>
      <c r="C2770" s="121" t="s">
        <v>124</v>
      </c>
      <c r="D2770" s="121" t="s">
        <v>3125</v>
      </c>
      <c r="E2770" s="121" t="s">
        <v>11769</v>
      </c>
      <c r="F2770" s="121" t="s">
        <v>11769</v>
      </c>
      <c r="G2770" s="31" t="s">
        <v>11770</v>
      </c>
      <c r="H2770" s="121" t="s">
        <v>3286</v>
      </c>
      <c r="I2770" s="98" t="s">
        <v>3032</v>
      </c>
      <c r="J2770" s="142" t="s">
        <v>3039</v>
      </c>
      <c r="K2770" s="35" t="s">
        <v>8294</v>
      </c>
      <c r="L2770" s="133">
        <v>45685</v>
      </c>
      <c r="M2770" s="134"/>
      <c r="N2770" s="134"/>
      <c r="O2770" s="134"/>
      <c r="P2770" s="134"/>
      <c r="Q2770" s="134"/>
      <c r="R2770" s="134"/>
      <c r="S2770" s="134"/>
      <c r="T2770" s="134"/>
      <c r="U2770" s="134"/>
      <c r="V2770" s="134"/>
      <c r="W2770" s="134"/>
      <c r="X2770" s="134"/>
      <c r="Y2770" s="134"/>
      <c r="Z2770" s="134"/>
      <c r="AA2770" s="134"/>
      <c r="AB2770" s="134"/>
      <c r="AC2770" s="134"/>
      <c r="AD2770" s="134"/>
      <c r="AE2770" s="134"/>
      <c r="AF2770" s="134"/>
      <c r="AG2770" s="134"/>
      <c r="AH2770" s="134"/>
      <c r="AI2770" s="134"/>
      <c r="AJ2770" s="134"/>
      <c r="AK2770" s="134"/>
      <c r="AL2770" s="134"/>
      <c r="AM2770" s="134"/>
      <c r="AN2770" s="134"/>
      <c r="AO2770" s="134"/>
      <c r="AP2770" s="134"/>
      <c r="AQ2770" s="134"/>
      <c r="AR2770" s="134"/>
      <c r="AS2770" s="134"/>
      <c r="AT2770" s="134"/>
      <c r="AU2770" s="134"/>
      <c r="AV2770" s="134"/>
      <c r="AW2770" s="134"/>
      <c r="AX2770" s="134"/>
      <c r="AY2770" s="134"/>
      <c r="AZ2770" s="134"/>
      <c r="BA2770" s="134"/>
      <c r="BB2770" s="134"/>
      <c r="BC2770" s="134"/>
      <c r="BD2770" s="134"/>
      <c r="BE2770" s="134"/>
      <c r="BF2770" s="134"/>
      <c r="BG2770" s="134"/>
      <c r="BH2770" s="134"/>
      <c r="BI2770" s="134"/>
      <c r="BJ2770" s="134"/>
      <c r="BK2770" s="134"/>
      <c r="BL2770" s="134"/>
      <c r="BM2770" s="134"/>
      <c r="BN2770" s="134"/>
      <c r="BO2770" s="134"/>
      <c r="BP2770" s="134"/>
      <c r="BQ2770" s="134"/>
      <c r="BR2770" s="134"/>
      <c r="BS2770" s="134"/>
      <c r="BT2770" s="134"/>
      <c r="BU2770" s="134"/>
      <c r="BV2770" s="134"/>
      <c r="BW2770" s="134"/>
      <c r="BX2770" s="134"/>
      <c r="BY2770" s="134"/>
      <c r="BZ2770" s="134"/>
      <c r="CA2770" s="134"/>
      <c r="CB2770" s="134"/>
      <c r="CC2770" s="134"/>
      <c r="CD2770" s="134"/>
      <c r="CE2770" s="134"/>
      <c r="CF2770" s="134"/>
      <c r="CG2770" s="134"/>
      <c r="CH2770" s="134"/>
      <c r="CI2770" s="134"/>
      <c r="CJ2770" s="134"/>
      <c r="CK2770" s="134"/>
      <c r="CL2770" s="134"/>
      <c r="CM2770" s="134"/>
      <c r="CN2770" s="134"/>
      <c r="CO2770" s="134"/>
      <c r="CP2770" s="134"/>
      <c r="CQ2770" s="134"/>
      <c r="CR2770" s="134"/>
      <c r="CS2770" s="134"/>
      <c r="CT2770" s="134"/>
      <c r="CU2770" s="134"/>
      <c r="CV2770" s="134"/>
      <c r="CW2770" s="134"/>
      <c r="CX2770" s="134"/>
      <c r="CY2770" s="134"/>
      <c r="CZ2770" s="134"/>
    </row>
    <row r="2771" spans="1:104" ht="19.5" customHeight="1">
      <c r="A2771" s="86" t="s">
        <v>11771</v>
      </c>
      <c r="B2771" s="141" t="s">
        <v>3277</v>
      </c>
      <c r="C2771" s="121" t="s">
        <v>124</v>
      </c>
      <c r="D2771" s="121" t="s">
        <v>3125</v>
      </c>
      <c r="E2771" s="121" t="s">
        <v>11772</v>
      </c>
      <c r="F2771" s="121" t="s">
        <v>11773</v>
      </c>
      <c r="G2771" s="31" t="s">
        <v>11774</v>
      </c>
      <c r="H2771" s="121" t="s">
        <v>3286</v>
      </c>
      <c r="I2771" s="98" t="s">
        <v>3032</v>
      </c>
      <c r="J2771" s="142" t="s">
        <v>3039</v>
      </c>
      <c r="K2771" s="35" t="s">
        <v>8294</v>
      </c>
      <c r="L2771" s="133">
        <v>45685</v>
      </c>
      <c r="M2771" s="134"/>
      <c r="N2771" s="134"/>
      <c r="O2771" s="134"/>
      <c r="P2771" s="134"/>
      <c r="Q2771" s="134"/>
      <c r="R2771" s="134"/>
      <c r="S2771" s="134"/>
      <c r="T2771" s="134"/>
      <c r="U2771" s="134"/>
      <c r="V2771" s="134"/>
      <c r="W2771" s="134"/>
      <c r="X2771" s="134"/>
      <c r="Y2771" s="134"/>
      <c r="Z2771" s="134"/>
      <c r="AA2771" s="134"/>
      <c r="AB2771" s="134"/>
      <c r="AC2771" s="134"/>
      <c r="AD2771" s="134"/>
      <c r="AE2771" s="134"/>
      <c r="AF2771" s="134"/>
      <c r="AG2771" s="134"/>
      <c r="AH2771" s="134"/>
      <c r="AI2771" s="134"/>
      <c r="AJ2771" s="134"/>
      <c r="AK2771" s="134"/>
      <c r="AL2771" s="134"/>
      <c r="AM2771" s="134"/>
      <c r="AN2771" s="134"/>
      <c r="AO2771" s="134"/>
      <c r="AP2771" s="134"/>
      <c r="AQ2771" s="134"/>
      <c r="AR2771" s="134"/>
      <c r="AS2771" s="134"/>
      <c r="AT2771" s="134"/>
      <c r="AU2771" s="134"/>
      <c r="AV2771" s="134"/>
      <c r="AW2771" s="134"/>
      <c r="AX2771" s="134"/>
      <c r="AY2771" s="134"/>
      <c r="AZ2771" s="134"/>
      <c r="BA2771" s="134"/>
      <c r="BB2771" s="134"/>
      <c r="BC2771" s="134"/>
      <c r="BD2771" s="134"/>
      <c r="BE2771" s="134"/>
      <c r="BF2771" s="134"/>
      <c r="BG2771" s="134"/>
      <c r="BH2771" s="134"/>
      <c r="BI2771" s="134"/>
      <c r="BJ2771" s="134"/>
      <c r="BK2771" s="134"/>
      <c r="BL2771" s="134"/>
      <c r="BM2771" s="134"/>
      <c r="BN2771" s="134"/>
      <c r="BO2771" s="134"/>
      <c r="BP2771" s="134"/>
      <c r="BQ2771" s="134"/>
      <c r="BR2771" s="134"/>
      <c r="BS2771" s="134"/>
      <c r="BT2771" s="134"/>
      <c r="BU2771" s="134"/>
      <c r="BV2771" s="134"/>
      <c r="BW2771" s="134"/>
      <c r="BX2771" s="134"/>
      <c r="BY2771" s="134"/>
      <c r="BZ2771" s="134"/>
      <c r="CA2771" s="134"/>
      <c r="CB2771" s="134"/>
      <c r="CC2771" s="134"/>
      <c r="CD2771" s="134"/>
      <c r="CE2771" s="134"/>
      <c r="CF2771" s="134"/>
      <c r="CG2771" s="134"/>
      <c r="CH2771" s="134"/>
      <c r="CI2771" s="134"/>
      <c r="CJ2771" s="134"/>
      <c r="CK2771" s="134"/>
      <c r="CL2771" s="134"/>
      <c r="CM2771" s="134"/>
      <c r="CN2771" s="134"/>
      <c r="CO2771" s="134"/>
      <c r="CP2771" s="134"/>
      <c r="CQ2771" s="134"/>
      <c r="CR2771" s="134"/>
      <c r="CS2771" s="134"/>
      <c r="CT2771" s="134"/>
      <c r="CU2771" s="134"/>
      <c r="CV2771" s="134"/>
      <c r="CW2771" s="134"/>
      <c r="CX2771" s="134"/>
      <c r="CY2771" s="134"/>
      <c r="CZ2771" s="134"/>
    </row>
    <row r="2772" spans="1:104" ht="19.5" customHeight="1">
      <c r="A2772" s="86" t="s">
        <v>11775</v>
      </c>
      <c r="B2772" s="249" t="s">
        <v>149</v>
      </c>
      <c r="C2772" s="250" t="s">
        <v>124</v>
      </c>
      <c r="D2772" s="250" t="s">
        <v>3141</v>
      </c>
      <c r="E2772" s="250" t="s">
        <v>11776</v>
      </c>
      <c r="F2772" s="250" t="s">
        <v>11776</v>
      </c>
      <c r="G2772" s="31" t="s">
        <v>11777</v>
      </c>
      <c r="H2772" s="250" t="s">
        <v>8452</v>
      </c>
      <c r="I2772" s="281" t="s">
        <v>3074</v>
      </c>
      <c r="J2772" s="35" t="s">
        <v>4048</v>
      </c>
      <c r="K2772" s="35" t="s">
        <v>1318</v>
      </c>
      <c r="L2772" s="133">
        <v>45685</v>
      </c>
      <c r="M2772" s="134"/>
      <c r="N2772" s="134"/>
      <c r="O2772" s="134"/>
      <c r="P2772" s="134"/>
      <c r="Q2772" s="134"/>
      <c r="R2772" s="134"/>
      <c r="S2772" s="134"/>
      <c r="T2772" s="134"/>
      <c r="U2772" s="134"/>
      <c r="V2772" s="134"/>
      <c r="W2772" s="134"/>
      <c r="X2772" s="134"/>
      <c r="Y2772" s="134"/>
      <c r="Z2772" s="134"/>
      <c r="AA2772" s="134"/>
      <c r="AB2772" s="134"/>
      <c r="AC2772" s="134"/>
      <c r="AD2772" s="134"/>
      <c r="AE2772" s="134"/>
      <c r="AF2772" s="134"/>
      <c r="AG2772" s="134"/>
      <c r="AH2772" s="134"/>
      <c r="AI2772" s="134"/>
      <c r="AJ2772" s="134"/>
      <c r="AK2772" s="134"/>
      <c r="AL2772" s="134"/>
      <c r="AM2772" s="134"/>
      <c r="AN2772" s="134"/>
      <c r="AO2772" s="134"/>
      <c r="AP2772" s="134"/>
      <c r="AQ2772" s="134"/>
      <c r="AR2772" s="134"/>
      <c r="AS2772" s="134"/>
      <c r="AT2772" s="134"/>
      <c r="AU2772" s="134"/>
      <c r="AV2772" s="134"/>
      <c r="AW2772" s="134"/>
      <c r="AX2772" s="134"/>
      <c r="AY2772" s="134"/>
      <c r="AZ2772" s="134"/>
      <c r="BA2772" s="134"/>
      <c r="BB2772" s="134"/>
      <c r="BC2772" s="134"/>
      <c r="BD2772" s="134"/>
      <c r="BE2772" s="134"/>
      <c r="BF2772" s="134"/>
      <c r="BG2772" s="134"/>
      <c r="BH2772" s="134"/>
      <c r="BI2772" s="134"/>
      <c r="BJ2772" s="134"/>
      <c r="BK2772" s="134"/>
      <c r="BL2772" s="134"/>
      <c r="BM2772" s="134"/>
      <c r="BN2772" s="134"/>
      <c r="BO2772" s="134"/>
      <c r="BP2772" s="134"/>
      <c r="BQ2772" s="134"/>
      <c r="BR2772" s="134"/>
      <c r="BS2772" s="134"/>
      <c r="BT2772" s="134"/>
      <c r="BU2772" s="134"/>
      <c r="BV2772" s="134"/>
      <c r="BW2772" s="134"/>
      <c r="BX2772" s="134"/>
      <c r="BY2772" s="134"/>
      <c r="BZ2772" s="134"/>
      <c r="CA2772" s="134"/>
      <c r="CB2772" s="134"/>
      <c r="CC2772" s="134"/>
      <c r="CD2772" s="134"/>
      <c r="CE2772" s="134"/>
      <c r="CF2772" s="134"/>
      <c r="CG2772" s="134"/>
      <c r="CH2772" s="134"/>
      <c r="CI2772" s="134"/>
      <c r="CJ2772" s="134"/>
      <c r="CK2772" s="134"/>
      <c r="CL2772" s="134"/>
      <c r="CM2772" s="134"/>
      <c r="CN2772" s="134"/>
      <c r="CO2772" s="134"/>
      <c r="CP2772" s="134"/>
      <c r="CQ2772" s="134"/>
      <c r="CR2772" s="134"/>
      <c r="CS2772" s="134"/>
      <c r="CT2772" s="134"/>
      <c r="CU2772" s="134"/>
      <c r="CV2772" s="134"/>
      <c r="CW2772" s="134"/>
      <c r="CX2772" s="134"/>
      <c r="CY2772" s="134"/>
      <c r="CZ2772" s="134"/>
    </row>
    <row r="2773" spans="1:104" ht="19.5" customHeight="1">
      <c r="A2773" s="86" t="s">
        <v>11778</v>
      </c>
      <c r="B2773" s="249" t="s">
        <v>385</v>
      </c>
      <c r="C2773" s="250" t="s">
        <v>124</v>
      </c>
      <c r="D2773" s="250" t="s">
        <v>3141</v>
      </c>
      <c r="E2773" s="250" t="s">
        <v>11779</v>
      </c>
      <c r="F2773" s="250" t="s">
        <v>11780</v>
      </c>
      <c r="G2773" s="31" t="s">
        <v>11781</v>
      </c>
      <c r="H2773" s="250" t="s">
        <v>8452</v>
      </c>
      <c r="I2773" s="281" t="s">
        <v>3074</v>
      </c>
      <c r="J2773" s="35" t="s">
        <v>8453</v>
      </c>
      <c r="K2773" s="35" t="s">
        <v>1318</v>
      </c>
      <c r="L2773" s="133">
        <v>45685</v>
      </c>
      <c r="M2773" s="134"/>
      <c r="N2773" s="134"/>
      <c r="O2773" s="134"/>
      <c r="P2773" s="134"/>
      <c r="Q2773" s="134"/>
      <c r="R2773" s="134"/>
      <c r="S2773" s="134"/>
      <c r="T2773" s="134"/>
      <c r="U2773" s="134"/>
      <c r="V2773" s="134"/>
      <c r="W2773" s="134"/>
      <c r="X2773" s="134"/>
      <c r="Y2773" s="134"/>
      <c r="Z2773" s="134"/>
      <c r="AA2773" s="134"/>
      <c r="AB2773" s="134"/>
      <c r="AC2773" s="134"/>
      <c r="AD2773" s="134"/>
      <c r="AE2773" s="134"/>
      <c r="AF2773" s="134"/>
      <c r="AG2773" s="134"/>
      <c r="AH2773" s="134"/>
      <c r="AI2773" s="134"/>
      <c r="AJ2773" s="134"/>
      <c r="AK2773" s="134"/>
      <c r="AL2773" s="134"/>
      <c r="AM2773" s="134"/>
      <c r="AN2773" s="134"/>
      <c r="AO2773" s="134"/>
      <c r="AP2773" s="134"/>
      <c r="AQ2773" s="134"/>
      <c r="AR2773" s="134"/>
      <c r="AS2773" s="134"/>
      <c r="AT2773" s="134"/>
      <c r="AU2773" s="134"/>
      <c r="AV2773" s="134"/>
      <c r="AW2773" s="134"/>
      <c r="AX2773" s="134"/>
      <c r="AY2773" s="134"/>
      <c r="AZ2773" s="134"/>
      <c r="BA2773" s="134"/>
      <c r="BB2773" s="134"/>
      <c r="BC2773" s="134"/>
      <c r="BD2773" s="134"/>
      <c r="BE2773" s="134"/>
      <c r="BF2773" s="134"/>
      <c r="BG2773" s="134"/>
      <c r="BH2773" s="134"/>
      <c r="BI2773" s="134"/>
      <c r="BJ2773" s="134"/>
      <c r="BK2773" s="134"/>
      <c r="BL2773" s="134"/>
      <c r="BM2773" s="134"/>
      <c r="BN2773" s="134"/>
      <c r="BO2773" s="134"/>
      <c r="BP2773" s="134"/>
      <c r="BQ2773" s="134"/>
      <c r="BR2773" s="134"/>
      <c r="BS2773" s="134"/>
      <c r="BT2773" s="134"/>
      <c r="BU2773" s="134"/>
      <c r="BV2773" s="134"/>
      <c r="BW2773" s="134"/>
      <c r="BX2773" s="134"/>
      <c r="BY2773" s="134"/>
      <c r="BZ2773" s="134"/>
      <c r="CA2773" s="134"/>
      <c r="CB2773" s="134"/>
      <c r="CC2773" s="134"/>
      <c r="CD2773" s="134"/>
      <c r="CE2773" s="134"/>
      <c r="CF2773" s="134"/>
      <c r="CG2773" s="134"/>
      <c r="CH2773" s="134"/>
      <c r="CI2773" s="134"/>
      <c r="CJ2773" s="134"/>
      <c r="CK2773" s="134"/>
      <c r="CL2773" s="134"/>
      <c r="CM2773" s="134"/>
      <c r="CN2773" s="134"/>
      <c r="CO2773" s="134"/>
      <c r="CP2773" s="134"/>
      <c r="CQ2773" s="134"/>
      <c r="CR2773" s="134"/>
      <c r="CS2773" s="134"/>
      <c r="CT2773" s="134"/>
      <c r="CU2773" s="134"/>
      <c r="CV2773" s="134"/>
      <c r="CW2773" s="134"/>
      <c r="CX2773" s="134"/>
      <c r="CY2773" s="134"/>
      <c r="CZ2773" s="134"/>
    </row>
    <row r="2774" spans="1:104" ht="19.5" customHeight="1">
      <c r="A2774" s="86" t="s">
        <v>11782</v>
      </c>
      <c r="B2774" s="249" t="s">
        <v>123</v>
      </c>
      <c r="C2774" s="250" t="s">
        <v>392</v>
      </c>
      <c r="D2774" s="250" t="s">
        <v>3141</v>
      </c>
      <c r="E2774" s="250" t="s">
        <v>11783</v>
      </c>
      <c r="F2774" s="250" t="s">
        <v>11784</v>
      </c>
      <c r="G2774" s="32" t="s">
        <v>11785</v>
      </c>
      <c r="H2774" s="250" t="s">
        <v>11786</v>
      </c>
      <c r="I2774" s="200" t="s">
        <v>3032</v>
      </c>
      <c r="J2774" s="35" t="s">
        <v>8453</v>
      </c>
      <c r="K2774" s="35" t="s">
        <v>1318</v>
      </c>
      <c r="L2774" s="35">
        <v>45685</v>
      </c>
      <c r="M2774" s="143"/>
      <c r="N2774" s="143"/>
      <c r="O2774" s="143"/>
      <c r="P2774" s="143"/>
      <c r="Q2774" s="143"/>
      <c r="R2774" s="143"/>
      <c r="S2774" s="143"/>
      <c r="T2774" s="143"/>
      <c r="U2774" s="143"/>
      <c r="V2774" s="143"/>
      <c r="W2774" s="143"/>
      <c r="X2774" s="143"/>
      <c r="Y2774" s="143"/>
      <c r="Z2774" s="143"/>
      <c r="AA2774" s="143"/>
      <c r="AB2774" s="143"/>
      <c r="AC2774" s="143"/>
      <c r="AD2774" s="143"/>
      <c r="AE2774" s="143"/>
      <c r="AF2774" s="143"/>
      <c r="AG2774" s="143"/>
      <c r="AH2774" s="143"/>
      <c r="AI2774" s="143"/>
      <c r="AJ2774" s="143"/>
      <c r="AK2774" s="143"/>
      <c r="AL2774" s="143"/>
      <c r="AM2774" s="143"/>
      <c r="AN2774" s="143"/>
      <c r="AO2774" s="143"/>
      <c r="AP2774" s="143"/>
      <c r="AQ2774" s="143"/>
      <c r="AR2774" s="143"/>
      <c r="AS2774" s="143"/>
      <c r="AT2774" s="143"/>
      <c r="AU2774" s="143"/>
      <c r="AV2774" s="143"/>
      <c r="AW2774" s="143"/>
      <c r="AX2774" s="143"/>
      <c r="AY2774" s="143"/>
      <c r="AZ2774" s="143"/>
      <c r="BA2774" s="143"/>
      <c r="BB2774" s="143"/>
      <c r="BC2774" s="143"/>
      <c r="BD2774" s="143"/>
      <c r="BE2774" s="143"/>
      <c r="BF2774" s="143"/>
      <c r="BG2774" s="143"/>
      <c r="BH2774" s="143"/>
      <c r="BI2774" s="143"/>
      <c r="BJ2774" s="143"/>
      <c r="BK2774" s="143"/>
      <c r="BL2774" s="143"/>
      <c r="BM2774" s="143"/>
      <c r="BN2774" s="143"/>
      <c r="BO2774" s="143"/>
      <c r="BP2774" s="143"/>
      <c r="BQ2774" s="143"/>
      <c r="BR2774" s="143"/>
      <c r="BS2774" s="143"/>
      <c r="BT2774" s="143"/>
      <c r="BU2774" s="143"/>
      <c r="BV2774" s="143"/>
      <c r="BW2774" s="143"/>
      <c r="BX2774" s="143"/>
      <c r="BY2774" s="143"/>
      <c r="BZ2774" s="143"/>
      <c r="CA2774" s="143"/>
      <c r="CB2774" s="143"/>
      <c r="CC2774" s="143"/>
      <c r="CD2774" s="143"/>
      <c r="CE2774" s="143"/>
      <c r="CF2774" s="143"/>
      <c r="CG2774" s="143"/>
      <c r="CH2774" s="143"/>
      <c r="CI2774" s="143"/>
      <c r="CJ2774" s="143"/>
      <c r="CK2774" s="143"/>
      <c r="CL2774" s="143"/>
      <c r="CM2774" s="143"/>
      <c r="CN2774" s="143"/>
      <c r="CO2774" s="143"/>
      <c r="CP2774" s="143"/>
      <c r="CQ2774" s="143"/>
      <c r="CR2774" s="143"/>
      <c r="CS2774" s="143"/>
      <c r="CT2774" s="143"/>
      <c r="CU2774" s="143"/>
      <c r="CV2774" s="143"/>
      <c r="CW2774" s="143"/>
      <c r="CX2774" s="143"/>
      <c r="CY2774" s="143"/>
      <c r="CZ2774" s="143"/>
    </row>
    <row r="2775" spans="1:104" ht="19.5" customHeight="1">
      <c r="A2775" s="86" t="s">
        <v>11787</v>
      </c>
      <c r="B2775" s="249" t="s">
        <v>123</v>
      </c>
      <c r="C2775" s="250" t="s">
        <v>124</v>
      </c>
      <c r="D2775" s="250" t="s">
        <v>3141</v>
      </c>
      <c r="E2775" s="250" t="s">
        <v>5966</v>
      </c>
      <c r="F2775" s="250" t="s">
        <v>5967</v>
      </c>
      <c r="G2775" s="31" t="s">
        <v>11788</v>
      </c>
      <c r="H2775" s="250" t="s">
        <v>8452</v>
      </c>
      <c r="I2775" s="281" t="s">
        <v>3074</v>
      </c>
      <c r="J2775" s="35" t="s">
        <v>8453</v>
      </c>
      <c r="K2775" s="35" t="s">
        <v>1318</v>
      </c>
      <c r="L2775" s="35">
        <v>45685</v>
      </c>
      <c r="M2775" s="143"/>
      <c r="N2775" s="143"/>
      <c r="O2775" s="143"/>
      <c r="P2775" s="143"/>
      <c r="Q2775" s="143"/>
      <c r="R2775" s="143"/>
      <c r="S2775" s="143"/>
      <c r="T2775" s="143"/>
      <c r="U2775" s="143"/>
      <c r="V2775" s="143"/>
      <c r="W2775" s="143"/>
      <c r="X2775" s="143"/>
      <c r="Y2775" s="143"/>
      <c r="Z2775" s="143"/>
      <c r="AA2775" s="143"/>
      <c r="AB2775" s="143"/>
      <c r="AC2775" s="143"/>
      <c r="AD2775" s="143"/>
      <c r="AE2775" s="143"/>
      <c r="AF2775" s="143"/>
      <c r="AG2775" s="143"/>
      <c r="AH2775" s="143"/>
      <c r="AI2775" s="143"/>
      <c r="AJ2775" s="143"/>
      <c r="AK2775" s="143"/>
      <c r="AL2775" s="143"/>
      <c r="AM2775" s="143"/>
      <c r="AN2775" s="143"/>
      <c r="AO2775" s="143"/>
      <c r="AP2775" s="143"/>
      <c r="AQ2775" s="143"/>
      <c r="AR2775" s="143"/>
      <c r="AS2775" s="143"/>
      <c r="AT2775" s="143"/>
      <c r="AU2775" s="143"/>
      <c r="AV2775" s="143"/>
      <c r="AW2775" s="143"/>
      <c r="AX2775" s="143"/>
      <c r="AY2775" s="143"/>
      <c r="AZ2775" s="143"/>
      <c r="BA2775" s="143"/>
      <c r="BB2775" s="143"/>
      <c r="BC2775" s="143"/>
      <c r="BD2775" s="143"/>
      <c r="BE2775" s="143"/>
      <c r="BF2775" s="143"/>
      <c r="BG2775" s="143"/>
      <c r="BH2775" s="143"/>
      <c r="BI2775" s="143"/>
      <c r="BJ2775" s="143"/>
      <c r="BK2775" s="143"/>
      <c r="BL2775" s="143"/>
      <c r="BM2775" s="143"/>
      <c r="BN2775" s="143"/>
      <c r="BO2775" s="143"/>
      <c r="BP2775" s="143"/>
      <c r="BQ2775" s="143"/>
      <c r="BR2775" s="143"/>
      <c r="BS2775" s="143"/>
      <c r="BT2775" s="143"/>
      <c r="BU2775" s="143"/>
      <c r="BV2775" s="143"/>
      <c r="BW2775" s="143"/>
      <c r="BX2775" s="143"/>
      <c r="BY2775" s="143"/>
      <c r="BZ2775" s="143"/>
      <c r="CA2775" s="143"/>
      <c r="CB2775" s="143"/>
      <c r="CC2775" s="143"/>
      <c r="CD2775" s="143"/>
      <c r="CE2775" s="143"/>
      <c r="CF2775" s="143"/>
      <c r="CG2775" s="143"/>
      <c r="CH2775" s="143"/>
      <c r="CI2775" s="143"/>
      <c r="CJ2775" s="143"/>
      <c r="CK2775" s="143"/>
      <c r="CL2775" s="143"/>
      <c r="CM2775" s="143"/>
      <c r="CN2775" s="143"/>
      <c r="CO2775" s="143"/>
      <c r="CP2775" s="143"/>
      <c r="CQ2775" s="143"/>
      <c r="CR2775" s="143"/>
      <c r="CS2775" s="143"/>
      <c r="CT2775" s="143"/>
      <c r="CU2775" s="143"/>
      <c r="CV2775" s="143"/>
      <c r="CW2775" s="143"/>
      <c r="CX2775" s="143"/>
      <c r="CY2775" s="143"/>
      <c r="CZ2775" s="143"/>
    </row>
    <row r="2776" spans="1:104" ht="19.5" customHeight="1">
      <c r="A2776" s="86" t="s">
        <v>11789</v>
      </c>
      <c r="B2776" s="249" t="s">
        <v>123</v>
      </c>
      <c r="C2776" s="250" t="s">
        <v>124</v>
      </c>
      <c r="D2776" s="250" t="s">
        <v>3141</v>
      </c>
      <c r="E2776" s="250" t="s">
        <v>11790</v>
      </c>
      <c r="F2776" s="250" t="s">
        <v>11791</v>
      </c>
      <c r="G2776" s="31" t="s">
        <v>11792</v>
      </c>
      <c r="H2776" s="250" t="s">
        <v>8452</v>
      </c>
      <c r="I2776" s="281" t="s">
        <v>3074</v>
      </c>
      <c r="J2776" s="35" t="s">
        <v>8453</v>
      </c>
      <c r="K2776" s="35" t="s">
        <v>1318</v>
      </c>
      <c r="L2776" s="35">
        <v>45685</v>
      </c>
      <c r="M2776" s="143"/>
      <c r="N2776" s="143"/>
      <c r="O2776" s="143"/>
      <c r="P2776" s="143"/>
      <c r="Q2776" s="143"/>
      <c r="R2776" s="143"/>
      <c r="S2776" s="143"/>
      <c r="T2776" s="143"/>
      <c r="U2776" s="143"/>
      <c r="V2776" s="143"/>
      <c r="W2776" s="143"/>
      <c r="X2776" s="143"/>
      <c r="Y2776" s="143"/>
      <c r="Z2776" s="143"/>
      <c r="AA2776" s="143"/>
      <c r="AB2776" s="143"/>
      <c r="AC2776" s="143"/>
      <c r="AD2776" s="143"/>
      <c r="AE2776" s="143"/>
      <c r="AF2776" s="143"/>
      <c r="AG2776" s="143"/>
      <c r="AH2776" s="143"/>
      <c r="AI2776" s="143"/>
      <c r="AJ2776" s="143"/>
      <c r="AK2776" s="143"/>
      <c r="AL2776" s="143"/>
      <c r="AM2776" s="143"/>
      <c r="AN2776" s="143"/>
      <c r="AO2776" s="143"/>
      <c r="AP2776" s="143"/>
      <c r="AQ2776" s="143"/>
      <c r="AR2776" s="143"/>
      <c r="AS2776" s="143"/>
      <c r="AT2776" s="143"/>
      <c r="AU2776" s="143"/>
      <c r="AV2776" s="143"/>
      <c r="AW2776" s="143"/>
      <c r="AX2776" s="143"/>
      <c r="AY2776" s="143"/>
      <c r="AZ2776" s="143"/>
      <c r="BA2776" s="143"/>
      <c r="BB2776" s="143"/>
      <c r="BC2776" s="143"/>
      <c r="BD2776" s="143"/>
      <c r="BE2776" s="143"/>
      <c r="BF2776" s="143"/>
      <c r="BG2776" s="143"/>
      <c r="BH2776" s="143"/>
      <c r="BI2776" s="143"/>
      <c r="BJ2776" s="143"/>
      <c r="BK2776" s="143"/>
      <c r="BL2776" s="143"/>
      <c r="BM2776" s="143"/>
      <c r="BN2776" s="143"/>
      <c r="BO2776" s="143"/>
      <c r="BP2776" s="143"/>
      <c r="BQ2776" s="143"/>
      <c r="BR2776" s="143"/>
      <c r="BS2776" s="143"/>
      <c r="BT2776" s="143"/>
      <c r="BU2776" s="143"/>
      <c r="BV2776" s="143"/>
      <c r="BW2776" s="143"/>
      <c r="BX2776" s="143"/>
      <c r="BY2776" s="143"/>
      <c r="BZ2776" s="143"/>
      <c r="CA2776" s="143"/>
      <c r="CB2776" s="143"/>
      <c r="CC2776" s="143"/>
      <c r="CD2776" s="143"/>
      <c r="CE2776" s="143"/>
      <c r="CF2776" s="143"/>
      <c r="CG2776" s="143"/>
      <c r="CH2776" s="143"/>
      <c r="CI2776" s="143"/>
      <c r="CJ2776" s="143"/>
      <c r="CK2776" s="143"/>
      <c r="CL2776" s="143"/>
      <c r="CM2776" s="143"/>
      <c r="CN2776" s="143"/>
      <c r="CO2776" s="143"/>
      <c r="CP2776" s="143"/>
      <c r="CQ2776" s="143"/>
      <c r="CR2776" s="143"/>
      <c r="CS2776" s="143"/>
      <c r="CT2776" s="143"/>
      <c r="CU2776" s="143"/>
      <c r="CV2776" s="143"/>
      <c r="CW2776" s="143"/>
      <c r="CX2776" s="143"/>
      <c r="CY2776" s="143"/>
      <c r="CZ2776" s="143"/>
    </row>
    <row r="2777" spans="1:104" ht="19.5" customHeight="1">
      <c r="A2777" s="86" t="s">
        <v>11793</v>
      </c>
      <c r="B2777" s="249" t="s">
        <v>365</v>
      </c>
      <c r="C2777" s="250" t="s">
        <v>124</v>
      </c>
      <c r="D2777" s="250" t="s">
        <v>3141</v>
      </c>
      <c r="E2777" s="250" t="s">
        <v>11794</v>
      </c>
      <c r="F2777" s="250" t="s">
        <v>11795</v>
      </c>
      <c r="G2777" s="32" t="s">
        <v>11796</v>
      </c>
      <c r="H2777" s="250" t="s">
        <v>8452</v>
      </c>
      <c r="I2777" s="281" t="s">
        <v>3074</v>
      </c>
      <c r="J2777" s="35" t="s">
        <v>4043</v>
      </c>
      <c r="K2777" s="35" t="s">
        <v>1318</v>
      </c>
      <c r="L2777" s="35">
        <v>45685</v>
      </c>
      <c r="M2777" s="143"/>
      <c r="N2777" s="143"/>
      <c r="O2777" s="143"/>
      <c r="P2777" s="143"/>
      <c r="Q2777" s="143"/>
      <c r="R2777" s="143"/>
      <c r="S2777" s="143"/>
      <c r="T2777" s="143"/>
      <c r="U2777" s="143"/>
      <c r="V2777" s="143"/>
      <c r="W2777" s="143"/>
      <c r="X2777" s="143"/>
      <c r="Y2777" s="143"/>
      <c r="Z2777" s="143"/>
      <c r="AA2777" s="143"/>
      <c r="AB2777" s="143"/>
      <c r="AC2777" s="143"/>
      <c r="AD2777" s="143"/>
      <c r="AE2777" s="143"/>
      <c r="AF2777" s="143"/>
      <c r="AG2777" s="143"/>
      <c r="AH2777" s="143"/>
      <c r="AI2777" s="143"/>
      <c r="AJ2777" s="143"/>
      <c r="AK2777" s="143"/>
      <c r="AL2777" s="143"/>
      <c r="AM2777" s="143"/>
      <c r="AN2777" s="143"/>
      <c r="AO2777" s="143"/>
      <c r="AP2777" s="143"/>
      <c r="AQ2777" s="143"/>
      <c r="AR2777" s="143"/>
      <c r="AS2777" s="143"/>
      <c r="AT2777" s="143"/>
      <c r="AU2777" s="143"/>
      <c r="AV2777" s="143"/>
      <c r="AW2777" s="143"/>
      <c r="AX2777" s="143"/>
      <c r="AY2777" s="143"/>
      <c r="AZ2777" s="143"/>
      <c r="BA2777" s="143"/>
      <c r="BB2777" s="143"/>
      <c r="BC2777" s="143"/>
      <c r="BD2777" s="143"/>
      <c r="BE2777" s="143"/>
      <c r="BF2777" s="143"/>
      <c r="BG2777" s="143"/>
      <c r="BH2777" s="143"/>
      <c r="BI2777" s="143"/>
      <c r="BJ2777" s="143"/>
      <c r="BK2777" s="143"/>
      <c r="BL2777" s="143"/>
      <c r="BM2777" s="143"/>
      <c r="BN2777" s="143"/>
      <c r="BO2777" s="143"/>
      <c r="BP2777" s="143"/>
      <c r="BQ2777" s="143"/>
      <c r="BR2777" s="143"/>
      <c r="BS2777" s="143"/>
      <c r="BT2777" s="143"/>
      <c r="BU2777" s="143"/>
      <c r="BV2777" s="143"/>
      <c r="BW2777" s="143"/>
      <c r="BX2777" s="143"/>
      <c r="BY2777" s="143"/>
      <c r="BZ2777" s="143"/>
      <c r="CA2777" s="143"/>
      <c r="CB2777" s="143"/>
      <c r="CC2777" s="143"/>
      <c r="CD2777" s="143"/>
      <c r="CE2777" s="143"/>
      <c r="CF2777" s="143"/>
      <c r="CG2777" s="143"/>
      <c r="CH2777" s="143"/>
      <c r="CI2777" s="143"/>
      <c r="CJ2777" s="143"/>
      <c r="CK2777" s="143"/>
      <c r="CL2777" s="143"/>
      <c r="CM2777" s="143"/>
      <c r="CN2777" s="143"/>
      <c r="CO2777" s="143"/>
      <c r="CP2777" s="143"/>
      <c r="CQ2777" s="143"/>
      <c r="CR2777" s="143"/>
      <c r="CS2777" s="143"/>
      <c r="CT2777" s="143"/>
      <c r="CU2777" s="143"/>
      <c r="CV2777" s="143"/>
      <c r="CW2777" s="143"/>
      <c r="CX2777" s="143"/>
      <c r="CY2777" s="143"/>
      <c r="CZ2777" s="143"/>
    </row>
    <row r="2778" spans="1:104" ht="19.5" customHeight="1">
      <c r="A2778" s="86" t="s">
        <v>11797</v>
      </c>
      <c r="B2778" s="249" t="s">
        <v>123</v>
      </c>
      <c r="C2778" s="250" t="s">
        <v>124</v>
      </c>
      <c r="D2778" s="250" t="s">
        <v>3141</v>
      </c>
      <c r="E2778" s="250" t="s">
        <v>11798</v>
      </c>
      <c r="F2778" s="250" t="s">
        <v>10835</v>
      </c>
      <c r="G2778" s="32" t="s">
        <v>11799</v>
      </c>
      <c r="H2778" s="250" t="s">
        <v>8452</v>
      </c>
      <c r="I2778" s="281" t="s">
        <v>3074</v>
      </c>
      <c r="J2778" s="35" t="s">
        <v>8453</v>
      </c>
      <c r="K2778" s="35" t="s">
        <v>1318</v>
      </c>
      <c r="L2778" s="35">
        <v>45685</v>
      </c>
      <c r="M2778" s="143"/>
      <c r="N2778" s="143"/>
      <c r="O2778" s="143"/>
      <c r="P2778" s="143"/>
      <c r="Q2778" s="143"/>
      <c r="R2778" s="143"/>
      <c r="S2778" s="143"/>
      <c r="T2778" s="143"/>
      <c r="U2778" s="143"/>
      <c r="V2778" s="143"/>
      <c r="W2778" s="143"/>
      <c r="X2778" s="143"/>
      <c r="Y2778" s="143"/>
      <c r="Z2778" s="143"/>
      <c r="AA2778" s="143"/>
      <c r="AB2778" s="143"/>
      <c r="AC2778" s="143"/>
      <c r="AD2778" s="143"/>
      <c r="AE2778" s="143"/>
      <c r="AF2778" s="143"/>
      <c r="AG2778" s="143"/>
      <c r="AH2778" s="143"/>
      <c r="AI2778" s="143"/>
      <c r="AJ2778" s="143"/>
      <c r="AK2778" s="143"/>
      <c r="AL2778" s="143"/>
      <c r="AM2778" s="143"/>
      <c r="AN2778" s="143"/>
      <c r="AO2778" s="143"/>
      <c r="AP2778" s="143"/>
      <c r="AQ2778" s="143"/>
      <c r="AR2778" s="143"/>
      <c r="AS2778" s="143"/>
      <c r="AT2778" s="143"/>
      <c r="AU2778" s="143"/>
      <c r="AV2778" s="143"/>
      <c r="AW2778" s="143"/>
      <c r="AX2778" s="143"/>
      <c r="AY2778" s="143"/>
      <c r="AZ2778" s="143"/>
      <c r="BA2778" s="143"/>
      <c r="BB2778" s="143"/>
      <c r="BC2778" s="143"/>
      <c r="BD2778" s="143"/>
      <c r="BE2778" s="143"/>
      <c r="BF2778" s="143"/>
      <c r="BG2778" s="143"/>
      <c r="BH2778" s="143"/>
      <c r="BI2778" s="143"/>
      <c r="BJ2778" s="143"/>
      <c r="BK2778" s="143"/>
      <c r="BL2778" s="143"/>
      <c r="BM2778" s="143"/>
      <c r="BN2778" s="143"/>
      <c r="BO2778" s="143"/>
      <c r="BP2778" s="143"/>
      <c r="BQ2778" s="143"/>
      <c r="BR2778" s="143"/>
      <c r="BS2778" s="143"/>
      <c r="BT2778" s="143"/>
      <c r="BU2778" s="143"/>
      <c r="BV2778" s="143"/>
      <c r="BW2778" s="143"/>
      <c r="BX2778" s="143"/>
      <c r="BY2778" s="143"/>
      <c r="BZ2778" s="143"/>
      <c r="CA2778" s="143"/>
      <c r="CB2778" s="143"/>
      <c r="CC2778" s="143"/>
      <c r="CD2778" s="143"/>
      <c r="CE2778" s="143"/>
      <c r="CF2778" s="143"/>
      <c r="CG2778" s="143"/>
      <c r="CH2778" s="143"/>
      <c r="CI2778" s="143"/>
      <c r="CJ2778" s="143"/>
      <c r="CK2778" s="143"/>
      <c r="CL2778" s="143"/>
      <c r="CM2778" s="143"/>
      <c r="CN2778" s="143"/>
      <c r="CO2778" s="143"/>
      <c r="CP2778" s="143"/>
      <c r="CQ2778" s="143"/>
      <c r="CR2778" s="143"/>
      <c r="CS2778" s="143"/>
      <c r="CT2778" s="143"/>
      <c r="CU2778" s="143"/>
      <c r="CV2778" s="143"/>
      <c r="CW2778" s="143"/>
      <c r="CX2778" s="143"/>
      <c r="CY2778" s="143"/>
      <c r="CZ2778" s="143"/>
    </row>
    <row r="2779" spans="1:104" ht="19.5" customHeight="1">
      <c r="A2779" s="86" t="s">
        <v>11800</v>
      </c>
      <c r="B2779" s="249" t="s">
        <v>365</v>
      </c>
      <c r="C2779" s="250" t="s">
        <v>124</v>
      </c>
      <c r="D2779" s="250" t="s">
        <v>3141</v>
      </c>
      <c r="E2779" s="250" t="s">
        <v>11801</v>
      </c>
      <c r="F2779" s="250" t="s">
        <v>11802</v>
      </c>
      <c r="G2779" s="31" t="s">
        <v>11803</v>
      </c>
      <c r="H2779" s="250" t="s">
        <v>11804</v>
      </c>
      <c r="I2779" s="200" t="s">
        <v>3032</v>
      </c>
      <c r="J2779" s="35" t="s">
        <v>8453</v>
      </c>
      <c r="K2779" s="35" t="s">
        <v>1318</v>
      </c>
      <c r="L2779" s="35">
        <v>45685</v>
      </c>
      <c r="M2779" s="143"/>
      <c r="N2779" s="143"/>
      <c r="O2779" s="143"/>
      <c r="P2779" s="143"/>
      <c r="Q2779" s="143"/>
      <c r="R2779" s="143"/>
      <c r="S2779" s="143"/>
      <c r="T2779" s="143"/>
      <c r="U2779" s="143"/>
      <c r="V2779" s="143"/>
      <c r="W2779" s="143"/>
      <c r="X2779" s="143"/>
      <c r="Y2779" s="143"/>
      <c r="Z2779" s="143"/>
      <c r="AA2779" s="143"/>
      <c r="AB2779" s="143"/>
      <c r="AC2779" s="143"/>
      <c r="AD2779" s="143"/>
      <c r="AE2779" s="143"/>
      <c r="AF2779" s="143"/>
      <c r="AG2779" s="143"/>
      <c r="AH2779" s="143"/>
      <c r="AI2779" s="143"/>
      <c r="AJ2779" s="143"/>
      <c r="AK2779" s="143"/>
      <c r="AL2779" s="143"/>
      <c r="AM2779" s="143"/>
      <c r="AN2779" s="143"/>
      <c r="AO2779" s="143"/>
      <c r="AP2779" s="143"/>
      <c r="AQ2779" s="143"/>
      <c r="AR2779" s="143"/>
      <c r="AS2779" s="143"/>
      <c r="AT2779" s="143"/>
      <c r="AU2779" s="143"/>
      <c r="AV2779" s="143"/>
      <c r="AW2779" s="143"/>
      <c r="AX2779" s="143"/>
      <c r="AY2779" s="143"/>
      <c r="AZ2779" s="143"/>
      <c r="BA2779" s="143"/>
      <c r="BB2779" s="143"/>
      <c r="BC2779" s="143"/>
      <c r="BD2779" s="143"/>
      <c r="BE2779" s="143"/>
      <c r="BF2779" s="143"/>
      <c r="BG2779" s="143"/>
      <c r="BH2779" s="143"/>
      <c r="BI2779" s="143"/>
      <c r="BJ2779" s="143"/>
      <c r="BK2779" s="143"/>
      <c r="BL2779" s="143"/>
      <c r="BM2779" s="143"/>
      <c r="BN2779" s="143"/>
      <c r="BO2779" s="143"/>
      <c r="BP2779" s="143"/>
      <c r="BQ2779" s="143"/>
      <c r="BR2779" s="143"/>
      <c r="BS2779" s="143"/>
      <c r="BT2779" s="143"/>
      <c r="BU2779" s="143"/>
      <c r="BV2779" s="143"/>
      <c r="BW2779" s="143"/>
      <c r="BX2779" s="143"/>
      <c r="BY2779" s="143"/>
      <c r="BZ2779" s="143"/>
      <c r="CA2779" s="143"/>
      <c r="CB2779" s="143"/>
      <c r="CC2779" s="143"/>
      <c r="CD2779" s="143"/>
      <c r="CE2779" s="143"/>
      <c r="CF2779" s="143"/>
      <c r="CG2779" s="143"/>
      <c r="CH2779" s="143"/>
      <c r="CI2779" s="143"/>
      <c r="CJ2779" s="143"/>
      <c r="CK2779" s="143"/>
      <c r="CL2779" s="143"/>
      <c r="CM2779" s="143"/>
      <c r="CN2779" s="143"/>
      <c r="CO2779" s="143"/>
      <c r="CP2779" s="143"/>
      <c r="CQ2779" s="143"/>
      <c r="CR2779" s="143"/>
      <c r="CS2779" s="143"/>
      <c r="CT2779" s="143"/>
      <c r="CU2779" s="143"/>
      <c r="CV2779" s="143"/>
      <c r="CW2779" s="143"/>
      <c r="CX2779" s="143"/>
      <c r="CY2779" s="143"/>
      <c r="CZ2779" s="143"/>
    </row>
    <row r="2780" spans="1:104" ht="19.5" customHeight="1">
      <c r="A2780" s="86" t="s">
        <v>11805</v>
      </c>
      <c r="B2780" s="249" t="s">
        <v>365</v>
      </c>
      <c r="C2780" s="250" t="s">
        <v>124</v>
      </c>
      <c r="D2780" s="250" t="s">
        <v>3141</v>
      </c>
      <c r="E2780" s="250" t="s">
        <v>11806</v>
      </c>
      <c r="F2780" s="250" t="s">
        <v>11807</v>
      </c>
      <c r="G2780" s="32" t="s">
        <v>11808</v>
      </c>
      <c r="H2780" s="250" t="s">
        <v>8452</v>
      </c>
      <c r="I2780" s="281" t="s">
        <v>3074</v>
      </c>
      <c r="J2780" s="35" t="s">
        <v>8453</v>
      </c>
      <c r="K2780" s="35" t="s">
        <v>1318</v>
      </c>
      <c r="L2780" s="35">
        <v>45685</v>
      </c>
      <c r="M2780" s="143"/>
      <c r="N2780" s="143"/>
      <c r="O2780" s="143"/>
      <c r="P2780" s="143"/>
      <c r="Q2780" s="143"/>
      <c r="R2780" s="143"/>
      <c r="S2780" s="143"/>
      <c r="T2780" s="143"/>
      <c r="U2780" s="143"/>
      <c r="V2780" s="143"/>
      <c r="W2780" s="143"/>
      <c r="X2780" s="143"/>
      <c r="Y2780" s="143"/>
      <c r="Z2780" s="143"/>
      <c r="AA2780" s="143"/>
      <c r="AB2780" s="143"/>
      <c r="AC2780" s="143"/>
      <c r="AD2780" s="143"/>
      <c r="AE2780" s="143"/>
      <c r="AF2780" s="143"/>
      <c r="AG2780" s="143"/>
      <c r="AH2780" s="143"/>
      <c r="AI2780" s="143"/>
      <c r="AJ2780" s="143"/>
      <c r="AK2780" s="143"/>
      <c r="AL2780" s="143"/>
      <c r="AM2780" s="143"/>
      <c r="AN2780" s="143"/>
      <c r="AO2780" s="143"/>
      <c r="AP2780" s="143"/>
      <c r="AQ2780" s="143"/>
      <c r="AR2780" s="143"/>
      <c r="AS2780" s="143"/>
      <c r="AT2780" s="143"/>
      <c r="AU2780" s="143"/>
      <c r="AV2780" s="143"/>
      <c r="AW2780" s="143"/>
      <c r="AX2780" s="143"/>
      <c r="AY2780" s="143"/>
      <c r="AZ2780" s="143"/>
      <c r="BA2780" s="143"/>
      <c r="BB2780" s="143"/>
      <c r="BC2780" s="143"/>
      <c r="BD2780" s="143"/>
      <c r="BE2780" s="143"/>
      <c r="BF2780" s="143"/>
      <c r="BG2780" s="143"/>
      <c r="BH2780" s="143"/>
      <c r="BI2780" s="143"/>
      <c r="BJ2780" s="143"/>
      <c r="BK2780" s="143"/>
      <c r="BL2780" s="143"/>
      <c r="BM2780" s="143"/>
      <c r="BN2780" s="143"/>
      <c r="BO2780" s="143"/>
      <c r="BP2780" s="143"/>
      <c r="BQ2780" s="143"/>
      <c r="BR2780" s="143"/>
      <c r="BS2780" s="143"/>
      <c r="BT2780" s="143"/>
      <c r="BU2780" s="143"/>
      <c r="BV2780" s="143"/>
      <c r="BW2780" s="143"/>
      <c r="BX2780" s="143"/>
      <c r="BY2780" s="143"/>
      <c r="BZ2780" s="143"/>
      <c r="CA2780" s="143"/>
      <c r="CB2780" s="143"/>
      <c r="CC2780" s="143"/>
      <c r="CD2780" s="143"/>
      <c r="CE2780" s="143"/>
      <c r="CF2780" s="143"/>
      <c r="CG2780" s="143"/>
      <c r="CH2780" s="143"/>
      <c r="CI2780" s="143"/>
      <c r="CJ2780" s="143"/>
      <c r="CK2780" s="143"/>
      <c r="CL2780" s="143"/>
      <c r="CM2780" s="143"/>
      <c r="CN2780" s="143"/>
      <c r="CO2780" s="143"/>
      <c r="CP2780" s="143"/>
      <c r="CQ2780" s="143"/>
      <c r="CR2780" s="143"/>
      <c r="CS2780" s="143"/>
      <c r="CT2780" s="143"/>
      <c r="CU2780" s="143"/>
      <c r="CV2780" s="143"/>
      <c r="CW2780" s="143"/>
      <c r="CX2780" s="143"/>
      <c r="CY2780" s="143"/>
      <c r="CZ2780" s="143"/>
    </row>
    <row r="2781" spans="1:104" ht="19.5" customHeight="1">
      <c r="A2781" s="86" t="s">
        <v>11809</v>
      </c>
      <c r="B2781" s="249" t="s">
        <v>365</v>
      </c>
      <c r="C2781" s="250" t="s">
        <v>124</v>
      </c>
      <c r="D2781" s="250" t="s">
        <v>3141</v>
      </c>
      <c r="E2781" s="250" t="s">
        <v>11810</v>
      </c>
      <c r="F2781" s="250" t="s">
        <v>11811</v>
      </c>
      <c r="G2781" s="32" t="s">
        <v>11812</v>
      </c>
      <c r="H2781" s="250" t="s">
        <v>8452</v>
      </c>
      <c r="I2781" s="281" t="s">
        <v>3074</v>
      </c>
      <c r="J2781" s="35" t="s">
        <v>8453</v>
      </c>
      <c r="K2781" s="35" t="s">
        <v>1318</v>
      </c>
      <c r="L2781" s="35">
        <v>45685</v>
      </c>
      <c r="M2781" s="143"/>
      <c r="N2781" s="143"/>
      <c r="O2781" s="143"/>
      <c r="P2781" s="143"/>
      <c r="Q2781" s="143"/>
      <c r="R2781" s="143"/>
      <c r="S2781" s="143"/>
      <c r="T2781" s="143"/>
      <c r="U2781" s="143"/>
      <c r="V2781" s="143"/>
      <c r="W2781" s="143"/>
      <c r="X2781" s="143"/>
      <c r="Y2781" s="143"/>
      <c r="Z2781" s="143"/>
      <c r="AA2781" s="143"/>
      <c r="AB2781" s="143"/>
      <c r="AC2781" s="143"/>
      <c r="AD2781" s="143"/>
      <c r="AE2781" s="143"/>
      <c r="AF2781" s="143"/>
      <c r="AG2781" s="143"/>
      <c r="AH2781" s="143"/>
      <c r="AI2781" s="143"/>
      <c r="AJ2781" s="143"/>
      <c r="AK2781" s="143"/>
      <c r="AL2781" s="143"/>
      <c r="AM2781" s="143"/>
      <c r="AN2781" s="143"/>
      <c r="AO2781" s="143"/>
      <c r="AP2781" s="143"/>
      <c r="AQ2781" s="143"/>
      <c r="AR2781" s="143"/>
      <c r="AS2781" s="143"/>
      <c r="AT2781" s="143"/>
      <c r="AU2781" s="143"/>
      <c r="AV2781" s="143"/>
      <c r="AW2781" s="143"/>
      <c r="AX2781" s="143"/>
      <c r="AY2781" s="143"/>
      <c r="AZ2781" s="143"/>
      <c r="BA2781" s="143"/>
      <c r="BB2781" s="143"/>
      <c r="BC2781" s="143"/>
      <c r="BD2781" s="143"/>
      <c r="BE2781" s="143"/>
      <c r="BF2781" s="143"/>
      <c r="BG2781" s="143"/>
      <c r="BH2781" s="143"/>
      <c r="BI2781" s="143"/>
      <c r="BJ2781" s="143"/>
      <c r="BK2781" s="143"/>
      <c r="BL2781" s="143"/>
      <c r="BM2781" s="143"/>
      <c r="BN2781" s="143"/>
      <c r="BO2781" s="143"/>
      <c r="BP2781" s="143"/>
      <c r="BQ2781" s="143"/>
      <c r="BR2781" s="143"/>
      <c r="BS2781" s="143"/>
      <c r="BT2781" s="143"/>
      <c r="BU2781" s="143"/>
      <c r="BV2781" s="143"/>
      <c r="BW2781" s="143"/>
      <c r="BX2781" s="143"/>
      <c r="BY2781" s="143"/>
      <c r="BZ2781" s="143"/>
      <c r="CA2781" s="143"/>
      <c r="CB2781" s="143"/>
      <c r="CC2781" s="143"/>
      <c r="CD2781" s="143"/>
      <c r="CE2781" s="143"/>
      <c r="CF2781" s="143"/>
      <c r="CG2781" s="143"/>
      <c r="CH2781" s="143"/>
      <c r="CI2781" s="143"/>
      <c r="CJ2781" s="143"/>
      <c r="CK2781" s="143"/>
      <c r="CL2781" s="143"/>
      <c r="CM2781" s="143"/>
      <c r="CN2781" s="143"/>
      <c r="CO2781" s="143"/>
      <c r="CP2781" s="143"/>
      <c r="CQ2781" s="143"/>
      <c r="CR2781" s="143"/>
      <c r="CS2781" s="143"/>
      <c r="CT2781" s="143"/>
      <c r="CU2781" s="143"/>
      <c r="CV2781" s="143"/>
      <c r="CW2781" s="143"/>
      <c r="CX2781" s="143"/>
      <c r="CY2781" s="143"/>
      <c r="CZ2781" s="143"/>
    </row>
    <row r="2782" spans="1:104" ht="19.5" customHeight="1">
      <c r="A2782" s="86" t="s">
        <v>11813</v>
      </c>
      <c r="B2782" s="249" t="s">
        <v>123</v>
      </c>
      <c r="C2782" s="250" t="s">
        <v>124</v>
      </c>
      <c r="D2782" s="250" t="s">
        <v>3141</v>
      </c>
      <c r="E2782" s="250" t="s">
        <v>11814</v>
      </c>
      <c r="F2782" s="250" t="s">
        <v>3181</v>
      </c>
      <c r="G2782" s="32" t="s">
        <v>11815</v>
      </c>
      <c r="H2782" s="250" t="s">
        <v>8452</v>
      </c>
      <c r="I2782" s="281" t="s">
        <v>3074</v>
      </c>
      <c r="J2782" s="35" t="s">
        <v>8453</v>
      </c>
      <c r="K2782" s="35" t="s">
        <v>1318</v>
      </c>
      <c r="L2782" s="35">
        <v>45685</v>
      </c>
      <c r="M2782" s="143"/>
      <c r="N2782" s="143"/>
      <c r="O2782" s="143"/>
      <c r="P2782" s="143"/>
      <c r="Q2782" s="143"/>
      <c r="R2782" s="143"/>
      <c r="S2782" s="143"/>
      <c r="T2782" s="143"/>
      <c r="U2782" s="143"/>
      <c r="V2782" s="143"/>
      <c r="W2782" s="143"/>
      <c r="X2782" s="143"/>
      <c r="Y2782" s="143"/>
      <c r="Z2782" s="143"/>
      <c r="AA2782" s="143"/>
      <c r="AB2782" s="143"/>
      <c r="AC2782" s="143"/>
      <c r="AD2782" s="143"/>
      <c r="AE2782" s="143"/>
      <c r="AF2782" s="143"/>
      <c r="AG2782" s="143"/>
      <c r="AH2782" s="143"/>
      <c r="AI2782" s="143"/>
      <c r="AJ2782" s="143"/>
      <c r="AK2782" s="143"/>
      <c r="AL2782" s="143"/>
      <c r="AM2782" s="143"/>
      <c r="AN2782" s="143"/>
      <c r="AO2782" s="143"/>
      <c r="AP2782" s="143"/>
      <c r="AQ2782" s="143"/>
      <c r="AR2782" s="143"/>
      <c r="AS2782" s="143"/>
      <c r="AT2782" s="143"/>
      <c r="AU2782" s="143"/>
      <c r="AV2782" s="143"/>
      <c r="AW2782" s="143"/>
      <c r="AX2782" s="143"/>
      <c r="AY2782" s="143"/>
      <c r="AZ2782" s="143"/>
      <c r="BA2782" s="143"/>
      <c r="BB2782" s="143"/>
      <c r="BC2782" s="143"/>
      <c r="BD2782" s="143"/>
      <c r="BE2782" s="143"/>
      <c r="BF2782" s="143"/>
      <c r="BG2782" s="143"/>
      <c r="BH2782" s="143"/>
      <c r="BI2782" s="143"/>
      <c r="BJ2782" s="143"/>
      <c r="BK2782" s="143"/>
      <c r="BL2782" s="143"/>
      <c r="BM2782" s="143"/>
      <c r="BN2782" s="143"/>
      <c r="BO2782" s="143"/>
      <c r="BP2782" s="143"/>
      <c r="BQ2782" s="143"/>
      <c r="BR2782" s="143"/>
      <c r="BS2782" s="143"/>
      <c r="BT2782" s="143"/>
      <c r="BU2782" s="143"/>
      <c r="BV2782" s="143"/>
      <c r="BW2782" s="143"/>
      <c r="BX2782" s="143"/>
      <c r="BY2782" s="143"/>
      <c r="BZ2782" s="143"/>
      <c r="CA2782" s="143"/>
      <c r="CB2782" s="143"/>
      <c r="CC2782" s="143"/>
      <c r="CD2782" s="143"/>
      <c r="CE2782" s="143"/>
      <c r="CF2782" s="143"/>
      <c r="CG2782" s="143"/>
      <c r="CH2782" s="143"/>
      <c r="CI2782" s="143"/>
      <c r="CJ2782" s="143"/>
      <c r="CK2782" s="143"/>
      <c r="CL2782" s="143"/>
      <c r="CM2782" s="143"/>
      <c r="CN2782" s="143"/>
      <c r="CO2782" s="143"/>
      <c r="CP2782" s="143"/>
      <c r="CQ2782" s="143"/>
      <c r="CR2782" s="143"/>
      <c r="CS2782" s="143"/>
      <c r="CT2782" s="143"/>
      <c r="CU2782" s="143"/>
      <c r="CV2782" s="143"/>
      <c r="CW2782" s="143"/>
      <c r="CX2782" s="143"/>
      <c r="CY2782" s="143"/>
      <c r="CZ2782" s="143"/>
    </row>
    <row r="2783" spans="1:104" ht="19.5" customHeight="1">
      <c r="A2783" s="86" t="s">
        <v>11816</v>
      </c>
      <c r="B2783" s="249" t="s">
        <v>123</v>
      </c>
      <c r="C2783" s="250" t="s">
        <v>124</v>
      </c>
      <c r="D2783" s="250" t="s">
        <v>3141</v>
      </c>
      <c r="E2783" s="250" t="s">
        <v>5532</v>
      </c>
      <c r="F2783" s="250" t="s">
        <v>11817</v>
      </c>
      <c r="G2783" s="32" t="s">
        <v>11818</v>
      </c>
      <c r="H2783" s="250" t="s">
        <v>8452</v>
      </c>
      <c r="I2783" s="281" t="s">
        <v>3074</v>
      </c>
      <c r="J2783" s="35" t="s">
        <v>8453</v>
      </c>
      <c r="K2783" s="35" t="s">
        <v>1318</v>
      </c>
      <c r="L2783" s="35">
        <v>45685</v>
      </c>
      <c r="M2783" s="143"/>
      <c r="N2783" s="143"/>
      <c r="O2783" s="143"/>
      <c r="P2783" s="143"/>
      <c r="Q2783" s="143"/>
      <c r="R2783" s="143"/>
      <c r="S2783" s="143"/>
      <c r="T2783" s="143"/>
      <c r="U2783" s="143"/>
      <c r="V2783" s="143"/>
      <c r="W2783" s="143"/>
      <c r="X2783" s="143"/>
      <c r="Y2783" s="143"/>
      <c r="Z2783" s="143"/>
      <c r="AA2783" s="143"/>
      <c r="AB2783" s="143"/>
      <c r="AC2783" s="143"/>
      <c r="AD2783" s="143"/>
      <c r="AE2783" s="143"/>
      <c r="AF2783" s="143"/>
      <c r="AG2783" s="143"/>
      <c r="AH2783" s="143"/>
      <c r="AI2783" s="143"/>
      <c r="AJ2783" s="143"/>
      <c r="AK2783" s="143"/>
      <c r="AL2783" s="143"/>
      <c r="AM2783" s="143"/>
      <c r="AN2783" s="143"/>
      <c r="AO2783" s="143"/>
      <c r="AP2783" s="143"/>
      <c r="AQ2783" s="143"/>
      <c r="AR2783" s="143"/>
      <c r="AS2783" s="143"/>
      <c r="AT2783" s="143"/>
      <c r="AU2783" s="143"/>
      <c r="AV2783" s="143"/>
      <c r="AW2783" s="143"/>
      <c r="AX2783" s="143"/>
      <c r="AY2783" s="143"/>
      <c r="AZ2783" s="143"/>
      <c r="BA2783" s="143"/>
      <c r="BB2783" s="143"/>
      <c r="BC2783" s="143"/>
      <c r="BD2783" s="143"/>
      <c r="BE2783" s="143"/>
      <c r="BF2783" s="143"/>
      <c r="BG2783" s="143"/>
      <c r="BH2783" s="143"/>
      <c r="BI2783" s="143"/>
      <c r="BJ2783" s="143"/>
      <c r="BK2783" s="143"/>
      <c r="BL2783" s="143"/>
      <c r="BM2783" s="143"/>
      <c r="BN2783" s="143"/>
      <c r="BO2783" s="143"/>
      <c r="BP2783" s="143"/>
      <c r="BQ2783" s="143"/>
      <c r="BR2783" s="143"/>
      <c r="BS2783" s="143"/>
      <c r="BT2783" s="143"/>
      <c r="BU2783" s="143"/>
      <c r="BV2783" s="143"/>
      <c r="BW2783" s="143"/>
      <c r="BX2783" s="143"/>
      <c r="BY2783" s="143"/>
      <c r="BZ2783" s="143"/>
      <c r="CA2783" s="143"/>
      <c r="CB2783" s="143"/>
      <c r="CC2783" s="143"/>
      <c r="CD2783" s="143"/>
      <c r="CE2783" s="143"/>
      <c r="CF2783" s="143"/>
      <c r="CG2783" s="143"/>
      <c r="CH2783" s="143"/>
      <c r="CI2783" s="143"/>
      <c r="CJ2783" s="143"/>
      <c r="CK2783" s="143"/>
      <c r="CL2783" s="143"/>
      <c r="CM2783" s="143"/>
      <c r="CN2783" s="143"/>
      <c r="CO2783" s="143"/>
      <c r="CP2783" s="143"/>
      <c r="CQ2783" s="143"/>
      <c r="CR2783" s="143"/>
      <c r="CS2783" s="143"/>
      <c r="CT2783" s="143"/>
      <c r="CU2783" s="143"/>
      <c r="CV2783" s="143"/>
      <c r="CW2783" s="143"/>
      <c r="CX2783" s="143"/>
      <c r="CY2783" s="143"/>
      <c r="CZ2783" s="143"/>
    </row>
    <row r="2784" spans="1:104" ht="19.5" customHeight="1">
      <c r="A2784" s="86" t="s">
        <v>11819</v>
      </c>
      <c r="B2784" s="249" t="s">
        <v>123</v>
      </c>
      <c r="C2784" s="250" t="s">
        <v>124</v>
      </c>
      <c r="D2784" s="250" t="s">
        <v>3141</v>
      </c>
      <c r="E2784" s="250" t="s">
        <v>11820</v>
      </c>
      <c r="F2784" s="250" t="s">
        <v>11821</v>
      </c>
      <c r="G2784" s="31" t="s">
        <v>11822</v>
      </c>
      <c r="H2784" s="250" t="s">
        <v>11823</v>
      </c>
      <c r="I2784" s="281" t="s">
        <v>3074</v>
      </c>
      <c r="J2784" s="35" t="s">
        <v>8453</v>
      </c>
      <c r="K2784" s="35" t="s">
        <v>1318</v>
      </c>
      <c r="L2784" s="35">
        <v>45685</v>
      </c>
      <c r="M2784" s="143"/>
      <c r="N2784" s="143"/>
      <c r="O2784" s="143"/>
      <c r="P2784" s="143"/>
      <c r="Q2784" s="143"/>
      <c r="R2784" s="143"/>
      <c r="S2784" s="143"/>
      <c r="T2784" s="143"/>
      <c r="U2784" s="143"/>
      <c r="V2784" s="143"/>
      <c r="W2784" s="143"/>
      <c r="X2784" s="143"/>
      <c r="Y2784" s="143"/>
      <c r="Z2784" s="143"/>
      <c r="AA2784" s="143"/>
      <c r="AB2784" s="143"/>
      <c r="AC2784" s="143"/>
      <c r="AD2784" s="143"/>
      <c r="AE2784" s="143"/>
      <c r="AF2784" s="143"/>
      <c r="AG2784" s="143"/>
      <c r="AH2784" s="143"/>
      <c r="AI2784" s="143"/>
      <c r="AJ2784" s="143"/>
      <c r="AK2784" s="143"/>
      <c r="AL2784" s="143"/>
      <c r="AM2784" s="143"/>
      <c r="AN2784" s="143"/>
      <c r="AO2784" s="143"/>
      <c r="AP2784" s="143"/>
      <c r="AQ2784" s="143"/>
      <c r="AR2784" s="143"/>
      <c r="AS2784" s="143"/>
      <c r="AT2784" s="143"/>
      <c r="AU2784" s="143"/>
      <c r="AV2784" s="143"/>
      <c r="AW2784" s="143"/>
      <c r="AX2784" s="143"/>
      <c r="AY2784" s="143"/>
      <c r="AZ2784" s="143"/>
      <c r="BA2784" s="143"/>
      <c r="BB2784" s="143"/>
      <c r="BC2784" s="143"/>
      <c r="BD2784" s="143"/>
      <c r="BE2784" s="143"/>
      <c r="BF2784" s="143"/>
      <c r="BG2784" s="143"/>
      <c r="BH2784" s="143"/>
      <c r="BI2784" s="143"/>
      <c r="BJ2784" s="143"/>
      <c r="BK2784" s="143"/>
      <c r="BL2784" s="143"/>
      <c r="BM2784" s="143"/>
      <c r="BN2784" s="143"/>
      <c r="BO2784" s="143"/>
      <c r="BP2784" s="143"/>
      <c r="BQ2784" s="143"/>
      <c r="BR2784" s="143"/>
      <c r="BS2784" s="143"/>
      <c r="BT2784" s="143"/>
      <c r="BU2784" s="143"/>
      <c r="BV2784" s="143"/>
      <c r="BW2784" s="143"/>
      <c r="BX2784" s="143"/>
      <c r="BY2784" s="143"/>
      <c r="BZ2784" s="143"/>
      <c r="CA2784" s="143"/>
      <c r="CB2784" s="143"/>
      <c r="CC2784" s="143"/>
      <c r="CD2784" s="143"/>
      <c r="CE2784" s="143"/>
      <c r="CF2784" s="143"/>
      <c r="CG2784" s="143"/>
      <c r="CH2784" s="143"/>
      <c r="CI2784" s="143"/>
      <c r="CJ2784" s="143"/>
      <c r="CK2784" s="143"/>
      <c r="CL2784" s="143"/>
      <c r="CM2784" s="143"/>
      <c r="CN2784" s="143"/>
      <c r="CO2784" s="143"/>
      <c r="CP2784" s="143"/>
      <c r="CQ2784" s="143"/>
      <c r="CR2784" s="143"/>
      <c r="CS2784" s="143"/>
      <c r="CT2784" s="143"/>
      <c r="CU2784" s="143"/>
      <c r="CV2784" s="143"/>
      <c r="CW2784" s="143"/>
      <c r="CX2784" s="143"/>
      <c r="CY2784" s="143"/>
      <c r="CZ2784" s="143"/>
    </row>
    <row r="2785" spans="1:104" ht="19.5" customHeight="1">
      <c r="A2785" s="86" t="s">
        <v>11824</v>
      </c>
      <c r="B2785" s="249" t="s">
        <v>4876</v>
      </c>
      <c r="C2785" s="250" t="s">
        <v>4877</v>
      </c>
      <c r="D2785" s="250" t="s">
        <v>4878</v>
      </c>
      <c r="E2785" s="250" t="s">
        <v>11825</v>
      </c>
      <c r="F2785" s="250" t="s">
        <v>11826</v>
      </c>
      <c r="G2785" s="31" t="s">
        <v>11827</v>
      </c>
      <c r="H2785" s="250" t="s">
        <v>8139</v>
      </c>
      <c r="I2785" s="281" t="s">
        <v>3074</v>
      </c>
      <c r="J2785" s="35" t="s">
        <v>3178</v>
      </c>
      <c r="K2785" s="35" t="s">
        <v>8294</v>
      </c>
      <c r="L2785" s="35">
        <v>45685</v>
      </c>
      <c r="M2785" s="143"/>
      <c r="N2785" s="143"/>
      <c r="O2785" s="143"/>
      <c r="P2785" s="143"/>
      <c r="Q2785" s="143"/>
      <c r="R2785" s="143"/>
      <c r="S2785" s="143"/>
      <c r="T2785" s="143"/>
      <c r="U2785" s="143"/>
      <c r="V2785" s="143"/>
      <c r="W2785" s="143"/>
      <c r="X2785" s="143"/>
      <c r="Y2785" s="143"/>
      <c r="Z2785" s="143"/>
      <c r="AA2785" s="143"/>
      <c r="AB2785" s="143"/>
      <c r="AC2785" s="143"/>
      <c r="AD2785" s="143"/>
      <c r="AE2785" s="143"/>
      <c r="AF2785" s="143"/>
      <c r="AG2785" s="143"/>
      <c r="AH2785" s="143"/>
      <c r="AI2785" s="143"/>
      <c r="AJ2785" s="143"/>
      <c r="AK2785" s="143"/>
      <c r="AL2785" s="143"/>
      <c r="AM2785" s="143"/>
      <c r="AN2785" s="143"/>
      <c r="AO2785" s="143"/>
      <c r="AP2785" s="143"/>
      <c r="AQ2785" s="143"/>
      <c r="AR2785" s="143"/>
      <c r="AS2785" s="143"/>
      <c r="AT2785" s="143"/>
      <c r="AU2785" s="143"/>
      <c r="AV2785" s="143"/>
      <c r="AW2785" s="143"/>
      <c r="AX2785" s="143"/>
      <c r="AY2785" s="143"/>
      <c r="AZ2785" s="143"/>
      <c r="BA2785" s="143"/>
      <c r="BB2785" s="143"/>
      <c r="BC2785" s="143"/>
      <c r="BD2785" s="143"/>
      <c r="BE2785" s="143"/>
      <c r="BF2785" s="143"/>
      <c r="BG2785" s="143"/>
      <c r="BH2785" s="143"/>
      <c r="BI2785" s="143"/>
      <c r="BJ2785" s="143"/>
      <c r="BK2785" s="143"/>
      <c r="BL2785" s="143"/>
      <c r="BM2785" s="143"/>
      <c r="BN2785" s="143"/>
      <c r="BO2785" s="143"/>
      <c r="BP2785" s="143"/>
      <c r="BQ2785" s="143"/>
      <c r="BR2785" s="143"/>
      <c r="BS2785" s="143"/>
      <c r="BT2785" s="143"/>
      <c r="BU2785" s="143"/>
      <c r="BV2785" s="143"/>
      <c r="BW2785" s="143"/>
      <c r="BX2785" s="143"/>
      <c r="BY2785" s="143"/>
      <c r="BZ2785" s="143"/>
      <c r="CA2785" s="143"/>
      <c r="CB2785" s="143"/>
      <c r="CC2785" s="143"/>
      <c r="CD2785" s="143"/>
      <c r="CE2785" s="143"/>
      <c r="CF2785" s="143"/>
      <c r="CG2785" s="143"/>
      <c r="CH2785" s="143"/>
      <c r="CI2785" s="143"/>
      <c r="CJ2785" s="143"/>
      <c r="CK2785" s="143"/>
      <c r="CL2785" s="143"/>
      <c r="CM2785" s="143"/>
      <c r="CN2785" s="143"/>
      <c r="CO2785" s="143"/>
      <c r="CP2785" s="143"/>
      <c r="CQ2785" s="143"/>
      <c r="CR2785" s="143"/>
      <c r="CS2785" s="143"/>
      <c r="CT2785" s="143"/>
      <c r="CU2785" s="143"/>
      <c r="CV2785" s="143"/>
      <c r="CW2785" s="143"/>
      <c r="CX2785" s="143"/>
      <c r="CY2785" s="143"/>
      <c r="CZ2785" s="143"/>
    </row>
    <row r="2786" spans="1:104" ht="19.5" customHeight="1">
      <c r="A2786" s="86" t="s">
        <v>11828</v>
      </c>
      <c r="B2786" s="249" t="s">
        <v>4876</v>
      </c>
      <c r="C2786" s="250" t="s">
        <v>4877</v>
      </c>
      <c r="D2786" s="250" t="s">
        <v>4878</v>
      </c>
      <c r="E2786" s="250" t="s">
        <v>11829</v>
      </c>
      <c r="F2786" s="250" t="s">
        <v>11830</v>
      </c>
      <c r="G2786" s="31" t="s">
        <v>11831</v>
      </c>
      <c r="H2786" s="250" t="s">
        <v>8139</v>
      </c>
      <c r="I2786" s="281" t="s">
        <v>3074</v>
      </c>
      <c r="J2786" s="35" t="s">
        <v>3178</v>
      </c>
      <c r="K2786" s="35" t="s">
        <v>8294</v>
      </c>
      <c r="L2786" s="35">
        <v>45685</v>
      </c>
      <c r="M2786" s="143"/>
      <c r="N2786" s="143"/>
      <c r="O2786" s="143"/>
      <c r="P2786" s="143"/>
      <c r="Q2786" s="143"/>
      <c r="R2786" s="143"/>
      <c r="S2786" s="143"/>
      <c r="T2786" s="143"/>
      <c r="U2786" s="143"/>
      <c r="V2786" s="143"/>
      <c r="W2786" s="143"/>
      <c r="X2786" s="143"/>
      <c r="Y2786" s="143"/>
      <c r="Z2786" s="143"/>
      <c r="AA2786" s="143"/>
      <c r="AB2786" s="143"/>
      <c r="AC2786" s="143"/>
      <c r="AD2786" s="143"/>
      <c r="AE2786" s="143"/>
      <c r="AF2786" s="143"/>
      <c r="AG2786" s="143"/>
      <c r="AH2786" s="143"/>
      <c r="AI2786" s="143"/>
      <c r="AJ2786" s="143"/>
      <c r="AK2786" s="143"/>
      <c r="AL2786" s="143"/>
      <c r="AM2786" s="143"/>
      <c r="AN2786" s="143"/>
      <c r="AO2786" s="143"/>
      <c r="AP2786" s="143"/>
      <c r="AQ2786" s="143"/>
      <c r="AR2786" s="143"/>
      <c r="AS2786" s="143"/>
      <c r="AT2786" s="143"/>
      <c r="AU2786" s="143"/>
      <c r="AV2786" s="143"/>
      <c r="AW2786" s="143"/>
      <c r="AX2786" s="143"/>
      <c r="AY2786" s="143"/>
      <c r="AZ2786" s="143"/>
      <c r="BA2786" s="143"/>
      <c r="BB2786" s="143"/>
      <c r="BC2786" s="143"/>
      <c r="BD2786" s="143"/>
      <c r="BE2786" s="143"/>
      <c r="BF2786" s="143"/>
      <c r="BG2786" s="143"/>
      <c r="BH2786" s="143"/>
      <c r="BI2786" s="143"/>
      <c r="BJ2786" s="143"/>
      <c r="BK2786" s="143"/>
      <c r="BL2786" s="143"/>
      <c r="BM2786" s="143"/>
      <c r="BN2786" s="143"/>
      <c r="BO2786" s="143"/>
      <c r="BP2786" s="143"/>
      <c r="BQ2786" s="143"/>
      <c r="BR2786" s="143"/>
      <c r="BS2786" s="143"/>
      <c r="BT2786" s="143"/>
      <c r="BU2786" s="143"/>
      <c r="BV2786" s="143"/>
      <c r="BW2786" s="143"/>
      <c r="BX2786" s="143"/>
      <c r="BY2786" s="143"/>
      <c r="BZ2786" s="143"/>
      <c r="CA2786" s="143"/>
      <c r="CB2786" s="143"/>
      <c r="CC2786" s="143"/>
      <c r="CD2786" s="143"/>
      <c r="CE2786" s="143"/>
      <c r="CF2786" s="143"/>
      <c r="CG2786" s="143"/>
      <c r="CH2786" s="143"/>
      <c r="CI2786" s="143"/>
      <c r="CJ2786" s="143"/>
      <c r="CK2786" s="143"/>
      <c r="CL2786" s="143"/>
      <c r="CM2786" s="143"/>
      <c r="CN2786" s="143"/>
      <c r="CO2786" s="143"/>
      <c r="CP2786" s="143"/>
      <c r="CQ2786" s="143"/>
      <c r="CR2786" s="143"/>
      <c r="CS2786" s="143"/>
      <c r="CT2786" s="143"/>
      <c r="CU2786" s="143"/>
      <c r="CV2786" s="143"/>
      <c r="CW2786" s="143"/>
      <c r="CX2786" s="143"/>
      <c r="CY2786" s="143"/>
      <c r="CZ2786" s="143"/>
    </row>
    <row r="2787" spans="1:104" ht="19.5" customHeight="1">
      <c r="A2787" s="86" t="s">
        <v>11832</v>
      </c>
      <c r="B2787" s="249" t="s">
        <v>4876</v>
      </c>
      <c r="C2787" s="250" t="s">
        <v>4877</v>
      </c>
      <c r="D2787" s="250" t="s">
        <v>4878</v>
      </c>
      <c r="E2787" s="250" t="s">
        <v>11833</v>
      </c>
      <c r="F2787" s="250" t="s">
        <v>11834</v>
      </c>
      <c r="G2787" s="31" t="s">
        <v>11835</v>
      </c>
      <c r="H2787" s="250" t="s">
        <v>8139</v>
      </c>
      <c r="I2787" s="281" t="s">
        <v>3074</v>
      </c>
      <c r="J2787" s="35" t="s">
        <v>3178</v>
      </c>
      <c r="K2787" s="35" t="s">
        <v>8294</v>
      </c>
      <c r="L2787" s="35">
        <v>45685</v>
      </c>
      <c r="M2787" s="143"/>
      <c r="N2787" s="143"/>
      <c r="O2787" s="143"/>
      <c r="P2787" s="143"/>
      <c r="Q2787" s="143"/>
      <c r="R2787" s="143"/>
      <c r="S2787" s="143"/>
      <c r="T2787" s="143"/>
      <c r="U2787" s="143"/>
      <c r="V2787" s="143"/>
      <c r="W2787" s="143"/>
      <c r="X2787" s="143"/>
      <c r="Y2787" s="143"/>
      <c r="Z2787" s="143"/>
      <c r="AA2787" s="143"/>
      <c r="AB2787" s="143"/>
      <c r="AC2787" s="143"/>
      <c r="AD2787" s="143"/>
      <c r="AE2787" s="143"/>
      <c r="AF2787" s="143"/>
      <c r="AG2787" s="143"/>
      <c r="AH2787" s="143"/>
      <c r="AI2787" s="143"/>
      <c r="AJ2787" s="143"/>
      <c r="AK2787" s="143"/>
      <c r="AL2787" s="143"/>
      <c r="AM2787" s="143"/>
      <c r="AN2787" s="143"/>
      <c r="AO2787" s="143"/>
      <c r="AP2787" s="143"/>
      <c r="AQ2787" s="143"/>
      <c r="AR2787" s="143"/>
      <c r="AS2787" s="143"/>
      <c r="AT2787" s="143"/>
      <c r="AU2787" s="143"/>
      <c r="AV2787" s="143"/>
      <c r="AW2787" s="143"/>
      <c r="AX2787" s="143"/>
      <c r="AY2787" s="143"/>
      <c r="AZ2787" s="143"/>
      <c r="BA2787" s="143"/>
      <c r="BB2787" s="143"/>
      <c r="BC2787" s="143"/>
      <c r="BD2787" s="143"/>
      <c r="BE2787" s="143"/>
      <c r="BF2787" s="143"/>
      <c r="BG2787" s="143"/>
      <c r="BH2787" s="143"/>
      <c r="BI2787" s="143"/>
      <c r="BJ2787" s="143"/>
      <c r="BK2787" s="143"/>
      <c r="BL2787" s="143"/>
      <c r="BM2787" s="143"/>
      <c r="BN2787" s="143"/>
      <c r="BO2787" s="143"/>
      <c r="BP2787" s="143"/>
      <c r="BQ2787" s="143"/>
      <c r="BR2787" s="143"/>
      <c r="BS2787" s="143"/>
      <c r="BT2787" s="143"/>
      <c r="BU2787" s="143"/>
      <c r="BV2787" s="143"/>
      <c r="BW2787" s="143"/>
      <c r="BX2787" s="143"/>
      <c r="BY2787" s="143"/>
      <c r="BZ2787" s="143"/>
      <c r="CA2787" s="143"/>
      <c r="CB2787" s="143"/>
      <c r="CC2787" s="143"/>
      <c r="CD2787" s="143"/>
      <c r="CE2787" s="143"/>
      <c r="CF2787" s="143"/>
      <c r="CG2787" s="143"/>
      <c r="CH2787" s="143"/>
      <c r="CI2787" s="143"/>
      <c r="CJ2787" s="143"/>
      <c r="CK2787" s="143"/>
      <c r="CL2787" s="143"/>
      <c r="CM2787" s="143"/>
      <c r="CN2787" s="143"/>
      <c r="CO2787" s="143"/>
      <c r="CP2787" s="143"/>
      <c r="CQ2787" s="143"/>
      <c r="CR2787" s="143"/>
      <c r="CS2787" s="143"/>
      <c r="CT2787" s="143"/>
      <c r="CU2787" s="143"/>
      <c r="CV2787" s="143"/>
      <c r="CW2787" s="143"/>
      <c r="CX2787" s="143"/>
      <c r="CY2787" s="143"/>
      <c r="CZ2787" s="143"/>
    </row>
    <row r="2788" spans="1:104" ht="19.5" customHeight="1">
      <c r="A2788" s="86" t="s">
        <v>11836</v>
      </c>
      <c r="B2788" s="249" t="s">
        <v>4876</v>
      </c>
      <c r="C2788" s="250" t="s">
        <v>4877</v>
      </c>
      <c r="D2788" s="250" t="s">
        <v>4878</v>
      </c>
      <c r="E2788" s="250" t="s">
        <v>11837</v>
      </c>
      <c r="F2788" s="250" t="s">
        <v>11838</v>
      </c>
      <c r="G2788" s="31" t="s">
        <v>11839</v>
      </c>
      <c r="H2788" s="250" t="s">
        <v>11840</v>
      </c>
      <c r="I2788" s="281" t="s">
        <v>3032</v>
      </c>
      <c r="J2788" s="35" t="s">
        <v>3178</v>
      </c>
      <c r="K2788" s="35" t="s">
        <v>8294</v>
      </c>
      <c r="L2788" s="35">
        <v>45685</v>
      </c>
      <c r="M2788" s="143"/>
      <c r="N2788" s="143"/>
      <c r="O2788" s="143"/>
      <c r="P2788" s="143"/>
      <c r="Q2788" s="143"/>
      <c r="R2788" s="143"/>
      <c r="S2788" s="143"/>
      <c r="T2788" s="143"/>
      <c r="U2788" s="143"/>
      <c r="V2788" s="143"/>
      <c r="W2788" s="143"/>
      <c r="X2788" s="143"/>
      <c r="Y2788" s="143"/>
      <c r="Z2788" s="143"/>
      <c r="AA2788" s="143"/>
      <c r="AB2788" s="143"/>
      <c r="AC2788" s="143"/>
      <c r="AD2788" s="143"/>
      <c r="AE2788" s="143"/>
      <c r="AF2788" s="143"/>
      <c r="AG2788" s="143"/>
      <c r="AH2788" s="143"/>
      <c r="AI2788" s="143"/>
      <c r="AJ2788" s="143"/>
      <c r="AK2788" s="143"/>
      <c r="AL2788" s="143"/>
      <c r="AM2788" s="143"/>
      <c r="AN2788" s="143"/>
      <c r="AO2788" s="143"/>
      <c r="AP2788" s="143"/>
      <c r="AQ2788" s="143"/>
      <c r="AR2788" s="143"/>
      <c r="AS2788" s="143"/>
      <c r="AT2788" s="143"/>
      <c r="AU2788" s="143"/>
      <c r="AV2788" s="143"/>
      <c r="AW2788" s="143"/>
      <c r="AX2788" s="143"/>
      <c r="AY2788" s="143"/>
      <c r="AZ2788" s="143"/>
      <c r="BA2788" s="143"/>
      <c r="BB2788" s="143"/>
      <c r="BC2788" s="143"/>
      <c r="BD2788" s="143"/>
      <c r="BE2788" s="143"/>
      <c r="BF2788" s="143"/>
      <c r="BG2788" s="143"/>
      <c r="BH2788" s="143"/>
      <c r="BI2788" s="143"/>
      <c r="BJ2788" s="143"/>
      <c r="BK2788" s="143"/>
      <c r="BL2788" s="143"/>
      <c r="BM2788" s="143"/>
      <c r="BN2788" s="143"/>
      <c r="BO2788" s="143"/>
      <c r="BP2788" s="143"/>
      <c r="BQ2788" s="143"/>
      <c r="BR2788" s="143"/>
      <c r="BS2788" s="143"/>
      <c r="BT2788" s="143"/>
      <c r="BU2788" s="143"/>
      <c r="BV2788" s="143"/>
      <c r="BW2788" s="143"/>
      <c r="BX2788" s="143"/>
      <c r="BY2788" s="143"/>
      <c r="BZ2788" s="143"/>
      <c r="CA2788" s="143"/>
      <c r="CB2788" s="143"/>
      <c r="CC2788" s="143"/>
      <c r="CD2788" s="143"/>
      <c r="CE2788" s="143"/>
      <c r="CF2788" s="143"/>
      <c r="CG2788" s="143"/>
      <c r="CH2788" s="143"/>
      <c r="CI2788" s="143"/>
      <c r="CJ2788" s="143"/>
      <c r="CK2788" s="143"/>
      <c r="CL2788" s="143"/>
      <c r="CM2788" s="143"/>
      <c r="CN2788" s="143"/>
      <c r="CO2788" s="143"/>
      <c r="CP2788" s="143"/>
      <c r="CQ2788" s="143"/>
      <c r="CR2788" s="143"/>
      <c r="CS2788" s="143"/>
      <c r="CT2788" s="143"/>
      <c r="CU2788" s="143"/>
      <c r="CV2788" s="143"/>
      <c r="CW2788" s="143"/>
      <c r="CX2788" s="143"/>
      <c r="CY2788" s="143"/>
      <c r="CZ2788" s="143"/>
    </row>
    <row r="2789" spans="1:104" ht="19.5" customHeight="1">
      <c r="A2789" s="86" t="s">
        <v>11841</v>
      </c>
      <c r="B2789" s="249" t="s">
        <v>4876</v>
      </c>
      <c r="C2789" s="250" t="s">
        <v>4877</v>
      </c>
      <c r="D2789" s="250" t="s">
        <v>4878</v>
      </c>
      <c r="E2789" s="250" t="s">
        <v>11842</v>
      </c>
      <c r="F2789" s="250" t="s">
        <v>11843</v>
      </c>
      <c r="G2789" s="31" t="s">
        <v>11844</v>
      </c>
      <c r="H2789" s="250" t="s">
        <v>8139</v>
      </c>
      <c r="I2789" s="281" t="s">
        <v>3074</v>
      </c>
      <c r="J2789" s="35" t="s">
        <v>3178</v>
      </c>
      <c r="K2789" s="35" t="s">
        <v>8294</v>
      </c>
      <c r="L2789" s="35">
        <v>45685</v>
      </c>
      <c r="M2789" s="143"/>
      <c r="N2789" s="143"/>
      <c r="O2789" s="143"/>
      <c r="P2789" s="143"/>
      <c r="Q2789" s="143"/>
      <c r="R2789" s="143"/>
      <c r="S2789" s="143"/>
      <c r="T2789" s="143"/>
      <c r="U2789" s="143"/>
      <c r="V2789" s="143"/>
      <c r="W2789" s="143"/>
      <c r="X2789" s="143"/>
      <c r="Y2789" s="143"/>
      <c r="Z2789" s="143"/>
      <c r="AA2789" s="143"/>
      <c r="AB2789" s="143"/>
      <c r="AC2789" s="143"/>
      <c r="AD2789" s="143"/>
      <c r="AE2789" s="143"/>
      <c r="AF2789" s="143"/>
      <c r="AG2789" s="143"/>
      <c r="AH2789" s="143"/>
      <c r="AI2789" s="143"/>
      <c r="AJ2789" s="143"/>
      <c r="AK2789" s="143"/>
      <c r="AL2789" s="143"/>
      <c r="AM2789" s="143"/>
      <c r="AN2789" s="143"/>
      <c r="AO2789" s="143"/>
      <c r="AP2789" s="143"/>
      <c r="AQ2789" s="143"/>
      <c r="AR2789" s="143"/>
      <c r="AS2789" s="143"/>
      <c r="AT2789" s="143"/>
      <c r="AU2789" s="143"/>
      <c r="AV2789" s="143"/>
      <c r="AW2789" s="143"/>
      <c r="AX2789" s="143"/>
      <c r="AY2789" s="143"/>
      <c r="AZ2789" s="143"/>
      <c r="BA2789" s="143"/>
      <c r="BB2789" s="143"/>
      <c r="BC2789" s="143"/>
      <c r="BD2789" s="143"/>
      <c r="BE2789" s="143"/>
      <c r="BF2789" s="143"/>
      <c r="BG2789" s="143"/>
      <c r="BH2789" s="143"/>
      <c r="BI2789" s="143"/>
      <c r="BJ2789" s="143"/>
      <c r="BK2789" s="143"/>
      <c r="BL2789" s="143"/>
      <c r="BM2789" s="143"/>
      <c r="BN2789" s="143"/>
      <c r="BO2789" s="143"/>
      <c r="BP2789" s="143"/>
      <c r="BQ2789" s="143"/>
      <c r="BR2789" s="143"/>
      <c r="BS2789" s="143"/>
      <c r="BT2789" s="143"/>
      <c r="BU2789" s="143"/>
      <c r="BV2789" s="143"/>
      <c r="BW2789" s="143"/>
      <c r="BX2789" s="143"/>
      <c r="BY2789" s="143"/>
      <c r="BZ2789" s="143"/>
      <c r="CA2789" s="143"/>
      <c r="CB2789" s="143"/>
      <c r="CC2789" s="143"/>
      <c r="CD2789" s="143"/>
      <c r="CE2789" s="143"/>
      <c r="CF2789" s="143"/>
      <c r="CG2789" s="143"/>
      <c r="CH2789" s="143"/>
      <c r="CI2789" s="143"/>
      <c r="CJ2789" s="143"/>
      <c r="CK2789" s="143"/>
      <c r="CL2789" s="143"/>
      <c r="CM2789" s="143"/>
      <c r="CN2789" s="143"/>
      <c r="CO2789" s="143"/>
      <c r="CP2789" s="143"/>
      <c r="CQ2789" s="143"/>
      <c r="CR2789" s="143"/>
      <c r="CS2789" s="143"/>
      <c r="CT2789" s="143"/>
      <c r="CU2789" s="143"/>
      <c r="CV2789" s="143"/>
      <c r="CW2789" s="143"/>
      <c r="CX2789" s="143"/>
      <c r="CY2789" s="143"/>
      <c r="CZ2789" s="143"/>
    </row>
    <row r="2790" spans="1:104" ht="19.5" customHeight="1">
      <c r="A2790" s="86" t="s">
        <v>11813</v>
      </c>
      <c r="B2790" s="249" t="s">
        <v>4919</v>
      </c>
      <c r="C2790" s="250" t="s">
        <v>1864</v>
      </c>
      <c r="D2790" s="250" t="s">
        <v>4878</v>
      </c>
      <c r="E2790" s="250" t="s">
        <v>11845</v>
      </c>
      <c r="F2790" s="250" t="s">
        <v>11846</v>
      </c>
      <c r="G2790" s="31" t="s">
        <v>11847</v>
      </c>
      <c r="H2790" s="250" t="s">
        <v>11848</v>
      </c>
      <c r="I2790" s="281" t="s">
        <v>3032</v>
      </c>
      <c r="J2790" s="35" t="s">
        <v>3178</v>
      </c>
      <c r="K2790" s="35" t="s">
        <v>8294</v>
      </c>
      <c r="L2790" s="35">
        <v>45685</v>
      </c>
      <c r="M2790" s="143"/>
      <c r="N2790" s="143"/>
      <c r="O2790" s="143"/>
      <c r="P2790" s="143"/>
      <c r="Q2790" s="143"/>
      <c r="R2790" s="143"/>
      <c r="S2790" s="143"/>
      <c r="T2790" s="143"/>
      <c r="U2790" s="143"/>
      <c r="V2790" s="143"/>
      <c r="W2790" s="143"/>
      <c r="X2790" s="143"/>
      <c r="Y2790" s="143"/>
      <c r="Z2790" s="143"/>
      <c r="AA2790" s="143"/>
      <c r="AB2790" s="143"/>
      <c r="AC2790" s="143"/>
      <c r="AD2790" s="143"/>
      <c r="AE2790" s="143"/>
      <c r="AF2790" s="143"/>
      <c r="AG2790" s="143"/>
      <c r="AH2790" s="143"/>
      <c r="AI2790" s="143"/>
      <c r="AJ2790" s="143"/>
      <c r="AK2790" s="143"/>
      <c r="AL2790" s="143"/>
      <c r="AM2790" s="143"/>
      <c r="AN2790" s="143"/>
      <c r="AO2790" s="143"/>
      <c r="AP2790" s="143"/>
      <c r="AQ2790" s="143"/>
      <c r="AR2790" s="143"/>
      <c r="AS2790" s="143"/>
      <c r="AT2790" s="143"/>
      <c r="AU2790" s="143"/>
      <c r="AV2790" s="143"/>
      <c r="AW2790" s="143"/>
      <c r="AX2790" s="143"/>
      <c r="AY2790" s="143"/>
      <c r="AZ2790" s="143"/>
      <c r="BA2790" s="143"/>
      <c r="BB2790" s="143"/>
      <c r="BC2790" s="143"/>
      <c r="BD2790" s="143"/>
      <c r="BE2790" s="143"/>
      <c r="BF2790" s="143"/>
      <c r="BG2790" s="143"/>
      <c r="BH2790" s="143"/>
      <c r="BI2790" s="143"/>
      <c r="BJ2790" s="143"/>
      <c r="BK2790" s="143"/>
      <c r="BL2790" s="143"/>
      <c r="BM2790" s="143"/>
      <c r="BN2790" s="143"/>
      <c r="BO2790" s="143"/>
      <c r="BP2790" s="143"/>
      <c r="BQ2790" s="143"/>
      <c r="BR2790" s="143"/>
      <c r="BS2790" s="143"/>
      <c r="BT2790" s="143"/>
      <c r="BU2790" s="143"/>
      <c r="BV2790" s="143"/>
      <c r="BW2790" s="143"/>
      <c r="BX2790" s="143"/>
      <c r="BY2790" s="143"/>
      <c r="BZ2790" s="143"/>
      <c r="CA2790" s="143"/>
      <c r="CB2790" s="143"/>
      <c r="CC2790" s="143"/>
      <c r="CD2790" s="143"/>
      <c r="CE2790" s="143"/>
      <c r="CF2790" s="143"/>
      <c r="CG2790" s="143"/>
      <c r="CH2790" s="143"/>
      <c r="CI2790" s="143"/>
      <c r="CJ2790" s="143"/>
      <c r="CK2790" s="143"/>
      <c r="CL2790" s="143"/>
      <c r="CM2790" s="143"/>
      <c r="CN2790" s="143"/>
      <c r="CO2790" s="143"/>
      <c r="CP2790" s="143"/>
      <c r="CQ2790" s="143"/>
      <c r="CR2790" s="143"/>
      <c r="CS2790" s="143"/>
      <c r="CT2790" s="143"/>
      <c r="CU2790" s="143"/>
      <c r="CV2790" s="143"/>
      <c r="CW2790" s="143"/>
      <c r="CX2790" s="143"/>
      <c r="CY2790" s="143"/>
      <c r="CZ2790" s="143"/>
    </row>
    <row r="2791" spans="1:104" ht="19.5" customHeight="1">
      <c r="A2791" s="86" t="s">
        <v>11849</v>
      </c>
      <c r="B2791" s="249" t="s">
        <v>4919</v>
      </c>
      <c r="C2791" s="250" t="s">
        <v>1864</v>
      </c>
      <c r="D2791" s="250" t="s">
        <v>4878</v>
      </c>
      <c r="E2791" s="250" t="s">
        <v>5309</v>
      </c>
      <c r="F2791" s="250" t="s">
        <v>11850</v>
      </c>
      <c r="G2791" s="31" t="s">
        <v>11851</v>
      </c>
      <c r="H2791" s="250" t="s">
        <v>8139</v>
      </c>
      <c r="I2791" s="281" t="s">
        <v>3074</v>
      </c>
      <c r="J2791" s="35" t="s">
        <v>3178</v>
      </c>
      <c r="K2791" s="35" t="s">
        <v>8294</v>
      </c>
      <c r="L2791" s="35">
        <v>45685</v>
      </c>
      <c r="M2791" s="143"/>
      <c r="N2791" s="143"/>
      <c r="O2791" s="143"/>
      <c r="P2791" s="143"/>
      <c r="Q2791" s="143"/>
      <c r="R2791" s="143"/>
      <c r="S2791" s="143"/>
      <c r="T2791" s="143"/>
      <c r="U2791" s="143"/>
      <c r="V2791" s="143"/>
      <c r="W2791" s="143"/>
      <c r="X2791" s="143"/>
      <c r="Y2791" s="143"/>
      <c r="Z2791" s="143"/>
      <c r="AA2791" s="143"/>
      <c r="AB2791" s="143"/>
      <c r="AC2791" s="143"/>
      <c r="AD2791" s="143"/>
      <c r="AE2791" s="143"/>
      <c r="AF2791" s="143"/>
      <c r="AG2791" s="143"/>
      <c r="AH2791" s="143"/>
      <c r="AI2791" s="143"/>
      <c r="AJ2791" s="143"/>
      <c r="AK2791" s="143"/>
      <c r="AL2791" s="143"/>
      <c r="AM2791" s="143"/>
      <c r="AN2791" s="143"/>
      <c r="AO2791" s="143"/>
      <c r="AP2791" s="143"/>
      <c r="AQ2791" s="143"/>
      <c r="AR2791" s="143"/>
      <c r="AS2791" s="143"/>
      <c r="AT2791" s="143"/>
      <c r="AU2791" s="143"/>
      <c r="AV2791" s="143"/>
      <c r="AW2791" s="143"/>
      <c r="AX2791" s="143"/>
      <c r="AY2791" s="143"/>
      <c r="AZ2791" s="143"/>
      <c r="BA2791" s="143"/>
      <c r="BB2791" s="143"/>
      <c r="BC2791" s="143"/>
      <c r="BD2791" s="143"/>
      <c r="BE2791" s="143"/>
      <c r="BF2791" s="143"/>
      <c r="BG2791" s="143"/>
      <c r="BH2791" s="143"/>
      <c r="BI2791" s="143"/>
      <c r="BJ2791" s="143"/>
      <c r="BK2791" s="143"/>
      <c r="BL2791" s="143"/>
      <c r="BM2791" s="143"/>
      <c r="BN2791" s="143"/>
      <c r="BO2791" s="143"/>
      <c r="BP2791" s="143"/>
      <c r="BQ2791" s="143"/>
      <c r="BR2791" s="143"/>
      <c r="BS2791" s="143"/>
      <c r="BT2791" s="143"/>
      <c r="BU2791" s="143"/>
      <c r="BV2791" s="143"/>
      <c r="BW2791" s="143"/>
      <c r="BX2791" s="143"/>
      <c r="BY2791" s="143"/>
      <c r="BZ2791" s="143"/>
      <c r="CA2791" s="143"/>
      <c r="CB2791" s="143"/>
      <c r="CC2791" s="143"/>
      <c r="CD2791" s="143"/>
      <c r="CE2791" s="143"/>
      <c r="CF2791" s="143"/>
      <c r="CG2791" s="143"/>
      <c r="CH2791" s="143"/>
      <c r="CI2791" s="143"/>
      <c r="CJ2791" s="143"/>
      <c r="CK2791" s="143"/>
      <c r="CL2791" s="143"/>
      <c r="CM2791" s="143"/>
      <c r="CN2791" s="143"/>
      <c r="CO2791" s="143"/>
      <c r="CP2791" s="143"/>
      <c r="CQ2791" s="143"/>
      <c r="CR2791" s="143"/>
      <c r="CS2791" s="143"/>
      <c r="CT2791" s="143"/>
      <c r="CU2791" s="143"/>
      <c r="CV2791" s="143"/>
      <c r="CW2791" s="143"/>
      <c r="CX2791" s="143"/>
      <c r="CY2791" s="143"/>
      <c r="CZ2791" s="143"/>
    </row>
    <row r="2792" spans="1:104" ht="19.5" customHeight="1">
      <c r="A2792" s="86" t="s">
        <v>11852</v>
      </c>
      <c r="B2792" s="249" t="s">
        <v>4919</v>
      </c>
      <c r="C2792" s="250" t="s">
        <v>1864</v>
      </c>
      <c r="D2792" s="250" t="s">
        <v>4878</v>
      </c>
      <c r="E2792" s="250" t="s">
        <v>11853</v>
      </c>
      <c r="F2792" s="250" t="s">
        <v>11854</v>
      </c>
      <c r="G2792" s="31" t="s">
        <v>11855</v>
      </c>
      <c r="H2792" s="250" t="s">
        <v>8139</v>
      </c>
      <c r="I2792" s="281" t="s">
        <v>3074</v>
      </c>
      <c r="J2792" s="35" t="s">
        <v>3704</v>
      </c>
      <c r="K2792" s="35" t="s">
        <v>8294</v>
      </c>
      <c r="L2792" s="35">
        <v>45685</v>
      </c>
      <c r="M2792" s="143"/>
      <c r="N2792" s="143"/>
      <c r="O2792" s="143"/>
      <c r="P2792" s="143"/>
      <c r="Q2792" s="143"/>
      <c r="R2792" s="143"/>
      <c r="S2792" s="143"/>
      <c r="T2792" s="143"/>
      <c r="U2792" s="143"/>
      <c r="V2792" s="143"/>
      <c r="W2792" s="143"/>
      <c r="X2792" s="143"/>
      <c r="Y2792" s="143"/>
      <c r="Z2792" s="143"/>
      <c r="AA2792" s="143"/>
      <c r="AB2792" s="143"/>
      <c r="AC2792" s="143"/>
      <c r="AD2792" s="143"/>
      <c r="AE2792" s="143"/>
      <c r="AF2792" s="143"/>
      <c r="AG2792" s="143"/>
      <c r="AH2792" s="143"/>
      <c r="AI2792" s="143"/>
      <c r="AJ2792" s="143"/>
      <c r="AK2792" s="143"/>
      <c r="AL2792" s="143"/>
      <c r="AM2792" s="143"/>
      <c r="AN2792" s="143"/>
      <c r="AO2792" s="143"/>
      <c r="AP2792" s="143"/>
      <c r="AQ2792" s="143"/>
      <c r="AR2792" s="143"/>
      <c r="AS2792" s="143"/>
      <c r="AT2792" s="143"/>
      <c r="AU2792" s="143"/>
      <c r="AV2792" s="143"/>
      <c r="AW2792" s="143"/>
      <c r="AX2792" s="143"/>
      <c r="AY2792" s="143"/>
      <c r="AZ2792" s="143"/>
      <c r="BA2792" s="143"/>
      <c r="BB2792" s="143"/>
      <c r="BC2792" s="143"/>
      <c r="BD2792" s="143"/>
      <c r="BE2792" s="143"/>
      <c r="BF2792" s="143"/>
      <c r="BG2792" s="143"/>
      <c r="BH2792" s="143"/>
      <c r="BI2792" s="143"/>
      <c r="BJ2792" s="143"/>
      <c r="BK2792" s="143"/>
      <c r="BL2792" s="143"/>
      <c r="BM2792" s="143"/>
      <c r="BN2792" s="143"/>
      <c r="BO2792" s="143"/>
      <c r="BP2792" s="143"/>
      <c r="BQ2792" s="143"/>
      <c r="BR2792" s="143"/>
      <c r="BS2792" s="143"/>
      <c r="BT2792" s="143"/>
      <c r="BU2792" s="143"/>
      <c r="BV2792" s="143"/>
      <c r="BW2792" s="143"/>
      <c r="BX2792" s="143"/>
      <c r="BY2792" s="143"/>
      <c r="BZ2792" s="143"/>
      <c r="CA2792" s="143"/>
      <c r="CB2792" s="143"/>
      <c r="CC2792" s="143"/>
      <c r="CD2792" s="143"/>
      <c r="CE2792" s="143"/>
      <c r="CF2792" s="143"/>
      <c r="CG2792" s="143"/>
      <c r="CH2792" s="143"/>
      <c r="CI2792" s="143"/>
      <c r="CJ2792" s="143"/>
      <c r="CK2792" s="143"/>
      <c r="CL2792" s="143"/>
      <c r="CM2792" s="143"/>
      <c r="CN2792" s="143"/>
      <c r="CO2792" s="143"/>
      <c r="CP2792" s="143"/>
      <c r="CQ2792" s="143"/>
      <c r="CR2792" s="143"/>
      <c r="CS2792" s="143"/>
      <c r="CT2792" s="143"/>
      <c r="CU2792" s="143"/>
      <c r="CV2792" s="143"/>
      <c r="CW2792" s="143"/>
      <c r="CX2792" s="143"/>
      <c r="CY2792" s="143"/>
      <c r="CZ2792" s="143"/>
    </row>
    <row r="2793" spans="1:104" ht="19.5" customHeight="1">
      <c r="A2793" s="86" t="s">
        <v>11856</v>
      </c>
      <c r="B2793" s="249" t="s">
        <v>4919</v>
      </c>
      <c r="C2793" s="250" t="s">
        <v>1864</v>
      </c>
      <c r="D2793" s="250" t="s">
        <v>4878</v>
      </c>
      <c r="E2793" s="250" t="s">
        <v>11857</v>
      </c>
      <c r="F2793" s="250" t="s">
        <v>11858</v>
      </c>
      <c r="G2793" s="31" t="s">
        <v>11859</v>
      </c>
      <c r="H2793" s="250" t="s">
        <v>8139</v>
      </c>
      <c r="I2793" s="281" t="s">
        <v>3074</v>
      </c>
      <c r="J2793" s="35" t="s">
        <v>3178</v>
      </c>
      <c r="K2793" s="35" t="s">
        <v>8294</v>
      </c>
      <c r="L2793" s="35">
        <v>45685</v>
      </c>
      <c r="M2793" s="143"/>
      <c r="N2793" s="143"/>
      <c r="O2793" s="143"/>
      <c r="P2793" s="143"/>
      <c r="Q2793" s="143"/>
      <c r="R2793" s="143"/>
      <c r="S2793" s="143"/>
      <c r="T2793" s="143"/>
      <c r="U2793" s="143"/>
      <c r="V2793" s="143"/>
      <c r="W2793" s="143"/>
      <c r="X2793" s="143"/>
      <c r="Y2793" s="143"/>
      <c r="Z2793" s="143"/>
      <c r="AA2793" s="143"/>
      <c r="AB2793" s="143"/>
      <c r="AC2793" s="143"/>
      <c r="AD2793" s="143"/>
      <c r="AE2793" s="143"/>
      <c r="AF2793" s="143"/>
      <c r="AG2793" s="143"/>
      <c r="AH2793" s="143"/>
      <c r="AI2793" s="143"/>
      <c r="AJ2793" s="143"/>
      <c r="AK2793" s="143"/>
      <c r="AL2793" s="143"/>
      <c r="AM2793" s="143"/>
      <c r="AN2793" s="143"/>
      <c r="AO2793" s="143"/>
      <c r="AP2793" s="143"/>
      <c r="AQ2793" s="143"/>
      <c r="AR2793" s="143"/>
      <c r="AS2793" s="143"/>
      <c r="AT2793" s="143"/>
      <c r="AU2793" s="143"/>
      <c r="AV2793" s="143"/>
      <c r="AW2793" s="143"/>
      <c r="AX2793" s="143"/>
      <c r="AY2793" s="143"/>
      <c r="AZ2793" s="143"/>
      <c r="BA2793" s="143"/>
      <c r="BB2793" s="143"/>
      <c r="BC2793" s="143"/>
      <c r="BD2793" s="143"/>
      <c r="BE2793" s="143"/>
      <c r="BF2793" s="143"/>
      <c r="BG2793" s="143"/>
      <c r="BH2793" s="143"/>
      <c r="BI2793" s="143"/>
      <c r="BJ2793" s="143"/>
      <c r="BK2793" s="143"/>
      <c r="BL2793" s="143"/>
      <c r="BM2793" s="143"/>
      <c r="BN2793" s="143"/>
      <c r="BO2793" s="143"/>
      <c r="BP2793" s="143"/>
      <c r="BQ2793" s="143"/>
      <c r="BR2793" s="143"/>
      <c r="BS2793" s="143"/>
      <c r="BT2793" s="143"/>
      <c r="BU2793" s="143"/>
      <c r="BV2793" s="143"/>
      <c r="BW2793" s="143"/>
      <c r="BX2793" s="143"/>
      <c r="BY2793" s="143"/>
      <c r="BZ2793" s="143"/>
      <c r="CA2793" s="143"/>
      <c r="CB2793" s="143"/>
      <c r="CC2793" s="143"/>
      <c r="CD2793" s="143"/>
      <c r="CE2793" s="143"/>
      <c r="CF2793" s="143"/>
      <c r="CG2793" s="143"/>
      <c r="CH2793" s="143"/>
      <c r="CI2793" s="143"/>
      <c r="CJ2793" s="143"/>
      <c r="CK2793" s="143"/>
      <c r="CL2793" s="143"/>
      <c r="CM2793" s="143"/>
      <c r="CN2793" s="143"/>
      <c r="CO2793" s="143"/>
      <c r="CP2793" s="143"/>
      <c r="CQ2793" s="143"/>
      <c r="CR2793" s="143"/>
      <c r="CS2793" s="143"/>
      <c r="CT2793" s="143"/>
      <c r="CU2793" s="143"/>
      <c r="CV2793" s="143"/>
      <c r="CW2793" s="143"/>
      <c r="CX2793" s="143"/>
      <c r="CY2793" s="143"/>
      <c r="CZ2793" s="143"/>
    </row>
    <row r="2794" spans="1:104" ht="19.5" customHeight="1">
      <c r="A2794" s="86" t="s">
        <v>11860</v>
      </c>
      <c r="B2794" s="249" t="s">
        <v>4919</v>
      </c>
      <c r="C2794" s="250" t="s">
        <v>1864</v>
      </c>
      <c r="D2794" s="250" t="s">
        <v>4878</v>
      </c>
      <c r="E2794" s="250" t="s">
        <v>11861</v>
      </c>
      <c r="F2794" s="250" t="s">
        <v>11862</v>
      </c>
      <c r="G2794" s="31" t="s">
        <v>11863</v>
      </c>
      <c r="H2794" s="250" t="s">
        <v>8139</v>
      </c>
      <c r="I2794" s="281" t="s">
        <v>3074</v>
      </c>
      <c r="J2794" s="35" t="s">
        <v>3178</v>
      </c>
      <c r="K2794" s="35" t="s">
        <v>8294</v>
      </c>
      <c r="L2794" s="35">
        <v>45685</v>
      </c>
      <c r="M2794" s="143"/>
      <c r="N2794" s="143"/>
      <c r="O2794" s="143"/>
      <c r="P2794" s="143"/>
      <c r="Q2794" s="143"/>
      <c r="R2794" s="143"/>
      <c r="S2794" s="143"/>
      <c r="T2794" s="143"/>
      <c r="U2794" s="143"/>
      <c r="V2794" s="143"/>
      <c r="W2794" s="143"/>
      <c r="X2794" s="143"/>
      <c r="Y2794" s="143"/>
      <c r="Z2794" s="143"/>
      <c r="AA2794" s="143"/>
      <c r="AB2794" s="143"/>
      <c r="AC2794" s="143"/>
      <c r="AD2794" s="143"/>
      <c r="AE2794" s="143"/>
      <c r="AF2794" s="143"/>
      <c r="AG2794" s="143"/>
      <c r="AH2794" s="143"/>
      <c r="AI2794" s="143"/>
      <c r="AJ2794" s="143"/>
      <c r="AK2794" s="143"/>
      <c r="AL2794" s="143"/>
      <c r="AM2794" s="143"/>
      <c r="AN2794" s="143"/>
      <c r="AO2794" s="143"/>
      <c r="AP2794" s="143"/>
      <c r="AQ2794" s="143"/>
      <c r="AR2794" s="143"/>
      <c r="AS2794" s="143"/>
      <c r="AT2794" s="143"/>
      <c r="AU2794" s="143"/>
      <c r="AV2794" s="143"/>
      <c r="AW2794" s="143"/>
      <c r="AX2794" s="143"/>
      <c r="AY2794" s="143"/>
      <c r="AZ2794" s="143"/>
      <c r="BA2794" s="143"/>
      <c r="BB2794" s="143"/>
      <c r="BC2794" s="143"/>
      <c r="BD2794" s="143"/>
      <c r="BE2794" s="143"/>
      <c r="BF2794" s="143"/>
      <c r="BG2794" s="143"/>
      <c r="BH2794" s="143"/>
      <c r="BI2794" s="143"/>
      <c r="BJ2794" s="143"/>
      <c r="BK2794" s="143"/>
      <c r="BL2794" s="143"/>
      <c r="BM2794" s="143"/>
      <c r="BN2794" s="143"/>
      <c r="BO2794" s="143"/>
      <c r="BP2794" s="143"/>
      <c r="BQ2794" s="143"/>
      <c r="BR2794" s="143"/>
      <c r="BS2794" s="143"/>
      <c r="BT2794" s="143"/>
      <c r="BU2794" s="143"/>
      <c r="BV2794" s="143"/>
      <c r="BW2794" s="143"/>
      <c r="BX2794" s="143"/>
      <c r="BY2794" s="143"/>
      <c r="BZ2794" s="143"/>
      <c r="CA2794" s="143"/>
      <c r="CB2794" s="143"/>
      <c r="CC2794" s="143"/>
      <c r="CD2794" s="143"/>
      <c r="CE2794" s="143"/>
      <c r="CF2794" s="143"/>
      <c r="CG2794" s="143"/>
      <c r="CH2794" s="143"/>
      <c r="CI2794" s="143"/>
      <c r="CJ2794" s="143"/>
      <c r="CK2794" s="143"/>
      <c r="CL2794" s="143"/>
      <c r="CM2794" s="143"/>
      <c r="CN2794" s="143"/>
      <c r="CO2794" s="143"/>
      <c r="CP2794" s="143"/>
      <c r="CQ2794" s="143"/>
      <c r="CR2794" s="143"/>
      <c r="CS2794" s="143"/>
      <c r="CT2794" s="143"/>
      <c r="CU2794" s="143"/>
      <c r="CV2794" s="143"/>
      <c r="CW2794" s="143"/>
      <c r="CX2794" s="143"/>
      <c r="CY2794" s="143"/>
      <c r="CZ2794" s="143"/>
    </row>
    <row r="2795" spans="1:104" ht="19.5" customHeight="1">
      <c r="A2795" s="86" t="s">
        <v>11864</v>
      </c>
      <c r="B2795" s="249" t="s">
        <v>4919</v>
      </c>
      <c r="C2795" s="250" t="s">
        <v>1864</v>
      </c>
      <c r="D2795" s="250" t="s">
        <v>4878</v>
      </c>
      <c r="E2795" s="250" t="s">
        <v>11865</v>
      </c>
      <c r="F2795" s="250" t="s">
        <v>11866</v>
      </c>
      <c r="G2795" s="31" t="s">
        <v>11867</v>
      </c>
      <c r="H2795" s="250" t="s">
        <v>8139</v>
      </c>
      <c r="I2795" s="281" t="s">
        <v>3074</v>
      </c>
      <c r="J2795" s="35" t="s">
        <v>3178</v>
      </c>
      <c r="K2795" s="35" t="s">
        <v>8294</v>
      </c>
      <c r="L2795" s="35">
        <v>45685</v>
      </c>
      <c r="M2795" s="143"/>
      <c r="N2795" s="143"/>
      <c r="O2795" s="143"/>
      <c r="P2795" s="143"/>
      <c r="Q2795" s="143"/>
      <c r="R2795" s="143"/>
      <c r="S2795" s="143"/>
      <c r="T2795" s="143"/>
      <c r="U2795" s="143"/>
      <c r="V2795" s="143"/>
      <c r="W2795" s="143"/>
      <c r="X2795" s="143"/>
      <c r="Y2795" s="143"/>
      <c r="Z2795" s="143"/>
      <c r="AA2795" s="143"/>
      <c r="AB2795" s="143"/>
      <c r="AC2795" s="143"/>
      <c r="AD2795" s="143"/>
      <c r="AE2795" s="143"/>
      <c r="AF2795" s="143"/>
      <c r="AG2795" s="143"/>
      <c r="AH2795" s="143"/>
      <c r="AI2795" s="143"/>
      <c r="AJ2795" s="143"/>
      <c r="AK2795" s="143"/>
      <c r="AL2795" s="143"/>
      <c r="AM2795" s="143"/>
      <c r="AN2795" s="143"/>
      <c r="AO2795" s="143"/>
      <c r="AP2795" s="143"/>
      <c r="AQ2795" s="143"/>
      <c r="AR2795" s="143"/>
      <c r="AS2795" s="143"/>
      <c r="AT2795" s="143"/>
      <c r="AU2795" s="143"/>
      <c r="AV2795" s="143"/>
      <c r="AW2795" s="143"/>
      <c r="AX2795" s="143"/>
      <c r="AY2795" s="143"/>
      <c r="AZ2795" s="143"/>
      <c r="BA2795" s="143"/>
      <c r="BB2795" s="143"/>
      <c r="BC2795" s="143"/>
      <c r="BD2795" s="143"/>
      <c r="BE2795" s="143"/>
      <c r="BF2795" s="143"/>
      <c r="BG2795" s="143"/>
      <c r="BH2795" s="143"/>
      <c r="BI2795" s="143"/>
      <c r="BJ2795" s="143"/>
      <c r="BK2795" s="143"/>
      <c r="BL2795" s="143"/>
      <c r="BM2795" s="143"/>
      <c r="BN2795" s="143"/>
      <c r="BO2795" s="143"/>
      <c r="BP2795" s="143"/>
      <c r="BQ2795" s="143"/>
      <c r="BR2795" s="143"/>
      <c r="BS2795" s="143"/>
      <c r="BT2795" s="143"/>
      <c r="BU2795" s="143"/>
      <c r="BV2795" s="143"/>
      <c r="BW2795" s="143"/>
      <c r="BX2795" s="143"/>
      <c r="BY2795" s="143"/>
      <c r="BZ2795" s="143"/>
      <c r="CA2795" s="143"/>
      <c r="CB2795" s="143"/>
      <c r="CC2795" s="143"/>
      <c r="CD2795" s="143"/>
      <c r="CE2795" s="143"/>
      <c r="CF2795" s="143"/>
      <c r="CG2795" s="143"/>
      <c r="CH2795" s="143"/>
      <c r="CI2795" s="143"/>
      <c r="CJ2795" s="143"/>
      <c r="CK2795" s="143"/>
      <c r="CL2795" s="143"/>
      <c r="CM2795" s="143"/>
      <c r="CN2795" s="143"/>
      <c r="CO2795" s="143"/>
      <c r="CP2795" s="143"/>
      <c r="CQ2795" s="143"/>
      <c r="CR2795" s="143"/>
      <c r="CS2795" s="143"/>
      <c r="CT2795" s="143"/>
      <c r="CU2795" s="143"/>
      <c r="CV2795" s="143"/>
      <c r="CW2795" s="143"/>
      <c r="CX2795" s="143"/>
      <c r="CY2795" s="143"/>
      <c r="CZ2795" s="143"/>
    </row>
    <row r="2796" spans="1:104" ht="19.5" customHeight="1">
      <c r="A2796" s="86" t="s">
        <v>5508</v>
      </c>
      <c r="B2796" s="249" t="s">
        <v>4919</v>
      </c>
      <c r="C2796" s="250" t="s">
        <v>1864</v>
      </c>
      <c r="D2796" s="250" t="s">
        <v>4878</v>
      </c>
      <c r="E2796" s="250" t="s">
        <v>5508</v>
      </c>
      <c r="F2796" s="250" t="s">
        <v>5508</v>
      </c>
      <c r="G2796" s="45" t="s">
        <v>11868</v>
      </c>
      <c r="H2796" s="250" t="s">
        <v>11869</v>
      </c>
      <c r="I2796" s="281" t="s">
        <v>3032</v>
      </c>
      <c r="J2796" s="35" t="s">
        <v>3178</v>
      </c>
      <c r="K2796" s="35" t="s">
        <v>8294</v>
      </c>
      <c r="L2796" s="35">
        <v>45685</v>
      </c>
      <c r="M2796" s="143"/>
      <c r="N2796" s="143"/>
      <c r="O2796" s="143"/>
      <c r="P2796" s="143"/>
      <c r="Q2796" s="143"/>
      <c r="R2796" s="143"/>
      <c r="S2796" s="143"/>
      <c r="T2796" s="143"/>
      <c r="U2796" s="143"/>
      <c r="V2796" s="143"/>
      <c r="W2796" s="143"/>
      <c r="X2796" s="143"/>
      <c r="Y2796" s="143"/>
      <c r="Z2796" s="143"/>
      <c r="AA2796" s="143"/>
      <c r="AB2796" s="143"/>
      <c r="AC2796" s="143"/>
      <c r="AD2796" s="143"/>
      <c r="AE2796" s="143"/>
      <c r="AF2796" s="143"/>
      <c r="AG2796" s="143"/>
      <c r="AH2796" s="143"/>
      <c r="AI2796" s="143"/>
      <c r="AJ2796" s="143"/>
      <c r="AK2796" s="143"/>
      <c r="AL2796" s="143"/>
      <c r="AM2796" s="143"/>
      <c r="AN2796" s="143"/>
      <c r="AO2796" s="143"/>
      <c r="AP2796" s="143"/>
      <c r="AQ2796" s="143"/>
      <c r="AR2796" s="143"/>
      <c r="AS2796" s="143"/>
      <c r="AT2796" s="143"/>
      <c r="AU2796" s="143"/>
      <c r="AV2796" s="143"/>
      <c r="AW2796" s="143"/>
      <c r="AX2796" s="143"/>
      <c r="AY2796" s="143"/>
      <c r="AZ2796" s="143"/>
      <c r="BA2796" s="143"/>
      <c r="BB2796" s="143"/>
      <c r="BC2796" s="143"/>
      <c r="BD2796" s="143"/>
      <c r="BE2796" s="143"/>
      <c r="BF2796" s="143"/>
      <c r="BG2796" s="143"/>
      <c r="BH2796" s="143"/>
      <c r="BI2796" s="143"/>
      <c r="BJ2796" s="143"/>
      <c r="BK2796" s="143"/>
      <c r="BL2796" s="143"/>
      <c r="BM2796" s="143"/>
      <c r="BN2796" s="143"/>
      <c r="BO2796" s="143"/>
      <c r="BP2796" s="143"/>
      <c r="BQ2796" s="143"/>
      <c r="BR2796" s="143"/>
      <c r="BS2796" s="143"/>
      <c r="BT2796" s="143"/>
      <c r="BU2796" s="143"/>
      <c r="BV2796" s="143"/>
      <c r="BW2796" s="143"/>
      <c r="BX2796" s="143"/>
      <c r="BY2796" s="143"/>
      <c r="BZ2796" s="143"/>
      <c r="CA2796" s="143"/>
      <c r="CB2796" s="143"/>
      <c r="CC2796" s="143"/>
      <c r="CD2796" s="143"/>
      <c r="CE2796" s="143"/>
      <c r="CF2796" s="143"/>
      <c r="CG2796" s="143"/>
      <c r="CH2796" s="143"/>
      <c r="CI2796" s="143"/>
      <c r="CJ2796" s="143"/>
      <c r="CK2796" s="143"/>
      <c r="CL2796" s="143"/>
      <c r="CM2796" s="143"/>
      <c r="CN2796" s="143"/>
      <c r="CO2796" s="143"/>
      <c r="CP2796" s="143"/>
      <c r="CQ2796" s="143"/>
      <c r="CR2796" s="143"/>
      <c r="CS2796" s="143"/>
      <c r="CT2796" s="143"/>
      <c r="CU2796" s="143"/>
      <c r="CV2796" s="143"/>
      <c r="CW2796" s="143"/>
      <c r="CX2796" s="143"/>
      <c r="CY2796" s="143"/>
      <c r="CZ2796" s="143"/>
    </row>
    <row r="2797" spans="1:104" ht="19.5" customHeight="1">
      <c r="A2797" s="86" t="s">
        <v>6536</v>
      </c>
      <c r="B2797" s="249" t="s">
        <v>3980</v>
      </c>
      <c r="C2797" s="250" t="s">
        <v>14</v>
      </c>
      <c r="D2797" s="250" t="s">
        <v>3481</v>
      </c>
      <c r="E2797" s="250" t="s">
        <v>11870</v>
      </c>
      <c r="F2797" s="250" t="s">
        <v>6538</v>
      </c>
      <c r="G2797" s="31" t="s">
        <v>11871</v>
      </c>
      <c r="H2797" s="250" t="s">
        <v>10627</v>
      </c>
      <c r="I2797" s="281" t="s">
        <v>3074</v>
      </c>
      <c r="J2797" s="35" t="s">
        <v>3486</v>
      </c>
      <c r="K2797" s="35" t="s">
        <v>8534</v>
      </c>
      <c r="L2797" s="35">
        <v>45685</v>
      </c>
      <c r="M2797" s="143"/>
      <c r="N2797" s="143"/>
      <c r="O2797" s="143"/>
      <c r="P2797" s="143"/>
      <c r="Q2797" s="143"/>
      <c r="R2797" s="143"/>
      <c r="S2797" s="143"/>
      <c r="T2797" s="143"/>
      <c r="U2797" s="143"/>
      <c r="V2797" s="143"/>
      <c r="W2797" s="143"/>
      <c r="X2797" s="143"/>
      <c r="Y2797" s="143"/>
      <c r="Z2797" s="143"/>
      <c r="AA2797" s="143"/>
      <c r="AB2797" s="143"/>
      <c r="AC2797" s="143"/>
      <c r="AD2797" s="143"/>
      <c r="AE2797" s="143"/>
      <c r="AF2797" s="143"/>
      <c r="AG2797" s="143"/>
      <c r="AH2797" s="143"/>
      <c r="AI2797" s="143"/>
      <c r="AJ2797" s="143"/>
      <c r="AK2797" s="143"/>
      <c r="AL2797" s="143"/>
      <c r="AM2797" s="143"/>
      <c r="AN2797" s="143"/>
      <c r="AO2797" s="143"/>
      <c r="AP2797" s="143"/>
      <c r="AQ2797" s="143"/>
      <c r="AR2797" s="143"/>
      <c r="AS2797" s="143"/>
      <c r="AT2797" s="143"/>
      <c r="AU2797" s="143"/>
      <c r="AV2797" s="143"/>
      <c r="AW2797" s="143"/>
      <c r="AX2797" s="143"/>
      <c r="AY2797" s="143"/>
      <c r="AZ2797" s="143"/>
      <c r="BA2797" s="143"/>
      <c r="BB2797" s="143"/>
      <c r="BC2797" s="143"/>
      <c r="BD2797" s="143"/>
      <c r="BE2797" s="143"/>
      <c r="BF2797" s="143"/>
      <c r="BG2797" s="143"/>
      <c r="BH2797" s="143"/>
      <c r="BI2797" s="143"/>
      <c r="BJ2797" s="143"/>
      <c r="BK2797" s="143"/>
      <c r="BL2797" s="143"/>
      <c r="BM2797" s="143"/>
      <c r="BN2797" s="143"/>
      <c r="BO2797" s="143"/>
      <c r="BP2797" s="143"/>
      <c r="BQ2797" s="143"/>
      <c r="BR2797" s="143"/>
      <c r="BS2797" s="143"/>
      <c r="BT2797" s="143"/>
      <c r="BU2797" s="143"/>
      <c r="BV2797" s="143"/>
      <c r="BW2797" s="143"/>
      <c r="BX2797" s="143"/>
      <c r="BY2797" s="143"/>
      <c r="BZ2797" s="143"/>
      <c r="CA2797" s="143"/>
      <c r="CB2797" s="143"/>
      <c r="CC2797" s="143"/>
      <c r="CD2797" s="143"/>
      <c r="CE2797" s="143"/>
      <c r="CF2797" s="143"/>
      <c r="CG2797" s="143"/>
      <c r="CH2797" s="143"/>
      <c r="CI2797" s="143"/>
      <c r="CJ2797" s="143"/>
      <c r="CK2797" s="143"/>
      <c r="CL2797" s="143"/>
      <c r="CM2797" s="143"/>
      <c r="CN2797" s="143"/>
      <c r="CO2797" s="143"/>
      <c r="CP2797" s="143"/>
      <c r="CQ2797" s="143"/>
      <c r="CR2797" s="143"/>
      <c r="CS2797" s="143"/>
      <c r="CT2797" s="143"/>
      <c r="CU2797" s="143"/>
      <c r="CV2797" s="143"/>
      <c r="CW2797" s="143"/>
      <c r="CX2797" s="143"/>
      <c r="CY2797" s="143"/>
      <c r="CZ2797" s="143"/>
    </row>
    <row r="2798" spans="1:104" ht="19.5" customHeight="1">
      <c r="A2798" s="86" t="s">
        <v>11872</v>
      </c>
      <c r="B2798" s="249" t="s">
        <v>4009</v>
      </c>
      <c r="C2798" s="250" t="s">
        <v>14</v>
      </c>
      <c r="D2798" s="250" t="s">
        <v>3481</v>
      </c>
      <c r="E2798" s="250" t="s">
        <v>3981</v>
      </c>
      <c r="F2798" s="250" t="s">
        <v>11873</v>
      </c>
      <c r="G2798" s="31" t="s">
        <v>11874</v>
      </c>
      <c r="H2798" s="250" t="s">
        <v>10627</v>
      </c>
      <c r="I2798" s="281" t="s">
        <v>3074</v>
      </c>
      <c r="J2798" s="35" t="s">
        <v>3486</v>
      </c>
      <c r="K2798" s="35" t="s">
        <v>8534</v>
      </c>
      <c r="L2798" s="35">
        <v>45685</v>
      </c>
      <c r="M2798" s="143"/>
      <c r="N2798" s="143"/>
      <c r="O2798" s="143"/>
      <c r="P2798" s="143"/>
      <c r="Q2798" s="143"/>
      <c r="R2798" s="143"/>
      <c r="S2798" s="143"/>
      <c r="T2798" s="143"/>
      <c r="U2798" s="143"/>
      <c r="V2798" s="143"/>
      <c r="W2798" s="143"/>
      <c r="X2798" s="143"/>
      <c r="Y2798" s="143"/>
      <c r="Z2798" s="143"/>
      <c r="AA2798" s="143"/>
      <c r="AB2798" s="143"/>
      <c r="AC2798" s="143"/>
      <c r="AD2798" s="143"/>
      <c r="AE2798" s="143"/>
      <c r="AF2798" s="143"/>
      <c r="AG2798" s="143"/>
      <c r="AH2798" s="143"/>
      <c r="AI2798" s="143"/>
      <c r="AJ2798" s="143"/>
      <c r="AK2798" s="143"/>
      <c r="AL2798" s="143"/>
      <c r="AM2798" s="143"/>
      <c r="AN2798" s="143"/>
      <c r="AO2798" s="143"/>
      <c r="AP2798" s="143"/>
      <c r="AQ2798" s="143"/>
      <c r="AR2798" s="143"/>
      <c r="AS2798" s="143"/>
      <c r="AT2798" s="143"/>
      <c r="AU2798" s="143"/>
      <c r="AV2798" s="143"/>
      <c r="AW2798" s="143"/>
      <c r="AX2798" s="143"/>
      <c r="AY2798" s="143"/>
      <c r="AZ2798" s="143"/>
      <c r="BA2798" s="143"/>
      <c r="BB2798" s="143"/>
      <c r="BC2798" s="143"/>
      <c r="BD2798" s="143"/>
      <c r="BE2798" s="143"/>
      <c r="BF2798" s="143"/>
      <c r="BG2798" s="143"/>
      <c r="BH2798" s="143"/>
      <c r="BI2798" s="143"/>
      <c r="BJ2798" s="143"/>
      <c r="BK2798" s="143"/>
      <c r="BL2798" s="143"/>
      <c r="BM2798" s="143"/>
      <c r="BN2798" s="143"/>
      <c r="BO2798" s="143"/>
      <c r="BP2798" s="143"/>
      <c r="BQ2798" s="143"/>
      <c r="BR2798" s="143"/>
      <c r="BS2798" s="143"/>
      <c r="BT2798" s="143"/>
      <c r="BU2798" s="143"/>
      <c r="BV2798" s="143"/>
      <c r="BW2798" s="143"/>
      <c r="BX2798" s="143"/>
      <c r="BY2798" s="143"/>
      <c r="BZ2798" s="143"/>
      <c r="CA2798" s="143"/>
      <c r="CB2798" s="143"/>
      <c r="CC2798" s="143"/>
      <c r="CD2798" s="143"/>
      <c r="CE2798" s="143"/>
      <c r="CF2798" s="143"/>
      <c r="CG2798" s="143"/>
      <c r="CH2798" s="143"/>
      <c r="CI2798" s="143"/>
      <c r="CJ2798" s="143"/>
      <c r="CK2798" s="143"/>
      <c r="CL2798" s="143"/>
      <c r="CM2798" s="143"/>
      <c r="CN2798" s="143"/>
      <c r="CO2798" s="143"/>
      <c r="CP2798" s="143"/>
      <c r="CQ2798" s="143"/>
      <c r="CR2798" s="143"/>
      <c r="CS2798" s="143"/>
      <c r="CT2798" s="143"/>
      <c r="CU2798" s="143"/>
      <c r="CV2798" s="143"/>
      <c r="CW2798" s="143"/>
      <c r="CX2798" s="143"/>
      <c r="CY2798" s="143"/>
      <c r="CZ2798" s="143"/>
    </row>
    <row r="2799" spans="1:104" ht="19.5" customHeight="1">
      <c r="A2799" s="86" t="s">
        <v>11872</v>
      </c>
      <c r="B2799" s="249" t="s">
        <v>4009</v>
      </c>
      <c r="C2799" s="250" t="s">
        <v>14</v>
      </c>
      <c r="D2799" s="250" t="s">
        <v>3481</v>
      </c>
      <c r="E2799" s="250" t="s">
        <v>3981</v>
      </c>
      <c r="F2799" s="250" t="s">
        <v>11875</v>
      </c>
      <c r="G2799" s="31" t="s">
        <v>11876</v>
      </c>
      <c r="H2799" s="250" t="s">
        <v>10627</v>
      </c>
      <c r="I2799" s="281" t="s">
        <v>3074</v>
      </c>
      <c r="J2799" s="35" t="s">
        <v>3486</v>
      </c>
      <c r="K2799" s="35" t="s">
        <v>8534</v>
      </c>
      <c r="L2799" s="35">
        <v>45685</v>
      </c>
      <c r="M2799" s="143"/>
      <c r="N2799" s="143"/>
      <c r="O2799" s="143"/>
      <c r="P2799" s="143"/>
      <c r="Q2799" s="143"/>
      <c r="R2799" s="143"/>
      <c r="S2799" s="143"/>
      <c r="T2799" s="143"/>
      <c r="U2799" s="143"/>
      <c r="V2799" s="143"/>
      <c r="W2799" s="143"/>
      <c r="X2799" s="143"/>
      <c r="Y2799" s="143"/>
      <c r="Z2799" s="143"/>
      <c r="AA2799" s="143"/>
      <c r="AB2799" s="143"/>
      <c r="AC2799" s="143"/>
      <c r="AD2799" s="143"/>
      <c r="AE2799" s="143"/>
      <c r="AF2799" s="143"/>
      <c r="AG2799" s="143"/>
      <c r="AH2799" s="143"/>
      <c r="AI2799" s="143"/>
      <c r="AJ2799" s="143"/>
      <c r="AK2799" s="143"/>
      <c r="AL2799" s="143"/>
      <c r="AM2799" s="143"/>
      <c r="AN2799" s="143"/>
      <c r="AO2799" s="143"/>
      <c r="AP2799" s="143"/>
      <c r="AQ2799" s="143"/>
      <c r="AR2799" s="143"/>
      <c r="AS2799" s="143"/>
      <c r="AT2799" s="143"/>
      <c r="AU2799" s="143"/>
      <c r="AV2799" s="143"/>
      <c r="AW2799" s="143"/>
      <c r="AX2799" s="143"/>
      <c r="AY2799" s="143"/>
      <c r="AZ2799" s="143"/>
      <c r="BA2799" s="143"/>
      <c r="BB2799" s="143"/>
      <c r="BC2799" s="143"/>
      <c r="BD2799" s="143"/>
      <c r="BE2799" s="143"/>
      <c r="BF2799" s="143"/>
      <c r="BG2799" s="143"/>
      <c r="BH2799" s="143"/>
      <c r="BI2799" s="143"/>
      <c r="BJ2799" s="143"/>
      <c r="BK2799" s="143"/>
      <c r="BL2799" s="143"/>
      <c r="BM2799" s="143"/>
      <c r="BN2799" s="143"/>
      <c r="BO2799" s="143"/>
      <c r="BP2799" s="143"/>
      <c r="BQ2799" s="143"/>
      <c r="BR2799" s="143"/>
      <c r="BS2799" s="143"/>
      <c r="BT2799" s="143"/>
      <c r="BU2799" s="143"/>
      <c r="BV2799" s="143"/>
      <c r="BW2799" s="143"/>
      <c r="BX2799" s="143"/>
      <c r="BY2799" s="143"/>
      <c r="BZ2799" s="143"/>
      <c r="CA2799" s="143"/>
      <c r="CB2799" s="143"/>
      <c r="CC2799" s="143"/>
      <c r="CD2799" s="143"/>
      <c r="CE2799" s="143"/>
      <c r="CF2799" s="143"/>
      <c r="CG2799" s="143"/>
      <c r="CH2799" s="143"/>
      <c r="CI2799" s="143"/>
      <c r="CJ2799" s="143"/>
      <c r="CK2799" s="143"/>
      <c r="CL2799" s="143"/>
      <c r="CM2799" s="143"/>
      <c r="CN2799" s="143"/>
      <c r="CO2799" s="143"/>
      <c r="CP2799" s="143"/>
      <c r="CQ2799" s="143"/>
      <c r="CR2799" s="143"/>
      <c r="CS2799" s="143"/>
      <c r="CT2799" s="143"/>
      <c r="CU2799" s="143"/>
      <c r="CV2799" s="143"/>
      <c r="CW2799" s="143"/>
      <c r="CX2799" s="143"/>
      <c r="CY2799" s="143"/>
      <c r="CZ2799" s="143"/>
    </row>
    <row r="2800" spans="1:104" ht="19.5" customHeight="1">
      <c r="A2800" s="86" t="s">
        <v>11877</v>
      </c>
      <c r="B2800" s="249" t="s">
        <v>4009</v>
      </c>
      <c r="C2800" s="250" t="s">
        <v>14</v>
      </c>
      <c r="D2800" s="250" t="s">
        <v>3481</v>
      </c>
      <c r="E2800" s="250" t="s">
        <v>1534</v>
      </c>
      <c r="F2800" s="250" t="s">
        <v>11878</v>
      </c>
      <c r="G2800" s="31" t="s">
        <v>11879</v>
      </c>
      <c r="H2800" s="250" t="s">
        <v>10627</v>
      </c>
      <c r="I2800" s="281" t="s">
        <v>3032</v>
      </c>
      <c r="J2800" s="35" t="s">
        <v>3486</v>
      </c>
      <c r="K2800" s="35" t="s">
        <v>8534</v>
      </c>
      <c r="L2800" s="35">
        <v>45685</v>
      </c>
      <c r="M2800" s="143"/>
      <c r="N2800" s="143"/>
      <c r="O2800" s="143"/>
      <c r="P2800" s="143"/>
      <c r="Q2800" s="143"/>
      <c r="R2800" s="143"/>
      <c r="S2800" s="143"/>
      <c r="T2800" s="143"/>
      <c r="U2800" s="143"/>
      <c r="V2800" s="143"/>
      <c r="W2800" s="143"/>
      <c r="X2800" s="143"/>
      <c r="Y2800" s="143"/>
      <c r="Z2800" s="143"/>
      <c r="AA2800" s="143"/>
      <c r="AB2800" s="143"/>
      <c r="AC2800" s="143"/>
      <c r="AD2800" s="143"/>
      <c r="AE2800" s="143"/>
      <c r="AF2800" s="143"/>
      <c r="AG2800" s="143"/>
      <c r="AH2800" s="143"/>
      <c r="AI2800" s="143"/>
      <c r="AJ2800" s="143"/>
      <c r="AK2800" s="143"/>
      <c r="AL2800" s="143"/>
      <c r="AM2800" s="143"/>
      <c r="AN2800" s="143"/>
      <c r="AO2800" s="143"/>
      <c r="AP2800" s="143"/>
      <c r="AQ2800" s="143"/>
      <c r="AR2800" s="143"/>
      <c r="AS2800" s="143"/>
      <c r="AT2800" s="143"/>
      <c r="AU2800" s="143"/>
      <c r="AV2800" s="143"/>
      <c r="AW2800" s="143"/>
      <c r="AX2800" s="143"/>
      <c r="AY2800" s="143"/>
      <c r="AZ2800" s="143"/>
      <c r="BA2800" s="143"/>
      <c r="BB2800" s="143"/>
      <c r="BC2800" s="143"/>
      <c r="BD2800" s="143"/>
      <c r="BE2800" s="143"/>
      <c r="BF2800" s="143"/>
      <c r="BG2800" s="143"/>
      <c r="BH2800" s="143"/>
      <c r="BI2800" s="143"/>
      <c r="BJ2800" s="143"/>
      <c r="BK2800" s="143"/>
      <c r="BL2800" s="143"/>
      <c r="BM2800" s="143"/>
      <c r="BN2800" s="143"/>
      <c r="BO2800" s="143"/>
      <c r="BP2800" s="143"/>
      <c r="BQ2800" s="143"/>
      <c r="BR2800" s="143"/>
      <c r="BS2800" s="143"/>
      <c r="BT2800" s="143"/>
      <c r="BU2800" s="143"/>
      <c r="BV2800" s="143"/>
      <c r="BW2800" s="143"/>
      <c r="BX2800" s="143"/>
      <c r="BY2800" s="143"/>
      <c r="BZ2800" s="143"/>
      <c r="CA2800" s="143"/>
      <c r="CB2800" s="143"/>
      <c r="CC2800" s="143"/>
      <c r="CD2800" s="143"/>
      <c r="CE2800" s="143"/>
      <c r="CF2800" s="143"/>
      <c r="CG2800" s="143"/>
      <c r="CH2800" s="143"/>
      <c r="CI2800" s="143"/>
      <c r="CJ2800" s="143"/>
      <c r="CK2800" s="143"/>
      <c r="CL2800" s="143"/>
      <c r="CM2800" s="143"/>
      <c r="CN2800" s="143"/>
      <c r="CO2800" s="143"/>
      <c r="CP2800" s="143"/>
      <c r="CQ2800" s="143"/>
      <c r="CR2800" s="143"/>
      <c r="CS2800" s="143"/>
      <c r="CT2800" s="143"/>
      <c r="CU2800" s="143"/>
      <c r="CV2800" s="143"/>
      <c r="CW2800" s="143"/>
      <c r="CX2800" s="143"/>
      <c r="CY2800" s="143"/>
      <c r="CZ2800" s="143"/>
    </row>
    <row r="2801" spans="1:104" ht="19.5" customHeight="1">
      <c r="A2801" s="86" t="s">
        <v>11880</v>
      </c>
      <c r="B2801" s="249" t="s">
        <v>4009</v>
      </c>
      <c r="C2801" s="250" t="s">
        <v>14</v>
      </c>
      <c r="D2801" s="250" t="s">
        <v>3481</v>
      </c>
      <c r="E2801" s="250" t="s">
        <v>11881</v>
      </c>
      <c r="F2801" s="250" t="s">
        <v>11882</v>
      </c>
      <c r="G2801" s="31" t="s">
        <v>11883</v>
      </c>
      <c r="H2801" s="250" t="s">
        <v>10627</v>
      </c>
      <c r="I2801" s="281" t="s">
        <v>3074</v>
      </c>
      <c r="J2801" s="35" t="s">
        <v>3486</v>
      </c>
      <c r="K2801" s="35" t="s">
        <v>8534</v>
      </c>
      <c r="L2801" s="35">
        <v>45685</v>
      </c>
      <c r="M2801" s="143"/>
      <c r="N2801" s="143"/>
      <c r="O2801" s="143"/>
      <c r="P2801" s="143"/>
      <c r="Q2801" s="143"/>
      <c r="R2801" s="143"/>
      <c r="S2801" s="143"/>
      <c r="T2801" s="143"/>
      <c r="U2801" s="143"/>
      <c r="V2801" s="143"/>
      <c r="W2801" s="143"/>
      <c r="X2801" s="143"/>
      <c r="Y2801" s="143"/>
      <c r="Z2801" s="143"/>
      <c r="AA2801" s="143"/>
      <c r="AB2801" s="143"/>
      <c r="AC2801" s="143"/>
      <c r="AD2801" s="143"/>
      <c r="AE2801" s="143"/>
      <c r="AF2801" s="143"/>
      <c r="AG2801" s="143"/>
      <c r="AH2801" s="143"/>
      <c r="AI2801" s="143"/>
      <c r="AJ2801" s="143"/>
      <c r="AK2801" s="143"/>
      <c r="AL2801" s="143"/>
      <c r="AM2801" s="143"/>
      <c r="AN2801" s="143"/>
      <c r="AO2801" s="143"/>
      <c r="AP2801" s="143"/>
      <c r="AQ2801" s="143"/>
      <c r="AR2801" s="143"/>
      <c r="AS2801" s="143"/>
      <c r="AT2801" s="143"/>
      <c r="AU2801" s="143"/>
      <c r="AV2801" s="143"/>
      <c r="AW2801" s="143"/>
      <c r="AX2801" s="143"/>
      <c r="AY2801" s="143"/>
      <c r="AZ2801" s="143"/>
      <c r="BA2801" s="143"/>
      <c r="BB2801" s="143"/>
      <c r="BC2801" s="143"/>
      <c r="BD2801" s="143"/>
      <c r="BE2801" s="143"/>
      <c r="BF2801" s="143"/>
      <c r="BG2801" s="143"/>
      <c r="BH2801" s="143"/>
      <c r="BI2801" s="143"/>
      <c r="BJ2801" s="143"/>
      <c r="BK2801" s="143"/>
      <c r="BL2801" s="143"/>
      <c r="BM2801" s="143"/>
      <c r="BN2801" s="143"/>
      <c r="BO2801" s="143"/>
      <c r="BP2801" s="143"/>
      <c r="BQ2801" s="143"/>
      <c r="BR2801" s="143"/>
      <c r="BS2801" s="143"/>
      <c r="BT2801" s="143"/>
      <c r="BU2801" s="143"/>
      <c r="BV2801" s="143"/>
      <c r="BW2801" s="143"/>
      <c r="BX2801" s="143"/>
      <c r="BY2801" s="143"/>
      <c r="BZ2801" s="143"/>
      <c r="CA2801" s="143"/>
      <c r="CB2801" s="143"/>
      <c r="CC2801" s="143"/>
      <c r="CD2801" s="143"/>
      <c r="CE2801" s="143"/>
      <c r="CF2801" s="143"/>
      <c r="CG2801" s="143"/>
      <c r="CH2801" s="143"/>
      <c r="CI2801" s="143"/>
      <c r="CJ2801" s="143"/>
      <c r="CK2801" s="143"/>
      <c r="CL2801" s="143"/>
      <c r="CM2801" s="143"/>
      <c r="CN2801" s="143"/>
      <c r="CO2801" s="143"/>
      <c r="CP2801" s="143"/>
      <c r="CQ2801" s="143"/>
      <c r="CR2801" s="143"/>
      <c r="CS2801" s="143"/>
      <c r="CT2801" s="143"/>
      <c r="CU2801" s="143"/>
      <c r="CV2801" s="143"/>
      <c r="CW2801" s="143"/>
      <c r="CX2801" s="143"/>
      <c r="CY2801" s="143"/>
      <c r="CZ2801" s="143"/>
    </row>
    <row r="2802" spans="1:104" ht="19.5" customHeight="1">
      <c r="A2802" s="86" t="s">
        <v>11884</v>
      </c>
      <c r="B2802" s="249" t="s">
        <v>3980</v>
      </c>
      <c r="C2802" s="250" t="s">
        <v>14</v>
      </c>
      <c r="D2802" s="250" t="s">
        <v>3481</v>
      </c>
      <c r="E2802" s="250" t="s">
        <v>11885</v>
      </c>
      <c r="F2802" s="250" t="s">
        <v>11886</v>
      </c>
      <c r="G2802" s="31" t="s">
        <v>11887</v>
      </c>
      <c r="H2802" s="250" t="s">
        <v>8543</v>
      </c>
      <c r="I2802" s="281" t="s">
        <v>3032</v>
      </c>
      <c r="J2802" s="35" t="s">
        <v>3486</v>
      </c>
      <c r="K2802" s="35" t="s">
        <v>8534</v>
      </c>
      <c r="L2802" s="35">
        <v>45685</v>
      </c>
      <c r="M2802" s="143"/>
      <c r="N2802" s="143"/>
      <c r="O2802" s="143"/>
      <c r="P2802" s="143"/>
      <c r="Q2802" s="143"/>
      <c r="R2802" s="143"/>
      <c r="S2802" s="143"/>
      <c r="T2802" s="143"/>
      <c r="U2802" s="143"/>
      <c r="V2802" s="143"/>
      <c r="W2802" s="143"/>
      <c r="X2802" s="143"/>
      <c r="Y2802" s="143"/>
      <c r="Z2802" s="143"/>
      <c r="AA2802" s="143"/>
      <c r="AB2802" s="143"/>
      <c r="AC2802" s="143"/>
      <c r="AD2802" s="143"/>
      <c r="AE2802" s="143"/>
      <c r="AF2802" s="143"/>
      <c r="AG2802" s="143"/>
      <c r="AH2802" s="143"/>
      <c r="AI2802" s="143"/>
      <c r="AJ2802" s="143"/>
      <c r="AK2802" s="143"/>
      <c r="AL2802" s="143"/>
      <c r="AM2802" s="143"/>
      <c r="AN2802" s="143"/>
      <c r="AO2802" s="143"/>
      <c r="AP2802" s="143"/>
      <c r="AQ2802" s="143"/>
      <c r="AR2802" s="143"/>
      <c r="AS2802" s="143"/>
      <c r="AT2802" s="143"/>
      <c r="AU2802" s="143"/>
      <c r="AV2802" s="143"/>
      <c r="AW2802" s="143"/>
      <c r="AX2802" s="143"/>
      <c r="AY2802" s="143"/>
      <c r="AZ2802" s="143"/>
      <c r="BA2802" s="143"/>
      <c r="BB2802" s="143"/>
      <c r="BC2802" s="143"/>
      <c r="BD2802" s="143"/>
      <c r="BE2802" s="143"/>
      <c r="BF2802" s="143"/>
      <c r="BG2802" s="143"/>
      <c r="BH2802" s="143"/>
      <c r="BI2802" s="143"/>
      <c r="BJ2802" s="143"/>
      <c r="BK2802" s="143"/>
      <c r="BL2802" s="143"/>
      <c r="BM2802" s="143"/>
      <c r="BN2802" s="143"/>
      <c r="BO2802" s="143"/>
      <c r="BP2802" s="143"/>
      <c r="BQ2802" s="143"/>
      <c r="BR2802" s="143"/>
      <c r="BS2802" s="143"/>
      <c r="BT2802" s="143"/>
      <c r="BU2802" s="143"/>
      <c r="BV2802" s="143"/>
      <c r="BW2802" s="143"/>
      <c r="BX2802" s="143"/>
      <c r="BY2802" s="143"/>
      <c r="BZ2802" s="143"/>
      <c r="CA2802" s="143"/>
      <c r="CB2802" s="143"/>
      <c r="CC2802" s="143"/>
      <c r="CD2802" s="143"/>
      <c r="CE2802" s="143"/>
      <c r="CF2802" s="143"/>
      <c r="CG2802" s="143"/>
      <c r="CH2802" s="143"/>
      <c r="CI2802" s="143"/>
      <c r="CJ2802" s="143"/>
      <c r="CK2802" s="143"/>
      <c r="CL2802" s="143"/>
      <c r="CM2802" s="143"/>
      <c r="CN2802" s="143"/>
      <c r="CO2802" s="143"/>
      <c r="CP2802" s="143"/>
      <c r="CQ2802" s="143"/>
      <c r="CR2802" s="143"/>
      <c r="CS2802" s="143"/>
      <c r="CT2802" s="143"/>
      <c r="CU2802" s="143"/>
      <c r="CV2802" s="143"/>
      <c r="CW2802" s="143"/>
      <c r="CX2802" s="143"/>
      <c r="CY2802" s="143"/>
      <c r="CZ2802" s="143"/>
    </row>
    <row r="2803" spans="1:104" ht="19.5" customHeight="1">
      <c r="A2803" s="86" t="s">
        <v>11888</v>
      </c>
      <c r="B2803" s="249" t="s">
        <v>4009</v>
      </c>
      <c r="C2803" s="250" t="s">
        <v>14</v>
      </c>
      <c r="D2803" s="250" t="s">
        <v>3481</v>
      </c>
      <c r="E2803" s="250" t="s">
        <v>11889</v>
      </c>
      <c r="F2803" s="250" t="s">
        <v>11890</v>
      </c>
      <c r="G2803" s="31" t="s">
        <v>11891</v>
      </c>
      <c r="H2803" s="250" t="s">
        <v>10627</v>
      </c>
      <c r="I2803" s="281" t="s">
        <v>3074</v>
      </c>
      <c r="J2803" s="35" t="s">
        <v>3486</v>
      </c>
      <c r="K2803" s="35" t="s">
        <v>8534</v>
      </c>
      <c r="L2803" s="35">
        <v>45685</v>
      </c>
      <c r="M2803" s="143"/>
      <c r="N2803" s="143"/>
      <c r="O2803" s="143"/>
      <c r="P2803" s="143"/>
      <c r="Q2803" s="143"/>
      <c r="R2803" s="143"/>
      <c r="S2803" s="143"/>
      <c r="T2803" s="143"/>
      <c r="U2803" s="143"/>
      <c r="V2803" s="143"/>
      <c r="W2803" s="143"/>
      <c r="X2803" s="143"/>
      <c r="Y2803" s="143"/>
      <c r="Z2803" s="143"/>
      <c r="AA2803" s="143"/>
      <c r="AB2803" s="143"/>
      <c r="AC2803" s="143"/>
      <c r="AD2803" s="143"/>
      <c r="AE2803" s="143"/>
      <c r="AF2803" s="143"/>
      <c r="AG2803" s="143"/>
      <c r="AH2803" s="143"/>
      <c r="AI2803" s="143"/>
      <c r="AJ2803" s="143"/>
      <c r="AK2803" s="143"/>
      <c r="AL2803" s="143"/>
      <c r="AM2803" s="143"/>
      <c r="AN2803" s="143"/>
      <c r="AO2803" s="143"/>
      <c r="AP2803" s="143"/>
      <c r="AQ2803" s="143"/>
      <c r="AR2803" s="143"/>
      <c r="AS2803" s="143"/>
      <c r="AT2803" s="143"/>
      <c r="AU2803" s="143"/>
      <c r="AV2803" s="143"/>
      <c r="AW2803" s="143"/>
      <c r="AX2803" s="143"/>
      <c r="AY2803" s="143"/>
      <c r="AZ2803" s="143"/>
      <c r="BA2803" s="143"/>
      <c r="BB2803" s="143"/>
      <c r="BC2803" s="143"/>
      <c r="BD2803" s="143"/>
      <c r="BE2803" s="143"/>
      <c r="BF2803" s="143"/>
      <c r="BG2803" s="143"/>
      <c r="BH2803" s="143"/>
      <c r="BI2803" s="143"/>
      <c r="BJ2803" s="143"/>
      <c r="BK2803" s="143"/>
      <c r="BL2803" s="143"/>
      <c r="BM2803" s="143"/>
      <c r="BN2803" s="143"/>
      <c r="BO2803" s="143"/>
      <c r="BP2803" s="143"/>
      <c r="BQ2803" s="143"/>
      <c r="BR2803" s="143"/>
      <c r="BS2803" s="143"/>
      <c r="BT2803" s="143"/>
      <c r="BU2803" s="143"/>
      <c r="BV2803" s="143"/>
      <c r="BW2803" s="143"/>
      <c r="BX2803" s="143"/>
      <c r="BY2803" s="143"/>
      <c r="BZ2803" s="143"/>
      <c r="CA2803" s="143"/>
      <c r="CB2803" s="143"/>
      <c r="CC2803" s="143"/>
      <c r="CD2803" s="143"/>
      <c r="CE2803" s="143"/>
      <c r="CF2803" s="143"/>
      <c r="CG2803" s="143"/>
      <c r="CH2803" s="143"/>
      <c r="CI2803" s="143"/>
      <c r="CJ2803" s="143"/>
      <c r="CK2803" s="143"/>
      <c r="CL2803" s="143"/>
      <c r="CM2803" s="143"/>
      <c r="CN2803" s="143"/>
      <c r="CO2803" s="143"/>
      <c r="CP2803" s="143"/>
      <c r="CQ2803" s="143"/>
      <c r="CR2803" s="143"/>
      <c r="CS2803" s="143"/>
      <c r="CT2803" s="143"/>
      <c r="CU2803" s="143"/>
      <c r="CV2803" s="143"/>
      <c r="CW2803" s="143"/>
      <c r="CX2803" s="143"/>
      <c r="CY2803" s="143"/>
      <c r="CZ2803" s="143"/>
    </row>
    <row r="2804" spans="1:104" ht="19.5" customHeight="1">
      <c r="A2804" s="86" t="s">
        <v>11892</v>
      </c>
      <c r="B2804" s="249" t="s">
        <v>4009</v>
      </c>
      <c r="C2804" s="250" t="s">
        <v>14</v>
      </c>
      <c r="D2804" s="250" t="s">
        <v>3481</v>
      </c>
      <c r="E2804" s="250" t="s">
        <v>11893</v>
      </c>
      <c r="F2804" s="250" t="s">
        <v>11894</v>
      </c>
      <c r="G2804" s="31" t="s">
        <v>11895</v>
      </c>
      <c r="H2804" s="250" t="s">
        <v>10627</v>
      </c>
      <c r="I2804" s="281" t="s">
        <v>3074</v>
      </c>
      <c r="J2804" s="35" t="s">
        <v>3486</v>
      </c>
      <c r="K2804" s="35" t="s">
        <v>8534</v>
      </c>
      <c r="L2804" s="35">
        <v>45685</v>
      </c>
      <c r="M2804" s="143"/>
      <c r="N2804" s="143"/>
      <c r="O2804" s="143"/>
      <c r="P2804" s="143"/>
      <c r="Q2804" s="143"/>
      <c r="R2804" s="143"/>
      <c r="S2804" s="143"/>
      <c r="T2804" s="143"/>
      <c r="U2804" s="143"/>
      <c r="V2804" s="143"/>
      <c r="W2804" s="143"/>
      <c r="X2804" s="143"/>
      <c r="Y2804" s="143"/>
      <c r="Z2804" s="143"/>
      <c r="AA2804" s="143"/>
      <c r="AB2804" s="143"/>
      <c r="AC2804" s="143"/>
      <c r="AD2804" s="143"/>
      <c r="AE2804" s="143"/>
      <c r="AF2804" s="143"/>
      <c r="AG2804" s="143"/>
      <c r="AH2804" s="143"/>
      <c r="AI2804" s="143"/>
      <c r="AJ2804" s="143"/>
      <c r="AK2804" s="143"/>
      <c r="AL2804" s="143"/>
      <c r="AM2804" s="143"/>
      <c r="AN2804" s="143"/>
      <c r="AO2804" s="143"/>
      <c r="AP2804" s="143"/>
      <c r="AQ2804" s="143"/>
      <c r="AR2804" s="143"/>
      <c r="AS2804" s="143"/>
      <c r="AT2804" s="143"/>
      <c r="AU2804" s="143"/>
      <c r="AV2804" s="143"/>
      <c r="AW2804" s="143"/>
      <c r="AX2804" s="143"/>
      <c r="AY2804" s="143"/>
      <c r="AZ2804" s="143"/>
      <c r="BA2804" s="143"/>
      <c r="BB2804" s="143"/>
      <c r="BC2804" s="143"/>
      <c r="BD2804" s="143"/>
      <c r="BE2804" s="143"/>
      <c r="BF2804" s="143"/>
      <c r="BG2804" s="143"/>
      <c r="BH2804" s="143"/>
      <c r="BI2804" s="143"/>
      <c r="BJ2804" s="143"/>
      <c r="BK2804" s="143"/>
      <c r="BL2804" s="143"/>
      <c r="BM2804" s="143"/>
      <c r="BN2804" s="143"/>
      <c r="BO2804" s="143"/>
      <c r="BP2804" s="143"/>
      <c r="BQ2804" s="143"/>
      <c r="BR2804" s="143"/>
      <c r="BS2804" s="143"/>
      <c r="BT2804" s="143"/>
      <c r="BU2804" s="143"/>
      <c r="BV2804" s="143"/>
      <c r="BW2804" s="143"/>
      <c r="BX2804" s="143"/>
      <c r="BY2804" s="143"/>
      <c r="BZ2804" s="143"/>
      <c r="CA2804" s="143"/>
      <c r="CB2804" s="143"/>
      <c r="CC2804" s="143"/>
      <c r="CD2804" s="143"/>
      <c r="CE2804" s="143"/>
      <c r="CF2804" s="143"/>
      <c r="CG2804" s="143"/>
      <c r="CH2804" s="143"/>
      <c r="CI2804" s="143"/>
      <c r="CJ2804" s="143"/>
      <c r="CK2804" s="143"/>
      <c r="CL2804" s="143"/>
      <c r="CM2804" s="143"/>
      <c r="CN2804" s="143"/>
      <c r="CO2804" s="143"/>
      <c r="CP2804" s="143"/>
      <c r="CQ2804" s="143"/>
      <c r="CR2804" s="143"/>
      <c r="CS2804" s="143"/>
      <c r="CT2804" s="143"/>
      <c r="CU2804" s="143"/>
      <c r="CV2804" s="143"/>
      <c r="CW2804" s="143"/>
      <c r="CX2804" s="143"/>
      <c r="CY2804" s="143"/>
      <c r="CZ2804" s="143"/>
    </row>
    <row r="2805" spans="1:104" ht="19.5" customHeight="1">
      <c r="A2805" s="86" t="s">
        <v>11896</v>
      </c>
      <c r="B2805" s="249" t="s">
        <v>4009</v>
      </c>
      <c r="C2805" s="250" t="s">
        <v>14</v>
      </c>
      <c r="D2805" s="250" t="s">
        <v>3481</v>
      </c>
      <c r="E2805" s="250" t="s">
        <v>11897</v>
      </c>
      <c r="F2805" s="250" t="s">
        <v>11898</v>
      </c>
      <c r="G2805" s="31" t="s">
        <v>11899</v>
      </c>
      <c r="H2805" s="250" t="s">
        <v>8543</v>
      </c>
      <c r="I2805" s="281" t="s">
        <v>3032</v>
      </c>
      <c r="J2805" s="35" t="s">
        <v>3486</v>
      </c>
      <c r="K2805" s="35" t="s">
        <v>8534</v>
      </c>
      <c r="L2805" s="35">
        <v>45685</v>
      </c>
      <c r="M2805" s="143"/>
      <c r="N2805" s="143"/>
      <c r="O2805" s="143"/>
      <c r="P2805" s="143"/>
      <c r="Q2805" s="143"/>
      <c r="R2805" s="143"/>
      <c r="S2805" s="143"/>
      <c r="T2805" s="143"/>
      <c r="U2805" s="143"/>
      <c r="V2805" s="143"/>
      <c r="W2805" s="143"/>
      <c r="X2805" s="143"/>
      <c r="Y2805" s="143"/>
      <c r="Z2805" s="143"/>
      <c r="AA2805" s="143"/>
      <c r="AB2805" s="143"/>
      <c r="AC2805" s="143"/>
      <c r="AD2805" s="143"/>
      <c r="AE2805" s="143"/>
      <c r="AF2805" s="143"/>
      <c r="AG2805" s="143"/>
      <c r="AH2805" s="143"/>
      <c r="AI2805" s="143"/>
      <c r="AJ2805" s="143"/>
      <c r="AK2805" s="143"/>
      <c r="AL2805" s="143"/>
      <c r="AM2805" s="143"/>
      <c r="AN2805" s="143"/>
      <c r="AO2805" s="143"/>
      <c r="AP2805" s="143"/>
      <c r="AQ2805" s="143"/>
      <c r="AR2805" s="143"/>
      <c r="AS2805" s="143"/>
      <c r="AT2805" s="143"/>
      <c r="AU2805" s="143"/>
      <c r="AV2805" s="143"/>
      <c r="AW2805" s="143"/>
      <c r="AX2805" s="143"/>
      <c r="AY2805" s="143"/>
      <c r="AZ2805" s="143"/>
      <c r="BA2805" s="143"/>
      <c r="BB2805" s="143"/>
      <c r="BC2805" s="143"/>
      <c r="BD2805" s="143"/>
      <c r="BE2805" s="143"/>
      <c r="BF2805" s="143"/>
      <c r="BG2805" s="143"/>
      <c r="BH2805" s="143"/>
      <c r="BI2805" s="143"/>
      <c r="BJ2805" s="143"/>
      <c r="BK2805" s="143"/>
      <c r="BL2805" s="143"/>
      <c r="BM2805" s="143"/>
      <c r="BN2805" s="143"/>
      <c r="BO2805" s="143"/>
      <c r="BP2805" s="143"/>
      <c r="BQ2805" s="143"/>
      <c r="BR2805" s="143"/>
      <c r="BS2805" s="143"/>
      <c r="BT2805" s="143"/>
      <c r="BU2805" s="143"/>
      <c r="BV2805" s="143"/>
      <c r="BW2805" s="143"/>
      <c r="BX2805" s="143"/>
      <c r="BY2805" s="143"/>
      <c r="BZ2805" s="143"/>
      <c r="CA2805" s="143"/>
      <c r="CB2805" s="143"/>
      <c r="CC2805" s="143"/>
      <c r="CD2805" s="143"/>
      <c r="CE2805" s="143"/>
      <c r="CF2805" s="143"/>
      <c r="CG2805" s="143"/>
      <c r="CH2805" s="143"/>
      <c r="CI2805" s="143"/>
      <c r="CJ2805" s="143"/>
      <c r="CK2805" s="143"/>
      <c r="CL2805" s="143"/>
      <c r="CM2805" s="143"/>
      <c r="CN2805" s="143"/>
      <c r="CO2805" s="143"/>
      <c r="CP2805" s="143"/>
      <c r="CQ2805" s="143"/>
      <c r="CR2805" s="143"/>
      <c r="CS2805" s="143"/>
      <c r="CT2805" s="143"/>
      <c r="CU2805" s="143"/>
      <c r="CV2805" s="143"/>
      <c r="CW2805" s="143"/>
      <c r="CX2805" s="143"/>
      <c r="CY2805" s="143"/>
      <c r="CZ2805" s="143"/>
    </row>
    <row r="2806" spans="1:104" ht="19.5" customHeight="1">
      <c r="A2806" s="86" t="s">
        <v>11900</v>
      </c>
      <c r="B2806" s="249" t="s">
        <v>11639</v>
      </c>
      <c r="C2806" s="250" t="s">
        <v>124</v>
      </c>
      <c r="D2806" s="250" t="s">
        <v>3172</v>
      </c>
      <c r="E2806" s="250" t="s">
        <v>11901</v>
      </c>
      <c r="F2806" s="250" t="s">
        <v>11902</v>
      </c>
      <c r="G2806" s="31" t="s">
        <v>11903</v>
      </c>
      <c r="H2806" s="250" t="s">
        <v>8334</v>
      </c>
      <c r="I2806" s="281" t="s">
        <v>3189</v>
      </c>
      <c r="J2806" s="35" t="s">
        <v>3178</v>
      </c>
      <c r="K2806" s="35" t="s">
        <v>8294</v>
      </c>
      <c r="L2806" s="35">
        <v>45686</v>
      </c>
      <c r="M2806" s="143"/>
      <c r="N2806" s="143"/>
      <c r="O2806" s="143"/>
      <c r="P2806" s="143"/>
      <c r="Q2806" s="143"/>
      <c r="R2806" s="143"/>
      <c r="S2806" s="143"/>
      <c r="T2806" s="143"/>
      <c r="U2806" s="143"/>
      <c r="V2806" s="143"/>
      <c r="W2806" s="143"/>
      <c r="X2806" s="143"/>
      <c r="Y2806" s="143"/>
      <c r="Z2806" s="143"/>
      <c r="AA2806" s="143"/>
      <c r="AB2806" s="143"/>
      <c r="AC2806" s="143"/>
      <c r="AD2806" s="143"/>
      <c r="AE2806" s="143"/>
      <c r="AF2806" s="143"/>
      <c r="AG2806" s="143"/>
      <c r="AH2806" s="143"/>
      <c r="AI2806" s="143"/>
      <c r="AJ2806" s="143"/>
      <c r="AK2806" s="143"/>
      <c r="AL2806" s="143"/>
      <c r="AM2806" s="143"/>
      <c r="AN2806" s="143"/>
      <c r="AO2806" s="143"/>
      <c r="AP2806" s="143"/>
      <c r="AQ2806" s="143"/>
      <c r="AR2806" s="143"/>
      <c r="AS2806" s="143"/>
      <c r="AT2806" s="143"/>
      <c r="AU2806" s="143"/>
      <c r="AV2806" s="143"/>
      <c r="AW2806" s="143"/>
      <c r="AX2806" s="143"/>
      <c r="AY2806" s="143"/>
      <c r="AZ2806" s="143"/>
      <c r="BA2806" s="143"/>
      <c r="BB2806" s="143"/>
      <c r="BC2806" s="143"/>
      <c r="BD2806" s="143"/>
      <c r="BE2806" s="143"/>
      <c r="BF2806" s="143"/>
      <c r="BG2806" s="143"/>
      <c r="BH2806" s="143"/>
      <c r="BI2806" s="143"/>
      <c r="BJ2806" s="143"/>
      <c r="BK2806" s="143"/>
      <c r="BL2806" s="143"/>
      <c r="BM2806" s="143"/>
      <c r="BN2806" s="143"/>
      <c r="BO2806" s="143"/>
      <c r="BP2806" s="143"/>
      <c r="BQ2806" s="143"/>
      <c r="BR2806" s="143"/>
      <c r="BS2806" s="143"/>
      <c r="BT2806" s="143"/>
      <c r="BU2806" s="143"/>
      <c r="BV2806" s="143"/>
      <c r="BW2806" s="143"/>
      <c r="BX2806" s="143"/>
      <c r="BY2806" s="143"/>
      <c r="BZ2806" s="143"/>
      <c r="CA2806" s="143"/>
      <c r="CB2806" s="143"/>
      <c r="CC2806" s="143"/>
      <c r="CD2806" s="143"/>
      <c r="CE2806" s="143"/>
      <c r="CF2806" s="143"/>
      <c r="CG2806" s="143"/>
      <c r="CH2806" s="143"/>
      <c r="CI2806" s="143"/>
      <c r="CJ2806" s="143"/>
      <c r="CK2806" s="143"/>
      <c r="CL2806" s="143"/>
      <c r="CM2806" s="143"/>
      <c r="CN2806" s="143"/>
      <c r="CO2806" s="143"/>
      <c r="CP2806" s="143"/>
      <c r="CQ2806" s="143"/>
      <c r="CR2806" s="143"/>
      <c r="CS2806" s="143"/>
      <c r="CT2806" s="143"/>
      <c r="CU2806" s="143"/>
      <c r="CV2806" s="143"/>
      <c r="CW2806" s="143"/>
      <c r="CX2806" s="143"/>
      <c r="CY2806" s="143"/>
      <c r="CZ2806" s="143"/>
    </row>
    <row r="2807" spans="1:104" ht="19.5" customHeight="1">
      <c r="A2807" s="178" t="s">
        <v>11904</v>
      </c>
      <c r="B2807" s="179" t="s">
        <v>11639</v>
      </c>
      <c r="C2807" s="180" t="s">
        <v>392</v>
      </c>
      <c r="D2807" s="180" t="s">
        <v>3172</v>
      </c>
      <c r="E2807" s="139" t="s">
        <v>11905</v>
      </c>
      <c r="F2807" s="211" t="s">
        <v>11906</v>
      </c>
      <c r="G2807" s="31" t="s">
        <v>11907</v>
      </c>
      <c r="H2807" s="210" t="s">
        <v>11704</v>
      </c>
      <c r="I2807" s="177" t="s">
        <v>3177</v>
      </c>
      <c r="J2807" s="127" t="s">
        <v>3178</v>
      </c>
      <c r="K2807" s="35" t="s">
        <v>8294</v>
      </c>
      <c r="L2807" s="133">
        <v>45686</v>
      </c>
      <c r="M2807" s="134"/>
      <c r="N2807" s="134"/>
      <c r="O2807" s="134"/>
      <c r="P2807" s="134"/>
      <c r="Q2807" s="134"/>
      <c r="R2807" s="134"/>
      <c r="S2807" s="134"/>
      <c r="T2807" s="134"/>
      <c r="U2807" s="134"/>
      <c r="V2807" s="134"/>
      <c r="W2807" s="134"/>
      <c r="X2807" s="134"/>
      <c r="Y2807" s="134"/>
      <c r="Z2807" s="134"/>
      <c r="AA2807" s="134"/>
      <c r="AB2807" s="134"/>
      <c r="AC2807" s="134"/>
      <c r="AD2807" s="134"/>
      <c r="AE2807" s="134"/>
      <c r="AF2807" s="134"/>
      <c r="AG2807" s="134"/>
      <c r="AH2807" s="134"/>
      <c r="AI2807" s="134"/>
      <c r="AJ2807" s="134"/>
      <c r="AK2807" s="134"/>
      <c r="AL2807" s="134"/>
      <c r="AM2807" s="134"/>
      <c r="AN2807" s="134"/>
      <c r="AO2807" s="134"/>
      <c r="AP2807" s="134"/>
      <c r="AQ2807" s="134"/>
      <c r="AR2807" s="134"/>
      <c r="AS2807" s="134"/>
      <c r="AT2807" s="134"/>
      <c r="AU2807" s="134"/>
      <c r="AV2807" s="134"/>
      <c r="AW2807" s="134"/>
      <c r="AX2807" s="134"/>
      <c r="AY2807" s="134"/>
      <c r="AZ2807" s="134"/>
      <c r="BA2807" s="134"/>
      <c r="BB2807" s="134"/>
      <c r="BC2807" s="134"/>
      <c r="BD2807" s="134"/>
      <c r="BE2807" s="134"/>
      <c r="BF2807" s="134"/>
      <c r="BG2807" s="134"/>
      <c r="BH2807" s="134"/>
      <c r="BI2807" s="134"/>
      <c r="BJ2807" s="134"/>
      <c r="BK2807" s="134"/>
      <c r="BL2807" s="134"/>
      <c r="BM2807" s="134"/>
      <c r="BN2807" s="134"/>
      <c r="BO2807" s="134"/>
      <c r="BP2807" s="134"/>
      <c r="BQ2807" s="134"/>
      <c r="BR2807" s="134"/>
      <c r="BS2807" s="134"/>
      <c r="BT2807" s="134"/>
      <c r="BU2807" s="134"/>
      <c r="BV2807" s="134"/>
      <c r="BW2807" s="134"/>
      <c r="BX2807" s="134"/>
      <c r="BY2807" s="134"/>
      <c r="BZ2807" s="134"/>
      <c r="CA2807" s="134"/>
      <c r="CB2807" s="134"/>
      <c r="CC2807" s="134"/>
      <c r="CD2807" s="134"/>
      <c r="CE2807" s="134"/>
      <c r="CF2807" s="134"/>
      <c r="CG2807" s="134"/>
      <c r="CH2807" s="134"/>
      <c r="CI2807" s="134"/>
      <c r="CJ2807" s="134"/>
      <c r="CK2807" s="134"/>
      <c r="CL2807" s="134"/>
      <c r="CM2807" s="134"/>
      <c r="CN2807" s="134"/>
      <c r="CO2807" s="134"/>
      <c r="CP2807" s="134"/>
      <c r="CQ2807" s="134"/>
      <c r="CR2807" s="134"/>
      <c r="CS2807" s="134"/>
      <c r="CT2807" s="134"/>
      <c r="CU2807" s="134"/>
      <c r="CV2807" s="134"/>
      <c r="CW2807" s="134"/>
      <c r="CX2807" s="134"/>
      <c r="CY2807" s="134"/>
      <c r="CZ2807" s="134"/>
    </row>
    <row r="2808" spans="1:104" ht="19.5" customHeight="1">
      <c r="A2808" s="178" t="s">
        <v>11908</v>
      </c>
      <c r="B2808" s="179" t="s">
        <v>13</v>
      </c>
      <c r="C2808" s="129" t="s">
        <v>392</v>
      </c>
      <c r="D2808" s="180" t="s">
        <v>3172</v>
      </c>
      <c r="E2808" s="140" t="s">
        <v>11909</v>
      </c>
      <c r="F2808" s="211" t="s">
        <v>11910</v>
      </c>
      <c r="G2808" s="31" t="s">
        <v>11911</v>
      </c>
      <c r="H2808" s="209" t="s">
        <v>8334</v>
      </c>
      <c r="I2808" s="177" t="s">
        <v>3189</v>
      </c>
      <c r="J2808" s="127" t="s">
        <v>3178</v>
      </c>
      <c r="K2808" s="35" t="s">
        <v>8294</v>
      </c>
      <c r="L2808" s="133">
        <v>45686</v>
      </c>
      <c r="M2808" s="134"/>
      <c r="N2808" s="134"/>
      <c r="O2808" s="134"/>
      <c r="P2808" s="134"/>
      <c r="Q2808" s="134"/>
      <c r="R2808" s="134"/>
      <c r="S2808" s="134"/>
      <c r="T2808" s="134"/>
      <c r="U2808" s="134"/>
      <c r="V2808" s="134"/>
      <c r="W2808" s="134"/>
      <c r="X2808" s="134"/>
      <c r="Y2808" s="134"/>
      <c r="Z2808" s="134"/>
      <c r="AA2808" s="134"/>
      <c r="AB2808" s="134"/>
      <c r="AC2808" s="134"/>
      <c r="AD2808" s="134"/>
      <c r="AE2808" s="134"/>
      <c r="AF2808" s="134"/>
      <c r="AG2808" s="134"/>
      <c r="AH2808" s="134"/>
      <c r="AI2808" s="134"/>
      <c r="AJ2808" s="134"/>
      <c r="AK2808" s="134"/>
      <c r="AL2808" s="134"/>
      <c r="AM2808" s="134"/>
      <c r="AN2808" s="134"/>
      <c r="AO2808" s="134"/>
      <c r="AP2808" s="134"/>
      <c r="AQ2808" s="134"/>
      <c r="AR2808" s="134"/>
      <c r="AS2808" s="134"/>
      <c r="AT2808" s="134"/>
      <c r="AU2808" s="134"/>
      <c r="AV2808" s="134"/>
      <c r="AW2808" s="134"/>
      <c r="AX2808" s="134"/>
      <c r="AY2808" s="134"/>
      <c r="AZ2808" s="134"/>
      <c r="BA2808" s="134"/>
      <c r="BB2808" s="134"/>
      <c r="BC2808" s="134"/>
      <c r="BD2808" s="134"/>
      <c r="BE2808" s="134"/>
      <c r="BF2808" s="134"/>
      <c r="BG2808" s="134"/>
      <c r="BH2808" s="134"/>
      <c r="BI2808" s="134"/>
      <c r="BJ2808" s="134"/>
      <c r="BK2808" s="134"/>
      <c r="BL2808" s="134"/>
      <c r="BM2808" s="134"/>
      <c r="BN2808" s="134"/>
      <c r="BO2808" s="134"/>
      <c r="BP2808" s="134"/>
      <c r="BQ2808" s="134"/>
      <c r="BR2808" s="134"/>
      <c r="BS2808" s="134"/>
      <c r="BT2808" s="134"/>
      <c r="BU2808" s="134"/>
      <c r="BV2808" s="134"/>
      <c r="BW2808" s="134"/>
      <c r="BX2808" s="134"/>
      <c r="BY2808" s="134"/>
      <c r="BZ2808" s="134"/>
      <c r="CA2808" s="134"/>
      <c r="CB2808" s="134"/>
      <c r="CC2808" s="134"/>
      <c r="CD2808" s="134"/>
      <c r="CE2808" s="134"/>
      <c r="CF2808" s="134"/>
      <c r="CG2808" s="134"/>
      <c r="CH2808" s="134"/>
      <c r="CI2808" s="134"/>
      <c r="CJ2808" s="134"/>
      <c r="CK2808" s="134"/>
      <c r="CL2808" s="134"/>
      <c r="CM2808" s="134"/>
      <c r="CN2808" s="134"/>
      <c r="CO2808" s="134"/>
      <c r="CP2808" s="134"/>
      <c r="CQ2808" s="134"/>
      <c r="CR2808" s="134"/>
      <c r="CS2808" s="134"/>
      <c r="CT2808" s="134"/>
      <c r="CU2808" s="134"/>
      <c r="CV2808" s="134"/>
      <c r="CW2808" s="134"/>
      <c r="CX2808" s="134"/>
      <c r="CY2808" s="134"/>
      <c r="CZ2808" s="134"/>
    </row>
    <row r="2809" spans="1:104" ht="19.5" customHeight="1">
      <c r="A2809" s="178" t="s">
        <v>11912</v>
      </c>
      <c r="B2809" s="179" t="s">
        <v>11639</v>
      </c>
      <c r="C2809" s="180" t="s">
        <v>392</v>
      </c>
      <c r="D2809" s="180" t="s">
        <v>3172</v>
      </c>
      <c r="E2809" s="139" t="s">
        <v>11913</v>
      </c>
      <c r="F2809" s="130" t="s">
        <v>11914</v>
      </c>
      <c r="G2809" s="31" t="s">
        <v>11915</v>
      </c>
      <c r="H2809" s="210" t="s">
        <v>8334</v>
      </c>
      <c r="I2809" s="177" t="s">
        <v>3189</v>
      </c>
      <c r="J2809" s="127" t="s">
        <v>3178</v>
      </c>
      <c r="K2809" s="35" t="s">
        <v>8294</v>
      </c>
      <c r="L2809" s="133">
        <v>45686</v>
      </c>
      <c r="M2809" s="134"/>
      <c r="N2809" s="134"/>
      <c r="O2809" s="134"/>
      <c r="P2809" s="134"/>
      <c r="Q2809" s="134"/>
      <c r="R2809" s="134"/>
      <c r="S2809" s="134"/>
      <c r="T2809" s="134"/>
      <c r="U2809" s="134"/>
      <c r="V2809" s="134"/>
      <c r="W2809" s="134"/>
      <c r="X2809" s="134"/>
      <c r="Y2809" s="134"/>
      <c r="Z2809" s="134"/>
      <c r="AA2809" s="134"/>
      <c r="AB2809" s="134"/>
      <c r="AC2809" s="134"/>
      <c r="AD2809" s="134"/>
      <c r="AE2809" s="134"/>
      <c r="AF2809" s="134"/>
      <c r="AG2809" s="134"/>
      <c r="AH2809" s="134"/>
      <c r="AI2809" s="134"/>
      <c r="AJ2809" s="134"/>
      <c r="AK2809" s="134"/>
      <c r="AL2809" s="134"/>
      <c r="AM2809" s="134"/>
      <c r="AN2809" s="134"/>
      <c r="AO2809" s="134"/>
      <c r="AP2809" s="134"/>
      <c r="AQ2809" s="134"/>
      <c r="AR2809" s="134"/>
      <c r="AS2809" s="134"/>
      <c r="AT2809" s="134"/>
      <c r="AU2809" s="134"/>
      <c r="AV2809" s="134"/>
      <c r="AW2809" s="134"/>
      <c r="AX2809" s="134"/>
      <c r="AY2809" s="134"/>
      <c r="AZ2809" s="134"/>
      <c r="BA2809" s="134"/>
      <c r="BB2809" s="134"/>
      <c r="BC2809" s="134"/>
      <c r="BD2809" s="134"/>
      <c r="BE2809" s="134"/>
      <c r="BF2809" s="134"/>
      <c r="BG2809" s="134"/>
      <c r="BH2809" s="134"/>
      <c r="BI2809" s="134"/>
      <c r="BJ2809" s="134"/>
      <c r="BK2809" s="134"/>
      <c r="BL2809" s="134"/>
      <c r="BM2809" s="134"/>
      <c r="BN2809" s="134"/>
      <c r="BO2809" s="134"/>
      <c r="BP2809" s="134"/>
      <c r="BQ2809" s="134"/>
      <c r="BR2809" s="134"/>
      <c r="BS2809" s="134"/>
      <c r="BT2809" s="134"/>
      <c r="BU2809" s="134"/>
      <c r="BV2809" s="134"/>
      <c r="BW2809" s="134"/>
      <c r="BX2809" s="134"/>
      <c r="BY2809" s="134"/>
      <c r="BZ2809" s="134"/>
      <c r="CA2809" s="134"/>
      <c r="CB2809" s="134"/>
      <c r="CC2809" s="134"/>
      <c r="CD2809" s="134"/>
      <c r="CE2809" s="134"/>
      <c r="CF2809" s="134"/>
      <c r="CG2809" s="134"/>
      <c r="CH2809" s="134"/>
      <c r="CI2809" s="134"/>
      <c r="CJ2809" s="134"/>
      <c r="CK2809" s="134"/>
      <c r="CL2809" s="134"/>
      <c r="CM2809" s="134"/>
      <c r="CN2809" s="134"/>
      <c r="CO2809" s="134"/>
      <c r="CP2809" s="134"/>
      <c r="CQ2809" s="134"/>
      <c r="CR2809" s="134"/>
      <c r="CS2809" s="134"/>
      <c r="CT2809" s="134"/>
      <c r="CU2809" s="134"/>
      <c r="CV2809" s="134"/>
      <c r="CW2809" s="134"/>
      <c r="CX2809" s="134"/>
      <c r="CY2809" s="134"/>
      <c r="CZ2809" s="134"/>
    </row>
    <row r="2810" spans="1:104" ht="19.5" customHeight="1">
      <c r="A2810" s="178" t="s">
        <v>11916</v>
      </c>
      <c r="B2810" s="128" t="s">
        <v>11639</v>
      </c>
      <c r="C2810" s="180" t="s">
        <v>392</v>
      </c>
      <c r="D2810" s="180" t="s">
        <v>3172</v>
      </c>
      <c r="E2810" s="140" t="s">
        <v>11917</v>
      </c>
      <c r="F2810" s="212" t="s">
        <v>11918</v>
      </c>
      <c r="G2810" s="31" t="s">
        <v>11919</v>
      </c>
      <c r="H2810" s="209" t="s">
        <v>8334</v>
      </c>
      <c r="I2810" s="177" t="s">
        <v>3189</v>
      </c>
      <c r="J2810" s="127" t="s">
        <v>3178</v>
      </c>
      <c r="K2810" s="35" t="s">
        <v>8294</v>
      </c>
      <c r="L2810" s="133">
        <v>45686</v>
      </c>
      <c r="M2810" s="134"/>
      <c r="N2810" s="134"/>
      <c r="O2810" s="134"/>
      <c r="P2810" s="134"/>
      <c r="Q2810" s="134"/>
      <c r="R2810" s="134"/>
      <c r="S2810" s="134"/>
      <c r="T2810" s="134"/>
      <c r="U2810" s="134"/>
      <c r="V2810" s="134"/>
      <c r="W2810" s="134"/>
      <c r="X2810" s="134"/>
      <c r="Y2810" s="134"/>
      <c r="Z2810" s="134"/>
      <c r="AA2810" s="134"/>
      <c r="AB2810" s="134"/>
      <c r="AC2810" s="134"/>
      <c r="AD2810" s="134"/>
      <c r="AE2810" s="134"/>
      <c r="AF2810" s="134"/>
      <c r="AG2810" s="134"/>
      <c r="AH2810" s="134"/>
      <c r="AI2810" s="134"/>
      <c r="AJ2810" s="134"/>
      <c r="AK2810" s="134"/>
      <c r="AL2810" s="134"/>
      <c r="AM2810" s="134"/>
      <c r="AN2810" s="134"/>
      <c r="AO2810" s="134"/>
      <c r="AP2810" s="134"/>
      <c r="AQ2810" s="134"/>
      <c r="AR2810" s="134"/>
      <c r="AS2810" s="134"/>
      <c r="AT2810" s="134"/>
      <c r="AU2810" s="134"/>
      <c r="AV2810" s="134"/>
      <c r="AW2810" s="134"/>
      <c r="AX2810" s="134"/>
      <c r="AY2810" s="134"/>
      <c r="AZ2810" s="134"/>
      <c r="BA2810" s="134"/>
      <c r="BB2810" s="134"/>
      <c r="BC2810" s="134"/>
      <c r="BD2810" s="134"/>
      <c r="BE2810" s="134"/>
      <c r="BF2810" s="134"/>
      <c r="BG2810" s="134"/>
      <c r="BH2810" s="134"/>
      <c r="BI2810" s="134"/>
      <c r="BJ2810" s="134"/>
      <c r="BK2810" s="134"/>
      <c r="BL2810" s="134"/>
      <c r="BM2810" s="134"/>
      <c r="BN2810" s="134"/>
      <c r="BO2810" s="134"/>
      <c r="BP2810" s="134"/>
      <c r="BQ2810" s="134"/>
      <c r="BR2810" s="134"/>
      <c r="BS2810" s="134"/>
      <c r="BT2810" s="134"/>
      <c r="BU2810" s="134"/>
      <c r="BV2810" s="134"/>
      <c r="BW2810" s="134"/>
      <c r="BX2810" s="134"/>
      <c r="BY2810" s="134"/>
      <c r="BZ2810" s="134"/>
      <c r="CA2810" s="134"/>
      <c r="CB2810" s="134"/>
      <c r="CC2810" s="134"/>
      <c r="CD2810" s="134"/>
      <c r="CE2810" s="134"/>
      <c r="CF2810" s="134"/>
      <c r="CG2810" s="134"/>
      <c r="CH2810" s="134"/>
      <c r="CI2810" s="134"/>
      <c r="CJ2810" s="134"/>
      <c r="CK2810" s="134"/>
      <c r="CL2810" s="134"/>
      <c r="CM2810" s="134"/>
      <c r="CN2810" s="134"/>
      <c r="CO2810" s="134"/>
      <c r="CP2810" s="134"/>
      <c r="CQ2810" s="134"/>
      <c r="CR2810" s="134"/>
      <c r="CS2810" s="134"/>
      <c r="CT2810" s="134"/>
      <c r="CU2810" s="134"/>
      <c r="CV2810" s="134"/>
      <c r="CW2810" s="134"/>
      <c r="CX2810" s="134"/>
      <c r="CY2810" s="134"/>
      <c r="CZ2810" s="134"/>
    </row>
    <row r="2811" spans="1:104" ht="19.5" customHeight="1">
      <c r="A2811" s="178" t="s">
        <v>11920</v>
      </c>
      <c r="B2811" s="128" t="s">
        <v>11639</v>
      </c>
      <c r="C2811" s="180" t="s">
        <v>392</v>
      </c>
      <c r="D2811" s="180" t="s">
        <v>3172</v>
      </c>
      <c r="E2811" s="139" t="s">
        <v>11921</v>
      </c>
      <c r="F2811" s="211" t="s">
        <v>11922</v>
      </c>
      <c r="G2811" s="31" t="s">
        <v>11923</v>
      </c>
      <c r="H2811" s="210" t="s">
        <v>7697</v>
      </c>
      <c r="I2811" s="177" t="s">
        <v>3189</v>
      </c>
      <c r="J2811" s="127" t="s">
        <v>3178</v>
      </c>
      <c r="K2811" s="35" t="s">
        <v>8294</v>
      </c>
      <c r="L2811" s="133">
        <v>45686</v>
      </c>
      <c r="M2811" s="134"/>
      <c r="N2811" s="134"/>
      <c r="O2811" s="134"/>
      <c r="P2811" s="134"/>
      <c r="Q2811" s="134"/>
      <c r="R2811" s="134"/>
      <c r="S2811" s="134"/>
      <c r="T2811" s="134"/>
      <c r="U2811" s="134"/>
      <c r="V2811" s="134"/>
      <c r="W2811" s="134"/>
      <c r="X2811" s="134"/>
      <c r="Y2811" s="134"/>
      <c r="Z2811" s="134"/>
      <c r="AA2811" s="134"/>
      <c r="AB2811" s="134"/>
      <c r="AC2811" s="134"/>
      <c r="AD2811" s="134"/>
      <c r="AE2811" s="134"/>
      <c r="AF2811" s="134"/>
      <c r="AG2811" s="134"/>
      <c r="AH2811" s="134"/>
      <c r="AI2811" s="134"/>
      <c r="AJ2811" s="134"/>
      <c r="AK2811" s="134"/>
      <c r="AL2811" s="134"/>
      <c r="AM2811" s="134"/>
      <c r="AN2811" s="134"/>
      <c r="AO2811" s="134"/>
      <c r="AP2811" s="134"/>
      <c r="AQ2811" s="134"/>
      <c r="AR2811" s="134"/>
      <c r="AS2811" s="134"/>
      <c r="AT2811" s="134"/>
      <c r="AU2811" s="134"/>
      <c r="AV2811" s="134"/>
      <c r="AW2811" s="134"/>
      <c r="AX2811" s="134"/>
      <c r="AY2811" s="134"/>
      <c r="AZ2811" s="134"/>
      <c r="BA2811" s="134"/>
      <c r="BB2811" s="134"/>
      <c r="BC2811" s="134"/>
      <c r="BD2811" s="134"/>
      <c r="BE2811" s="134"/>
      <c r="BF2811" s="134"/>
      <c r="BG2811" s="134"/>
      <c r="BH2811" s="134"/>
      <c r="BI2811" s="134"/>
      <c r="BJ2811" s="134"/>
      <c r="BK2811" s="134"/>
      <c r="BL2811" s="134"/>
      <c r="BM2811" s="134"/>
      <c r="BN2811" s="134"/>
      <c r="BO2811" s="134"/>
      <c r="BP2811" s="134"/>
      <c r="BQ2811" s="134"/>
      <c r="BR2811" s="134"/>
      <c r="BS2811" s="134"/>
      <c r="BT2811" s="134"/>
      <c r="BU2811" s="134"/>
      <c r="BV2811" s="134"/>
      <c r="BW2811" s="134"/>
      <c r="BX2811" s="134"/>
      <c r="BY2811" s="134"/>
      <c r="BZ2811" s="134"/>
      <c r="CA2811" s="134"/>
      <c r="CB2811" s="134"/>
      <c r="CC2811" s="134"/>
      <c r="CD2811" s="134"/>
      <c r="CE2811" s="134"/>
      <c r="CF2811" s="134"/>
      <c r="CG2811" s="134"/>
      <c r="CH2811" s="134"/>
      <c r="CI2811" s="134"/>
      <c r="CJ2811" s="134"/>
      <c r="CK2811" s="134"/>
      <c r="CL2811" s="134"/>
      <c r="CM2811" s="134"/>
      <c r="CN2811" s="134"/>
      <c r="CO2811" s="134"/>
      <c r="CP2811" s="134"/>
      <c r="CQ2811" s="134"/>
      <c r="CR2811" s="134"/>
      <c r="CS2811" s="134"/>
      <c r="CT2811" s="134"/>
      <c r="CU2811" s="134"/>
      <c r="CV2811" s="134"/>
      <c r="CW2811" s="134"/>
      <c r="CX2811" s="134"/>
      <c r="CY2811" s="134"/>
      <c r="CZ2811" s="134"/>
    </row>
    <row r="2812" spans="1:104" ht="19.5" customHeight="1">
      <c r="A2812" s="178" t="s">
        <v>11924</v>
      </c>
      <c r="B2812" s="128" t="s">
        <v>3250</v>
      </c>
      <c r="C2812" s="180" t="s">
        <v>392</v>
      </c>
      <c r="D2812" s="180" t="s">
        <v>3172</v>
      </c>
      <c r="E2812" s="140" t="s">
        <v>11925</v>
      </c>
      <c r="F2812" s="211" t="s">
        <v>11926</v>
      </c>
      <c r="G2812" s="31" t="s">
        <v>11927</v>
      </c>
      <c r="H2812" s="209" t="s">
        <v>7697</v>
      </c>
      <c r="I2812" s="177" t="s">
        <v>3189</v>
      </c>
      <c r="J2812" s="127" t="s">
        <v>3178</v>
      </c>
      <c r="K2812" s="35" t="s">
        <v>8294</v>
      </c>
      <c r="L2812" s="133">
        <v>45686</v>
      </c>
      <c r="M2812" s="134"/>
      <c r="N2812" s="134"/>
      <c r="O2812" s="134"/>
      <c r="P2812" s="134"/>
      <c r="Q2812" s="134"/>
      <c r="R2812" s="134"/>
      <c r="S2812" s="134"/>
      <c r="T2812" s="134"/>
      <c r="U2812" s="134"/>
      <c r="V2812" s="134"/>
      <c r="W2812" s="134"/>
      <c r="X2812" s="134"/>
      <c r="Y2812" s="134"/>
      <c r="Z2812" s="134"/>
      <c r="AA2812" s="134"/>
      <c r="AB2812" s="134"/>
      <c r="AC2812" s="134"/>
      <c r="AD2812" s="134"/>
      <c r="AE2812" s="134"/>
      <c r="AF2812" s="134"/>
      <c r="AG2812" s="134"/>
      <c r="AH2812" s="134"/>
      <c r="AI2812" s="134"/>
      <c r="AJ2812" s="134"/>
      <c r="AK2812" s="134"/>
      <c r="AL2812" s="134"/>
      <c r="AM2812" s="134"/>
      <c r="AN2812" s="134"/>
      <c r="AO2812" s="134"/>
      <c r="AP2812" s="134"/>
      <c r="AQ2812" s="134"/>
      <c r="AR2812" s="134"/>
      <c r="AS2812" s="134"/>
      <c r="AT2812" s="134"/>
      <c r="AU2812" s="134"/>
      <c r="AV2812" s="134"/>
      <c r="AW2812" s="134"/>
      <c r="AX2812" s="134"/>
      <c r="AY2812" s="134"/>
      <c r="AZ2812" s="134"/>
      <c r="BA2812" s="134"/>
      <c r="BB2812" s="134"/>
      <c r="BC2812" s="134"/>
      <c r="BD2812" s="134"/>
      <c r="BE2812" s="134"/>
      <c r="BF2812" s="134"/>
      <c r="BG2812" s="134"/>
      <c r="BH2812" s="134"/>
      <c r="BI2812" s="134"/>
      <c r="BJ2812" s="134"/>
      <c r="BK2812" s="134"/>
      <c r="BL2812" s="134"/>
      <c r="BM2812" s="134"/>
      <c r="BN2812" s="134"/>
      <c r="BO2812" s="134"/>
      <c r="BP2812" s="134"/>
      <c r="BQ2812" s="134"/>
      <c r="BR2812" s="134"/>
      <c r="BS2812" s="134"/>
      <c r="BT2812" s="134"/>
      <c r="BU2812" s="134"/>
      <c r="BV2812" s="134"/>
      <c r="BW2812" s="134"/>
      <c r="BX2812" s="134"/>
      <c r="BY2812" s="134"/>
      <c r="BZ2812" s="134"/>
      <c r="CA2812" s="134"/>
      <c r="CB2812" s="134"/>
      <c r="CC2812" s="134"/>
      <c r="CD2812" s="134"/>
      <c r="CE2812" s="134"/>
      <c r="CF2812" s="134"/>
      <c r="CG2812" s="134"/>
      <c r="CH2812" s="134"/>
      <c r="CI2812" s="134"/>
      <c r="CJ2812" s="134"/>
      <c r="CK2812" s="134"/>
      <c r="CL2812" s="134"/>
      <c r="CM2812" s="134"/>
      <c r="CN2812" s="134"/>
      <c r="CO2812" s="134"/>
      <c r="CP2812" s="134"/>
      <c r="CQ2812" s="134"/>
      <c r="CR2812" s="134"/>
      <c r="CS2812" s="134"/>
      <c r="CT2812" s="134"/>
      <c r="CU2812" s="134"/>
      <c r="CV2812" s="134"/>
      <c r="CW2812" s="134"/>
      <c r="CX2812" s="134"/>
      <c r="CY2812" s="134"/>
      <c r="CZ2812" s="134"/>
    </row>
    <row r="2813" spans="1:104" ht="19.5" customHeight="1">
      <c r="A2813" s="178" t="s">
        <v>11928</v>
      </c>
      <c r="B2813" s="179" t="s">
        <v>13</v>
      </c>
      <c r="C2813" s="129" t="s">
        <v>392</v>
      </c>
      <c r="D2813" s="180" t="s">
        <v>3172</v>
      </c>
      <c r="E2813" s="139" t="s">
        <v>11929</v>
      </c>
      <c r="F2813" s="213" t="s">
        <v>11930</v>
      </c>
      <c r="G2813" s="31" t="s">
        <v>11931</v>
      </c>
      <c r="H2813" s="210" t="s">
        <v>8334</v>
      </c>
      <c r="I2813" s="177" t="s">
        <v>3189</v>
      </c>
      <c r="J2813" s="127" t="s">
        <v>3178</v>
      </c>
      <c r="K2813" s="35" t="s">
        <v>8294</v>
      </c>
      <c r="L2813" s="133">
        <v>45686</v>
      </c>
      <c r="M2813" s="134"/>
      <c r="N2813" s="134"/>
      <c r="O2813" s="134"/>
      <c r="P2813" s="134"/>
      <c r="Q2813" s="134"/>
      <c r="R2813" s="134"/>
      <c r="S2813" s="134"/>
      <c r="T2813" s="134"/>
      <c r="U2813" s="134"/>
      <c r="V2813" s="134"/>
      <c r="W2813" s="134"/>
      <c r="X2813" s="134"/>
      <c r="Y2813" s="134"/>
      <c r="Z2813" s="134"/>
      <c r="AA2813" s="134"/>
      <c r="AB2813" s="134"/>
      <c r="AC2813" s="134"/>
      <c r="AD2813" s="134"/>
      <c r="AE2813" s="134"/>
      <c r="AF2813" s="134"/>
      <c r="AG2813" s="134"/>
      <c r="AH2813" s="134"/>
      <c r="AI2813" s="134"/>
      <c r="AJ2813" s="134"/>
      <c r="AK2813" s="134"/>
      <c r="AL2813" s="134"/>
      <c r="AM2813" s="134"/>
      <c r="AN2813" s="134"/>
      <c r="AO2813" s="134"/>
      <c r="AP2813" s="134"/>
      <c r="AQ2813" s="134"/>
      <c r="AR2813" s="134"/>
      <c r="AS2813" s="134"/>
      <c r="AT2813" s="134"/>
      <c r="AU2813" s="134"/>
      <c r="AV2813" s="134"/>
      <c r="AW2813" s="134"/>
      <c r="AX2813" s="134"/>
      <c r="AY2813" s="134"/>
      <c r="AZ2813" s="134"/>
      <c r="BA2813" s="134"/>
      <c r="BB2813" s="134"/>
      <c r="BC2813" s="134"/>
      <c r="BD2813" s="134"/>
      <c r="BE2813" s="134"/>
      <c r="BF2813" s="134"/>
      <c r="BG2813" s="134"/>
      <c r="BH2813" s="134"/>
      <c r="BI2813" s="134"/>
      <c r="BJ2813" s="134"/>
      <c r="BK2813" s="134"/>
      <c r="BL2813" s="134"/>
      <c r="BM2813" s="134"/>
      <c r="BN2813" s="134"/>
      <c r="BO2813" s="134"/>
      <c r="BP2813" s="134"/>
      <c r="BQ2813" s="134"/>
      <c r="BR2813" s="134"/>
      <c r="BS2813" s="134"/>
      <c r="BT2813" s="134"/>
      <c r="BU2813" s="134"/>
      <c r="BV2813" s="134"/>
      <c r="BW2813" s="134"/>
      <c r="BX2813" s="134"/>
      <c r="BY2813" s="134"/>
      <c r="BZ2813" s="134"/>
      <c r="CA2813" s="134"/>
      <c r="CB2813" s="134"/>
      <c r="CC2813" s="134"/>
      <c r="CD2813" s="134"/>
      <c r="CE2813" s="134"/>
      <c r="CF2813" s="134"/>
      <c r="CG2813" s="134"/>
      <c r="CH2813" s="134"/>
      <c r="CI2813" s="134"/>
      <c r="CJ2813" s="134"/>
      <c r="CK2813" s="134"/>
      <c r="CL2813" s="134"/>
      <c r="CM2813" s="134"/>
      <c r="CN2813" s="134"/>
      <c r="CO2813" s="134"/>
      <c r="CP2813" s="134"/>
      <c r="CQ2813" s="134"/>
      <c r="CR2813" s="134"/>
      <c r="CS2813" s="134"/>
      <c r="CT2813" s="134"/>
      <c r="CU2813" s="134"/>
      <c r="CV2813" s="134"/>
      <c r="CW2813" s="134"/>
      <c r="CX2813" s="134"/>
      <c r="CY2813" s="134"/>
      <c r="CZ2813" s="134"/>
    </row>
    <row r="2814" spans="1:104" ht="19.5" customHeight="1">
      <c r="A2814" s="178" t="s">
        <v>11932</v>
      </c>
      <c r="B2814" s="179" t="s">
        <v>3838</v>
      </c>
      <c r="C2814" s="180" t="s">
        <v>392</v>
      </c>
      <c r="D2814" s="180" t="s">
        <v>3172</v>
      </c>
      <c r="E2814" s="140" t="s">
        <v>11933</v>
      </c>
      <c r="F2814" s="208" t="s">
        <v>11933</v>
      </c>
      <c r="G2814" s="31" t="s">
        <v>11934</v>
      </c>
      <c r="H2814" s="209" t="s">
        <v>8334</v>
      </c>
      <c r="I2814" s="177" t="s">
        <v>3189</v>
      </c>
      <c r="J2814" s="127" t="s">
        <v>3178</v>
      </c>
      <c r="K2814" s="35" t="s">
        <v>8294</v>
      </c>
      <c r="L2814" s="133">
        <v>45686</v>
      </c>
      <c r="M2814" s="134"/>
      <c r="N2814" s="134"/>
      <c r="O2814" s="134"/>
      <c r="P2814" s="134"/>
      <c r="Q2814" s="134"/>
      <c r="R2814" s="134"/>
      <c r="S2814" s="134"/>
      <c r="T2814" s="134"/>
      <c r="U2814" s="134"/>
      <c r="V2814" s="134"/>
      <c r="W2814" s="134"/>
      <c r="X2814" s="134"/>
      <c r="Y2814" s="134"/>
      <c r="Z2814" s="134"/>
      <c r="AA2814" s="134"/>
      <c r="AB2814" s="134"/>
      <c r="AC2814" s="134"/>
      <c r="AD2814" s="134"/>
      <c r="AE2814" s="134"/>
      <c r="AF2814" s="134"/>
      <c r="AG2814" s="134"/>
      <c r="AH2814" s="134"/>
      <c r="AI2814" s="134"/>
      <c r="AJ2814" s="134"/>
      <c r="AK2814" s="134"/>
      <c r="AL2814" s="134"/>
      <c r="AM2814" s="134"/>
      <c r="AN2814" s="134"/>
      <c r="AO2814" s="134"/>
      <c r="AP2814" s="134"/>
      <c r="AQ2814" s="134"/>
      <c r="AR2814" s="134"/>
      <c r="AS2814" s="134"/>
      <c r="AT2814" s="134"/>
      <c r="AU2814" s="134"/>
      <c r="AV2814" s="134"/>
      <c r="AW2814" s="134"/>
      <c r="AX2814" s="134"/>
      <c r="AY2814" s="134"/>
      <c r="AZ2814" s="134"/>
      <c r="BA2814" s="134"/>
      <c r="BB2814" s="134"/>
      <c r="BC2814" s="134"/>
      <c r="BD2814" s="134"/>
      <c r="BE2814" s="134"/>
      <c r="BF2814" s="134"/>
      <c r="BG2814" s="134"/>
      <c r="BH2814" s="134"/>
      <c r="BI2814" s="134"/>
      <c r="BJ2814" s="134"/>
      <c r="BK2814" s="134"/>
      <c r="BL2814" s="134"/>
      <c r="BM2814" s="134"/>
      <c r="BN2814" s="134"/>
      <c r="BO2814" s="134"/>
      <c r="BP2814" s="134"/>
      <c r="BQ2814" s="134"/>
      <c r="BR2814" s="134"/>
      <c r="BS2814" s="134"/>
      <c r="BT2814" s="134"/>
      <c r="BU2814" s="134"/>
      <c r="BV2814" s="134"/>
      <c r="BW2814" s="134"/>
      <c r="BX2814" s="134"/>
      <c r="BY2814" s="134"/>
      <c r="BZ2814" s="134"/>
      <c r="CA2814" s="134"/>
      <c r="CB2814" s="134"/>
      <c r="CC2814" s="134"/>
      <c r="CD2814" s="134"/>
      <c r="CE2814" s="134"/>
      <c r="CF2814" s="134"/>
      <c r="CG2814" s="134"/>
      <c r="CH2814" s="134"/>
      <c r="CI2814" s="134"/>
      <c r="CJ2814" s="134"/>
      <c r="CK2814" s="134"/>
      <c r="CL2814" s="134"/>
      <c r="CM2814" s="134"/>
      <c r="CN2814" s="134"/>
      <c r="CO2814" s="134"/>
      <c r="CP2814" s="134"/>
      <c r="CQ2814" s="134"/>
      <c r="CR2814" s="134"/>
      <c r="CS2814" s="134"/>
      <c r="CT2814" s="134"/>
      <c r="CU2814" s="134"/>
      <c r="CV2814" s="134"/>
      <c r="CW2814" s="134"/>
      <c r="CX2814" s="134"/>
      <c r="CY2814" s="134"/>
      <c r="CZ2814" s="134"/>
    </row>
    <row r="2815" spans="1:104" ht="19.5" customHeight="1">
      <c r="A2815" s="178" t="s">
        <v>11935</v>
      </c>
      <c r="B2815" s="128" t="s">
        <v>11639</v>
      </c>
      <c r="C2815" s="129" t="s">
        <v>392</v>
      </c>
      <c r="D2815" s="180" t="s">
        <v>3172</v>
      </c>
      <c r="E2815" s="139" t="s">
        <v>11936</v>
      </c>
      <c r="F2815" s="213" t="s">
        <v>11937</v>
      </c>
      <c r="G2815" s="31" t="s">
        <v>11938</v>
      </c>
      <c r="H2815" s="210" t="s">
        <v>7697</v>
      </c>
      <c r="I2815" s="177" t="s">
        <v>3189</v>
      </c>
      <c r="J2815" s="127" t="s">
        <v>3178</v>
      </c>
      <c r="K2815" s="35" t="s">
        <v>8294</v>
      </c>
      <c r="L2815" s="133">
        <v>45686</v>
      </c>
      <c r="M2815" s="134"/>
      <c r="N2815" s="134"/>
      <c r="O2815" s="134"/>
      <c r="P2815" s="134"/>
      <c r="Q2815" s="134"/>
      <c r="R2815" s="134"/>
      <c r="S2815" s="134"/>
      <c r="T2815" s="134"/>
      <c r="U2815" s="134"/>
      <c r="V2815" s="134"/>
      <c r="W2815" s="134"/>
      <c r="X2815" s="134"/>
      <c r="Y2815" s="134"/>
      <c r="Z2815" s="134"/>
      <c r="AA2815" s="134"/>
      <c r="AB2815" s="134"/>
      <c r="AC2815" s="134"/>
      <c r="AD2815" s="134"/>
      <c r="AE2815" s="134"/>
      <c r="AF2815" s="134"/>
      <c r="AG2815" s="134"/>
      <c r="AH2815" s="134"/>
      <c r="AI2815" s="134"/>
      <c r="AJ2815" s="134"/>
      <c r="AK2815" s="134"/>
      <c r="AL2815" s="134"/>
      <c r="AM2815" s="134"/>
      <c r="AN2815" s="134"/>
      <c r="AO2815" s="134"/>
      <c r="AP2815" s="134"/>
      <c r="AQ2815" s="134"/>
      <c r="AR2815" s="134"/>
      <c r="AS2815" s="134"/>
      <c r="AT2815" s="134"/>
      <c r="AU2815" s="134"/>
      <c r="AV2815" s="134"/>
      <c r="AW2815" s="134"/>
      <c r="AX2815" s="134"/>
      <c r="AY2815" s="134"/>
      <c r="AZ2815" s="134"/>
      <c r="BA2815" s="134"/>
      <c r="BB2815" s="134"/>
      <c r="BC2815" s="134"/>
      <c r="BD2815" s="134"/>
      <c r="BE2815" s="134"/>
      <c r="BF2815" s="134"/>
      <c r="BG2815" s="134"/>
      <c r="BH2815" s="134"/>
      <c r="BI2815" s="134"/>
      <c r="BJ2815" s="134"/>
      <c r="BK2815" s="134"/>
      <c r="BL2815" s="134"/>
      <c r="BM2815" s="134"/>
      <c r="BN2815" s="134"/>
      <c r="BO2815" s="134"/>
      <c r="BP2815" s="134"/>
      <c r="BQ2815" s="134"/>
      <c r="BR2815" s="134"/>
      <c r="BS2815" s="134"/>
      <c r="BT2815" s="134"/>
      <c r="BU2815" s="134"/>
      <c r="BV2815" s="134"/>
      <c r="BW2815" s="134"/>
      <c r="BX2815" s="134"/>
      <c r="BY2815" s="134"/>
      <c r="BZ2815" s="134"/>
      <c r="CA2815" s="134"/>
      <c r="CB2815" s="134"/>
      <c r="CC2815" s="134"/>
      <c r="CD2815" s="134"/>
      <c r="CE2815" s="134"/>
      <c r="CF2815" s="134"/>
      <c r="CG2815" s="134"/>
      <c r="CH2815" s="134"/>
      <c r="CI2815" s="134"/>
      <c r="CJ2815" s="134"/>
      <c r="CK2815" s="134"/>
      <c r="CL2815" s="134"/>
      <c r="CM2815" s="134"/>
      <c r="CN2815" s="134"/>
      <c r="CO2815" s="134"/>
      <c r="CP2815" s="134"/>
      <c r="CQ2815" s="134"/>
      <c r="CR2815" s="134"/>
      <c r="CS2815" s="134"/>
      <c r="CT2815" s="134"/>
      <c r="CU2815" s="134"/>
      <c r="CV2815" s="134"/>
      <c r="CW2815" s="134"/>
      <c r="CX2815" s="134"/>
      <c r="CY2815" s="134"/>
      <c r="CZ2815" s="134"/>
    </row>
    <row r="2816" spans="1:104" ht="19.5" customHeight="1">
      <c r="A2816" s="178" t="s">
        <v>11939</v>
      </c>
      <c r="B2816" s="128" t="s">
        <v>11639</v>
      </c>
      <c r="C2816" s="180" t="s">
        <v>392</v>
      </c>
      <c r="D2816" s="180" t="s">
        <v>3172</v>
      </c>
      <c r="E2816" s="140" t="s">
        <v>11940</v>
      </c>
      <c r="F2816" s="208" t="s">
        <v>11941</v>
      </c>
      <c r="G2816" s="31" t="s">
        <v>11942</v>
      </c>
      <c r="H2816" s="209" t="s">
        <v>7697</v>
      </c>
      <c r="I2816" s="177" t="s">
        <v>3189</v>
      </c>
      <c r="J2816" s="127" t="s">
        <v>3178</v>
      </c>
      <c r="K2816" s="35" t="s">
        <v>8294</v>
      </c>
      <c r="L2816" s="133">
        <v>45686</v>
      </c>
      <c r="M2816" s="134"/>
      <c r="N2816" s="134"/>
      <c r="O2816" s="134"/>
      <c r="P2816" s="134"/>
      <c r="Q2816" s="134"/>
      <c r="R2816" s="134"/>
      <c r="S2816" s="134"/>
      <c r="T2816" s="134"/>
      <c r="U2816" s="134"/>
      <c r="V2816" s="134"/>
      <c r="W2816" s="134"/>
      <c r="X2816" s="134"/>
      <c r="Y2816" s="134"/>
      <c r="Z2816" s="134"/>
      <c r="AA2816" s="134"/>
      <c r="AB2816" s="134"/>
      <c r="AC2816" s="134"/>
      <c r="AD2816" s="134"/>
      <c r="AE2816" s="134"/>
      <c r="AF2816" s="134"/>
      <c r="AG2816" s="134"/>
      <c r="AH2816" s="134"/>
      <c r="AI2816" s="134"/>
      <c r="AJ2816" s="134"/>
      <c r="AK2816" s="134"/>
      <c r="AL2816" s="134"/>
      <c r="AM2816" s="134"/>
      <c r="AN2816" s="134"/>
      <c r="AO2816" s="134"/>
      <c r="AP2816" s="134"/>
      <c r="AQ2816" s="134"/>
      <c r="AR2816" s="134"/>
      <c r="AS2816" s="134"/>
      <c r="AT2816" s="134"/>
      <c r="AU2816" s="134"/>
      <c r="AV2816" s="134"/>
      <c r="AW2816" s="134"/>
      <c r="AX2816" s="134"/>
      <c r="AY2816" s="134"/>
      <c r="AZ2816" s="134"/>
      <c r="BA2816" s="134"/>
      <c r="BB2816" s="134"/>
      <c r="BC2816" s="134"/>
      <c r="BD2816" s="134"/>
      <c r="BE2816" s="134"/>
      <c r="BF2816" s="134"/>
      <c r="BG2816" s="134"/>
      <c r="BH2816" s="134"/>
      <c r="BI2816" s="134"/>
      <c r="BJ2816" s="134"/>
      <c r="BK2816" s="134"/>
      <c r="BL2816" s="134"/>
      <c r="BM2816" s="134"/>
      <c r="BN2816" s="134"/>
      <c r="BO2816" s="134"/>
      <c r="BP2816" s="134"/>
      <c r="BQ2816" s="134"/>
      <c r="BR2816" s="134"/>
      <c r="BS2816" s="134"/>
      <c r="BT2816" s="134"/>
      <c r="BU2816" s="134"/>
      <c r="BV2816" s="134"/>
      <c r="BW2816" s="134"/>
      <c r="BX2816" s="134"/>
      <c r="BY2816" s="134"/>
      <c r="BZ2816" s="134"/>
      <c r="CA2816" s="134"/>
      <c r="CB2816" s="134"/>
      <c r="CC2816" s="134"/>
      <c r="CD2816" s="134"/>
      <c r="CE2816" s="134"/>
      <c r="CF2816" s="134"/>
      <c r="CG2816" s="134"/>
      <c r="CH2816" s="134"/>
      <c r="CI2816" s="134"/>
      <c r="CJ2816" s="134"/>
      <c r="CK2816" s="134"/>
      <c r="CL2816" s="134"/>
      <c r="CM2816" s="134"/>
      <c r="CN2816" s="134"/>
      <c r="CO2816" s="134"/>
      <c r="CP2816" s="134"/>
      <c r="CQ2816" s="134"/>
      <c r="CR2816" s="134"/>
      <c r="CS2816" s="134"/>
      <c r="CT2816" s="134"/>
      <c r="CU2816" s="134"/>
      <c r="CV2816" s="134"/>
      <c r="CW2816" s="134"/>
      <c r="CX2816" s="134"/>
      <c r="CY2816" s="134"/>
      <c r="CZ2816" s="134"/>
    </row>
    <row r="2817" spans="1:104" ht="19.5" customHeight="1">
      <c r="A2817" s="178" t="s">
        <v>11943</v>
      </c>
      <c r="B2817" s="128" t="s">
        <v>192</v>
      </c>
      <c r="C2817" s="180" t="s">
        <v>392</v>
      </c>
      <c r="D2817" s="180" t="s">
        <v>3172</v>
      </c>
      <c r="E2817" s="139" t="s">
        <v>11944</v>
      </c>
      <c r="F2817" s="213" t="s">
        <v>11945</v>
      </c>
      <c r="G2817" s="31" t="s">
        <v>11946</v>
      </c>
      <c r="H2817" s="210" t="s">
        <v>11947</v>
      </c>
      <c r="I2817" s="177" t="s">
        <v>3189</v>
      </c>
      <c r="J2817" s="127" t="s">
        <v>3178</v>
      </c>
      <c r="K2817" s="35" t="s">
        <v>8294</v>
      </c>
      <c r="L2817" s="133">
        <v>45686</v>
      </c>
      <c r="M2817" s="134"/>
      <c r="N2817" s="134"/>
      <c r="O2817" s="134"/>
      <c r="P2817" s="134"/>
      <c r="Q2817" s="134"/>
      <c r="R2817" s="134"/>
      <c r="S2817" s="134"/>
      <c r="T2817" s="134"/>
      <c r="U2817" s="134"/>
      <c r="V2817" s="134"/>
      <c r="W2817" s="134"/>
      <c r="X2817" s="134"/>
      <c r="Y2817" s="134"/>
      <c r="Z2817" s="134"/>
      <c r="AA2817" s="134"/>
      <c r="AB2817" s="134"/>
      <c r="AC2817" s="134"/>
      <c r="AD2817" s="134"/>
      <c r="AE2817" s="134"/>
      <c r="AF2817" s="134"/>
      <c r="AG2817" s="134"/>
      <c r="AH2817" s="134"/>
      <c r="AI2817" s="134"/>
      <c r="AJ2817" s="134"/>
      <c r="AK2817" s="134"/>
      <c r="AL2817" s="134"/>
      <c r="AM2817" s="134"/>
      <c r="AN2817" s="134"/>
      <c r="AO2817" s="134"/>
      <c r="AP2817" s="134"/>
      <c r="AQ2817" s="134"/>
      <c r="AR2817" s="134"/>
      <c r="AS2817" s="134"/>
      <c r="AT2817" s="134"/>
      <c r="AU2817" s="134"/>
      <c r="AV2817" s="134"/>
      <c r="AW2817" s="134"/>
      <c r="AX2817" s="134"/>
      <c r="AY2817" s="134"/>
      <c r="AZ2817" s="134"/>
      <c r="BA2817" s="134"/>
      <c r="BB2817" s="134"/>
      <c r="BC2817" s="134"/>
      <c r="BD2817" s="134"/>
      <c r="BE2817" s="134"/>
      <c r="BF2817" s="134"/>
      <c r="BG2817" s="134"/>
      <c r="BH2817" s="134"/>
      <c r="BI2817" s="134"/>
      <c r="BJ2817" s="134"/>
      <c r="BK2817" s="134"/>
      <c r="BL2817" s="134"/>
      <c r="BM2817" s="134"/>
      <c r="BN2817" s="134"/>
      <c r="BO2817" s="134"/>
      <c r="BP2817" s="134"/>
      <c r="BQ2817" s="134"/>
      <c r="BR2817" s="134"/>
      <c r="BS2817" s="134"/>
      <c r="BT2817" s="134"/>
      <c r="BU2817" s="134"/>
      <c r="BV2817" s="134"/>
      <c r="BW2817" s="134"/>
      <c r="BX2817" s="134"/>
      <c r="BY2817" s="134"/>
      <c r="BZ2817" s="134"/>
      <c r="CA2817" s="134"/>
      <c r="CB2817" s="134"/>
      <c r="CC2817" s="134"/>
      <c r="CD2817" s="134"/>
      <c r="CE2817" s="134"/>
      <c r="CF2817" s="134"/>
      <c r="CG2817" s="134"/>
      <c r="CH2817" s="134"/>
      <c r="CI2817" s="134"/>
      <c r="CJ2817" s="134"/>
      <c r="CK2817" s="134"/>
      <c r="CL2817" s="134"/>
      <c r="CM2817" s="134"/>
      <c r="CN2817" s="134"/>
      <c r="CO2817" s="134"/>
      <c r="CP2817" s="134"/>
      <c r="CQ2817" s="134"/>
      <c r="CR2817" s="134"/>
      <c r="CS2817" s="134"/>
      <c r="CT2817" s="134"/>
      <c r="CU2817" s="134"/>
      <c r="CV2817" s="134"/>
      <c r="CW2817" s="134"/>
      <c r="CX2817" s="134"/>
      <c r="CY2817" s="134"/>
      <c r="CZ2817" s="134"/>
    </row>
    <row r="2818" spans="1:104" ht="19.5" customHeight="1">
      <c r="A2818" s="178" t="s">
        <v>11948</v>
      </c>
      <c r="B2818" s="179" t="s">
        <v>13</v>
      </c>
      <c r="C2818" s="180" t="s">
        <v>124</v>
      </c>
      <c r="D2818" s="180" t="s">
        <v>3172</v>
      </c>
      <c r="E2818" s="140" t="s">
        <v>11949</v>
      </c>
      <c r="F2818" s="130" t="s">
        <v>11950</v>
      </c>
      <c r="G2818" s="31" t="s">
        <v>11951</v>
      </c>
      <c r="H2818" s="209" t="s">
        <v>9260</v>
      </c>
      <c r="I2818" s="177" t="s">
        <v>3177</v>
      </c>
      <c r="J2818" s="127" t="s">
        <v>3178</v>
      </c>
      <c r="K2818" s="35" t="s">
        <v>8294</v>
      </c>
      <c r="L2818" s="133">
        <v>45686</v>
      </c>
      <c r="M2818" s="134"/>
      <c r="N2818" s="134"/>
      <c r="O2818" s="134"/>
      <c r="P2818" s="134"/>
      <c r="Q2818" s="134"/>
      <c r="R2818" s="134"/>
      <c r="S2818" s="134"/>
      <c r="T2818" s="134"/>
      <c r="U2818" s="134"/>
      <c r="V2818" s="134"/>
      <c r="W2818" s="134"/>
      <c r="X2818" s="134"/>
      <c r="Y2818" s="134"/>
      <c r="Z2818" s="134"/>
      <c r="AA2818" s="134"/>
      <c r="AB2818" s="134"/>
      <c r="AC2818" s="134"/>
      <c r="AD2818" s="134"/>
      <c r="AE2818" s="134"/>
      <c r="AF2818" s="134"/>
      <c r="AG2818" s="134"/>
      <c r="AH2818" s="134"/>
      <c r="AI2818" s="134"/>
      <c r="AJ2818" s="134"/>
      <c r="AK2818" s="134"/>
      <c r="AL2818" s="134"/>
      <c r="AM2818" s="134"/>
      <c r="AN2818" s="134"/>
      <c r="AO2818" s="134"/>
      <c r="AP2818" s="134"/>
      <c r="AQ2818" s="134"/>
      <c r="AR2818" s="134"/>
      <c r="AS2818" s="134"/>
      <c r="AT2818" s="134"/>
      <c r="AU2818" s="134"/>
      <c r="AV2818" s="134"/>
      <c r="AW2818" s="134"/>
      <c r="AX2818" s="134"/>
      <c r="AY2818" s="134"/>
      <c r="AZ2818" s="134"/>
      <c r="BA2818" s="134"/>
      <c r="BB2818" s="134"/>
      <c r="BC2818" s="134"/>
      <c r="BD2818" s="134"/>
      <c r="BE2818" s="134"/>
      <c r="BF2818" s="134"/>
      <c r="BG2818" s="134"/>
      <c r="BH2818" s="134"/>
      <c r="BI2818" s="134"/>
      <c r="BJ2818" s="134"/>
      <c r="BK2818" s="134"/>
      <c r="BL2818" s="134"/>
      <c r="BM2818" s="134"/>
      <c r="BN2818" s="134"/>
      <c r="BO2818" s="134"/>
      <c r="BP2818" s="134"/>
      <c r="BQ2818" s="134"/>
      <c r="BR2818" s="134"/>
      <c r="BS2818" s="134"/>
      <c r="BT2818" s="134"/>
      <c r="BU2818" s="134"/>
      <c r="BV2818" s="134"/>
      <c r="BW2818" s="134"/>
      <c r="BX2818" s="134"/>
      <c r="BY2818" s="134"/>
      <c r="BZ2818" s="134"/>
      <c r="CA2818" s="134"/>
      <c r="CB2818" s="134"/>
      <c r="CC2818" s="134"/>
      <c r="CD2818" s="134"/>
      <c r="CE2818" s="134"/>
      <c r="CF2818" s="134"/>
      <c r="CG2818" s="134"/>
      <c r="CH2818" s="134"/>
      <c r="CI2818" s="134"/>
      <c r="CJ2818" s="134"/>
      <c r="CK2818" s="134"/>
      <c r="CL2818" s="134"/>
      <c r="CM2818" s="134"/>
      <c r="CN2818" s="134"/>
      <c r="CO2818" s="134"/>
      <c r="CP2818" s="134"/>
      <c r="CQ2818" s="134"/>
      <c r="CR2818" s="134"/>
      <c r="CS2818" s="134"/>
      <c r="CT2818" s="134"/>
      <c r="CU2818" s="134"/>
      <c r="CV2818" s="134"/>
      <c r="CW2818" s="134"/>
      <c r="CX2818" s="134"/>
      <c r="CY2818" s="134"/>
      <c r="CZ2818" s="134"/>
    </row>
    <row r="2819" spans="1:104" ht="19.5" customHeight="1">
      <c r="A2819" s="178" t="s">
        <v>11952</v>
      </c>
      <c r="B2819" s="179" t="s">
        <v>13</v>
      </c>
      <c r="C2819" s="180" t="s">
        <v>124</v>
      </c>
      <c r="D2819" s="180" t="s">
        <v>3172</v>
      </c>
      <c r="E2819" s="139" t="s">
        <v>11953</v>
      </c>
      <c r="F2819" s="130" t="s">
        <v>11954</v>
      </c>
      <c r="G2819" s="31" t="s">
        <v>11955</v>
      </c>
      <c r="H2819" s="210" t="s">
        <v>11704</v>
      </c>
      <c r="I2819" s="177" t="s">
        <v>3177</v>
      </c>
      <c r="J2819" s="127" t="s">
        <v>3178</v>
      </c>
      <c r="K2819" s="35" t="s">
        <v>8294</v>
      </c>
      <c r="L2819" s="133">
        <v>45686</v>
      </c>
      <c r="M2819" s="134"/>
      <c r="N2819" s="134"/>
      <c r="O2819" s="134"/>
      <c r="P2819" s="134"/>
      <c r="Q2819" s="134"/>
      <c r="R2819" s="134"/>
      <c r="S2819" s="134"/>
      <c r="T2819" s="134"/>
      <c r="U2819" s="134"/>
      <c r="V2819" s="134"/>
      <c r="W2819" s="134"/>
      <c r="X2819" s="134"/>
      <c r="Y2819" s="134"/>
      <c r="Z2819" s="134"/>
      <c r="AA2819" s="134"/>
      <c r="AB2819" s="134"/>
      <c r="AC2819" s="134"/>
      <c r="AD2819" s="134"/>
      <c r="AE2819" s="134"/>
      <c r="AF2819" s="134"/>
      <c r="AG2819" s="134"/>
      <c r="AH2819" s="134"/>
      <c r="AI2819" s="134"/>
      <c r="AJ2819" s="134"/>
      <c r="AK2819" s="134"/>
      <c r="AL2819" s="134"/>
      <c r="AM2819" s="134"/>
      <c r="AN2819" s="134"/>
      <c r="AO2819" s="134"/>
      <c r="AP2819" s="134"/>
      <c r="AQ2819" s="134"/>
      <c r="AR2819" s="134"/>
      <c r="AS2819" s="134"/>
      <c r="AT2819" s="134"/>
      <c r="AU2819" s="134"/>
      <c r="AV2819" s="134"/>
      <c r="AW2819" s="134"/>
      <c r="AX2819" s="134"/>
      <c r="AY2819" s="134"/>
      <c r="AZ2819" s="134"/>
      <c r="BA2819" s="134"/>
      <c r="BB2819" s="134"/>
      <c r="BC2819" s="134"/>
      <c r="BD2819" s="134"/>
      <c r="BE2819" s="134"/>
      <c r="BF2819" s="134"/>
      <c r="BG2819" s="134"/>
      <c r="BH2819" s="134"/>
      <c r="BI2819" s="134"/>
      <c r="BJ2819" s="134"/>
      <c r="BK2819" s="134"/>
      <c r="BL2819" s="134"/>
      <c r="BM2819" s="134"/>
      <c r="BN2819" s="134"/>
      <c r="BO2819" s="134"/>
      <c r="BP2819" s="134"/>
      <c r="BQ2819" s="134"/>
      <c r="BR2819" s="134"/>
      <c r="BS2819" s="134"/>
      <c r="BT2819" s="134"/>
      <c r="BU2819" s="134"/>
      <c r="BV2819" s="134"/>
      <c r="BW2819" s="134"/>
      <c r="BX2819" s="134"/>
      <c r="BY2819" s="134"/>
      <c r="BZ2819" s="134"/>
      <c r="CA2819" s="134"/>
      <c r="CB2819" s="134"/>
      <c r="CC2819" s="134"/>
      <c r="CD2819" s="134"/>
      <c r="CE2819" s="134"/>
      <c r="CF2819" s="134"/>
      <c r="CG2819" s="134"/>
      <c r="CH2819" s="134"/>
      <c r="CI2819" s="134"/>
      <c r="CJ2819" s="134"/>
      <c r="CK2819" s="134"/>
      <c r="CL2819" s="134"/>
      <c r="CM2819" s="134"/>
      <c r="CN2819" s="134"/>
      <c r="CO2819" s="134"/>
      <c r="CP2819" s="134"/>
      <c r="CQ2819" s="134"/>
      <c r="CR2819" s="134"/>
      <c r="CS2819" s="134"/>
      <c r="CT2819" s="134"/>
      <c r="CU2819" s="134"/>
      <c r="CV2819" s="134"/>
      <c r="CW2819" s="134"/>
      <c r="CX2819" s="134"/>
      <c r="CY2819" s="134"/>
      <c r="CZ2819" s="134"/>
    </row>
    <row r="2820" spans="1:104" ht="19.5" customHeight="1">
      <c r="A2820" s="178" t="s">
        <v>11956</v>
      </c>
      <c r="B2820" s="179" t="s">
        <v>13</v>
      </c>
      <c r="C2820" s="180" t="s">
        <v>124</v>
      </c>
      <c r="D2820" s="180" t="s">
        <v>3172</v>
      </c>
      <c r="E2820" s="140" t="s">
        <v>11957</v>
      </c>
      <c r="F2820" s="135" t="s">
        <v>11958</v>
      </c>
      <c r="G2820" s="31" t="s">
        <v>11959</v>
      </c>
      <c r="H2820" s="210" t="s">
        <v>11947</v>
      </c>
      <c r="I2820" s="177" t="s">
        <v>3189</v>
      </c>
      <c r="J2820" s="127" t="s">
        <v>3178</v>
      </c>
      <c r="K2820" s="35" t="s">
        <v>8294</v>
      </c>
      <c r="L2820" s="133">
        <v>45685</v>
      </c>
      <c r="M2820" s="134"/>
      <c r="N2820" s="134"/>
      <c r="O2820" s="134"/>
      <c r="P2820" s="134"/>
      <c r="Q2820" s="134"/>
      <c r="R2820" s="134"/>
      <c r="S2820" s="134"/>
      <c r="T2820" s="134"/>
      <c r="U2820" s="134"/>
      <c r="V2820" s="134"/>
      <c r="W2820" s="134"/>
      <c r="X2820" s="134"/>
      <c r="Y2820" s="134"/>
      <c r="Z2820" s="134"/>
      <c r="AA2820" s="134"/>
      <c r="AB2820" s="134"/>
      <c r="AC2820" s="134"/>
      <c r="AD2820" s="134"/>
      <c r="AE2820" s="134"/>
      <c r="AF2820" s="134"/>
      <c r="AG2820" s="134"/>
      <c r="AH2820" s="134"/>
      <c r="AI2820" s="134"/>
      <c r="AJ2820" s="134"/>
      <c r="AK2820" s="134"/>
      <c r="AL2820" s="134"/>
      <c r="AM2820" s="134"/>
      <c r="AN2820" s="134"/>
      <c r="AO2820" s="134"/>
      <c r="AP2820" s="134"/>
      <c r="AQ2820" s="134"/>
      <c r="AR2820" s="134"/>
      <c r="AS2820" s="134"/>
      <c r="AT2820" s="134"/>
      <c r="AU2820" s="134"/>
      <c r="AV2820" s="134"/>
      <c r="AW2820" s="134"/>
      <c r="AX2820" s="134"/>
      <c r="AY2820" s="134"/>
      <c r="AZ2820" s="134"/>
      <c r="BA2820" s="134"/>
      <c r="BB2820" s="134"/>
      <c r="BC2820" s="134"/>
      <c r="BD2820" s="134"/>
      <c r="BE2820" s="134"/>
      <c r="BF2820" s="134"/>
      <c r="BG2820" s="134"/>
      <c r="BH2820" s="134"/>
      <c r="BI2820" s="134"/>
      <c r="BJ2820" s="134"/>
      <c r="BK2820" s="134"/>
      <c r="BL2820" s="134"/>
      <c r="BM2820" s="134"/>
      <c r="BN2820" s="134"/>
      <c r="BO2820" s="134"/>
      <c r="BP2820" s="134"/>
      <c r="BQ2820" s="134"/>
      <c r="BR2820" s="134"/>
      <c r="BS2820" s="134"/>
      <c r="BT2820" s="134"/>
      <c r="BU2820" s="134"/>
      <c r="BV2820" s="134"/>
      <c r="BW2820" s="134"/>
      <c r="BX2820" s="134"/>
      <c r="BY2820" s="134"/>
      <c r="BZ2820" s="134"/>
      <c r="CA2820" s="134"/>
      <c r="CB2820" s="134"/>
      <c r="CC2820" s="134"/>
      <c r="CD2820" s="134"/>
      <c r="CE2820" s="134"/>
      <c r="CF2820" s="134"/>
      <c r="CG2820" s="134"/>
      <c r="CH2820" s="134"/>
      <c r="CI2820" s="134"/>
      <c r="CJ2820" s="134"/>
      <c r="CK2820" s="134"/>
      <c r="CL2820" s="134"/>
      <c r="CM2820" s="134"/>
      <c r="CN2820" s="134"/>
      <c r="CO2820" s="134"/>
      <c r="CP2820" s="134"/>
      <c r="CQ2820" s="134"/>
      <c r="CR2820" s="134"/>
      <c r="CS2820" s="134"/>
      <c r="CT2820" s="134"/>
      <c r="CU2820" s="134"/>
      <c r="CV2820" s="134"/>
      <c r="CW2820" s="134"/>
      <c r="CX2820" s="134"/>
      <c r="CY2820" s="134"/>
      <c r="CZ2820" s="134"/>
    </row>
    <row r="2821" spans="1:104" ht="19.5" customHeight="1">
      <c r="A2821" s="178" t="s">
        <v>11960</v>
      </c>
      <c r="B2821" s="179" t="s">
        <v>13</v>
      </c>
      <c r="C2821" s="180" t="s">
        <v>124</v>
      </c>
      <c r="D2821" s="180" t="s">
        <v>3172</v>
      </c>
      <c r="E2821" s="139" t="s">
        <v>11961</v>
      </c>
      <c r="F2821" s="130" t="s">
        <v>11962</v>
      </c>
      <c r="G2821" s="31" t="s">
        <v>11963</v>
      </c>
      <c r="H2821" s="210" t="s">
        <v>7697</v>
      </c>
      <c r="I2821" s="177" t="s">
        <v>3189</v>
      </c>
      <c r="J2821" s="127" t="s">
        <v>3178</v>
      </c>
      <c r="K2821" s="35" t="s">
        <v>8294</v>
      </c>
      <c r="L2821" s="133">
        <v>45686</v>
      </c>
      <c r="M2821" s="134"/>
      <c r="N2821" s="134"/>
      <c r="O2821" s="134"/>
      <c r="P2821" s="134"/>
      <c r="Q2821" s="134"/>
      <c r="R2821" s="134"/>
      <c r="S2821" s="134"/>
      <c r="T2821" s="134"/>
      <c r="U2821" s="134"/>
      <c r="V2821" s="134"/>
      <c r="W2821" s="134"/>
      <c r="X2821" s="134"/>
      <c r="Y2821" s="134"/>
      <c r="Z2821" s="134"/>
      <c r="AA2821" s="134"/>
      <c r="AB2821" s="134"/>
      <c r="AC2821" s="134"/>
      <c r="AD2821" s="134"/>
      <c r="AE2821" s="134"/>
      <c r="AF2821" s="134"/>
      <c r="AG2821" s="134"/>
      <c r="AH2821" s="134"/>
      <c r="AI2821" s="134"/>
      <c r="AJ2821" s="134"/>
      <c r="AK2821" s="134"/>
      <c r="AL2821" s="134"/>
      <c r="AM2821" s="134"/>
      <c r="AN2821" s="134"/>
      <c r="AO2821" s="134"/>
      <c r="AP2821" s="134"/>
      <c r="AQ2821" s="134"/>
      <c r="AR2821" s="134"/>
      <c r="AS2821" s="134"/>
      <c r="AT2821" s="134"/>
      <c r="AU2821" s="134"/>
      <c r="AV2821" s="134"/>
      <c r="AW2821" s="134"/>
      <c r="AX2821" s="134"/>
      <c r="AY2821" s="134"/>
      <c r="AZ2821" s="134"/>
      <c r="BA2821" s="134"/>
      <c r="BB2821" s="134"/>
      <c r="BC2821" s="134"/>
      <c r="BD2821" s="134"/>
      <c r="BE2821" s="134"/>
      <c r="BF2821" s="134"/>
      <c r="BG2821" s="134"/>
      <c r="BH2821" s="134"/>
      <c r="BI2821" s="134"/>
      <c r="BJ2821" s="134"/>
      <c r="BK2821" s="134"/>
      <c r="BL2821" s="134"/>
      <c r="BM2821" s="134"/>
      <c r="BN2821" s="134"/>
      <c r="BO2821" s="134"/>
      <c r="BP2821" s="134"/>
      <c r="BQ2821" s="134"/>
      <c r="BR2821" s="134"/>
      <c r="BS2821" s="134"/>
      <c r="BT2821" s="134"/>
      <c r="BU2821" s="134"/>
      <c r="BV2821" s="134"/>
      <c r="BW2821" s="134"/>
      <c r="BX2821" s="134"/>
      <c r="BY2821" s="134"/>
      <c r="BZ2821" s="134"/>
      <c r="CA2821" s="134"/>
      <c r="CB2821" s="134"/>
      <c r="CC2821" s="134"/>
      <c r="CD2821" s="134"/>
      <c r="CE2821" s="134"/>
      <c r="CF2821" s="134"/>
      <c r="CG2821" s="134"/>
      <c r="CH2821" s="134"/>
      <c r="CI2821" s="134"/>
      <c r="CJ2821" s="134"/>
      <c r="CK2821" s="134"/>
      <c r="CL2821" s="134"/>
      <c r="CM2821" s="134"/>
      <c r="CN2821" s="134"/>
      <c r="CO2821" s="134"/>
      <c r="CP2821" s="134"/>
      <c r="CQ2821" s="134"/>
      <c r="CR2821" s="134"/>
      <c r="CS2821" s="134"/>
      <c r="CT2821" s="134"/>
      <c r="CU2821" s="134"/>
      <c r="CV2821" s="134"/>
      <c r="CW2821" s="134"/>
      <c r="CX2821" s="134"/>
      <c r="CY2821" s="134"/>
      <c r="CZ2821" s="134"/>
    </row>
    <row r="2822" spans="1:104" ht="19.5" customHeight="1">
      <c r="A2822" s="178" t="s">
        <v>11964</v>
      </c>
      <c r="B2822" s="179" t="s">
        <v>13</v>
      </c>
      <c r="C2822" s="180" t="s">
        <v>124</v>
      </c>
      <c r="D2822" s="180" t="s">
        <v>3172</v>
      </c>
      <c r="E2822" s="140" t="s">
        <v>11965</v>
      </c>
      <c r="F2822" s="130" t="s">
        <v>11966</v>
      </c>
      <c r="G2822" s="31" t="s">
        <v>11967</v>
      </c>
      <c r="H2822" s="210" t="s">
        <v>11947</v>
      </c>
      <c r="I2822" s="177" t="s">
        <v>3189</v>
      </c>
      <c r="J2822" s="127" t="s">
        <v>3178</v>
      </c>
      <c r="K2822" s="35" t="s">
        <v>8294</v>
      </c>
      <c r="L2822" s="133">
        <v>45686</v>
      </c>
      <c r="M2822" s="134"/>
      <c r="N2822" s="134"/>
      <c r="O2822" s="134"/>
      <c r="P2822" s="134"/>
      <c r="Q2822" s="134"/>
      <c r="R2822" s="134"/>
      <c r="S2822" s="134"/>
      <c r="T2822" s="134"/>
      <c r="U2822" s="134"/>
      <c r="V2822" s="134"/>
      <c r="W2822" s="134"/>
      <c r="X2822" s="134"/>
      <c r="Y2822" s="134"/>
      <c r="Z2822" s="134"/>
      <c r="AA2822" s="134"/>
      <c r="AB2822" s="134"/>
      <c r="AC2822" s="134"/>
      <c r="AD2822" s="134"/>
      <c r="AE2822" s="134"/>
      <c r="AF2822" s="134"/>
      <c r="AG2822" s="134"/>
      <c r="AH2822" s="134"/>
      <c r="AI2822" s="134"/>
      <c r="AJ2822" s="134"/>
      <c r="AK2822" s="134"/>
      <c r="AL2822" s="134"/>
      <c r="AM2822" s="134"/>
      <c r="AN2822" s="134"/>
      <c r="AO2822" s="134"/>
      <c r="AP2822" s="134"/>
      <c r="AQ2822" s="134"/>
      <c r="AR2822" s="134"/>
      <c r="AS2822" s="134"/>
      <c r="AT2822" s="134"/>
      <c r="AU2822" s="134"/>
      <c r="AV2822" s="134"/>
      <c r="AW2822" s="134"/>
      <c r="AX2822" s="134"/>
      <c r="AY2822" s="134"/>
      <c r="AZ2822" s="134"/>
      <c r="BA2822" s="134"/>
      <c r="BB2822" s="134"/>
      <c r="BC2822" s="134"/>
      <c r="BD2822" s="134"/>
      <c r="BE2822" s="134"/>
      <c r="BF2822" s="134"/>
      <c r="BG2822" s="134"/>
      <c r="BH2822" s="134"/>
      <c r="BI2822" s="134"/>
      <c r="BJ2822" s="134"/>
      <c r="BK2822" s="134"/>
      <c r="BL2822" s="134"/>
      <c r="BM2822" s="134"/>
      <c r="BN2822" s="134"/>
      <c r="BO2822" s="134"/>
      <c r="BP2822" s="134"/>
      <c r="BQ2822" s="134"/>
      <c r="BR2822" s="134"/>
      <c r="BS2822" s="134"/>
      <c r="BT2822" s="134"/>
      <c r="BU2822" s="134"/>
      <c r="BV2822" s="134"/>
      <c r="BW2822" s="134"/>
      <c r="BX2822" s="134"/>
      <c r="BY2822" s="134"/>
      <c r="BZ2822" s="134"/>
      <c r="CA2822" s="134"/>
      <c r="CB2822" s="134"/>
      <c r="CC2822" s="134"/>
      <c r="CD2822" s="134"/>
      <c r="CE2822" s="134"/>
      <c r="CF2822" s="134"/>
      <c r="CG2822" s="134"/>
      <c r="CH2822" s="134"/>
      <c r="CI2822" s="134"/>
      <c r="CJ2822" s="134"/>
      <c r="CK2822" s="134"/>
      <c r="CL2822" s="134"/>
      <c r="CM2822" s="134"/>
      <c r="CN2822" s="134"/>
      <c r="CO2822" s="134"/>
      <c r="CP2822" s="134"/>
      <c r="CQ2822" s="134"/>
      <c r="CR2822" s="134"/>
      <c r="CS2822" s="134"/>
      <c r="CT2822" s="134"/>
      <c r="CU2822" s="134"/>
      <c r="CV2822" s="134"/>
      <c r="CW2822" s="134"/>
      <c r="CX2822" s="134"/>
      <c r="CY2822" s="134"/>
      <c r="CZ2822" s="134"/>
    </row>
    <row r="2823" spans="1:104" ht="19.5" customHeight="1">
      <c r="A2823" s="178" t="s">
        <v>11968</v>
      </c>
      <c r="B2823" s="179" t="s">
        <v>13</v>
      </c>
      <c r="C2823" s="180" t="s">
        <v>124</v>
      </c>
      <c r="D2823" s="180" t="s">
        <v>3172</v>
      </c>
      <c r="E2823" s="139" t="s">
        <v>11969</v>
      </c>
      <c r="F2823" s="130" t="s">
        <v>11970</v>
      </c>
      <c r="G2823" s="31" t="s">
        <v>11971</v>
      </c>
      <c r="H2823" s="210" t="s">
        <v>7697</v>
      </c>
      <c r="I2823" s="177" t="s">
        <v>3189</v>
      </c>
      <c r="J2823" s="127" t="s">
        <v>3178</v>
      </c>
      <c r="K2823" s="35" t="s">
        <v>8294</v>
      </c>
      <c r="L2823" s="133">
        <v>45686</v>
      </c>
      <c r="M2823" s="134"/>
      <c r="N2823" s="134"/>
      <c r="O2823" s="134"/>
      <c r="P2823" s="134"/>
      <c r="Q2823" s="134"/>
      <c r="R2823" s="134"/>
      <c r="S2823" s="134"/>
      <c r="T2823" s="134"/>
      <c r="U2823" s="134"/>
      <c r="V2823" s="134"/>
      <c r="W2823" s="134"/>
      <c r="X2823" s="134"/>
      <c r="Y2823" s="134"/>
      <c r="Z2823" s="134"/>
      <c r="AA2823" s="134"/>
      <c r="AB2823" s="134"/>
      <c r="AC2823" s="134"/>
      <c r="AD2823" s="134"/>
      <c r="AE2823" s="134"/>
      <c r="AF2823" s="134"/>
      <c r="AG2823" s="134"/>
      <c r="AH2823" s="134"/>
      <c r="AI2823" s="134"/>
      <c r="AJ2823" s="134"/>
      <c r="AK2823" s="134"/>
      <c r="AL2823" s="134"/>
      <c r="AM2823" s="134"/>
      <c r="AN2823" s="134"/>
      <c r="AO2823" s="134"/>
      <c r="AP2823" s="134"/>
      <c r="AQ2823" s="134"/>
      <c r="AR2823" s="134"/>
      <c r="AS2823" s="134"/>
      <c r="AT2823" s="134"/>
      <c r="AU2823" s="134"/>
      <c r="AV2823" s="134"/>
      <c r="AW2823" s="134"/>
      <c r="AX2823" s="134"/>
      <c r="AY2823" s="134"/>
      <c r="AZ2823" s="134"/>
      <c r="BA2823" s="134"/>
      <c r="BB2823" s="134"/>
      <c r="BC2823" s="134"/>
      <c r="BD2823" s="134"/>
      <c r="BE2823" s="134"/>
      <c r="BF2823" s="134"/>
      <c r="BG2823" s="134"/>
      <c r="BH2823" s="134"/>
      <c r="BI2823" s="134"/>
      <c r="BJ2823" s="134"/>
      <c r="BK2823" s="134"/>
      <c r="BL2823" s="134"/>
      <c r="BM2823" s="134"/>
      <c r="BN2823" s="134"/>
      <c r="BO2823" s="134"/>
      <c r="BP2823" s="134"/>
      <c r="BQ2823" s="134"/>
      <c r="BR2823" s="134"/>
      <c r="BS2823" s="134"/>
      <c r="BT2823" s="134"/>
      <c r="BU2823" s="134"/>
      <c r="BV2823" s="134"/>
      <c r="BW2823" s="134"/>
      <c r="BX2823" s="134"/>
      <c r="BY2823" s="134"/>
      <c r="BZ2823" s="134"/>
      <c r="CA2823" s="134"/>
      <c r="CB2823" s="134"/>
      <c r="CC2823" s="134"/>
      <c r="CD2823" s="134"/>
      <c r="CE2823" s="134"/>
      <c r="CF2823" s="134"/>
      <c r="CG2823" s="134"/>
      <c r="CH2823" s="134"/>
      <c r="CI2823" s="134"/>
      <c r="CJ2823" s="134"/>
      <c r="CK2823" s="134"/>
      <c r="CL2823" s="134"/>
      <c r="CM2823" s="134"/>
      <c r="CN2823" s="134"/>
      <c r="CO2823" s="134"/>
      <c r="CP2823" s="134"/>
      <c r="CQ2823" s="134"/>
      <c r="CR2823" s="134"/>
      <c r="CS2823" s="134"/>
      <c r="CT2823" s="134"/>
      <c r="CU2823" s="134"/>
      <c r="CV2823" s="134"/>
      <c r="CW2823" s="134"/>
      <c r="CX2823" s="134"/>
      <c r="CY2823" s="134"/>
      <c r="CZ2823" s="134"/>
    </row>
    <row r="2824" spans="1:104" ht="19.5" customHeight="1">
      <c r="A2824" s="178" t="s">
        <v>11972</v>
      </c>
      <c r="B2824" s="179" t="s">
        <v>13</v>
      </c>
      <c r="C2824" s="180" t="s">
        <v>124</v>
      </c>
      <c r="D2824" s="180" t="s">
        <v>3172</v>
      </c>
      <c r="E2824" s="180" t="s">
        <v>11973</v>
      </c>
      <c r="F2824" s="180" t="s">
        <v>11974</v>
      </c>
      <c r="G2824" s="31" t="s">
        <v>11975</v>
      </c>
      <c r="H2824" s="209" t="s">
        <v>7697</v>
      </c>
      <c r="I2824" s="177" t="s">
        <v>3189</v>
      </c>
      <c r="J2824" s="127" t="s">
        <v>3178</v>
      </c>
      <c r="K2824" s="35" t="s">
        <v>8294</v>
      </c>
      <c r="L2824" s="133">
        <v>45686</v>
      </c>
      <c r="M2824" s="134"/>
      <c r="N2824" s="134"/>
      <c r="O2824" s="134"/>
      <c r="P2824" s="134"/>
      <c r="Q2824" s="134"/>
      <c r="R2824" s="134"/>
      <c r="S2824" s="134"/>
      <c r="T2824" s="134"/>
      <c r="U2824" s="134"/>
      <c r="V2824" s="134"/>
      <c r="W2824" s="134"/>
      <c r="X2824" s="134"/>
      <c r="Y2824" s="134"/>
      <c r="Z2824" s="134"/>
      <c r="AA2824" s="134"/>
      <c r="AB2824" s="134"/>
      <c r="AC2824" s="134"/>
      <c r="AD2824" s="134"/>
      <c r="AE2824" s="134"/>
      <c r="AF2824" s="134"/>
      <c r="AG2824" s="134"/>
      <c r="AH2824" s="134"/>
      <c r="AI2824" s="134"/>
      <c r="AJ2824" s="134"/>
      <c r="AK2824" s="134"/>
      <c r="AL2824" s="134"/>
      <c r="AM2824" s="134"/>
      <c r="AN2824" s="134"/>
      <c r="AO2824" s="134"/>
      <c r="AP2824" s="134"/>
      <c r="AQ2824" s="134"/>
      <c r="AR2824" s="134"/>
      <c r="AS2824" s="134"/>
      <c r="AT2824" s="134"/>
      <c r="AU2824" s="134"/>
      <c r="AV2824" s="134"/>
      <c r="AW2824" s="134"/>
      <c r="AX2824" s="134"/>
      <c r="AY2824" s="134"/>
      <c r="AZ2824" s="134"/>
      <c r="BA2824" s="134"/>
      <c r="BB2824" s="134"/>
      <c r="BC2824" s="134"/>
      <c r="BD2824" s="134"/>
      <c r="BE2824" s="134"/>
      <c r="BF2824" s="134"/>
      <c r="BG2824" s="134"/>
      <c r="BH2824" s="134"/>
      <c r="BI2824" s="134"/>
      <c r="BJ2824" s="134"/>
      <c r="BK2824" s="134"/>
      <c r="BL2824" s="134"/>
      <c r="BM2824" s="134"/>
      <c r="BN2824" s="134"/>
      <c r="BO2824" s="134"/>
      <c r="BP2824" s="134"/>
      <c r="BQ2824" s="134"/>
      <c r="BR2824" s="134"/>
      <c r="BS2824" s="134"/>
      <c r="BT2824" s="134"/>
      <c r="BU2824" s="134"/>
      <c r="BV2824" s="134"/>
      <c r="BW2824" s="134"/>
      <c r="BX2824" s="134"/>
      <c r="BY2824" s="134"/>
      <c r="BZ2824" s="134"/>
      <c r="CA2824" s="134"/>
      <c r="CB2824" s="134"/>
      <c r="CC2824" s="134"/>
      <c r="CD2824" s="134"/>
      <c r="CE2824" s="134"/>
      <c r="CF2824" s="134"/>
      <c r="CG2824" s="134"/>
      <c r="CH2824" s="134"/>
      <c r="CI2824" s="134"/>
      <c r="CJ2824" s="134"/>
      <c r="CK2824" s="134"/>
      <c r="CL2824" s="134"/>
      <c r="CM2824" s="134"/>
      <c r="CN2824" s="134"/>
      <c r="CO2824" s="134"/>
      <c r="CP2824" s="134"/>
      <c r="CQ2824" s="134"/>
      <c r="CR2824" s="134"/>
      <c r="CS2824" s="134"/>
      <c r="CT2824" s="134"/>
      <c r="CU2824" s="134"/>
      <c r="CV2824" s="134"/>
      <c r="CW2824" s="134"/>
      <c r="CX2824" s="134"/>
      <c r="CY2824" s="134"/>
      <c r="CZ2824" s="134"/>
    </row>
    <row r="2825" spans="1:104" ht="19.5" customHeight="1">
      <c r="A2825" s="178" t="s">
        <v>11976</v>
      </c>
      <c r="B2825" s="179" t="s">
        <v>13</v>
      </c>
      <c r="C2825" s="180" t="s">
        <v>124</v>
      </c>
      <c r="D2825" s="180" t="s">
        <v>3172</v>
      </c>
      <c r="E2825" s="180" t="s">
        <v>11977</v>
      </c>
      <c r="F2825" s="180" t="s">
        <v>11978</v>
      </c>
      <c r="G2825" s="31" t="s">
        <v>11979</v>
      </c>
      <c r="H2825" s="210" t="s">
        <v>7697</v>
      </c>
      <c r="I2825" s="177" t="s">
        <v>3189</v>
      </c>
      <c r="J2825" s="127" t="s">
        <v>3178</v>
      </c>
      <c r="K2825" s="35" t="s">
        <v>8294</v>
      </c>
      <c r="L2825" s="133">
        <v>45686</v>
      </c>
      <c r="M2825" s="134"/>
      <c r="N2825" s="134"/>
      <c r="O2825" s="134"/>
      <c r="P2825" s="134"/>
      <c r="Q2825" s="134"/>
      <c r="R2825" s="134"/>
      <c r="S2825" s="134"/>
      <c r="T2825" s="134"/>
      <c r="U2825" s="134"/>
      <c r="V2825" s="134"/>
      <c r="W2825" s="134"/>
      <c r="X2825" s="134"/>
      <c r="Y2825" s="134"/>
      <c r="Z2825" s="134"/>
      <c r="AA2825" s="134"/>
      <c r="AB2825" s="134"/>
      <c r="AC2825" s="134"/>
      <c r="AD2825" s="134"/>
      <c r="AE2825" s="134"/>
      <c r="AF2825" s="134"/>
      <c r="AG2825" s="134"/>
      <c r="AH2825" s="134"/>
      <c r="AI2825" s="134"/>
      <c r="AJ2825" s="134"/>
      <c r="AK2825" s="134"/>
      <c r="AL2825" s="134"/>
      <c r="AM2825" s="134"/>
      <c r="AN2825" s="134"/>
      <c r="AO2825" s="134"/>
      <c r="AP2825" s="134"/>
      <c r="AQ2825" s="134"/>
      <c r="AR2825" s="134"/>
      <c r="AS2825" s="134"/>
      <c r="AT2825" s="134"/>
      <c r="AU2825" s="134"/>
      <c r="AV2825" s="134"/>
      <c r="AW2825" s="134"/>
      <c r="AX2825" s="134"/>
      <c r="AY2825" s="134"/>
      <c r="AZ2825" s="134"/>
      <c r="BA2825" s="134"/>
      <c r="BB2825" s="134"/>
      <c r="BC2825" s="134"/>
      <c r="BD2825" s="134"/>
      <c r="BE2825" s="134"/>
      <c r="BF2825" s="134"/>
      <c r="BG2825" s="134"/>
      <c r="BH2825" s="134"/>
      <c r="BI2825" s="134"/>
      <c r="BJ2825" s="134"/>
      <c r="BK2825" s="134"/>
      <c r="BL2825" s="134"/>
      <c r="BM2825" s="134"/>
      <c r="BN2825" s="134"/>
      <c r="BO2825" s="134"/>
      <c r="BP2825" s="134"/>
      <c r="BQ2825" s="134"/>
      <c r="BR2825" s="134"/>
      <c r="BS2825" s="134"/>
      <c r="BT2825" s="134"/>
      <c r="BU2825" s="134"/>
      <c r="BV2825" s="134"/>
      <c r="BW2825" s="134"/>
      <c r="BX2825" s="134"/>
      <c r="BY2825" s="134"/>
      <c r="BZ2825" s="134"/>
      <c r="CA2825" s="134"/>
      <c r="CB2825" s="134"/>
      <c r="CC2825" s="134"/>
      <c r="CD2825" s="134"/>
      <c r="CE2825" s="134"/>
      <c r="CF2825" s="134"/>
      <c r="CG2825" s="134"/>
      <c r="CH2825" s="134"/>
      <c r="CI2825" s="134"/>
      <c r="CJ2825" s="134"/>
      <c r="CK2825" s="134"/>
      <c r="CL2825" s="134"/>
      <c r="CM2825" s="134"/>
      <c r="CN2825" s="134"/>
      <c r="CO2825" s="134"/>
      <c r="CP2825" s="134"/>
      <c r="CQ2825" s="134"/>
      <c r="CR2825" s="134"/>
      <c r="CS2825" s="134"/>
      <c r="CT2825" s="134"/>
      <c r="CU2825" s="134"/>
      <c r="CV2825" s="134"/>
      <c r="CW2825" s="134"/>
      <c r="CX2825" s="134"/>
      <c r="CY2825" s="134"/>
      <c r="CZ2825" s="134"/>
    </row>
    <row r="2826" spans="1:104" ht="19.5" customHeight="1">
      <c r="A2826" s="178" t="s">
        <v>11980</v>
      </c>
      <c r="B2826" s="179" t="s">
        <v>13</v>
      </c>
      <c r="C2826" s="180" t="s">
        <v>124</v>
      </c>
      <c r="D2826" s="180" t="s">
        <v>3172</v>
      </c>
      <c r="E2826" s="180" t="s">
        <v>11981</v>
      </c>
      <c r="F2826" s="180" t="s">
        <v>11982</v>
      </c>
      <c r="G2826" s="31" t="s">
        <v>11983</v>
      </c>
      <c r="H2826" s="209" t="s">
        <v>7697</v>
      </c>
      <c r="I2826" s="177" t="s">
        <v>3189</v>
      </c>
      <c r="J2826" s="127" t="s">
        <v>3178</v>
      </c>
      <c r="K2826" s="35" t="s">
        <v>8294</v>
      </c>
      <c r="L2826" s="133">
        <v>45686</v>
      </c>
      <c r="M2826" s="134"/>
      <c r="N2826" s="134"/>
      <c r="O2826" s="134"/>
      <c r="P2826" s="134"/>
      <c r="Q2826" s="134"/>
      <c r="R2826" s="134"/>
      <c r="S2826" s="134"/>
      <c r="T2826" s="134"/>
      <c r="U2826" s="134"/>
      <c r="V2826" s="134"/>
      <c r="W2826" s="134"/>
      <c r="X2826" s="134"/>
      <c r="Y2826" s="134"/>
      <c r="Z2826" s="134"/>
      <c r="AA2826" s="134"/>
      <c r="AB2826" s="134"/>
      <c r="AC2826" s="134"/>
      <c r="AD2826" s="134"/>
      <c r="AE2826" s="134"/>
      <c r="AF2826" s="134"/>
      <c r="AG2826" s="134"/>
      <c r="AH2826" s="134"/>
      <c r="AI2826" s="134"/>
      <c r="AJ2826" s="134"/>
      <c r="AK2826" s="134"/>
      <c r="AL2826" s="134"/>
      <c r="AM2826" s="134"/>
      <c r="AN2826" s="134"/>
      <c r="AO2826" s="134"/>
      <c r="AP2826" s="134"/>
      <c r="AQ2826" s="134"/>
      <c r="AR2826" s="134"/>
      <c r="AS2826" s="134"/>
      <c r="AT2826" s="134"/>
      <c r="AU2826" s="134"/>
      <c r="AV2826" s="134"/>
      <c r="AW2826" s="134"/>
      <c r="AX2826" s="134"/>
      <c r="AY2826" s="134"/>
      <c r="AZ2826" s="134"/>
      <c r="BA2826" s="134"/>
      <c r="BB2826" s="134"/>
      <c r="BC2826" s="134"/>
      <c r="BD2826" s="134"/>
      <c r="BE2826" s="134"/>
      <c r="BF2826" s="134"/>
      <c r="BG2826" s="134"/>
      <c r="BH2826" s="134"/>
      <c r="BI2826" s="134"/>
      <c r="BJ2826" s="134"/>
      <c r="BK2826" s="134"/>
      <c r="BL2826" s="134"/>
      <c r="BM2826" s="134"/>
      <c r="BN2826" s="134"/>
      <c r="BO2826" s="134"/>
      <c r="BP2826" s="134"/>
      <c r="BQ2826" s="134"/>
      <c r="BR2826" s="134"/>
      <c r="BS2826" s="134"/>
      <c r="BT2826" s="134"/>
      <c r="BU2826" s="134"/>
      <c r="BV2826" s="134"/>
      <c r="BW2826" s="134"/>
      <c r="BX2826" s="134"/>
      <c r="BY2826" s="134"/>
      <c r="BZ2826" s="134"/>
      <c r="CA2826" s="134"/>
      <c r="CB2826" s="134"/>
      <c r="CC2826" s="134"/>
      <c r="CD2826" s="134"/>
      <c r="CE2826" s="134"/>
      <c r="CF2826" s="134"/>
      <c r="CG2826" s="134"/>
      <c r="CH2826" s="134"/>
      <c r="CI2826" s="134"/>
      <c r="CJ2826" s="134"/>
      <c r="CK2826" s="134"/>
      <c r="CL2826" s="134"/>
      <c r="CM2826" s="134"/>
      <c r="CN2826" s="134"/>
      <c r="CO2826" s="134"/>
      <c r="CP2826" s="134"/>
      <c r="CQ2826" s="134"/>
      <c r="CR2826" s="134"/>
      <c r="CS2826" s="134"/>
      <c r="CT2826" s="134"/>
      <c r="CU2826" s="134"/>
      <c r="CV2826" s="134"/>
      <c r="CW2826" s="134"/>
      <c r="CX2826" s="134"/>
      <c r="CY2826" s="134"/>
      <c r="CZ2826" s="134"/>
    </row>
    <row r="2827" spans="1:104" ht="19.5" customHeight="1">
      <c r="A2827" s="178" t="s">
        <v>11984</v>
      </c>
      <c r="B2827" s="179" t="s">
        <v>13</v>
      </c>
      <c r="C2827" s="180" t="s">
        <v>124</v>
      </c>
      <c r="D2827" s="180" t="s">
        <v>3172</v>
      </c>
      <c r="E2827" s="180" t="s">
        <v>11985</v>
      </c>
      <c r="F2827" s="180" t="s">
        <v>11986</v>
      </c>
      <c r="G2827" s="31" t="s">
        <v>11987</v>
      </c>
      <c r="H2827" s="139" t="s">
        <v>7697</v>
      </c>
      <c r="I2827" s="177" t="s">
        <v>3189</v>
      </c>
      <c r="J2827" s="127" t="s">
        <v>3178</v>
      </c>
      <c r="K2827" s="35" t="s">
        <v>8294</v>
      </c>
      <c r="L2827" s="133">
        <v>45686</v>
      </c>
      <c r="M2827" s="134"/>
      <c r="N2827" s="134"/>
      <c r="O2827" s="134"/>
      <c r="P2827" s="134"/>
      <c r="Q2827" s="134"/>
      <c r="R2827" s="134"/>
      <c r="S2827" s="134"/>
      <c r="T2827" s="134"/>
      <c r="U2827" s="134"/>
      <c r="V2827" s="134"/>
      <c r="W2827" s="134"/>
      <c r="X2827" s="134"/>
      <c r="Y2827" s="134"/>
      <c r="Z2827" s="134"/>
      <c r="AA2827" s="134"/>
      <c r="AB2827" s="134"/>
      <c r="AC2827" s="134"/>
      <c r="AD2827" s="134"/>
      <c r="AE2827" s="134"/>
      <c r="AF2827" s="134"/>
      <c r="AG2827" s="134"/>
      <c r="AH2827" s="134"/>
      <c r="AI2827" s="134"/>
      <c r="AJ2827" s="134"/>
      <c r="AK2827" s="134"/>
      <c r="AL2827" s="134"/>
      <c r="AM2827" s="134"/>
      <c r="AN2827" s="134"/>
      <c r="AO2827" s="134"/>
      <c r="AP2827" s="134"/>
      <c r="AQ2827" s="134"/>
      <c r="AR2827" s="134"/>
      <c r="AS2827" s="134"/>
      <c r="AT2827" s="134"/>
      <c r="AU2827" s="134"/>
      <c r="AV2827" s="134"/>
      <c r="AW2827" s="134"/>
      <c r="AX2827" s="134"/>
      <c r="AY2827" s="134"/>
      <c r="AZ2827" s="134"/>
      <c r="BA2827" s="134"/>
      <c r="BB2827" s="134"/>
      <c r="BC2827" s="134"/>
      <c r="BD2827" s="134"/>
      <c r="BE2827" s="134"/>
      <c r="BF2827" s="134"/>
      <c r="BG2827" s="134"/>
      <c r="BH2827" s="134"/>
      <c r="BI2827" s="134"/>
      <c r="BJ2827" s="134"/>
      <c r="BK2827" s="134"/>
      <c r="BL2827" s="134"/>
      <c r="BM2827" s="134"/>
      <c r="BN2827" s="134"/>
      <c r="BO2827" s="134"/>
      <c r="BP2827" s="134"/>
      <c r="BQ2827" s="134"/>
      <c r="BR2827" s="134"/>
      <c r="BS2827" s="134"/>
      <c r="BT2827" s="134"/>
      <c r="BU2827" s="134"/>
      <c r="BV2827" s="134"/>
      <c r="BW2827" s="134"/>
      <c r="BX2827" s="134"/>
      <c r="BY2827" s="134"/>
      <c r="BZ2827" s="134"/>
      <c r="CA2827" s="134"/>
      <c r="CB2827" s="134"/>
      <c r="CC2827" s="134"/>
      <c r="CD2827" s="134"/>
      <c r="CE2827" s="134"/>
      <c r="CF2827" s="134"/>
      <c r="CG2827" s="134"/>
      <c r="CH2827" s="134"/>
      <c r="CI2827" s="134"/>
      <c r="CJ2827" s="134"/>
      <c r="CK2827" s="134"/>
      <c r="CL2827" s="134"/>
      <c r="CM2827" s="134"/>
      <c r="CN2827" s="134"/>
      <c r="CO2827" s="134"/>
      <c r="CP2827" s="134"/>
      <c r="CQ2827" s="134"/>
      <c r="CR2827" s="134"/>
      <c r="CS2827" s="134"/>
      <c r="CT2827" s="134"/>
      <c r="CU2827" s="134"/>
      <c r="CV2827" s="134"/>
      <c r="CW2827" s="134"/>
      <c r="CX2827" s="134"/>
      <c r="CY2827" s="134"/>
      <c r="CZ2827" s="134"/>
    </row>
    <row r="2828" spans="1:104" ht="19.5" customHeight="1">
      <c r="A2828" s="178" t="s">
        <v>11988</v>
      </c>
      <c r="B2828" s="179" t="s">
        <v>4631</v>
      </c>
      <c r="C2828" s="180" t="s">
        <v>124</v>
      </c>
      <c r="D2828" s="180" t="s">
        <v>3172</v>
      </c>
      <c r="E2828" s="180" t="s">
        <v>11989</v>
      </c>
      <c r="F2828" s="180" t="s">
        <v>11990</v>
      </c>
      <c r="G2828" s="31" t="s">
        <v>11991</v>
      </c>
      <c r="H2828" s="139" t="s">
        <v>11704</v>
      </c>
      <c r="I2828" s="177" t="s">
        <v>3177</v>
      </c>
      <c r="J2828" s="127" t="s">
        <v>3178</v>
      </c>
      <c r="K2828" s="35" t="s">
        <v>8294</v>
      </c>
      <c r="L2828" s="133">
        <v>45686</v>
      </c>
      <c r="M2828" s="134"/>
      <c r="N2828" s="134"/>
      <c r="O2828" s="134"/>
      <c r="P2828" s="134"/>
      <c r="Q2828" s="134"/>
      <c r="R2828" s="134"/>
      <c r="S2828" s="134"/>
      <c r="T2828" s="134"/>
      <c r="U2828" s="134"/>
      <c r="V2828" s="134"/>
      <c r="W2828" s="134"/>
      <c r="X2828" s="134"/>
      <c r="Y2828" s="134"/>
      <c r="Z2828" s="134"/>
      <c r="AA2828" s="134"/>
      <c r="AB2828" s="134"/>
      <c r="AC2828" s="134"/>
      <c r="AD2828" s="134"/>
      <c r="AE2828" s="134"/>
      <c r="AF2828" s="134"/>
      <c r="AG2828" s="134"/>
      <c r="AH2828" s="134"/>
      <c r="AI2828" s="134"/>
      <c r="AJ2828" s="134"/>
      <c r="AK2828" s="134"/>
      <c r="AL2828" s="134"/>
      <c r="AM2828" s="134"/>
      <c r="AN2828" s="134"/>
      <c r="AO2828" s="134"/>
      <c r="AP2828" s="134"/>
      <c r="AQ2828" s="134"/>
      <c r="AR2828" s="134"/>
      <c r="AS2828" s="134"/>
      <c r="AT2828" s="134"/>
      <c r="AU2828" s="134"/>
      <c r="AV2828" s="134"/>
      <c r="AW2828" s="134"/>
      <c r="AX2828" s="134"/>
      <c r="AY2828" s="134"/>
      <c r="AZ2828" s="134"/>
      <c r="BA2828" s="134"/>
      <c r="BB2828" s="134"/>
      <c r="BC2828" s="134"/>
      <c r="BD2828" s="134"/>
      <c r="BE2828" s="134"/>
      <c r="BF2828" s="134"/>
      <c r="BG2828" s="134"/>
      <c r="BH2828" s="134"/>
      <c r="BI2828" s="134"/>
      <c r="BJ2828" s="134"/>
      <c r="BK2828" s="134"/>
      <c r="BL2828" s="134"/>
      <c r="BM2828" s="134"/>
      <c r="BN2828" s="134"/>
      <c r="BO2828" s="134"/>
      <c r="BP2828" s="134"/>
      <c r="BQ2828" s="134"/>
      <c r="BR2828" s="134"/>
      <c r="BS2828" s="134"/>
      <c r="BT2828" s="134"/>
      <c r="BU2828" s="134"/>
      <c r="BV2828" s="134"/>
      <c r="BW2828" s="134"/>
      <c r="BX2828" s="134"/>
      <c r="BY2828" s="134"/>
      <c r="BZ2828" s="134"/>
      <c r="CA2828" s="134"/>
      <c r="CB2828" s="134"/>
      <c r="CC2828" s="134"/>
      <c r="CD2828" s="134"/>
      <c r="CE2828" s="134"/>
      <c r="CF2828" s="134"/>
      <c r="CG2828" s="134"/>
      <c r="CH2828" s="134"/>
      <c r="CI2828" s="134"/>
      <c r="CJ2828" s="134"/>
      <c r="CK2828" s="134"/>
      <c r="CL2828" s="134"/>
      <c r="CM2828" s="134"/>
      <c r="CN2828" s="134"/>
      <c r="CO2828" s="134"/>
      <c r="CP2828" s="134"/>
      <c r="CQ2828" s="134"/>
      <c r="CR2828" s="134"/>
      <c r="CS2828" s="134"/>
      <c r="CT2828" s="134"/>
      <c r="CU2828" s="134"/>
      <c r="CV2828" s="134"/>
      <c r="CW2828" s="134"/>
      <c r="CX2828" s="134"/>
      <c r="CY2828" s="134"/>
      <c r="CZ2828" s="134"/>
    </row>
    <row r="2829" spans="1:104" ht="19.5" customHeight="1">
      <c r="A2829" s="178" t="s">
        <v>11992</v>
      </c>
      <c r="B2829" s="179" t="s">
        <v>4631</v>
      </c>
      <c r="C2829" s="180" t="s">
        <v>124</v>
      </c>
      <c r="D2829" s="180" t="s">
        <v>3172</v>
      </c>
      <c r="E2829" s="180" t="s">
        <v>11993</v>
      </c>
      <c r="F2829" s="180" t="s">
        <v>11994</v>
      </c>
      <c r="G2829" s="31" t="s">
        <v>11995</v>
      </c>
      <c r="H2829" s="139" t="s">
        <v>11947</v>
      </c>
      <c r="I2829" s="177" t="s">
        <v>3189</v>
      </c>
      <c r="J2829" s="127" t="s">
        <v>3178</v>
      </c>
      <c r="K2829" s="35" t="s">
        <v>8294</v>
      </c>
      <c r="L2829" s="133">
        <v>45686</v>
      </c>
      <c r="M2829" s="134"/>
      <c r="N2829" s="134"/>
      <c r="O2829" s="134"/>
      <c r="P2829" s="134"/>
      <c r="Q2829" s="134"/>
      <c r="R2829" s="134"/>
      <c r="S2829" s="134"/>
      <c r="T2829" s="134"/>
      <c r="U2829" s="134"/>
      <c r="V2829" s="134"/>
      <c r="W2829" s="134"/>
      <c r="X2829" s="134"/>
      <c r="Y2829" s="134"/>
      <c r="Z2829" s="134"/>
      <c r="AA2829" s="134"/>
      <c r="AB2829" s="134"/>
      <c r="AC2829" s="134"/>
      <c r="AD2829" s="134"/>
      <c r="AE2829" s="134"/>
      <c r="AF2829" s="134"/>
      <c r="AG2829" s="134"/>
      <c r="AH2829" s="134"/>
      <c r="AI2829" s="134"/>
      <c r="AJ2829" s="134"/>
      <c r="AK2829" s="134"/>
      <c r="AL2829" s="134"/>
      <c r="AM2829" s="134"/>
      <c r="AN2829" s="134"/>
      <c r="AO2829" s="134"/>
      <c r="AP2829" s="134"/>
      <c r="AQ2829" s="134"/>
      <c r="AR2829" s="134"/>
      <c r="AS2829" s="134"/>
      <c r="AT2829" s="134"/>
      <c r="AU2829" s="134"/>
      <c r="AV2829" s="134"/>
      <c r="AW2829" s="134"/>
      <c r="AX2829" s="134"/>
      <c r="AY2829" s="134"/>
      <c r="AZ2829" s="134"/>
      <c r="BA2829" s="134"/>
      <c r="BB2829" s="134"/>
      <c r="BC2829" s="134"/>
      <c r="BD2829" s="134"/>
      <c r="BE2829" s="134"/>
      <c r="BF2829" s="134"/>
      <c r="BG2829" s="134"/>
      <c r="BH2829" s="134"/>
      <c r="BI2829" s="134"/>
      <c r="BJ2829" s="134"/>
      <c r="BK2829" s="134"/>
      <c r="BL2829" s="134"/>
      <c r="BM2829" s="134"/>
      <c r="BN2829" s="134"/>
      <c r="BO2829" s="134"/>
      <c r="BP2829" s="134"/>
      <c r="BQ2829" s="134"/>
      <c r="BR2829" s="134"/>
      <c r="BS2829" s="134"/>
      <c r="BT2829" s="134"/>
      <c r="BU2829" s="134"/>
      <c r="BV2829" s="134"/>
      <c r="BW2829" s="134"/>
      <c r="BX2829" s="134"/>
      <c r="BY2829" s="134"/>
      <c r="BZ2829" s="134"/>
      <c r="CA2829" s="134"/>
      <c r="CB2829" s="134"/>
      <c r="CC2829" s="134"/>
      <c r="CD2829" s="134"/>
      <c r="CE2829" s="134"/>
      <c r="CF2829" s="134"/>
      <c r="CG2829" s="134"/>
      <c r="CH2829" s="134"/>
      <c r="CI2829" s="134"/>
      <c r="CJ2829" s="134"/>
      <c r="CK2829" s="134"/>
      <c r="CL2829" s="134"/>
      <c r="CM2829" s="134"/>
      <c r="CN2829" s="134"/>
      <c r="CO2829" s="134"/>
      <c r="CP2829" s="134"/>
      <c r="CQ2829" s="134"/>
      <c r="CR2829" s="134"/>
      <c r="CS2829" s="134"/>
      <c r="CT2829" s="134"/>
      <c r="CU2829" s="134"/>
      <c r="CV2829" s="134"/>
      <c r="CW2829" s="134"/>
      <c r="CX2829" s="134"/>
      <c r="CY2829" s="134"/>
      <c r="CZ2829" s="134"/>
    </row>
    <row r="2830" spans="1:104" ht="19.5" customHeight="1">
      <c r="A2830" s="178" t="s">
        <v>874</v>
      </c>
      <c r="B2830" s="295" t="s">
        <v>13</v>
      </c>
      <c r="C2830" s="180" t="s">
        <v>14</v>
      </c>
      <c r="D2830" s="180" t="s">
        <v>11996</v>
      </c>
      <c r="E2830" s="180" t="s">
        <v>11997</v>
      </c>
      <c r="F2830" s="180" t="s">
        <v>11998</v>
      </c>
      <c r="G2830" s="31" t="s">
        <v>11999</v>
      </c>
      <c r="H2830" s="139" t="s">
        <v>12000</v>
      </c>
      <c r="I2830" s="177" t="s">
        <v>3074</v>
      </c>
      <c r="J2830" s="127" t="s">
        <v>1313</v>
      </c>
      <c r="K2830" s="35" t="s">
        <v>1318</v>
      </c>
      <c r="L2830" s="133">
        <v>45686</v>
      </c>
      <c r="M2830" s="134"/>
      <c r="N2830" s="134"/>
      <c r="O2830" s="134"/>
      <c r="P2830" s="134"/>
      <c r="Q2830" s="134"/>
      <c r="R2830" s="134"/>
      <c r="S2830" s="134"/>
      <c r="T2830" s="134"/>
      <c r="U2830" s="134"/>
      <c r="V2830" s="134"/>
      <c r="W2830" s="134"/>
      <c r="X2830" s="134"/>
      <c r="Y2830" s="134"/>
      <c r="Z2830" s="134"/>
      <c r="AA2830" s="134"/>
      <c r="AB2830" s="134"/>
      <c r="AC2830" s="134"/>
      <c r="AD2830" s="134"/>
      <c r="AE2830" s="134"/>
      <c r="AF2830" s="134"/>
      <c r="AG2830" s="134"/>
      <c r="AH2830" s="134"/>
      <c r="AI2830" s="134"/>
      <c r="AJ2830" s="134"/>
      <c r="AK2830" s="134"/>
      <c r="AL2830" s="134"/>
      <c r="AM2830" s="134"/>
      <c r="AN2830" s="134"/>
      <c r="AO2830" s="134"/>
      <c r="AP2830" s="134"/>
      <c r="AQ2830" s="134"/>
      <c r="AR2830" s="134"/>
      <c r="AS2830" s="134"/>
      <c r="AT2830" s="134"/>
      <c r="AU2830" s="134"/>
      <c r="AV2830" s="134"/>
      <c r="AW2830" s="134"/>
      <c r="AX2830" s="134"/>
      <c r="AY2830" s="134"/>
      <c r="AZ2830" s="134"/>
      <c r="BA2830" s="134"/>
      <c r="BB2830" s="134"/>
      <c r="BC2830" s="134"/>
      <c r="BD2830" s="134"/>
      <c r="BE2830" s="134"/>
      <c r="BF2830" s="134"/>
      <c r="BG2830" s="134"/>
      <c r="BH2830" s="134"/>
      <c r="BI2830" s="134"/>
      <c r="BJ2830" s="134"/>
      <c r="BK2830" s="134"/>
      <c r="BL2830" s="134"/>
      <c r="BM2830" s="134"/>
      <c r="BN2830" s="134"/>
      <c r="BO2830" s="134"/>
      <c r="BP2830" s="134"/>
      <c r="BQ2830" s="134"/>
      <c r="BR2830" s="134"/>
      <c r="BS2830" s="134"/>
      <c r="BT2830" s="134"/>
      <c r="BU2830" s="134"/>
      <c r="BV2830" s="134"/>
      <c r="BW2830" s="134"/>
      <c r="BX2830" s="134"/>
      <c r="BY2830" s="134"/>
      <c r="BZ2830" s="134"/>
      <c r="CA2830" s="134"/>
      <c r="CB2830" s="134"/>
      <c r="CC2830" s="134"/>
      <c r="CD2830" s="134"/>
      <c r="CE2830" s="134"/>
      <c r="CF2830" s="134"/>
      <c r="CG2830" s="134"/>
      <c r="CH2830" s="134"/>
      <c r="CI2830" s="134"/>
      <c r="CJ2830" s="134"/>
      <c r="CK2830" s="134"/>
      <c r="CL2830" s="134"/>
      <c r="CM2830" s="134"/>
      <c r="CN2830" s="134"/>
      <c r="CO2830" s="134"/>
      <c r="CP2830" s="134"/>
      <c r="CQ2830" s="134"/>
      <c r="CR2830" s="134"/>
      <c r="CS2830" s="134"/>
      <c r="CT2830" s="134"/>
      <c r="CU2830" s="134"/>
      <c r="CV2830" s="134"/>
      <c r="CW2830" s="134"/>
      <c r="CX2830" s="134"/>
      <c r="CY2830" s="134"/>
      <c r="CZ2830" s="134"/>
    </row>
    <row r="2831" spans="1:104" ht="19.5" customHeight="1">
      <c r="A2831" s="178" t="s">
        <v>12001</v>
      </c>
      <c r="B2831" s="295" t="s">
        <v>13</v>
      </c>
      <c r="C2831" s="180" t="s">
        <v>14</v>
      </c>
      <c r="D2831" s="180" t="s">
        <v>11996</v>
      </c>
      <c r="E2831" s="180" t="s">
        <v>12002</v>
      </c>
      <c r="F2831" s="180" t="s">
        <v>12002</v>
      </c>
      <c r="G2831" s="31" t="s">
        <v>12003</v>
      </c>
      <c r="H2831" s="139" t="s">
        <v>12004</v>
      </c>
      <c r="I2831" s="177" t="s">
        <v>3032</v>
      </c>
      <c r="J2831" s="127" t="s">
        <v>12005</v>
      </c>
      <c r="K2831" s="35" t="s">
        <v>1318</v>
      </c>
      <c r="L2831" s="133">
        <v>45686</v>
      </c>
      <c r="M2831" s="134"/>
      <c r="N2831" s="134"/>
      <c r="O2831" s="134"/>
      <c r="P2831" s="134"/>
      <c r="Q2831" s="134"/>
      <c r="R2831" s="134"/>
      <c r="S2831" s="134"/>
      <c r="T2831" s="134"/>
      <c r="U2831" s="134"/>
      <c r="V2831" s="134"/>
      <c r="W2831" s="134"/>
      <c r="X2831" s="134"/>
      <c r="Y2831" s="134"/>
      <c r="Z2831" s="134"/>
      <c r="AA2831" s="134"/>
      <c r="AB2831" s="134"/>
      <c r="AC2831" s="134"/>
      <c r="AD2831" s="134"/>
      <c r="AE2831" s="134"/>
      <c r="AF2831" s="134"/>
      <c r="AG2831" s="134"/>
      <c r="AH2831" s="134"/>
      <c r="AI2831" s="134"/>
      <c r="AJ2831" s="134"/>
      <c r="AK2831" s="134"/>
      <c r="AL2831" s="134"/>
      <c r="AM2831" s="134"/>
      <c r="AN2831" s="134"/>
      <c r="AO2831" s="134"/>
      <c r="AP2831" s="134"/>
      <c r="AQ2831" s="134"/>
      <c r="AR2831" s="134"/>
      <c r="AS2831" s="134"/>
      <c r="AT2831" s="134"/>
      <c r="AU2831" s="134"/>
      <c r="AV2831" s="134"/>
      <c r="AW2831" s="134"/>
      <c r="AX2831" s="134"/>
      <c r="AY2831" s="134"/>
      <c r="AZ2831" s="134"/>
      <c r="BA2831" s="134"/>
      <c r="BB2831" s="134"/>
      <c r="BC2831" s="134"/>
      <c r="BD2831" s="134"/>
      <c r="BE2831" s="134"/>
      <c r="BF2831" s="134"/>
      <c r="BG2831" s="134"/>
      <c r="BH2831" s="134"/>
      <c r="BI2831" s="134"/>
      <c r="BJ2831" s="134"/>
      <c r="BK2831" s="134"/>
      <c r="BL2831" s="134"/>
      <c r="BM2831" s="134"/>
      <c r="BN2831" s="134"/>
      <c r="BO2831" s="134"/>
      <c r="BP2831" s="134"/>
      <c r="BQ2831" s="134"/>
      <c r="BR2831" s="134"/>
      <c r="BS2831" s="134"/>
      <c r="BT2831" s="134"/>
      <c r="BU2831" s="134"/>
      <c r="BV2831" s="134"/>
      <c r="BW2831" s="134"/>
      <c r="BX2831" s="134"/>
      <c r="BY2831" s="134"/>
      <c r="BZ2831" s="134"/>
      <c r="CA2831" s="134"/>
      <c r="CB2831" s="134"/>
      <c r="CC2831" s="134"/>
      <c r="CD2831" s="134"/>
      <c r="CE2831" s="134"/>
      <c r="CF2831" s="134"/>
      <c r="CG2831" s="134"/>
      <c r="CH2831" s="134"/>
      <c r="CI2831" s="134"/>
      <c r="CJ2831" s="134"/>
      <c r="CK2831" s="134"/>
      <c r="CL2831" s="134"/>
      <c r="CM2831" s="134"/>
      <c r="CN2831" s="134"/>
      <c r="CO2831" s="134"/>
      <c r="CP2831" s="134"/>
      <c r="CQ2831" s="134"/>
      <c r="CR2831" s="134"/>
      <c r="CS2831" s="134"/>
      <c r="CT2831" s="134"/>
      <c r="CU2831" s="134"/>
      <c r="CV2831" s="134"/>
      <c r="CW2831" s="134"/>
      <c r="CX2831" s="134"/>
      <c r="CY2831" s="134"/>
      <c r="CZ2831" s="134"/>
    </row>
    <row r="2832" spans="1:104" ht="19.5" customHeight="1">
      <c r="A2832" s="178" t="s">
        <v>12006</v>
      </c>
      <c r="B2832" s="295" t="s">
        <v>149</v>
      </c>
      <c r="C2832" s="180" t="s">
        <v>14</v>
      </c>
      <c r="D2832" s="180" t="s">
        <v>11996</v>
      </c>
      <c r="E2832" s="180" t="s">
        <v>3185</v>
      </c>
      <c r="F2832" s="180" t="s">
        <v>12007</v>
      </c>
      <c r="G2832" s="31" t="s">
        <v>12008</v>
      </c>
      <c r="H2832" s="139" t="s">
        <v>12009</v>
      </c>
      <c r="I2832" s="177" t="s">
        <v>3032</v>
      </c>
      <c r="J2832" s="127" t="s">
        <v>12010</v>
      </c>
      <c r="K2832" s="35" t="s">
        <v>1318</v>
      </c>
      <c r="L2832" s="133">
        <v>45686</v>
      </c>
      <c r="M2832" s="134"/>
      <c r="N2832" s="134"/>
      <c r="O2832" s="134"/>
      <c r="P2832" s="134"/>
      <c r="Q2832" s="134"/>
      <c r="R2832" s="134"/>
      <c r="S2832" s="134"/>
      <c r="T2832" s="134"/>
      <c r="U2832" s="134"/>
      <c r="V2832" s="134"/>
      <c r="W2832" s="134"/>
      <c r="X2832" s="134"/>
      <c r="Y2832" s="134"/>
      <c r="Z2832" s="134"/>
      <c r="AA2832" s="134"/>
      <c r="AB2832" s="134"/>
      <c r="AC2832" s="134"/>
      <c r="AD2832" s="134"/>
      <c r="AE2832" s="134"/>
      <c r="AF2832" s="134"/>
      <c r="AG2832" s="134"/>
      <c r="AH2832" s="134"/>
      <c r="AI2832" s="134"/>
      <c r="AJ2832" s="134"/>
      <c r="AK2832" s="134"/>
      <c r="AL2832" s="134"/>
      <c r="AM2832" s="134"/>
      <c r="AN2832" s="134"/>
      <c r="AO2832" s="134"/>
      <c r="AP2832" s="134"/>
      <c r="AQ2832" s="134"/>
      <c r="AR2832" s="134"/>
      <c r="AS2832" s="134"/>
      <c r="AT2832" s="134"/>
      <c r="AU2832" s="134"/>
      <c r="AV2832" s="134"/>
      <c r="AW2832" s="134"/>
      <c r="AX2832" s="134"/>
      <c r="AY2832" s="134"/>
      <c r="AZ2832" s="134"/>
      <c r="BA2832" s="134"/>
      <c r="BB2832" s="134"/>
      <c r="BC2832" s="134"/>
      <c r="BD2832" s="134"/>
      <c r="BE2832" s="134"/>
      <c r="BF2832" s="134"/>
      <c r="BG2832" s="134"/>
      <c r="BH2832" s="134"/>
      <c r="BI2832" s="134"/>
      <c r="BJ2832" s="134"/>
      <c r="BK2832" s="134"/>
      <c r="BL2832" s="134"/>
      <c r="BM2832" s="134"/>
      <c r="BN2832" s="134"/>
      <c r="BO2832" s="134"/>
      <c r="BP2832" s="134"/>
      <c r="BQ2832" s="134"/>
      <c r="BR2832" s="134"/>
      <c r="BS2832" s="134"/>
      <c r="BT2832" s="134"/>
      <c r="BU2832" s="134"/>
      <c r="BV2832" s="134"/>
      <c r="BW2832" s="134"/>
      <c r="BX2832" s="134"/>
      <c r="BY2832" s="134"/>
      <c r="BZ2832" s="134"/>
      <c r="CA2832" s="134"/>
      <c r="CB2832" s="134"/>
      <c r="CC2832" s="134"/>
      <c r="CD2832" s="134"/>
      <c r="CE2832" s="134"/>
      <c r="CF2832" s="134"/>
      <c r="CG2832" s="134"/>
      <c r="CH2832" s="134"/>
      <c r="CI2832" s="134"/>
      <c r="CJ2832" s="134"/>
      <c r="CK2832" s="134"/>
      <c r="CL2832" s="134"/>
      <c r="CM2832" s="134"/>
      <c r="CN2832" s="134"/>
      <c r="CO2832" s="134"/>
      <c r="CP2832" s="134"/>
      <c r="CQ2832" s="134"/>
      <c r="CR2832" s="134"/>
      <c r="CS2832" s="134"/>
      <c r="CT2832" s="134"/>
      <c r="CU2832" s="134"/>
      <c r="CV2832" s="134"/>
      <c r="CW2832" s="134"/>
      <c r="CX2832" s="134"/>
      <c r="CY2832" s="134"/>
      <c r="CZ2832" s="134"/>
    </row>
    <row r="2833" spans="1:104" ht="19.5" customHeight="1">
      <c r="A2833" s="178" t="s">
        <v>12011</v>
      </c>
      <c r="B2833" s="179" t="s">
        <v>3435</v>
      </c>
      <c r="C2833" s="180" t="s">
        <v>392</v>
      </c>
      <c r="D2833" s="180" t="s">
        <v>3436</v>
      </c>
      <c r="E2833" s="180" t="s">
        <v>12012</v>
      </c>
      <c r="F2833" s="180" t="s">
        <v>12013</v>
      </c>
      <c r="G2833" s="31" t="s">
        <v>12014</v>
      </c>
      <c r="H2833" s="139" t="s">
        <v>12015</v>
      </c>
      <c r="I2833" s="177" t="s">
        <v>3032</v>
      </c>
      <c r="J2833" s="127" t="s">
        <v>3046</v>
      </c>
      <c r="K2833" s="35" t="s">
        <v>9135</v>
      </c>
      <c r="L2833" s="133">
        <v>45686</v>
      </c>
      <c r="M2833" s="134"/>
      <c r="N2833" s="134"/>
      <c r="O2833" s="134"/>
      <c r="P2833" s="134"/>
      <c r="Q2833" s="134"/>
      <c r="R2833" s="134"/>
      <c r="S2833" s="134"/>
      <c r="T2833" s="134"/>
      <c r="U2833" s="134"/>
      <c r="V2833" s="134"/>
      <c r="W2833" s="134"/>
      <c r="X2833" s="134"/>
      <c r="Y2833" s="134"/>
      <c r="Z2833" s="134"/>
      <c r="AA2833" s="134"/>
      <c r="AB2833" s="134"/>
      <c r="AC2833" s="134"/>
      <c r="AD2833" s="134"/>
      <c r="AE2833" s="134"/>
      <c r="AF2833" s="134"/>
      <c r="AG2833" s="134"/>
      <c r="AH2833" s="134"/>
      <c r="AI2833" s="134"/>
      <c r="AJ2833" s="134"/>
      <c r="AK2833" s="134"/>
      <c r="AL2833" s="134"/>
      <c r="AM2833" s="134"/>
      <c r="AN2833" s="134"/>
      <c r="AO2833" s="134"/>
      <c r="AP2833" s="134"/>
      <c r="AQ2833" s="134"/>
      <c r="AR2833" s="134"/>
      <c r="AS2833" s="134"/>
      <c r="AT2833" s="134"/>
      <c r="AU2833" s="134"/>
      <c r="AV2833" s="134"/>
      <c r="AW2833" s="134"/>
      <c r="AX2833" s="134"/>
      <c r="AY2833" s="134"/>
      <c r="AZ2833" s="134"/>
      <c r="BA2833" s="134"/>
      <c r="BB2833" s="134"/>
      <c r="BC2833" s="134"/>
      <c r="BD2833" s="134"/>
      <c r="BE2833" s="134"/>
      <c r="BF2833" s="134"/>
      <c r="BG2833" s="134"/>
      <c r="BH2833" s="134"/>
      <c r="BI2833" s="134"/>
      <c r="BJ2833" s="134"/>
      <c r="BK2833" s="134"/>
      <c r="BL2833" s="134"/>
      <c r="BM2833" s="134"/>
      <c r="BN2833" s="134"/>
      <c r="BO2833" s="134"/>
      <c r="BP2833" s="134"/>
      <c r="BQ2833" s="134"/>
      <c r="BR2833" s="134"/>
      <c r="BS2833" s="134"/>
      <c r="BT2833" s="134"/>
      <c r="BU2833" s="134"/>
      <c r="BV2833" s="134"/>
      <c r="BW2833" s="134"/>
      <c r="BX2833" s="134"/>
      <c r="BY2833" s="134"/>
      <c r="BZ2833" s="134"/>
      <c r="CA2833" s="134"/>
      <c r="CB2833" s="134"/>
      <c r="CC2833" s="134"/>
      <c r="CD2833" s="134"/>
      <c r="CE2833" s="134"/>
      <c r="CF2833" s="134"/>
      <c r="CG2833" s="134"/>
      <c r="CH2833" s="134"/>
      <c r="CI2833" s="134"/>
      <c r="CJ2833" s="134"/>
      <c r="CK2833" s="134"/>
      <c r="CL2833" s="134"/>
      <c r="CM2833" s="134"/>
      <c r="CN2833" s="134"/>
      <c r="CO2833" s="134"/>
      <c r="CP2833" s="134"/>
      <c r="CQ2833" s="134"/>
      <c r="CR2833" s="134"/>
      <c r="CS2833" s="134"/>
      <c r="CT2833" s="134"/>
      <c r="CU2833" s="134"/>
      <c r="CV2833" s="134"/>
      <c r="CW2833" s="134"/>
      <c r="CX2833" s="134"/>
      <c r="CY2833" s="134"/>
      <c r="CZ2833" s="134"/>
    </row>
    <row r="2834" spans="1:104" ht="19.5" customHeight="1">
      <c r="A2834" s="178" t="s">
        <v>12016</v>
      </c>
      <c r="B2834" s="179" t="s">
        <v>3435</v>
      </c>
      <c r="C2834" s="180" t="s">
        <v>392</v>
      </c>
      <c r="D2834" s="180" t="s">
        <v>3436</v>
      </c>
      <c r="E2834" s="180" t="s">
        <v>12017</v>
      </c>
      <c r="F2834" s="180" t="s">
        <v>12018</v>
      </c>
      <c r="G2834" s="31" t="s">
        <v>12019</v>
      </c>
      <c r="H2834" s="139" t="s">
        <v>9851</v>
      </c>
      <c r="I2834" s="177" t="s">
        <v>3074</v>
      </c>
      <c r="J2834" s="127" t="s">
        <v>3046</v>
      </c>
      <c r="K2834" s="35" t="s">
        <v>9135</v>
      </c>
      <c r="L2834" s="133">
        <v>45686</v>
      </c>
      <c r="M2834" s="134"/>
      <c r="N2834" s="134"/>
      <c r="O2834" s="134"/>
      <c r="P2834" s="134"/>
      <c r="Q2834" s="134"/>
      <c r="R2834" s="134"/>
      <c r="S2834" s="134"/>
      <c r="T2834" s="134"/>
      <c r="U2834" s="134"/>
      <c r="V2834" s="134"/>
      <c r="W2834" s="134"/>
      <c r="X2834" s="134"/>
      <c r="Y2834" s="134"/>
      <c r="Z2834" s="134"/>
      <c r="AA2834" s="134"/>
      <c r="AB2834" s="134"/>
      <c r="AC2834" s="134"/>
      <c r="AD2834" s="134"/>
      <c r="AE2834" s="134"/>
      <c r="AF2834" s="134"/>
      <c r="AG2834" s="134"/>
      <c r="AH2834" s="134"/>
      <c r="AI2834" s="134"/>
      <c r="AJ2834" s="134"/>
      <c r="AK2834" s="134"/>
      <c r="AL2834" s="134"/>
      <c r="AM2834" s="134"/>
      <c r="AN2834" s="134"/>
      <c r="AO2834" s="134"/>
      <c r="AP2834" s="134"/>
      <c r="AQ2834" s="134"/>
      <c r="AR2834" s="134"/>
      <c r="AS2834" s="134"/>
      <c r="AT2834" s="134"/>
      <c r="AU2834" s="134"/>
      <c r="AV2834" s="134"/>
      <c r="AW2834" s="134"/>
      <c r="AX2834" s="134"/>
      <c r="AY2834" s="134"/>
      <c r="AZ2834" s="134"/>
      <c r="BA2834" s="134"/>
      <c r="BB2834" s="134"/>
      <c r="BC2834" s="134"/>
      <c r="BD2834" s="134"/>
      <c r="BE2834" s="134"/>
      <c r="BF2834" s="134"/>
      <c r="BG2834" s="134"/>
      <c r="BH2834" s="134"/>
      <c r="BI2834" s="134"/>
      <c r="BJ2834" s="134"/>
      <c r="BK2834" s="134"/>
      <c r="BL2834" s="134"/>
      <c r="BM2834" s="134"/>
      <c r="BN2834" s="134"/>
      <c r="BO2834" s="134"/>
      <c r="BP2834" s="134"/>
      <c r="BQ2834" s="134"/>
      <c r="BR2834" s="134"/>
      <c r="BS2834" s="134"/>
      <c r="BT2834" s="134"/>
      <c r="BU2834" s="134"/>
      <c r="BV2834" s="134"/>
      <c r="BW2834" s="134"/>
      <c r="BX2834" s="134"/>
      <c r="BY2834" s="134"/>
      <c r="BZ2834" s="134"/>
      <c r="CA2834" s="134"/>
      <c r="CB2834" s="134"/>
      <c r="CC2834" s="134"/>
      <c r="CD2834" s="134"/>
      <c r="CE2834" s="134"/>
      <c r="CF2834" s="134"/>
      <c r="CG2834" s="134"/>
      <c r="CH2834" s="134"/>
      <c r="CI2834" s="134"/>
      <c r="CJ2834" s="134"/>
      <c r="CK2834" s="134"/>
      <c r="CL2834" s="134"/>
      <c r="CM2834" s="134"/>
      <c r="CN2834" s="134"/>
      <c r="CO2834" s="134"/>
      <c r="CP2834" s="134"/>
      <c r="CQ2834" s="134"/>
      <c r="CR2834" s="134"/>
      <c r="CS2834" s="134"/>
      <c r="CT2834" s="134"/>
      <c r="CU2834" s="134"/>
      <c r="CV2834" s="134"/>
      <c r="CW2834" s="134"/>
      <c r="CX2834" s="134"/>
      <c r="CY2834" s="134"/>
      <c r="CZ2834" s="134"/>
    </row>
    <row r="2835" spans="1:104" ht="19.5" customHeight="1">
      <c r="A2835" s="178" t="s">
        <v>12020</v>
      </c>
      <c r="B2835" s="179" t="s">
        <v>3435</v>
      </c>
      <c r="C2835" s="180" t="s">
        <v>392</v>
      </c>
      <c r="D2835" s="180" t="s">
        <v>3436</v>
      </c>
      <c r="E2835" s="180" t="s">
        <v>12021</v>
      </c>
      <c r="F2835" s="180" t="s">
        <v>12022</v>
      </c>
      <c r="G2835" s="31" t="s">
        <v>12023</v>
      </c>
      <c r="H2835" s="139" t="s">
        <v>9851</v>
      </c>
      <c r="I2835" s="177" t="s">
        <v>3074</v>
      </c>
      <c r="J2835" s="127" t="s">
        <v>3046</v>
      </c>
      <c r="K2835" s="35" t="s">
        <v>9135</v>
      </c>
      <c r="L2835" s="133">
        <v>45686</v>
      </c>
      <c r="M2835" s="134"/>
      <c r="N2835" s="134"/>
      <c r="O2835" s="134"/>
      <c r="P2835" s="134"/>
      <c r="Q2835" s="134"/>
      <c r="R2835" s="134"/>
      <c r="S2835" s="134"/>
      <c r="T2835" s="134"/>
      <c r="U2835" s="134"/>
      <c r="V2835" s="134"/>
      <c r="W2835" s="134"/>
      <c r="X2835" s="134"/>
      <c r="Y2835" s="134"/>
      <c r="Z2835" s="134"/>
      <c r="AA2835" s="134"/>
      <c r="AB2835" s="134"/>
      <c r="AC2835" s="134"/>
      <c r="AD2835" s="134"/>
      <c r="AE2835" s="134"/>
      <c r="AF2835" s="134"/>
      <c r="AG2835" s="134"/>
      <c r="AH2835" s="134"/>
      <c r="AI2835" s="134"/>
      <c r="AJ2835" s="134"/>
      <c r="AK2835" s="134"/>
      <c r="AL2835" s="134"/>
      <c r="AM2835" s="134"/>
      <c r="AN2835" s="134"/>
      <c r="AO2835" s="134"/>
      <c r="AP2835" s="134"/>
      <c r="AQ2835" s="134"/>
      <c r="AR2835" s="134"/>
      <c r="AS2835" s="134"/>
      <c r="AT2835" s="134"/>
      <c r="AU2835" s="134"/>
      <c r="AV2835" s="134"/>
      <c r="AW2835" s="134"/>
      <c r="AX2835" s="134"/>
      <c r="AY2835" s="134"/>
      <c r="AZ2835" s="134"/>
      <c r="BA2835" s="134"/>
      <c r="BB2835" s="134"/>
      <c r="BC2835" s="134"/>
      <c r="BD2835" s="134"/>
      <c r="BE2835" s="134"/>
      <c r="BF2835" s="134"/>
      <c r="BG2835" s="134"/>
      <c r="BH2835" s="134"/>
      <c r="BI2835" s="134"/>
      <c r="BJ2835" s="134"/>
      <c r="BK2835" s="134"/>
      <c r="BL2835" s="134"/>
      <c r="BM2835" s="134"/>
      <c r="BN2835" s="134"/>
      <c r="BO2835" s="134"/>
      <c r="BP2835" s="134"/>
      <c r="BQ2835" s="134"/>
      <c r="BR2835" s="134"/>
      <c r="BS2835" s="134"/>
      <c r="BT2835" s="134"/>
      <c r="BU2835" s="134"/>
      <c r="BV2835" s="134"/>
      <c r="BW2835" s="134"/>
      <c r="BX2835" s="134"/>
      <c r="BY2835" s="134"/>
      <c r="BZ2835" s="134"/>
      <c r="CA2835" s="134"/>
      <c r="CB2835" s="134"/>
      <c r="CC2835" s="134"/>
      <c r="CD2835" s="134"/>
      <c r="CE2835" s="134"/>
      <c r="CF2835" s="134"/>
      <c r="CG2835" s="134"/>
      <c r="CH2835" s="134"/>
      <c r="CI2835" s="134"/>
      <c r="CJ2835" s="134"/>
      <c r="CK2835" s="134"/>
      <c r="CL2835" s="134"/>
      <c r="CM2835" s="134"/>
      <c r="CN2835" s="134"/>
      <c r="CO2835" s="134"/>
      <c r="CP2835" s="134"/>
      <c r="CQ2835" s="134"/>
      <c r="CR2835" s="134"/>
      <c r="CS2835" s="134"/>
      <c r="CT2835" s="134"/>
      <c r="CU2835" s="134"/>
      <c r="CV2835" s="134"/>
      <c r="CW2835" s="134"/>
      <c r="CX2835" s="134"/>
      <c r="CY2835" s="134"/>
      <c r="CZ2835" s="134"/>
    </row>
    <row r="2836" spans="1:104" ht="19.5" customHeight="1">
      <c r="A2836" s="178" t="s">
        <v>12024</v>
      </c>
      <c r="B2836" s="179" t="s">
        <v>3435</v>
      </c>
      <c r="C2836" s="180" t="s">
        <v>392</v>
      </c>
      <c r="D2836" s="180" t="s">
        <v>3436</v>
      </c>
      <c r="E2836" s="180" t="s">
        <v>12025</v>
      </c>
      <c r="F2836" s="180" t="s">
        <v>12026</v>
      </c>
      <c r="G2836" s="31" t="s">
        <v>12027</v>
      </c>
      <c r="H2836" s="139" t="s">
        <v>9851</v>
      </c>
      <c r="I2836" s="177" t="s">
        <v>3074</v>
      </c>
      <c r="J2836" s="127" t="s">
        <v>3046</v>
      </c>
      <c r="K2836" s="35" t="s">
        <v>9135</v>
      </c>
      <c r="L2836" s="133">
        <v>45686</v>
      </c>
      <c r="M2836" s="134"/>
      <c r="N2836" s="134"/>
      <c r="O2836" s="134"/>
      <c r="P2836" s="134"/>
      <c r="Q2836" s="134"/>
      <c r="R2836" s="134"/>
      <c r="S2836" s="134"/>
      <c r="T2836" s="134"/>
      <c r="U2836" s="134"/>
      <c r="V2836" s="134"/>
      <c r="W2836" s="134"/>
      <c r="X2836" s="134"/>
      <c r="Y2836" s="134"/>
      <c r="Z2836" s="134"/>
      <c r="AA2836" s="134"/>
      <c r="AB2836" s="134"/>
      <c r="AC2836" s="134"/>
      <c r="AD2836" s="134"/>
      <c r="AE2836" s="134"/>
      <c r="AF2836" s="134"/>
      <c r="AG2836" s="134"/>
      <c r="AH2836" s="134"/>
      <c r="AI2836" s="134"/>
      <c r="AJ2836" s="134"/>
      <c r="AK2836" s="134"/>
      <c r="AL2836" s="134"/>
      <c r="AM2836" s="134"/>
      <c r="AN2836" s="134"/>
      <c r="AO2836" s="134"/>
      <c r="AP2836" s="134"/>
      <c r="AQ2836" s="134"/>
      <c r="AR2836" s="134"/>
      <c r="AS2836" s="134"/>
      <c r="AT2836" s="134"/>
      <c r="AU2836" s="134"/>
      <c r="AV2836" s="134"/>
      <c r="AW2836" s="134"/>
      <c r="AX2836" s="134"/>
      <c r="AY2836" s="134"/>
      <c r="AZ2836" s="134"/>
      <c r="BA2836" s="134"/>
      <c r="BB2836" s="134"/>
      <c r="BC2836" s="134"/>
      <c r="BD2836" s="134"/>
      <c r="BE2836" s="134"/>
      <c r="BF2836" s="134"/>
      <c r="BG2836" s="134"/>
      <c r="BH2836" s="134"/>
      <c r="BI2836" s="134"/>
      <c r="BJ2836" s="134"/>
      <c r="BK2836" s="134"/>
      <c r="BL2836" s="134"/>
      <c r="BM2836" s="134"/>
      <c r="BN2836" s="134"/>
      <c r="BO2836" s="134"/>
      <c r="BP2836" s="134"/>
      <c r="BQ2836" s="134"/>
      <c r="BR2836" s="134"/>
      <c r="BS2836" s="134"/>
      <c r="BT2836" s="134"/>
      <c r="BU2836" s="134"/>
      <c r="BV2836" s="134"/>
      <c r="BW2836" s="134"/>
      <c r="BX2836" s="134"/>
      <c r="BY2836" s="134"/>
      <c r="BZ2836" s="134"/>
      <c r="CA2836" s="134"/>
      <c r="CB2836" s="134"/>
      <c r="CC2836" s="134"/>
      <c r="CD2836" s="134"/>
      <c r="CE2836" s="134"/>
      <c r="CF2836" s="134"/>
      <c r="CG2836" s="134"/>
      <c r="CH2836" s="134"/>
      <c r="CI2836" s="134"/>
      <c r="CJ2836" s="134"/>
      <c r="CK2836" s="134"/>
      <c r="CL2836" s="134"/>
      <c r="CM2836" s="134"/>
      <c r="CN2836" s="134"/>
      <c r="CO2836" s="134"/>
      <c r="CP2836" s="134"/>
      <c r="CQ2836" s="134"/>
      <c r="CR2836" s="134"/>
      <c r="CS2836" s="134"/>
      <c r="CT2836" s="134"/>
      <c r="CU2836" s="134"/>
      <c r="CV2836" s="134"/>
      <c r="CW2836" s="134"/>
      <c r="CX2836" s="134"/>
      <c r="CY2836" s="134"/>
      <c r="CZ2836" s="134"/>
    </row>
    <row r="2837" spans="1:104" ht="19.5" customHeight="1">
      <c r="A2837" s="178" t="s">
        <v>12028</v>
      </c>
      <c r="B2837" s="179" t="s">
        <v>3435</v>
      </c>
      <c r="C2837" s="180" t="s">
        <v>392</v>
      </c>
      <c r="D2837" s="180" t="s">
        <v>3436</v>
      </c>
      <c r="E2837" s="180" t="s">
        <v>12029</v>
      </c>
      <c r="F2837" s="180" t="s">
        <v>12030</v>
      </c>
      <c r="G2837" s="31" t="s">
        <v>12031</v>
      </c>
      <c r="H2837" s="139" t="s">
        <v>12032</v>
      </c>
      <c r="I2837" s="177" t="s">
        <v>3032</v>
      </c>
      <c r="J2837" s="127" t="s">
        <v>3046</v>
      </c>
      <c r="K2837" s="35" t="s">
        <v>9135</v>
      </c>
      <c r="L2837" s="133">
        <v>45686</v>
      </c>
      <c r="M2837" s="134"/>
      <c r="N2837" s="134"/>
      <c r="O2837" s="134"/>
      <c r="P2837" s="134"/>
      <c r="Q2837" s="134"/>
      <c r="R2837" s="134"/>
      <c r="S2837" s="134"/>
      <c r="T2837" s="134"/>
      <c r="U2837" s="134"/>
      <c r="V2837" s="134"/>
      <c r="W2837" s="134"/>
      <c r="X2837" s="134"/>
      <c r="Y2837" s="134"/>
      <c r="Z2837" s="134"/>
      <c r="AA2837" s="134"/>
      <c r="AB2837" s="134"/>
      <c r="AC2837" s="134"/>
      <c r="AD2837" s="134"/>
      <c r="AE2837" s="134"/>
      <c r="AF2837" s="134"/>
      <c r="AG2837" s="134"/>
      <c r="AH2837" s="134"/>
      <c r="AI2837" s="134"/>
      <c r="AJ2837" s="134"/>
      <c r="AK2837" s="134"/>
      <c r="AL2837" s="134"/>
      <c r="AM2837" s="134"/>
      <c r="AN2837" s="134"/>
      <c r="AO2837" s="134"/>
      <c r="AP2837" s="134"/>
      <c r="AQ2837" s="134"/>
      <c r="AR2837" s="134"/>
      <c r="AS2837" s="134"/>
      <c r="AT2837" s="134"/>
      <c r="AU2837" s="134"/>
      <c r="AV2837" s="134"/>
      <c r="AW2837" s="134"/>
      <c r="AX2837" s="134"/>
      <c r="AY2837" s="134"/>
      <c r="AZ2837" s="134"/>
      <c r="BA2837" s="134"/>
      <c r="BB2837" s="134"/>
      <c r="BC2837" s="134"/>
      <c r="BD2837" s="134"/>
      <c r="BE2837" s="134"/>
      <c r="BF2837" s="134"/>
      <c r="BG2837" s="134"/>
      <c r="BH2837" s="134"/>
      <c r="BI2837" s="134"/>
      <c r="BJ2837" s="134"/>
      <c r="BK2837" s="134"/>
      <c r="BL2837" s="134"/>
      <c r="BM2837" s="134"/>
      <c r="BN2837" s="134"/>
      <c r="BO2837" s="134"/>
      <c r="BP2837" s="134"/>
      <c r="BQ2837" s="134"/>
      <c r="BR2837" s="134"/>
      <c r="BS2837" s="134"/>
      <c r="BT2837" s="134"/>
      <c r="BU2837" s="134"/>
      <c r="BV2837" s="134"/>
      <c r="BW2837" s="134"/>
      <c r="BX2837" s="134"/>
      <c r="BY2837" s="134"/>
      <c r="BZ2837" s="134"/>
      <c r="CA2837" s="134"/>
      <c r="CB2837" s="134"/>
      <c r="CC2837" s="134"/>
      <c r="CD2837" s="134"/>
      <c r="CE2837" s="134"/>
      <c r="CF2837" s="134"/>
      <c r="CG2837" s="134"/>
      <c r="CH2837" s="134"/>
      <c r="CI2837" s="134"/>
      <c r="CJ2837" s="134"/>
      <c r="CK2837" s="134"/>
      <c r="CL2837" s="134"/>
      <c r="CM2837" s="134"/>
      <c r="CN2837" s="134"/>
      <c r="CO2837" s="134"/>
      <c r="CP2837" s="134"/>
      <c r="CQ2837" s="134"/>
      <c r="CR2837" s="134"/>
      <c r="CS2837" s="134"/>
      <c r="CT2837" s="134"/>
      <c r="CU2837" s="134"/>
      <c r="CV2837" s="134"/>
      <c r="CW2837" s="134"/>
      <c r="CX2837" s="134"/>
      <c r="CY2837" s="134"/>
      <c r="CZ2837" s="134"/>
    </row>
    <row r="2838" spans="1:104" ht="19.5" customHeight="1">
      <c r="A2838" s="178" t="s">
        <v>12033</v>
      </c>
      <c r="B2838" s="179" t="s">
        <v>4914</v>
      </c>
      <c r="C2838" s="180" t="s">
        <v>1864</v>
      </c>
      <c r="D2838" s="180" t="s">
        <v>3436</v>
      </c>
      <c r="E2838" s="180" t="s">
        <v>12034</v>
      </c>
      <c r="F2838" s="180" t="s">
        <v>12035</v>
      </c>
      <c r="G2838" s="31" t="s">
        <v>12036</v>
      </c>
      <c r="H2838" s="139" t="s">
        <v>9851</v>
      </c>
      <c r="I2838" s="177" t="s">
        <v>3074</v>
      </c>
      <c r="J2838" s="127" t="s">
        <v>3046</v>
      </c>
      <c r="K2838" s="35" t="s">
        <v>9135</v>
      </c>
      <c r="L2838" s="133">
        <v>45686</v>
      </c>
      <c r="M2838" s="134"/>
      <c r="N2838" s="134"/>
      <c r="O2838" s="134"/>
      <c r="P2838" s="134"/>
      <c r="Q2838" s="134"/>
      <c r="R2838" s="134"/>
      <c r="S2838" s="134"/>
      <c r="T2838" s="134"/>
      <c r="U2838" s="134"/>
      <c r="V2838" s="134"/>
      <c r="W2838" s="134"/>
      <c r="X2838" s="134"/>
      <c r="Y2838" s="134"/>
      <c r="Z2838" s="134"/>
      <c r="AA2838" s="134"/>
      <c r="AB2838" s="134"/>
      <c r="AC2838" s="134"/>
      <c r="AD2838" s="134"/>
      <c r="AE2838" s="134"/>
      <c r="AF2838" s="134"/>
      <c r="AG2838" s="134"/>
      <c r="AH2838" s="134"/>
      <c r="AI2838" s="134"/>
      <c r="AJ2838" s="134"/>
      <c r="AK2838" s="134"/>
      <c r="AL2838" s="134"/>
      <c r="AM2838" s="134"/>
      <c r="AN2838" s="134"/>
      <c r="AO2838" s="134"/>
      <c r="AP2838" s="134"/>
      <c r="AQ2838" s="134"/>
      <c r="AR2838" s="134"/>
      <c r="AS2838" s="134"/>
      <c r="AT2838" s="134"/>
      <c r="AU2838" s="134"/>
      <c r="AV2838" s="134"/>
      <c r="AW2838" s="134"/>
      <c r="AX2838" s="134"/>
      <c r="AY2838" s="134"/>
      <c r="AZ2838" s="134"/>
      <c r="BA2838" s="134"/>
      <c r="BB2838" s="134"/>
      <c r="BC2838" s="134"/>
      <c r="BD2838" s="134"/>
      <c r="BE2838" s="134"/>
      <c r="BF2838" s="134"/>
      <c r="BG2838" s="134"/>
      <c r="BH2838" s="134"/>
      <c r="BI2838" s="134"/>
      <c r="BJ2838" s="134"/>
      <c r="BK2838" s="134"/>
      <c r="BL2838" s="134"/>
      <c r="BM2838" s="134"/>
      <c r="BN2838" s="134"/>
      <c r="BO2838" s="134"/>
      <c r="BP2838" s="134"/>
      <c r="BQ2838" s="134"/>
      <c r="BR2838" s="134"/>
      <c r="BS2838" s="134"/>
      <c r="BT2838" s="134"/>
      <c r="BU2838" s="134"/>
      <c r="BV2838" s="134"/>
      <c r="BW2838" s="134"/>
      <c r="BX2838" s="134"/>
      <c r="BY2838" s="134"/>
      <c r="BZ2838" s="134"/>
      <c r="CA2838" s="134"/>
      <c r="CB2838" s="134"/>
      <c r="CC2838" s="134"/>
      <c r="CD2838" s="134"/>
      <c r="CE2838" s="134"/>
      <c r="CF2838" s="134"/>
      <c r="CG2838" s="134"/>
      <c r="CH2838" s="134"/>
      <c r="CI2838" s="134"/>
      <c r="CJ2838" s="134"/>
      <c r="CK2838" s="134"/>
      <c r="CL2838" s="134"/>
      <c r="CM2838" s="134"/>
      <c r="CN2838" s="134"/>
      <c r="CO2838" s="134"/>
      <c r="CP2838" s="134"/>
      <c r="CQ2838" s="134"/>
      <c r="CR2838" s="134"/>
      <c r="CS2838" s="134"/>
      <c r="CT2838" s="134"/>
      <c r="CU2838" s="134"/>
      <c r="CV2838" s="134"/>
      <c r="CW2838" s="134"/>
      <c r="CX2838" s="134"/>
      <c r="CY2838" s="134"/>
      <c r="CZ2838" s="134"/>
    </row>
    <row r="2839" spans="1:104" ht="19.5" customHeight="1">
      <c r="A2839" s="178" t="s">
        <v>12037</v>
      </c>
      <c r="B2839" s="179" t="s">
        <v>4919</v>
      </c>
      <c r="C2839" s="180" t="s">
        <v>1864</v>
      </c>
      <c r="D2839" s="180" t="s">
        <v>3436</v>
      </c>
      <c r="E2839" s="180" t="s">
        <v>12038</v>
      </c>
      <c r="F2839" s="180" t="s">
        <v>12039</v>
      </c>
      <c r="G2839" s="31" t="s">
        <v>12040</v>
      </c>
      <c r="H2839" s="139" t="s">
        <v>9851</v>
      </c>
      <c r="I2839" s="177" t="s">
        <v>3074</v>
      </c>
      <c r="J2839" s="127" t="s">
        <v>3162</v>
      </c>
      <c r="K2839" s="35" t="s">
        <v>9135</v>
      </c>
      <c r="L2839" s="133">
        <v>45686</v>
      </c>
      <c r="M2839" s="134"/>
      <c r="N2839" s="134"/>
      <c r="O2839" s="134"/>
      <c r="P2839" s="134"/>
      <c r="Q2839" s="134"/>
      <c r="R2839" s="134"/>
      <c r="S2839" s="134"/>
      <c r="T2839" s="134"/>
      <c r="U2839" s="134"/>
      <c r="V2839" s="134"/>
      <c r="W2839" s="134"/>
      <c r="X2839" s="134"/>
      <c r="Y2839" s="134"/>
      <c r="Z2839" s="134"/>
      <c r="AA2839" s="134"/>
      <c r="AB2839" s="134"/>
      <c r="AC2839" s="134"/>
      <c r="AD2839" s="134"/>
      <c r="AE2839" s="134"/>
      <c r="AF2839" s="134"/>
      <c r="AG2839" s="134"/>
      <c r="AH2839" s="134"/>
      <c r="AI2839" s="134"/>
      <c r="AJ2839" s="134"/>
      <c r="AK2839" s="134"/>
      <c r="AL2839" s="134"/>
      <c r="AM2839" s="134"/>
      <c r="AN2839" s="134"/>
      <c r="AO2839" s="134"/>
      <c r="AP2839" s="134"/>
      <c r="AQ2839" s="134"/>
      <c r="AR2839" s="134"/>
      <c r="AS2839" s="134"/>
      <c r="AT2839" s="134"/>
      <c r="AU2839" s="134"/>
      <c r="AV2839" s="134"/>
      <c r="AW2839" s="134"/>
      <c r="AX2839" s="134"/>
      <c r="AY2839" s="134"/>
      <c r="AZ2839" s="134"/>
      <c r="BA2839" s="134"/>
      <c r="BB2839" s="134"/>
      <c r="BC2839" s="134"/>
      <c r="BD2839" s="134"/>
      <c r="BE2839" s="134"/>
      <c r="BF2839" s="134"/>
      <c r="BG2839" s="134"/>
      <c r="BH2839" s="134"/>
      <c r="BI2839" s="134"/>
      <c r="BJ2839" s="134"/>
      <c r="BK2839" s="134"/>
      <c r="BL2839" s="134"/>
      <c r="BM2839" s="134"/>
      <c r="BN2839" s="134"/>
      <c r="BO2839" s="134"/>
      <c r="BP2839" s="134"/>
      <c r="BQ2839" s="134"/>
      <c r="BR2839" s="134"/>
      <c r="BS2839" s="134"/>
      <c r="BT2839" s="134"/>
      <c r="BU2839" s="134"/>
      <c r="BV2839" s="134"/>
      <c r="BW2839" s="134"/>
      <c r="BX2839" s="134"/>
      <c r="BY2839" s="134"/>
      <c r="BZ2839" s="134"/>
      <c r="CA2839" s="134"/>
      <c r="CB2839" s="134"/>
      <c r="CC2839" s="134"/>
      <c r="CD2839" s="134"/>
      <c r="CE2839" s="134"/>
      <c r="CF2839" s="134"/>
      <c r="CG2839" s="134"/>
      <c r="CH2839" s="134"/>
      <c r="CI2839" s="134"/>
      <c r="CJ2839" s="134"/>
      <c r="CK2839" s="134"/>
      <c r="CL2839" s="134"/>
      <c r="CM2839" s="134"/>
      <c r="CN2839" s="134"/>
      <c r="CO2839" s="134"/>
      <c r="CP2839" s="134"/>
      <c r="CQ2839" s="134"/>
      <c r="CR2839" s="134"/>
      <c r="CS2839" s="134"/>
      <c r="CT2839" s="134"/>
      <c r="CU2839" s="134"/>
      <c r="CV2839" s="134"/>
      <c r="CW2839" s="134"/>
      <c r="CX2839" s="134"/>
      <c r="CY2839" s="134"/>
      <c r="CZ2839" s="134"/>
    </row>
    <row r="2840" spans="1:104" ht="19.5" customHeight="1">
      <c r="A2840" s="178" t="s">
        <v>12041</v>
      </c>
      <c r="B2840" s="179" t="s">
        <v>4631</v>
      </c>
      <c r="C2840" s="180" t="s">
        <v>1864</v>
      </c>
      <c r="D2840" s="180" t="s">
        <v>3436</v>
      </c>
      <c r="E2840" s="180" t="s">
        <v>12042</v>
      </c>
      <c r="F2840" s="180" t="s">
        <v>12043</v>
      </c>
      <c r="G2840" s="31" t="s">
        <v>12044</v>
      </c>
      <c r="H2840" s="139" t="s">
        <v>11586</v>
      </c>
      <c r="I2840" s="177" t="s">
        <v>3032</v>
      </c>
      <c r="J2840" s="127" t="s">
        <v>3046</v>
      </c>
      <c r="K2840" s="35" t="s">
        <v>9135</v>
      </c>
      <c r="L2840" s="133">
        <v>45686</v>
      </c>
      <c r="M2840" s="134"/>
      <c r="N2840" s="134"/>
      <c r="O2840" s="134"/>
      <c r="P2840" s="134"/>
      <c r="Q2840" s="134"/>
      <c r="R2840" s="134"/>
      <c r="S2840" s="134"/>
      <c r="T2840" s="134"/>
      <c r="U2840" s="134"/>
      <c r="V2840" s="134"/>
      <c r="W2840" s="134"/>
      <c r="X2840" s="134"/>
      <c r="Y2840" s="134"/>
      <c r="Z2840" s="134"/>
      <c r="AA2840" s="134"/>
      <c r="AB2840" s="134"/>
      <c r="AC2840" s="134"/>
      <c r="AD2840" s="134"/>
      <c r="AE2840" s="134"/>
      <c r="AF2840" s="134"/>
      <c r="AG2840" s="134"/>
      <c r="AH2840" s="134"/>
      <c r="AI2840" s="134"/>
      <c r="AJ2840" s="134"/>
      <c r="AK2840" s="134"/>
      <c r="AL2840" s="134"/>
      <c r="AM2840" s="134"/>
      <c r="AN2840" s="134"/>
      <c r="AO2840" s="134"/>
      <c r="AP2840" s="134"/>
      <c r="AQ2840" s="134"/>
      <c r="AR2840" s="134"/>
      <c r="AS2840" s="134"/>
      <c r="AT2840" s="134"/>
      <c r="AU2840" s="134"/>
      <c r="AV2840" s="134"/>
      <c r="AW2840" s="134"/>
      <c r="AX2840" s="134"/>
      <c r="AY2840" s="134"/>
      <c r="AZ2840" s="134"/>
      <c r="BA2840" s="134"/>
      <c r="BB2840" s="134"/>
      <c r="BC2840" s="134"/>
      <c r="BD2840" s="134"/>
      <c r="BE2840" s="134"/>
      <c r="BF2840" s="134"/>
      <c r="BG2840" s="134"/>
      <c r="BH2840" s="134"/>
      <c r="BI2840" s="134"/>
      <c r="BJ2840" s="134"/>
      <c r="BK2840" s="134"/>
      <c r="BL2840" s="134"/>
      <c r="BM2840" s="134"/>
      <c r="BN2840" s="134"/>
      <c r="BO2840" s="134"/>
      <c r="BP2840" s="134"/>
      <c r="BQ2840" s="134"/>
      <c r="BR2840" s="134"/>
      <c r="BS2840" s="134"/>
      <c r="BT2840" s="134"/>
      <c r="BU2840" s="134"/>
      <c r="BV2840" s="134"/>
      <c r="BW2840" s="134"/>
      <c r="BX2840" s="134"/>
      <c r="BY2840" s="134"/>
      <c r="BZ2840" s="134"/>
      <c r="CA2840" s="134"/>
      <c r="CB2840" s="134"/>
      <c r="CC2840" s="134"/>
      <c r="CD2840" s="134"/>
      <c r="CE2840" s="134"/>
      <c r="CF2840" s="134"/>
      <c r="CG2840" s="134"/>
      <c r="CH2840" s="134"/>
      <c r="CI2840" s="134"/>
      <c r="CJ2840" s="134"/>
      <c r="CK2840" s="134"/>
      <c r="CL2840" s="134"/>
      <c r="CM2840" s="134"/>
      <c r="CN2840" s="134"/>
      <c r="CO2840" s="134"/>
      <c r="CP2840" s="134"/>
      <c r="CQ2840" s="134"/>
      <c r="CR2840" s="134"/>
      <c r="CS2840" s="134"/>
      <c r="CT2840" s="134"/>
      <c r="CU2840" s="134"/>
      <c r="CV2840" s="134"/>
      <c r="CW2840" s="134"/>
      <c r="CX2840" s="134"/>
      <c r="CY2840" s="134"/>
      <c r="CZ2840" s="134"/>
    </row>
    <row r="2841" spans="1:104" ht="19.5" customHeight="1">
      <c r="A2841" s="178" t="s">
        <v>12045</v>
      </c>
      <c r="B2841" s="179" t="s">
        <v>4914</v>
      </c>
      <c r="C2841" s="180" t="s">
        <v>392</v>
      </c>
      <c r="D2841" s="180" t="s">
        <v>3436</v>
      </c>
      <c r="E2841" s="180" t="s">
        <v>12046</v>
      </c>
      <c r="F2841" s="180" t="s">
        <v>12047</v>
      </c>
      <c r="G2841" s="31" t="s">
        <v>12048</v>
      </c>
      <c r="H2841" s="139" t="s">
        <v>11586</v>
      </c>
      <c r="I2841" s="177" t="s">
        <v>3032</v>
      </c>
      <c r="J2841" s="127" t="s">
        <v>3046</v>
      </c>
      <c r="K2841" s="35" t="s">
        <v>9135</v>
      </c>
      <c r="L2841" s="133">
        <v>45686</v>
      </c>
      <c r="M2841" s="134"/>
      <c r="N2841" s="134"/>
      <c r="O2841" s="134"/>
      <c r="P2841" s="134"/>
      <c r="Q2841" s="134"/>
      <c r="R2841" s="134"/>
      <c r="S2841" s="134"/>
      <c r="T2841" s="134"/>
      <c r="U2841" s="134"/>
      <c r="V2841" s="134"/>
      <c r="W2841" s="134"/>
      <c r="X2841" s="134"/>
      <c r="Y2841" s="134"/>
      <c r="Z2841" s="134"/>
      <c r="AA2841" s="134"/>
      <c r="AB2841" s="134"/>
      <c r="AC2841" s="134"/>
      <c r="AD2841" s="134"/>
      <c r="AE2841" s="134"/>
      <c r="AF2841" s="134"/>
      <c r="AG2841" s="134"/>
      <c r="AH2841" s="134"/>
      <c r="AI2841" s="134"/>
      <c r="AJ2841" s="134"/>
      <c r="AK2841" s="134"/>
      <c r="AL2841" s="134"/>
      <c r="AM2841" s="134"/>
      <c r="AN2841" s="134"/>
      <c r="AO2841" s="134"/>
      <c r="AP2841" s="134"/>
      <c r="AQ2841" s="134"/>
      <c r="AR2841" s="134"/>
      <c r="AS2841" s="134"/>
      <c r="AT2841" s="134"/>
      <c r="AU2841" s="134"/>
      <c r="AV2841" s="134"/>
      <c r="AW2841" s="134"/>
      <c r="AX2841" s="134"/>
      <c r="AY2841" s="134"/>
      <c r="AZ2841" s="134"/>
      <c r="BA2841" s="134"/>
      <c r="BB2841" s="134"/>
      <c r="BC2841" s="134"/>
      <c r="BD2841" s="134"/>
      <c r="BE2841" s="134"/>
      <c r="BF2841" s="134"/>
      <c r="BG2841" s="134"/>
      <c r="BH2841" s="134"/>
      <c r="BI2841" s="134"/>
      <c r="BJ2841" s="134"/>
      <c r="BK2841" s="134"/>
      <c r="BL2841" s="134"/>
      <c r="BM2841" s="134"/>
      <c r="BN2841" s="134"/>
      <c r="BO2841" s="134"/>
      <c r="BP2841" s="134"/>
      <c r="BQ2841" s="134"/>
      <c r="BR2841" s="134"/>
      <c r="BS2841" s="134"/>
      <c r="BT2841" s="134"/>
      <c r="BU2841" s="134"/>
      <c r="BV2841" s="134"/>
      <c r="BW2841" s="134"/>
      <c r="BX2841" s="134"/>
      <c r="BY2841" s="134"/>
      <c r="BZ2841" s="134"/>
      <c r="CA2841" s="134"/>
      <c r="CB2841" s="134"/>
      <c r="CC2841" s="134"/>
      <c r="CD2841" s="134"/>
      <c r="CE2841" s="134"/>
      <c r="CF2841" s="134"/>
      <c r="CG2841" s="134"/>
      <c r="CH2841" s="134"/>
      <c r="CI2841" s="134"/>
      <c r="CJ2841" s="134"/>
      <c r="CK2841" s="134"/>
      <c r="CL2841" s="134"/>
      <c r="CM2841" s="134"/>
      <c r="CN2841" s="134"/>
      <c r="CO2841" s="134"/>
      <c r="CP2841" s="134"/>
      <c r="CQ2841" s="134"/>
      <c r="CR2841" s="134"/>
      <c r="CS2841" s="134"/>
      <c r="CT2841" s="134"/>
      <c r="CU2841" s="134"/>
      <c r="CV2841" s="134"/>
      <c r="CW2841" s="134"/>
      <c r="CX2841" s="134"/>
      <c r="CY2841" s="134"/>
      <c r="CZ2841" s="134"/>
    </row>
    <row r="2842" spans="1:104" ht="19.5" customHeight="1">
      <c r="A2842" s="178" t="s">
        <v>12049</v>
      </c>
      <c r="B2842" s="179" t="s">
        <v>4914</v>
      </c>
      <c r="C2842" s="180" t="s">
        <v>392</v>
      </c>
      <c r="D2842" s="180" t="s">
        <v>3436</v>
      </c>
      <c r="E2842" s="180" t="s">
        <v>12050</v>
      </c>
      <c r="F2842" s="180" t="s">
        <v>10184</v>
      </c>
      <c r="G2842" s="31" t="s">
        <v>12051</v>
      </c>
      <c r="H2842" s="139" t="s">
        <v>9851</v>
      </c>
      <c r="I2842" s="177" t="s">
        <v>3074</v>
      </c>
      <c r="J2842" s="127" t="s">
        <v>3046</v>
      </c>
      <c r="K2842" s="35" t="s">
        <v>9135</v>
      </c>
      <c r="L2842" s="133">
        <v>45686</v>
      </c>
      <c r="M2842" s="134"/>
      <c r="N2842" s="134"/>
      <c r="O2842" s="134"/>
      <c r="P2842" s="134"/>
      <c r="Q2842" s="134"/>
      <c r="R2842" s="134"/>
      <c r="S2842" s="134"/>
      <c r="T2842" s="134"/>
      <c r="U2842" s="134"/>
      <c r="V2842" s="134"/>
      <c r="W2842" s="134"/>
      <c r="X2842" s="134"/>
      <c r="Y2842" s="134"/>
      <c r="Z2842" s="134"/>
      <c r="AA2842" s="134"/>
      <c r="AB2842" s="134"/>
      <c r="AC2842" s="134"/>
      <c r="AD2842" s="134"/>
      <c r="AE2842" s="134"/>
      <c r="AF2842" s="134"/>
      <c r="AG2842" s="134"/>
      <c r="AH2842" s="134"/>
      <c r="AI2842" s="134"/>
      <c r="AJ2842" s="134"/>
      <c r="AK2842" s="134"/>
      <c r="AL2842" s="134"/>
      <c r="AM2842" s="134"/>
      <c r="AN2842" s="134"/>
      <c r="AO2842" s="134"/>
      <c r="AP2842" s="134"/>
      <c r="AQ2842" s="134"/>
      <c r="AR2842" s="134"/>
      <c r="AS2842" s="134"/>
      <c r="AT2842" s="134"/>
      <c r="AU2842" s="134"/>
      <c r="AV2842" s="134"/>
      <c r="AW2842" s="134"/>
      <c r="AX2842" s="134"/>
      <c r="AY2842" s="134"/>
      <c r="AZ2842" s="134"/>
      <c r="BA2842" s="134"/>
      <c r="BB2842" s="134"/>
      <c r="BC2842" s="134"/>
      <c r="BD2842" s="134"/>
      <c r="BE2842" s="134"/>
      <c r="BF2842" s="134"/>
      <c r="BG2842" s="134"/>
      <c r="BH2842" s="134"/>
      <c r="BI2842" s="134"/>
      <c r="BJ2842" s="134"/>
      <c r="BK2842" s="134"/>
      <c r="BL2842" s="134"/>
      <c r="BM2842" s="134"/>
      <c r="BN2842" s="134"/>
      <c r="BO2842" s="134"/>
      <c r="BP2842" s="134"/>
      <c r="BQ2842" s="134"/>
      <c r="BR2842" s="134"/>
      <c r="BS2842" s="134"/>
      <c r="BT2842" s="134"/>
      <c r="BU2842" s="134"/>
      <c r="BV2842" s="134"/>
      <c r="BW2842" s="134"/>
      <c r="BX2842" s="134"/>
      <c r="BY2842" s="134"/>
      <c r="BZ2842" s="134"/>
      <c r="CA2842" s="134"/>
      <c r="CB2842" s="134"/>
      <c r="CC2842" s="134"/>
      <c r="CD2842" s="134"/>
      <c r="CE2842" s="134"/>
      <c r="CF2842" s="134"/>
      <c r="CG2842" s="134"/>
      <c r="CH2842" s="134"/>
      <c r="CI2842" s="134"/>
      <c r="CJ2842" s="134"/>
      <c r="CK2842" s="134"/>
      <c r="CL2842" s="134"/>
      <c r="CM2842" s="134"/>
      <c r="CN2842" s="134"/>
      <c r="CO2842" s="134"/>
      <c r="CP2842" s="134"/>
      <c r="CQ2842" s="134"/>
      <c r="CR2842" s="134"/>
      <c r="CS2842" s="134"/>
      <c r="CT2842" s="134"/>
      <c r="CU2842" s="134"/>
      <c r="CV2842" s="134"/>
      <c r="CW2842" s="134"/>
      <c r="CX2842" s="134"/>
      <c r="CY2842" s="134"/>
      <c r="CZ2842" s="134"/>
    </row>
    <row r="2843" spans="1:104" ht="19.5" customHeight="1">
      <c r="A2843" s="178" t="s">
        <v>12052</v>
      </c>
      <c r="B2843" s="179" t="s">
        <v>4631</v>
      </c>
      <c r="C2843" s="180" t="s">
        <v>392</v>
      </c>
      <c r="D2843" s="180" t="s">
        <v>3436</v>
      </c>
      <c r="E2843" s="180" t="s">
        <v>12050</v>
      </c>
      <c r="F2843" s="180" t="s">
        <v>12053</v>
      </c>
      <c r="G2843" s="31" t="s">
        <v>12054</v>
      </c>
      <c r="H2843" s="139" t="s">
        <v>9851</v>
      </c>
      <c r="I2843" s="177" t="s">
        <v>3074</v>
      </c>
      <c r="J2843" s="127" t="s">
        <v>3046</v>
      </c>
      <c r="K2843" s="35" t="s">
        <v>9135</v>
      </c>
      <c r="L2843" s="133">
        <v>45686</v>
      </c>
      <c r="M2843" s="134"/>
      <c r="N2843" s="134"/>
      <c r="O2843" s="134"/>
      <c r="P2843" s="134"/>
      <c r="Q2843" s="134"/>
      <c r="R2843" s="134"/>
      <c r="S2843" s="134"/>
      <c r="T2843" s="134"/>
      <c r="U2843" s="134"/>
      <c r="V2843" s="134"/>
      <c r="W2843" s="134"/>
      <c r="X2843" s="134"/>
      <c r="Y2843" s="134"/>
      <c r="Z2843" s="134"/>
      <c r="AA2843" s="134"/>
      <c r="AB2843" s="134"/>
      <c r="AC2843" s="134"/>
      <c r="AD2843" s="134"/>
      <c r="AE2843" s="134"/>
      <c r="AF2843" s="134"/>
      <c r="AG2843" s="134"/>
      <c r="AH2843" s="134"/>
      <c r="AI2843" s="134"/>
      <c r="AJ2843" s="134"/>
      <c r="AK2843" s="134"/>
      <c r="AL2843" s="134"/>
      <c r="AM2843" s="134"/>
      <c r="AN2843" s="134"/>
      <c r="AO2843" s="134"/>
      <c r="AP2843" s="134"/>
      <c r="AQ2843" s="134"/>
      <c r="AR2843" s="134"/>
      <c r="AS2843" s="134"/>
      <c r="AT2843" s="134"/>
      <c r="AU2843" s="134"/>
      <c r="AV2843" s="134"/>
      <c r="AW2843" s="134"/>
      <c r="AX2843" s="134"/>
      <c r="AY2843" s="134"/>
      <c r="AZ2843" s="134"/>
      <c r="BA2843" s="134"/>
      <c r="BB2843" s="134"/>
      <c r="BC2843" s="134"/>
      <c r="BD2843" s="134"/>
      <c r="BE2843" s="134"/>
      <c r="BF2843" s="134"/>
      <c r="BG2843" s="134"/>
      <c r="BH2843" s="134"/>
      <c r="BI2843" s="134"/>
      <c r="BJ2843" s="134"/>
      <c r="BK2843" s="134"/>
      <c r="BL2843" s="134"/>
      <c r="BM2843" s="134"/>
      <c r="BN2843" s="134"/>
      <c r="BO2843" s="134"/>
      <c r="BP2843" s="134"/>
      <c r="BQ2843" s="134"/>
      <c r="BR2843" s="134"/>
      <c r="BS2843" s="134"/>
      <c r="BT2843" s="134"/>
      <c r="BU2843" s="134"/>
      <c r="BV2843" s="134"/>
      <c r="BW2843" s="134"/>
      <c r="BX2843" s="134"/>
      <c r="BY2843" s="134"/>
      <c r="BZ2843" s="134"/>
      <c r="CA2843" s="134"/>
      <c r="CB2843" s="134"/>
      <c r="CC2843" s="134"/>
      <c r="CD2843" s="134"/>
      <c r="CE2843" s="134"/>
      <c r="CF2843" s="134"/>
      <c r="CG2843" s="134"/>
      <c r="CH2843" s="134"/>
      <c r="CI2843" s="134"/>
      <c r="CJ2843" s="134"/>
      <c r="CK2843" s="134"/>
      <c r="CL2843" s="134"/>
      <c r="CM2843" s="134"/>
      <c r="CN2843" s="134"/>
      <c r="CO2843" s="134"/>
      <c r="CP2843" s="134"/>
      <c r="CQ2843" s="134"/>
      <c r="CR2843" s="134"/>
      <c r="CS2843" s="134"/>
      <c r="CT2843" s="134"/>
      <c r="CU2843" s="134"/>
      <c r="CV2843" s="134"/>
      <c r="CW2843" s="134"/>
      <c r="CX2843" s="134"/>
      <c r="CY2843" s="134"/>
      <c r="CZ2843" s="134"/>
    </row>
    <row r="2844" spans="1:104" ht="19.5" customHeight="1">
      <c r="A2844" s="178" t="s">
        <v>12055</v>
      </c>
      <c r="B2844" s="179" t="s">
        <v>4631</v>
      </c>
      <c r="C2844" s="180" t="s">
        <v>392</v>
      </c>
      <c r="D2844" s="180" t="s">
        <v>3436</v>
      </c>
      <c r="E2844" s="180" t="s">
        <v>12056</v>
      </c>
      <c r="F2844" s="180" t="s">
        <v>12057</v>
      </c>
      <c r="G2844" s="31" t="s">
        <v>12058</v>
      </c>
      <c r="H2844" s="139" t="s">
        <v>9851</v>
      </c>
      <c r="I2844" s="177" t="s">
        <v>3074</v>
      </c>
      <c r="J2844" s="127" t="s">
        <v>3046</v>
      </c>
      <c r="K2844" s="35" t="s">
        <v>9135</v>
      </c>
      <c r="L2844" s="133">
        <v>45686</v>
      </c>
      <c r="M2844" s="134"/>
      <c r="N2844" s="134"/>
      <c r="O2844" s="134"/>
      <c r="P2844" s="134"/>
      <c r="Q2844" s="134"/>
      <c r="R2844" s="134"/>
      <c r="S2844" s="134"/>
      <c r="T2844" s="134"/>
      <c r="U2844" s="134"/>
      <c r="V2844" s="134"/>
      <c r="W2844" s="134"/>
      <c r="X2844" s="134"/>
      <c r="Y2844" s="134"/>
      <c r="Z2844" s="134"/>
      <c r="AA2844" s="134"/>
      <c r="AB2844" s="134"/>
      <c r="AC2844" s="134"/>
      <c r="AD2844" s="134"/>
      <c r="AE2844" s="134"/>
      <c r="AF2844" s="134"/>
      <c r="AG2844" s="134"/>
      <c r="AH2844" s="134"/>
      <c r="AI2844" s="134"/>
      <c r="AJ2844" s="134"/>
      <c r="AK2844" s="134"/>
      <c r="AL2844" s="134"/>
      <c r="AM2844" s="134"/>
      <c r="AN2844" s="134"/>
      <c r="AO2844" s="134"/>
      <c r="AP2844" s="134"/>
      <c r="AQ2844" s="134"/>
      <c r="AR2844" s="134"/>
      <c r="AS2844" s="134"/>
      <c r="AT2844" s="134"/>
      <c r="AU2844" s="134"/>
      <c r="AV2844" s="134"/>
      <c r="AW2844" s="134"/>
      <c r="AX2844" s="134"/>
      <c r="AY2844" s="134"/>
      <c r="AZ2844" s="134"/>
      <c r="BA2844" s="134"/>
      <c r="BB2844" s="134"/>
      <c r="BC2844" s="134"/>
      <c r="BD2844" s="134"/>
      <c r="BE2844" s="134"/>
      <c r="BF2844" s="134"/>
      <c r="BG2844" s="134"/>
      <c r="BH2844" s="134"/>
      <c r="BI2844" s="134"/>
      <c r="BJ2844" s="134"/>
      <c r="BK2844" s="134"/>
      <c r="BL2844" s="134"/>
      <c r="BM2844" s="134"/>
      <c r="BN2844" s="134"/>
      <c r="BO2844" s="134"/>
      <c r="BP2844" s="134"/>
      <c r="BQ2844" s="134"/>
      <c r="BR2844" s="134"/>
      <c r="BS2844" s="134"/>
      <c r="BT2844" s="134"/>
      <c r="BU2844" s="134"/>
      <c r="BV2844" s="134"/>
      <c r="BW2844" s="134"/>
      <c r="BX2844" s="134"/>
      <c r="BY2844" s="134"/>
      <c r="BZ2844" s="134"/>
      <c r="CA2844" s="134"/>
      <c r="CB2844" s="134"/>
      <c r="CC2844" s="134"/>
      <c r="CD2844" s="134"/>
      <c r="CE2844" s="134"/>
      <c r="CF2844" s="134"/>
      <c r="CG2844" s="134"/>
      <c r="CH2844" s="134"/>
      <c r="CI2844" s="134"/>
      <c r="CJ2844" s="134"/>
      <c r="CK2844" s="134"/>
      <c r="CL2844" s="134"/>
      <c r="CM2844" s="134"/>
      <c r="CN2844" s="134"/>
      <c r="CO2844" s="134"/>
      <c r="CP2844" s="134"/>
      <c r="CQ2844" s="134"/>
      <c r="CR2844" s="134"/>
      <c r="CS2844" s="134"/>
      <c r="CT2844" s="134"/>
      <c r="CU2844" s="134"/>
      <c r="CV2844" s="134"/>
      <c r="CW2844" s="134"/>
      <c r="CX2844" s="134"/>
      <c r="CY2844" s="134"/>
      <c r="CZ2844" s="134"/>
    </row>
    <row r="2845" spans="1:104" ht="19.5" customHeight="1">
      <c r="A2845" s="86" t="s">
        <v>12059</v>
      </c>
      <c r="B2845" s="141" t="s">
        <v>5463</v>
      </c>
      <c r="C2845" s="121" t="s">
        <v>4877</v>
      </c>
      <c r="D2845" s="121" t="s">
        <v>3125</v>
      </c>
      <c r="E2845" s="121" t="s">
        <v>12060</v>
      </c>
      <c r="F2845" s="121" t="s">
        <v>12061</v>
      </c>
      <c r="G2845" s="31" t="s">
        <v>12062</v>
      </c>
      <c r="H2845" s="121" t="s">
        <v>3325</v>
      </c>
      <c r="I2845" s="98" t="s">
        <v>3074</v>
      </c>
      <c r="J2845" s="142" t="s">
        <v>3039</v>
      </c>
      <c r="K2845" s="35" t="s">
        <v>8294</v>
      </c>
      <c r="L2845" s="133">
        <v>45686</v>
      </c>
      <c r="M2845" s="134"/>
      <c r="N2845" s="134"/>
      <c r="O2845" s="134"/>
      <c r="P2845" s="134"/>
      <c r="Q2845" s="134"/>
      <c r="R2845" s="134"/>
      <c r="S2845" s="134"/>
      <c r="T2845" s="134"/>
      <c r="U2845" s="134"/>
      <c r="V2845" s="134"/>
      <c r="W2845" s="134"/>
      <c r="X2845" s="134"/>
      <c r="Y2845" s="134"/>
      <c r="Z2845" s="134"/>
      <c r="AA2845" s="134"/>
      <c r="AB2845" s="134"/>
      <c r="AC2845" s="134"/>
      <c r="AD2845" s="134"/>
      <c r="AE2845" s="134"/>
      <c r="AF2845" s="134"/>
      <c r="AG2845" s="134"/>
      <c r="AH2845" s="134"/>
      <c r="AI2845" s="134"/>
      <c r="AJ2845" s="134"/>
      <c r="AK2845" s="134"/>
      <c r="AL2845" s="134"/>
      <c r="AM2845" s="134"/>
      <c r="AN2845" s="134"/>
      <c r="AO2845" s="134"/>
      <c r="AP2845" s="134"/>
      <c r="AQ2845" s="134"/>
      <c r="AR2845" s="134"/>
      <c r="AS2845" s="134"/>
      <c r="AT2845" s="134"/>
      <c r="AU2845" s="134"/>
      <c r="AV2845" s="134"/>
      <c r="AW2845" s="134"/>
      <c r="AX2845" s="134"/>
      <c r="AY2845" s="134"/>
      <c r="AZ2845" s="134"/>
      <c r="BA2845" s="134"/>
      <c r="BB2845" s="134"/>
      <c r="BC2845" s="134"/>
      <c r="BD2845" s="134"/>
      <c r="BE2845" s="134"/>
      <c r="BF2845" s="134"/>
      <c r="BG2845" s="134"/>
      <c r="BH2845" s="134"/>
      <c r="BI2845" s="134"/>
      <c r="BJ2845" s="134"/>
      <c r="BK2845" s="134"/>
      <c r="BL2845" s="134"/>
      <c r="BM2845" s="134"/>
      <c r="BN2845" s="134"/>
      <c r="BO2845" s="134"/>
      <c r="BP2845" s="134"/>
      <c r="BQ2845" s="134"/>
      <c r="BR2845" s="134"/>
      <c r="BS2845" s="134"/>
      <c r="BT2845" s="134"/>
      <c r="BU2845" s="134"/>
      <c r="BV2845" s="134"/>
      <c r="BW2845" s="134"/>
      <c r="BX2845" s="134"/>
      <c r="BY2845" s="134"/>
      <c r="BZ2845" s="134"/>
      <c r="CA2845" s="134"/>
      <c r="CB2845" s="134"/>
      <c r="CC2845" s="134"/>
      <c r="CD2845" s="134"/>
      <c r="CE2845" s="134"/>
      <c r="CF2845" s="134"/>
      <c r="CG2845" s="134"/>
      <c r="CH2845" s="134"/>
      <c r="CI2845" s="134"/>
      <c r="CJ2845" s="134"/>
      <c r="CK2845" s="134"/>
      <c r="CL2845" s="134"/>
      <c r="CM2845" s="134"/>
      <c r="CN2845" s="134"/>
      <c r="CO2845" s="134"/>
      <c r="CP2845" s="134"/>
      <c r="CQ2845" s="134"/>
      <c r="CR2845" s="134"/>
      <c r="CS2845" s="134"/>
      <c r="CT2845" s="134"/>
      <c r="CU2845" s="134"/>
      <c r="CV2845" s="134"/>
      <c r="CW2845" s="134"/>
      <c r="CX2845" s="134"/>
      <c r="CY2845" s="134"/>
      <c r="CZ2845" s="134"/>
    </row>
    <row r="2846" spans="1:104" ht="19.5" customHeight="1">
      <c r="A2846" s="86" t="s">
        <v>12063</v>
      </c>
      <c r="B2846" s="141" t="s">
        <v>3277</v>
      </c>
      <c r="C2846" s="121" t="s">
        <v>124</v>
      </c>
      <c r="D2846" s="121" t="s">
        <v>3125</v>
      </c>
      <c r="E2846" s="121" t="s">
        <v>12064</v>
      </c>
      <c r="F2846" s="121" t="s">
        <v>12065</v>
      </c>
      <c r="G2846" s="31" t="s">
        <v>12066</v>
      </c>
      <c r="H2846" s="121" t="s">
        <v>3325</v>
      </c>
      <c r="I2846" s="98" t="s">
        <v>3074</v>
      </c>
      <c r="J2846" s="142" t="s">
        <v>3039</v>
      </c>
      <c r="K2846" s="35" t="s">
        <v>8294</v>
      </c>
      <c r="L2846" s="133">
        <v>45686</v>
      </c>
      <c r="M2846" s="134"/>
      <c r="N2846" s="134"/>
      <c r="O2846" s="134"/>
      <c r="P2846" s="134"/>
      <c r="Q2846" s="134"/>
      <c r="R2846" s="134"/>
      <c r="S2846" s="134"/>
      <c r="T2846" s="134"/>
      <c r="U2846" s="134"/>
      <c r="V2846" s="134"/>
      <c r="W2846" s="134"/>
      <c r="X2846" s="134"/>
      <c r="Y2846" s="134"/>
      <c r="Z2846" s="134"/>
      <c r="AA2846" s="134"/>
      <c r="AB2846" s="134"/>
      <c r="AC2846" s="134"/>
      <c r="AD2846" s="134"/>
      <c r="AE2846" s="134"/>
      <c r="AF2846" s="134"/>
      <c r="AG2846" s="134"/>
      <c r="AH2846" s="134"/>
      <c r="AI2846" s="134"/>
      <c r="AJ2846" s="134"/>
      <c r="AK2846" s="134"/>
      <c r="AL2846" s="134"/>
      <c r="AM2846" s="134"/>
      <c r="AN2846" s="134"/>
      <c r="AO2846" s="134"/>
      <c r="AP2846" s="134"/>
      <c r="AQ2846" s="134"/>
      <c r="AR2846" s="134"/>
      <c r="AS2846" s="134"/>
      <c r="AT2846" s="134"/>
      <c r="AU2846" s="134"/>
      <c r="AV2846" s="134"/>
      <c r="AW2846" s="134"/>
      <c r="AX2846" s="134"/>
      <c r="AY2846" s="134"/>
      <c r="AZ2846" s="134"/>
      <c r="BA2846" s="134"/>
      <c r="BB2846" s="134"/>
      <c r="BC2846" s="134"/>
      <c r="BD2846" s="134"/>
      <c r="BE2846" s="134"/>
      <c r="BF2846" s="134"/>
      <c r="BG2846" s="134"/>
      <c r="BH2846" s="134"/>
      <c r="BI2846" s="134"/>
      <c r="BJ2846" s="134"/>
      <c r="BK2846" s="134"/>
      <c r="BL2846" s="134"/>
      <c r="BM2846" s="134"/>
      <c r="BN2846" s="134"/>
      <c r="BO2846" s="134"/>
      <c r="BP2846" s="134"/>
      <c r="BQ2846" s="134"/>
      <c r="BR2846" s="134"/>
      <c r="BS2846" s="134"/>
      <c r="BT2846" s="134"/>
      <c r="BU2846" s="134"/>
      <c r="BV2846" s="134"/>
      <c r="BW2846" s="134"/>
      <c r="BX2846" s="134"/>
      <c r="BY2846" s="134"/>
      <c r="BZ2846" s="134"/>
      <c r="CA2846" s="134"/>
      <c r="CB2846" s="134"/>
      <c r="CC2846" s="134"/>
      <c r="CD2846" s="134"/>
      <c r="CE2846" s="134"/>
      <c r="CF2846" s="134"/>
      <c r="CG2846" s="134"/>
      <c r="CH2846" s="134"/>
      <c r="CI2846" s="134"/>
      <c r="CJ2846" s="134"/>
      <c r="CK2846" s="134"/>
      <c r="CL2846" s="134"/>
      <c r="CM2846" s="134"/>
      <c r="CN2846" s="134"/>
      <c r="CO2846" s="134"/>
      <c r="CP2846" s="134"/>
      <c r="CQ2846" s="134"/>
      <c r="CR2846" s="134"/>
      <c r="CS2846" s="134"/>
      <c r="CT2846" s="134"/>
      <c r="CU2846" s="134"/>
      <c r="CV2846" s="134"/>
      <c r="CW2846" s="134"/>
      <c r="CX2846" s="134"/>
      <c r="CY2846" s="134"/>
      <c r="CZ2846" s="134"/>
    </row>
    <row r="2847" spans="1:104" ht="19.5" customHeight="1">
      <c r="A2847" s="86" t="s">
        <v>12067</v>
      </c>
      <c r="B2847" s="141" t="s">
        <v>3288</v>
      </c>
      <c r="C2847" s="121" t="s">
        <v>124</v>
      </c>
      <c r="D2847" s="121" t="s">
        <v>3125</v>
      </c>
      <c r="E2847" s="121" t="s">
        <v>12068</v>
      </c>
      <c r="F2847" s="121" t="s">
        <v>12069</v>
      </c>
      <c r="G2847" s="31" t="s">
        <v>12070</v>
      </c>
      <c r="H2847" s="121" t="s">
        <v>3325</v>
      </c>
      <c r="I2847" s="98" t="s">
        <v>3074</v>
      </c>
      <c r="J2847" s="142" t="s">
        <v>3039</v>
      </c>
      <c r="K2847" s="35" t="s">
        <v>8294</v>
      </c>
      <c r="L2847" s="133">
        <v>45686</v>
      </c>
      <c r="M2847" s="134"/>
      <c r="N2847" s="134"/>
      <c r="O2847" s="134"/>
      <c r="P2847" s="134"/>
      <c r="Q2847" s="134"/>
      <c r="R2847" s="134"/>
      <c r="S2847" s="134"/>
      <c r="T2847" s="134"/>
      <c r="U2847" s="134"/>
      <c r="V2847" s="134"/>
      <c r="W2847" s="134"/>
      <c r="X2847" s="134"/>
      <c r="Y2847" s="134"/>
      <c r="Z2847" s="134"/>
      <c r="AA2847" s="134"/>
      <c r="AB2847" s="134"/>
      <c r="AC2847" s="134"/>
      <c r="AD2847" s="134"/>
      <c r="AE2847" s="134"/>
      <c r="AF2847" s="134"/>
      <c r="AG2847" s="134"/>
      <c r="AH2847" s="134"/>
      <c r="AI2847" s="134"/>
      <c r="AJ2847" s="134"/>
      <c r="AK2847" s="134"/>
      <c r="AL2847" s="134"/>
      <c r="AM2847" s="134"/>
      <c r="AN2847" s="134"/>
      <c r="AO2847" s="134"/>
      <c r="AP2847" s="134"/>
      <c r="AQ2847" s="134"/>
      <c r="AR2847" s="134"/>
      <c r="AS2847" s="134"/>
      <c r="AT2847" s="134"/>
      <c r="AU2847" s="134"/>
      <c r="AV2847" s="134"/>
      <c r="AW2847" s="134"/>
      <c r="AX2847" s="134"/>
      <c r="AY2847" s="134"/>
      <c r="AZ2847" s="134"/>
      <c r="BA2847" s="134"/>
      <c r="BB2847" s="134"/>
      <c r="BC2847" s="134"/>
      <c r="BD2847" s="134"/>
      <c r="BE2847" s="134"/>
      <c r="BF2847" s="134"/>
      <c r="BG2847" s="134"/>
      <c r="BH2847" s="134"/>
      <c r="BI2847" s="134"/>
      <c r="BJ2847" s="134"/>
      <c r="BK2847" s="134"/>
      <c r="BL2847" s="134"/>
      <c r="BM2847" s="134"/>
      <c r="BN2847" s="134"/>
      <c r="BO2847" s="134"/>
      <c r="BP2847" s="134"/>
      <c r="BQ2847" s="134"/>
      <c r="BR2847" s="134"/>
      <c r="BS2847" s="134"/>
      <c r="BT2847" s="134"/>
      <c r="BU2847" s="134"/>
      <c r="BV2847" s="134"/>
      <c r="BW2847" s="134"/>
      <c r="BX2847" s="134"/>
      <c r="BY2847" s="134"/>
      <c r="BZ2847" s="134"/>
      <c r="CA2847" s="134"/>
      <c r="CB2847" s="134"/>
      <c r="CC2847" s="134"/>
      <c r="CD2847" s="134"/>
      <c r="CE2847" s="134"/>
      <c r="CF2847" s="134"/>
      <c r="CG2847" s="134"/>
      <c r="CH2847" s="134"/>
      <c r="CI2847" s="134"/>
      <c r="CJ2847" s="134"/>
      <c r="CK2847" s="134"/>
      <c r="CL2847" s="134"/>
      <c r="CM2847" s="134"/>
      <c r="CN2847" s="134"/>
      <c r="CO2847" s="134"/>
      <c r="CP2847" s="134"/>
      <c r="CQ2847" s="134"/>
      <c r="CR2847" s="134"/>
      <c r="CS2847" s="134"/>
      <c r="CT2847" s="134"/>
      <c r="CU2847" s="134"/>
      <c r="CV2847" s="134"/>
      <c r="CW2847" s="134"/>
      <c r="CX2847" s="134"/>
      <c r="CY2847" s="134"/>
      <c r="CZ2847" s="134"/>
    </row>
    <row r="2848" spans="1:104" ht="19.5" customHeight="1">
      <c r="A2848" s="86" t="s">
        <v>3317</v>
      </c>
      <c r="B2848" s="141" t="s">
        <v>3288</v>
      </c>
      <c r="C2848" s="121" t="s">
        <v>124</v>
      </c>
      <c r="D2848" s="121" t="s">
        <v>3125</v>
      </c>
      <c r="E2848" s="121" t="s">
        <v>3318</v>
      </c>
      <c r="F2848" s="121" t="s">
        <v>12071</v>
      </c>
      <c r="G2848" s="31" t="s">
        <v>12072</v>
      </c>
      <c r="H2848" s="121" t="s">
        <v>3286</v>
      </c>
      <c r="I2848" s="98" t="s">
        <v>3032</v>
      </c>
      <c r="J2848" s="142" t="s">
        <v>3039</v>
      </c>
      <c r="K2848" s="35" t="s">
        <v>8294</v>
      </c>
      <c r="L2848" s="133">
        <v>45686</v>
      </c>
      <c r="M2848" s="134"/>
      <c r="N2848" s="134"/>
      <c r="O2848" s="134"/>
      <c r="P2848" s="134"/>
      <c r="Q2848" s="134"/>
      <c r="R2848" s="134"/>
      <c r="S2848" s="134"/>
      <c r="T2848" s="134"/>
      <c r="U2848" s="134"/>
      <c r="V2848" s="134"/>
      <c r="W2848" s="134"/>
      <c r="X2848" s="134"/>
      <c r="Y2848" s="134"/>
      <c r="Z2848" s="134"/>
      <c r="AA2848" s="134"/>
      <c r="AB2848" s="134"/>
      <c r="AC2848" s="134"/>
      <c r="AD2848" s="134"/>
      <c r="AE2848" s="134"/>
      <c r="AF2848" s="134"/>
      <c r="AG2848" s="134"/>
      <c r="AH2848" s="134"/>
      <c r="AI2848" s="134"/>
      <c r="AJ2848" s="134"/>
      <c r="AK2848" s="134"/>
      <c r="AL2848" s="134"/>
      <c r="AM2848" s="134"/>
      <c r="AN2848" s="134"/>
      <c r="AO2848" s="134"/>
      <c r="AP2848" s="134"/>
      <c r="AQ2848" s="134"/>
      <c r="AR2848" s="134"/>
      <c r="AS2848" s="134"/>
      <c r="AT2848" s="134"/>
      <c r="AU2848" s="134"/>
      <c r="AV2848" s="134"/>
      <c r="AW2848" s="134"/>
      <c r="AX2848" s="134"/>
      <c r="AY2848" s="134"/>
      <c r="AZ2848" s="134"/>
      <c r="BA2848" s="134"/>
      <c r="BB2848" s="134"/>
      <c r="BC2848" s="134"/>
      <c r="BD2848" s="134"/>
      <c r="BE2848" s="134"/>
      <c r="BF2848" s="134"/>
      <c r="BG2848" s="134"/>
      <c r="BH2848" s="134"/>
      <c r="BI2848" s="134"/>
      <c r="BJ2848" s="134"/>
      <c r="BK2848" s="134"/>
      <c r="BL2848" s="134"/>
      <c r="BM2848" s="134"/>
      <c r="BN2848" s="134"/>
      <c r="BO2848" s="134"/>
      <c r="BP2848" s="134"/>
      <c r="BQ2848" s="134"/>
      <c r="BR2848" s="134"/>
      <c r="BS2848" s="134"/>
      <c r="BT2848" s="134"/>
      <c r="BU2848" s="134"/>
      <c r="BV2848" s="134"/>
      <c r="BW2848" s="134"/>
      <c r="BX2848" s="134"/>
      <c r="BY2848" s="134"/>
      <c r="BZ2848" s="134"/>
      <c r="CA2848" s="134"/>
      <c r="CB2848" s="134"/>
      <c r="CC2848" s="134"/>
      <c r="CD2848" s="134"/>
      <c r="CE2848" s="134"/>
      <c r="CF2848" s="134"/>
      <c r="CG2848" s="134"/>
      <c r="CH2848" s="134"/>
      <c r="CI2848" s="134"/>
      <c r="CJ2848" s="134"/>
      <c r="CK2848" s="134"/>
      <c r="CL2848" s="134"/>
      <c r="CM2848" s="134"/>
      <c r="CN2848" s="134"/>
      <c r="CO2848" s="134"/>
      <c r="CP2848" s="134"/>
      <c r="CQ2848" s="134"/>
      <c r="CR2848" s="134"/>
      <c r="CS2848" s="134"/>
      <c r="CT2848" s="134"/>
      <c r="CU2848" s="134"/>
      <c r="CV2848" s="134"/>
      <c r="CW2848" s="134"/>
      <c r="CX2848" s="134"/>
      <c r="CY2848" s="134"/>
      <c r="CZ2848" s="134"/>
    </row>
    <row r="2849" spans="1:104" ht="19.5" customHeight="1">
      <c r="A2849" s="86" t="s">
        <v>12073</v>
      </c>
      <c r="B2849" s="141" t="s">
        <v>3288</v>
      </c>
      <c r="C2849" s="121" t="s">
        <v>124</v>
      </c>
      <c r="D2849" s="121" t="s">
        <v>3125</v>
      </c>
      <c r="E2849" s="121" t="s">
        <v>12074</v>
      </c>
      <c r="F2849" s="121" t="s">
        <v>12075</v>
      </c>
      <c r="G2849" s="31" t="s">
        <v>12076</v>
      </c>
      <c r="H2849" s="121" t="s">
        <v>3325</v>
      </c>
      <c r="I2849" s="98" t="s">
        <v>3074</v>
      </c>
      <c r="J2849" s="142" t="s">
        <v>3039</v>
      </c>
      <c r="K2849" s="35" t="s">
        <v>8294</v>
      </c>
      <c r="L2849" s="133">
        <v>45686</v>
      </c>
      <c r="M2849" s="134"/>
      <c r="N2849" s="134"/>
      <c r="O2849" s="134"/>
      <c r="P2849" s="134"/>
      <c r="Q2849" s="134"/>
      <c r="R2849" s="134"/>
      <c r="S2849" s="134"/>
      <c r="T2849" s="134"/>
      <c r="U2849" s="134"/>
      <c r="V2849" s="134"/>
      <c r="W2849" s="134"/>
      <c r="X2849" s="134"/>
      <c r="Y2849" s="134"/>
      <c r="Z2849" s="134"/>
      <c r="AA2849" s="134"/>
      <c r="AB2849" s="134"/>
      <c r="AC2849" s="134"/>
      <c r="AD2849" s="134"/>
      <c r="AE2849" s="134"/>
      <c r="AF2849" s="134"/>
      <c r="AG2849" s="134"/>
      <c r="AH2849" s="134"/>
      <c r="AI2849" s="134"/>
      <c r="AJ2849" s="134"/>
      <c r="AK2849" s="134"/>
      <c r="AL2849" s="134"/>
      <c r="AM2849" s="134"/>
      <c r="AN2849" s="134"/>
      <c r="AO2849" s="134"/>
      <c r="AP2849" s="134"/>
      <c r="AQ2849" s="134"/>
      <c r="AR2849" s="134"/>
      <c r="AS2849" s="134"/>
      <c r="AT2849" s="134"/>
      <c r="AU2849" s="134"/>
      <c r="AV2849" s="134"/>
      <c r="AW2849" s="134"/>
      <c r="AX2849" s="134"/>
      <c r="AY2849" s="134"/>
      <c r="AZ2849" s="134"/>
      <c r="BA2849" s="134"/>
      <c r="BB2849" s="134"/>
      <c r="BC2849" s="134"/>
      <c r="BD2849" s="134"/>
      <c r="BE2849" s="134"/>
      <c r="BF2849" s="134"/>
      <c r="BG2849" s="134"/>
      <c r="BH2849" s="134"/>
      <c r="BI2849" s="134"/>
      <c r="BJ2849" s="134"/>
      <c r="BK2849" s="134"/>
      <c r="BL2849" s="134"/>
      <c r="BM2849" s="134"/>
      <c r="BN2849" s="134"/>
      <c r="BO2849" s="134"/>
      <c r="BP2849" s="134"/>
      <c r="BQ2849" s="134"/>
      <c r="BR2849" s="134"/>
      <c r="BS2849" s="134"/>
      <c r="BT2849" s="134"/>
      <c r="BU2849" s="134"/>
      <c r="BV2849" s="134"/>
      <c r="BW2849" s="134"/>
      <c r="BX2849" s="134"/>
      <c r="BY2849" s="134"/>
      <c r="BZ2849" s="134"/>
      <c r="CA2849" s="134"/>
      <c r="CB2849" s="134"/>
      <c r="CC2849" s="134"/>
      <c r="CD2849" s="134"/>
      <c r="CE2849" s="134"/>
      <c r="CF2849" s="134"/>
      <c r="CG2849" s="134"/>
      <c r="CH2849" s="134"/>
      <c r="CI2849" s="134"/>
      <c r="CJ2849" s="134"/>
      <c r="CK2849" s="134"/>
      <c r="CL2849" s="134"/>
      <c r="CM2849" s="134"/>
      <c r="CN2849" s="134"/>
      <c r="CO2849" s="134"/>
      <c r="CP2849" s="134"/>
      <c r="CQ2849" s="134"/>
      <c r="CR2849" s="134"/>
      <c r="CS2849" s="134"/>
      <c r="CT2849" s="134"/>
      <c r="CU2849" s="134"/>
      <c r="CV2849" s="134"/>
      <c r="CW2849" s="134"/>
      <c r="CX2849" s="134"/>
      <c r="CY2849" s="134"/>
      <c r="CZ2849" s="134"/>
    </row>
    <row r="2850" spans="1:104" ht="19.5" customHeight="1">
      <c r="A2850" s="86" t="s">
        <v>12077</v>
      </c>
      <c r="B2850" s="141" t="s">
        <v>3288</v>
      </c>
      <c r="C2850" s="121" t="s">
        <v>124</v>
      </c>
      <c r="D2850" s="121" t="s">
        <v>3125</v>
      </c>
      <c r="E2850" s="121" t="s">
        <v>12078</v>
      </c>
      <c r="F2850" s="121" t="s">
        <v>12079</v>
      </c>
      <c r="G2850" s="31" t="s">
        <v>12080</v>
      </c>
      <c r="H2850" s="121" t="s">
        <v>3286</v>
      </c>
      <c r="I2850" s="98" t="s">
        <v>3032</v>
      </c>
      <c r="J2850" s="142" t="s">
        <v>3039</v>
      </c>
      <c r="K2850" s="35" t="s">
        <v>8294</v>
      </c>
      <c r="L2850" s="133">
        <v>45686</v>
      </c>
      <c r="M2850" s="134"/>
      <c r="N2850" s="134"/>
      <c r="O2850" s="134"/>
      <c r="P2850" s="134"/>
      <c r="Q2850" s="134"/>
      <c r="R2850" s="134"/>
      <c r="S2850" s="134"/>
      <c r="T2850" s="134"/>
      <c r="U2850" s="134"/>
      <c r="V2850" s="134"/>
      <c r="W2850" s="134"/>
      <c r="X2850" s="134"/>
      <c r="Y2850" s="134"/>
      <c r="Z2850" s="134"/>
      <c r="AA2850" s="134"/>
      <c r="AB2850" s="134"/>
      <c r="AC2850" s="134"/>
      <c r="AD2850" s="134"/>
      <c r="AE2850" s="134"/>
      <c r="AF2850" s="134"/>
      <c r="AG2850" s="134"/>
      <c r="AH2850" s="134"/>
      <c r="AI2850" s="134"/>
      <c r="AJ2850" s="134"/>
      <c r="AK2850" s="134"/>
      <c r="AL2850" s="134"/>
      <c r="AM2850" s="134"/>
      <c r="AN2850" s="134"/>
      <c r="AO2850" s="134"/>
      <c r="AP2850" s="134"/>
      <c r="AQ2850" s="134"/>
      <c r="AR2850" s="134"/>
      <c r="AS2850" s="134"/>
      <c r="AT2850" s="134"/>
      <c r="AU2850" s="134"/>
      <c r="AV2850" s="134"/>
      <c r="AW2850" s="134"/>
      <c r="AX2850" s="134"/>
      <c r="AY2850" s="134"/>
      <c r="AZ2850" s="134"/>
      <c r="BA2850" s="134"/>
      <c r="BB2850" s="134"/>
      <c r="BC2850" s="134"/>
      <c r="BD2850" s="134"/>
      <c r="BE2850" s="134"/>
      <c r="BF2850" s="134"/>
      <c r="BG2850" s="134"/>
      <c r="BH2850" s="134"/>
      <c r="BI2850" s="134"/>
      <c r="BJ2850" s="134"/>
      <c r="BK2850" s="134"/>
      <c r="BL2850" s="134"/>
      <c r="BM2850" s="134"/>
      <c r="BN2850" s="134"/>
      <c r="BO2850" s="134"/>
      <c r="BP2850" s="134"/>
      <c r="BQ2850" s="134"/>
      <c r="BR2850" s="134"/>
      <c r="BS2850" s="134"/>
      <c r="BT2850" s="134"/>
      <c r="BU2850" s="134"/>
      <c r="BV2850" s="134"/>
      <c r="BW2850" s="134"/>
      <c r="BX2850" s="134"/>
      <c r="BY2850" s="134"/>
      <c r="BZ2850" s="134"/>
      <c r="CA2850" s="134"/>
      <c r="CB2850" s="134"/>
      <c r="CC2850" s="134"/>
      <c r="CD2850" s="134"/>
      <c r="CE2850" s="134"/>
      <c r="CF2850" s="134"/>
      <c r="CG2850" s="134"/>
      <c r="CH2850" s="134"/>
      <c r="CI2850" s="134"/>
      <c r="CJ2850" s="134"/>
      <c r="CK2850" s="134"/>
      <c r="CL2850" s="134"/>
      <c r="CM2850" s="134"/>
      <c r="CN2850" s="134"/>
      <c r="CO2850" s="134"/>
      <c r="CP2850" s="134"/>
      <c r="CQ2850" s="134"/>
      <c r="CR2850" s="134"/>
      <c r="CS2850" s="134"/>
      <c r="CT2850" s="134"/>
      <c r="CU2850" s="134"/>
      <c r="CV2850" s="134"/>
      <c r="CW2850" s="134"/>
      <c r="CX2850" s="134"/>
      <c r="CY2850" s="134"/>
      <c r="CZ2850" s="134"/>
    </row>
    <row r="2851" spans="1:104" ht="19.5" customHeight="1">
      <c r="A2851" s="86" t="s">
        <v>12081</v>
      </c>
      <c r="B2851" s="141" t="s">
        <v>3288</v>
      </c>
      <c r="C2851" s="121" t="s">
        <v>124</v>
      </c>
      <c r="D2851" s="121" t="s">
        <v>3125</v>
      </c>
      <c r="E2851" s="121" t="s">
        <v>12082</v>
      </c>
      <c r="F2851" s="121" t="s">
        <v>12083</v>
      </c>
      <c r="G2851" s="31" t="s">
        <v>12084</v>
      </c>
      <c r="H2851" s="121" t="s">
        <v>3325</v>
      </c>
      <c r="I2851" s="98" t="s">
        <v>3074</v>
      </c>
      <c r="J2851" s="142" t="s">
        <v>3039</v>
      </c>
      <c r="K2851" s="35" t="s">
        <v>8294</v>
      </c>
      <c r="L2851" s="133">
        <v>45686</v>
      </c>
      <c r="M2851" s="134"/>
      <c r="N2851" s="134"/>
      <c r="O2851" s="134"/>
      <c r="P2851" s="134"/>
      <c r="Q2851" s="134"/>
      <c r="R2851" s="134"/>
      <c r="S2851" s="134"/>
      <c r="T2851" s="134"/>
      <c r="U2851" s="134"/>
      <c r="V2851" s="134"/>
      <c r="W2851" s="134"/>
      <c r="X2851" s="134"/>
      <c r="Y2851" s="134"/>
      <c r="Z2851" s="134"/>
      <c r="AA2851" s="134"/>
      <c r="AB2851" s="134"/>
      <c r="AC2851" s="134"/>
      <c r="AD2851" s="134"/>
      <c r="AE2851" s="134"/>
      <c r="AF2851" s="134"/>
      <c r="AG2851" s="134"/>
      <c r="AH2851" s="134"/>
      <c r="AI2851" s="134"/>
      <c r="AJ2851" s="134"/>
      <c r="AK2851" s="134"/>
      <c r="AL2851" s="134"/>
      <c r="AM2851" s="134"/>
      <c r="AN2851" s="134"/>
      <c r="AO2851" s="134"/>
      <c r="AP2851" s="134"/>
      <c r="AQ2851" s="134"/>
      <c r="AR2851" s="134"/>
      <c r="AS2851" s="134"/>
      <c r="AT2851" s="134"/>
      <c r="AU2851" s="134"/>
      <c r="AV2851" s="134"/>
      <c r="AW2851" s="134"/>
      <c r="AX2851" s="134"/>
      <c r="AY2851" s="134"/>
      <c r="AZ2851" s="134"/>
      <c r="BA2851" s="134"/>
      <c r="BB2851" s="134"/>
      <c r="BC2851" s="134"/>
      <c r="BD2851" s="134"/>
      <c r="BE2851" s="134"/>
      <c r="BF2851" s="134"/>
      <c r="BG2851" s="134"/>
      <c r="BH2851" s="134"/>
      <c r="BI2851" s="134"/>
      <c r="BJ2851" s="134"/>
      <c r="BK2851" s="134"/>
      <c r="BL2851" s="134"/>
      <c r="BM2851" s="134"/>
      <c r="BN2851" s="134"/>
      <c r="BO2851" s="134"/>
      <c r="BP2851" s="134"/>
      <c r="BQ2851" s="134"/>
      <c r="BR2851" s="134"/>
      <c r="BS2851" s="134"/>
      <c r="BT2851" s="134"/>
      <c r="BU2851" s="134"/>
      <c r="BV2851" s="134"/>
      <c r="BW2851" s="134"/>
      <c r="BX2851" s="134"/>
      <c r="BY2851" s="134"/>
      <c r="BZ2851" s="134"/>
      <c r="CA2851" s="134"/>
      <c r="CB2851" s="134"/>
      <c r="CC2851" s="134"/>
      <c r="CD2851" s="134"/>
      <c r="CE2851" s="134"/>
      <c r="CF2851" s="134"/>
      <c r="CG2851" s="134"/>
      <c r="CH2851" s="134"/>
      <c r="CI2851" s="134"/>
      <c r="CJ2851" s="134"/>
      <c r="CK2851" s="134"/>
      <c r="CL2851" s="134"/>
      <c r="CM2851" s="134"/>
      <c r="CN2851" s="134"/>
      <c r="CO2851" s="134"/>
      <c r="CP2851" s="134"/>
      <c r="CQ2851" s="134"/>
      <c r="CR2851" s="134"/>
      <c r="CS2851" s="134"/>
      <c r="CT2851" s="134"/>
      <c r="CU2851" s="134"/>
      <c r="CV2851" s="134"/>
      <c r="CW2851" s="134"/>
      <c r="CX2851" s="134"/>
      <c r="CY2851" s="134"/>
      <c r="CZ2851" s="134"/>
    </row>
    <row r="2852" spans="1:104" ht="19.5" customHeight="1">
      <c r="A2852" s="86" t="s">
        <v>12085</v>
      </c>
      <c r="B2852" s="141" t="s">
        <v>3288</v>
      </c>
      <c r="C2852" s="121" t="s">
        <v>124</v>
      </c>
      <c r="D2852" s="121" t="s">
        <v>3125</v>
      </c>
      <c r="E2852" s="121" t="s">
        <v>12086</v>
      </c>
      <c r="F2852" s="121" t="s">
        <v>12087</v>
      </c>
      <c r="G2852" s="31" t="s">
        <v>12088</v>
      </c>
      <c r="H2852" s="121" t="s">
        <v>3325</v>
      </c>
      <c r="I2852" s="98" t="s">
        <v>3074</v>
      </c>
      <c r="J2852" s="142" t="s">
        <v>3039</v>
      </c>
      <c r="K2852" s="35" t="s">
        <v>8294</v>
      </c>
      <c r="L2852" s="133">
        <v>45686</v>
      </c>
      <c r="M2852" s="134"/>
      <c r="N2852" s="134"/>
      <c r="O2852" s="134"/>
      <c r="P2852" s="134"/>
      <c r="Q2852" s="134"/>
      <c r="R2852" s="134"/>
      <c r="S2852" s="134"/>
      <c r="T2852" s="134"/>
      <c r="U2852" s="134"/>
      <c r="V2852" s="134"/>
      <c r="W2852" s="134"/>
      <c r="X2852" s="134"/>
      <c r="Y2852" s="134"/>
      <c r="Z2852" s="134"/>
      <c r="AA2852" s="134"/>
      <c r="AB2852" s="134"/>
      <c r="AC2852" s="134"/>
      <c r="AD2852" s="134"/>
      <c r="AE2852" s="134"/>
      <c r="AF2852" s="134"/>
      <c r="AG2852" s="134"/>
      <c r="AH2852" s="134"/>
      <c r="AI2852" s="134"/>
      <c r="AJ2852" s="134"/>
      <c r="AK2852" s="134"/>
      <c r="AL2852" s="134"/>
      <c r="AM2852" s="134"/>
      <c r="AN2852" s="134"/>
      <c r="AO2852" s="134"/>
      <c r="AP2852" s="134"/>
      <c r="AQ2852" s="134"/>
      <c r="AR2852" s="134"/>
      <c r="AS2852" s="134"/>
      <c r="AT2852" s="134"/>
      <c r="AU2852" s="134"/>
      <c r="AV2852" s="134"/>
      <c r="AW2852" s="134"/>
      <c r="AX2852" s="134"/>
      <c r="AY2852" s="134"/>
      <c r="AZ2852" s="134"/>
      <c r="BA2852" s="134"/>
      <c r="BB2852" s="134"/>
      <c r="BC2852" s="134"/>
      <c r="BD2852" s="134"/>
      <c r="BE2852" s="134"/>
      <c r="BF2852" s="134"/>
      <c r="BG2852" s="134"/>
      <c r="BH2852" s="134"/>
      <c r="BI2852" s="134"/>
      <c r="BJ2852" s="134"/>
      <c r="BK2852" s="134"/>
      <c r="BL2852" s="134"/>
      <c r="BM2852" s="134"/>
      <c r="BN2852" s="134"/>
      <c r="BO2852" s="134"/>
      <c r="BP2852" s="134"/>
      <c r="BQ2852" s="134"/>
      <c r="BR2852" s="134"/>
      <c r="BS2852" s="134"/>
      <c r="BT2852" s="134"/>
      <c r="BU2852" s="134"/>
      <c r="BV2852" s="134"/>
      <c r="BW2852" s="134"/>
      <c r="BX2852" s="134"/>
      <c r="BY2852" s="134"/>
      <c r="BZ2852" s="134"/>
      <c r="CA2852" s="134"/>
      <c r="CB2852" s="134"/>
      <c r="CC2852" s="134"/>
      <c r="CD2852" s="134"/>
      <c r="CE2852" s="134"/>
      <c r="CF2852" s="134"/>
      <c r="CG2852" s="134"/>
      <c r="CH2852" s="134"/>
      <c r="CI2852" s="134"/>
      <c r="CJ2852" s="134"/>
      <c r="CK2852" s="134"/>
      <c r="CL2852" s="134"/>
      <c r="CM2852" s="134"/>
      <c r="CN2852" s="134"/>
      <c r="CO2852" s="134"/>
      <c r="CP2852" s="134"/>
      <c r="CQ2852" s="134"/>
      <c r="CR2852" s="134"/>
      <c r="CS2852" s="134"/>
      <c r="CT2852" s="134"/>
      <c r="CU2852" s="134"/>
      <c r="CV2852" s="134"/>
      <c r="CW2852" s="134"/>
      <c r="CX2852" s="134"/>
      <c r="CY2852" s="134"/>
      <c r="CZ2852" s="134"/>
    </row>
    <row r="2853" spans="1:104" ht="19.5" customHeight="1">
      <c r="A2853" s="86" t="s">
        <v>12089</v>
      </c>
      <c r="B2853" s="141" t="s">
        <v>3288</v>
      </c>
      <c r="C2853" s="121" t="s">
        <v>124</v>
      </c>
      <c r="D2853" s="121" t="s">
        <v>3125</v>
      </c>
      <c r="E2853" s="121" t="s">
        <v>12090</v>
      </c>
      <c r="F2853" s="121" t="s">
        <v>12091</v>
      </c>
      <c r="G2853" s="31" t="s">
        <v>12092</v>
      </c>
      <c r="H2853" s="121" t="s">
        <v>3286</v>
      </c>
      <c r="I2853" s="98" t="s">
        <v>3032</v>
      </c>
      <c r="J2853" s="142" t="s">
        <v>3039</v>
      </c>
      <c r="K2853" s="35" t="s">
        <v>8294</v>
      </c>
      <c r="L2853" s="133">
        <v>45686</v>
      </c>
      <c r="M2853" s="134"/>
      <c r="N2853" s="134"/>
      <c r="O2853" s="134"/>
      <c r="P2853" s="134"/>
      <c r="Q2853" s="134"/>
      <c r="R2853" s="134"/>
      <c r="S2853" s="134"/>
      <c r="T2853" s="134"/>
      <c r="U2853" s="134"/>
      <c r="V2853" s="134"/>
      <c r="W2853" s="134"/>
      <c r="X2853" s="134"/>
      <c r="Y2853" s="134"/>
      <c r="Z2853" s="134"/>
      <c r="AA2853" s="134"/>
      <c r="AB2853" s="134"/>
      <c r="AC2853" s="134"/>
      <c r="AD2853" s="134"/>
      <c r="AE2853" s="134"/>
      <c r="AF2853" s="134"/>
      <c r="AG2853" s="134"/>
      <c r="AH2853" s="134"/>
      <c r="AI2853" s="134"/>
      <c r="AJ2853" s="134"/>
      <c r="AK2853" s="134"/>
      <c r="AL2853" s="134"/>
      <c r="AM2853" s="134"/>
      <c r="AN2853" s="134"/>
      <c r="AO2853" s="134"/>
      <c r="AP2853" s="134"/>
      <c r="AQ2853" s="134"/>
      <c r="AR2853" s="134"/>
      <c r="AS2853" s="134"/>
      <c r="AT2853" s="134"/>
      <c r="AU2853" s="134"/>
      <c r="AV2853" s="134"/>
      <c r="AW2853" s="134"/>
      <c r="AX2853" s="134"/>
      <c r="AY2853" s="134"/>
      <c r="AZ2853" s="134"/>
      <c r="BA2853" s="134"/>
      <c r="BB2853" s="134"/>
      <c r="BC2853" s="134"/>
      <c r="BD2853" s="134"/>
      <c r="BE2853" s="134"/>
      <c r="BF2853" s="134"/>
      <c r="BG2853" s="134"/>
      <c r="BH2853" s="134"/>
      <c r="BI2853" s="134"/>
      <c r="BJ2853" s="134"/>
      <c r="BK2853" s="134"/>
      <c r="BL2853" s="134"/>
      <c r="BM2853" s="134"/>
      <c r="BN2853" s="134"/>
      <c r="BO2853" s="134"/>
      <c r="BP2853" s="134"/>
      <c r="BQ2853" s="134"/>
      <c r="BR2853" s="134"/>
      <c r="BS2853" s="134"/>
      <c r="BT2853" s="134"/>
      <c r="BU2853" s="134"/>
      <c r="BV2853" s="134"/>
      <c r="BW2853" s="134"/>
      <c r="BX2853" s="134"/>
      <c r="BY2853" s="134"/>
      <c r="BZ2853" s="134"/>
      <c r="CA2853" s="134"/>
      <c r="CB2853" s="134"/>
      <c r="CC2853" s="134"/>
      <c r="CD2853" s="134"/>
      <c r="CE2853" s="134"/>
      <c r="CF2853" s="134"/>
      <c r="CG2853" s="134"/>
      <c r="CH2853" s="134"/>
      <c r="CI2853" s="134"/>
      <c r="CJ2853" s="134"/>
      <c r="CK2853" s="134"/>
      <c r="CL2853" s="134"/>
      <c r="CM2853" s="134"/>
      <c r="CN2853" s="134"/>
      <c r="CO2853" s="134"/>
      <c r="CP2853" s="134"/>
      <c r="CQ2853" s="134"/>
      <c r="CR2853" s="134"/>
      <c r="CS2853" s="134"/>
      <c r="CT2853" s="134"/>
      <c r="CU2853" s="134"/>
      <c r="CV2853" s="134"/>
      <c r="CW2853" s="134"/>
      <c r="CX2853" s="134"/>
      <c r="CY2853" s="134"/>
      <c r="CZ2853" s="134"/>
    </row>
    <row r="2854" spans="1:104" ht="19.5" customHeight="1">
      <c r="A2854" s="86" t="s">
        <v>12093</v>
      </c>
      <c r="B2854" s="141" t="s">
        <v>3288</v>
      </c>
      <c r="C2854" s="121" t="s">
        <v>124</v>
      </c>
      <c r="D2854" s="121" t="s">
        <v>3125</v>
      </c>
      <c r="E2854" s="121" t="s">
        <v>12094</v>
      </c>
      <c r="F2854" s="121" t="s">
        <v>12095</v>
      </c>
      <c r="G2854" s="31" t="s">
        <v>12096</v>
      </c>
      <c r="H2854" s="121" t="s">
        <v>3325</v>
      </c>
      <c r="I2854" s="98" t="s">
        <v>3074</v>
      </c>
      <c r="J2854" s="142" t="s">
        <v>3039</v>
      </c>
      <c r="K2854" s="35" t="s">
        <v>8294</v>
      </c>
      <c r="L2854" s="133">
        <v>45686</v>
      </c>
      <c r="M2854" s="134"/>
      <c r="N2854" s="134"/>
      <c r="O2854" s="134"/>
      <c r="P2854" s="134"/>
      <c r="Q2854" s="134"/>
      <c r="R2854" s="134"/>
      <c r="S2854" s="134"/>
      <c r="T2854" s="134"/>
      <c r="U2854" s="134"/>
      <c r="V2854" s="134"/>
      <c r="W2854" s="134"/>
      <c r="X2854" s="134"/>
      <c r="Y2854" s="134"/>
      <c r="Z2854" s="134"/>
      <c r="AA2854" s="134"/>
      <c r="AB2854" s="134"/>
      <c r="AC2854" s="134"/>
      <c r="AD2854" s="134"/>
      <c r="AE2854" s="134"/>
      <c r="AF2854" s="134"/>
      <c r="AG2854" s="134"/>
      <c r="AH2854" s="134"/>
      <c r="AI2854" s="134"/>
      <c r="AJ2854" s="134"/>
      <c r="AK2854" s="134"/>
      <c r="AL2854" s="134"/>
      <c r="AM2854" s="134"/>
      <c r="AN2854" s="134"/>
      <c r="AO2854" s="134"/>
      <c r="AP2854" s="134"/>
      <c r="AQ2854" s="134"/>
      <c r="AR2854" s="134"/>
      <c r="AS2854" s="134"/>
      <c r="AT2854" s="134"/>
      <c r="AU2854" s="134"/>
      <c r="AV2854" s="134"/>
      <c r="AW2854" s="134"/>
      <c r="AX2854" s="134"/>
      <c r="AY2854" s="134"/>
      <c r="AZ2854" s="134"/>
      <c r="BA2854" s="134"/>
      <c r="BB2854" s="134"/>
      <c r="BC2854" s="134"/>
      <c r="BD2854" s="134"/>
      <c r="BE2854" s="134"/>
      <c r="BF2854" s="134"/>
      <c r="BG2854" s="134"/>
      <c r="BH2854" s="134"/>
      <c r="BI2854" s="134"/>
      <c r="BJ2854" s="134"/>
      <c r="BK2854" s="134"/>
      <c r="BL2854" s="134"/>
      <c r="BM2854" s="134"/>
      <c r="BN2854" s="134"/>
      <c r="BO2854" s="134"/>
      <c r="BP2854" s="134"/>
      <c r="BQ2854" s="134"/>
      <c r="BR2854" s="134"/>
      <c r="BS2854" s="134"/>
      <c r="BT2854" s="134"/>
      <c r="BU2854" s="134"/>
      <c r="BV2854" s="134"/>
      <c r="BW2854" s="134"/>
      <c r="BX2854" s="134"/>
      <c r="BY2854" s="134"/>
      <c r="BZ2854" s="134"/>
      <c r="CA2854" s="134"/>
      <c r="CB2854" s="134"/>
      <c r="CC2854" s="134"/>
      <c r="CD2854" s="134"/>
      <c r="CE2854" s="134"/>
      <c r="CF2854" s="134"/>
      <c r="CG2854" s="134"/>
      <c r="CH2854" s="134"/>
      <c r="CI2854" s="134"/>
      <c r="CJ2854" s="134"/>
      <c r="CK2854" s="134"/>
      <c r="CL2854" s="134"/>
      <c r="CM2854" s="134"/>
      <c r="CN2854" s="134"/>
      <c r="CO2854" s="134"/>
      <c r="CP2854" s="134"/>
      <c r="CQ2854" s="134"/>
      <c r="CR2854" s="134"/>
      <c r="CS2854" s="134"/>
      <c r="CT2854" s="134"/>
      <c r="CU2854" s="134"/>
      <c r="CV2854" s="134"/>
      <c r="CW2854" s="134"/>
      <c r="CX2854" s="134"/>
      <c r="CY2854" s="134"/>
      <c r="CZ2854" s="134"/>
    </row>
    <row r="2855" spans="1:104" ht="19.5" customHeight="1">
      <c r="A2855" s="86" t="s">
        <v>11976</v>
      </c>
      <c r="B2855" s="141" t="s">
        <v>3288</v>
      </c>
      <c r="C2855" s="121" t="s">
        <v>124</v>
      </c>
      <c r="D2855" s="121" t="s">
        <v>3125</v>
      </c>
      <c r="E2855" s="121" t="s">
        <v>12097</v>
      </c>
      <c r="F2855" s="121" t="s">
        <v>12098</v>
      </c>
      <c r="G2855" s="31" t="s">
        <v>12099</v>
      </c>
      <c r="H2855" s="121" t="s">
        <v>3286</v>
      </c>
      <c r="I2855" s="98" t="s">
        <v>3032</v>
      </c>
      <c r="J2855" s="142" t="s">
        <v>3039</v>
      </c>
      <c r="K2855" s="35" t="s">
        <v>8294</v>
      </c>
      <c r="L2855" s="133">
        <v>45686</v>
      </c>
      <c r="M2855" s="134"/>
      <c r="N2855" s="134"/>
      <c r="O2855" s="134"/>
      <c r="P2855" s="134"/>
      <c r="Q2855" s="134"/>
      <c r="R2855" s="134"/>
      <c r="S2855" s="134"/>
      <c r="T2855" s="134"/>
      <c r="U2855" s="134"/>
      <c r="V2855" s="134"/>
      <c r="W2855" s="134"/>
      <c r="X2855" s="134"/>
      <c r="Y2855" s="134"/>
      <c r="Z2855" s="134"/>
      <c r="AA2855" s="134"/>
      <c r="AB2855" s="134"/>
      <c r="AC2855" s="134"/>
      <c r="AD2855" s="134"/>
      <c r="AE2855" s="134"/>
      <c r="AF2855" s="134"/>
      <c r="AG2855" s="134"/>
      <c r="AH2855" s="134"/>
      <c r="AI2855" s="134"/>
      <c r="AJ2855" s="134"/>
      <c r="AK2855" s="134"/>
      <c r="AL2855" s="134"/>
      <c r="AM2855" s="134"/>
      <c r="AN2855" s="134"/>
      <c r="AO2855" s="134"/>
      <c r="AP2855" s="134"/>
      <c r="AQ2855" s="134"/>
      <c r="AR2855" s="134"/>
      <c r="AS2855" s="134"/>
      <c r="AT2855" s="134"/>
      <c r="AU2855" s="134"/>
      <c r="AV2855" s="134"/>
      <c r="AW2855" s="134"/>
      <c r="AX2855" s="134"/>
      <c r="AY2855" s="134"/>
      <c r="AZ2855" s="134"/>
      <c r="BA2855" s="134"/>
      <c r="BB2855" s="134"/>
      <c r="BC2855" s="134"/>
      <c r="BD2855" s="134"/>
      <c r="BE2855" s="134"/>
      <c r="BF2855" s="134"/>
      <c r="BG2855" s="134"/>
      <c r="BH2855" s="134"/>
      <c r="BI2855" s="134"/>
      <c r="BJ2855" s="134"/>
      <c r="BK2855" s="134"/>
      <c r="BL2855" s="134"/>
      <c r="BM2855" s="134"/>
      <c r="BN2855" s="134"/>
      <c r="BO2855" s="134"/>
      <c r="BP2855" s="134"/>
      <c r="BQ2855" s="134"/>
      <c r="BR2855" s="134"/>
      <c r="BS2855" s="134"/>
      <c r="BT2855" s="134"/>
      <c r="BU2855" s="134"/>
      <c r="BV2855" s="134"/>
      <c r="BW2855" s="134"/>
      <c r="BX2855" s="134"/>
      <c r="BY2855" s="134"/>
      <c r="BZ2855" s="134"/>
      <c r="CA2855" s="134"/>
      <c r="CB2855" s="134"/>
      <c r="CC2855" s="134"/>
      <c r="CD2855" s="134"/>
      <c r="CE2855" s="134"/>
      <c r="CF2855" s="134"/>
      <c r="CG2855" s="134"/>
      <c r="CH2855" s="134"/>
      <c r="CI2855" s="134"/>
      <c r="CJ2855" s="134"/>
      <c r="CK2855" s="134"/>
      <c r="CL2855" s="134"/>
      <c r="CM2855" s="134"/>
      <c r="CN2855" s="134"/>
      <c r="CO2855" s="134"/>
      <c r="CP2855" s="134"/>
      <c r="CQ2855" s="134"/>
      <c r="CR2855" s="134"/>
      <c r="CS2855" s="134"/>
      <c r="CT2855" s="134"/>
      <c r="CU2855" s="134"/>
      <c r="CV2855" s="134"/>
      <c r="CW2855" s="134"/>
      <c r="CX2855" s="134"/>
      <c r="CY2855" s="134"/>
      <c r="CZ2855" s="134"/>
    </row>
    <row r="2856" spans="1:104" ht="19.5" customHeight="1">
      <c r="A2856" s="86" t="s">
        <v>12100</v>
      </c>
      <c r="B2856" s="141" t="s">
        <v>3288</v>
      </c>
      <c r="C2856" s="121" t="s">
        <v>124</v>
      </c>
      <c r="D2856" s="121" t="s">
        <v>3125</v>
      </c>
      <c r="E2856" s="121" t="s">
        <v>12101</v>
      </c>
      <c r="F2856" s="121" t="s">
        <v>12102</v>
      </c>
      <c r="G2856" s="31" t="s">
        <v>12103</v>
      </c>
      <c r="H2856" s="121" t="s">
        <v>3286</v>
      </c>
      <c r="I2856" s="98" t="s">
        <v>3032</v>
      </c>
      <c r="J2856" s="142" t="s">
        <v>3039</v>
      </c>
      <c r="K2856" s="35" t="s">
        <v>8294</v>
      </c>
      <c r="L2856" s="133">
        <v>45686</v>
      </c>
      <c r="M2856" s="134"/>
      <c r="N2856" s="134"/>
      <c r="O2856" s="134"/>
      <c r="P2856" s="134"/>
      <c r="Q2856" s="134"/>
      <c r="R2856" s="134"/>
      <c r="S2856" s="134"/>
      <c r="T2856" s="134"/>
      <c r="U2856" s="134"/>
      <c r="V2856" s="134"/>
      <c r="W2856" s="134"/>
      <c r="X2856" s="134"/>
      <c r="Y2856" s="134"/>
      <c r="Z2856" s="134"/>
      <c r="AA2856" s="134"/>
      <c r="AB2856" s="134"/>
      <c r="AC2856" s="134"/>
      <c r="AD2856" s="134"/>
      <c r="AE2856" s="134"/>
      <c r="AF2856" s="134"/>
      <c r="AG2856" s="134"/>
      <c r="AH2856" s="134"/>
      <c r="AI2856" s="134"/>
      <c r="AJ2856" s="134"/>
      <c r="AK2856" s="134"/>
      <c r="AL2856" s="134"/>
      <c r="AM2856" s="134"/>
      <c r="AN2856" s="134"/>
      <c r="AO2856" s="134"/>
      <c r="AP2856" s="134"/>
      <c r="AQ2856" s="134"/>
      <c r="AR2856" s="134"/>
      <c r="AS2856" s="134"/>
      <c r="AT2856" s="134"/>
      <c r="AU2856" s="134"/>
      <c r="AV2856" s="134"/>
      <c r="AW2856" s="134"/>
      <c r="AX2856" s="134"/>
      <c r="AY2856" s="134"/>
      <c r="AZ2856" s="134"/>
      <c r="BA2856" s="134"/>
      <c r="BB2856" s="134"/>
      <c r="BC2856" s="134"/>
      <c r="BD2856" s="134"/>
      <c r="BE2856" s="134"/>
      <c r="BF2856" s="134"/>
      <c r="BG2856" s="134"/>
      <c r="BH2856" s="134"/>
      <c r="BI2856" s="134"/>
      <c r="BJ2856" s="134"/>
      <c r="BK2856" s="134"/>
      <c r="BL2856" s="134"/>
      <c r="BM2856" s="134"/>
      <c r="BN2856" s="134"/>
      <c r="BO2856" s="134"/>
      <c r="BP2856" s="134"/>
      <c r="BQ2856" s="134"/>
      <c r="BR2856" s="134"/>
      <c r="BS2856" s="134"/>
      <c r="BT2856" s="134"/>
      <c r="BU2856" s="134"/>
      <c r="BV2856" s="134"/>
      <c r="BW2856" s="134"/>
      <c r="BX2856" s="134"/>
      <c r="BY2856" s="134"/>
      <c r="BZ2856" s="134"/>
      <c r="CA2856" s="134"/>
      <c r="CB2856" s="134"/>
      <c r="CC2856" s="134"/>
      <c r="CD2856" s="134"/>
      <c r="CE2856" s="134"/>
      <c r="CF2856" s="134"/>
      <c r="CG2856" s="134"/>
      <c r="CH2856" s="134"/>
      <c r="CI2856" s="134"/>
      <c r="CJ2856" s="134"/>
      <c r="CK2856" s="134"/>
      <c r="CL2856" s="134"/>
      <c r="CM2856" s="134"/>
      <c r="CN2856" s="134"/>
      <c r="CO2856" s="134"/>
      <c r="CP2856" s="134"/>
      <c r="CQ2856" s="134"/>
      <c r="CR2856" s="134"/>
      <c r="CS2856" s="134"/>
      <c r="CT2856" s="134"/>
      <c r="CU2856" s="134"/>
      <c r="CV2856" s="134"/>
      <c r="CW2856" s="134"/>
      <c r="CX2856" s="134"/>
      <c r="CY2856" s="134"/>
      <c r="CZ2856" s="134"/>
    </row>
    <row r="2857" spans="1:104" ht="19.5" customHeight="1">
      <c r="A2857" s="86" t="s">
        <v>12104</v>
      </c>
      <c r="B2857" s="141" t="s">
        <v>3277</v>
      </c>
      <c r="C2857" s="121" t="s">
        <v>124</v>
      </c>
      <c r="D2857" s="121" t="s">
        <v>3125</v>
      </c>
      <c r="E2857" s="121" t="s">
        <v>12105</v>
      </c>
      <c r="F2857" s="121" t="s">
        <v>12106</v>
      </c>
      <c r="G2857" s="31" t="s">
        <v>12107</v>
      </c>
      <c r="H2857" s="121" t="s">
        <v>3325</v>
      </c>
      <c r="I2857" s="98" t="s">
        <v>3074</v>
      </c>
      <c r="J2857" s="142" t="s">
        <v>3039</v>
      </c>
      <c r="K2857" s="35" t="s">
        <v>8294</v>
      </c>
      <c r="L2857" s="133">
        <v>45686</v>
      </c>
      <c r="M2857" s="134"/>
      <c r="N2857" s="134"/>
      <c r="O2857" s="134"/>
      <c r="P2857" s="134"/>
      <c r="Q2857" s="134"/>
      <c r="R2857" s="134"/>
      <c r="S2857" s="134"/>
      <c r="T2857" s="134"/>
      <c r="U2857" s="134"/>
      <c r="V2857" s="134"/>
      <c r="W2857" s="134"/>
      <c r="X2857" s="134"/>
      <c r="Y2857" s="134"/>
      <c r="Z2857" s="134"/>
      <c r="AA2857" s="134"/>
      <c r="AB2857" s="134"/>
      <c r="AC2857" s="134"/>
      <c r="AD2857" s="134"/>
      <c r="AE2857" s="134"/>
      <c r="AF2857" s="134"/>
      <c r="AG2857" s="134"/>
      <c r="AH2857" s="134"/>
      <c r="AI2857" s="134"/>
      <c r="AJ2857" s="134"/>
      <c r="AK2857" s="134"/>
      <c r="AL2857" s="134"/>
      <c r="AM2857" s="134"/>
      <c r="AN2857" s="134"/>
      <c r="AO2857" s="134"/>
      <c r="AP2857" s="134"/>
      <c r="AQ2857" s="134"/>
      <c r="AR2857" s="134"/>
      <c r="AS2857" s="134"/>
      <c r="AT2857" s="134"/>
      <c r="AU2857" s="134"/>
      <c r="AV2857" s="134"/>
      <c r="AW2857" s="134"/>
      <c r="AX2857" s="134"/>
      <c r="AY2857" s="134"/>
      <c r="AZ2857" s="134"/>
      <c r="BA2857" s="134"/>
      <c r="BB2857" s="134"/>
      <c r="BC2857" s="134"/>
      <c r="BD2857" s="134"/>
      <c r="BE2857" s="134"/>
      <c r="BF2857" s="134"/>
      <c r="BG2857" s="134"/>
      <c r="BH2857" s="134"/>
      <c r="BI2857" s="134"/>
      <c r="BJ2857" s="134"/>
      <c r="BK2857" s="134"/>
      <c r="BL2857" s="134"/>
      <c r="BM2857" s="134"/>
      <c r="BN2857" s="134"/>
      <c r="BO2857" s="134"/>
      <c r="BP2857" s="134"/>
      <c r="BQ2857" s="134"/>
      <c r="BR2857" s="134"/>
      <c r="BS2857" s="134"/>
      <c r="BT2857" s="134"/>
      <c r="BU2857" s="134"/>
      <c r="BV2857" s="134"/>
      <c r="BW2857" s="134"/>
      <c r="BX2857" s="134"/>
      <c r="BY2857" s="134"/>
      <c r="BZ2857" s="134"/>
      <c r="CA2857" s="134"/>
      <c r="CB2857" s="134"/>
      <c r="CC2857" s="134"/>
      <c r="CD2857" s="134"/>
      <c r="CE2857" s="134"/>
      <c r="CF2857" s="134"/>
      <c r="CG2857" s="134"/>
      <c r="CH2857" s="134"/>
      <c r="CI2857" s="134"/>
      <c r="CJ2857" s="134"/>
      <c r="CK2857" s="134"/>
      <c r="CL2857" s="134"/>
      <c r="CM2857" s="134"/>
      <c r="CN2857" s="134"/>
      <c r="CO2857" s="134"/>
      <c r="CP2857" s="134"/>
      <c r="CQ2857" s="134"/>
      <c r="CR2857" s="134"/>
      <c r="CS2857" s="134"/>
      <c r="CT2857" s="134"/>
      <c r="CU2857" s="134"/>
      <c r="CV2857" s="134"/>
      <c r="CW2857" s="134"/>
      <c r="CX2857" s="134"/>
      <c r="CY2857" s="134"/>
      <c r="CZ2857" s="134"/>
    </row>
    <row r="2858" spans="1:104" ht="19.5" customHeight="1">
      <c r="A2858" s="86" t="s">
        <v>12108</v>
      </c>
      <c r="B2858" s="141" t="s">
        <v>3277</v>
      </c>
      <c r="C2858" s="121" t="s">
        <v>124</v>
      </c>
      <c r="D2858" s="121" t="s">
        <v>3125</v>
      </c>
      <c r="E2858" s="121" t="s">
        <v>12109</v>
      </c>
      <c r="F2858" s="121" t="s">
        <v>12110</v>
      </c>
      <c r="G2858" s="31" t="s">
        <v>12111</v>
      </c>
      <c r="H2858" s="121" t="s">
        <v>3286</v>
      </c>
      <c r="I2858" s="98" t="s">
        <v>3032</v>
      </c>
      <c r="J2858" s="142" t="s">
        <v>3039</v>
      </c>
      <c r="K2858" s="35" t="s">
        <v>8294</v>
      </c>
      <c r="L2858" s="133">
        <v>45686</v>
      </c>
      <c r="M2858" s="134"/>
      <c r="N2858" s="134"/>
      <c r="O2858" s="134"/>
      <c r="P2858" s="134"/>
      <c r="Q2858" s="134"/>
      <c r="R2858" s="134"/>
      <c r="S2858" s="134"/>
      <c r="T2858" s="134"/>
      <c r="U2858" s="134"/>
      <c r="V2858" s="134"/>
      <c r="W2858" s="134"/>
      <c r="X2858" s="134"/>
      <c r="Y2858" s="134"/>
      <c r="Z2858" s="134"/>
      <c r="AA2858" s="134"/>
      <c r="AB2858" s="134"/>
      <c r="AC2858" s="134"/>
      <c r="AD2858" s="134"/>
      <c r="AE2858" s="134"/>
      <c r="AF2858" s="134"/>
      <c r="AG2858" s="134"/>
      <c r="AH2858" s="134"/>
      <c r="AI2858" s="134"/>
      <c r="AJ2858" s="134"/>
      <c r="AK2858" s="134"/>
      <c r="AL2858" s="134"/>
      <c r="AM2858" s="134"/>
      <c r="AN2858" s="134"/>
      <c r="AO2858" s="134"/>
      <c r="AP2858" s="134"/>
      <c r="AQ2858" s="134"/>
      <c r="AR2858" s="134"/>
      <c r="AS2858" s="134"/>
      <c r="AT2858" s="134"/>
      <c r="AU2858" s="134"/>
      <c r="AV2858" s="134"/>
      <c r="AW2858" s="134"/>
      <c r="AX2858" s="134"/>
      <c r="AY2858" s="134"/>
      <c r="AZ2858" s="134"/>
      <c r="BA2858" s="134"/>
      <c r="BB2858" s="134"/>
      <c r="BC2858" s="134"/>
      <c r="BD2858" s="134"/>
      <c r="BE2858" s="134"/>
      <c r="BF2858" s="134"/>
      <c r="BG2858" s="134"/>
      <c r="BH2858" s="134"/>
      <c r="BI2858" s="134"/>
      <c r="BJ2858" s="134"/>
      <c r="BK2858" s="134"/>
      <c r="BL2858" s="134"/>
      <c r="BM2858" s="134"/>
      <c r="BN2858" s="134"/>
      <c r="BO2858" s="134"/>
      <c r="BP2858" s="134"/>
      <c r="BQ2858" s="134"/>
      <c r="BR2858" s="134"/>
      <c r="BS2858" s="134"/>
      <c r="BT2858" s="134"/>
      <c r="BU2858" s="134"/>
      <c r="BV2858" s="134"/>
      <c r="BW2858" s="134"/>
      <c r="BX2858" s="134"/>
      <c r="BY2858" s="134"/>
      <c r="BZ2858" s="134"/>
      <c r="CA2858" s="134"/>
      <c r="CB2858" s="134"/>
      <c r="CC2858" s="134"/>
      <c r="CD2858" s="134"/>
      <c r="CE2858" s="134"/>
      <c r="CF2858" s="134"/>
      <c r="CG2858" s="134"/>
      <c r="CH2858" s="134"/>
      <c r="CI2858" s="134"/>
      <c r="CJ2858" s="134"/>
      <c r="CK2858" s="134"/>
      <c r="CL2858" s="134"/>
      <c r="CM2858" s="134"/>
      <c r="CN2858" s="134"/>
      <c r="CO2858" s="134"/>
      <c r="CP2858" s="134"/>
      <c r="CQ2858" s="134"/>
      <c r="CR2858" s="134"/>
      <c r="CS2858" s="134"/>
      <c r="CT2858" s="134"/>
      <c r="CU2858" s="134"/>
      <c r="CV2858" s="134"/>
      <c r="CW2858" s="134"/>
      <c r="CX2858" s="134"/>
      <c r="CY2858" s="134"/>
      <c r="CZ2858" s="134"/>
    </row>
    <row r="2859" spans="1:104" ht="19.5" customHeight="1">
      <c r="A2859" s="86" t="s">
        <v>12112</v>
      </c>
      <c r="B2859" s="141" t="s">
        <v>3277</v>
      </c>
      <c r="C2859" s="121" t="s">
        <v>124</v>
      </c>
      <c r="D2859" s="121" t="s">
        <v>3125</v>
      </c>
      <c r="E2859" s="121" t="s">
        <v>12113</v>
      </c>
      <c r="F2859" s="121" t="s">
        <v>12114</v>
      </c>
      <c r="G2859" s="31" t="s">
        <v>12115</v>
      </c>
      <c r="H2859" s="121" t="s">
        <v>3325</v>
      </c>
      <c r="I2859" s="98" t="s">
        <v>3074</v>
      </c>
      <c r="J2859" s="142" t="s">
        <v>3039</v>
      </c>
      <c r="K2859" s="35" t="s">
        <v>8294</v>
      </c>
      <c r="L2859" s="133">
        <v>45686</v>
      </c>
      <c r="M2859" s="134"/>
      <c r="N2859" s="134"/>
      <c r="O2859" s="134"/>
      <c r="P2859" s="134"/>
      <c r="Q2859" s="134"/>
      <c r="R2859" s="134"/>
      <c r="S2859" s="134"/>
      <c r="T2859" s="134"/>
      <c r="U2859" s="134"/>
      <c r="V2859" s="134"/>
      <c r="W2859" s="134"/>
      <c r="X2859" s="134"/>
      <c r="Y2859" s="134"/>
      <c r="Z2859" s="134"/>
      <c r="AA2859" s="134"/>
      <c r="AB2859" s="134"/>
      <c r="AC2859" s="134"/>
      <c r="AD2859" s="134"/>
      <c r="AE2859" s="134"/>
      <c r="AF2859" s="134"/>
      <c r="AG2859" s="134"/>
      <c r="AH2859" s="134"/>
      <c r="AI2859" s="134"/>
      <c r="AJ2859" s="134"/>
      <c r="AK2859" s="134"/>
      <c r="AL2859" s="134"/>
      <c r="AM2859" s="134"/>
      <c r="AN2859" s="134"/>
      <c r="AO2859" s="134"/>
      <c r="AP2859" s="134"/>
      <c r="AQ2859" s="134"/>
      <c r="AR2859" s="134"/>
      <c r="AS2859" s="134"/>
      <c r="AT2859" s="134"/>
      <c r="AU2859" s="134"/>
      <c r="AV2859" s="134"/>
      <c r="AW2859" s="134"/>
      <c r="AX2859" s="134"/>
      <c r="AY2859" s="134"/>
      <c r="AZ2859" s="134"/>
      <c r="BA2859" s="134"/>
      <c r="BB2859" s="134"/>
      <c r="BC2859" s="134"/>
      <c r="BD2859" s="134"/>
      <c r="BE2859" s="134"/>
      <c r="BF2859" s="134"/>
      <c r="BG2859" s="134"/>
      <c r="BH2859" s="134"/>
      <c r="BI2859" s="134"/>
      <c r="BJ2859" s="134"/>
      <c r="BK2859" s="134"/>
      <c r="BL2859" s="134"/>
      <c r="BM2859" s="134"/>
      <c r="BN2859" s="134"/>
      <c r="BO2859" s="134"/>
      <c r="BP2859" s="134"/>
      <c r="BQ2859" s="134"/>
      <c r="BR2859" s="134"/>
      <c r="BS2859" s="134"/>
      <c r="BT2859" s="134"/>
      <c r="BU2859" s="134"/>
      <c r="BV2859" s="134"/>
      <c r="BW2859" s="134"/>
      <c r="BX2859" s="134"/>
      <c r="BY2859" s="134"/>
      <c r="BZ2859" s="134"/>
      <c r="CA2859" s="134"/>
      <c r="CB2859" s="134"/>
      <c r="CC2859" s="134"/>
      <c r="CD2859" s="134"/>
      <c r="CE2859" s="134"/>
      <c r="CF2859" s="134"/>
      <c r="CG2859" s="134"/>
      <c r="CH2859" s="134"/>
      <c r="CI2859" s="134"/>
      <c r="CJ2859" s="134"/>
      <c r="CK2859" s="134"/>
      <c r="CL2859" s="134"/>
      <c r="CM2859" s="134"/>
      <c r="CN2859" s="134"/>
      <c r="CO2859" s="134"/>
      <c r="CP2859" s="134"/>
      <c r="CQ2859" s="134"/>
      <c r="CR2859" s="134"/>
      <c r="CS2859" s="134"/>
      <c r="CT2859" s="134"/>
      <c r="CU2859" s="134"/>
      <c r="CV2859" s="134"/>
      <c r="CW2859" s="134"/>
      <c r="CX2859" s="134"/>
      <c r="CY2859" s="134"/>
      <c r="CZ2859" s="134"/>
    </row>
    <row r="2860" spans="1:104" ht="22.5" customHeight="1">
      <c r="A2860" s="86" t="s">
        <v>12116</v>
      </c>
      <c r="B2860" s="268" t="s">
        <v>385</v>
      </c>
      <c r="C2860" s="269" t="s">
        <v>12117</v>
      </c>
      <c r="D2860" s="269" t="s">
        <v>3141</v>
      </c>
      <c r="E2860" s="269" t="s">
        <v>12118</v>
      </c>
      <c r="F2860" s="269" t="s">
        <v>12119</v>
      </c>
      <c r="G2860" s="31" t="s">
        <v>12120</v>
      </c>
      <c r="H2860" s="269" t="s">
        <v>8452</v>
      </c>
      <c r="I2860" s="281" t="s">
        <v>3074</v>
      </c>
      <c r="J2860" s="142" t="s">
        <v>8453</v>
      </c>
      <c r="K2860" s="35" t="s">
        <v>1318</v>
      </c>
      <c r="L2860" s="35">
        <v>45686</v>
      </c>
      <c r="M2860" s="143"/>
      <c r="N2860" s="143"/>
      <c r="O2860" s="143"/>
      <c r="P2860" s="143"/>
      <c r="Q2860" s="143"/>
      <c r="R2860" s="143"/>
      <c r="S2860" s="143"/>
      <c r="T2860" s="143"/>
      <c r="U2860" s="143"/>
      <c r="V2860" s="143"/>
      <c r="W2860" s="143"/>
      <c r="X2860" s="143"/>
      <c r="Y2860" s="143"/>
      <c r="Z2860" s="143"/>
      <c r="AA2860" s="143"/>
      <c r="AB2860" s="143"/>
      <c r="AC2860" s="143"/>
      <c r="AD2860" s="143"/>
      <c r="AE2860" s="143"/>
      <c r="AF2860" s="143"/>
      <c r="AG2860" s="143"/>
      <c r="AH2860" s="143"/>
      <c r="AI2860" s="143"/>
      <c r="AJ2860" s="143"/>
      <c r="AK2860" s="143"/>
      <c r="AL2860" s="143"/>
      <c r="AM2860" s="143"/>
      <c r="AN2860" s="143"/>
      <c r="AO2860" s="143"/>
      <c r="AP2860" s="143"/>
      <c r="AQ2860" s="143"/>
      <c r="AR2860" s="143"/>
      <c r="AS2860" s="143"/>
      <c r="AT2860" s="143"/>
      <c r="AU2860" s="143"/>
      <c r="AV2860" s="143"/>
      <c r="AW2860" s="143"/>
      <c r="AX2860" s="143"/>
      <c r="AY2860" s="143"/>
      <c r="AZ2860" s="143"/>
      <c r="BA2860" s="143"/>
      <c r="BB2860" s="143"/>
      <c r="BC2860" s="143"/>
      <c r="BD2860" s="143"/>
      <c r="BE2860" s="143"/>
      <c r="BF2860" s="143"/>
      <c r="BG2860" s="143"/>
      <c r="BH2860" s="143"/>
      <c r="BI2860" s="143"/>
      <c r="BJ2860" s="143"/>
      <c r="BK2860" s="143"/>
      <c r="BL2860" s="143"/>
      <c r="BM2860" s="143"/>
      <c r="BN2860" s="143"/>
      <c r="BO2860" s="143"/>
      <c r="BP2860" s="143"/>
      <c r="BQ2860" s="143"/>
      <c r="BR2860" s="143"/>
      <c r="BS2860" s="143"/>
      <c r="BT2860" s="143"/>
      <c r="BU2860" s="143"/>
      <c r="BV2860" s="143"/>
      <c r="BW2860" s="143"/>
      <c r="BX2860" s="143"/>
      <c r="BY2860" s="143"/>
      <c r="BZ2860" s="143"/>
      <c r="CA2860" s="143"/>
      <c r="CB2860" s="143"/>
      <c r="CC2860" s="143"/>
      <c r="CD2860" s="143"/>
      <c r="CE2860" s="143"/>
      <c r="CF2860" s="143"/>
      <c r="CG2860" s="143"/>
      <c r="CH2860" s="143"/>
      <c r="CI2860" s="143"/>
      <c r="CJ2860" s="143"/>
      <c r="CK2860" s="143"/>
      <c r="CL2860" s="143"/>
      <c r="CM2860" s="143"/>
      <c r="CN2860" s="143"/>
      <c r="CO2860" s="143"/>
      <c r="CP2860" s="143"/>
      <c r="CQ2860" s="143"/>
      <c r="CR2860" s="143"/>
      <c r="CS2860" s="143"/>
      <c r="CT2860" s="143"/>
      <c r="CU2860" s="143"/>
      <c r="CV2860" s="143"/>
      <c r="CW2860" s="143"/>
      <c r="CX2860" s="143"/>
      <c r="CY2860" s="143"/>
      <c r="CZ2860" s="143"/>
    </row>
    <row r="2861" spans="1:104" ht="19.5" customHeight="1">
      <c r="A2861" s="86" t="s">
        <v>12121</v>
      </c>
      <c r="B2861" s="268" t="s">
        <v>385</v>
      </c>
      <c r="C2861" s="269" t="s">
        <v>124</v>
      </c>
      <c r="D2861" s="269" t="s">
        <v>3141</v>
      </c>
      <c r="E2861" s="269" t="s">
        <v>12122</v>
      </c>
      <c r="F2861" s="269" t="s">
        <v>12123</v>
      </c>
      <c r="G2861" s="32" t="s">
        <v>12124</v>
      </c>
      <c r="H2861" s="269" t="s">
        <v>8452</v>
      </c>
      <c r="I2861" s="281" t="s">
        <v>3074</v>
      </c>
      <c r="J2861" s="142" t="s">
        <v>8453</v>
      </c>
      <c r="K2861" s="35" t="s">
        <v>1318</v>
      </c>
      <c r="L2861" s="35">
        <v>45686</v>
      </c>
      <c r="M2861" s="143"/>
      <c r="N2861" s="143"/>
      <c r="O2861" s="143"/>
      <c r="P2861" s="143"/>
      <c r="Q2861" s="143"/>
      <c r="R2861" s="143"/>
      <c r="S2861" s="143"/>
      <c r="T2861" s="143"/>
      <c r="U2861" s="143"/>
      <c r="V2861" s="143"/>
      <c r="W2861" s="143"/>
      <c r="X2861" s="143"/>
      <c r="Y2861" s="143"/>
      <c r="Z2861" s="143"/>
      <c r="AA2861" s="143"/>
      <c r="AB2861" s="143"/>
      <c r="AC2861" s="143"/>
      <c r="AD2861" s="143"/>
      <c r="AE2861" s="143"/>
      <c r="AF2861" s="143"/>
      <c r="AG2861" s="143"/>
      <c r="AH2861" s="143"/>
      <c r="AI2861" s="143"/>
      <c r="AJ2861" s="143"/>
      <c r="AK2861" s="143"/>
      <c r="AL2861" s="143"/>
      <c r="AM2861" s="143"/>
      <c r="AN2861" s="143"/>
      <c r="AO2861" s="143"/>
      <c r="AP2861" s="143"/>
      <c r="AQ2861" s="143"/>
      <c r="AR2861" s="143"/>
      <c r="AS2861" s="143"/>
      <c r="AT2861" s="143"/>
      <c r="AU2861" s="143"/>
      <c r="AV2861" s="143"/>
      <c r="AW2861" s="143"/>
      <c r="AX2861" s="143"/>
      <c r="AY2861" s="143"/>
      <c r="AZ2861" s="143"/>
      <c r="BA2861" s="143"/>
      <c r="BB2861" s="143"/>
      <c r="BC2861" s="143"/>
      <c r="BD2861" s="143"/>
      <c r="BE2861" s="143"/>
      <c r="BF2861" s="143"/>
      <c r="BG2861" s="143"/>
      <c r="BH2861" s="143"/>
      <c r="BI2861" s="143"/>
      <c r="BJ2861" s="143"/>
      <c r="BK2861" s="143"/>
      <c r="BL2861" s="143"/>
      <c r="BM2861" s="143"/>
      <c r="BN2861" s="143"/>
      <c r="BO2861" s="143"/>
      <c r="BP2861" s="143"/>
      <c r="BQ2861" s="143"/>
      <c r="BR2861" s="143"/>
      <c r="BS2861" s="143"/>
      <c r="BT2861" s="143"/>
      <c r="BU2861" s="143"/>
      <c r="BV2861" s="143"/>
      <c r="BW2861" s="143"/>
      <c r="BX2861" s="143"/>
      <c r="BY2861" s="143"/>
      <c r="BZ2861" s="143"/>
      <c r="CA2861" s="143"/>
      <c r="CB2861" s="143"/>
      <c r="CC2861" s="143"/>
      <c r="CD2861" s="143"/>
      <c r="CE2861" s="143"/>
      <c r="CF2861" s="143"/>
      <c r="CG2861" s="143"/>
      <c r="CH2861" s="143"/>
      <c r="CI2861" s="143"/>
      <c r="CJ2861" s="143"/>
      <c r="CK2861" s="143"/>
      <c r="CL2861" s="143"/>
      <c r="CM2861" s="143"/>
      <c r="CN2861" s="143"/>
      <c r="CO2861" s="143"/>
      <c r="CP2861" s="143"/>
      <c r="CQ2861" s="143"/>
      <c r="CR2861" s="143"/>
      <c r="CS2861" s="143"/>
      <c r="CT2861" s="143"/>
      <c r="CU2861" s="143"/>
      <c r="CV2861" s="143"/>
      <c r="CW2861" s="143"/>
      <c r="CX2861" s="143"/>
      <c r="CY2861" s="143"/>
      <c r="CZ2861" s="143"/>
    </row>
    <row r="2862" spans="1:104" ht="19.5" customHeight="1">
      <c r="A2862" s="86" t="s">
        <v>12125</v>
      </c>
      <c r="B2862" s="268" t="s">
        <v>123</v>
      </c>
      <c r="C2862" s="269" t="s">
        <v>124</v>
      </c>
      <c r="D2862" s="269" t="s">
        <v>3141</v>
      </c>
      <c r="E2862" s="269" t="s">
        <v>12126</v>
      </c>
      <c r="F2862" s="269" t="s">
        <v>12127</v>
      </c>
      <c r="G2862" s="32" t="s">
        <v>12128</v>
      </c>
      <c r="H2862" s="269" t="s">
        <v>12129</v>
      </c>
      <c r="I2862" s="200" t="s">
        <v>3032</v>
      </c>
      <c r="J2862" s="142" t="s">
        <v>8453</v>
      </c>
      <c r="K2862" s="35" t="s">
        <v>1318</v>
      </c>
      <c r="L2862" s="35">
        <v>45686</v>
      </c>
      <c r="M2862" s="143"/>
      <c r="N2862" s="143"/>
      <c r="O2862" s="143"/>
      <c r="P2862" s="143"/>
      <c r="Q2862" s="143"/>
      <c r="R2862" s="143"/>
      <c r="S2862" s="143"/>
      <c r="T2862" s="143"/>
      <c r="U2862" s="143"/>
      <c r="V2862" s="143"/>
      <c r="W2862" s="143"/>
      <c r="X2862" s="143"/>
      <c r="Y2862" s="143"/>
      <c r="Z2862" s="143"/>
      <c r="AA2862" s="143"/>
      <c r="AB2862" s="143"/>
      <c r="AC2862" s="143"/>
      <c r="AD2862" s="143"/>
      <c r="AE2862" s="143"/>
      <c r="AF2862" s="143"/>
      <c r="AG2862" s="143"/>
      <c r="AH2862" s="143"/>
      <c r="AI2862" s="143"/>
      <c r="AJ2862" s="143"/>
      <c r="AK2862" s="143"/>
      <c r="AL2862" s="143"/>
      <c r="AM2862" s="143"/>
      <c r="AN2862" s="143"/>
      <c r="AO2862" s="143"/>
      <c r="AP2862" s="143"/>
      <c r="AQ2862" s="143"/>
      <c r="AR2862" s="143"/>
      <c r="AS2862" s="143"/>
      <c r="AT2862" s="143"/>
      <c r="AU2862" s="143"/>
      <c r="AV2862" s="143"/>
      <c r="AW2862" s="143"/>
      <c r="AX2862" s="143"/>
      <c r="AY2862" s="143"/>
      <c r="AZ2862" s="143"/>
      <c r="BA2862" s="143"/>
      <c r="BB2862" s="143"/>
      <c r="BC2862" s="143"/>
      <c r="BD2862" s="143"/>
      <c r="BE2862" s="143"/>
      <c r="BF2862" s="143"/>
      <c r="BG2862" s="143"/>
      <c r="BH2862" s="143"/>
      <c r="BI2862" s="143"/>
      <c r="BJ2862" s="143"/>
      <c r="BK2862" s="143"/>
      <c r="BL2862" s="143"/>
      <c r="BM2862" s="143"/>
      <c r="BN2862" s="143"/>
      <c r="BO2862" s="143"/>
      <c r="BP2862" s="143"/>
      <c r="BQ2862" s="143"/>
      <c r="BR2862" s="143"/>
      <c r="BS2862" s="143"/>
      <c r="BT2862" s="143"/>
      <c r="BU2862" s="143"/>
      <c r="BV2862" s="143"/>
      <c r="BW2862" s="143"/>
      <c r="BX2862" s="143"/>
      <c r="BY2862" s="143"/>
      <c r="BZ2862" s="143"/>
      <c r="CA2862" s="143"/>
      <c r="CB2862" s="143"/>
      <c r="CC2862" s="143"/>
      <c r="CD2862" s="143"/>
      <c r="CE2862" s="143"/>
      <c r="CF2862" s="143"/>
      <c r="CG2862" s="143"/>
      <c r="CH2862" s="143"/>
      <c r="CI2862" s="143"/>
      <c r="CJ2862" s="143"/>
      <c r="CK2862" s="143"/>
      <c r="CL2862" s="143"/>
      <c r="CM2862" s="143"/>
      <c r="CN2862" s="143"/>
      <c r="CO2862" s="143"/>
      <c r="CP2862" s="143"/>
      <c r="CQ2862" s="143"/>
      <c r="CR2862" s="143"/>
      <c r="CS2862" s="143"/>
      <c r="CT2862" s="143"/>
      <c r="CU2862" s="143"/>
      <c r="CV2862" s="143"/>
      <c r="CW2862" s="143"/>
      <c r="CX2862" s="143"/>
      <c r="CY2862" s="143"/>
      <c r="CZ2862" s="143"/>
    </row>
    <row r="2863" spans="1:104" ht="19.5" customHeight="1">
      <c r="A2863" s="86" t="s">
        <v>12130</v>
      </c>
      <c r="B2863" s="268" t="s">
        <v>123</v>
      </c>
      <c r="C2863" s="269" t="s">
        <v>124</v>
      </c>
      <c r="D2863" s="269" t="s">
        <v>3141</v>
      </c>
      <c r="E2863" s="269" t="s">
        <v>12131</v>
      </c>
      <c r="F2863" s="269" t="s">
        <v>12132</v>
      </c>
      <c r="G2863" s="31" t="s">
        <v>12133</v>
      </c>
      <c r="H2863" s="269" t="s">
        <v>10020</v>
      </c>
      <c r="I2863" s="281" t="s">
        <v>3074</v>
      </c>
      <c r="J2863" s="142" t="s">
        <v>8453</v>
      </c>
      <c r="K2863" s="35" t="s">
        <v>1318</v>
      </c>
      <c r="L2863" s="35">
        <v>45686</v>
      </c>
      <c r="M2863" s="143"/>
      <c r="N2863" s="143"/>
      <c r="O2863" s="143"/>
      <c r="P2863" s="143"/>
      <c r="Q2863" s="143"/>
      <c r="R2863" s="143"/>
      <c r="S2863" s="143"/>
      <c r="T2863" s="143"/>
      <c r="U2863" s="143"/>
      <c r="V2863" s="143"/>
      <c r="W2863" s="143"/>
      <c r="X2863" s="143"/>
      <c r="Y2863" s="143"/>
      <c r="Z2863" s="143"/>
      <c r="AA2863" s="143"/>
      <c r="AB2863" s="143"/>
      <c r="AC2863" s="143"/>
      <c r="AD2863" s="143"/>
      <c r="AE2863" s="143"/>
      <c r="AF2863" s="143"/>
      <c r="AG2863" s="143"/>
      <c r="AH2863" s="143"/>
      <c r="AI2863" s="143"/>
      <c r="AJ2863" s="143"/>
      <c r="AK2863" s="143"/>
      <c r="AL2863" s="143"/>
      <c r="AM2863" s="143"/>
      <c r="AN2863" s="143"/>
      <c r="AO2863" s="143"/>
      <c r="AP2863" s="143"/>
      <c r="AQ2863" s="143"/>
      <c r="AR2863" s="143"/>
      <c r="AS2863" s="143"/>
      <c r="AT2863" s="143"/>
      <c r="AU2863" s="143"/>
      <c r="AV2863" s="143"/>
      <c r="AW2863" s="143"/>
      <c r="AX2863" s="143"/>
      <c r="AY2863" s="143"/>
      <c r="AZ2863" s="143"/>
      <c r="BA2863" s="143"/>
      <c r="BB2863" s="143"/>
      <c r="BC2863" s="143"/>
      <c r="BD2863" s="143"/>
      <c r="BE2863" s="143"/>
      <c r="BF2863" s="143"/>
      <c r="BG2863" s="143"/>
      <c r="BH2863" s="143"/>
      <c r="BI2863" s="143"/>
      <c r="BJ2863" s="143"/>
      <c r="BK2863" s="143"/>
      <c r="BL2863" s="143"/>
      <c r="BM2863" s="143"/>
      <c r="BN2863" s="143"/>
      <c r="BO2863" s="143"/>
      <c r="BP2863" s="143"/>
      <c r="BQ2863" s="143"/>
      <c r="BR2863" s="143"/>
      <c r="BS2863" s="143"/>
      <c r="BT2863" s="143"/>
      <c r="BU2863" s="143"/>
      <c r="BV2863" s="143"/>
      <c r="BW2863" s="143"/>
      <c r="BX2863" s="143"/>
      <c r="BY2863" s="143"/>
      <c r="BZ2863" s="143"/>
      <c r="CA2863" s="143"/>
      <c r="CB2863" s="143"/>
      <c r="CC2863" s="143"/>
      <c r="CD2863" s="143"/>
      <c r="CE2863" s="143"/>
      <c r="CF2863" s="143"/>
      <c r="CG2863" s="143"/>
      <c r="CH2863" s="143"/>
      <c r="CI2863" s="143"/>
      <c r="CJ2863" s="143"/>
      <c r="CK2863" s="143"/>
      <c r="CL2863" s="143"/>
      <c r="CM2863" s="143"/>
      <c r="CN2863" s="143"/>
      <c r="CO2863" s="143"/>
      <c r="CP2863" s="143"/>
      <c r="CQ2863" s="143"/>
      <c r="CR2863" s="143"/>
      <c r="CS2863" s="143"/>
      <c r="CT2863" s="143"/>
      <c r="CU2863" s="143"/>
      <c r="CV2863" s="143"/>
      <c r="CW2863" s="143"/>
      <c r="CX2863" s="143"/>
      <c r="CY2863" s="143"/>
      <c r="CZ2863" s="143"/>
    </row>
    <row r="2864" spans="1:104" ht="19.5" customHeight="1">
      <c r="A2864" s="86" t="s">
        <v>12134</v>
      </c>
      <c r="B2864" s="268" t="s">
        <v>385</v>
      </c>
      <c r="C2864" s="269" t="s">
        <v>124</v>
      </c>
      <c r="D2864" s="269" t="s">
        <v>3141</v>
      </c>
      <c r="E2864" s="269" t="s">
        <v>12135</v>
      </c>
      <c r="F2864" s="269" t="s">
        <v>12136</v>
      </c>
      <c r="G2864" s="32" t="s">
        <v>12137</v>
      </c>
      <c r="H2864" s="269" t="s">
        <v>8452</v>
      </c>
      <c r="I2864" s="281" t="s">
        <v>3074</v>
      </c>
      <c r="J2864" s="142" t="s">
        <v>8453</v>
      </c>
      <c r="K2864" s="35" t="s">
        <v>1318</v>
      </c>
      <c r="L2864" s="35">
        <v>45686</v>
      </c>
      <c r="M2864" s="143"/>
      <c r="N2864" s="143"/>
      <c r="O2864" s="143"/>
      <c r="P2864" s="143"/>
      <c r="Q2864" s="143"/>
      <c r="R2864" s="143"/>
      <c r="S2864" s="143"/>
      <c r="T2864" s="143"/>
      <c r="U2864" s="143"/>
      <c r="V2864" s="143"/>
      <c r="W2864" s="143"/>
      <c r="X2864" s="143"/>
      <c r="Y2864" s="143"/>
      <c r="Z2864" s="143"/>
      <c r="AA2864" s="143"/>
      <c r="AB2864" s="143"/>
      <c r="AC2864" s="143"/>
      <c r="AD2864" s="143"/>
      <c r="AE2864" s="143"/>
      <c r="AF2864" s="143"/>
      <c r="AG2864" s="143"/>
      <c r="AH2864" s="143"/>
      <c r="AI2864" s="143"/>
      <c r="AJ2864" s="143"/>
      <c r="AK2864" s="143"/>
      <c r="AL2864" s="143"/>
      <c r="AM2864" s="143"/>
      <c r="AN2864" s="143"/>
      <c r="AO2864" s="143"/>
      <c r="AP2864" s="143"/>
      <c r="AQ2864" s="143"/>
      <c r="AR2864" s="143"/>
      <c r="AS2864" s="143"/>
      <c r="AT2864" s="143"/>
      <c r="AU2864" s="143"/>
      <c r="AV2864" s="143"/>
      <c r="AW2864" s="143"/>
      <c r="AX2864" s="143"/>
      <c r="AY2864" s="143"/>
      <c r="AZ2864" s="143"/>
      <c r="BA2864" s="143"/>
      <c r="BB2864" s="143"/>
      <c r="BC2864" s="143"/>
      <c r="BD2864" s="143"/>
      <c r="BE2864" s="143"/>
      <c r="BF2864" s="143"/>
      <c r="BG2864" s="143"/>
      <c r="BH2864" s="143"/>
      <c r="BI2864" s="143"/>
      <c r="BJ2864" s="143"/>
      <c r="BK2864" s="143"/>
      <c r="BL2864" s="143"/>
      <c r="BM2864" s="143"/>
      <c r="BN2864" s="143"/>
      <c r="BO2864" s="143"/>
      <c r="BP2864" s="143"/>
      <c r="BQ2864" s="143"/>
      <c r="BR2864" s="143"/>
      <c r="BS2864" s="143"/>
      <c r="BT2864" s="143"/>
      <c r="BU2864" s="143"/>
      <c r="BV2864" s="143"/>
      <c r="BW2864" s="143"/>
      <c r="BX2864" s="143"/>
      <c r="BY2864" s="143"/>
      <c r="BZ2864" s="143"/>
      <c r="CA2864" s="143"/>
      <c r="CB2864" s="143"/>
      <c r="CC2864" s="143"/>
      <c r="CD2864" s="143"/>
      <c r="CE2864" s="143"/>
      <c r="CF2864" s="143"/>
      <c r="CG2864" s="143"/>
      <c r="CH2864" s="143"/>
      <c r="CI2864" s="143"/>
      <c r="CJ2864" s="143"/>
      <c r="CK2864" s="143"/>
      <c r="CL2864" s="143"/>
      <c r="CM2864" s="143"/>
      <c r="CN2864" s="143"/>
      <c r="CO2864" s="143"/>
      <c r="CP2864" s="143"/>
      <c r="CQ2864" s="143"/>
      <c r="CR2864" s="143"/>
      <c r="CS2864" s="143"/>
      <c r="CT2864" s="143"/>
      <c r="CU2864" s="143"/>
      <c r="CV2864" s="143"/>
      <c r="CW2864" s="143"/>
      <c r="CX2864" s="143"/>
      <c r="CY2864" s="143"/>
      <c r="CZ2864" s="143"/>
    </row>
    <row r="2865" spans="1:104" ht="19.5" customHeight="1">
      <c r="A2865" s="86" t="s">
        <v>12138</v>
      </c>
      <c r="B2865" s="268" t="s">
        <v>123</v>
      </c>
      <c r="C2865" s="269" t="s">
        <v>124</v>
      </c>
      <c r="D2865" s="269" t="s">
        <v>3141</v>
      </c>
      <c r="E2865" s="269" t="s">
        <v>10647</v>
      </c>
      <c r="F2865" s="269" t="s">
        <v>10648</v>
      </c>
      <c r="G2865" s="32" t="s">
        <v>12139</v>
      </c>
      <c r="H2865" s="269" t="s">
        <v>12140</v>
      </c>
      <c r="I2865" s="200" t="s">
        <v>3032</v>
      </c>
      <c r="J2865" s="142" t="s">
        <v>8453</v>
      </c>
      <c r="K2865" s="35" t="s">
        <v>1318</v>
      </c>
      <c r="L2865" s="35">
        <v>45686</v>
      </c>
      <c r="M2865" s="143"/>
      <c r="N2865" s="143"/>
      <c r="O2865" s="143"/>
      <c r="P2865" s="143"/>
      <c r="Q2865" s="143"/>
      <c r="R2865" s="143"/>
      <c r="S2865" s="143"/>
      <c r="T2865" s="143"/>
      <c r="U2865" s="143"/>
      <c r="V2865" s="143"/>
      <c r="W2865" s="143"/>
      <c r="X2865" s="143"/>
      <c r="Y2865" s="143"/>
      <c r="Z2865" s="143"/>
      <c r="AA2865" s="143"/>
      <c r="AB2865" s="143"/>
      <c r="AC2865" s="143"/>
      <c r="AD2865" s="143"/>
      <c r="AE2865" s="143"/>
      <c r="AF2865" s="143"/>
      <c r="AG2865" s="143"/>
      <c r="AH2865" s="143"/>
      <c r="AI2865" s="143"/>
      <c r="AJ2865" s="143"/>
      <c r="AK2865" s="143"/>
      <c r="AL2865" s="143"/>
      <c r="AM2865" s="143"/>
      <c r="AN2865" s="143"/>
      <c r="AO2865" s="143"/>
      <c r="AP2865" s="143"/>
      <c r="AQ2865" s="143"/>
      <c r="AR2865" s="143"/>
      <c r="AS2865" s="143"/>
      <c r="AT2865" s="143"/>
      <c r="AU2865" s="143"/>
      <c r="AV2865" s="143"/>
      <c r="AW2865" s="143"/>
      <c r="AX2865" s="143"/>
      <c r="AY2865" s="143"/>
      <c r="AZ2865" s="143"/>
      <c r="BA2865" s="143"/>
      <c r="BB2865" s="143"/>
      <c r="BC2865" s="143"/>
      <c r="BD2865" s="143"/>
      <c r="BE2865" s="143"/>
      <c r="BF2865" s="143"/>
      <c r="BG2865" s="143"/>
      <c r="BH2865" s="143"/>
      <c r="BI2865" s="143"/>
      <c r="BJ2865" s="143"/>
      <c r="BK2865" s="143"/>
      <c r="BL2865" s="143"/>
      <c r="BM2865" s="143"/>
      <c r="BN2865" s="143"/>
      <c r="BO2865" s="143"/>
      <c r="BP2865" s="143"/>
      <c r="BQ2865" s="143"/>
      <c r="BR2865" s="143"/>
      <c r="BS2865" s="143"/>
      <c r="BT2865" s="143"/>
      <c r="BU2865" s="143"/>
      <c r="BV2865" s="143"/>
      <c r="BW2865" s="143"/>
      <c r="BX2865" s="143"/>
      <c r="BY2865" s="143"/>
      <c r="BZ2865" s="143"/>
      <c r="CA2865" s="143"/>
      <c r="CB2865" s="143"/>
      <c r="CC2865" s="143"/>
      <c r="CD2865" s="143"/>
      <c r="CE2865" s="143"/>
      <c r="CF2865" s="143"/>
      <c r="CG2865" s="143"/>
      <c r="CH2865" s="143"/>
      <c r="CI2865" s="143"/>
      <c r="CJ2865" s="143"/>
      <c r="CK2865" s="143"/>
      <c r="CL2865" s="143"/>
      <c r="CM2865" s="143"/>
      <c r="CN2865" s="143"/>
      <c r="CO2865" s="143"/>
      <c r="CP2865" s="143"/>
      <c r="CQ2865" s="143"/>
      <c r="CR2865" s="143"/>
      <c r="CS2865" s="143"/>
      <c r="CT2865" s="143"/>
      <c r="CU2865" s="143"/>
      <c r="CV2865" s="143"/>
      <c r="CW2865" s="143"/>
      <c r="CX2865" s="143"/>
      <c r="CY2865" s="143"/>
      <c r="CZ2865" s="143"/>
    </row>
    <row r="2866" spans="1:104" ht="19.5" customHeight="1">
      <c r="A2866" s="86" t="s">
        <v>12141</v>
      </c>
      <c r="B2866" s="268" t="s">
        <v>123</v>
      </c>
      <c r="C2866" s="269" t="s">
        <v>124</v>
      </c>
      <c r="D2866" s="269" t="s">
        <v>3141</v>
      </c>
      <c r="E2866" s="269" t="s">
        <v>12142</v>
      </c>
      <c r="F2866" s="269" t="s">
        <v>5339</v>
      </c>
      <c r="G2866" s="32" t="s">
        <v>12143</v>
      </c>
      <c r="H2866" s="269" t="s">
        <v>3746</v>
      </c>
      <c r="I2866" s="200" t="s">
        <v>3032</v>
      </c>
      <c r="J2866" s="142" t="s">
        <v>8453</v>
      </c>
      <c r="K2866" s="35" t="s">
        <v>1318</v>
      </c>
      <c r="L2866" s="35">
        <v>45686</v>
      </c>
      <c r="M2866" s="143"/>
      <c r="N2866" s="143"/>
      <c r="O2866" s="143"/>
      <c r="P2866" s="143"/>
      <c r="Q2866" s="143"/>
      <c r="R2866" s="143"/>
      <c r="S2866" s="143"/>
      <c r="T2866" s="143"/>
      <c r="U2866" s="143"/>
      <c r="V2866" s="143"/>
      <c r="W2866" s="143"/>
      <c r="X2866" s="143"/>
      <c r="Y2866" s="143"/>
      <c r="Z2866" s="143"/>
      <c r="AA2866" s="143"/>
      <c r="AB2866" s="143"/>
      <c r="AC2866" s="143"/>
      <c r="AD2866" s="143"/>
      <c r="AE2866" s="143"/>
      <c r="AF2866" s="143"/>
      <c r="AG2866" s="143"/>
      <c r="AH2866" s="143"/>
      <c r="AI2866" s="143"/>
      <c r="AJ2866" s="143"/>
      <c r="AK2866" s="143"/>
      <c r="AL2866" s="143"/>
      <c r="AM2866" s="143"/>
      <c r="AN2866" s="143"/>
      <c r="AO2866" s="143"/>
      <c r="AP2866" s="143"/>
      <c r="AQ2866" s="143"/>
      <c r="AR2866" s="143"/>
      <c r="AS2866" s="143"/>
      <c r="AT2866" s="143"/>
      <c r="AU2866" s="143"/>
      <c r="AV2866" s="143"/>
      <c r="AW2866" s="143"/>
      <c r="AX2866" s="143"/>
      <c r="AY2866" s="143"/>
      <c r="AZ2866" s="143"/>
      <c r="BA2866" s="143"/>
      <c r="BB2866" s="143"/>
      <c r="BC2866" s="143"/>
      <c r="BD2866" s="143"/>
      <c r="BE2866" s="143"/>
      <c r="BF2866" s="143"/>
      <c r="BG2866" s="143"/>
      <c r="BH2866" s="143"/>
      <c r="BI2866" s="143"/>
      <c r="BJ2866" s="143"/>
      <c r="BK2866" s="143"/>
      <c r="BL2866" s="143"/>
      <c r="BM2866" s="143"/>
      <c r="BN2866" s="143"/>
      <c r="BO2866" s="143"/>
      <c r="BP2866" s="143"/>
      <c r="BQ2866" s="143"/>
      <c r="BR2866" s="143"/>
      <c r="BS2866" s="143"/>
      <c r="BT2866" s="143"/>
      <c r="BU2866" s="143"/>
      <c r="BV2866" s="143"/>
      <c r="BW2866" s="143"/>
      <c r="BX2866" s="143"/>
      <c r="BY2866" s="143"/>
      <c r="BZ2866" s="143"/>
      <c r="CA2866" s="143"/>
      <c r="CB2866" s="143"/>
      <c r="CC2866" s="143"/>
      <c r="CD2866" s="143"/>
      <c r="CE2866" s="143"/>
      <c r="CF2866" s="143"/>
      <c r="CG2866" s="143"/>
      <c r="CH2866" s="143"/>
      <c r="CI2866" s="143"/>
      <c r="CJ2866" s="143"/>
      <c r="CK2866" s="143"/>
      <c r="CL2866" s="143"/>
      <c r="CM2866" s="143"/>
      <c r="CN2866" s="143"/>
      <c r="CO2866" s="143"/>
      <c r="CP2866" s="143"/>
      <c r="CQ2866" s="143"/>
      <c r="CR2866" s="143"/>
      <c r="CS2866" s="143"/>
      <c r="CT2866" s="143"/>
      <c r="CU2866" s="143"/>
      <c r="CV2866" s="143"/>
      <c r="CW2866" s="143"/>
      <c r="CX2866" s="143"/>
      <c r="CY2866" s="143"/>
      <c r="CZ2866" s="143"/>
    </row>
    <row r="2867" spans="1:104" ht="19.5" customHeight="1">
      <c r="A2867" s="86" t="s">
        <v>12144</v>
      </c>
      <c r="B2867" s="268" t="s">
        <v>385</v>
      </c>
      <c r="C2867" s="269" t="s">
        <v>124</v>
      </c>
      <c r="D2867" s="269" t="s">
        <v>3141</v>
      </c>
      <c r="E2867" s="269" t="s">
        <v>12145</v>
      </c>
      <c r="F2867" s="269" t="s">
        <v>12146</v>
      </c>
      <c r="G2867" s="31" t="s">
        <v>12147</v>
      </c>
      <c r="H2867" s="269" t="s">
        <v>12148</v>
      </c>
      <c r="I2867" s="200" t="s">
        <v>3032</v>
      </c>
      <c r="J2867" s="142" t="s">
        <v>8453</v>
      </c>
      <c r="K2867" s="35" t="s">
        <v>1318</v>
      </c>
      <c r="L2867" s="35">
        <v>45686</v>
      </c>
      <c r="M2867" s="143"/>
      <c r="N2867" s="143"/>
      <c r="O2867" s="143"/>
      <c r="P2867" s="143"/>
      <c r="Q2867" s="143"/>
      <c r="R2867" s="143"/>
      <c r="S2867" s="143"/>
      <c r="T2867" s="143"/>
      <c r="U2867" s="143"/>
      <c r="V2867" s="143"/>
      <c r="W2867" s="143"/>
      <c r="X2867" s="143"/>
      <c r="Y2867" s="143"/>
      <c r="Z2867" s="143"/>
      <c r="AA2867" s="143"/>
      <c r="AB2867" s="143"/>
      <c r="AC2867" s="143"/>
      <c r="AD2867" s="143"/>
      <c r="AE2867" s="143"/>
      <c r="AF2867" s="143"/>
      <c r="AG2867" s="143"/>
      <c r="AH2867" s="143"/>
      <c r="AI2867" s="143"/>
      <c r="AJ2867" s="143"/>
      <c r="AK2867" s="143"/>
      <c r="AL2867" s="143"/>
      <c r="AM2867" s="143"/>
      <c r="AN2867" s="143"/>
      <c r="AO2867" s="143"/>
      <c r="AP2867" s="143"/>
      <c r="AQ2867" s="143"/>
      <c r="AR2867" s="143"/>
      <c r="AS2867" s="143"/>
      <c r="AT2867" s="143"/>
      <c r="AU2867" s="143"/>
      <c r="AV2867" s="143"/>
      <c r="AW2867" s="143"/>
      <c r="AX2867" s="143"/>
      <c r="AY2867" s="143"/>
      <c r="AZ2867" s="143"/>
      <c r="BA2867" s="143"/>
      <c r="BB2867" s="143"/>
      <c r="BC2867" s="143"/>
      <c r="BD2867" s="143"/>
      <c r="BE2867" s="143"/>
      <c r="BF2867" s="143"/>
      <c r="BG2867" s="143"/>
      <c r="BH2867" s="143"/>
      <c r="BI2867" s="143"/>
      <c r="BJ2867" s="143"/>
      <c r="BK2867" s="143"/>
      <c r="BL2867" s="143"/>
      <c r="BM2867" s="143"/>
      <c r="BN2867" s="143"/>
      <c r="BO2867" s="143"/>
      <c r="BP2867" s="143"/>
      <c r="BQ2867" s="143"/>
      <c r="BR2867" s="143"/>
      <c r="BS2867" s="143"/>
      <c r="BT2867" s="143"/>
      <c r="BU2867" s="143"/>
      <c r="BV2867" s="143"/>
      <c r="BW2867" s="143"/>
      <c r="BX2867" s="143"/>
      <c r="BY2867" s="143"/>
      <c r="BZ2867" s="143"/>
      <c r="CA2867" s="143"/>
      <c r="CB2867" s="143"/>
      <c r="CC2867" s="143"/>
      <c r="CD2867" s="143"/>
      <c r="CE2867" s="143"/>
      <c r="CF2867" s="143"/>
      <c r="CG2867" s="143"/>
      <c r="CH2867" s="143"/>
      <c r="CI2867" s="143"/>
      <c r="CJ2867" s="143"/>
      <c r="CK2867" s="143"/>
      <c r="CL2867" s="143"/>
      <c r="CM2867" s="143"/>
      <c r="CN2867" s="143"/>
      <c r="CO2867" s="143"/>
      <c r="CP2867" s="143"/>
      <c r="CQ2867" s="143"/>
      <c r="CR2867" s="143"/>
      <c r="CS2867" s="143"/>
      <c r="CT2867" s="143"/>
      <c r="CU2867" s="143"/>
      <c r="CV2867" s="143"/>
      <c r="CW2867" s="143"/>
      <c r="CX2867" s="143"/>
      <c r="CY2867" s="143"/>
      <c r="CZ2867" s="143"/>
    </row>
    <row r="2868" spans="1:104" ht="19.5" customHeight="1">
      <c r="A2868" s="86" t="s">
        <v>12149</v>
      </c>
      <c r="B2868" s="268" t="s">
        <v>123</v>
      </c>
      <c r="C2868" s="269" t="s">
        <v>124</v>
      </c>
      <c r="D2868" s="269" t="s">
        <v>3141</v>
      </c>
      <c r="E2868" s="269" t="s">
        <v>12150</v>
      </c>
      <c r="F2868" s="269" t="s">
        <v>12151</v>
      </c>
      <c r="G2868" s="32" t="s">
        <v>12152</v>
      </c>
      <c r="H2868" s="269" t="s">
        <v>8452</v>
      </c>
      <c r="I2868" s="281" t="s">
        <v>3074</v>
      </c>
      <c r="J2868" s="142" t="s">
        <v>8453</v>
      </c>
      <c r="K2868" s="35" t="s">
        <v>1318</v>
      </c>
      <c r="L2868" s="35">
        <v>45686</v>
      </c>
      <c r="M2868" s="143"/>
      <c r="N2868" s="143"/>
      <c r="O2868" s="143"/>
      <c r="P2868" s="143"/>
      <c r="Q2868" s="143"/>
      <c r="R2868" s="143"/>
      <c r="S2868" s="143"/>
      <c r="T2868" s="143"/>
      <c r="U2868" s="143"/>
      <c r="V2868" s="143"/>
      <c r="W2868" s="143"/>
      <c r="X2868" s="143"/>
      <c r="Y2868" s="143"/>
      <c r="Z2868" s="143"/>
      <c r="AA2868" s="143"/>
      <c r="AB2868" s="143"/>
      <c r="AC2868" s="143"/>
      <c r="AD2868" s="143"/>
      <c r="AE2868" s="143"/>
      <c r="AF2868" s="143"/>
      <c r="AG2868" s="143"/>
      <c r="AH2868" s="143"/>
      <c r="AI2868" s="143"/>
      <c r="AJ2868" s="143"/>
      <c r="AK2868" s="143"/>
      <c r="AL2868" s="143"/>
      <c r="AM2868" s="143"/>
      <c r="AN2868" s="143"/>
      <c r="AO2868" s="143"/>
      <c r="AP2868" s="143"/>
      <c r="AQ2868" s="143"/>
      <c r="AR2868" s="143"/>
      <c r="AS2868" s="143"/>
      <c r="AT2868" s="143"/>
      <c r="AU2868" s="143"/>
      <c r="AV2868" s="143"/>
      <c r="AW2868" s="143"/>
      <c r="AX2868" s="143"/>
      <c r="AY2868" s="143"/>
      <c r="AZ2868" s="143"/>
      <c r="BA2868" s="143"/>
      <c r="BB2868" s="143"/>
      <c r="BC2868" s="143"/>
      <c r="BD2868" s="143"/>
      <c r="BE2868" s="143"/>
      <c r="BF2868" s="143"/>
      <c r="BG2868" s="143"/>
      <c r="BH2868" s="143"/>
      <c r="BI2868" s="143"/>
      <c r="BJ2868" s="143"/>
      <c r="BK2868" s="143"/>
      <c r="BL2868" s="143"/>
      <c r="BM2868" s="143"/>
      <c r="BN2868" s="143"/>
      <c r="BO2868" s="143"/>
      <c r="BP2868" s="143"/>
      <c r="BQ2868" s="143"/>
      <c r="BR2868" s="143"/>
      <c r="BS2868" s="143"/>
      <c r="BT2868" s="143"/>
      <c r="BU2868" s="143"/>
      <c r="BV2868" s="143"/>
      <c r="BW2868" s="143"/>
      <c r="BX2868" s="143"/>
      <c r="BY2868" s="143"/>
      <c r="BZ2868" s="143"/>
      <c r="CA2868" s="143"/>
      <c r="CB2868" s="143"/>
      <c r="CC2868" s="143"/>
      <c r="CD2868" s="143"/>
      <c r="CE2868" s="143"/>
      <c r="CF2868" s="143"/>
      <c r="CG2868" s="143"/>
      <c r="CH2868" s="143"/>
      <c r="CI2868" s="143"/>
      <c r="CJ2868" s="143"/>
      <c r="CK2868" s="143"/>
      <c r="CL2868" s="143"/>
      <c r="CM2868" s="143"/>
      <c r="CN2868" s="143"/>
      <c r="CO2868" s="143"/>
      <c r="CP2868" s="143"/>
      <c r="CQ2868" s="143"/>
      <c r="CR2868" s="143"/>
      <c r="CS2868" s="143"/>
      <c r="CT2868" s="143"/>
      <c r="CU2868" s="143"/>
      <c r="CV2868" s="143"/>
      <c r="CW2868" s="143"/>
      <c r="CX2868" s="143"/>
      <c r="CY2868" s="143"/>
      <c r="CZ2868" s="143"/>
    </row>
    <row r="2869" spans="1:104" ht="19.5" customHeight="1">
      <c r="A2869" s="86" t="s">
        <v>12153</v>
      </c>
      <c r="B2869" s="268" t="s">
        <v>123</v>
      </c>
      <c r="C2869" s="269" t="s">
        <v>124</v>
      </c>
      <c r="D2869" s="269" t="s">
        <v>3141</v>
      </c>
      <c r="E2869" s="269" t="s">
        <v>12154</v>
      </c>
      <c r="F2869" s="269" t="s">
        <v>12155</v>
      </c>
      <c r="G2869" s="31" t="s">
        <v>12156</v>
      </c>
      <c r="H2869" s="269" t="s">
        <v>3746</v>
      </c>
      <c r="I2869" s="200" t="s">
        <v>3032</v>
      </c>
      <c r="J2869" s="142" t="s">
        <v>8453</v>
      </c>
      <c r="K2869" s="35" t="s">
        <v>1318</v>
      </c>
      <c r="L2869" s="35">
        <v>45686</v>
      </c>
      <c r="M2869" s="143"/>
      <c r="N2869" s="143"/>
      <c r="O2869" s="143"/>
      <c r="P2869" s="143"/>
      <c r="Q2869" s="143"/>
      <c r="R2869" s="143"/>
      <c r="S2869" s="143"/>
      <c r="T2869" s="143"/>
      <c r="U2869" s="143"/>
      <c r="V2869" s="143"/>
      <c r="W2869" s="143"/>
      <c r="X2869" s="143"/>
      <c r="Y2869" s="143"/>
      <c r="Z2869" s="143"/>
      <c r="AA2869" s="143"/>
      <c r="AB2869" s="143"/>
      <c r="AC2869" s="143"/>
      <c r="AD2869" s="143"/>
      <c r="AE2869" s="143"/>
      <c r="AF2869" s="143"/>
      <c r="AG2869" s="143"/>
      <c r="AH2869" s="143"/>
      <c r="AI2869" s="143"/>
      <c r="AJ2869" s="143"/>
      <c r="AK2869" s="143"/>
      <c r="AL2869" s="143"/>
      <c r="AM2869" s="143"/>
      <c r="AN2869" s="143"/>
      <c r="AO2869" s="143"/>
      <c r="AP2869" s="143"/>
      <c r="AQ2869" s="143"/>
      <c r="AR2869" s="143"/>
      <c r="AS2869" s="143"/>
      <c r="AT2869" s="143"/>
      <c r="AU2869" s="143"/>
      <c r="AV2869" s="143"/>
      <c r="AW2869" s="143"/>
      <c r="AX2869" s="143"/>
      <c r="AY2869" s="143"/>
      <c r="AZ2869" s="143"/>
      <c r="BA2869" s="143"/>
      <c r="BB2869" s="143"/>
      <c r="BC2869" s="143"/>
      <c r="BD2869" s="143"/>
      <c r="BE2869" s="143"/>
      <c r="BF2869" s="143"/>
      <c r="BG2869" s="143"/>
      <c r="BH2869" s="143"/>
      <c r="BI2869" s="143"/>
      <c r="BJ2869" s="143"/>
      <c r="BK2869" s="143"/>
      <c r="BL2869" s="143"/>
      <c r="BM2869" s="143"/>
      <c r="BN2869" s="143"/>
      <c r="BO2869" s="143"/>
      <c r="BP2869" s="143"/>
      <c r="BQ2869" s="143"/>
      <c r="BR2869" s="143"/>
      <c r="BS2869" s="143"/>
      <c r="BT2869" s="143"/>
      <c r="BU2869" s="143"/>
      <c r="BV2869" s="143"/>
      <c r="BW2869" s="143"/>
      <c r="BX2869" s="143"/>
      <c r="BY2869" s="143"/>
      <c r="BZ2869" s="143"/>
      <c r="CA2869" s="143"/>
      <c r="CB2869" s="143"/>
      <c r="CC2869" s="143"/>
      <c r="CD2869" s="143"/>
      <c r="CE2869" s="143"/>
      <c r="CF2869" s="143"/>
      <c r="CG2869" s="143"/>
      <c r="CH2869" s="143"/>
      <c r="CI2869" s="143"/>
      <c r="CJ2869" s="143"/>
      <c r="CK2869" s="143"/>
      <c r="CL2869" s="143"/>
      <c r="CM2869" s="143"/>
      <c r="CN2869" s="143"/>
      <c r="CO2869" s="143"/>
      <c r="CP2869" s="143"/>
      <c r="CQ2869" s="143"/>
      <c r="CR2869" s="143"/>
      <c r="CS2869" s="143"/>
      <c r="CT2869" s="143"/>
      <c r="CU2869" s="143"/>
      <c r="CV2869" s="143"/>
      <c r="CW2869" s="143"/>
      <c r="CX2869" s="143"/>
      <c r="CY2869" s="143"/>
      <c r="CZ2869" s="143"/>
    </row>
    <row r="2870" spans="1:104" ht="19.5" customHeight="1">
      <c r="A2870" s="86" t="s">
        <v>12157</v>
      </c>
      <c r="B2870" s="268" t="s">
        <v>123</v>
      </c>
      <c r="C2870" s="269" t="s">
        <v>124</v>
      </c>
      <c r="D2870" s="269" t="s">
        <v>3141</v>
      </c>
      <c r="E2870" s="296" t="s">
        <v>12158</v>
      </c>
      <c r="F2870" s="269" t="s">
        <v>12159</v>
      </c>
      <c r="G2870" s="32" t="s">
        <v>12160</v>
      </c>
      <c r="H2870" s="269" t="s">
        <v>3746</v>
      </c>
      <c r="I2870" s="200" t="s">
        <v>3032</v>
      </c>
      <c r="J2870" s="142" t="s">
        <v>8453</v>
      </c>
      <c r="K2870" s="35" t="s">
        <v>1318</v>
      </c>
      <c r="L2870" s="35">
        <v>45686</v>
      </c>
      <c r="M2870" s="143"/>
      <c r="N2870" s="143"/>
      <c r="O2870" s="143"/>
      <c r="P2870" s="143"/>
      <c r="Q2870" s="143"/>
      <c r="R2870" s="143"/>
      <c r="S2870" s="143"/>
      <c r="T2870" s="143"/>
      <c r="U2870" s="143"/>
      <c r="V2870" s="143"/>
      <c r="W2870" s="143"/>
      <c r="X2870" s="143"/>
      <c r="Y2870" s="143"/>
      <c r="Z2870" s="143"/>
      <c r="AA2870" s="143"/>
      <c r="AB2870" s="143"/>
      <c r="AC2870" s="143"/>
      <c r="AD2870" s="143"/>
      <c r="AE2870" s="143"/>
      <c r="AF2870" s="143"/>
      <c r="AG2870" s="143"/>
      <c r="AH2870" s="143"/>
      <c r="AI2870" s="143"/>
      <c r="AJ2870" s="143"/>
      <c r="AK2870" s="143"/>
      <c r="AL2870" s="143"/>
      <c r="AM2870" s="143"/>
      <c r="AN2870" s="143"/>
      <c r="AO2870" s="143"/>
      <c r="AP2870" s="143"/>
      <c r="AQ2870" s="143"/>
      <c r="AR2870" s="143"/>
      <c r="AS2870" s="143"/>
      <c r="AT2870" s="143"/>
      <c r="AU2870" s="143"/>
      <c r="AV2870" s="143"/>
      <c r="AW2870" s="143"/>
      <c r="AX2870" s="143"/>
      <c r="AY2870" s="143"/>
      <c r="AZ2870" s="143"/>
      <c r="BA2870" s="143"/>
      <c r="BB2870" s="143"/>
      <c r="BC2870" s="143"/>
      <c r="BD2870" s="143"/>
      <c r="BE2870" s="143"/>
      <c r="BF2870" s="143"/>
      <c r="BG2870" s="143"/>
      <c r="BH2870" s="143"/>
      <c r="BI2870" s="143"/>
      <c r="BJ2870" s="143"/>
      <c r="BK2870" s="143"/>
      <c r="BL2870" s="143"/>
      <c r="BM2870" s="143"/>
      <c r="BN2870" s="143"/>
      <c r="BO2870" s="143"/>
      <c r="BP2870" s="143"/>
      <c r="BQ2870" s="143"/>
      <c r="BR2870" s="143"/>
      <c r="BS2870" s="143"/>
      <c r="BT2870" s="143"/>
      <c r="BU2870" s="143"/>
      <c r="BV2870" s="143"/>
      <c r="BW2870" s="143"/>
      <c r="BX2870" s="143"/>
      <c r="BY2870" s="143"/>
      <c r="BZ2870" s="143"/>
      <c r="CA2870" s="143"/>
      <c r="CB2870" s="143"/>
      <c r="CC2870" s="143"/>
      <c r="CD2870" s="143"/>
      <c r="CE2870" s="143"/>
      <c r="CF2870" s="143"/>
      <c r="CG2870" s="143"/>
      <c r="CH2870" s="143"/>
      <c r="CI2870" s="143"/>
      <c r="CJ2870" s="143"/>
      <c r="CK2870" s="143"/>
      <c r="CL2870" s="143"/>
      <c r="CM2870" s="143"/>
      <c r="CN2870" s="143"/>
      <c r="CO2870" s="143"/>
      <c r="CP2870" s="143"/>
      <c r="CQ2870" s="143"/>
      <c r="CR2870" s="143"/>
      <c r="CS2870" s="143"/>
      <c r="CT2870" s="143"/>
      <c r="CU2870" s="143"/>
      <c r="CV2870" s="143"/>
      <c r="CW2870" s="143"/>
      <c r="CX2870" s="143"/>
      <c r="CY2870" s="143"/>
      <c r="CZ2870" s="143"/>
    </row>
    <row r="2871" spans="1:104" ht="19.5" customHeight="1">
      <c r="A2871" s="86" t="s">
        <v>12161</v>
      </c>
      <c r="B2871" s="268" t="s">
        <v>123</v>
      </c>
      <c r="C2871" s="269" t="s">
        <v>124</v>
      </c>
      <c r="D2871" s="269" t="s">
        <v>3141</v>
      </c>
      <c r="E2871" s="269" t="s">
        <v>12162</v>
      </c>
      <c r="F2871" s="269" t="s">
        <v>12163</v>
      </c>
      <c r="G2871" s="31" t="s">
        <v>12164</v>
      </c>
      <c r="H2871" s="269" t="s">
        <v>8452</v>
      </c>
      <c r="I2871" s="281" t="s">
        <v>3074</v>
      </c>
      <c r="J2871" s="142" t="s">
        <v>8453</v>
      </c>
      <c r="K2871" s="35" t="s">
        <v>1318</v>
      </c>
      <c r="L2871" s="35">
        <v>45686</v>
      </c>
      <c r="M2871" s="143"/>
      <c r="N2871" s="143"/>
      <c r="O2871" s="143"/>
      <c r="P2871" s="143"/>
      <c r="Q2871" s="143"/>
      <c r="R2871" s="143"/>
      <c r="S2871" s="143"/>
      <c r="T2871" s="143"/>
      <c r="U2871" s="143"/>
      <c r="V2871" s="143"/>
      <c r="W2871" s="143"/>
      <c r="X2871" s="143"/>
      <c r="Y2871" s="143"/>
      <c r="Z2871" s="143"/>
      <c r="AA2871" s="143"/>
      <c r="AB2871" s="143"/>
      <c r="AC2871" s="143"/>
      <c r="AD2871" s="143"/>
      <c r="AE2871" s="143"/>
      <c r="AF2871" s="143"/>
      <c r="AG2871" s="143"/>
      <c r="AH2871" s="143"/>
      <c r="AI2871" s="143"/>
      <c r="AJ2871" s="143"/>
      <c r="AK2871" s="143"/>
      <c r="AL2871" s="143"/>
      <c r="AM2871" s="143"/>
      <c r="AN2871" s="143"/>
      <c r="AO2871" s="143"/>
      <c r="AP2871" s="143"/>
      <c r="AQ2871" s="143"/>
      <c r="AR2871" s="143"/>
      <c r="AS2871" s="143"/>
      <c r="AT2871" s="143"/>
      <c r="AU2871" s="143"/>
      <c r="AV2871" s="143"/>
      <c r="AW2871" s="143"/>
      <c r="AX2871" s="143"/>
      <c r="AY2871" s="143"/>
      <c r="AZ2871" s="143"/>
      <c r="BA2871" s="143"/>
      <c r="BB2871" s="143"/>
      <c r="BC2871" s="143"/>
      <c r="BD2871" s="143"/>
      <c r="BE2871" s="143"/>
      <c r="BF2871" s="143"/>
      <c r="BG2871" s="143"/>
      <c r="BH2871" s="143"/>
      <c r="BI2871" s="143"/>
      <c r="BJ2871" s="143"/>
      <c r="BK2871" s="143"/>
      <c r="BL2871" s="143"/>
      <c r="BM2871" s="143"/>
      <c r="BN2871" s="143"/>
      <c r="BO2871" s="143"/>
      <c r="BP2871" s="143"/>
      <c r="BQ2871" s="143"/>
      <c r="BR2871" s="143"/>
      <c r="BS2871" s="143"/>
      <c r="BT2871" s="143"/>
      <c r="BU2871" s="143"/>
      <c r="BV2871" s="143"/>
      <c r="BW2871" s="143"/>
      <c r="BX2871" s="143"/>
      <c r="BY2871" s="143"/>
      <c r="BZ2871" s="143"/>
      <c r="CA2871" s="143"/>
      <c r="CB2871" s="143"/>
      <c r="CC2871" s="143"/>
      <c r="CD2871" s="143"/>
      <c r="CE2871" s="143"/>
      <c r="CF2871" s="143"/>
      <c r="CG2871" s="143"/>
      <c r="CH2871" s="143"/>
      <c r="CI2871" s="143"/>
      <c r="CJ2871" s="143"/>
      <c r="CK2871" s="143"/>
      <c r="CL2871" s="143"/>
      <c r="CM2871" s="143"/>
      <c r="CN2871" s="143"/>
      <c r="CO2871" s="143"/>
      <c r="CP2871" s="143"/>
      <c r="CQ2871" s="143"/>
      <c r="CR2871" s="143"/>
      <c r="CS2871" s="143"/>
      <c r="CT2871" s="143"/>
      <c r="CU2871" s="143"/>
      <c r="CV2871" s="143"/>
      <c r="CW2871" s="143"/>
      <c r="CX2871" s="143"/>
      <c r="CY2871" s="143"/>
      <c r="CZ2871" s="143"/>
    </row>
    <row r="2872" spans="1:104" ht="19.5" customHeight="1">
      <c r="A2872" s="86" t="s">
        <v>12165</v>
      </c>
      <c r="B2872" s="268" t="s">
        <v>385</v>
      </c>
      <c r="C2872" s="269" t="s">
        <v>124</v>
      </c>
      <c r="D2872" s="269" t="s">
        <v>3141</v>
      </c>
      <c r="E2872" s="269" t="s">
        <v>12166</v>
      </c>
      <c r="F2872" s="269" t="s">
        <v>12167</v>
      </c>
      <c r="G2872" s="282" t="s">
        <v>12168</v>
      </c>
      <c r="H2872" s="269" t="s">
        <v>12169</v>
      </c>
      <c r="I2872" s="200" t="s">
        <v>3032</v>
      </c>
      <c r="J2872" s="142" t="s">
        <v>8453</v>
      </c>
      <c r="K2872" s="35" t="s">
        <v>1318</v>
      </c>
      <c r="L2872" s="35">
        <v>45686</v>
      </c>
      <c r="M2872" s="143"/>
      <c r="N2872" s="143"/>
      <c r="O2872" s="143"/>
      <c r="P2872" s="143"/>
      <c r="Q2872" s="143"/>
      <c r="R2872" s="143"/>
      <c r="S2872" s="143"/>
      <c r="T2872" s="143"/>
      <c r="U2872" s="143"/>
      <c r="V2872" s="143"/>
      <c r="W2872" s="143"/>
      <c r="X2872" s="143"/>
      <c r="Y2872" s="143"/>
      <c r="Z2872" s="143"/>
      <c r="AA2872" s="143"/>
      <c r="AB2872" s="143"/>
      <c r="AC2872" s="143"/>
      <c r="AD2872" s="143"/>
      <c r="AE2872" s="143"/>
      <c r="AF2872" s="143"/>
      <c r="AG2872" s="143"/>
      <c r="AH2872" s="143"/>
      <c r="AI2872" s="143"/>
      <c r="AJ2872" s="143"/>
      <c r="AK2872" s="143"/>
      <c r="AL2872" s="143"/>
      <c r="AM2872" s="143"/>
      <c r="AN2872" s="143"/>
      <c r="AO2872" s="143"/>
      <c r="AP2872" s="143"/>
      <c r="AQ2872" s="143"/>
      <c r="AR2872" s="143"/>
      <c r="AS2872" s="143"/>
      <c r="AT2872" s="143"/>
      <c r="AU2872" s="143"/>
      <c r="AV2872" s="143"/>
      <c r="AW2872" s="143"/>
      <c r="AX2872" s="143"/>
      <c r="AY2872" s="143"/>
      <c r="AZ2872" s="143"/>
      <c r="BA2872" s="143"/>
      <c r="BB2872" s="143"/>
      <c r="BC2872" s="143"/>
      <c r="BD2872" s="143"/>
      <c r="BE2872" s="143"/>
      <c r="BF2872" s="143"/>
      <c r="BG2872" s="143"/>
      <c r="BH2872" s="143"/>
      <c r="BI2872" s="143"/>
      <c r="BJ2872" s="143"/>
      <c r="BK2872" s="143"/>
      <c r="BL2872" s="143"/>
      <c r="BM2872" s="143"/>
      <c r="BN2872" s="143"/>
      <c r="BO2872" s="143"/>
      <c r="BP2872" s="143"/>
      <c r="BQ2872" s="143"/>
      <c r="BR2872" s="143"/>
      <c r="BS2872" s="143"/>
      <c r="BT2872" s="143"/>
      <c r="BU2872" s="143"/>
      <c r="BV2872" s="143"/>
      <c r="BW2872" s="143"/>
      <c r="BX2872" s="143"/>
      <c r="BY2872" s="143"/>
      <c r="BZ2872" s="143"/>
      <c r="CA2872" s="143"/>
      <c r="CB2872" s="143"/>
      <c r="CC2872" s="143"/>
      <c r="CD2872" s="143"/>
      <c r="CE2872" s="143"/>
      <c r="CF2872" s="143"/>
      <c r="CG2872" s="143"/>
      <c r="CH2872" s="143"/>
      <c r="CI2872" s="143"/>
      <c r="CJ2872" s="143"/>
      <c r="CK2872" s="143"/>
      <c r="CL2872" s="143"/>
      <c r="CM2872" s="143"/>
      <c r="CN2872" s="143"/>
      <c r="CO2872" s="143"/>
      <c r="CP2872" s="143"/>
      <c r="CQ2872" s="143"/>
      <c r="CR2872" s="143"/>
      <c r="CS2872" s="143"/>
      <c r="CT2872" s="143"/>
      <c r="CU2872" s="143"/>
      <c r="CV2872" s="143"/>
      <c r="CW2872" s="143"/>
      <c r="CX2872" s="143"/>
      <c r="CY2872" s="143"/>
      <c r="CZ2872" s="143"/>
    </row>
    <row r="2873" spans="1:104" ht="19.5" customHeight="1">
      <c r="A2873" s="86" t="s">
        <v>12170</v>
      </c>
      <c r="B2873" s="268" t="s">
        <v>3838</v>
      </c>
      <c r="C2873" s="269" t="s">
        <v>4877</v>
      </c>
      <c r="D2873" s="269" t="s">
        <v>4878</v>
      </c>
      <c r="E2873" s="269" t="s">
        <v>12171</v>
      </c>
      <c r="F2873" s="269" t="s">
        <v>12172</v>
      </c>
      <c r="G2873" s="31" t="s">
        <v>12173</v>
      </c>
      <c r="H2873" s="269" t="s">
        <v>12174</v>
      </c>
      <c r="I2873" s="200" t="s">
        <v>3074</v>
      </c>
      <c r="J2873" s="142" t="s">
        <v>3178</v>
      </c>
      <c r="K2873" s="35" t="s">
        <v>8294</v>
      </c>
      <c r="L2873" s="35">
        <v>45686</v>
      </c>
      <c r="M2873" s="143"/>
      <c r="N2873" s="143"/>
      <c r="O2873" s="143"/>
      <c r="P2873" s="143"/>
      <c r="Q2873" s="143"/>
      <c r="R2873" s="143"/>
      <c r="S2873" s="143"/>
      <c r="T2873" s="143"/>
      <c r="U2873" s="143"/>
      <c r="V2873" s="143"/>
      <c r="W2873" s="143"/>
      <c r="X2873" s="143"/>
      <c r="Y2873" s="143"/>
      <c r="Z2873" s="143"/>
      <c r="AA2873" s="143"/>
      <c r="AB2873" s="143"/>
      <c r="AC2873" s="143"/>
      <c r="AD2873" s="143"/>
      <c r="AE2873" s="143"/>
      <c r="AF2873" s="143"/>
      <c r="AG2873" s="143"/>
      <c r="AH2873" s="143"/>
      <c r="AI2873" s="143"/>
      <c r="AJ2873" s="143"/>
      <c r="AK2873" s="143"/>
      <c r="AL2873" s="143"/>
      <c r="AM2873" s="143"/>
      <c r="AN2873" s="143"/>
      <c r="AO2873" s="143"/>
      <c r="AP2873" s="143"/>
      <c r="AQ2873" s="143"/>
      <c r="AR2873" s="143"/>
      <c r="AS2873" s="143"/>
      <c r="AT2873" s="143"/>
      <c r="AU2873" s="143"/>
      <c r="AV2873" s="143"/>
      <c r="AW2873" s="143"/>
      <c r="AX2873" s="143"/>
      <c r="AY2873" s="143"/>
      <c r="AZ2873" s="143"/>
      <c r="BA2873" s="143"/>
      <c r="BB2873" s="143"/>
      <c r="BC2873" s="143"/>
      <c r="BD2873" s="143"/>
      <c r="BE2873" s="143"/>
      <c r="BF2873" s="143"/>
      <c r="BG2873" s="143"/>
      <c r="BH2873" s="143"/>
      <c r="BI2873" s="143"/>
      <c r="BJ2873" s="143"/>
      <c r="BK2873" s="143"/>
      <c r="BL2873" s="143"/>
      <c r="BM2873" s="143"/>
      <c r="BN2873" s="143"/>
      <c r="BO2873" s="143"/>
      <c r="BP2873" s="143"/>
      <c r="BQ2873" s="143"/>
      <c r="BR2873" s="143"/>
      <c r="BS2873" s="143"/>
      <c r="BT2873" s="143"/>
      <c r="BU2873" s="143"/>
      <c r="BV2873" s="143"/>
      <c r="BW2873" s="143"/>
      <c r="BX2873" s="143"/>
      <c r="BY2873" s="143"/>
      <c r="BZ2873" s="143"/>
      <c r="CA2873" s="143"/>
      <c r="CB2873" s="143"/>
      <c r="CC2873" s="143"/>
      <c r="CD2873" s="143"/>
      <c r="CE2873" s="143"/>
      <c r="CF2873" s="143"/>
      <c r="CG2873" s="143"/>
      <c r="CH2873" s="143"/>
      <c r="CI2873" s="143"/>
      <c r="CJ2873" s="143"/>
      <c r="CK2873" s="143"/>
      <c r="CL2873" s="143"/>
      <c r="CM2873" s="143"/>
      <c r="CN2873" s="143"/>
      <c r="CO2873" s="143"/>
      <c r="CP2873" s="143"/>
      <c r="CQ2873" s="143"/>
      <c r="CR2873" s="143"/>
      <c r="CS2873" s="143"/>
      <c r="CT2873" s="143"/>
      <c r="CU2873" s="143"/>
      <c r="CV2873" s="143"/>
      <c r="CW2873" s="143"/>
      <c r="CX2873" s="143"/>
      <c r="CY2873" s="143"/>
      <c r="CZ2873" s="143"/>
    </row>
    <row r="2874" spans="1:104" ht="19.5" customHeight="1">
      <c r="A2874" s="86" t="s">
        <v>12175</v>
      </c>
      <c r="B2874" s="268" t="s">
        <v>4876</v>
      </c>
      <c r="C2874" s="269" t="s">
        <v>4877</v>
      </c>
      <c r="D2874" s="269" t="s">
        <v>4878</v>
      </c>
      <c r="E2874" s="269" t="s">
        <v>12176</v>
      </c>
      <c r="F2874" s="269" t="s">
        <v>12177</v>
      </c>
      <c r="G2874" s="31" t="s">
        <v>12178</v>
      </c>
      <c r="H2874" s="269" t="s">
        <v>12179</v>
      </c>
      <c r="I2874" s="200" t="s">
        <v>3032</v>
      </c>
      <c r="J2874" s="142" t="s">
        <v>3178</v>
      </c>
      <c r="K2874" s="35" t="s">
        <v>8294</v>
      </c>
      <c r="L2874" s="35">
        <v>45686</v>
      </c>
      <c r="M2874" s="143"/>
      <c r="N2874" s="143"/>
      <c r="O2874" s="143"/>
      <c r="P2874" s="143"/>
      <c r="Q2874" s="143"/>
      <c r="R2874" s="143"/>
      <c r="S2874" s="143"/>
      <c r="T2874" s="143"/>
      <c r="U2874" s="143"/>
      <c r="V2874" s="143"/>
      <c r="W2874" s="143"/>
      <c r="X2874" s="143"/>
      <c r="Y2874" s="143"/>
      <c r="Z2874" s="143"/>
      <c r="AA2874" s="143"/>
      <c r="AB2874" s="143"/>
      <c r="AC2874" s="143"/>
      <c r="AD2874" s="143"/>
      <c r="AE2874" s="143"/>
      <c r="AF2874" s="143"/>
      <c r="AG2874" s="143"/>
      <c r="AH2874" s="143"/>
      <c r="AI2874" s="143"/>
      <c r="AJ2874" s="143"/>
      <c r="AK2874" s="143"/>
      <c r="AL2874" s="143"/>
      <c r="AM2874" s="143"/>
      <c r="AN2874" s="143"/>
      <c r="AO2874" s="143"/>
      <c r="AP2874" s="143"/>
      <c r="AQ2874" s="143"/>
      <c r="AR2874" s="143"/>
      <c r="AS2874" s="143"/>
      <c r="AT2874" s="143"/>
      <c r="AU2874" s="143"/>
      <c r="AV2874" s="143"/>
      <c r="AW2874" s="143"/>
      <c r="AX2874" s="143"/>
      <c r="AY2874" s="143"/>
      <c r="AZ2874" s="143"/>
      <c r="BA2874" s="143"/>
      <c r="BB2874" s="143"/>
      <c r="BC2874" s="143"/>
      <c r="BD2874" s="143"/>
      <c r="BE2874" s="143"/>
      <c r="BF2874" s="143"/>
      <c r="BG2874" s="143"/>
      <c r="BH2874" s="143"/>
      <c r="BI2874" s="143"/>
      <c r="BJ2874" s="143"/>
      <c r="BK2874" s="143"/>
      <c r="BL2874" s="143"/>
      <c r="BM2874" s="143"/>
      <c r="BN2874" s="143"/>
      <c r="BO2874" s="143"/>
      <c r="BP2874" s="143"/>
      <c r="BQ2874" s="143"/>
      <c r="BR2874" s="143"/>
      <c r="BS2874" s="143"/>
      <c r="BT2874" s="143"/>
      <c r="BU2874" s="143"/>
      <c r="BV2874" s="143"/>
      <c r="BW2874" s="143"/>
      <c r="BX2874" s="143"/>
      <c r="BY2874" s="143"/>
      <c r="BZ2874" s="143"/>
      <c r="CA2874" s="143"/>
      <c r="CB2874" s="143"/>
      <c r="CC2874" s="143"/>
      <c r="CD2874" s="143"/>
      <c r="CE2874" s="143"/>
      <c r="CF2874" s="143"/>
      <c r="CG2874" s="143"/>
      <c r="CH2874" s="143"/>
      <c r="CI2874" s="143"/>
      <c r="CJ2874" s="143"/>
      <c r="CK2874" s="143"/>
      <c r="CL2874" s="143"/>
      <c r="CM2874" s="143"/>
      <c r="CN2874" s="143"/>
      <c r="CO2874" s="143"/>
      <c r="CP2874" s="143"/>
      <c r="CQ2874" s="143"/>
      <c r="CR2874" s="143"/>
      <c r="CS2874" s="143"/>
      <c r="CT2874" s="143"/>
      <c r="CU2874" s="143"/>
      <c r="CV2874" s="143"/>
      <c r="CW2874" s="143"/>
      <c r="CX2874" s="143"/>
      <c r="CY2874" s="143"/>
      <c r="CZ2874" s="143"/>
    </row>
    <row r="2875" spans="1:104" ht="19.5" customHeight="1">
      <c r="A2875" s="86" t="s">
        <v>12180</v>
      </c>
      <c r="B2875" s="268" t="s">
        <v>4876</v>
      </c>
      <c r="C2875" s="269" t="s">
        <v>4877</v>
      </c>
      <c r="D2875" s="269" t="s">
        <v>4878</v>
      </c>
      <c r="E2875" s="269" t="s">
        <v>12181</v>
      </c>
      <c r="F2875" s="269" t="s">
        <v>12182</v>
      </c>
      <c r="G2875" s="31" t="s">
        <v>12183</v>
      </c>
      <c r="H2875" s="269" t="s">
        <v>8139</v>
      </c>
      <c r="I2875" s="200" t="s">
        <v>3074</v>
      </c>
      <c r="J2875" s="142" t="s">
        <v>3178</v>
      </c>
      <c r="K2875" s="35" t="s">
        <v>8294</v>
      </c>
      <c r="L2875" s="35">
        <v>45686</v>
      </c>
      <c r="M2875" s="143"/>
      <c r="N2875" s="143"/>
      <c r="O2875" s="143"/>
      <c r="P2875" s="143"/>
      <c r="Q2875" s="143"/>
      <c r="R2875" s="143"/>
      <c r="S2875" s="143"/>
      <c r="T2875" s="143"/>
      <c r="U2875" s="143"/>
      <c r="V2875" s="143"/>
      <c r="W2875" s="143"/>
      <c r="X2875" s="143"/>
      <c r="Y2875" s="143"/>
      <c r="Z2875" s="143"/>
      <c r="AA2875" s="143"/>
      <c r="AB2875" s="143"/>
      <c r="AC2875" s="143"/>
      <c r="AD2875" s="143"/>
      <c r="AE2875" s="143"/>
      <c r="AF2875" s="143"/>
      <c r="AG2875" s="143"/>
      <c r="AH2875" s="143"/>
      <c r="AI2875" s="143"/>
      <c r="AJ2875" s="143"/>
      <c r="AK2875" s="143"/>
      <c r="AL2875" s="143"/>
      <c r="AM2875" s="143"/>
      <c r="AN2875" s="143"/>
      <c r="AO2875" s="143"/>
      <c r="AP2875" s="143"/>
      <c r="AQ2875" s="143"/>
      <c r="AR2875" s="143"/>
      <c r="AS2875" s="143"/>
      <c r="AT2875" s="143"/>
      <c r="AU2875" s="143"/>
      <c r="AV2875" s="143"/>
      <c r="AW2875" s="143"/>
      <c r="AX2875" s="143"/>
      <c r="AY2875" s="143"/>
      <c r="AZ2875" s="143"/>
      <c r="BA2875" s="143"/>
      <c r="BB2875" s="143"/>
      <c r="BC2875" s="143"/>
      <c r="BD2875" s="143"/>
      <c r="BE2875" s="143"/>
      <c r="BF2875" s="143"/>
      <c r="BG2875" s="143"/>
      <c r="BH2875" s="143"/>
      <c r="BI2875" s="143"/>
      <c r="BJ2875" s="143"/>
      <c r="BK2875" s="143"/>
      <c r="BL2875" s="143"/>
      <c r="BM2875" s="143"/>
      <c r="BN2875" s="143"/>
      <c r="BO2875" s="143"/>
      <c r="BP2875" s="143"/>
      <c r="BQ2875" s="143"/>
      <c r="BR2875" s="143"/>
      <c r="BS2875" s="143"/>
      <c r="BT2875" s="143"/>
      <c r="BU2875" s="143"/>
      <c r="BV2875" s="143"/>
      <c r="BW2875" s="143"/>
      <c r="BX2875" s="143"/>
      <c r="BY2875" s="143"/>
      <c r="BZ2875" s="143"/>
      <c r="CA2875" s="143"/>
      <c r="CB2875" s="143"/>
      <c r="CC2875" s="143"/>
      <c r="CD2875" s="143"/>
      <c r="CE2875" s="143"/>
      <c r="CF2875" s="143"/>
      <c r="CG2875" s="143"/>
      <c r="CH2875" s="143"/>
      <c r="CI2875" s="143"/>
      <c r="CJ2875" s="143"/>
      <c r="CK2875" s="143"/>
      <c r="CL2875" s="143"/>
      <c r="CM2875" s="143"/>
      <c r="CN2875" s="143"/>
      <c r="CO2875" s="143"/>
      <c r="CP2875" s="143"/>
      <c r="CQ2875" s="143"/>
      <c r="CR2875" s="143"/>
      <c r="CS2875" s="143"/>
      <c r="CT2875" s="143"/>
      <c r="CU2875" s="143"/>
      <c r="CV2875" s="143"/>
      <c r="CW2875" s="143"/>
      <c r="CX2875" s="143"/>
      <c r="CY2875" s="143"/>
      <c r="CZ2875" s="143"/>
    </row>
    <row r="2876" spans="1:104" ht="19.5" customHeight="1">
      <c r="A2876" s="86" t="s">
        <v>12184</v>
      </c>
      <c r="B2876" s="268" t="s">
        <v>4876</v>
      </c>
      <c r="C2876" s="269" t="s">
        <v>4877</v>
      </c>
      <c r="D2876" s="269" t="s">
        <v>4878</v>
      </c>
      <c r="E2876" s="269" t="s">
        <v>12185</v>
      </c>
      <c r="F2876" s="269" t="s">
        <v>12186</v>
      </c>
      <c r="G2876" s="31" t="s">
        <v>12187</v>
      </c>
      <c r="H2876" s="269" t="s">
        <v>8139</v>
      </c>
      <c r="I2876" s="200" t="s">
        <v>3074</v>
      </c>
      <c r="J2876" s="142" t="s">
        <v>3178</v>
      </c>
      <c r="K2876" s="35" t="s">
        <v>8294</v>
      </c>
      <c r="L2876" s="35">
        <v>45686</v>
      </c>
      <c r="M2876" s="143"/>
      <c r="N2876" s="143"/>
      <c r="O2876" s="143"/>
      <c r="P2876" s="143"/>
      <c r="Q2876" s="143"/>
      <c r="R2876" s="143"/>
      <c r="S2876" s="143"/>
      <c r="T2876" s="143"/>
      <c r="U2876" s="143"/>
      <c r="V2876" s="143"/>
      <c r="W2876" s="143"/>
      <c r="X2876" s="143"/>
      <c r="Y2876" s="143"/>
      <c r="Z2876" s="143"/>
      <c r="AA2876" s="143"/>
      <c r="AB2876" s="143"/>
      <c r="AC2876" s="143"/>
      <c r="AD2876" s="143"/>
      <c r="AE2876" s="143"/>
      <c r="AF2876" s="143"/>
      <c r="AG2876" s="143"/>
      <c r="AH2876" s="143"/>
      <c r="AI2876" s="143"/>
      <c r="AJ2876" s="143"/>
      <c r="AK2876" s="143"/>
      <c r="AL2876" s="143"/>
      <c r="AM2876" s="143"/>
      <c r="AN2876" s="143"/>
      <c r="AO2876" s="143"/>
      <c r="AP2876" s="143"/>
      <c r="AQ2876" s="143"/>
      <c r="AR2876" s="143"/>
      <c r="AS2876" s="143"/>
      <c r="AT2876" s="143"/>
      <c r="AU2876" s="143"/>
      <c r="AV2876" s="143"/>
      <c r="AW2876" s="143"/>
      <c r="AX2876" s="143"/>
      <c r="AY2876" s="143"/>
      <c r="AZ2876" s="143"/>
      <c r="BA2876" s="143"/>
      <c r="BB2876" s="143"/>
      <c r="BC2876" s="143"/>
      <c r="BD2876" s="143"/>
      <c r="BE2876" s="143"/>
      <c r="BF2876" s="143"/>
      <c r="BG2876" s="143"/>
      <c r="BH2876" s="143"/>
      <c r="BI2876" s="143"/>
      <c r="BJ2876" s="143"/>
      <c r="BK2876" s="143"/>
      <c r="BL2876" s="143"/>
      <c r="BM2876" s="143"/>
      <c r="BN2876" s="143"/>
      <c r="BO2876" s="143"/>
      <c r="BP2876" s="143"/>
      <c r="BQ2876" s="143"/>
      <c r="BR2876" s="143"/>
      <c r="BS2876" s="143"/>
      <c r="BT2876" s="143"/>
      <c r="BU2876" s="143"/>
      <c r="BV2876" s="143"/>
      <c r="BW2876" s="143"/>
      <c r="BX2876" s="143"/>
      <c r="BY2876" s="143"/>
      <c r="BZ2876" s="143"/>
      <c r="CA2876" s="143"/>
      <c r="CB2876" s="143"/>
      <c r="CC2876" s="143"/>
      <c r="CD2876" s="143"/>
      <c r="CE2876" s="143"/>
      <c r="CF2876" s="143"/>
      <c r="CG2876" s="143"/>
      <c r="CH2876" s="143"/>
      <c r="CI2876" s="143"/>
      <c r="CJ2876" s="143"/>
      <c r="CK2876" s="143"/>
      <c r="CL2876" s="143"/>
      <c r="CM2876" s="143"/>
      <c r="CN2876" s="143"/>
      <c r="CO2876" s="143"/>
      <c r="CP2876" s="143"/>
      <c r="CQ2876" s="143"/>
      <c r="CR2876" s="143"/>
      <c r="CS2876" s="143"/>
      <c r="CT2876" s="143"/>
      <c r="CU2876" s="143"/>
      <c r="CV2876" s="143"/>
      <c r="CW2876" s="143"/>
      <c r="CX2876" s="143"/>
      <c r="CY2876" s="143"/>
      <c r="CZ2876" s="143"/>
    </row>
    <row r="2877" spans="1:104" ht="19.5" customHeight="1">
      <c r="A2877" s="86" t="s">
        <v>12188</v>
      </c>
      <c r="B2877" s="268" t="s">
        <v>4876</v>
      </c>
      <c r="C2877" s="269" t="s">
        <v>4877</v>
      </c>
      <c r="D2877" s="269" t="s">
        <v>4878</v>
      </c>
      <c r="E2877" s="269" t="s">
        <v>12189</v>
      </c>
      <c r="F2877" s="269" t="s">
        <v>7531</v>
      </c>
      <c r="G2877" s="31" t="s">
        <v>12190</v>
      </c>
      <c r="H2877" s="269" t="s">
        <v>12191</v>
      </c>
      <c r="I2877" s="200" t="s">
        <v>3074</v>
      </c>
      <c r="J2877" s="142" t="s">
        <v>3178</v>
      </c>
      <c r="K2877" s="35" t="s">
        <v>8294</v>
      </c>
      <c r="L2877" s="35">
        <v>45686</v>
      </c>
      <c r="M2877" s="143"/>
      <c r="N2877" s="143"/>
      <c r="O2877" s="143"/>
      <c r="P2877" s="143"/>
      <c r="Q2877" s="143"/>
      <c r="R2877" s="143"/>
      <c r="S2877" s="143"/>
      <c r="T2877" s="143"/>
      <c r="U2877" s="143"/>
      <c r="V2877" s="143"/>
      <c r="W2877" s="143"/>
      <c r="X2877" s="143"/>
      <c r="Y2877" s="143"/>
      <c r="Z2877" s="143"/>
      <c r="AA2877" s="143"/>
      <c r="AB2877" s="143"/>
      <c r="AC2877" s="143"/>
      <c r="AD2877" s="143"/>
      <c r="AE2877" s="143"/>
      <c r="AF2877" s="143"/>
      <c r="AG2877" s="143"/>
      <c r="AH2877" s="143"/>
      <c r="AI2877" s="143"/>
      <c r="AJ2877" s="143"/>
      <c r="AK2877" s="143"/>
      <c r="AL2877" s="143"/>
      <c r="AM2877" s="143"/>
      <c r="AN2877" s="143"/>
      <c r="AO2877" s="143"/>
      <c r="AP2877" s="143"/>
      <c r="AQ2877" s="143"/>
      <c r="AR2877" s="143"/>
      <c r="AS2877" s="143"/>
      <c r="AT2877" s="143"/>
      <c r="AU2877" s="143"/>
      <c r="AV2877" s="143"/>
      <c r="AW2877" s="143"/>
      <c r="AX2877" s="143"/>
      <c r="AY2877" s="143"/>
      <c r="AZ2877" s="143"/>
      <c r="BA2877" s="143"/>
      <c r="BB2877" s="143"/>
      <c r="BC2877" s="143"/>
      <c r="BD2877" s="143"/>
      <c r="BE2877" s="143"/>
      <c r="BF2877" s="143"/>
      <c r="BG2877" s="143"/>
      <c r="BH2877" s="143"/>
      <c r="BI2877" s="143"/>
      <c r="BJ2877" s="143"/>
      <c r="BK2877" s="143"/>
      <c r="BL2877" s="143"/>
      <c r="BM2877" s="143"/>
      <c r="BN2877" s="143"/>
      <c r="BO2877" s="143"/>
      <c r="BP2877" s="143"/>
      <c r="BQ2877" s="143"/>
      <c r="BR2877" s="143"/>
      <c r="BS2877" s="143"/>
      <c r="BT2877" s="143"/>
      <c r="BU2877" s="143"/>
      <c r="BV2877" s="143"/>
      <c r="BW2877" s="143"/>
      <c r="BX2877" s="143"/>
      <c r="BY2877" s="143"/>
      <c r="BZ2877" s="143"/>
      <c r="CA2877" s="143"/>
      <c r="CB2877" s="143"/>
      <c r="CC2877" s="143"/>
      <c r="CD2877" s="143"/>
      <c r="CE2877" s="143"/>
      <c r="CF2877" s="143"/>
      <c r="CG2877" s="143"/>
      <c r="CH2877" s="143"/>
      <c r="CI2877" s="143"/>
      <c r="CJ2877" s="143"/>
      <c r="CK2877" s="143"/>
      <c r="CL2877" s="143"/>
      <c r="CM2877" s="143"/>
      <c r="CN2877" s="143"/>
      <c r="CO2877" s="143"/>
      <c r="CP2877" s="143"/>
      <c r="CQ2877" s="143"/>
      <c r="CR2877" s="143"/>
      <c r="CS2877" s="143"/>
      <c r="CT2877" s="143"/>
      <c r="CU2877" s="143"/>
      <c r="CV2877" s="143"/>
      <c r="CW2877" s="143"/>
      <c r="CX2877" s="143"/>
      <c r="CY2877" s="143"/>
      <c r="CZ2877" s="143"/>
    </row>
    <row r="2878" spans="1:104" ht="19.5" customHeight="1">
      <c r="A2878" s="86" t="s">
        <v>12192</v>
      </c>
      <c r="B2878" s="268" t="s">
        <v>4876</v>
      </c>
      <c r="C2878" s="269" t="s">
        <v>4877</v>
      </c>
      <c r="D2878" s="269" t="s">
        <v>4878</v>
      </c>
      <c r="E2878" s="269" t="s">
        <v>12193</v>
      </c>
      <c r="F2878" s="269" t="s">
        <v>12194</v>
      </c>
      <c r="G2878" s="31" t="s">
        <v>12195</v>
      </c>
      <c r="H2878" s="269" t="s">
        <v>12196</v>
      </c>
      <c r="I2878" s="200" t="s">
        <v>3032</v>
      </c>
      <c r="J2878" s="142" t="s">
        <v>3178</v>
      </c>
      <c r="K2878" s="35" t="s">
        <v>8294</v>
      </c>
      <c r="L2878" s="35">
        <v>45686</v>
      </c>
      <c r="M2878" s="143"/>
      <c r="N2878" s="143"/>
      <c r="O2878" s="143"/>
      <c r="P2878" s="143"/>
      <c r="Q2878" s="143"/>
      <c r="R2878" s="143"/>
      <c r="S2878" s="143"/>
      <c r="T2878" s="143"/>
      <c r="U2878" s="143"/>
      <c r="V2878" s="143"/>
      <c r="W2878" s="143"/>
      <c r="X2878" s="143"/>
      <c r="Y2878" s="143"/>
      <c r="Z2878" s="143"/>
      <c r="AA2878" s="143"/>
      <c r="AB2878" s="143"/>
      <c r="AC2878" s="143"/>
      <c r="AD2878" s="143"/>
      <c r="AE2878" s="143"/>
      <c r="AF2878" s="143"/>
      <c r="AG2878" s="143"/>
      <c r="AH2878" s="143"/>
      <c r="AI2878" s="143"/>
      <c r="AJ2878" s="143"/>
      <c r="AK2878" s="143"/>
      <c r="AL2878" s="143"/>
      <c r="AM2878" s="143"/>
      <c r="AN2878" s="143"/>
      <c r="AO2878" s="143"/>
      <c r="AP2878" s="143"/>
      <c r="AQ2878" s="143"/>
      <c r="AR2878" s="143"/>
      <c r="AS2878" s="143"/>
      <c r="AT2878" s="143"/>
      <c r="AU2878" s="143"/>
      <c r="AV2878" s="143"/>
      <c r="AW2878" s="143"/>
      <c r="AX2878" s="143"/>
      <c r="AY2878" s="143"/>
      <c r="AZ2878" s="143"/>
      <c r="BA2878" s="143"/>
      <c r="BB2878" s="143"/>
      <c r="BC2878" s="143"/>
      <c r="BD2878" s="143"/>
      <c r="BE2878" s="143"/>
      <c r="BF2878" s="143"/>
      <c r="BG2878" s="143"/>
      <c r="BH2878" s="143"/>
      <c r="BI2878" s="143"/>
      <c r="BJ2878" s="143"/>
      <c r="BK2878" s="143"/>
      <c r="BL2878" s="143"/>
      <c r="BM2878" s="143"/>
      <c r="BN2878" s="143"/>
      <c r="BO2878" s="143"/>
      <c r="BP2878" s="143"/>
      <c r="BQ2878" s="143"/>
      <c r="BR2878" s="143"/>
      <c r="BS2878" s="143"/>
      <c r="BT2878" s="143"/>
      <c r="BU2878" s="143"/>
      <c r="BV2878" s="143"/>
      <c r="BW2878" s="143"/>
      <c r="BX2878" s="143"/>
      <c r="BY2878" s="143"/>
      <c r="BZ2878" s="143"/>
      <c r="CA2878" s="143"/>
      <c r="CB2878" s="143"/>
      <c r="CC2878" s="143"/>
      <c r="CD2878" s="143"/>
      <c r="CE2878" s="143"/>
      <c r="CF2878" s="143"/>
      <c r="CG2878" s="143"/>
      <c r="CH2878" s="143"/>
      <c r="CI2878" s="143"/>
      <c r="CJ2878" s="143"/>
      <c r="CK2878" s="143"/>
      <c r="CL2878" s="143"/>
      <c r="CM2878" s="143"/>
      <c r="CN2878" s="143"/>
      <c r="CO2878" s="143"/>
      <c r="CP2878" s="143"/>
      <c r="CQ2878" s="143"/>
      <c r="CR2878" s="143"/>
      <c r="CS2878" s="143"/>
      <c r="CT2878" s="143"/>
      <c r="CU2878" s="143"/>
      <c r="CV2878" s="143"/>
      <c r="CW2878" s="143"/>
      <c r="CX2878" s="143"/>
      <c r="CY2878" s="143"/>
      <c r="CZ2878" s="143"/>
    </row>
    <row r="2879" spans="1:104" ht="19.5" customHeight="1">
      <c r="A2879" s="86" t="s">
        <v>12197</v>
      </c>
      <c r="B2879" s="268" t="s">
        <v>4876</v>
      </c>
      <c r="C2879" s="269" t="s">
        <v>4877</v>
      </c>
      <c r="D2879" s="269" t="s">
        <v>4878</v>
      </c>
      <c r="E2879" s="269" t="s">
        <v>12198</v>
      </c>
      <c r="F2879" s="269" t="s">
        <v>12199</v>
      </c>
      <c r="G2879" s="31" t="s">
        <v>12200</v>
      </c>
      <c r="H2879" s="269" t="s">
        <v>8139</v>
      </c>
      <c r="I2879" s="200" t="s">
        <v>3074</v>
      </c>
      <c r="J2879" s="142" t="s">
        <v>3178</v>
      </c>
      <c r="K2879" s="35" t="s">
        <v>8294</v>
      </c>
      <c r="L2879" s="35">
        <v>45686</v>
      </c>
      <c r="M2879" s="143"/>
      <c r="N2879" s="143"/>
      <c r="O2879" s="143"/>
      <c r="P2879" s="143"/>
      <c r="Q2879" s="143"/>
      <c r="R2879" s="143"/>
      <c r="S2879" s="143"/>
      <c r="T2879" s="143"/>
      <c r="U2879" s="143"/>
      <c r="V2879" s="143"/>
      <c r="W2879" s="143"/>
      <c r="X2879" s="143"/>
      <c r="Y2879" s="143"/>
      <c r="Z2879" s="143"/>
      <c r="AA2879" s="143"/>
      <c r="AB2879" s="143"/>
      <c r="AC2879" s="143"/>
      <c r="AD2879" s="143"/>
      <c r="AE2879" s="143"/>
      <c r="AF2879" s="143"/>
      <c r="AG2879" s="143"/>
      <c r="AH2879" s="143"/>
      <c r="AI2879" s="143"/>
      <c r="AJ2879" s="143"/>
      <c r="AK2879" s="143"/>
      <c r="AL2879" s="143"/>
      <c r="AM2879" s="143"/>
      <c r="AN2879" s="143"/>
      <c r="AO2879" s="143"/>
      <c r="AP2879" s="143"/>
      <c r="AQ2879" s="143"/>
      <c r="AR2879" s="143"/>
      <c r="AS2879" s="143"/>
      <c r="AT2879" s="143"/>
      <c r="AU2879" s="143"/>
      <c r="AV2879" s="143"/>
      <c r="AW2879" s="143"/>
      <c r="AX2879" s="143"/>
      <c r="AY2879" s="143"/>
      <c r="AZ2879" s="143"/>
      <c r="BA2879" s="143"/>
      <c r="BB2879" s="143"/>
      <c r="BC2879" s="143"/>
      <c r="BD2879" s="143"/>
      <c r="BE2879" s="143"/>
      <c r="BF2879" s="143"/>
      <c r="BG2879" s="143"/>
      <c r="BH2879" s="143"/>
      <c r="BI2879" s="143"/>
      <c r="BJ2879" s="143"/>
      <c r="BK2879" s="143"/>
      <c r="BL2879" s="143"/>
      <c r="BM2879" s="143"/>
      <c r="BN2879" s="143"/>
      <c r="BO2879" s="143"/>
      <c r="BP2879" s="143"/>
      <c r="BQ2879" s="143"/>
      <c r="BR2879" s="143"/>
      <c r="BS2879" s="143"/>
      <c r="BT2879" s="143"/>
      <c r="BU2879" s="143"/>
      <c r="BV2879" s="143"/>
      <c r="BW2879" s="143"/>
      <c r="BX2879" s="143"/>
      <c r="BY2879" s="143"/>
      <c r="BZ2879" s="143"/>
      <c r="CA2879" s="143"/>
      <c r="CB2879" s="143"/>
      <c r="CC2879" s="143"/>
      <c r="CD2879" s="143"/>
      <c r="CE2879" s="143"/>
      <c r="CF2879" s="143"/>
      <c r="CG2879" s="143"/>
      <c r="CH2879" s="143"/>
      <c r="CI2879" s="143"/>
      <c r="CJ2879" s="143"/>
      <c r="CK2879" s="143"/>
      <c r="CL2879" s="143"/>
      <c r="CM2879" s="143"/>
      <c r="CN2879" s="143"/>
      <c r="CO2879" s="143"/>
      <c r="CP2879" s="143"/>
      <c r="CQ2879" s="143"/>
      <c r="CR2879" s="143"/>
      <c r="CS2879" s="143"/>
      <c r="CT2879" s="143"/>
      <c r="CU2879" s="143"/>
      <c r="CV2879" s="143"/>
      <c r="CW2879" s="143"/>
      <c r="CX2879" s="143"/>
      <c r="CY2879" s="143"/>
      <c r="CZ2879" s="143"/>
    </row>
    <row r="2880" spans="1:104" ht="19.5" customHeight="1">
      <c r="A2880" s="86" t="s">
        <v>12201</v>
      </c>
      <c r="B2880" s="268" t="s">
        <v>4876</v>
      </c>
      <c r="C2880" s="269" t="s">
        <v>4877</v>
      </c>
      <c r="D2880" s="269" t="s">
        <v>4878</v>
      </c>
      <c r="E2880" s="269" t="s">
        <v>12202</v>
      </c>
      <c r="F2880" s="269" t="s">
        <v>12203</v>
      </c>
      <c r="G2880" s="31" t="s">
        <v>12204</v>
      </c>
      <c r="H2880" s="269" t="s">
        <v>12205</v>
      </c>
      <c r="I2880" s="200" t="s">
        <v>3032</v>
      </c>
      <c r="J2880" s="142" t="s">
        <v>3178</v>
      </c>
      <c r="K2880" s="35" t="s">
        <v>8294</v>
      </c>
      <c r="L2880" s="35">
        <v>45686</v>
      </c>
      <c r="M2880" s="143"/>
      <c r="N2880" s="143"/>
      <c r="O2880" s="143"/>
      <c r="P2880" s="143"/>
      <c r="Q2880" s="143"/>
      <c r="R2880" s="143"/>
      <c r="S2880" s="143"/>
      <c r="T2880" s="143"/>
      <c r="U2880" s="143"/>
      <c r="V2880" s="143"/>
      <c r="W2880" s="143"/>
      <c r="X2880" s="143"/>
      <c r="Y2880" s="143"/>
      <c r="Z2880" s="143"/>
      <c r="AA2880" s="143"/>
      <c r="AB2880" s="143"/>
      <c r="AC2880" s="143"/>
      <c r="AD2880" s="143"/>
      <c r="AE2880" s="143"/>
      <c r="AF2880" s="143"/>
      <c r="AG2880" s="143"/>
      <c r="AH2880" s="143"/>
      <c r="AI2880" s="143"/>
      <c r="AJ2880" s="143"/>
      <c r="AK2880" s="143"/>
      <c r="AL2880" s="143"/>
      <c r="AM2880" s="143"/>
      <c r="AN2880" s="143"/>
      <c r="AO2880" s="143"/>
      <c r="AP2880" s="143"/>
      <c r="AQ2880" s="143"/>
      <c r="AR2880" s="143"/>
      <c r="AS2880" s="143"/>
      <c r="AT2880" s="143"/>
      <c r="AU2880" s="143"/>
      <c r="AV2880" s="143"/>
      <c r="AW2880" s="143"/>
      <c r="AX2880" s="143"/>
      <c r="AY2880" s="143"/>
      <c r="AZ2880" s="143"/>
      <c r="BA2880" s="143"/>
      <c r="BB2880" s="143"/>
      <c r="BC2880" s="143"/>
      <c r="BD2880" s="143"/>
      <c r="BE2880" s="143"/>
      <c r="BF2880" s="143"/>
      <c r="BG2880" s="143"/>
      <c r="BH2880" s="143"/>
      <c r="BI2880" s="143"/>
      <c r="BJ2880" s="143"/>
      <c r="BK2880" s="143"/>
      <c r="BL2880" s="143"/>
      <c r="BM2880" s="143"/>
      <c r="BN2880" s="143"/>
      <c r="BO2880" s="143"/>
      <c r="BP2880" s="143"/>
      <c r="BQ2880" s="143"/>
      <c r="BR2880" s="143"/>
      <c r="BS2880" s="143"/>
      <c r="BT2880" s="143"/>
      <c r="BU2880" s="143"/>
      <c r="BV2880" s="143"/>
      <c r="BW2880" s="143"/>
      <c r="BX2880" s="143"/>
      <c r="BY2880" s="143"/>
      <c r="BZ2880" s="143"/>
      <c r="CA2880" s="143"/>
      <c r="CB2880" s="143"/>
      <c r="CC2880" s="143"/>
      <c r="CD2880" s="143"/>
      <c r="CE2880" s="143"/>
      <c r="CF2880" s="143"/>
      <c r="CG2880" s="143"/>
      <c r="CH2880" s="143"/>
      <c r="CI2880" s="143"/>
      <c r="CJ2880" s="143"/>
      <c r="CK2880" s="143"/>
      <c r="CL2880" s="143"/>
      <c r="CM2880" s="143"/>
      <c r="CN2880" s="143"/>
      <c r="CO2880" s="143"/>
      <c r="CP2880" s="143"/>
      <c r="CQ2880" s="143"/>
      <c r="CR2880" s="143"/>
      <c r="CS2880" s="143"/>
      <c r="CT2880" s="143"/>
      <c r="CU2880" s="143"/>
      <c r="CV2880" s="143"/>
      <c r="CW2880" s="143"/>
      <c r="CX2880" s="143"/>
      <c r="CY2880" s="143"/>
      <c r="CZ2880" s="143"/>
    </row>
    <row r="2881" spans="1:104" ht="19.5" customHeight="1">
      <c r="A2881" s="86" t="s">
        <v>12206</v>
      </c>
      <c r="B2881" s="268" t="s">
        <v>4876</v>
      </c>
      <c r="C2881" s="269" t="s">
        <v>4877</v>
      </c>
      <c r="D2881" s="269" t="s">
        <v>4878</v>
      </c>
      <c r="E2881" s="269" t="s">
        <v>12207</v>
      </c>
      <c r="F2881" s="269" t="s">
        <v>12208</v>
      </c>
      <c r="G2881" s="31" t="s">
        <v>12209</v>
      </c>
      <c r="H2881" s="269" t="s">
        <v>8139</v>
      </c>
      <c r="I2881" s="200" t="s">
        <v>3074</v>
      </c>
      <c r="J2881" s="142" t="s">
        <v>3178</v>
      </c>
      <c r="K2881" s="35" t="s">
        <v>8294</v>
      </c>
      <c r="L2881" s="35">
        <v>45686</v>
      </c>
      <c r="M2881" s="143"/>
      <c r="N2881" s="143"/>
      <c r="O2881" s="143"/>
      <c r="P2881" s="143"/>
      <c r="Q2881" s="143"/>
      <c r="R2881" s="143"/>
      <c r="S2881" s="143"/>
      <c r="T2881" s="143"/>
      <c r="U2881" s="143"/>
      <c r="V2881" s="143"/>
      <c r="W2881" s="143"/>
      <c r="X2881" s="143"/>
      <c r="Y2881" s="143"/>
      <c r="Z2881" s="143"/>
      <c r="AA2881" s="143"/>
      <c r="AB2881" s="143"/>
      <c r="AC2881" s="143"/>
      <c r="AD2881" s="143"/>
      <c r="AE2881" s="143"/>
      <c r="AF2881" s="143"/>
      <c r="AG2881" s="143"/>
      <c r="AH2881" s="143"/>
      <c r="AI2881" s="143"/>
      <c r="AJ2881" s="143"/>
      <c r="AK2881" s="143"/>
      <c r="AL2881" s="143"/>
      <c r="AM2881" s="143"/>
      <c r="AN2881" s="143"/>
      <c r="AO2881" s="143"/>
      <c r="AP2881" s="143"/>
      <c r="AQ2881" s="143"/>
      <c r="AR2881" s="143"/>
      <c r="AS2881" s="143"/>
      <c r="AT2881" s="143"/>
      <c r="AU2881" s="143"/>
      <c r="AV2881" s="143"/>
      <c r="AW2881" s="143"/>
      <c r="AX2881" s="143"/>
      <c r="AY2881" s="143"/>
      <c r="AZ2881" s="143"/>
      <c r="BA2881" s="143"/>
      <c r="BB2881" s="143"/>
      <c r="BC2881" s="143"/>
      <c r="BD2881" s="143"/>
      <c r="BE2881" s="143"/>
      <c r="BF2881" s="143"/>
      <c r="BG2881" s="143"/>
      <c r="BH2881" s="143"/>
      <c r="BI2881" s="143"/>
      <c r="BJ2881" s="143"/>
      <c r="BK2881" s="143"/>
      <c r="BL2881" s="143"/>
      <c r="BM2881" s="143"/>
      <c r="BN2881" s="143"/>
      <c r="BO2881" s="143"/>
      <c r="BP2881" s="143"/>
      <c r="BQ2881" s="143"/>
      <c r="BR2881" s="143"/>
      <c r="BS2881" s="143"/>
      <c r="BT2881" s="143"/>
      <c r="BU2881" s="143"/>
      <c r="BV2881" s="143"/>
      <c r="BW2881" s="143"/>
      <c r="BX2881" s="143"/>
      <c r="BY2881" s="143"/>
      <c r="BZ2881" s="143"/>
      <c r="CA2881" s="143"/>
      <c r="CB2881" s="143"/>
      <c r="CC2881" s="143"/>
      <c r="CD2881" s="143"/>
      <c r="CE2881" s="143"/>
      <c r="CF2881" s="143"/>
      <c r="CG2881" s="143"/>
      <c r="CH2881" s="143"/>
      <c r="CI2881" s="143"/>
      <c r="CJ2881" s="143"/>
      <c r="CK2881" s="143"/>
      <c r="CL2881" s="143"/>
      <c r="CM2881" s="143"/>
      <c r="CN2881" s="143"/>
      <c r="CO2881" s="143"/>
      <c r="CP2881" s="143"/>
      <c r="CQ2881" s="143"/>
      <c r="CR2881" s="143"/>
      <c r="CS2881" s="143"/>
      <c r="CT2881" s="143"/>
      <c r="CU2881" s="143"/>
      <c r="CV2881" s="143"/>
      <c r="CW2881" s="143"/>
      <c r="CX2881" s="143"/>
      <c r="CY2881" s="143"/>
      <c r="CZ2881" s="143"/>
    </row>
    <row r="2882" spans="1:104" ht="19.5" customHeight="1">
      <c r="A2882" s="86" t="s">
        <v>12210</v>
      </c>
      <c r="B2882" s="268" t="s">
        <v>4876</v>
      </c>
      <c r="C2882" s="269" t="s">
        <v>4877</v>
      </c>
      <c r="D2882" s="269" t="s">
        <v>4878</v>
      </c>
      <c r="E2882" s="269" t="s">
        <v>12211</v>
      </c>
      <c r="F2882" s="269" t="s">
        <v>12212</v>
      </c>
      <c r="G2882" s="31" t="s">
        <v>12213</v>
      </c>
      <c r="H2882" s="269" t="s">
        <v>8139</v>
      </c>
      <c r="I2882" s="200" t="s">
        <v>3074</v>
      </c>
      <c r="J2882" s="142" t="s">
        <v>3178</v>
      </c>
      <c r="K2882" s="35" t="s">
        <v>8294</v>
      </c>
      <c r="L2882" s="35">
        <v>45686</v>
      </c>
      <c r="M2882" s="143"/>
      <c r="N2882" s="143"/>
      <c r="O2882" s="143"/>
      <c r="P2882" s="143"/>
      <c r="Q2882" s="143"/>
      <c r="R2882" s="143"/>
      <c r="S2882" s="143"/>
      <c r="T2882" s="143"/>
      <c r="U2882" s="143"/>
      <c r="V2882" s="143"/>
      <c r="W2882" s="143"/>
      <c r="X2882" s="143"/>
      <c r="Y2882" s="143"/>
      <c r="Z2882" s="143"/>
      <c r="AA2882" s="143"/>
      <c r="AB2882" s="143"/>
      <c r="AC2882" s="143"/>
      <c r="AD2882" s="143"/>
      <c r="AE2882" s="143"/>
      <c r="AF2882" s="143"/>
      <c r="AG2882" s="143"/>
      <c r="AH2882" s="143"/>
      <c r="AI2882" s="143"/>
      <c r="AJ2882" s="143"/>
      <c r="AK2882" s="143"/>
      <c r="AL2882" s="143"/>
      <c r="AM2882" s="143"/>
      <c r="AN2882" s="143"/>
      <c r="AO2882" s="143"/>
      <c r="AP2882" s="143"/>
      <c r="AQ2882" s="143"/>
      <c r="AR2882" s="143"/>
      <c r="AS2882" s="143"/>
      <c r="AT2882" s="143"/>
      <c r="AU2882" s="143"/>
      <c r="AV2882" s="143"/>
      <c r="AW2882" s="143"/>
      <c r="AX2882" s="143"/>
      <c r="AY2882" s="143"/>
      <c r="AZ2882" s="143"/>
      <c r="BA2882" s="143"/>
      <c r="BB2882" s="143"/>
      <c r="BC2882" s="143"/>
      <c r="BD2882" s="143"/>
      <c r="BE2882" s="143"/>
      <c r="BF2882" s="143"/>
      <c r="BG2882" s="143"/>
      <c r="BH2882" s="143"/>
      <c r="BI2882" s="143"/>
      <c r="BJ2882" s="143"/>
      <c r="BK2882" s="143"/>
      <c r="BL2882" s="143"/>
      <c r="BM2882" s="143"/>
      <c r="BN2882" s="143"/>
      <c r="BO2882" s="143"/>
      <c r="BP2882" s="143"/>
      <c r="BQ2882" s="143"/>
      <c r="BR2882" s="143"/>
      <c r="BS2882" s="143"/>
      <c r="BT2882" s="143"/>
      <c r="BU2882" s="143"/>
      <c r="BV2882" s="143"/>
      <c r="BW2882" s="143"/>
      <c r="BX2882" s="143"/>
      <c r="BY2882" s="143"/>
      <c r="BZ2882" s="143"/>
      <c r="CA2882" s="143"/>
      <c r="CB2882" s="143"/>
      <c r="CC2882" s="143"/>
      <c r="CD2882" s="143"/>
      <c r="CE2882" s="143"/>
      <c r="CF2882" s="143"/>
      <c r="CG2882" s="143"/>
      <c r="CH2882" s="143"/>
      <c r="CI2882" s="143"/>
      <c r="CJ2882" s="143"/>
      <c r="CK2882" s="143"/>
      <c r="CL2882" s="143"/>
      <c r="CM2882" s="143"/>
      <c r="CN2882" s="143"/>
      <c r="CO2882" s="143"/>
      <c r="CP2882" s="143"/>
      <c r="CQ2882" s="143"/>
      <c r="CR2882" s="143"/>
      <c r="CS2882" s="143"/>
      <c r="CT2882" s="143"/>
      <c r="CU2882" s="143"/>
      <c r="CV2882" s="143"/>
      <c r="CW2882" s="143"/>
      <c r="CX2882" s="143"/>
      <c r="CY2882" s="143"/>
      <c r="CZ2882" s="143"/>
    </row>
    <row r="2883" spans="1:104" ht="19.5" customHeight="1">
      <c r="A2883" s="86" t="s">
        <v>12214</v>
      </c>
      <c r="B2883" s="268" t="s">
        <v>4876</v>
      </c>
      <c r="C2883" s="269" t="s">
        <v>4877</v>
      </c>
      <c r="D2883" s="269" t="s">
        <v>4878</v>
      </c>
      <c r="E2883" s="269" t="s">
        <v>12215</v>
      </c>
      <c r="F2883" s="269" t="s">
        <v>12216</v>
      </c>
      <c r="G2883" s="31" t="s">
        <v>12217</v>
      </c>
      <c r="H2883" s="269" t="s">
        <v>12218</v>
      </c>
      <c r="I2883" s="200" t="s">
        <v>3032</v>
      </c>
      <c r="J2883" s="142" t="s">
        <v>3178</v>
      </c>
      <c r="K2883" s="35" t="s">
        <v>8294</v>
      </c>
      <c r="L2883" s="35">
        <v>45686</v>
      </c>
      <c r="M2883" s="143"/>
      <c r="N2883" s="143"/>
      <c r="O2883" s="143"/>
      <c r="P2883" s="143"/>
      <c r="Q2883" s="143"/>
      <c r="R2883" s="143"/>
      <c r="S2883" s="143"/>
      <c r="T2883" s="143"/>
      <c r="U2883" s="143"/>
      <c r="V2883" s="143"/>
      <c r="W2883" s="143"/>
      <c r="X2883" s="143"/>
      <c r="Y2883" s="143"/>
      <c r="Z2883" s="143"/>
      <c r="AA2883" s="143"/>
      <c r="AB2883" s="143"/>
      <c r="AC2883" s="143"/>
      <c r="AD2883" s="143"/>
      <c r="AE2883" s="143"/>
      <c r="AF2883" s="143"/>
      <c r="AG2883" s="143"/>
      <c r="AH2883" s="143"/>
      <c r="AI2883" s="143"/>
      <c r="AJ2883" s="143"/>
      <c r="AK2883" s="143"/>
      <c r="AL2883" s="143"/>
      <c r="AM2883" s="143"/>
      <c r="AN2883" s="143"/>
      <c r="AO2883" s="143"/>
      <c r="AP2883" s="143"/>
      <c r="AQ2883" s="143"/>
      <c r="AR2883" s="143"/>
      <c r="AS2883" s="143"/>
      <c r="AT2883" s="143"/>
      <c r="AU2883" s="143"/>
      <c r="AV2883" s="143"/>
      <c r="AW2883" s="143"/>
      <c r="AX2883" s="143"/>
      <c r="AY2883" s="143"/>
      <c r="AZ2883" s="143"/>
      <c r="BA2883" s="143"/>
      <c r="BB2883" s="143"/>
      <c r="BC2883" s="143"/>
      <c r="BD2883" s="143"/>
      <c r="BE2883" s="143"/>
      <c r="BF2883" s="143"/>
      <c r="BG2883" s="143"/>
      <c r="BH2883" s="143"/>
      <c r="BI2883" s="143"/>
      <c r="BJ2883" s="143"/>
      <c r="BK2883" s="143"/>
      <c r="BL2883" s="143"/>
      <c r="BM2883" s="143"/>
      <c r="BN2883" s="143"/>
      <c r="BO2883" s="143"/>
      <c r="BP2883" s="143"/>
      <c r="BQ2883" s="143"/>
      <c r="BR2883" s="143"/>
      <c r="BS2883" s="143"/>
      <c r="BT2883" s="143"/>
      <c r="BU2883" s="143"/>
      <c r="BV2883" s="143"/>
      <c r="BW2883" s="143"/>
      <c r="BX2883" s="143"/>
      <c r="BY2883" s="143"/>
      <c r="BZ2883" s="143"/>
      <c r="CA2883" s="143"/>
      <c r="CB2883" s="143"/>
      <c r="CC2883" s="143"/>
      <c r="CD2883" s="143"/>
      <c r="CE2883" s="143"/>
      <c r="CF2883" s="143"/>
      <c r="CG2883" s="143"/>
      <c r="CH2883" s="143"/>
      <c r="CI2883" s="143"/>
      <c r="CJ2883" s="143"/>
      <c r="CK2883" s="143"/>
      <c r="CL2883" s="143"/>
      <c r="CM2883" s="143"/>
      <c r="CN2883" s="143"/>
      <c r="CO2883" s="143"/>
      <c r="CP2883" s="143"/>
      <c r="CQ2883" s="143"/>
      <c r="CR2883" s="143"/>
      <c r="CS2883" s="143"/>
      <c r="CT2883" s="143"/>
      <c r="CU2883" s="143"/>
      <c r="CV2883" s="143"/>
      <c r="CW2883" s="143"/>
      <c r="CX2883" s="143"/>
      <c r="CY2883" s="143"/>
      <c r="CZ2883" s="143"/>
    </row>
    <row r="2884" spans="1:104" ht="19.5" customHeight="1">
      <c r="A2884" s="86" t="s">
        <v>12219</v>
      </c>
      <c r="B2884" s="268" t="s">
        <v>4876</v>
      </c>
      <c r="C2884" s="269" t="s">
        <v>4877</v>
      </c>
      <c r="D2884" s="269" t="s">
        <v>4878</v>
      </c>
      <c r="E2884" s="269" t="s">
        <v>12220</v>
      </c>
      <c r="F2884" s="269" t="s">
        <v>12221</v>
      </c>
      <c r="G2884" s="31" t="s">
        <v>12222</v>
      </c>
      <c r="H2884" s="269" t="s">
        <v>12223</v>
      </c>
      <c r="I2884" s="200" t="s">
        <v>3032</v>
      </c>
      <c r="J2884" s="142" t="s">
        <v>3178</v>
      </c>
      <c r="K2884" s="35" t="s">
        <v>8294</v>
      </c>
      <c r="L2884" s="35">
        <v>45686</v>
      </c>
      <c r="M2884" s="143"/>
      <c r="N2884" s="143"/>
      <c r="O2884" s="143"/>
      <c r="P2884" s="143"/>
      <c r="Q2884" s="143"/>
      <c r="R2884" s="143"/>
      <c r="S2884" s="143"/>
      <c r="T2884" s="143"/>
      <c r="U2884" s="143"/>
      <c r="V2884" s="143"/>
      <c r="W2884" s="143"/>
      <c r="X2884" s="143"/>
      <c r="Y2884" s="143"/>
      <c r="Z2884" s="143"/>
      <c r="AA2884" s="143"/>
      <c r="AB2884" s="143"/>
      <c r="AC2884" s="143"/>
      <c r="AD2884" s="143"/>
      <c r="AE2884" s="143"/>
      <c r="AF2884" s="143"/>
      <c r="AG2884" s="143"/>
      <c r="AH2884" s="143"/>
      <c r="AI2884" s="143"/>
      <c r="AJ2884" s="143"/>
      <c r="AK2884" s="143"/>
      <c r="AL2884" s="143"/>
      <c r="AM2884" s="143"/>
      <c r="AN2884" s="143"/>
      <c r="AO2884" s="143"/>
      <c r="AP2884" s="143"/>
      <c r="AQ2884" s="143"/>
      <c r="AR2884" s="143"/>
      <c r="AS2884" s="143"/>
      <c r="AT2884" s="143"/>
      <c r="AU2884" s="143"/>
      <c r="AV2884" s="143"/>
      <c r="AW2884" s="143"/>
      <c r="AX2884" s="143"/>
      <c r="AY2884" s="143"/>
      <c r="AZ2884" s="143"/>
      <c r="BA2884" s="143"/>
      <c r="BB2884" s="143"/>
      <c r="BC2884" s="143"/>
      <c r="BD2884" s="143"/>
      <c r="BE2884" s="143"/>
      <c r="BF2884" s="143"/>
      <c r="BG2884" s="143"/>
      <c r="BH2884" s="143"/>
      <c r="BI2884" s="143"/>
      <c r="BJ2884" s="143"/>
      <c r="BK2884" s="143"/>
      <c r="BL2884" s="143"/>
      <c r="BM2884" s="143"/>
      <c r="BN2884" s="143"/>
      <c r="BO2884" s="143"/>
      <c r="BP2884" s="143"/>
      <c r="BQ2884" s="143"/>
      <c r="BR2884" s="143"/>
      <c r="BS2884" s="143"/>
      <c r="BT2884" s="143"/>
      <c r="BU2884" s="143"/>
      <c r="BV2884" s="143"/>
      <c r="BW2884" s="143"/>
      <c r="BX2884" s="143"/>
      <c r="BY2884" s="143"/>
      <c r="BZ2884" s="143"/>
      <c r="CA2884" s="143"/>
      <c r="CB2884" s="143"/>
      <c r="CC2884" s="143"/>
      <c r="CD2884" s="143"/>
      <c r="CE2884" s="143"/>
      <c r="CF2884" s="143"/>
      <c r="CG2884" s="143"/>
      <c r="CH2884" s="143"/>
      <c r="CI2884" s="143"/>
      <c r="CJ2884" s="143"/>
      <c r="CK2884" s="143"/>
      <c r="CL2884" s="143"/>
      <c r="CM2884" s="143"/>
      <c r="CN2884" s="143"/>
      <c r="CO2884" s="143"/>
      <c r="CP2884" s="143"/>
      <c r="CQ2884" s="143"/>
      <c r="CR2884" s="143"/>
      <c r="CS2884" s="143"/>
      <c r="CT2884" s="143"/>
      <c r="CU2884" s="143"/>
      <c r="CV2884" s="143"/>
      <c r="CW2884" s="143"/>
      <c r="CX2884" s="143"/>
      <c r="CY2884" s="143"/>
      <c r="CZ2884" s="143"/>
    </row>
    <row r="2885" spans="1:104" ht="19.5" customHeight="1">
      <c r="A2885" s="86" t="s">
        <v>12224</v>
      </c>
      <c r="B2885" s="268" t="s">
        <v>4876</v>
      </c>
      <c r="C2885" s="269" t="s">
        <v>4877</v>
      </c>
      <c r="D2885" s="269" t="s">
        <v>4878</v>
      </c>
      <c r="E2885" s="269" t="s">
        <v>12225</v>
      </c>
      <c r="F2885" s="269" t="s">
        <v>12226</v>
      </c>
      <c r="G2885" s="31" t="s">
        <v>12227</v>
      </c>
      <c r="H2885" s="269" t="s">
        <v>8139</v>
      </c>
      <c r="I2885" s="200" t="s">
        <v>3074</v>
      </c>
      <c r="J2885" s="142" t="s">
        <v>3178</v>
      </c>
      <c r="K2885" s="35" t="s">
        <v>8294</v>
      </c>
      <c r="L2885" s="35">
        <v>45686</v>
      </c>
      <c r="M2885" s="143"/>
      <c r="N2885" s="143"/>
      <c r="O2885" s="143"/>
      <c r="P2885" s="143"/>
      <c r="Q2885" s="143"/>
      <c r="R2885" s="143"/>
      <c r="S2885" s="143"/>
      <c r="T2885" s="143"/>
      <c r="U2885" s="143"/>
      <c r="V2885" s="143"/>
      <c r="W2885" s="143"/>
      <c r="X2885" s="143"/>
      <c r="Y2885" s="143"/>
      <c r="Z2885" s="143"/>
      <c r="AA2885" s="143"/>
      <c r="AB2885" s="143"/>
      <c r="AC2885" s="143"/>
      <c r="AD2885" s="143"/>
      <c r="AE2885" s="143"/>
      <c r="AF2885" s="143"/>
      <c r="AG2885" s="143"/>
      <c r="AH2885" s="143"/>
      <c r="AI2885" s="143"/>
      <c r="AJ2885" s="143"/>
      <c r="AK2885" s="143"/>
      <c r="AL2885" s="143"/>
      <c r="AM2885" s="143"/>
      <c r="AN2885" s="143"/>
      <c r="AO2885" s="143"/>
      <c r="AP2885" s="143"/>
      <c r="AQ2885" s="143"/>
      <c r="AR2885" s="143"/>
      <c r="AS2885" s="143"/>
      <c r="AT2885" s="143"/>
      <c r="AU2885" s="143"/>
      <c r="AV2885" s="143"/>
      <c r="AW2885" s="143"/>
      <c r="AX2885" s="143"/>
      <c r="AY2885" s="143"/>
      <c r="AZ2885" s="143"/>
      <c r="BA2885" s="143"/>
      <c r="BB2885" s="143"/>
      <c r="BC2885" s="143"/>
      <c r="BD2885" s="143"/>
      <c r="BE2885" s="143"/>
      <c r="BF2885" s="143"/>
      <c r="BG2885" s="143"/>
      <c r="BH2885" s="143"/>
      <c r="BI2885" s="143"/>
      <c r="BJ2885" s="143"/>
      <c r="BK2885" s="143"/>
      <c r="BL2885" s="143"/>
      <c r="BM2885" s="143"/>
      <c r="BN2885" s="143"/>
      <c r="BO2885" s="143"/>
      <c r="BP2885" s="143"/>
      <c r="BQ2885" s="143"/>
      <c r="BR2885" s="143"/>
      <c r="BS2885" s="143"/>
      <c r="BT2885" s="143"/>
      <c r="BU2885" s="143"/>
      <c r="BV2885" s="143"/>
      <c r="BW2885" s="143"/>
      <c r="BX2885" s="143"/>
      <c r="BY2885" s="143"/>
      <c r="BZ2885" s="143"/>
      <c r="CA2885" s="143"/>
      <c r="CB2885" s="143"/>
      <c r="CC2885" s="143"/>
      <c r="CD2885" s="143"/>
      <c r="CE2885" s="143"/>
      <c r="CF2885" s="143"/>
      <c r="CG2885" s="143"/>
      <c r="CH2885" s="143"/>
      <c r="CI2885" s="143"/>
      <c r="CJ2885" s="143"/>
      <c r="CK2885" s="143"/>
      <c r="CL2885" s="143"/>
      <c r="CM2885" s="143"/>
      <c r="CN2885" s="143"/>
      <c r="CO2885" s="143"/>
      <c r="CP2885" s="143"/>
      <c r="CQ2885" s="143"/>
      <c r="CR2885" s="143"/>
      <c r="CS2885" s="143"/>
      <c r="CT2885" s="143"/>
      <c r="CU2885" s="143"/>
      <c r="CV2885" s="143"/>
      <c r="CW2885" s="143"/>
      <c r="CX2885" s="143"/>
      <c r="CY2885" s="143"/>
      <c r="CZ2885" s="143"/>
    </row>
    <row r="2886" spans="1:104" ht="19.5" customHeight="1">
      <c r="A2886" s="86" t="s">
        <v>12228</v>
      </c>
      <c r="B2886" s="268" t="s">
        <v>4876</v>
      </c>
      <c r="C2886" s="269" t="s">
        <v>4877</v>
      </c>
      <c r="D2886" s="269" t="s">
        <v>4878</v>
      </c>
      <c r="E2886" s="269" t="s">
        <v>12229</v>
      </c>
      <c r="F2886" s="269" t="s">
        <v>12230</v>
      </c>
      <c r="G2886" s="31" t="s">
        <v>12231</v>
      </c>
      <c r="H2886" s="269" t="s">
        <v>12232</v>
      </c>
      <c r="I2886" s="200" t="s">
        <v>3032</v>
      </c>
      <c r="J2886" s="142" t="s">
        <v>3178</v>
      </c>
      <c r="K2886" s="35" t="s">
        <v>8294</v>
      </c>
      <c r="L2886" s="35">
        <v>45686</v>
      </c>
      <c r="M2886" s="143"/>
      <c r="N2886" s="143"/>
      <c r="O2886" s="143"/>
      <c r="P2886" s="143"/>
      <c r="Q2886" s="143"/>
      <c r="R2886" s="143"/>
      <c r="S2886" s="143"/>
      <c r="T2886" s="143"/>
      <c r="U2886" s="143"/>
      <c r="V2886" s="143"/>
      <c r="W2886" s="143"/>
      <c r="X2886" s="143"/>
      <c r="Y2886" s="143"/>
      <c r="Z2886" s="143"/>
      <c r="AA2886" s="143"/>
      <c r="AB2886" s="143"/>
      <c r="AC2886" s="143"/>
      <c r="AD2886" s="143"/>
      <c r="AE2886" s="143"/>
      <c r="AF2886" s="143"/>
      <c r="AG2886" s="143"/>
      <c r="AH2886" s="143"/>
      <c r="AI2886" s="143"/>
      <c r="AJ2886" s="143"/>
      <c r="AK2886" s="143"/>
      <c r="AL2886" s="143"/>
      <c r="AM2886" s="143"/>
      <c r="AN2886" s="143"/>
      <c r="AO2886" s="143"/>
      <c r="AP2886" s="143"/>
      <c r="AQ2886" s="143"/>
      <c r="AR2886" s="143"/>
      <c r="AS2886" s="143"/>
      <c r="AT2886" s="143"/>
      <c r="AU2886" s="143"/>
      <c r="AV2886" s="143"/>
      <c r="AW2886" s="143"/>
      <c r="AX2886" s="143"/>
      <c r="AY2886" s="143"/>
      <c r="AZ2886" s="143"/>
      <c r="BA2886" s="143"/>
      <c r="BB2886" s="143"/>
      <c r="BC2886" s="143"/>
      <c r="BD2886" s="143"/>
      <c r="BE2886" s="143"/>
      <c r="BF2886" s="143"/>
      <c r="BG2886" s="143"/>
      <c r="BH2886" s="143"/>
      <c r="BI2886" s="143"/>
      <c r="BJ2886" s="143"/>
      <c r="BK2886" s="143"/>
      <c r="BL2886" s="143"/>
      <c r="BM2886" s="143"/>
      <c r="BN2886" s="143"/>
      <c r="BO2886" s="143"/>
      <c r="BP2886" s="143"/>
      <c r="BQ2886" s="143"/>
      <c r="BR2886" s="143"/>
      <c r="BS2886" s="143"/>
      <c r="BT2886" s="143"/>
      <c r="BU2886" s="143"/>
      <c r="BV2886" s="143"/>
      <c r="BW2886" s="143"/>
      <c r="BX2886" s="143"/>
      <c r="BY2886" s="143"/>
      <c r="BZ2886" s="143"/>
      <c r="CA2886" s="143"/>
      <c r="CB2886" s="143"/>
      <c r="CC2886" s="143"/>
      <c r="CD2886" s="143"/>
      <c r="CE2886" s="143"/>
      <c r="CF2886" s="143"/>
      <c r="CG2886" s="143"/>
      <c r="CH2886" s="143"/>
      <c r="CI2886" s="143"/>
      <c r="CJ2886" s="143"/>
      <c r="CK2886" s="143"/>
      <c r="CL2886" s="143"/>
      <c r="CM2886" s="143"/>
      <c r="CN2886" s="143"/>
      <c r="CO2886" s="143"/>
      <c r="CP2886" s="143"/>
      <c r="CQ2886" s="143"/>
      <c r="CR2886" s="143"/>
      <c r="CS2886" s="143"/>
      <c r="CT2886" s="143"/>
      <c r="CU2886" s="143"/>
      <c r="CV2886" s="143"/>
      <c r="CW2886" s="143"/>
      <c r="CX2886" s="143"/>
      <c r="CY2886" s="143"/>
      <c r="CZ2886" s="143"/>
    </row>
    <row r="2887" spans="1:104" ht="19.5" customHeight="1">
      <c r="A2887" s="86" t="s">
        <v>12233</v>
      </c>
      <c r="B2887" s="268" t="s">
        <v>385</v>
      </c>
      <c r="C2887" s="269" t="s">
        <v>124</v>
      </c>
      <c r="D2887" s="269" t="s">
        <v>12234</v>
      </c>
      <c r="E2887" s="269" t="s">
        <v>937</v>
      </c>
      <c r="F2887" s="269" t="s">
        <v>3614</v>
      </c>
      <c r="G2887" s="31" t="s">
        <v>12235</v>
      </c>
      <c r="H2887" s="269" t="s">
        <v>12236</v>
      </c>
      <c r="I2887" s="200" t="s">
        <v>3074</v>
      </c>
      <c r="J2887" s="142" t="s">
        <v>3046</v>
      </c>
      <c r="K2887" s="35" t="s">
        <v>1318</v>
      </c>
      <c r="L2887" s="35">
        <v>45686</v>
      </c>
      <c r="M2887" s="143"/>
      <c r="N2887" s="143"/>
      <c r="O2887" s="143"/>
      <c r="P2887" s="143"/>
      <c r="Q2887" s="143"/>
      <c r="R2887" s="143"/>
      <c r="S2887" s="143"/>
      <c r="T2887" s="143"/>
      <c r="U2887" s="143"/>
      <c r="V2887" s="143"/>
      <c r="W2887" s="143"/>
      <c r="X2887" s="143"/>
      <c r="Y2887" s="143"/>
      <c r="Z2887" s="143"/>
      <c r="AA2887" s="143"/>
      <c r="AB2887" s="143"/>
      <c r="AC2887" s="143"/>
      <c r="AD2887" s="143"/>
      <c r="AE2887" s="143"/>
      <c r="AF2887" s="143"/>
      <c r="AG2887" s="143"/>
      <c r="AH2887" s="143"/>
      <c r="AI2887" s="143"/>
      <c r="AJ2887" s="143"/>
      <c r="AK2887" s="143"/>
      <c r="AL2887" s="143"/>
      <c r="AM2887" s="143"/>
      <c r="AN2887" s="143"/>
      <c r="AO2887" s="143"/>
      <c r="AP2887" s="143"/>
      <c r="AQ2887" s="143"/>
      <c r="AR2887" s="143"/>
      <c r="AS2887" s="143"/>
      <c r="AT2887" s="143"/>
      <c r="AU2887" s="143"/>
      <c r="AV2887" s="143"/>
      <c r="AW2887" s="143"/>
      <c r="AX2887" s="143"/>
      <c r="AY2887" s="143"/>
      <c r="AZ2887" s="143"/>
      <c r="BA2887" s="143"/>
      <c r="BB2887" s="143"/>
      <c r="BC2887" s="143"/>
      <c r="BD2887" s="143"/>
      <c r="BE2887" s="143"/>
      <c r="BF2887" s="143"/>
      <c r="BG2887" s="143"/>
      <c r="BH2887" s="143"/>
      <c r="BI2887" s="143"/>
      <c r="BJ2887" s="143"/>
      <c r="BK2887" s="143"/>
      <c r="BL2887" s="143"/>
      <c r="BM2887" s="143"/>
      <c r="BN2887" s="143"/>
      <c r="BO2887" s="143"/>
      <c r="BP2887" s="143"/>
      <c r="BQ2887" s="143"/>
      <c r="BR2887" s="143"/>
      <c r="BS2887" s="143"/>
      <c r="BT2887" s="143"/>
      <c r="BU2887" s="143"/>
      <c r="BV2887" s="143"/>
      <c r="BW2887" s="143"/>
      <c r="BX2887" s="143"/>
      <c r="BY2887" s="143"/>
      <c r="BZ2887" s="143"/>
      <c r="CA2887" s="143"/>
      <c r="CB2887" s="143"/>
      <c r="CC2887" s="143"/>
      <c r="CD2887" s="143"/>
      <c r="CE2887" s="143"/>
      <c r="CF2887" s="143"/>
      <c r="CG2887" s="143"/>
      <c r="CH2887" s="143"/>
      <c r="CI2887" s="143"/>
      <c r="CJ2887" s="143"/>
      <c r="CK2887" s="143"/>
      <c r="CL2887" s="143"/>
      <c r="CM2887" s="143"/>
      <c r="CN2887" s="143"/>
      <c r="CO2887" s="143"/>
      <c r="CP2887" s="143"/>
      <c r="CQ2887" s="143"/>
      <c r="CR2887" s="143"/>
      <c r="CS2887" s="143"/>
      <c r="CT2887" s="143"/>
      <c r="CU2887" s="143"/>
      <c r="CV2887" s="143"/>
      <c r="CW2887" s="143"/>
      <c r="CX2887" s="143"/>
      <c r="CY2887" s="143"/>
      <c r="CZ2887" s="143"/>
    </row>
    <row r="2888" spans="1:104" ht="19.5" customHeight="1">
      <c r="A2888" s="86" t="s">
        <v>12237</v>
      </c>
      <c r="B2888" s="268" t="s">
        <v>385</v>
      </c>
      <c r="C2888" s="269" t="s">
        <v>124</v>
      </c>
      <c r="D2888" s="269" t="s">
        <v>12234</v>
      </c>
      <c r="E2888" s="269" t="s">
        <v>12238</v>
      </c>
      <c r="F2888" s="269" t="s">
        <v>12239</v>
      </c>
      <c r="G2888" s="31" t="s">
        <v>12240</v>
      </c>
      <c r="H2888" s="269" t="s">
        <v>12236</v>
      </c>
      <c r="I2888" s="200" t="s">
        <v>3074</v>
      </c>
      <c r="J2888" s="142" t="s">
        <v>3146</v>
      </c>
      <c r="K2888" s="35" t="s">
        <v>1318</v>
      </c>
      <c r="L2888" s="35">
        <v>45686</v>
      </c>
      <c r="M2888" s="143"/>
      <c r="N2888" s="143"/>
      <c r="O2888" s="143"/>
      <c r="P2888" s="143"/>
      <c r="Q2888" s="143"/>
      <c r="R2888" s="143"/>
      <c r="S2888" s="143"/>
      <c r="T2888" s="143"/>
      <c r="U2888" s="143"/>
      <c r="V2888" s="143"/>
      <c r="W2888" s="143"/>
      <c r="X2888" s="143"/>
      <c r="Y2888" s="143"/>
      <c r="Z2888" s="143"/>
      <c r="AA2888" s="143"/>
      <c r="AB2888" s="143"/>
      <c r="AC2888" s="143"/>
      <c r="AD2888" s="143"/>
      <c r="AE2888" s="143"/>
      <c r="AF2888" s="143"/>
      <c r="AG2888" s="143"/>
      <c r="AH2888" s="143"/>
      <c r="AI2888" s="143"/>
      <c r="AJ2888" s="143"/>
      <c r="AK2888" s="143"/>
      <c r="AL2888" s="143"/>
      <c r="AM2888" s="143"/>
      <c r="AN2888" s="143"/>
      <c r="AO2888" s="143"/>
      <c r="AP2888" s="143"/>
      <c r="AQ2888" s="143"/>
      <c r="AR2888" s="143"/>
      <c r="AS2888" s="143"/>
      <c r="AT2888" s="143"/>
      <c r="AU2888" s="143"/>
      <c r="AV2888" s="143"/>
      <c r="AW2888" s="143"/>
      <c r="AX2888" s="143"/>
      <c r="AY2888" s="143"/>
      <c r="AZ2888" s="143"/>
      <c r="BA2888" s="143"/>
      <c r="BB2888" s="143"/>
      <c r="BC2888" s="143"/>
      <c r="BD2888" s="143"/>
      <c r="BE2888" s="143"/>
      <c r="BF2888" s="143"/>
      <c r="BG2888" s="143"/>
      <c r="BH2888" s="143"/>
      <c r="BI2888" s="143"/>
      <c r="BJ2888" s="143"/>
      <c r="BK2888" s="143"/>
      <c r="BL2888" s="143"/>
      <c r="BM2888" s="143"/>
      <c r="BN2888" s="143"/>
      <c r="BO2888" s="143"/>
      <c r="BP2888" s="143"/>
      <c r="BQ2888" s="143"/>
      <c r="BR2888" s="143"/>
      <c r="BS2888" s="143"/>
      <c r="BT2888" s="143"/>
      <c r="BU2888" s="143"/>
      <c r="BV2888" s="143"/>
      <c r="BW2888" s="143"/>
      <c r="BX2888" s="143"/>
      <c r="BY2888" s="143"/>
      <c r="BZ2888" s="143"/>
      <c r="CA2888" s="143"/>
      <c r="CB2888" s="143"/>
      <c r="CC2888" s="143"/>
      <c r="CD2888" s="143"/>
      <c r="CE2888" s="143"/>
      <c r="CF2888" s="143"/>
      <c r="CG2888" s="143"/>
      <c r="CH2888" s="143"/>
      <c r="CI2888" s="143"/>
      <c r="CJ2888" s="143"/>
      <c r="CK2888" s="143"/>
      <c r="CL2888" s="143"/>
      <c r="CM2888" s="143"/>
      <c r="CN2888" s="143"/>
      <c r="CO2888" s="143"/>
      <c r="CP2888" s="143"/>
      <c r="CQ2888" s="143"/>
      <c r="CR2888" s="143"/>
      <c r="CS2888" s="143"/>
      <c r="CT2888" s="143"/>
      <c r="CU2888" s="143"/>
      <c r="CV2888" s="143"/>
      <c r="CW2888" s="143"/>
      <c r="CX2888" s="143"/>
      <c r="CY2888" s="143"/>
      <c r="CZ2888" s="143"/>
    </row>
    <row r="2889" spans="1:104" ht="19.5" customHeight="1">
      <c r="A2889" s="86" t="s">
        <v>12241</v>
      </c>
      <c r="B2889" s="268" t="s">
        <v>171</v>
      </c>
      <c r="C2889" s="269" t="s">
        <v>124</v>
      </c>
      <c r="D2889" s="269" t="s">
        <v>12234</v>
      </c>
      <c r="E2889" s="269" t="s">
        <v>12242</v>
      </c>
      <c r="F2889" s="269" t="s">
        <v>12243</v>
      </c>
      <c r="G2889" s="31" t="s">
        <v>12244</v>
      </c>
      <c r="H2889" s="269" t="s">
        <v>12236</v>
      </c>
      <c r="I2889" s="200" t="s">
        <v>3074</v>
      </c>
      <c r="J2889" s="142" t="s">
        <v>3046</v>
      </c>
      <c r="K2889" s="35" t="s">
        <v>1318</v>
      </c>
      <c r="L2889" s="35">
        <v>45686</v>
      </c>
      <c r="M2889" s="143"/>
      <c r="N2889" s="143"/>
      <c r="O2889" s="143"/>
      <c r="P2889" s="143"/>
      <c r="Q2889" s="143"/>
      <c r="R2889" s="143"/>
      <c r="S2889" s="143"/>
      <c r="T2889" s="143"/>
      <c r="U2889" s="143"/>
      <c r="V2889" s="143"/>
      <c r="W2889" s="143"/>
      <c r="X2889" s="143"/>
      <c r="Y2889" s="143"/>
      <c r="Z2889" s="143"/>
      <c r="AA2889" s="143"/>
      <c r="AB2889" s="143"/>
      <c r="AC2889" s="143"/>
      <c r="AD2889" s="143"/>
      <c r="AE2889" s="143"/>
      <c r="AF2889" s="143"/>
      <c r="AG2889" s="143"/>
      <c r="AH2889" s="143"/>
      <c r="AI2889" s="143"/>
      <c r="AJ2889" s="143"/>
      <c r="AK2889" s="143"/>
      <c r="AL2889" s="143"/>
      <c r="AM2889" s="143"/>
      <c r="AN2889" s="143"/>
      <c r="AO2889" s="143"/>
      <c r="AP2889" s="143"/>
      <c r="AQ2889" s="143"/>
      <c r="AR2889" s="143"/>
      <c r="AS2889" s="143"/>
      <c r="AT2889" s="143"/>
      <c r="AU2889" s="143"/>
      <c r="AV2889" s="143"/>
      <c r="AW2889" s="143"/>
      <c r="AX2889" s="143"/>
      <c r="AY2889" s="143"/>
      <c r="AZ2889" s="143"/>
      <c r="BA2889" s="143"/>
      <c r="BB2889" s="143"/>
      <c r="BC2889" s="143"/>
      <c r="BD2889" s="143"/>
      <c r="BE2889" s="143"/>
      <c r="BF2889" s="143"/>
      <c r="BG2889" s="143"/>
      <c r="BH2889" s="143"/>
      <c r="BI2889" s="143"/>
      <c r="BJ2889" s="143"/>
      <c r="BK2889" s="143"/>
      <c r="BL2889" s="143"/>
      <c r="BM2889" s="143"/>
      <c r="BN2889" s="143"/>
      <c r="BO2889" s="143"/>
      <c r="BP2889" s="143"/>
      <c r="BQ2889" s="143"/>
      <c r="BR2889" s="143"/>
      <c r="BS2889" s="143"/>
      <c r="BT2889" s="143"/>
      <c r="BU2889" s="143"/>
      <c r="BV2889" s="143"/>
      <c r="BW2889" s="143"/>
      <c r="BX2889" s="143"/>
      <c r="BY2889" s="143"/>
      <c r="BZ2889" s="143"/>
      <c r="CA2889" s="143"/>
      <c r="CB2889" s="143"/>
      <c r="CC2889" s="143"/>
      <c r="CD2889" s="143"/>
      <c r="CE2889" s="143"/>
      <c r="CF2889" s="143"/>
      <c r="CG2889" s="143"/>
      <c r="CH2889" s="143"/>
      <c r="CI2889" s="143"/>
      <c r="CJ2889" s="143"/>
      <c r="CK2889" s="143"/>
      <c r="CL2889" s="143"/>
      <c r="CM2889" s="143"/>
      <c r="CN2889" s="143"/>
      <c r="CO2889" s="143"/>
      <c r="CP2889" s="143"/>
      <c r="CQ2889" s="143"/>
      <c r="CR2889" s="143"/>
      <c r="CS2889" s="143"/>
      <c r="CT2889" s="143"/>
      <c r="CU2889" s="143"/>
      <c r="CV2889" s="143"/>
      <c r="CW2889" s="143"/>
      <c r="CX2889" s="143"/>
      <c r="CY2889" s="143"/>
      <c r="CZ2889" s="143"/>
    </row>
    <row r="2890" spans="1:104" ht="19.5" customHeight="1">
      <c r="A2890" s="86" t="s">
        <v>12245</v>
      </c>
      <c r="B2890" s="268" t="s">
        <v>171</v>
      </c>
      <c r="C2890" s="269" t="s">
        <v>124</v>
      </c>
      <c r="D2890" s="269" t="s">
        <v>12234</v>
      </c>
      <c r="E2890" s="269" t="s">
        <v>12246</v>
      </c>
      <c r="F2890" s="269" t="s">
        <v>8862</v>
      </c>
      <c r="G2890" s="31" t="s">
        <v>12247</v>
      </c>
      <c r="H2890" s="269" t="s">
        <v>12236</v>
      </c>
      <c r="I2890" s="200" t="s">
        <v>3074</v>
      </c>
      <c r="J2890" s="142" t="s">
        <v>3046</v>
      </c>
      <c r="K2890" s="35" t="s">
        <v>1318</v>
      </c>
      <c r="L2890" s="35">
        <v>45686</v>
      </c>
      <c r="M2890" s="143"/>
      <c r="N2890" s="143"/>
      <c r="O2890" s="143"/>
      <c r="P2890" s="143"/>
      <c r="Q2890" s="143"/>
      <c r="R2890" s="143"/>
      <c r="S2890" s="143"/>
      <c r="T2890" s="143"/>
      <c r="U2890" s="143"/>
      <c r="V2890" s="143"/>
      <c r="W2890" s="143"/>
      <c r="X2890" s="143"/>
      <c r="Y2890" s="143"/>
      <c r="Z2890" s="143"/>
      <c r="AA2890" s="143"/>
      <c r="AB2890" s="143"/>
      <c r="AC2890" s="143"/>
      <c r="AD2890" s="143"/>
      <c r="AE2890" s="143"/>
      <c r="AF2890" s="143"/>
      <c r="AG2890" s="143"/>
      <c r="AH2890" s="143"/>
      <c r="AI2890" s="143"/>
      <c r="AJ2890" s="143"/>
      <c r="AK2890" s="143"/>
      <c r="AL2890" s="143"/>
      <c r="AM2890" s="143"/>
      <c r="AN2890" s="143"/>
      <c r="AO2890" s="143"/>
      <c r="AP2890" s="143"/>
      <c r="AQ2890" s="143"/>
      <c r="AR2890" s="143"/>
      <c r="AS2890" s="143"/>
      <c r="AT2890" s="143"/>
      <c r="AU2890" s="143"/>
      <c r="AV2890" s="143"/>
      <c r="AW2890" s="143"/>
      <c r="AX2890" s="143"/>
      <c r="AY2890" s="143"/>
      <c r="AZ2890" s="143"/>
      <c r="BA2890" s="143"/>
      <c r="BB2890" s="143"/>
      <c r="BC2890" s="143"/>
      <c r="BD2890" s="143"/>
      <c r="BE2890" s="143"/>
      <c r="BF2890" s="143"/>
      <c r="BG2890" s="143"/>
      <c r="BH2890" s="143"/>
      <c r="BI2890" s="143"/>
      <c r="BJ2890" s="143"/>
      <c r="BK2890" s="143"/>
      <c r="BL2890" s="143"/>
      <c r="BM2890" s="143"/>
      <c r="BN2890" s="143"/>
      <c r="BO2890" s="143"/>
      <c r="BP2890" s="143"/>
      <c r="BQ2890" s="143"/>
      <c r="BR2890" s="143"/>
      <c r="BS2890" s="143"/>
      <c r="BT2890" s="143"/>
      <c r="BU2890" s="143"/>
      <c r="BV2890" s="143"/>
      <c r="BW2890" s="143"/>
      <c r="BX2890" s="143"/>
      <c r="BY2890" s="143"/>
      <c r="BZ2890" s="143"/>
      <c r="CA2890" s="143"/>
      <c r="CB2890" s="143"/>
      <c r="CC2890" s="143"/>
      <c r="CD2890" s="143"/>
      <c r="CE2890" s="143"/>
      <c r="CF2890" s="143"/>
      <c r="CG2890" s="143"/>
      <c r="CH2890" s="143"/>
      <c r="CI2890" s="143"/>
      <c r="CJ2890" s="143"/>
      <c r="CK2890" s="143"/>
      <c r="CL2890" s="143"/>
      <c r="CM2890" s="143"/>
      <c r="CN2890" s="143"/>
      <c r="CO2890" s="143"/>
      <c r="CP2890" s="143"/>
      <c r="CQ2890" s="143"/>
      <c r="CR2890" s="143"/>
      <c r="CS2890" s="143"/>
      <c r="CT2890" s="143"/>
      <c r="CU2890" s="143"/>
      <c r="CV2890" s="143"/>
      <c r="CW2890" s="143"/>
      <c r="CX2890" s="143"/>
      <c r="CY2890" s="143"/>
      <c r="CZ2890" s="143"/>
    </row>
    <row r="2891" spans="1:104" ht="19.5" customHeight="1">
      <c r="A2891" s="86" t="s">
        <v>12248</v>
      </c>
      <c r="B2891" s="268" t="s">
        <v>4009</v>
      </c>
      <c r="C2891" s="269" t="s">
        <v>14</v>
      </c>
      <c r="D2891" s="269" t="s">
        <v>3481</v>
      </c>
      <c r="E2891" s="269" t="s">
        <v>12249</v>
      </c>
      <c r="F2891" s="269" t="s">
        <v>12250</v>
      </c>
      <c r="G2891" s="31" t="s">
        <v>12251</v>
      </c>
      <c r="H2891" s="269" t="s">
        <v>10627</v>
      </c>
      <c r="I2891" s="95" t="s">
        <v>3074</v>
      </c>
      <c r="J2891" s="142" t="s">
        <v>3486</v>
      </c>
      <c r="K2891" s="35" t="s">
        <v>8534</v>
      </c>
      <c r="L2891" s="35">
        <v>45686</v>
      </c>
      <c r="M2891" s="143"/>
      <c r="N2891" s="143"/>
      <c r="O2891" s="143"/>
      <c r="P2891" s="143"/>
      <c r="Q2891" s="143"/>
      <c r="R2891" s="143"/>
      <c r="S2891" s="143"/>
      <c r="T2891" s="143"/>
      <c r="U2891" s="143"/>
      <c r="V2891" s="143"/>
      <c r="W2891" s="143"/>
      <c r="X2891" s="143"/>
      <c r="Y2891" s="143"/>
      <c r="Z2891" s="143"/>
      <c r="AA2891" s="143"/>
      <c r="AB2891" s="143"/>
      <c r="AC2891" s="143"/>
      <c r="AD2891" s="143"/>
      <c r="AE2891" s="143"/>
      <c r="AF2891" s="143"/>
      <c r="AG2891" s="143"/>
      <c r="AH2891" s="143"/>
      <c r="AI2891" s="143"/>
      <c r="AJ2891" s="143"/>
      <c r="AK2891" s="143"/>
      <c r="AL2891" s="143"/>
      <c r="AM2891" s="143"/>
      <c r="AN2891" s="143"/>
      <c r="AO2891" s="143"/>
      <c r="AP2891" s="143"/>
      <c r="AQ2891" s="143"/>
      <c r="AR2891" s="143"/>
      <c r="AS2891" s="143"/>
      <c r="AT2891" s="143"/>
      <c r="AU2891" s="143"/>
      <c r="AV2891" s="143"/>
      <c r="AW2891" s="143"/>
      <c r="AX2891" s="143"/>
      <c r="AY2891" s="143"/>
      <c r="AZ2891" s="143"/>
      <c r="BA2891" s="143"/>
      <c r="BB2891" s="143"/>
      <c r="BC2891" s="143"/>
      <c r="BD2891" s="143"/>
      <c r="BE2891" s="143"/>
      <c r="BF2891" s="143"/>
      <c r="BG2891" s="143"/>
      <c r="BH2891" s="143"/>
      <c r="BI2891" s="143"/>
      <c r="BJ2891" s="143"/>
      <c r="BK2891" s="143"/>
      <c r="BL2891" s="143"/>
      <c r="BM2891" s="143"/>
      <c r="BN2891" s="143"/>
      <c r="BO2891" s="143"/>
      <c r="BP2891" s="143"/>
      <c r="BQ2891" s="143"/>
      <c r="BR2891" s="143"/>
      <c r="BS2891" s="143"/>
      <c r="BT2891" s="143"/>
      <c r="BU2891" s="143"/>
      <c r="BV2891" s="143"/>
      <c r="BW2891" s="143"/>
      <c r="BX2891" s="143"/>
      <c r="BY2891" s="143"/>
      <c r="BZ2891" s="143"/>
      <c r="CA2891" s="143"/>
      <c r="CB2891" s="143"/>
      <c r="CC2891" s="143"/>
      <c r="CD2891" s="143"/>
      <c r="CE2891" s="143"/>
      <c r="CF2891" s="143"/>
      <c r="CG2891" s="143"/>
      <c r="CH2891" s="143"/>
      <c r="CI2891" s="143"/>
      <c r="CJ2891" s="143"/>
      <c r="CK2891" s="143"/>
      <c r="CL2891" s="143"/>
      <c r="CM2891" s="143"/>
      <c r="CN2891" s="143"/>
      <c r="CO2891" s="143"/>
      <c r="CP2891" s="143"/>
      <c r="CQ2891" s="143"/>
      <c r="CR2891" s="143"/>
      <c r="CS2891" s="143"/>
      <c r="CT2891" s="143"/>
      <c r="CU2891" s="143"/>
      <c r="CV2891" s="143"/>
      <c r="CW2891" s="143"/>
      <c r="CX2891" s="143"/>
      <c r="CY2891" s="143"/>
      <c r="CZ2891" s="143"/>
    </row>
    <row r="2892" spans="1:104" ht="19.5" customHeight="1">
      <c r="A2892" s="86" t="s">
        <v>12252</v>
      </c>
      <c r="B2892" s="268" t="s">
        <v>3980</v>
      </c>
      <c r="C2892" s="269" t="s">
        <v>14</v>
      </c>
      <c r="D2892" s="269" t="s">
        <v>3481</v>
      </c>
      <c r="E2892" s="269" t="s">
        <v>12253</v>
      </c>
      <c r="F2892" s="269" t="s">
        <v>4014</v>
      </c>
      <c r="G2892" s="31" t="s">
        <v>9009</v>
      </c>
      <c r="H2892" s="269" t="s">
        <v>10627</v>
      </c>
      <c r="I2892" s="95" t="s">
        <v>3074</v>
      </c>
      <c r="J2892" s="142" t="s">
        <v>3486</v>
      </c>
      <c r="K2892" s="35" t="s">
        <v>8534</v>
      </c>
      <c r="L2892" s="35">
        <v>45686</v>
      </c>
      <c r="M2892" s="143"/>
      <c r="N2892" s="143"/>
      <c r="O2892" s="143"/>
      <c r="P2892" s="143"/>
      <c r="Q2892" s="143"/>
      <c r="R2892" s="143"/>
      <c r="S2892" s="143"/>
      <c r="T2892" s="143"/>
      <c r="U2892" s="143"/>
      <c r="V2892" s="143"/>
      <c r="W2892" s="143"/>
      <c r="X2892" s="143"/>
      <c r="Y2892" s="143"/>
      <c r="Z2892" s="143"/>
      <c r="AA2892" s="143"/>
      <c r="AB2892" s="143"/>
      <c r="AC2892" s="143"/>
      <c r="AD2892" s="143"/>
      <c r="AE2892" s="143"/>
      <c r="AF2892" s="143"/>
      <c r="AG2892" s="143"/>
      <c r="AH2892" s="143"/>
      <c r="AI2892" s="143"/>
      <c r="AJ2892" s="143"/>
      <c r="AK2892" s="143"/>
      <c r="AL2892" s="143"/>
      <c r="AM2892" s="143"/>
      <c r="AN2892" s="143"/>
      <c r="AO2892" s="143"/>
      <c r="AP2892" s="143"/>
      <c r="AQ2892" s="143"/>
      <c r="AR2892" s="143"/>
      <c r="AS2892" s="143"/>
      <c r="AT2892" s="143"/>
      <c r="AU2892" s="143"/>
      <c r="AV2892" s="143"/>
      <c r="AW2892" s="143"/>
      <c r="AX2892" s="143"/>
      <c r="AY2892" s="143"/>
      <c r="AZ2892" s="143"/>
      <c r="BA2892" s="143"/>
      <c r="BB2892" s="143"/>
      <c r="BC2892" s="143"/>
      <c r="BD2892" s="143"/>
      <c r="BE2892" s="143"/>
      <c r="BF2892" s="143"/>
      <c r="BG2892" s="143"/>
      <c r="BH2892" s="143"/>
      <c r="BI2892" s="143"/>
      <c r="BJ2892" s="143"/>
      <c r="BK2892" s="143"/>
      <c r="BL2892" s="143"/>
      <c r="BM2892" s="143"/>
      <c r="BN2892" s="143"/>
      <c r="BO2892" s="143"/>
      <c r="BP2892" s="143"/>
      <c r="BQ2892" s="143"/>
      <c r="BR2892" s="143"/>
      <c r="BS2892" s="143"/>
      <c r="BT2892" s="143"/>
      <c r="BU2892" s="143"/>
      <c r="BV2892" s="143"/>
      <c r="BW2892" s="143"/>
      <c r="BX2892" s="143"/>
      <c r="BY2892" s="143"/>
      <c r="BZ2892" s="143"/>
      <c r="CA2892" s="143"/>
      <c r="CB2892" s="143"/>
      <c r="CC2892" s="143"/>
      <c r="CD2892" s="143"/>
      <c r="CE2892" s="143"/>
      <c r="CF2892" s="143"/>
      <c r="CG2892" s="143"/>
      <c r="CH2892" s="143"/>
      <c r="CI2892" s="143"/>
      <c r="CJ2892" s="143"/>
      <c r="CK2892" s="143"/>
      <c r="CL2892" s="143"/>
      <c r="CM2892" s="143"/>
      <c r="CN2892" s="143"/>
      <c r="CO2892" s="143"/>
      <c r="CP2892" s="143"/>
      <c r="CQ2892" s="143"/>
      <c r="CR2892" s="143"/>
      <c r="CS2892" s="143"/>
      <c r="CT2892" s="143"/>
      <c r="CU2892" s="143"/>
      <c r="CV2892" s="143"/>
      <c r="CW2892" s="143"/>
      <c r="CX2892" s="143"/>
      <c r="CY2892" s="143"/>
      <c r="CZ2892" s="143"/>
    </row>
    <row r="2893" spans="1:104" ht="19.5" customHeight="1">
      <c r="A2893" s="86" t="s">
        <v>12254</v>
      </c>
      <c r="B2893" s="268" t="s">
        <v>3980</v>
      </c>
      <c r="C2893" s="269" t="s">
        <v>14</v>
      </c>
      <c r="D2893" s="269" t="s">
        <v>3481</v>
      </c>
      <c r="E2893" s="269" t="s">
        <v>2805</v>
      </c>
      <c r="F2893" s="269" t="s">
        <v>12255</v>
      </c>
      <c r="G2893" s="31" t="s">
        <v>12256</v>
      </c>
      <c r="H2893" s="269" t="s">
        <v>8543</v>
      </c>
      <c r="I2893" s="95" t="s">
        <v>3032</v>
      </c>
      <c r="J2893" s="142" t="s">
        <v>3486</v>
      </c>
      <c r="K2893" s="35" t="s">
        <v>8534</v>
      </c>
      <c r="L2893" s="35">
        <v>45686</v>
      </c>
      <c r="M2893" s="143"/>
      <c r="N2893" s="143"/>
      <c r="O2893" s="143"/>
      <c r="P2893" s="143"/>
      <c r="Q2893" s="143"/>
      <c r="R2893" s="143"/>
      <c r="S2893" s="143"/>
      <c r="T2893" s="143"/>
      <c r="U2893" s="143"/>
      <c r="V2893" s="143"/>
      <c r="W2893" s="143"/>
      <c r="X2893" s="143"/>
      <c r="Y2893" s="143"/>
      <c r="Z2893" s="143"/>
      <c r="AA2893" s="143"/>
      <c r="AB2893" s="143"/>
      <c r="AC2893" s="143"/>
      <c r="AD2893" s="143"/>
      <c r="AE2893" s="143"/>
      <c r="AF2893" s="143"/>
      <c r="AG2893" s="143"/>
      <c r="AH2893" s="143"/>
      <c r="AI2893" s="143"/>
      <c r="AJ2893" s="143"/>
      <c r="AK2893" s="143"/>
      <c r="AL2893" s="143"/>
      <c r="AM2893" s="143"/>
      <c r="AN2893" s="143"/>
      <c r="AO2893" s="143"/>
      <c r="AP2893" s="143"/>
      <c r="AQ2893" s="143"/>
      <c r="AR2893" s="143"/>
      <c r="AS2893" s="143"/>
      <c r="AT2893" s="143"/>
      <c r="AU2893" s="143"/>
      <c r="AV2893" s="143"/>
      <c r="AW2893" s="143"/>
      <c r="AX2893" s="143"/>
      <c r="AY2893" s="143"/>
      <c r="AZ2893" s="143"/>
      <c r="BA2893" s="143"/>
      <c r="BB2893" s="143"/>
      <c r="BC2893" s="143"/>
      <c r="BD2893" s="143"/>
      <c r="BE2893" s="143"/>
      <c r="BF2893" s="143"/>
      <c r="BG2893" s="143"/>
      <c r="BH2893" s="143"/>
      <c r="BI2893" s="143"/>
      <c r="BJ2893" s="143"/>
      <c r="BK2893" s="143"/>
      <c r="BL2893" s="143"/>
      <c r="BM2893" s="143"/>
      <c r="BN2893" s="143"/>
      <c r="BO2893" s="143"/>
      <c r="BP2893" s="143"/>
      <c r="BQ2893" s="143"/>
      <c r="BR2893" s="143"/>
      <c r="BS2893" s="143"/>
      <c r="BT2893" s="143"/>
      <c r="BU2893" s="143"/>
      <c r="BV2893" s="143"/>
      <c r="BW2893" s="143"/>
      <c r="BX2893" s="143"/>
      <c r="BY2893" s="143"/>
      <c r="BZ2893" s="143"/>
      <c r="CA2893" s="143"/>
      <c r="CB2893" s="143"/>
      <c r="CC2893" s="143"/>
      <c r="CD2893" s="143"/>
      <c r="CE2893" s="143"/>
      <c r="CF2893" s="143"/>
      <c r="CG2893" s="143"/>
      <c r="CH2893" s="143"/>
      <c r="CI2893" s="143"/>
      <c r="CJ2893" s="143"/>
      <c r="CK2893" s="143"/>
      <c r="CL2893" s="143"/>
      <c r="CM2893" s="143"/>
      <c r="CN2893" s="143"/>
      <c r="CO2893" s="143"/>
      <c r="CP2893" s="143"/>
      <c r="CQ2893" s="143"/>
      <c r="CR2893" s="143"/>
      <c r="CS2893" s="143"/>
      <c r="CT2893" s="143"/>
      <c r="CU2893" s="143"/>
      <c r="CV2893" s="143"/>
      <c r="CW2893" s="143"/>
      <c r="CX2893" s="143"/>
      <c r="CY2893" s="143"/>
      <c r="CZ2893" s="143"/>
    </row>
    <row r="2894" spans="1:104" ht="19.5" customHeight="1">
      <c r="A2894" s="86" t="s">
        <v>12257</v>
      </c>
      <c r="B2894" s="268" t="s">
        <v>4009</v>
      </c>
      <c r="C2894" s="269" t="s">
        <v>14</v>
      </c>
      <c r="D2894" s="269" t="s">
        <v>3481</v>
      </c>
      <c r="E2894" s="269" t="s">
        <v>6390</v>
      </c>
      <c r="F2894" s="269" t="s">
        <v>12258</v>
      </c>
      <c r="G2894" s="31" t="s">
        <v>12259</v>
      </c>
      <c r="H2894" s="269" t="s">
        <v>10627</v>
      </c>
      <c r="I2894" s="95" t="s">
        <v>3074</v>
      </c>
      <c r="J2894" s="142" t="s">
        <v>3486</v>
      </c>
      <c r="K2894" s="35" t="s">
        <v>8534</v>
      </c>
      <c r="L2894" s="35">
        <v>45686</v>
      </c>
      <c r="M2894" s="143"/>
      <c r="N2894" s="143"/>
      <c r="O2894" s="143"/>
      <c r="P2894" s="143"/>
      <c r="Q2894" s="143"/>
      <c r="R2894" s="143"/>
      <c r="S2894" s="143"/>
      <c r="T2894" s="143"/>
      <c r="U2894" s="143"/>
      <c r="V2894" s="143"/>
      <c r="W2894" s="143"/>
      <c r="X2894" s="143"/>
      <c r="Y2894" s="143"/>
      <c r="Z2894" s="143"/>
      <c r="AA2894" s="143"/>
      <c r="AB2894" s="143"/>
      <c r="AC2894" s="143"/>
      <c r="AD2894" s="143"/>
      <c r="AE2894" s="143"/>
      <c r="AF2894" s="143"/>
      <c r="AG2894" s="143"/>
      <c r="AH2894" s="143"/>
      <c r="AI2894" s="143"/>
      <c r="AJ2894" s="143"/>
      <c r="AK2894" s="143"/>
      <c r="AL2894" s="143"/>
      <c r="AM2894" s="143"/>
      <c r="AN2894" s="143"/>
      <c r="AO2894" s="143"/>
      <c r="AP2894" s="143"/>
      <c r="AQ2894" s="143"/>
      <c r="AR2894" s="143"/>
      <c r="AS2894" s="143"/>
      <c r="AT2894" s="143"/>
      <c r="AU2894" s="143"/>
      <c r="AV2894" s="143"/>
      <c r="AW2894" s="143"/>
      <c r="AX2894" s="143"/>
      <c r="AY2894" s="143"/>
      <c r="AZ2894" s="143"/>
      <c r="BA2894" s="143"/>
      <c r="BB2894" s="143"/>
      <c r="BC2894" s="143"/>
      <c r="BD2894" s="143"/>
      <c r="BE2894" s="143"/>
      <c r="BF2894" s="143"/>
      <c r="BG2894" s="143"/>
      <c r="BH2894" s="143"/>
      <c r="BI2894" s="143"/>
      <c r="BJ2894" s="143"/>
      <c r="BK2894" s="143"/>
      <c r="BL2894" s="143"/>
      <c r="BM2894" s="143"/>
      <c r="BN2894" s="143"/>
      <c r="BO2894" s="143"/>
      <c r="BP2894" s="143"/>
      <c r="BQ2894" s="143"/>
      <c r="BR2894" s="143"/>
      <c r="BS2894" s="143"/>
      <c r="BT2894" s="143"/>
      <c r="BU2894" s="143"/>
      <c r="BV2894" s="143"/>
      <c r="BW2894" s="143"/>
      <c r="BX2894" s="143"/>
      <c r="BY2894" s="143"/>
      <c r="BZ2894" s="143"/>
      <c r="CA2894" s="143"/>
      <c r="CB2894" s="143"/>
      <c r="CC2894" s="143"/>
      <c r="CD2894" s="143"/>
      <c r="CE2894" s="143"/>
      <c r="CF2894" s="143"/>
      <c r="CG2894" s="143"/>
      <c r="CH2894" s="143"/>
      <c r="CI2894" s="143"/>
      <c r="CJ2894" s="143"/>
      <c r="CK2894" s="143"/>
      <c r="CL2894" s="143"/>
      <c r="CM2894" s="143"/>
      <c r="CN2894" s="143"/>
      <c r="CO2894" s="143"/>
      <c r="CP2894" s="143"/>
      <c r="CQ2894" s="143"/>
      <c r="CR2894" s="143"/>
      <c r="CS2894" s="143"/>
      <c r="CT2894" s="143"/>
      <c r="CU2894" s="143"/>
      <c r="CV2894" s="143"/>
      <c r="CW2894" s="143"/>
      <c r="CX2894" s="143"/>
      <c r="CY2894" s="143"/>
      <c r="CZ2894" s="143"/>
    </row>
    <row r="2895" spans="1:104" ht="19.5" customHeight="1">
      <c r="A2895" s="86" t="s">
        <v>12260</v>
      </c>
      <c r="B2895" s="268" t="s">
        <v>4009</v>
      </c>
      <c r="C2895" s="269" t="s">
        <v>14</v>
      </c>
      <c r="D2895" s="269" t="s">
        <v>3481</v>
      </c>
      <c r="E2895" s="269" t="s">
        <v>12261</v>
      </c>
      <c r="F2895" s="269" t="s">
        <v>12262</v>
      </c>
      <c r="G2895" s="31" t="s">
        <v>12263</v>
      </c>
      <c r="H2895" s="269" t="s">
        <v>10627</v>
      </c>
      <c r="I2895" s="95" t="s">
        <v>3074</v>
      </c>
      <c r="J2895" s="142" t="s">
        <v>3486</v>
      </c>
      <c r="K2895" s="35" t="s">
        <v>8534</v>
      </c>
      <c r="L2895" s="35">
        <v>45686</v>
      </c>
      <c r="M2895" s="143"/>
      <c r="N2895" s="143"/>
      <c r="O2895" s="143"/>
      <c r="P2895" s="143"/>
      <c r="Q2895" s="143"/>
      <c r="R2895" s="143"/>
      <c r="S2895" s="143"/>
      <c r="T2895" s="143"/>
      <c r="U2895" s="143"/>
      <c r="V2895" s="143"/>
      <c r="W2895" s="143"/>
      <c r="X2895" s="143"/>
      <c r="Y2895" s="143"/>
      <c r="Z2895" s="143"/>
      <c r="AA2895" s="143"/>
      <c r="AB2895" s="143"/>
      <c r="AC2895" s="143"/>
      <c r="AD2895" s="143"/>
      <c r="AE2895" s="143"/>
      <c r="AF2895" s="143"/>
      <c r="AG2895" s="143"/>
      <c r="AH2895" s="143"/>
      <c r="AI2895" s="143"/>
      <c r="AJ2895" s="143"/>
      <c r="AK2895" s="143"/>
      <c r="AL2895" s="143"/>
      <c r="AM2895" s="143"/>
      <c r="AN2895" s="143"/>
      <c r="AO2895" s="143"/>
      <c r="AP2895" s="143"/>
      <c r="AQ2895" s="143"/>
      <c r="AR2895" s="143"/>
      <c r="AS2895" s="143"/>
      <c r="AT2895" s="143"/>
      <c r="AU2895" s="143"/>
      <c r="AV2895" s="143"/>
      <c r="AW2895" s="143"/>
      <c r="AX2895" s="143"/>
      <c r="AY2895" s="143"/>
      <c r="AZ2895" s="143"/>
      <c r="BA2895" s="143"/>
      <c r="BB2895" s="143"/>
      <c r="BC2895" s="143"/>
      <c r="BD2895" s="143"/>
      <c r="BE2895" s="143"/>
      <c r="BF2895" s="143"/>
      <c r="BG2895" s="143"/>
      <c r="BH2895" s="143"/>
      <c r="BI2895" s="143"/>
      <c r="BJ2895" s="143"/>
      <c r="BK2895" s="143"/>
      <c r="BL2895" s="143"/>
      <c r="BM2895" s="143"/>
      <c r="BN2895" s="143"/>
      <c r="BO2895" s="143"/>
      <c r="BP2895" s="143"/>
      <c r="BQ2895" s="143"/>
      <c r="BR2895" s="143"/>
      <c r="BS2895" s="143"/>
      <c r="BT2895" s="143"/>
      <c r="BU2895" s="143"/>
      <c r="BV2895" s="143"/>
      <c r="BW2895" s="143"/>
      <c r="BX2895" s="143"/>
      <c r="BY2895" s="143"/>
      <c r="BZ2895" s="143"/>
      <c r="CA2895" s="143"/>
      <c r="CB2895" s="143"/>
      <c r="CC2895" s="143"/>
      <c r="CD2895" s="143"/>
      <c r="CE2895" s="143"/>
      <c r="CF2895" s="143"/>
      <c r="CG2895" s="143"/>
      <c r="CH2895" s="143"/>
      <c r="CI2895" s="143"/>
      <c r="CJ2895" s="143"/>
      <c r="CK2895" s="143"/>
      <c r="CL2895" s="143"/>
      <c r="CM2895" s="143"/>
      <c r="CN2895" s="143"/>
      <c r="CO2895" s="143"/>
      <c r="CP2895" s="143"/>
      <c r="CQ2895" s="143"/>
      <c r="CR2895" s="143"/>
      <c r="CS2895" s="143"/>
      <c r="CT2895" s="143"/>
      <c r="CU2895" s="143"/>
      <c r="CV2895" s="143"/>
      <c r="CW2895" s="143"/>
      <c r="CX2895" s="143"/>
      <c r="CY2895" s="143"/>
      <c r="CZ2895" s="143"/>
    </row>
    <row r="2896" spans="1:104" ht="19.5" customHeight="1">
      <c r="A2896" s="86" t="s">
        <v>12264</v>
      </c>
      <c r="B2896" s="268" t="s">
        <v>4009</v>
      </c>
      <c r="C2896" s="269" t="s">
        <v>14</v>
      </c>
      <c r="D2896" s="269" t="s">
        <v>3481</v>
      </c>
      <c r="E2896" s="269" t="s">
        <v>12265</v>
      </c>
      <c r="F2896" s="269" t="s">
        <v>12266</v>
      </c>
      <c r="G2896" s="31" t="s">
        <v>12267</v>
      </c>
      <c r="H2896" s="269" t="s">
        <v>8543</v>
      </c>
      <c r="I2896" s="95" t="s">
        <v>3032</v>
      </c>
      <c r="J2896" s="142" t="s">
        <v>3486</v>
      </c>
      <c r="K2896" s="35" t="s">
        <v>8534</v>
      </c>
      <c r="L2896" s="35">
        <v>45686</v>
      </c>
      <c r="M2896" s="143"/>
      <c r="N2896" s="143"/>
      <c r="O2896" s="143"/>
      <c r="P2896" s="143"/>
      <c r="Q2896" s="143"/>
      <c r="R2896" s="143"/>
      <c r="S2896" s="143"/>
      <c r="T2896" s="143"/>
      <c r="U2896" s="143"/>
      <c r="V2896" s="143"/>
      <c r="W2896" s="143"/>
      <c r="X2896" s="143"/>
      <c r="Y2896" s="143"/>
      <c r="Z2896" s="143"/>
      <c r="AA2896" s="143"/>
      <c r="AB2896" s="143"/>
      <c r="AC2896" s="143"/>
      <c r="AD2896" s="143"/>
      <c r="AE2896" s="143"/>
      <c r="AF2896" s="143"/>
      <c r="AG2896" s="143"/>
      <c r="AH2896" s="143"/>
      <c r="AI2896" s="143"/>
      <c r="AJ2896" s="143"/>
      <c r="AK2896" s="143"/>
      <c r="AL2896" s="143"/>
      <c r="AM2896" s="143"/>
      <c r="AN2896" s="143"/>
      <c r="AO2896" s="143"/>
      <c r="AP2896" s="143"/>
      <c r="AQ2896" s="143"/>
      <c r="AR2896" s="143"/>
      <c r="AS2896" s="143"/>
      <c r="AT2896" s="143"/>
      <c r="AU2896" s="143"/>
      <c r="AV2896" s="143"/>
      <c r="AW2896" s="143"/>
      <c r="AX2896" s="143"/>
      <c r="AY2896" s="143"/>
      <c r="AZ2896" s="143"/>
      <c r="BA2896" s="143"/>
      <c r="BB2896" s="143"/>
      <c r="BC2896" s="143"/>
      <c r="BD2896" s="143"/>
      <c r="BE2896" s="143"/>
      <c r="BF2896" s="143"/>
      <c r="BG2896" s="143"/>
      <c r="BH2896" s="143"/>
      <c r="BI2896" s="143"/>
      <c r="BJ2896" s="143"/>
      <c r="BK2896" s="143"/>
      <c r="BL2896" s="143"/>
      <c r="BM2896" s="143"/>
      <c r="BN2896" s="143"/>
      <c r="BO2896" s="143"/>
      <c r="BP2896" s="143"/>
      <c r="BQ2896" s="143"/>
      <c r="BR2896" s="143"/>
      <c r="BS2896" s="143"/>
      <c r="BT2896" s="143"/>
      <c r="BU2896" s="143"/>
      <c r="BV2896" s="143"/>
      <c r="BW2896" s="143"/>
      <c r="BX2896" s="143"/>
      <c r="BY2896" s="143"/>
      <c r="BZ2896" s="143"/>
      <c r="CA2896" s="143"/>
      <c r="CB2896" s="143"/>
      <c r="CC2896" s="143"/>
      <c r="CD2896" s="143"/>
      <c r="CE2896" s="143"/>
      <c r="CF2896" s="143"/>
      <c r="CG2896" s="143"/>
      <c r="CH2896" s="143"/>
      <c r="CI2896" s="143"/>
      <c r="CJ2896" s="143"/>
      <c r="CK2896" s="143"/>
      <c r="CL2896" s="143"/>
      <c r="CM2896" s="143"/>
      <c r="CN2896" s="143"/>
      <c r="CO2896" s="143"/>
      <c r="CP2896" s="143"/>
      <c r="CQ2896" s="143"/>
      <c r="CR2896" s="143"/>
      <c r="CS2896" s="143"/>
      <c r="CT2896" s="143"/>
      <c r="CU2896" s="143"/>
      <c r="CV2896" s="143"/>
      <c r="CW2896" s="143"/>
      <c r="CX2896" s="143"/>
      <c r="CY2896" s="143"/>
      <c r="CZ2896" s="143"/>
    </row>
    <row r="2897" spans="1:104" ht="19.5" customHeight="1">
      <c r="A2897" s="86" t="s">
        <v>12268</v>
      </c>
      <c r="B2897" s="268" t="s">
        <v>4009</v>
      </c>
      <c r="C2897" s="269" t="s">
        <v>14</v>
      </c>
      <c r="D2897" s="269" t="s">
        <v>3481</v>
      </c>
      <c r="E2897" s="269" t="s">
        <v>111</v>
      </c>
      <c r="F2897" s="269" t="s">
        <v>12269</v>
      </c>
      <c r="G2897" s="31" t="s">
        <v>12270</v>
      </c>
      <c r="H2897" s="269" t="s">
        <v>10627</v>
      </c>
      <c r="I2897" s="95" t="s">
        <v>3074</v>
      </c>
      <c r="J2897" s="142" t="s">
        <v>3486</v>
      </c>
      <c r="K2897" s="35" t="s">
        <v>8534</v>
      </c>
      <c r="L2897" s="35">
        <v>45686</v>
      </c>
      <c r="M2897" s="143"/>
      <c r="N2897" s="143"/>
      <c r="O2897" s="143"/>
      <c r="P2897" s="143"/>
      <c r="Q2897" s="143"/>
      <c r="R2897" s="143"/>
      <c r="S2897" s="143"/>
      <c r="T2897" s="143"/>
      <c r="U2897" s="143"/>
      <c r="V2897" s="143"/>
      <c r="W2897" s="143"/>
      <c r="X2897" s="143"/>
      <c r="Y2897" s="143"/>
      <c r="Z2897" s="143"/>
      <c r="AA2897" s="143"/>
      <c r="AB2897" s="143"/>
      <c r="AC2897" s="143"/>
      <c r="AD2897" s="143"/>
      <c r="AE2897" s="143"/>
      <c r="AF2897" s="143"/>
      <c r="AG2897" s="143"/>
      <c r="AH2897" s="143"/>
      <c r="AI2897" s="143"/>
      <c r="AJ2897" s="143"/>
      <c r="AK2897" s="143"/>
      <c r="AL2897" s="143"/>
      <c r="AM2897" s="143"/>
      <c r="AN2897" s="143"/>
      <c r="AO2897" s="143"/>
      <c r="AP2897" s="143"/>
      <c r="AQ2897" s="143"/>
      <c r="AR2897" s="143"/>
      <c r="AS2897" s="143"/>
      <c r="AT2897" s="143"/>
      <c r="AU2897" s="143"/>
      <c r="AV2897" s="143"/>
      <c r="AW2897" s="143"/>
      <c r="AX2897" s="143"/>
      <c r="AY2897" s="143"/>
      <c r="AZ2897" s="143"/>
      <c r="BA2897" s="143"/>
      <c r="BB2897" s="143"/>
      <c r="BC2897" s="143"/>
      <c r="BD2897" s="143"/>
      <c r="BE2897" s="143"/>
      <c r="BF2897" s="143"/>
      <c r="BG2897" s="143"/>
      <c r="BH2897" s="143"/>
      <c r="BI2897" s="143"/>
      <c r="BJ2897" s="143"/>
      <c r="BK2897" s="143"/>
      <c r="BL2897" s="143"/>
      <c r="BM2897" s="143"/>
      <c r="BN2897" s="143"/>
      <c r="BO2897" s="143"/>
      <c r="BP2897" s="143"/>
      <c r="BQ2897" s="143"/>
      <c r="BR2897" s="143"/>
      <c r="BS2897" s="143"/>
      <c r="BT2897" s="143"/>
      <c r="BU2897" s="143"/>
      <c r="BV2897" s="143"/>
      <c r="BW2897" s="143"/>
      <c r="BX2897" s="143"/>
      <c r="BY2897" s="143"/>
      <c r="BZ2897" s="143"/>
      <c r="CA2897" s="143"/>
      <c r="CB2897" s="143"/>
      <c r="CC2897" s="143"/>
      <c r="CD2897" s="143"/>
      <c r="CE2897" s="143"/>
      <c r="CF2897" s="143"/>
      <c r="CG2897" s="143"/>
      <c r="CH2897" s="143"/>
      <c r="CI2897" s="143"/>
      <c r="CJ2897" s="143"/>
      <c r="CK2897" s="143"/>
      <c r="CL2897" s="143"/>
      <c r="CM2897" s="143"/>
      <c r="CN2897" s="143"/>
      <c r="CO2897" s="143"/>
      <c r="CP2897" s="143"/>
      <c r="CQ2897" s="143"/>
      <c r="CR2897" s="143"/>
      <c r="CS2897" s="143"/>
      <c r="CT2897" s="143"/>
      <c r="CU2897" s="143"/>
      <c r="CV2897" s="143"/>
      <c r="CW2897" s="143"/>
      <c r="CX2897" s="143"/>
      <c r="CY2897" s="143"/>
      <c r="CZ2897" s="143"/>
    </row>
    <row r="2898" spans="1:104" ht="19.5" customHeight="1">
      <c r="A2898" s="86" t="s">
        <v>12271</v>
      </c>
      <c r="B2898" s="268" t="s">
        <v>4009</v>
      </c>
      <c r="C2898" s="269" t="s">
        <v>14</v>
      </c>
      <c r="D2898" s="269" t="s">
        <v>3481</v>
      </c>
      <c r="E2898" s="269" t="s">
        <v>12272</v>
      </c>
      <c r="F2898" s="269" t="s">
        <v>12273</v>
      </c>
      <c r="G2898" s="31" t="s">
        <v>12274</v>
      </c>
      <c r="H2898" s="269" t="s">
        <v>10627</v>
      </c>
      <c r="I2898" s="95" t="s">
        <v>3074</v>
      </c>
      <c r="J2898" s="142" t="s">
        <v>3486</v>
      </c>
      <c r="K2898" s="35" t="s">
        <v>8534</v>
      </c>
      <c r="L2898" s="35">
        <v>45686</v>
      </c>
      <c r="M2898" s="143"/>
      <c r="N2898" s="143"/>
      <c r="O2898" s="143"/>
      <c r="P2898" s="143"/>
      <c r="Q2898" s="143"/>
      <c r="R2898" s="143"/>
      <c r="S2898" s="143"/>
      <c r="T2898" s="143"/>
      <c r="U2898" s="143"/>
      <c r="V2898" s="143"/>
      <c r="W2898" s="143"/>
      <c r="X2898" s="143"/>
      <c r="Y2898" s="143"/>
      <c r="Z2898" s="143"/>
      <c r="AA2898" s="143"/>
      <c r="AB2898" s="143"/>
      <c r="AC2898" s="143"/>
      <c r="AD2898" s="143"/>
      <c r="AE2898" s="143"/>
      <c r="AF2898" s="143"/>
      <c r="AG2898" s="143"/>
      <c r="AH2898" s="143"/>
      <c r="AI2898" s="143"/>
      <c r="AJ2898" s="143"/>
      <c r="AK2898" s="143"/>
      <c r="AL2898" s="143"/>
      <c r="AM2898" s="143"/>
      <c r="AN2898" s="143"/>
      <c r="AO2898" s="143"/>
      <c r="AP2898" s="143"/>
      <c r="AQ2898" s="143"/>
      <c r="AR2898" s="143"/>
      <c r="AS2898" s="143"/>
      <c r="AT2898" s="143"/>
      <c r="AU2898" s="143"/>
      <c r="AV2898" s="143"/>
      <c r="AW2898" s="143"/>
      <c r="AX2898" s="143"/>
      <c r="AY2898" s="143"/>
      <c r="AZ2898" s="143"/>
      <c r="BA2898" s="143"/>
      <c r="BB2898" s="143"/>
      <c r="BC2898" s="143"/>
      <c r="BD2898" s="143"/>
      <c r="BE2898" s="143"/>
      <c r="BF2898" s="143"/>
      <c r="BG2898" s="143"/>
      <c r="BH2898" s="143"/>
      <c r="BI2898" s="143"/>
      <c r="BJ2898" s="143"/>
      <c r="BK2898" s="143"/>
      <c r="BL2898" s="143"/>
      <c r="BM2898" s="143"/>
      <c r="BN2898" s="143"/>
      <c r="BO2898" s="143"/>
      <c r="BP2898" s="143"/>
      <c r="BQ2898" s="143"/>
      <c r="BR2898" s="143"/>
      <c r="BS2898" s="143"/>
      <c r="BT2898" s="143"/>
      <c r="BU2898" s="143"/>
      <c r="BV2898" s="143"/>
      <c r="BW2898" s="143"/>
      <c r="BX2898" s="143"/>
      <c r="BY2898" s="143"/>
      <c r="BZ2898" s="143"/>
      <c r="CA2898" s="143"/>
      <c r="CB2898" s="143"/>
      <c r="CC2898" s="143"/>
      <c r="CD2898" s="143"/>
      <c r="CE2898" s="143"/>
      <c r="CF2898" s="143"/>
      <c r="CG2898" s="143"/>
      <c r="CH2898" s="143"/>
      <c r="CI2898" s="143"/>
      <c r="CJ2898" s="143"/>
      <c r="CK2898" s="143"/>
      <c r="CL2898" s="143"/>
      <c r="CM2898" s="143"/>
      <c r="CN2898" s="143"/>
      <c r="CO2898" s="143"/>
      <c r="CP2898" s="143"/>
      <c r="CQ2898" s="143"/>
      <c r="CR2898" s="143"/>
      <c r="CS2898" s="143"/>
      <c r="CT2898" s="143"/>
      <c r="CU2898" s="143"/>
      <c r="CV2898" s="143"/>
      <c r="CW2898" s="143"/>
      <c r="CX2898" s="143"/>
      <c r="CY2898" s="143"/>
      <c r="CZ2898" s="143"/>
    </row>
    <row r="2899" spans="1:104" ht="19.5" customHeight="1">
      <c r="A2899" s="86" t="s">
        <v>10898</v>
      </c>
      <c r="B2899" s="268" t="s">
        <v>4009</v>
      </c>
      <c r="C2899" s="269" t="s">
        <v>14</v>
      </c>
      <c r="D2899" s="269" t="s">
        <v>3481</v>
      </c>
      <c r="E2899" s="269" t="s">
        <v>10899</v>
      </c>
      <c r="F2899" s="269" t="s">
        <v>10899</v>
      </c>
      <c r="G2899" s="31" t="s">
        <v>10900</v>
      </c>
      <c r="H2899" s="269" t="s">
        <v>10627</v>
      </c>
      <c r="I2899" s="95" t="s">
        <v>3074</v>
      </c>
      <c r="J2899" s="142" t="s">
        <v>3486</v>
      </c>
      <c r="K2899" s="35" t="s">
        <v>8534</v>
      </c>
      <c r="L2899" s="35">
        <v>45686</v>
      </c>
      <c r="M2899" s="143"/>
      <c r="N2899" s="143"/>
      <c r="O2899" s="143"/>
      <c r="P2899" s="143"/>
      <c r="Q2899" s="143"/>
      <c r="R2899" s="143"/>
      <c r="S2899" s="143"/>
      <c r="T2899" s="143"/>
      <c r="U2899" s="143"/>
      <c r="V2899" s="143"/>
      <c r="W2899" s="143"/>
      <c r="X2899" s="143"/>
      <c r="Y2899" s="143"/>
      <c r="Z2899" s="143"/>
      <c r="AA2899" s="143"/>
      <c r="AB2899" s="143"/>
      <c r="AC2899" s="143"/>
      <c r="AD2899" s="143"/>
      <c r="AE2899" s="143"/>
      <c r="AF2899" s="143"/>
      <c r="AG2899" s="143"/>
      <c r="AH2899" s="143"/>
      <c r="AI2899" s="143"/>
      <c r="AJ2899" s="143"/>
      <c r="AK2899" s="143"/>
      <c r="AL2899" s="143"/>
      <c r="AM2899" s="143"/>
      <c r="AN2899" s="143"/>
      <c r="AO2899" s="143"/>
      <c r="AP2899" s="143"/>
      <c r="AQ2899" s="143"/>
      <c r="AR2899" s="143"/>
      <c r="AS2899" s="143"/>
      <c r="AT2899" s="143"/>
      <c r="AU2899" s="143"/>
      <c r="AV2899" s="143"/>
      <c r="AW2899" s="143"/>
      <c r="AX2899" s="143"/>
      <c r="AY2899" s="143"/>
      <c r="AZ2899" s="143"/>
      <c r="BA2899" s="143"/>
      <c r="BB2899" s="143"/>
      <c r="BC2899" s="143"/>
      <c r="BD2899" s="143"/>
      <c r="BE2899" s="143"/>
      <c r="BF2899" s="143"/>
      <c r="BG2899" s="143"/>
      <c r="BH2899" s="143"/>
      <c r="BI2899" s="143"/>
      <c r="BJ2899" s="143"/>
      <c r="BK2899" s="143"/>
      <c r="BL2899" s="143"/>
      <c r="BM2899" s="143"/>
      <c r="BN2899" s="143"/>
      <c r="BO2899" s="143"/>
      <c r="BP2899" s="143"/>
      <c r="BQ2899" s="143"/>
      <c r="BR2899" s="143"/>
      <c r="BS2899" s="143"/>
      <c r="BT2899" s="143"/>
      <c r="BU2899" s="143"/>
      <c r="BV2899" s="143"/>
      <c r="BW2899" s="143"/>
      <c r="BX2899" s="143"/>
      <c r="BY2899" s="143"/>
      <c r="BZ2899" s="143"/>
      <c r="CA2899" s="143"/>
      <c r="CB2899" s="143"/>
      <c r="CC2899" s="143"/>
      <c r="CD2899" s="143"/>
      <c r="CE2899" s="143"/>
      <c r="CF2899" s="143"/>
      <c r="CG2899" s="143"/>
      <c r="CH2899" s="143"/>
      <c r="CI2899" s="143"/>
      <c r="CJ2899" s="143"/>
      <c r="CK2899" s="143"/>
      <c r="CL2899" s="143"/>
      <c r="CM2899" s="143"/>
      <c r="CN2899" s="143"/>
      <c r="CO2899" s="143"/>
      <c r="CP2899" s="143"/>
      <c r="CQ2899" s="143"/>
      <c r="CR2899" s="143"/>
      <c r="CS2899" s="143"/>
      <c r="CT2899" s="143"/>
      <c r="CU2899" s="143"/>
      <c r="CV2899" s="143"/>
      <c r="CW2899" s="143"/>
      <c r="CX2899" s="143"/>
      <c r="CY2899" s="143"/>
      <c r="CZ2899" s="143"/>
    </row>
    <row r="2900" spans="1:104" ht="19.5" customHeight="1">
      <c r="A2900" s="86" t="s">
        <v>12245</v>
      </c>
      <c r="B2900" s="268" t="s">
        <v>4009</v>
      </c>
      <c r="C2900" s="269" t="s">
        <v>14</v>
      </c>
      <c r="D2900" s="269" t="s">
        <v>3481</v>
      </c>
      <c r="E2900" s="269" t="s">
        <v>12246</v>
      </c>
      <c r="F2900" s="269" t="s">
        <v>8862</v>
      </c>
      <c r="G2900" s="31" t="s">
        <v>8328</v>
      </c>
      <c r="H2900" s="269" t="s">
        <v>8543</v>
      </c>
      <c r="I2900" s="95" t="s">
        <v>3032</v>
      </c>
      <c r="J2900" s="142" t="s">
        <v>3486</v>
      </c>
      <c r="K2900" s="35" t="s">
        <v>8534</v>
      </c>
      <c r="L2900" s="35">
        <v>45686</v>
      </c>
      <c r="M2900" s="143"/>
      <c r="N2900" s="143"/>
      <c r="O2900" s="143"/>
      <c r="P2900" s="143"/>
      <c r="Q2900" s="143"/>
      <c r="R2900" s="143"/>
      <c r="S2900" s="143"/>
      <c r="T2900" s="143"/>
      <c r="U2900" s="143"/>
      <c r="V2900" s="143"/>
      <c r="W2900" s="143"/>
      <c r="X2900" s="143"/>
      <c r="Y2900" s="143"/>
      <c r="Z2900" s="143"/>
      <c r="AA2900" s="143"/>
      <c r="AB2900" s="143"/>
      <c r="AC2900" s="143"/>
      <c r="AD2900" s="143"/>
      <c r="AE2900" s="143"/>
      <c r="AF2900" s="143"/>
      <c r="AG2900" s="143"/>
      <c r="AH2900" s="143"/>
      <c r="AI2900" s="143"/>
      <c r="AJ2900" s="143"/>
      <c r="AK2900" s="143"/>
      <c r="AL2900" s="143"/>
      <c r="AM2900" s="143"/>
      <c r="AN2900" s="143"/>
      <c r="AO2900" s="143"/>
      <c r="AP2900" s="143"/>
      <c r="AQ2900" s="143"/>
      <c r="AR2900" s="143"/>
      <c r="AS2900" s="143"/>
      <c r="AT2900" s="143"/>
      <c r="AU2900" s="143"/>
      <c r="AV2900" s="143"/>
      <c r="AW2900" s="143"/>
      <c r="AX2900" s="143"/>
      <c r="AY2900" s="143"/>
      <c r="AZ2900" s="143"/>
      <c r="BA2900" s="143"/>
      <c r="BB2900" s="143"/>
      <c r="BC2900" s="143"/>
      <c r="BD2900" s="143"/>
      <c r="BE2900" s="143"/>
      <c r="BF2900" s="143"/>
      <c r="BG2900" s="143"/>
      <c r="BH2900" s="143"/>
      <c r="BI2900" s="143"/>
      <c r="BJ2900" s="143"/>
      <c r="BK2900" s="143"/>
      <c r="BL2900" s="143"/>
      <c r="BM2900" s="143"/>
      <c r="BN2900" s="143"/>
      <c r="BO2900" s="143"/>
      <c r="BP2900" s="143"/>
      <c r="BQ2900" s="143"/>
      <c r="BR2900" s="143"/>
      <c r="BS2900" s="143"/>
      <c r="BT2900" s="143"/>
      <c r="BU2900" s="143"/>
      <c r="BV2900" s="143"/>
      <c r="BW2900" s="143"/>
      <c r="BX2900" s="143"/>
      <c r="BY2900" s="143"/>
      <c r="BZ2900" s="143"/>
      <c r="CA2900" s="143"/>
      <c r="CB2900" s="143"/>
      <c r="CC2900" s="143"/>
      <c r="CD2900" s="143"/>
      <c r="CE2900" s="143"/>
      <c r="CF2900" s="143"/>
      <c r="CG2900" s="143"/>
      <c r="CH2900" s="143"/>
      <c r="CI2900" s="143"/>
      <c r="CJ2900" s="143"/>
      <c r="CK2900" s="143"/>
      <c r="CL2900" s="143"/>
      <c r="CM2900" s="143"/>
      <c r="CN2900" s="143"/>
      <c r="CO2900" s="143"/>
      <c r="CP2900" s="143"/>
      <c r="CQ2900" s="143"/>
      <c r="CR2900" s="143"/>
      <c r="CS2900" s="143"/>
      <c r="CT2900" s="143"/>
      <c r="CU2900" s="143"/>
      <c r="CV2900" s="143"/>
      <c r="CW2900" s="143"/>
      <c r="CX2900" s="143"/>
      <c r="CY2900" s="143"/>
      <c r="CZ2900" s="143"/>
    </row>
    <row r="2901" spans="1:104" ht="19.5" customHeight="1">
      <c r="A2901" s="86" t="s">
        <v>12275</v>
      </c>
      <c r="B2901" s="268" t="s">
        <v>8289</v>
      </c>
      <c r="C2901" s="269" t="s">
        <v>392</v>
      </c>
      <c r="D2901" s="269" t="s">
        <v>3436</v>
      </c>
      <c r="E2901" s="269" t="s">
        <v>12276</v>
      </c>
      <c r="F2901" s="269" t="s">
        <v>12277</v>
      </c>
      <c r="G2901" s="31" t="s">
        <v>12278</v>
      </c>
      <c r="H2901" s="269" t="s">
        <v>12279</v>
      </c>
      <c r="I2901" s="200" t="s">
        <v>3177</v>
      </c>
      <c r="J2901" s="142" t="s">
        <v>3178</v>
      </c>
      <c r="K2901" s="35" t="s">
        <v>9135</v>
      </c>
      <c r="L2901" s="35">
        <v>45687</v>
      </c>
      <c r="M2901" s="143"/>
      <c r="N2901" s="143"/>
      <c r="O2901" s="143"/>
      <c r="P2901" s="143"/>
      <c r="Q2901" s="143"/>
      <c r="R2901" s="143"/>
      <c r="S2901" s="143"/>
      <c r="T2901" s="143"/>
      <c r="U2901" s="143"/>
      <c r="V2901" s="143"/>
      <c r="W2901" s="143"/>
      <c r="X2901" s="143"/>
      <c r="Y2901" s="143"/>
      <c r="Z2901" s="143"/>
      <c r="AA2901" s="143"/>
      <c r="AB2901" s="143"/>
      <c r="AC2901" s="143"/>
      <c r="AD2901" s="143"/>
      <c r="AE2901" s="143"/>
      <c r="AF2901" s="143"/>
      <c r="AG2901" s="143"/>
      <c r="AH2901" s="143"/>
      <c r="AI2901" s="143"/>
      <c r="AJ2901" s="143"/>
      <c r="AK2901" s="143"/>
      <c r="AL2901" s="143"/>
      <c r="AM2901" s="143"/>
      <c r="AN2901" s="143"/>
      <c r="AO2901" s="143"/>
      <c r="AP2901" s="143"/>
      <c r="AQ2901" s="143"/>
      <c r="AR2901" s="143"/>
      <c r="AS2901" s="143"/>
      <c r="AT2901" s="143"/>
      <c r="AU2901" s="143"/>
      <c r="AV2901" s="143"/>
      <c r="AW2901" s="143"/>
      <c r="AX2901" s="143"/>
      <c r="AY2901" s="143"/>
      <c r="AZ2901" s="143"/>
      <c r="BA2901" s="143"/>
      <c r="BB2901" s="143"/>
      <c r="BC2901" s="143"/>
      <c r="BD2901" s="143"/>
      <c r="BE2901" s="143"/>
      <c r="BF2901" s="143"/>
      <c r="BG2901" s="143"/>
      <c r="BH2901" s="143"/>
      <c r="BI2901" s="143"/>
      <c r="BJ2901" s="143"/>
      <c r="BK2901" s="143"/>
      <c r="BL2901" s="143"/>
      <c r="BM2901" s="143"/>
      <c r="BN2901" s="143"/>
      <c r="BO2901" s="143"/>
      <c r="BP2901" s="143"/>
      <c r="BQ2901" s="143"/>
      <c r="BR2901" s="143"/>
      <c r="BS2901" s="143"/>
      <c r="BT2901" s="143"/>
      <c r="BU2901" s="143"/>
      <c r="BV2901" s="143"/>
      <c r="BW2901" s="143"/>
      <c r="BX2901" s="143"/>
      <c r="BY2901" s="143"/>
      <c r="BZ2901" s="143"/>
      <c r="CA2901" s="143"/>
      <c r="CB2901" s="143"/>
      <c r="CC2901" s="143"/>
      <c r="CD2901" s="143"/>
      <c r="CE2901" s="143"/>
      <c r="CF2901" s="143"/>
      <c r="CG2901" s="143"/>
      <c r="CH2901" s="143"/>
      <c r="CI2901" s="143"/>
      <c r="CJ2901" s="143"/>
      <c r="CK2901" s="143"/>
      <c r="CL2901" s="143"/>
      <c r="CM2901" s="143"/>
      <c r="CN2901" s="143"/>
      <c r="CO2901" s="143"/>
      <c r="CP2901" s="143"/>
      <c r="CQ2901" s="143"/>
      <c r="CR2901" s="143"/>
      <c r="CS2901" s="143"/>
      <c r="CT2901" s="143"/>
      <c r="CU2901" s="143"/>
      <c r="CV2901" s="143"/>
      <c r="CW2901" s="143"/>
      <c r="CX2901" s="143"/>
      <c r="CY2901" s="143"/>
      <c r="CZ2901" s="143"/>
    </row>
    <row r="2902" spans="1:104" ht="19.5" customHeight="1">
      <c r="A2902" s="86" t="s">
        <v>12280</v>
      </c>
      <c r="B2902" s="268" t="s">
        <v>8289</v>
      </c>
      <c r="C2902" s="269" t="s">
        <v>392</v>
      </c>
      <c r="D2902" s="269" t="s">
        <v>3436</v>
      </c>
      <c r="E2902" s="269" t="s">
        <v>12281</v>
      </c>
      <c r="F2902" s="269" t="s">
        <v>12282</v>
      </c>
      <c r="G2902" s="31" t="s">
        <v>12283</v>
      </c>
      <c r="H2902" s="269" t="s">
        <v>12279</v>
      </c>
      <c r="I2902" s="200" t="s">
        <v>3177</v>
      </c>
      <c r="J2902" s="142" t="s">
        <v>3178</v>
      </c>
      <c r="K2902" s="35" t="s">
        <v>9135</v>
      </c>
      <c r="L2902" s="35">
        <v>45687</v>
      </c>
      <c r="M2902" s="143"/>
      <c r="N2902" s="143"/>
      <c r="O2902" s="143"/>
      <c r="P2902" s="143"/>
      <c r="Q2902" s="143"/>
      <c r="R2902" s="143"/>
      <c r="S2902" s="143"/>
      <c r="T2902" s="143"/>
      <c r="U2902" s="143"/>
      <c r="V2902" s="143"/>
      <c r="W2902" s="143"/>
      <c r="X2902" s="143"/>
      <c r="Y2902" s="143"/>
      <c r="Z2902" s="143"/>
      <c r="AA2902" s="143"/>
      <c r="AB2902" s="143"/>
      <c r="AC2902" s="143"/>
      <c r="AD2902" s="143"/>
      <c r="AE2902" s="143"/>
      <c r="AF2902" s="143"/>
      <c r="AG2902" s="143"/>
      <c r="AH2902" s="143"/>
      <c r="AI2902" s="143"/>
      <c r="AJ2902" s="143"/>
      <c r="AK2902" s="143"/>
      <c r="AL2902" s="143"/>
      <c r="AM2902" s="143"/>
      <c r="AN2902" s="143"/>
      <c r="AO2902" s="143"/>
      <c r="AP2902" s="143"/>
      <c r="AQ2902" s="143"/>
      <c r="AR2902" s="143"/>
      <c r="AS2902" s="143"/>
      <c r="AT2902" s="143"/>
      <c r="AU2902" s="143"/>
      <c r="AV2902" s="143"/>
      <c r="AW2902" s="143"/>
      <c r="AX2902" s="143"/>
      <c r="AY2902" s="143"/>
      <c r="AZ2902" s="143"/>
      <c r="BA2902" s="143"/>
      <c r="BB2902" s="143"/>
      <c r="BC2902" s="143"/>
      <c r="BD2902" s="143"/>
      <c r="BE2902" s="143"/>
      <c r="BF2902" s="143"/>
      <c r="BG2902" s="143"/>
      <c r="BH2902" s="143"/>
      <c r="BI2902" s="143"/>
      <c r="BJ2902" s="143"/>
      <c r="BK2902" s="143"/>
      <c r="BL2902" s="143"/>
      <c r="BM2902" s="143"/>
      <c r="BN2902" s="143"/>
      <c r="BO2902" s="143"/>
      <c r="BP2902" s="143"/>
      <c r="BQ2902" s="143"/>
      <c r="BR2902" s="143"/>
      <c r="BS2902" s="143"/>
      <c r="BT2902" s="143"/>
      <c r="BU2902" s="143"/>
      <c r="BV2902" s="143"/>
      <c r="BW2902" s="143"/>
      <c r="BX2902" s="143"/>
      <c r="BY2902" s="143"/>
      <c r="BZ2902" s="143"/>
      <c r="CA2902" s="143"/>
      <c r="CB2902" s="143"/>
      <c r="CC2902" s="143"/>
      <c r="CD2902" s="143"/>
      <c r="CE2902" s="143"/>
      <c r="CF2902" s="143"/>
      <c r="CG2902" s="143"/>
      <c r="CH2902" s="143"/>
      <c r="CI2902" s="143"/>
      <c r="CJ2902" s="143"/>
      <c r="CK2902" s="143"/>
      <c r="CL2902" s="143"/>
      <c r="CM2902" s="143"/>
      <c r="CN2902" s="143"/>
      <c r="CO2902" s="143"/>
      <c r="CP2902" s="143"/>
      <c r="CQ2902" s="143"/>
      <c r="CR2902" s="143"/>
      <c r="CS2902" s="143"/>
      <c r="CT2902" s="143"/>
      <c r="CU2902" s="143"/>
      <c r="CV2902" s="143"/>
      <c r="CW2902" s="143"/>
      <c r="CX2902" s="143"/>
      <c r="CY2902" s="143"/>
      <c r="CZ2902" s="143"/>
    </row>
    <row r="2903" spans="1:104" ht="19.5" customHeight="1">
      <c r="A2903" s="86" t="s">
        <v>12284</v>
      </c>
      <c r="B2903" s="268" t="s">
        <v>8289</v>
      </c>
      <c r="C2903" s="269" t="s">
        <v>392</v>
      </c>
      <c r="D2903" s="269" t="s">
        <v>3436</v>
      </c>
      <c r="E2903" s="269" t="s">
        <v>12285</v>
      </c>
      <c r="F2903" s="269" t="s">
        <v>12286</v>
      </c>
      <c r="G2903" s="31" t="s">
        <v>12287</v>
      </c>
      <c r="H2903" s="269" t="s">
        <v>9851</v>
      </c>
      <c r="I2903" s="200" t="s">
        <v>3074</v>
      </c>
      <c r="J2903" s="142" t="s">
        <v>3178</v>
      </c>
      <c r="K2903" s="35" t="s">
        <v>9135</v>
      </c>
      <c r="L2903" s="35">
        <v>45687</v>
      </c>
      <c r="M2903" s="143"/>
      <c r="N2903" s="143"/>
      <c r="O2903" s="143"/>
      <c r="P2903" s="143"/>
      <c r="Q2903" s="143"/>
      <c r="R2903" s="143"/>
      <c r="S2903" s="143"/>
      <c r="T2903" s="143"/>
      <c r="U2903" s="143"/>
      <c r="V2903" s="143"/>
      <c r="W2903" s="143"/>
      <c r="X2903" s="143"/>
      <c r="Y2903" s="143"/>
      <c r="Z2903" s="143"/>
      <c r="AA2903" s="143"/>
      <c r="AB2903" s="143"/>
      <c r="AC2903" s="143"/>
      <c r="AD2903" s="143"/>
      <c r="AE2903" s="143"/>
      <c r="AF2903" s="143"/>
      <c r="AG2903" s="143"/>
      <c r="AH2903" s="143"/>
      <c r="AI2903" s="143"/>
      <c r="AJ2903" s="143"/>
      <c r="AK2903" s="143"/>
      <c r="AL2903" s="143"/>
      <c r="AM2903" s="143"/>
      <c r="AN2903" s="143"/>
      <c r="AO2903" s="143"/>
      <c r="AP2903" s="143"/>
      <c r="AQ2903" s="143"/>
      <c r="AR2903" s="143"/>
      <c r="AS2903" s="143"/>
      <c r="AT2903" s="143"/>
      <c r="AU2903" s="143"/>
      <c r="AV2903" s="143"/>
      <c r="AW2903" s="143"/>
      <c r="AX2903" s="143"/>
      <c r="AY2903" s="143"/>
      <c r="AZ2903" s="143"/>
      <c r="BA2903" s="143"/>
      <c r="BB2903" s="143"/>
      <c r="BC2903" s="143"/>
      <c r="BD2903" s="143"/>
      <c r="BE2903" s="143"/>
      <c r="BF2903" s="143"/>
      <c r="BG2903" s="143"/>
      <c r="BH2903" s="143"/>
      <c r="BI2903" s="143"/>
      <c r="BJ2903" s="143"/>
      <c r="BK2903" s="143"/>
      <c r="BL2903" s="143"/>
      <c r="BM2903" s="143"/>
      <c r="BN2903" s="143"/>
      <c r="BO2903" s="143"/>
      <c r="BP2903" s="143"/>
      <c r="BQ2903" s="143"/>
      <c r="BR2903" s="143"/>
      <c r="BS2903" s="143"/>
      <c r="BT2903" s="143"/>
      <c r="BU2903" s="143"/>
      <c r="BV2903" s="143"/>
      <c r="BW2903" s="143"/>
      <c r="BX2903" s="143"/>
      <c r="BY2903" s="143"/>
      <c r="BZ2903" s="143"/>
      <c r="CA2903" s="143"/>
      <c r="CB2903" s="143"/>
      <c r="CC2903" s="143"/>
      <c r="CD2903" s="143"/>
      <c r="CE2903" s="143"/>
      <c r="CF2903" s="143"/>
      <c r="CG2903" s="143"/>
      <c r="CH2903" s="143"/>
      <c r="CI2903" s="143"/>
      <c r="CJ2903" s="143"/>
      <c r="CK2903" s="143"/>
      <c r="CL2903" s="143"/>
      <c r="CM2903" s="143"/>
      <c r="CN2903" s="143"/>
      <c r="CO2903" s="143"/>
      <c r="CP2903" s="143"/>
      <c r="CQ2903" s="143"/>
      <c r="CR2903" s="143"/>
      <c r="CS2903" s="143"/>
      <c r="CT2903" s="143"/>
      <c r="CU2903" s="143"/>
      <c r="CV2903" s="143"/>
      <c r="CW2903" s="143"/>
      <c r="CX2903" s="143"/>
      <c r="CY2903" s="143"/>
      <c r="CZ2903" s="143"/>
    </row>
    <row r="2904" spans="1:104" ht="19.5" customHeight="1">
      <c r="A2904" s="86" t="s">
        <v>12288</v>
      </c>
      <c r="B2904" s="268" t="s">
        <v>8289</v>
      </c>
      <c r="C2904" s="269" t="s">
        <v>392</v>
      </c>
      <c r="D2904" s="269" t="s">
        <v>3436</v>
      </c>
      <c r="E2904" s="269" t="s">
        <v>12289</v>
      </c>
      <c r="F2904" s="269" t="s">
        <v>12290</v>
      </c>
      <c r="G2904" s="31" t="s">
        <v>12291</v>
      </c>
      <c r="H2904" s="269" t="s">
        <v>12279</v>
      </c>
      <c r="I2904" s="200" t="s">
        <v>3177</v>
      </c>
      <c r="J2904" s="142" t="s">
        <v>3178</v>
      </c>
      <c r="K2904" s="35" t="s">
        <v>9135</v>
      </c>
      <c r="L2904" s="35">
        <v>45687</v>
      </c>
      <c r="M2904" s="143"/>
      <c r="N2904" s="143"/>
      <c r="O2904" s="143"/>
      <c r="P2904" s="143"/>
      <c r="Q2904" s="143"/>
      <c r="R2904" s="143"/>
      <c r="S2904" s="143"/>
      <c r="T2904" s="143"/>
      <c r="U2904" s="143"/>
      <c r="V2904" s="143"/>
      <c r="W2904" s="143"/>
      <c r="X2904" s="143"/>
      <c r="Y2904" s="143"/>
      <c r="Z2904" s="143"/>
      <c r="AA2904" s="143"/>
      <c r="AB2904" s="143"/>
      <c r="AC2904" s="143"/>
      <c r="AD2904" s="143"/>
      <c r="AE2904" s="143"/>
      <c r="AF2904" s="143"/>
      <c r="AG2904" s="143"/>
      <c r="AH2904" s="143"/>
      <c r="AI2904" s="143"/>
      <c r="AJ2904" s="143"/>
      <c r="AK2904" s="143"/>
      <c r="AL2904" s="143"/>
      <c r="AM2904" s="143"/>
      <c r="AN2904" s="143"/>
      <c r="AO2904" s="143"/>
      <c r="AP2904" s="143"/>
      <c r="AQ2904" s="143"/>
      <c r="AR2904" s="143"/>
      <c r="AS2904" s="143"/>
      <c r="AT2904" s="143"/>
      <c r="AU2904" s="143"/>
      <c r="AV2904" s="143"/>
      <c r="AW2904" s="143"/>
      <c r="AX2904" s="143"/>
      <c r="AY2904" s="143"/>
      <c r="AZ2904" s="143"/>
      <c r="BA2904" s="143"/>
      <c r="BB2904" s="143"/>
      <c r="BC2904" s="143"/>
      <c r="BD2904" s="143"/>
      <c r="BE2904" s="143"/>
      <c r="BF2904" s="143"/>
      <c r="BG2904" s="143"/>
      <c r="BH2904" s="143"/>
      <c r="BI2904" s="143"/>
      <c r="BJ2904" s="143"/>
      <c r="BK2904" s="143"/>
      <c r="BL2904" s="143"/>
      <c r="BM2904" s="143"/>
      <c r="BN2904" s="143"/>
      <c r="BO2904" s="143"/>
      <c r="BP2904" s="143"/>
      <c r="BQ2904" s="143"/>
      <c r="BR2904" s="143"/>
      <c r="BS2904" s="143"/>
      <c r="BT2904" s="143"/>
      <c r="BU2904" s="143"/>
      <c r="BV2904" s="143"/>
      <c r="BW2904" s="143"/>
      <c r="BX2904" s="143"/>
      <c r="BY2904" s="143"/>
      <c r="BZ2904" s="143"/>
      <c r="CA2904" s="143"/>
      <c r="CB2904" s="143"/>
      <c r="CC2904" s="143"/>
      <c r="CD2904" s="143"/>
      <c r="CE2904" s="143"/>
      <c r="CF2904" s="143"/>
      <c r="CG2904" s="143"/>
      <c r="CH2904" s="143"/>
      <c r="CI2904" s="143"/>
      <c r="CJ2904" s="143"/>
      <c r="CK2904" s="143"/>
      <c r="CL2904" s="143"/>
      <c r="CM2904" s="143"/>
      <c r="CN2904" s="143"/>
      <c r="CO2904" s="143"/>
      <c r="CP2904" s="143"/>
      <c r="CQ2904" s="143"/>
      <c r="CR2904" s="143"/>
      <c r="CS2904" s="143"/>
      <c r="CT2904" s="143"/>
      <c r="CU2904" s="143"/>
      <c r="CV2904" s="143"/>
      <c r="CW2904" s="143"/>
      <c r="CX2904" s="143"/>
      <c r="CY2904" s="143"/>
      <c r="CZ2904" s="143"/>
    </row>
    <row r="2905" spans="1:104" ht="19.5" customHeight="1">
      <c r="A2905" s="92" t="s">
        <v>12292</v>
      </c>
      <c r="B2905" s="268" t="s">
        <v>8289</v>
      </c>
      <c r="C2905" s="269" t="s">
        <v>392</v>
      </c>
      <c r="D2905" s="269" t="s">
        <v>3436</v>
      </c>
      <c r="E2905" s="269" t="s">
        <v>12293</v>
      </c>
      <c r="F2905" s="269" t="s">
        <v>4869</v>
      </c>
      <c r="G2905" s="31" t="s">
        <v>12294</v>
      </c>
      <c r="H2905" s="269" t="s">
        <v>9851</v>
      </c>
      <c r="I2905" s="200" t="s">
        <v>3074</v>
      </c>
      <c r="J2905" s="142" t="s">
        <v>3178</v>
      </c>
      <c r="K2905" s="35" t="s">
        <v>9135</v>
      </c>
      <c r="L2905" s="35">
        <v>45687</v>
      </c>
      <c r="M2905" s="143"/>
      <c r="N2905" s="143"/>
      <c r="O2905" s="143"/>
      <c r="P2905" s="143"/>
      <c r="Q2905" s="143"/>
      <c r="R2905" s="143"/>
      <c r="S2905" s="143"/>
      <c r="T2905" s="143"/>
      <c r="U2905" s="143"/>
      <c r="V2905" s="143"/>
      <c r="W2905" s="143"/>
      <c r="X2905" s="143"/>
      <c r="Y2905" s="143"/>
      <c r="Z2905" s="143"/>
      <c r="AA2905" s="143"/>
      <c r="AB2905" s="143"/>
      <c r="AC2905" s="143"/>
      <c r="AD2905" s="143"/>
      <c r="AE2905" s="143"/>
      <c r="AF2905" s="143"/>
      <c r="AG2905" s="143"/>
      <c r="AH2905" s="143"/>
      <c r="AI2905" s="143"/>
      <c r="AJ2905" s="143"/>
      <c r="AK2905" s="143"/>
      <c r="AL2905" s="143"/>
      <c r="AM2905" s="143"/>
      <c r="AN2905" s="143"/>
      <c r="AO2905" s="143"/>
      <c r="AP2905" s="143"/>
      <c r="AQ2905" s="143"/>
      <c r="AR2905" s="143"/>
      <c r="AS2905" s="143"/>
      <c r="AT2905" s="143"/>
      <c r="AU2905" s="143"/>
      <c r="AV2905" s="143"/>
      <c r="AW2905" s="143"/>
      <c r="AX2905" s="143"/>
      <c r="AY2905" s="143"/>
      <c r="AZ2905" s="143"/>
      <c r="BA2905" s="143"/>
      <c r="BB2905" s="143"/>
      <c r="BC2905" s="143"/>
      <c r="BD2905" s="143"/>
      <c r="BE2905" s="143"/>
      <c r="BF2905" s="143"/>
      <c r="BG2905" s="143"/>
      <c r="BH2905" s="143"/>
      <c r="BI2905" s="143"/>
      <c r="BJ2905" s="143"/>
      <c r="BK2905" s="143"/>
      <c r="BL2905" s="143"/>
      <c r="BM2905" s="143"/>
      <c r="BN2905" s="143"/>
      <c r="BO2905" s="143"/>
      <c r="BP2905" s="143"/>
      <c r="BQ2905" s="143"/>
      <c r="BR2905" s="143"/>
      <c r="BS2905" s="143"/>
      <c r="BT2905" s="143"/>
      <c r="BU2905" s="143"/>
      <c r="BV2905" s="143"/>
      <c r="BW2905" s="143"/>
      <c r="BX2905" s="143"/>
      <c r="BY2905" s="143"/>
      <c r="BZ2905" s="143"/>
      <c r="CA2905" s="143"/>
      <c r="CB2905" s="143"/>
      <c r="CC2905" s="143"/>
      <c r="CD2905" s="143"/>
      <c r="CE2905" s="143"/>
      <c r="CF2905" s="143"/>
      <c r="CG2905" s="143"/>
      <c r="CH2905" s="143"/>
      <c r="CI2905" s="143"/>
      <c r="CJ2905" s="143"/>
      <c r="CK2905" s="143"/>
      <c r="CL2905" s="143"/>
      <c r="CM2905" s="143"/>
      <c r="CN2905" s="143"/>
      <c r="CO2905" s="143"/>
      <c r="CP2905" s="143"/>
      <c r="CQ2905" s="143"/>
      <c r="CR2905" s="143"/>
      <c r="CS2905" s="143"/>
      <c r="CT2905" s="143"/>
      <c r="CU2905" s="143"/>
      <c r="CV2905" s="143"/>
      <c r="CW2905" s="143"/>
      <c r="CX2905" s="143"/>
      <c r="CY2905" s="143"/>
      <c r="CZ2905" s="143"/>
    </row>
    <row r="2906" spans="1:104" ht="19.5" customHeight="1">
      <c r="A2906" s="92" t="s">
        <v>12295</v>
      </c>
      <c r="B2906" s="268" t="s">
        <v>3435</v>
      </c>
      <c r="C2906" s="269" t="s">
        <v>392</v>
      </c>
      <c r="D2906" s="269" t="s">
        <v>3436</v>
      </c>
      <c r="E2906" s="269" t="s">
        <v>12296</v>
      </c>
      <c r="F2906" s="269" t="s">
        <v>12297</v>
      </c>
      <c r="G2906" s="31" t="s">
        <v>12298</v>
      </c>
      <c r="H2906" s="269" t="s">
        <v>9851</v>
      </c>
      <c r="I2906" s="200" t="s">
        <v>3074</v>
      </c>
      <c r="J2906" s="142" t="s">
        <v>3046</v>
      </c>
      <c r="K2906" s="35" t="s">
        <v>9135</v>
      </c>
      <c r="L2906" s="35">
        <v>45687</v>
      </c>
      <c r="M2906" s="143"/>
      <c r="N2906" s="143"/>
      <c r="O2906" s="143"/>
      <c r="P2906" s="143"/>
      <c r="Q2906" s="143"/>
      <c r="R2906" s="143"/>
      <c r="S2906" s="143"/>
      <c r="T2906" s="143"/>
      <c r="U2906" s="143"/>
      <c r="V2906" s="143"/>
      <c r="W2906" s="143"/>
      <c r="X2906" s="143"/>
      <c r="Y2906" s="143"/>
      <c r="Z2906" s="143"/>
      <c r="AA2906" s="143"/>
      <c r="AB2906" s="143"/>
      <c r="AC2906" s="143"/>
      <c r="AD2906" s="143"/>
      <c r="AE2906" s="143"/>
      <c r="AF2906" s="143"/>
      <c r="AG2906" s="143"/>
      <c r="AH2906" s="143"/>
      <c r="AI2906" s="143"/>
      <c r="AJ2906" s="143"/>
      <c r="AK2906" s="143"/>
      <c r="AL2906" s="143"/>
      <c r="AM2906" s="143"/>
      <c r="AN2906" s="143"/>
      <c r="AO2906" s="143"/>
      <c r="AP2906" s="143"/>
      <c r="AQ2906" s="143"/>
      <c r="AR2906" s="143"/>
      <c r="AS2906" s="143"/>
      <c r="AT2906" s="143"/>
      <c r="AU2906" s="143"/>
      <c r="AV2906" s="143"/>
      <c r="AW2906" s="143"/>
      <c r="AX2906" s="143"/>
      <c r="AY2906" s="143"/>
      <c r="AZ2906" s="143"/>
      <c r="BA2906" s="143"/>
      <c r="BB2906" s="143"/>
      <c r="BC2906" s="143"/>
      <c r="BD2906" s="143"/>
      <c r="BE2906" s="143"/>
      <c r="BF2906" s="143"/>
      <c r="BG2906" s="143"/>
      <c r="BH2906" s="143"/>
      <c r="BI2906" s="143"/>
      <c r="BJ2906" s="143"/>
      <c r="BK2906" s="143"/>
      <c r="BL2906" s="143"/>
      <c r="BM2906" s="143"/>
      <c r="BN2906" s="143"/>
      <c r="BO2906" s="143"/>
      <c r="BP2906" s="143"/>
      <c r="BQ2906" s="143"/>
      <c r="BR2906" s="143"/>
      <c r="BS2906" s="143"/>
      <c r="BT2906" s="143"/>
      <c r="BU2906" s="143"/>
      <c r="BV2906" s="143"/>
      <c r="BW2906" s="143"/>
      <c r="BX2906" s="143"/>
      <c r="BY2906" s="143"/>
      <c r="BZ2906" s="143"/>
      <c r="CA2906" s="143"/>
      <c r="CB2906" s="143"/>
      <c r="CC2906" s="143"/>
      <c r="CD2906" s="143"/>
      <c r="CE2906" s="143"/>
      <c r="CF2906" s="143"/>
      <c r="CG2906" s="143"/>
      <c r="CH2906" s="143"/>
      <c r="CI2906" s="143"/>
      <c r="CJ2906" s="143"/>
      <c r="CK2906" s="143"/>
      <c r="CL2906" s="143"/>
      <c r="CM2906" s="143"/>
      <c r="CN2906" s="143"/>
      <c r="CO2906" s="143"/>
      <c r="CP2906" s="143"/>
      <c r="CQ2906" s="143"/>
      <c r="CR2906" s="143"/>
      <c r="CS2906" s="143"/>
      <c r="CT2906" s="143"/>
      <c r="CU2906" s="143"/>
      <c r="CV2906" s="143"/>
      <c r="CW2906" s="143"/>
      <c r="CX2906" s="143"/>
      <c r="CY2906" s="143"/>
      <c r="CZ2906" s="143"/>
    </row>
    <row r="2907" spans="1:104" ht="19.5" customHeight="1">
      <c r="A2907" s="92" t="s">
        <v>12299</v>
      </c>
      <c r="B2907" s="268" t="s">
        <v>3435</v>
      </c>
      <c r="C2907" s="269" t="s">
        <v>392</v>
      </c>
      <c r="D2907" s="269" t="s">
        <v>3436</v>
      </c>
      <c r="E2907" s="269" t="s">
        <v>12300</v>
      </c>
      <c r="F2907" s="269" t="s">
        <v>12301</v>
      </c>
      <c r="G2907" s="31" t="s">
        <v>12302</v>
      </c>
      <c r="H2907" s="269" t="s">
        <v>9851</v>
      </c>
      <c r="I2907" s="200" t="s">
        <v>3074</v>
      </c>
      <c r="J2907" s="142" t="s">
        <v>3039</v>
      </c>
      <c r="K2907" s="35" t="s">
        <v>9135</v>
      </c>
      <c r="L2907" s="35">
        <v>45687</v>
      </c>
      <c r="M2907" s="143"/>
      <c r="N2907" s="143"/>
      <c r="O2907" s="143"/>
      <c r="P2907" s="143"/>
      <c r="Q2907" s="143"/>
      <c r="R2907" s="143"/>
      <c r="S2907" s="143"/>
      <c r="T2907" s="143"/>
      <c r="U2907" s="143"/>
      <c r="V2907" s="143"/>
      <c r="W2907" s="143"/>
      <c r="X2907" s="143"/>
      <c r="Y2907" s="143"/>
      <c r="Z2907" s="143"/>
      <c r="AA2907" s="143"/>
      <c r="AB2907" s="143"/>
      <c r="AC2907" s="143"/>
      <c r="AD2907" s="143"/>
      <c r="AE2907" s="143"/>
      <c r="AF2907" s="143"/>
      <c r="AG2907" s="143"/>
      <c r="AH2907" s="143"/>
      <c r="AI2907" s="143"/>
      <c r="AJ2907" s="143"/>
      <c r="AK2907" s="143"/>
      <c r="AL2907" s="143"/>
      <c r="AM2907" s="143"/>
      <c r="AN2907" s="143"/>
      <c r="AO2907" s="143"/>
      <c r="AP2907" s="143"/>
      <c r="AQ2907" s="143"/>
      <c r="AR2907" s="143"/>
      <c r="AS2907" s="143"/>
      <c r="AT2907" s="143"/>
      <c r="AU2907" s="143"/>
      <c r="AV2907" s="143"/>
      <c r="AW2907" s="143"/>
      <c r="AX2907" s="143"/>
      <c r="AY2907" s="143"/>
      <c r="AZ2907" s="143"/>
      <c r="BA2907" s="143"/>
      <c r="BB2907" s="143"/>
      <c r="BC2907" s="143"/>
      <c r="BD2907" s="143"/>
      <c r="BE2907" s="143"/>
      <c r="BF2907" s="143"/>
      <c r="BG2907" s="143"/>
      <c r="BH2907" s="143"/>
      <c r="BI2907" s="143"/>
      <c r="BJ2907" s="143"/>
      <c r="BK2907" s="143"/>
      <c r="BL2907" s="143"/>
      <c r="BM2907" s="143"/>
      <c r="BN2907" s="143"/>
      <c r="BO2907" s="143"/>
      <c r="BP2907" s="143"/>
      <c r="BQ2907" s="143"/>
      <c r="BR2907" s="143"/>
      <c r="BS2907" s="143"/>
      <c r="BT2907" s="143"/>
      <c r="BU2907" s="143"/>
      <c r="BV2907" s="143"/>
      <c r="BW2907" s="143"/>
      <c r="BX2907" s="143"/>
      <c r="BY2907" s="143"/>
      <c r="BZ2907" s="143"/>
      <c r="CA2907" s="143"/>
      <c r="CB2907" s="143"/>
      <c r="CC2907" s="143"/>
      <c r="CD2907" s="143"/>
      <c r="CE2907" s="143"/>
      <c r="CF2907" s="143"/>
      <c r="CG2907" s="143"/>
      <c r="CH2907" s="143"/>
      <c r="CI2907" s="143"/>
      <c r="CJ2907" s="143"/>
      <c r="CK2907" s="143"/>
      <c r="CL2907" s="143"/>
      <c r="CM2907" s="143"/>
      <c r="CN2907" s="143"/>
      <c r="CO2907" s="143"/>
      <c r="CP2907" s="143"/>
      <c r="CQ2907" s="143"/>
      <c r="CR2907" s="143"/>
      <c r="CS2907" s="143"/>
      <c r="CT2907" s="143"/>
      <c r="CU2907" s="143"/>
      <c r="CV2907" s="143"/>
      <c r="CW2907" s="143"/>
      <c r="CX2907" s="143"/>
      <c r="CY2907" s="143"/>
      <c r="CZ2907" s="143"/>
    </row>
    <row r="2908" spans="1:104" ht="19.5" customHeight="1">
      <c r="A2908" s="92" t="s">
        <v>12303</v>
      </c>
      <c r="B2908" s="268" t="s">
        <v>12304</v>
      </c>
      <c r="C2908" s="269" t="s">
        <v>1864</v>
      </c>
      <c r="D2908" s="269" t="s">
        <v>3436</v>
      </c>
      <c r="E2908" s="269" t="s">
        <v>12305</v>
      </c>
      <c r="F2908" s="269" t="s">
        <v>12306</v>
      </c>
      <c r="G2908" s="31" t="s">
        <v>12307</v>
      </c>
      <c r="H2908" s="269" t="s">
        <v>9851</v>
      </c>
      <c r="I2908" s="200" t="s">
        <v>3074</v>
      </c>
      <c r="J2908" s="142" t="s">
        <v>3039</v>
      </c>
      <c r="K2908" s="35" t="s">
        <v>9135</v>
      </c>
      <c r="L2908" s="35">
        <v>45687</v>
      </c>
      <c r="M2908" s="143"/>
      <c r="N2908" s="143"/>
      <c r="O2908" s="143"/>
      <c r="P2908" s="143"/>
      <c r="Q2908" s="143"/>
      <c r="R2908" s="143"/>
      <c r="S2908" s="143"/>
      <c r="T2908" s="143"/>
      <c r="U2908" s="143"/>
      <c r="V2908" s="143"/>
      <c r="W2908" s="143"/>
      <c r="X2908" s="143"/>
      <c r="Y2908" s="143"/>
      <c r="Z2908" s="143"/>
      <c r="AA2908" s="143"/>
      <c r="AB2908" s="143"/>
      <c r="AC2908" s="143"/>
      <c r="AD2908" s="143"/>
      <c r="AE2908" s="143"/>
      <c r="AF2908" s="143"/>
      <c r="AG2908" s="143"/>
      <c r="AH2908" s="143"/>
      <c r="AI2908" s="143"/>
      <c r="AJ2908" s="143"/>
      <c r="AK2908" s="143"/>
      <c r="AL2908" s="143"/>
      <c r="AM2908" s="143"/>
      <c r="AN2908" s="143"/>
      <c r="AO2908" s="143"/>
      <c r="AP2908" s="143"/>
      <c r="AQ2908" s="143"/>
      <c r="AR2908" s="143"/>
      <c r="AS2908" s="143"/>
      <c r="AT2908" s="143"/>
      <c r="AU2908" s="143"/>
      <c r="AV2908" s="143"/>
      <c r="AW2908" s="143"/>
      <c r="AX2908" s="143"/>
      <c r="AY2908" s="143"/>
      <c r="AZ2908" s="143"/>
      <c r="BA2908" s="143"/>
      <c r="BB2908" s="143"/>
      <c r="BC2908" s="143"/>
      <c r="BD2908" s="143"/>
      <c r="BE2908" s="143"/>
      <c r="BF2908" s="143"/>
      <c r="BG2908" s="143"/>
      <c r="BH2908" s="143"/>
      <c r="BI2908" s="143"/>
      <c r="BJ2908" s="143"/>
      <c r="BK2908" s="143"/>
      <c r="BL2908" s="143"/>
      <c r="BM2908" s="143"/>
      <c r="BN2908" s="143"/>
      <c r="BO2908" s="143"/>
      <c r="BP2908" s="143"/>
      <c r="BQ2908" s="143"/>
      <c r="BR2908" s="143"/>
      <c r="BS2908" s="143"/>
      <c r="BT2908" s="143"/>
      <c r="BU2908" s="143"/>
      <c r="BV2908" s="143"/>
      <c r="BW2908" s="143"/>
      <c r="BX2908" s="143"/>
      <c r="BY2908" s="143"/>
      <c r="BZ2908" s="143"/>
      <c r="CA2908" s="143"/>
      <c r="CB2908" s="143"/>
      <c r="CC2908" s="143"/>
      <c r="CD2908" s="143"/>
      <c r="CE2908" s="143"/>
      <c r="CF2908" s="143"/>
      <c r="CG2908" s="143"/>
      <c r="CH2908" s="143"/>
      <c r="CI2908" s="143"/>
      <c r="CJ2908" s="143"/>
      <c r="CK2908" s="143"/>
      <c r="CL2908" s="143"/>
      <c r="CM2908" s="143"/>
      <c r="CN2908" s="143"/>
      <c r="CO2908" s="143"/>
      <c r="CP2908" s="143"/>
      <c r="CQ2908" s="143"/>
      <c r="CR2908" s="143"/>
      <c r="CS2908" s="143"/>
      <c r="CT2908" s="143"/>
      <c r="CU2908" s="143"/>
      <c r="CV2908" s="143"/>
      <c r="CW2908" s="143"/>
      <c r="CX2908" s="143"/>
      <c r="CY2908" s="143"/>
      <c r="CZ2908" s="143"/>
    </row>
    <row r="2909" spans="1:104" ht="19.5" customHeight="1">
      <c r="A2909" s="92" t="s">
        <v>12308</v>
      </c>
      <c r="B2909" s="268" t="s">
        <v>12304</v>
      </c>
      <c r="C2909" s="269" t="s">
        <v>1864</v>
      </c>
      <c r="D2909" s="269" t="s">
        <v>3436</v>
      </c>
      <c r="E2909" s="269" t="s">
        <v>12309</v>
      </c>
      <c r="F2909" s="269" t="s">
        <v>12310</v>
      </c>
      <c r="G2909" s="31" t="s">
        <v>12311</v>
      </c>
      <c r="H2909" s="269" t="s">
        <v>9851</v>
      </c>
      <c r="I2909" s="200" t="s">
        <v>3074</v>
      </c>
      <c r="J2909" s="142" t="s">
        <v>3039</v>
      </c>
      <c r="K2909" s="35" t="s">
        <v>9135</v>
      </c>
      <c r="L2909" s="35">
        <v>45687</v>
      </c>
      <c r="M2909" s="143"/>
      <c r="N2909" s="143"/>
      <c r="O2909" s="143"/>
      <c r="P2909" s="143"/>
      <c r="Q2909" s="143"/>
      <c r="R2909" s="143"/>
      <c r="S2909" s="143"/>
      <c r="T2909" s="143"/>
      <c r="U2909" s="143"/>
      <c r="V2909" s="143"/>
      <c r="W2909" s="143"/>
      <c r="X2909" s="143"/>
      <c r="Y2909" s="143"/>
      <c r="Z2909" s="143"/>
      <c r="AA2909" s="143"/>
      <c r="AB2909" s="143"/>
      <c r="AC2909" s="143"/>
      <c r="AD2909" s="143"/>
      <c r="AE2909" s="143"/>
      <c r="AF2909" s="143"/>
      <c r="AG2909" s="143"/>
      <c r="AH2909" s="143"/>
      <c r="AI2909" s="143"/>
      <c r="AJ2909" s="143"/>
      <c r="AK2909" s="143"/>
      <c r="AL2909" s="143"/>
      <c r="AM2909" s="143"/>
      <c r="AN2909" s="143"/>
      <c r="AO2909" s="143"/>
      <c r="AP2909" s="143"/>
      <c r="AQ2909" s="143"/>
      <c r="AR2909" s="143"/>
      <c r="AS2909" s="143"/>
      <c r="AT2909" s="143"/>
      <c r="AU2909" s="143"/>
      <c r="AV2909" s="143"/>
      <c r="AW2909" s="143"/>
      <c r="AX2909" s="143"/>
      <c r="AY2909" s="143"/>
      <c r="AZ2909" s="143"/>
      <c r="BA2909" s="143"/>
      <c r="BB2909" s="143"/>
      <c r="BC2909" s="143"/>
      <c r="BD2909" s="143"/>
      <c r="BE2909" s="143"/>
      <c r="BF2909" s="143"/>
      <c r="BG2909" s="143"/>
      <c r="BH2909" s="143"/>
      <c r="BI2909" s="143"/>
      <c r="BJ2909" s="143"/>
      <c r="BK2909" s="143"/>
      <c r="BL2909" s="143"/>
      <c r="BM2909" s="143"/>
      <c r="BN2909" s="143"/>
      <c r="BO2909" s="143"/>
      <c r="BP2909" s="143"/>
      <c r="BQ2909" s="143"/>
      <c r="BR2909" s="143"/>
      <c r="BS2909" s="143"/>
      <c r="BT2909" s="143"/>
      <c r="BU2909" s="143"/>
      <c r="BV2909" s="143"/>
      <c r="BW2909" s="143"/>
      <c r="BX2909" s="143"/>
      <c r="BY2909" s="143"/>
      <c r="BZ2909" s="143"/>
      <c r="CA2909" s="143"/>
      <c r="CB2909" s="143"/>
      <c r="CC2909" s="143"/>
      <c r="CD2909" s="143"/>
      <c r="CE2909" s="143"/>
      <c r="CF2909" s="143"/>
      <c r="CG2909" s="143"/>
      <c r="CH2909" s="143"/>
      <c r="CI2909" s="143"/>
      <c r="CJ2909" s="143"/>
      <c r="CK2909" s="143"/>
      <c r="CL2909" s="143"/>
      <c r="CM2909" s="143"/>
      <c r="CN2909" s="143"/>
      <c r="CO2909" s="143"/>
      <c r="CP2909" s="143"/>
      <c r="CQ2909" s="143"/>
      <c r="CR2909" s="143"/>
      <c r="CS2909" s="143"/>
      <c r="CT2909" s="143"/>
      <c r="CU2909" s="143"/>
      <c r="CV2909" s="143"/>
      <c r="CW2909" s="143"/>
      <c r="CX2909" s="143"/>
      <c r="CY2909" s="143"/>
      <c r="CZ2909" s="143"/>
    </row>
    <row r="2910" spans="1:104" ht="19.5" customHeight="1">
      <c r="A2910" s="92" t="s">
        <v>12312</v>
      </c>
      <c r="B2910" s="268" t="s">
        <v>12304</v>
      </c>
      <c r="C2910" s="269" t="s">
        <v>1864</v>
      </c>
      <c r="D2910" s="269" t="s">
        <v>3436</v>
      </c>
      <c r="E2910" s="269" t="s">
        <v>12313</v>
      </c>
      <c r="F2910" s="269" t="s">
        <v>12314</v>
      </c>
      <c r="G2910" s="31" t="s">
        <v>12315</v>
      </c>
      <c r="H2910" s="269" t="s">
        <v>12279</v>
      </c>
      <c r="I2910" s="200" t="s">
        <v>3177</v>
      </c>
      <c r="J2910" s="142" t="s">
        <v>3039</v>
      </c>
      <c r="K2910" s="35" t="s">
        <v>9135</v>
      </c>
      <c r="L2910" s="35">
        <v>45687</v>
      </c>
      <c r="M2910" s="143"/>
      <c r="N2910" s="143"/>
      <c r="O2910" s="143"/>
      <c r="P2910" s="143"/>
      <c r="Q2910" s="143"/>
      <c r="R2910" s="143"/>
      <c r="S2910" s="143"/>
      <c r="T2910" s="143"/>
      <c r="U2910" s="143"/>
      <c r="V2910" s="143"/>
      <c r="W2910" s="143"/>
      <c r="X2910" s="143"/>
      <c r="Y2910" s="143"/>
      <c r="Z2910" s="143"/>
      <c r="AA2910" s="143"/>
      <c r="AB2910" s="143"/>
      <c r="AC2910" s="143"/>
      <c r="AD2910" s="143"/>
      <c r="AE2910" s="143"/>
      <c r="AF2910" s="143"/>
      <c r="AG2910" s="143"/>
      <c r="AH2910" s="143"/>
      <c r="AI2910" s="143"/>
      <c r="AJ2910" s="143"/>
      <c r="AK2910" s="143"/>
      <c r="AL2910" s="143"/>
      <c r="AM2910" s="143"/>
      <c r="AN2910" s="143"/>
      <c r="AO2910" s="143"/>
      <c r="AP2910" s="143"/>
      <c r="AQ2910" s="143"/>
      <c r="AR2910" s="143"/>
      <c r="AS2910" s="143"/>
      <c r="AT2910" s="143"/>
      <c r="AU2910" s="143"/>
      <c r="AV2910" s="143"/>
      <c r="AW2910" s="143"/>
      <c r="AX2910" s="143"/>
      <c r="AY2910" s="143"/>
      <c r="AZ2910" s="143"/>
      <c r="BA2910" s="143"/>
      <c r="BB2910" s="143"/>
      <c r="BC2910" s="143"/>
      <c r="BD2910" s="143"/>
      <c r="BE2910" s="143"/>
      <c r="BF2910" s="143"/>
      <c r="BG2910" s="143"/>
      <c r="BH2910" s="143"/>
      <c r="BI2910" s="143"/>
      <c r="BJ2910" s="143"/>
      <c r="BK2910" s="143"/>
      <c r="BL2910" s="143"/>
      <c r="BM2910" s="143"/>
      <c r="BN2910" s="143"/>
      <c r="BO2910" s="143"/>
      <c r="BP2910" s="143"/>
      <c r="BQ2910" s="143"/>
      <c r="BR2910" s="143"/>
      <c r="BS2910" s="143"/>
      <c r="BT2910" s="143"/>
      <c r="BU2910" s="143"/>
      <c r="BV2910" s="143"/>
      <c r="BW2910" s="143"/>
      <c r="BX2910" s="143"/>
      <c r="BY2910" s="143"/>
      <c r="BZ2910" s="143"/>
      <c r="CA2910" s="143"/>
      <c r="CB2910" s="143"/>
      <c r="CC2910" s="143"/>
      <c r="CD2910" s="143"/>
      <c r="CE2910" s="143"/>
      <c r="CF2910" s="143"/>
      <c r="CG2910" s="143"/>
      <c r="CH2910" s="143"/>
      <c r="CI2910" s="143"/>
      <c r="CJ2910" s="143"/>
      <c r="CK2910" s="143"/>
      <c r="CL2910" s="143"/>
      <c r="CM2910" s="143"/>
      <c r="CN2910" s="143"/>
      <c r="CO2910" s="143"/>
      <c r="CP2910" s="143"/>
      <c r="CQ2910" s="143"/>
      <c r="CR2910" s="143"/>
      <c r="CS2910" s="143"/>
      <c r="CT2910" s="143"/>
      <c r="CU2910" s="143"/>
      <c r="CV2910" s="143"/>
      <c r="CW2910" s="143"/>
      <c r="CX2910" s="143"/>
      <c r="CY2910" s="143"/>
      <c r="CZ2910" s="143"/>
    </row>
    <row r="2911" spans="1:104" ht="19.5" customHeight="1">
      <c r="A2911" s="92" t="s">
        <v>12316</v>
      </c>
      <c r="B2911" s="268" t="s">
        <v>192</v>
      </c>
      <c r="C2911" s="269" t="s">
        <v>1864</v>
      </c>
      <c r="D2911" s="269" t="s">
        <v>3436</v>
      </c>
      <c r="E2911" s="269" t="s">
        <v>12317</v>
      </c>
      <c r="F2911" s="269" t="s">
        <v>12318</v>
      </c>
      <c r="G2911" s="31" t="s">
        <v>12319</v>
      </c>
      <c r="H2911" s="269" t="s">
        <v>9851</v>
      </c>
      <c r="I2911" s="200" t="s">
        <v>3074</v>
      </c>
      <c r="J2911" s="142" t="s">
        <v>3039</v>
      </c>
      <c r="K2911" s="35" t="s">
        <v>9135</v>
      </c>
      <c r="L2911" s="35">
        <v>45687</v>
      </c>
      <c r="M2911" s="143"/>
      <c r="N2911" s="143"/>
      <c r="O2911" s="143"/>
      <c r="P2911" s="143"/>
      <c r="Q2911" s="143"/>
      <c r="R2911" s="143"/>
      <c r="S2911" s="143"/>
      <c r="T2911" s="143"/>
      <c r="U2911" s="143"/>
      <c r="V2911" s="143"/>
      <c r="W2911" s="143"/>
      <c r="X2911" s="143"/>
      <c r="Y2911" s="143"/>
      <c r="Z2911" s="143"/>
      <c r="AA2911" s="143"/>
      <c r="AB2911" s="143"/>
      <c r="AC2911" s="143"/>
      <c r="AD2911" s="143"/>
      <c r="AE2911" s="143"/>
      <c r="AF2911" s="143"/>
      <c r="AG2911" s="143"/>
      <c r="AH2911" s="143"/>
      <c r="AI2911" s="143"/>
      <c r="AJ2911" s="143"/>
      <c r="AK2911" s="143"/>
      <c r="AL2911" s="143"/>
      <c r="AM2911" s="143"/>
      <c r="AN2911" s="143"/>
      <c r="AO2911" s="143"/>
      <c r="AP2911" s="143"/>
      <c r="AQ2911" s="143"/>
      <c r="AR2911" s="143"/>
      <c r="AS2911" s="143"/>
      <c r="AT2911" s="143"/>
      <c r="AU2911" s="143"/>
      <c r="AV2911" s="143"/>
      <c r="AW2911" s="143"/>
      <c r="AX2911" s="143"/>
      <c r="AY2911" s="143"/>
      <c r="AZ2911" s="143"/>
      <c r="BA2911" s="143"/>
      <c r="BB2911" s="143"/>
      <c r="BC2911" s="143"/>
      <c r="BD2911" s="143"/>
      <c r="BE2911" s="143"/>
      <c r="BF2911" s="143"/>
      <c r="BG2911" s="143"/>
      <c r="BH2911" s="143"/>
      <c r="BI2911" s="143"/>
      <c r="BJ2911" s="143"/>
      <c r="BK2911" s="143"/>
      <c r="BL2911" s="143"/>
      <c r="BM2911" s="143"/>
      <c r="BN2911" s="143"/>
      <c r="BO2911" s="143"/>
      <c r="BP2911" s="143"/>
      <c r="BQ2911" s="143"/>
      <c r="BR2911" s="143"/>
      <c r="BS2911" s="143"/>
      <c r="BT2911" s="143"/>
      <c r="BU2911" s="143"/>
      <c r="BV2911" s="143"/>
      <c r="BW2911" s="143"/>
      <c r="BX2911" s="143"/>
      <c r="BY2911" s="143"/>
      <c r="BZ2911" s="143"/>
      <c r="CA2911" s="143"/>
      <c r="CB2911" s="143"/>
      <c r="CC2911" s="143"/>
      <c r="CD2911" s="143"/>
      <c r="CE2911" s="143"/>
      <c r="CF2911" s="143"/>
      <c r="CG2911" s="143"/>
      <c r="CH2911" s="143"/>
      <c r="CI2911" s="143"/>
      <c r="CJ2911" s="143"/>
      <c r="CK2911" s="143"/>
      <c r="CL2911" s="143"/>
      <c r="CM2911" s="143"/>
      <c r="CN2911" s="143"/>
      <c r="CO2911" s="143"/>
      <c r="CP2911" s="143"/>
      <c r="CQ2911" s="143"/>
      <c r="CR2911" s="143"/>
      <c r="CS2911" s="143"/>
      <c r="CT2911" s="143"/>
      <c r="CU2911" s="143"/>
      <c r="CV2911" s="143"/>
      <c r="CW2911" s="143"/>
      <c r="CX2911" s="143"/>
      <c r="CY2911" s="143"/>
      <c r="CZ2911" s="143"/>
    </row>
    <row r="2912" spans="1:104" ht="19.5" customHeight="1">
      <c r="A2912" s="178" t="s">
        <v>12320</v>
      </c>
      <c r="B2912" s="128" t="s">
        <v>11639</v>
      </c>
      <c r="C2912" s="180" t="s">
        <v>392</v>
      </c>
      <c r="D2912" s="180" t="s">
        <v>3172</v>
      </c>
      <c r="E2912" s="140" t="s">
        <v>2359</v>
      </c>
      <c r="F2912" s="135" t="s">
        <v>12321</v>
      </c>
      <c r="G2912" s="31" t="s">
        <v>12322</v>
      </c>
      <c r="H2912" s="210" t="s">
        <v>11947</v>
      </c>
      <c r="I2912" s="177" t="s">
        <v>3189</v>
      </c>
      <c r="J2912" s="127" t="s">
        <v>3178</v>
      </c>
      <c r="K2912" s="35" t="s">
        <v>8294</v>
      </c>
      <c r="L2912" s="133">
        <v>45687</v>
      </c>
      <c r="M2912" s="134"/>
      <c r="N2912" s="134"/>
      <c r="O2912" s="134"/>
      <c r="P2912" s="134"/>
      <c r="Q2912" s="134"/>
      <c r="R2912" s="134"/>
      <c r="S2912" s="134"/>
      <c r="T2912" s="134"/>
      <c r="U2912" s="134"/>
      <c r="V2912" s="134"/>
      <c r="W2912" s="134"/>
      <c r="X2912" s="134"/>
      <c r="Y2912" s="134"/>
      <c r="Z2912" s="134"/>
      <c r="AA2912" s="134"/>
      <c r="AB2912" s="134"/>
      <c r="AC2912" s="134"/>
      <c r="AD2912" s="134"/>
      <c r="AE2912" s="134"/>
      <c r="AF2912" s="134"/>
      <c r="AG2912" s="134"/>
      <c r="AH2912" s="134"/>
      <c r="AI2912" s="134"/>
      <c r="AJ2912" s="134"/>
      <c r="AK2912" s="134"/>
      <c r="AL2912" s="134"/>
      <c r="AM2912" s="134"/>
      <c r="AN2912" s="134"/>
      <c r="AO2912" s="134"/>
      <c r="AP2912" s="134"/>
      <c r="AQ2912" s="134"/>
      <c r="AR2912" s="134"/>
      <c r="AS2912" s="134"/>
      <c r="AT2912" s="134"/>
      <c r="AU2912" s="134"/>
      <c r="AV2912" s="134"/>
      <c r="AW2912" s="134"/>
      <c r="AX2912" s="134"/>
      <c r="AY2912" s="134"/>
      <c r="AZ2912" s="134"/>
      <c r="BA2912" s="134"/>
      <c r="BB2912" s="134"/>
      <c r="BC2912" s="134"/>
      <c r="BD2912" s="134"/>
      <c r="BE2912" s="134"/>
      <c r="BF2912" s="134"/>
      <c r="BG2912" s="134"/>
      <c r="BH2912" s="134"/>
      <c r="BI2912" s="134"/>
      <c r="BJ2912" s="134"/>
      <c r="BK2912" s="134"/>
      <c r="BL2912" s="134"/>
      <c r="BM2912" s="134"/>
      <c r="BN2912" s="134"/>
      <c r="BO2912" s="134"/>
      <c r="BP2912" s="134"/>
      <c r="BQ2912" s="134"/>
      <c r="BR2912" s="134"/>
      <c r="BS2912" s="134"/>
      <c r="BT2912" s="134"/>
      <c r="BU2912" s="134"/>
      <c r="BV2912" s="134"/>
      <c r="BW2912" s="134"/>
      <c r="BX2912" s="134"/>
      <c r="BY2912" s="134"/>
      <c r="BZ2912" s="134"/>
      <c r="CA2912" s="134"/>
      <c r="CB2912" s="134"/>
      <c r="CC2912" s="134"/>
      <c r="CD2912" s="134"/>
      <c r="CE2912" s="134"/>
      <c r="CF2912" s="134"/>
      <c r="CG2912" s="134"/>
      <c r="CH2912" s="134"/>
      <c r="CI2912" s="134"/>
      <c r="CJ2912" s="134"/>
      <c r="CK2912" s="134"/>
      <c r="CL2912" s="134"/>
      <c r="CM2912" s="134"/>
      <c r="CN2912" s="134"/>
      <c r="CO2912" s="134"/>
      <c r="CP2912" s="134"/>
      <c r="CQ2912" s="134"/>
      <c r="CR2912" s="134"/>
      <c r="CS2912" s="134"/>
      <c r="CT2912" s="134"/>
      <c r="CU2912" s="134"/>
      <c r="CV2912" s="134"/>
      <c r="CW2912" s="134"/>
      <c r="CX2912" s="134"/>
      <c r="CY2912" s="134"/>
      <c r="CZ2912" s="134"/>
    </row>
    <row r="2913" spans="1:104" ht="19.5" customHeight="1">
      <c r="A2913" s="178" t="s">
        <v>12323</v>
      </c>
      <c r="B2913" s="179" t="s">
        <v>4631</v>
      </c>
      <c r="C2913" s="180" t="s">
        <v>392</v>
      </c>
      <c r="D2913" s="180" t="s">
        <v>3172</v>
      </c>
      <c r="E2913" s="139" t="s">
        <v>12324</v>
      </c>
      <c r="F2913" s="211" t="s">
        <v>12325</v>
      </c>
      <c r="G2913" s="31" t="s">
        <v>12326</v>
      </c>
      <c r="H2913" s="210" t="s">
        <v>12327</v>
      </c>
      <c r="I2913" s="177" t="s">
        <v>3177</v>
      </c>
      <c r="J2913" s="127" t="s">
        <v>3178</v>
      </c>
      <c r="K2913" s="35" t="s">
        <v>8294</v>
      </c>
      <c r="L2913" s="133">
        <v>45687</v>
      </c>
      <c r="M2913" s="134"/>
      <c r="N2913" s="134"/>
      <c r="O2913" s="134"/>
      <c r="P2913" s="134"/>
      <c r="Q2913" s="134"/>
      <c r="R2913" s="134"/>
      <c r="S2913" s="134"/>
      <c r="T2913" s="134"/>
      <c r="U2913" s="134"/>
      <c r="V2913" s="134"/>
      <c r="W2913" s="134"/>
      <c r="X2913" s="134"/>
      <c r="Y2913" s="134"/>
      <c r="Z2913" s="134"/>
      <c r="AA2913" s="134"/>
      <c r="AB2913" s="134"/>
      <c r="AC2913" s="134"/>
      <c r="AD2913" s="134"/>
      <c r="AE2913" s="134"/>
      <c r="AF2913" s="134"/>
      <c r="AG2913" s="134"/>
      <c r="AH2913" s="134"/>
      <c r="AI2913" s="134"/>
      <c r="AJ2913" s="134"/>
      <c r="AK2913" s="134"/>
      <c r="AL2913" s="134"/>
      <c r="AM2913" s="134"/>
      <c r="AN2913" s="134"/>
      <c r="AO2913" s="134"/>
      <c r="AP2913" s="134"/>
      <c r="AQ2913" s="134"/>
      <c r="AR2913" s="134"/>
      <c r="AS2913" s="134"/>
      <c r="AT2913" s="134"/>
      <c r="AU2913" s="134"/>
      <c r="AV2913" s="134"/>
      <c r="AW2913" s="134"/>
      <c r="AX2913" s="134"/>
      <c r="AY2913" s="134"/>
      <c r="AZ2913" s="134"/>
      <c r="BA2913" s="134"/>
      <c r="BB2913" s="134"/>
      <c r="BC2913" s="134"/>
      <c r="BD2913" s="134"/>
      <c r="BE2913" s="134"/>
      <c r="BF2913" s="134"/>
      <c r="BG2913" s="134"/>
      <c r="BH2913" s="134"/>
      <c r="BI2913" s="134"/>
      <c r="BJ2913" s="134"/>
      <c r="BK2913" s="134"/>
      <c r="BL2913" s="134"/>
      <c r="BM2913" s="134"/>
      <c r="BN2913" s="134"/>
      <c r="BO2913" s="134"/>
      <c r="BP2913" s="134"/>
      <c r="BQ2913" s="134"/>
      <c r="BR2913" s="134"/>
      <c r="BS2913" s="134"/>
      <c r="BT2913" s="134"/>
      <c r="BU2913" s="134"/>
      <c r="BV2913" s="134"/>
      <c r="BW2913" s="134"/>
      <c r="BX2913" s="134"/>
      <c r="BY2913" s="134"/>
      <c r="BZ2913" s="134"/>
      <c r="CA2913" s="134"/>
      <c r="CB2913" s="134"/>
      <c r="CC2913" s="134"/>
      <c r="CD2913" s="134"/>
      <c r="CE2913" s="134"/>
      <c r="CF2913" s="134"/>
      <c r="CG2913" s="134"/>
      <c r="CH2913" s="134"/>
      <c r="CI2913" s="134"/>
      <c r="CJ2913" s="134"/>
      <c r="CK2913" s="134"/>
      <c r="CL2913" s="134"/>
      <c r="CM2913" s="134"/>
      <c r="CN2913" s="134"/>
      <c r="CO2913" s="134"/>
      <c r="CP2913" s="134"/>
      <c r="CQ2913" s="134"/>
      <c r="CR2913" s="134"/>
      <c r="CS2913" s="134"/>
      <c r="CT2913" s="134"/>
      <c r="CU2913" s="134"/>
      <c r="CV2913" s="134"/>
      <c r="CW2913" s="134"/>
      <c r="CX2913" s="134"/>
      <c r="CY2913" s="134"/>
      <c r="CZ2913" s="134"/>
    </row>
    <row r="2914" spans="1:104" ht="19.5" customHeight="1">
      <c r="A2914" s="178" t="s">
        <v>12328</v>
      </c>
      <c r="B2914" s="179" t="s">
        <v>4631</v>
      </c>
      <c r="C2914" s="180" t="s">
        <v>392</v>
      </c>
      <c r="D2914" s="180" t="s">
        <v>3172</v>
      </c>
      <c r="E2914" s="140" t="s">
        <v>12329</v>
      </c>
      <c r="F2914" s="212" t="s">
        <v>12330</v>
      </c>
      <c r="G2914" s="31" t="s">
        <v>12331</v>
      </c>
      <c r="H2914" s="209" t="s">
        <v>9194</v>
      </c>
      <c r="I2914" s="177" t="s">
        <v>3177</v>
      </c>
      <c r="J2914" s="127" t="s">
        <v>3178</v>
      </c>
      <c r="K2914" s="35" t="s">
        <v>8294</v>
      </c>
      <c r="L2914" s="133">
        <v>45687</v>
      </c>
      <c r="M2914" s="134"/>
      <c r="N2914" s="134"/>
      <c r="O2914" s="134"/>
      <c r="P2914" s="134"/>
      <c r="Q2914" s="134"/>
      <c r="R2914" s="134"/>
      <c r="S2914" s="134"/>
      <c r="T2914" s="134"/>
      <c r="U2914" s="134"/>
      <c r="V2914" s="134"/>
      <c r="W2914" s="134"/>
      <c r="X2914" s="134"/>
      <c r="Y2914" s="134"/>
      <c r="Z2914" s="134"/>
      <c r="AA2914" s="134"/>
      <c r="AB2914" s="134"/>
      <c r="AC2914" s="134"/>
      <c r="AD2914" s="134"/>
      <c r="AE2914" s="134"/>
      <c r="AF2914" s="134"/>
      <c r="AG2914" s="134"/>
      <c r="AH2914" s="134"/>
      <c r="AI2914" s="134"/>
      <c r="AJ2914" s="134"/>
      <c r="AK2914" s="134"/>
      <c r="AL2914" s="134"/>
      <c r="AM2914" s="134"/>
      <c r="AN2914" s="134"/>
      <c r="AO2914" s="134"/>
      <c r="AP2914" s="134"/>
      <c r="AQ2914" s="134"/>
      <c r="AR2914" s="134"/>
      <c r="AS2914" s="134"/>
      <c r="AT2914" s="134"/>
      <c r="AU2914" s="134"/>
      <c r="AV2914" s="134"/>
      <c r="AW2914" s="134"/>
      <c r="AX2914" s="134"/>
      <c r="AY2914" s="134"/>
      <c r="AZ2914" s="134"/>
      <c r="BA2914" s="134"/>
      <c r="BB2914" s="134"/>
      <c r="BC2914" s="134"/>
      <c r="BD2914" s="134"/>
      <c r="BE2914" s="134"/>
      <c r="BF2914" s="134"/>
      <c r="BG2914" s="134"/>
      <c r="BH2914" s="134"/>
      <c r="BI2914" s="134"/>
      <c r="BJ2914" s="134"/>
      <c r="BK2914" s="134"/>
      <c r="BL2914" s="134"/>
      <c r="BM2914" s="134"/>
      <c r="BN2914" s="134"/>
      <c r="BO2914" s="134"/>
      <c r="BP2914" s="134"/>
      <c r="BQ2914" s="134"/>
      <c r="BR2914" s="134"/>
      <c r="BS2914" s="134"/>
      <c r="BT2914" s="134"/>
      <c r="BU2914" s="134"/>
      <c r="BV2914" s="134"/>
      <c r="BW2914" s="134"/>
      <c r="BX2914" s="134"/>
      <c r="BY2914" s="134"/>
      <c r="BZ2914" s="134"/>
      <c r="CA2914" s="134"/>
      <c r="CB2914" s="134"/>
      <c r="CC2914" s="134"/>
      <c r="CD2914" s="134"/>
      <c r="CE2914" s="134"/>
      <c r="CF2914" s="134"/>
      <c r="CG2914" s="134"/>
      <c r="CH2914" s="134"/>
      <c r="CI2914" s="134"/>
      <c r="CJ2914" s="134"/>
      <c r="CK2914" s="134"/>
      <c r="CL2914" s="134"/>
      <c r="CM2914" s="134"/>
      <c r="CN2914" s="134"/>
      <c r="CO2914" s="134"/>
      <c r="CP2914" s="134"/>
      <c r="CQ2914" s="134"/>
      <c r="CR2914" s="134"/>
      <c r="CS2914" s="134"/>
      <c r="CT2914" s="134"/>
      <c r="CU2914" s="134"/>
      <c r="CV2914" s="134"/>
      <c r="CW2914" s="134"/>
      <c r="CX2914" s="134"/>
      <c r="CY2914" s="134"/>
      <c r="CZ2914" s="134"/>
    </row>
    <row r="2915" spans="1:104" ht="19.5" customHeight="1">
      <c r="A2915" s="178" t="s">
        <v>12332</v>
      </c>
      <c r="B2915" s="128" t="s">
        <v>11639</v>
      </c>
      <c r="C2915" s="180" t="s">
        <v>392</v>
      </c>
      <c r="D2915" s="180" t="s">
        <v>3172</v>
      </c>
      <c r="E2915" s="139" t="s">
        <v>12333</v>
      </c>
      <c r="F2915" s="211" t="s">
        <v>12334</v>
      </c>
      <c r="G2915" s="31" t="s">
        <v>12335</v>
      </c>
      <c r="H2915" s="210" t="s">
        <v>11947</v>
      </c>
      <c r="I2915" s="177" t="s">
        <v>3189</v>
      </c>
      <c r="J2915" s="127" t="s">
        <v>3178</v>
      </c>
      <c r="K2915" s="35" t="s">
        <v>8294</v>
      </c>
      <c r="L2915" s="133">
        <v>45687</v>
      </c>
      <c r="M2915" s="134"/>
      <c r="N2915" s="134"/>
      <c r="O2915" s="134"/>
      <c r="P2915" s="134"/>
      <c r="Q2915" s="134"/>
      <c r="R2915" s="134"/>
      <c r="S2915" s="134"/>
      <c r="T2915" s="134"/>
      <c r="U2915" s="134"/>
      <c r="V2915" s="134"/>
      <c r="W2915" s="134"/>
      <c r="X2915" s="134"/>
      <c r="Y2915" s="134"/>
      <c r="Z2915" s="134"/>
      <c r="AA2915" s="134"/>
      <c r="AB2915" s="134"/>
      <c r="AC2915" s="134"/>
      <c r="AD2915" s="134"/>
      <c r="AE2915" s="134"/>
      <c r="AF2915" s="134"/>
      <c r="AG2915" s="134"/>
      <c r="AH2915" s="134"/>
      <c r="AI2915" s="134"/>
      <c r="AJ2915" s="134"/>
      <c r="AK2915" s="134"/>
      <c r="AL2915" s="134"/>
      <c r="AM2915" s="134"/>
      <c r="AN2915" s="134"/>
      <c r="AO2915" s="134"/>
      <c r="AP2915" s="134"/>
      <c r="AQ2915" s="134"/>
      <c r="AR2915" s="134"/>
      <c r="AS2915" s="134"/>
      <c r="AT2915" s="134"/>
      <c r="AU2915" s="134"/>
      <c r="AV2915" s="134"/>
      <c r="AW2915" s="134"/>
      <c r="AX2915" s="134"/>
      <c r="AY2915" s="134"/>
      <c r="AZ2915" s="134"/>
      <c r="BA2915" s="134"/>
      <c r="BB2915" s="134"/>
      <c r="BC2915" s="134"/>
      <c r="BD2915" s="134"/>
      <c r="BE2915" s="134"/>
      <c r="BF2915" s="134"/>
      <c r="BG2915" s="134"/>
      <c r="BH2915" s="134"/>
      <c r="BI2915" s="134"/>
      <c r="BJ2915" s="134"/>
      <c r="BK2915" s="134"/>
      <c r="BL2915" s="134"/>
      <c r="BM2915" s="134"/>
      <c r="BN2915" s="134"/>
      <c r="BO2915" s="134"/>
      <c r="BP2915" s="134"/>
      <c r="BQ2915" s="134"/>
      <c r="BR2915" s="134"/>
      <c r="BS2915" s="134"/>
      <c r="BT2915" s="134"/>
      <c r="BU2915" s="134"/>
      <c r="BV2915" s="134"/>
      <c r="BW2915" s="134"/>
      <c r="BX2915" s="134"/>
      <c r="BY2915" s="134"/>
      <c r="BZ2915" s="134"/>
      <c r="CA2915" s="134"/>
      <c r="CB2915" s="134"/>
      <c r="CC2915" s="134"/>
      <c r="CD2915" s="134"/>
      <c r="CE2915" s="134"/>
      <c r="CF2915" s="134"/>
      <c r="CG2915" s="134"/>
      <c r="CH2915" s="134"/>
      <c r="CI2915" s="134"/>
      <c r="CJ2915" s="134"/>
      <c r="CK2915" s="134"/>
      <c r="CL2915" s="134"/>
      <c r="CM2915" s="134"/>
      <c r="CN2915" s="134"/>
      <c r="CO2915" s="134"/>
      <c r="CP2915" s="134"/>
      <c r="CQ2915" s="134"/>
      <c r="CR2915" s="134"/>
      <c r="CS2915" s="134"/>
      <c r="CT2915" s="134"/>
      <c r="CU2915" s="134"/>
      <c r="CV2915" s="134"/>
      <c r="CW2915" s="134"/>
      <c r="CX2915" s="134"/>
      <c r="CY2915" s="134"/>
      <c r="CZ2915" s="134"/>
    </row>
    <row r="2916" spans="1:104" ht="19.5" customHeight="1">
      <c r="A2916" s="178" t="s">
        <v>12336</v>
      </c>
      <c r="B2916" s="128" t="s">
        <v>11639</v>
      </c>
      <c r="C2916" s="129" t="s">
        <v>392</v>
      </c>
      <c r="D2916" s="180" t="s">
        <v>3172</v>
      </c>
      <c r="E2916" s="140" t="s">
        <v>12337</v>
      </c>
      <c r="F2916" s="211" t="s">
        <v>12338</v>
      </c>
      <c r="G2916" s="31" t="s">
        <v>12339</v>
      </c>
      <c r="H2916" s="210" t="s">
        <v>11947</v>
      </c>
      <c r="I2916" s="177" t="s">
        <v>3189</v>
      </c>
      <c r="J2916" s="127" t="s">
        <v>3178</v>
      </c>
      <c r="K2916" s="35" t="s">
        <v>8294</v>
      </c>
      <c r="L2916" s="133">
        <v>45687</v>
      </c>
      <c r="M2916" s="134"/>
      <c r="N2916" s="134"/>
      <c r="O2916" s="134"/>
      <c r="P2916" s="134"/>
      <c r="Q2916" s="134"/>
      <c r="R2916" s="134"/>
      <c r="S2916" s="134"/>
      <c r="T2916" s="134"/>
      <c r="U2916" s="134"/>
      <c r="V2916" s="134"/>
      <c r="W2916" s="134"/>
      <c r="X2916" s="134"/>
      <c r="Y2916" s="134"/>
      <c r="Z2916" s="134"/>
      <c r="AA2916" s="134"/>
      <c r="AB2916" s="134"/>
      <c r="AC2916" s="134"/>
      <c r="AD2916" s="134"/>
      <c r="AE2916" s="134"/>
      <c r="AF2916" s="134"/>
      <c r="AG2916" s="134"/>
      <c r="AH2916" s="134"/>
      <c r="AI2916" s="134"/>
      <c r="AJ2916" s="134"/>
      <c r="AK2916" s="134"/>
      <c r="AL2916" s="134"/>
      <c r="AM2916" s="134"/>
      <c r="AN2916" s="134"/>
      <c r="AO2916" s="134"/>
      <c r="AP2916" s="134"/>
      <c r="AQ2916" s="134"/>
      <c r="AR2916" s="134"/>
      <c r="AS2916" s="134"/>
      <c r="AT2916" s="134"/>
      <c r="AU2916" s="134"/>
      <c r="AV2916" s="134"/>
      <c r="AW2916" s="134"/>
      <c r="AX2916" s="134"/>
      <c r="AY2916" s="134"/>
      <c r="AZ2916" s="134"/>
      <c r="BA2916" s="134"/>
      <c r="BB2916" s="134"/>
      <c r="BC2916" s="134"/>
      <c r="BD2916" s="134"/>
      <c r="BE2916" s="134"/>
      <c r="BF2916" s="134"/>
      <c r="BG2916" s="134"/>
      <c r="BH2916" s="134"/>
      <c r="BI2916" s="134"/>
      <c r="BJ2916" s="134"/>
      <c r="BK2916" s="134"/>
      <c r="BL2916" s="134"/>
      <c r="BM2916" s="134"/>
      <c r="BN2916" s="134"/>
      <c r="BO2916" s="134"/>
      <c r="BP2916" s="134"/>
      <c r="BQ2916" s="134"/>
      <c r="BR2916" s="134"/>
      <c r="BS2916" s="134"/>
      <c r="BT2916" s="134"/>
      <c r="BU2916" s="134"/>
      <c r="BV2916" s="134"/>
      <c r="BW2916" s="134"/>
      <c r="BX2916" s="134"/>
      <c r="BY2916" s="134"/>
      <c r="BZ2916" s="134"/>
      <c r="CA2916" s="134"/>
      <c r="CB2916" s="134"/>
      <c r="CC2916" s="134"/>
      <c r="CD2916" s="134"/>
      <c r="CE2916" s="134"/>
      <c r="CF2916" s="134"/>
      <c r="CG2916" s="134"/>
      <c r="CH2916" s="134"/>
      <c r="CI2916" s="134"/>
      <c r="CJ2916" s="134"/>
      <c r="CK2916" s="134"/>
      <c r="CL2916" s="134"/>
      <c r="CM2916" s="134"/>
      <c r="CN2916" s="134"/>
      <c r="CO2916" s="134"/>
      <c r="CP2916" s="134"/>
      <c r="CQ2916" s="134"/>
      <c r="CR2916" s="134"/>
      <c r="CS2916" s="134"/>
      <c r="CT2916" s="134"/>
      <c r="CU2916" s="134"/>
      <c r="CV2916" s="134"/>
      <c r="CW2916" s="134"/>
      <c r="CX2916" s="134"/>
      <c r="CY2916" s="134"/>
      <c r="CZ2916" s="134"/>
    </row>
    <row r="2917" spans="1:104" ht="19.5" customHeight="1">
      <c r="A2917" s="178" t="s">
        <v>12340</v>
      </c>
      <c r="B2917" s="128" t="s">
        <v>11639</v>
      </c>
      <c r="C2917" s="180" t="s">
        <v>392</v>
      </c>
      <c r="D2917" s="180" t="s">
        <v>3172</v>
      </c>
      <c r="E2917" s="139" t="s">
        <v>4597</v>
      </c>
      <c r="F2917" s="211" t="s">
        <v>12341</v>
      </c>
      <c r="G2917" s="31" t="s">
        <v>12342</v>
      </c>
      <c r="H2917" s="210" t="s">
        <v>11947</v>
      </c>
      <c r="I2917" s="177" t="s">
        <v>3189</v>
      </c>
      <c r="J2917" s="127" t="s">
        <v>3178</v>
      </c>
      <c r="K2917" s="35" t="s">
        <v>8294</v>
      </c>
      <c r="L2917" s="133">
        <v>45687</v>
      </c>
      <c r="M2917" s="134"/>
      <c r="N2917" s="134"/>
      <c r="O2917" s="134"/>
      <c r="P2917" s="134"/>
      <c r="Q2917" s="134"/>
      <c r="R2917" s="134"/>
      <c r="S2917" s="134"/>
      <c r="T2917" s="134"/>
      <c r="U2917" s="134"/>
      <c r="V2917" s="134"/>
      <c r="W2917" s="134"/>
      <c r="X2917" s="134"/>
      <c r="Y2917" s="134"/>
      <c r="Z2917" s="134"/>
      <c r="AA2917" s="134"/>
      <c r="AB2917" s="134"/>
      <c r="AC2917" s="134"/>
      <c r="AD2917" s="134"/>
      <c r="AE2917" s="134"/>
      <c r="AF2917" s="134"/>
      <c r="AG2917" s="134"/>
      <c r="AH2917" s="134"/>
      <c r="AI2917" s="134"/>
      <c r="AJ2917" s="134"/>
      <c r="AK2917" s="134"/>
      <c r="AL2917" s="134"/>
      <c r="AM2917" s="134"/>
      <c r="AN2917" s="134"/>
      <c r="AO2917" s="134"/>
      <c r="AP2917" s="134"/>
      <c r="AQ2917" s="134"/>
      <c r="AR2917" s="134"/>
      <c r="AS2917" s="134"/>
      <c r="AT2917" s="134"/>
      <c r="AU2917" s="134"/>
      <c r="AV2917" s="134"/>
      <c r="AW2917" s="134"/>
      <c r="AX2917" s="134"/>
      <c r="AY2917" s="134"/>
      <c r="AZ2917" s="134"/>
      <c r="BA2917" s="134"/>
      <c r="BB2917" s="134"/>
      <c r="BC2917" s="134"/>
      <c r="BD2917" s="134"/>
      <c r="BE2917" s="134"/>
      <c r="BF2917" s="134"/>
      <c r="BG2917" s="134"/>
      <c r="BH2917" s="134"/>
      <c r="BI2917" s="134"/>
      <c r="BJ2917" s="134"/>
      <c r="BK2917" s="134"/>
      <c r="BL2917" s="134"/>
      <c r="BM2917" s="134"/>
      <c r="BN2917" s="134"/>
      <c r="BO2917" s="134"/>
      <c r="BP2917" s="134"/>
      <c r="BQ2917" s="134"/>
      <c r="BR2917" s="134"/>
      <c r="BS2917" s="134"/>
      <c r="BT2917" s="134"/>
      <c r="BU2917" s="134"/>
      <c r="BV2917" s="134"/>
      <c r="BW2917" s="134"/>
      <c r="BX2917" s="134"/>
      <c r="BY2917" s="134"/>
      <c r="BZ2917" s="134"/>
      <c r="CA2917" s="134"/>
      <c r="CB2917" s="134"/>
      <c r="CC2917" s="134"/>
      <c r="CD2917" s="134"/>
      <c r="CE2917" s="134"/>
      <c r="CF2917" s="134"/>
      <c r="CG2917" s="134"/>
      <c r="CH2917" s="134"/>
      <c r="CI2917" s="134"/>
      <c r="CJ2917" s="134"/>
      <c r="CK2917" s="134"/>
      <c r="CL2917" s="134"/>
      <c r="CM2917" s="134"/>
      <c r="CN2917" s="134"/>
      <c r="CO2917" s="134"/>
      <c r="CP2917" s="134"/>
      <c r="CQ2917" s="134"/>
      <c r="CR2917" s="134"/>
      <c r="CS2917" s="134"/>
      <c r="CT2917" s="134"/>
      <c r="CU2917" s="134"/>
      <c r="CV2917" s="134"/>
      <c r="CW2917" s="134"/>
      <c r="CX2917" s="134"/>
      <c r="CY2917" s="134"/>
      <c r="CZ2917" s="134"/>
    </row>
    <row r="2918" spans="1:104" ht="19.5" customHeight="1">
      <c r="A2918" s="178" t="s">
        <v>12343</v>
      </c>
      <c r="B2918" s="128" t="s">
        <v>11639</v>
      </c>
      <c r="C2918" s="180" t="s">
        <v>392</v>
      </c>
      <c r="D2918" s="180" t="s">
        <v>3172</v>
      </c>
      <c r="E2918" s="140" t="s">
        <v>12344</v>
      </c>
      <c r="F2918" s="212" t="s">
        <v>12345</v>
      </c>
      <c r="G2918" s="31" t="s">
        <v>12346</v>
      </c>
      <c r="H2918" s="210" t="s">
        <v>11947</v>
      </c>
      <c r="I2918" s="177" t="s">
        <v>3189</v>
      </c>
      <c r="J2918" s="127" t="s">
        <v>3178</v>
      </c>
      <c r="K2918" s="35" t="s">
        <v>8294</v>
      </c>
      <c r="L2918" s="133">
        <v>45687</v>
      </c>
      <c r="M2918" s="134"/>
      <c r="N2918" s="134"/>
      <c r="O2918" s="134"/>
      <c r="P2918" s="134"/>
      <c r="Q2918" s="134"/>
      <c r="R2918" s="134"/>
      <c r="S2918" s="134"/>
      <c r="T2918" s="134"/>
      <c r="U2918" s="134"/>
      <c r="V2918" s="134"/>
      <c r="W2918" s="134"/>
      <c r="X2918" s="134"/>
      <c r="Y2918" s="134"/>
      <c r="Z2918" s="134"/>
      <c r="AA2918" s="134"/>
      <c r="AB2918" s="134"/>
      <c r="AC2918" s="134"/>
      <c r="AD2918" s="134"/>
      <c r="AE2918" s="134"/>
      <c r="AF2918" s="134"/>
      <c r="AG2918" s="134"/>
      <c r="AH2918" s="134"/>
      <c r="AI2918" s="134"/>
      <c r="AJ2918" s="134"/>
      <c r="AK2918" s="134"/>
      <c r="AL2918" s="134"/>
      <c r="AM2918" s="134"/>
      <c r="AN2918" s="134"/>
      <c r="AO2918" s="134"/>
      <c r="AP2918" s="134"/>
      <c r="AQ2918" s="134"/>
      <c r="AR2918" s="134"/>
      <c r="AS2918" s="134"/>
      <c r="AT2918" s="134"/>
      <c r="AU2918" s="134"/>
      <c r="AV2918" s="134"/>
      <c r="AW2918" s="134"/>
      <c r="AX2918" s="134"/>
      <c r="AY2918" s="134"/>
      <c r="AZ2918" s="134"/>
      <c r="BA2918" s="134"/>
      <c r="BB2918" s="134"/>
      <c r="BC2918" s="134"/>
      <c r="BD2918" s="134"/>
      <c r="BE2918" s="134"/>
      <c r="BF2918" s="134"/>
      <c r="BG2918" s="134"/>
      <c r="BH2918" s="134"/>
      <c r="BI2918" s="134"/>
      <c r="BJ2918" s="134"/>
      <c r="BK2918" s="134"/>
      <c r="BL2918" s="134"/>
      <c r="BM2918" s="134"/>
      <c r="BN2918" s="134"/>
      <c r="BO2918" s="134"/>
      <c r="BP2918" s="134"/>
      <c r="BQ2918" s="134"/>
      <c r="BR2918" s="134"/>
      <c r="BS2918" s="134"/>
      <c r="BT2918" s="134"/>
      <c r="BU2918" s="134"/>
      <c r="BV2918" s="134"/>
      <c r="BW2918" s="134"/>
      <c r="BX2918" s="134"/>
      <c r="BY2918" s="134"/>
      <c r="BZ2918" s="134"/>
      <c r="CA2918" s="134"/>
      <c r="CB2918" s="134"/>
      <c r="CC2918" s="134"/>
      <c r="CD2918" s="134"/>
      <c r="CE2918" s="134"/>
      <c r="CF2918" s="134"/>
      <c r="CG2918" s="134"/>
      <c r="CH2918" s="134"/>
      <c r="CI2918" s="134"/>
      <c r="CJ2918" s="134"/>
      <c r="CK2918" s="134"/>
      <c r="CL2918" s="134"/>
      <c r="CM2918" s="134"/>
      <c r="CN2918" s="134"/>
      <c r="CO2918" s="134"/>
      <c r="CP2918" s="134"/>
      <c r="CQ2918" s="134"/>
      <c r="CR2918" s="134"/>
      <c r="CS2918" s="134"/>
      <c r="CT2918" s="134"/>
      <c r="CU2918" s="134"/>
      <c r="CV2918" s="134"/>
      <c r="CW2918" s="134"/>
      <c r="CX2918" s="134"/>
      <c r="CY2918" s="134"/>
      <c r="CZ2918" s="134"/>
    </row>
    <row r="2919" spans="1:104" ht="19.5" customHeight="1">
      <c r="A2919" s="178" t="s">
        <v>12347</v>
      </c>
      <c r="B2919" s="128" t="s">
        <v>11639</v>
      </c>
      <c r="C2919" s="180" t="s">
        <v>392</v>
      </c>
      <c r="D2919" s="180" t="s">
        <v>3172</v>
      </c>
      <c r="E2919" s="139" t="s">
        <v>12348</v>
      </c>
      <c r="F2919" s="130" t="s">
        <v>12349</v>
      </c>
      <c r="G2919" s="31" t="s">
        <v>12350</v>
      </c>
      <c r="H2919" s="210" t="s">
        <v>7697</v>
      </c>
      <c r="I2919" s="177" t="s">
        <v>3189</v>
      </c>
      <c r="J2919" s="127" t="s">
        <v>3178</v>
      </c>
      <c r="K2919" s="35" t="s">
        <v>8294</v>
      </c>
      <c r="L2919" s="133">
        <v>45687</v>
      </c>
      <c r="M2919" s="134"/>
      <c r="N2919" s="134"/>
      <c r="O2919" s="134"/>
      <c r="P2919" s="134"/>
      <c r="Q2919" s="134"/>
      <c r="R2919" s="134"/>
      <c r="S2919" s="134"/>
      <c r="T2919" s="134"/>
      <c r="U2919" s="134"/>
      <c r="V2919" s="134"/>
      <c r="W2919" s="134"/>
      <c r="X2919" s="134"/>
      <c r="Y2919" s="134"/>
      <c r="Z2919" s="134"/>
      <c r="AA2919" s="134"/>
      <c r="AB2919" s="134"/>
      <c r="AC2919" s="134"/>
      <c r="AD2919" s="134"/>
      <c r="AE2919" s="134"/>
      <c r="AF2919" s="134"/>
      <c r="AG2919" s="134"/>
      <c r="AH2919" s="134"/>
      <c r="AI2919" s="134"/>
      <c r="AJ2919" s="134"/>
      <c r="AK2919" s="134"/>
      <c r="AL2919" s="134"/>
      <c r="AM2919" s="134"/>
      <c r="AN2919" s="134"/>
      <c r="AO2919" s="134"/>
      <c r="AP2919" s="134"/>
      <c r="AQ2919" s="134"/>
      <c r="AR2919" s="134"/>
      <c r="AS2919" s="134"/>
      <c r="AT2919" s="134"/>
      <c r="AU2919" s="134"/>
      <c r="AV2919" s="134"/>
      <c r="AW2919" s="134"/>
      <c r="AX2919" s="134"/>
      <c r="AY2919" s="134"/>
      <c r="AZ2919" s="134"/>
      <c r="BA2919" s="134"/>
      <c r="BB2919" s="134"/>
      <c r="BC2919" s="134"/>
      <c r="BD2919" s="134"/>
      <c r="BE2919" s="134"/>
      <c r="BF2919" s="134"/>
      <c r="BG2919" s="134"/>
      <c r="BH2919" s="134"/>
      <c r="BI2919" s="134"/>
      <c r="BJ2919" s="134"/>
      <c r="BK2919" s="134"/>
      <c r="BL2919" s="134"/>
      <c r="BM2919" s="134"/>
      <c r="BN2919" s="134"/>
      <c r="BO2919" s="134"/>
      <c r="BP2919" s="134"/>
      <c r="BQ2919" s="134"/>
      <c r="BR2919" s="134"/>
      <c r="BS2919" s="134"/>
      <c r="BT2919" s="134"/>
      <c r="BU2919" s="134"/>
      <c r="BV2919" s="134"/>
      <c r="BW2919" s="134"/>
      <c r="BX2919" s="134"/>
      <c r="BY2919" s="134"/>
      <c r="BZ2919" s="134"/>
      <c r="CA2919" s="134"/>
      <c r="CB2919" s="134"/>
      <c r="CC2919" s="134"/>
      <c r="CD2919" s="134"/>
      <c r="CE2919" s="134"/>
      <c r="CF2919" s="134"/>
      <c r="CG2919" s="134"/>
      <c r="CH2919" s="134"/>
      <c r="CI2919" s="134"/>
      <c r="CJ2919" s="134"/>
      <c r="CK2919" s="134"/>
      <c r="CL2919" s="134"/>
      <c r="CM2919" s="134"/>
      <c r="CN2919" s="134"/>
      <c r="CO2919" s="134"/>
      <c r="CP2919" s="134"/>
      <c r="CQ2919" s="134"/>
      <c r="CR2919" s="134"/>
      <c r="CS2919" s="134"/>
      <c r="CT2919" s="134"/>
      <c r="CU2919" s="134"/>
      <c r="CV2919" s="134"/>
      <c r="CW2919" s="134"/>
      <c r="CX2919" s="134"/>
      <c r="CY2919" s="134"/>
      <c r="CZ2919" s="134"/>
    </row>
    <row r="2920" spans="1:104" ht="19.5" customHeight="1">
      <c r="A2920" s="178" t="s">
        <v>12351</v>
      </c>
      <c r="B2920" s="128" t="s">
        <v>11639</v>
      </c>
      <c r="C2920" s="180" t="s">
        <v>392</v>
      </c>
      <c r="D2920" s="180" t="s">
        <v>3172</v>
      </c>
      <c r="E2920" s="140" t="s">
        <v>12352</v>
      </c>
      <c r="F2920" s="135" t="s">
        <v>12353</v>
      </c>
      <c r="G2920" s="31" t="s">
        <v>12354</v>
      </c>
      <c r="H2920" s="209" t="s">
        <v>12355</v>
      </c>
      <c r="I2920" s="177" t="s">
        <v>3177</v>
      </c>
      <c r="J2920" s="127" t="s">
        <v>3178</v>
      </c>
      <c r="K2920" s="35" t="s">
        <v>8294</v>
      </c>
      <c r="L2920" s="133">
        <v>45687</v>
      </c>
      <c r="M2920" s="134"/>
      <c r="N2920" s="134"/>
      <c r="O2920" s="134"/>
      <c r="P2920" s="134"/>
      <c r="Q2920" s="134"/>
      <c r="R2920" s="134"/>
      <c r="S2920" s="134"/>
      <c r="T2920" s="134"/>
      <c r="U2920" s="134"/>
      <c r="V2920" s="134"/>
      <c r="W2920" s="134"/>
      <c r="X2920" s="134"/>
      <c r="Y2920" s="134"/>
      <c r="Z2920" s="134"/>
      <c r="AA2920" s="134"/>
      <c r="AB2920" s="134"/>
      <c r="AC2920" s="134"/>
      <c r="AD2920" s="134"/>
      <c r="AE2920" s="134"/>
      <c r="AF2920" s="134"/>
      <c r="AG2920" s="134"/>
      <c r="AH2920" s="134"/>
      <c r="AI2920" s="134"/>
      <c r="AJ2920" s="134"/>
      <c r="AK2920" s="134"/>
      <c r="AL2920" s="134"/>
      <c r="AM2920" s="134"/>
      <c r="AN2920" s="134"/>
      <c r="AO2920" s="134"/>
      <c r="AP2920" s="134"/>
      <c r="AQ2920" s="134"/>
      <c r="AR2920" s="134"/>
      <c r="AS2920" s="134"/>
      <c r="AT2920" s="134"/>
      <c r="AU2920" s="134"/>
      <c r="AV2920" s="134"/>
      <c r="AW2920" s="134"/>
      <c r="AX2920" s="134"/>
      <c r="AY2920" s="134"/>
      <c r="AZ2920" s="134"/>
      <c r="BA2920" s="134"/>
      <c r="BB2920" s="134"/>
      <c r="BC2920" s="134"/>
      <c r="BD2920" s="134"/>
      <c r="BE2920" s="134"/>
      <c r="BF2920" s="134"/>
      <c r="BG2920" s="134"/>
      <c r="BH2920" s="134"/>
      <c r="BI2920" s="134"/>
      <c r="BJ2920" s="134"/>
      <c r="BK2920" s="134"/>
      <c r="BL2920" s="134"/>
      <c r="BM2920" s="134"/>
      <c r="BN2920" s="134"/>
      <c r="BO2920" s="134"/>
      <c r="BP2920" s="134"/>
      <c r="BQ2920" s="134"/>
      <c r="BR2920" s="134"/>
      <c r="BS2920" s="134"/>
      <c r="BT2920" s="134"/>
      <c r="BU2920" s="134"/>
      <c r="BV2920" s="134"/>
      <c r="BW2920" s="134"/>
      <c r="BX2920" s="134"/>
      <c r="BY2920" s="134"/>
      <c r="BZ2920" s="134"/>
      <c r="CA2920" s="134"/>
      <c r="CB2920" s="134"/>
      <c r="CC2920" s="134"/>
      <c r="CD2920" s="134"/>
      <c r="CE2920" s="134"/>
      <c r="CF2920" s="134"/>
      <c r="CG2920" s="134"/>
      <c r="CH2920" s="134"/>
      <c r="CI2920" s="134"/>
      <c r="CJ2920" s="134"/>
      <c r="CK2920" s="134"/>
      <c r="CL2920" s="134"/>
      <c r="CM2920" s="134"/>
      <c r="CN2920" s="134"/>
      <c r="CO2920" s="134"/>
      <c r="CP2920" s="134"/>
      <c r="CQ2920" s="134"/>
      <c r="CR2920" s="134"/>
      <c r="CS2920" s="134"/>
      <c r="CT2920" s="134"/>
      <c r="CU2920" s="134"/>
      <c r="CV2920" s="134"/>
      <c r="CW2920" s="134"/>
      <c r="CX2920" s="134"/>
      <c r="CY2920" s="134"/>
      <c r="CZ2920" s="134"/>
    </row>
    <row r="2921" spans="1:104" ht="19.5" customHeight="1">
      <c r="A2921" s="178" t="s">
        <v>12356</v>
      </c>
      <c r="B2921" s="179" t="s">
        <v>13</v>
      </c>
      <c r="C2921" s="129" t="s">
        <v>392</v>
      </c>
      <c r="D2921" s="180" t="s">
        <v>3172</v>
      </c>
      <c r="E2921" s="139" t="s">
        <v>12357</v>
      </c>
      <c r="F2921" s="130" t="s">
        <v>12358</v>
      </c>
      <c r="G2921" s="31" t="s">
        <v>12359</v>
      </c>
      <c r="H2921" s="210" t="s">
        <v>7697</v>
      </c>
      <c r="I2921" s="177" t="s">
        <v>3189</v>
      </c>
      <c r="J2921" s="127" t="s">
        <v>3178</v>
      </c>
      <c r="K2921" s="35" t="s">
        <v>8294</v>
      </c>
      <c r="L2921" s="133">
        <v>45687</v>
      </c>
      <c r="M2921" s="134"/>
      <c r="N2921" s="134"/>
      <c r="O2921" s="134"/>
      <c r="P2921" s="134"/>
      <c r="Q2921" s="134"/>
      <c r="R2921" s="134"/>
      <c r="S2921" s="134"/>
      <c r="T2921" s="134"/>
      <c r="U2921" s="134"/>
      <c r="V2921" s="134"/>
      <c r="W2921" s="134"/>
      <c r="X2921" s="134"/>
      <c r="Y2921" s="134"/>
      <c r="Z2921" s="134"/>
      <c r="AA2921" s="134"/>
      <c r="AB2921" s="134"/>
      <c r="AC2921" s="134"/>
      <c r="AD2921" s="134"/>
      <c r="AE2921" s="134"/>
      <c r="AF2921" s="134"/>
      <c r="AG2921" s="134"/>
      <c r="AH2921" s="134"/>
      <c r="AI2921" s="134"/>
      <c r="AJ2921" s="134"/>
      <c r="AK2921" s="134"/>
      <c r="AL2921" s="134"/>
      <c r="AM2921" s="134"/>
      <c r="AN2921" s="134"/>
      <c r="AO2921" s="134"/>
      <c r="AP2921" s="134"/>
      <c r="AQ2921" s="134"/>
      <c r="AR2921" s="134"/>
      <c r="AS2921" s="134"/>
      <c r="AT2921" s="134"/>
      <c r="AU2921" s="134"/>
      <c r="AV2921" s="134"/>
      <c r="AW2921" s="134"/>
      <c r="AX2921" s="134"/>
      <c r="AY2921" s="134"/>
      <c r="AZ2921" s="134"/>
      <c r="BA2921" s="134"/>
      <c r="BB2921" s="134"/>
      <c r="BC2921" s="134"/>
      <c r="BD2921" s="134"/>
      <c r="BE2921" s="134"/>
      <c r="BF2921" s="134"/>
      <c r="BG2921" s="134"/>
      <c r="BH2921" s="134"/>
      <c r="BI2921" s="134"/>
      <c r="BJ2921" s="134"/>
      <c r="BK2921" s="134"/>
      <c r="BL2921" s="134"/>
      <c r="BM2921" s="134"/>
      <c r="BN2921" s="134"/>
      <c r="BO2921" s="134"/>
      <c r="BP2921" s="134"/>
      <c r="BQ2921" s="134"/>
      <c r="BR2921" s="134"/>
      <c r="BS2921" s="134"/>
      <c r="BT2921" s="134"/>
      <c r="BU2921" s="134"/>
      <c r="BV2921" s="134"/>
      <c r="BW2921" s="134"/>
      <c r="BX2921" s="134"/>
      <c r="BY2921" s="134"/>
      <c r="BZ2921" s="134"/>
      <c r="CA2921" s="134"/>
      <c r="CB2921" s="134"/>
      <c r="CC2921" s="134"/>
      <c r="CD2921" s="134"/>
      <c r="CE2921" s="134"/>
      <c r="CF2921" s="134"/>
      <c r="CG2921" s="134"/>
      <c r="CH2921" s="134"/>
      <c r="CI2921" s="134"/>
      <c r="CJ2921" s="134"/>
      <c r="CK2921" s="134"/>
      <c r="CL2921" s="134"/>
      <c r="CM2921" s="134"/>
      <c r="CN2921" s="134"/>
      <c r="CO2921" s="134"/>
      <c r="CP2921" s="134"/>
      <c r="CQ2921" s="134"/>
      <c r="CR2921" s="134"/>
      <c r="CS2921" s="134"/>
      <c r="CT2921" s="134"/>
      <c r="CU2921" s="134"/>
      <c r="CV2921" s="134"/>
      <c r="CW2921" s="134"/>
      <c r="CX2921" s="134"/>
      <c r="CY2921" s="134"/>
      <c r="CZ2921" s="134"/>
    </row>
    <row r="2922" spans="1:104" ht="19.5" customHeight="1">
      <c r="A2922" s="178" t="s">
        <v>12360</v>
      </c>
      <c r="B2922" s="179" t="s">
        <v>3838</v>
      </c>
      <c r="C2922" s="129" t="s">
        <v>392</v>
      </c>
      <c r="D2922" s="180" t="s">
        <v>3172</v>
      </c>
      <c r="E2922" s="140" t="s">
        <v>12361</v>
      </c>
      <c r="F2922" s="135" t="s">
        <v>12362</v>
      </c>
      <c r="G2922" s="31" t="s">
        <v>12363</v>
      </c>
      <c r="H2922" s="209" t="s">
        <v>7697</v>
      </c>
      <c r="I2922" s="177" t="s">
        <v>3189</v>
      </c>
      <c r="J2922" s="127" t="s">
        <v>3178</v>
      </c>
      <c r="K2922" s="35" t="s">
        <v>8294</v>
      </c>
      <c r="L2922" s="133">
        <v>45687</v>
      </c>
      <c r="M2922" s="134"/>
      <c r="N2922" s="134"/>
      <c r="O2922" s="134"/>
      <c r="P2922" s="134"/>
      <c r="Q2922" s="134"/>
      <c r="R2922" s="134"/>
      <c r="S2922" s="134"/>
      <c r="T2922" s="134"/>
      <c r="U2922" s="134"/>
      <c r="V2922" s="134"/>
      <c r="W2922" s="134"/>
      <c r="X2922" s="134"/>
      <c r="Y2922" s="134"/>
      <c r="Z2922" s="134"/>
      <c r="AA2922" s="134"/>
      <c r="AB2922" s="134"/>
      <c r="AC2922" s="134"/>
      <c r="AD2922" s="134"/>
      <c r="AE2922" s="134"/>
      <c r="AF2922" s="134"/>
      <c r="AG2922" s="134"/>
      <c r="AH2922" s="134"/>
      <c r="AI2922" s="134"/>
      <c r="AJ2922" s="134"/>
      <c r="AK2922" s="134"/>
      <c r="AL2922" s="134"/>
      <c r="AM2922" s="134"/>
      <c r="AN2922" s="134"/>
      <c r="AO2922" s="134"/>
      <c r="AP2922" s="134"/>
      <c r="AQ2922" s="134"/>
      <c r="AR2922" s="134"/>
      <c r="AS2922" s="134"/>
      <c r="AT2922" s="134"/>
      <c r="AU2922" s="134"/>
      <c r="AV2922" s="134"/>
      <c r="AW2922" s="134"/>
      <c r="AX2922" s="134"/>
      <c r="AY2922" s="134"/>
      <c r="AZ2922" s="134"/>
      <c r="BA2922" s="134"/>
      <c r="BB2922" s="134"/>
      <c r="BC2922" s="134"/>
      <c r="BD2922" s="134"/>
      <c r="BE2922" s="134"/>
      <c r="BF2922" s="134"/>
      <c r="BG2922" s="134"/>
      <c r="BH2922" s="134"/>
      <c r="BI2922" s="134"/>
      <c r="BJ2922" s="134"/>
      <c r="BK2922" s="134"/>
      <c r="BL2922" s="134"/>
      <c r="BM2922" s="134"/>
      <c r="BN2922" s="134"/>
      <c r="BO2922" s="134"/>
      <c r="BP2922" s="134"/>
      <c r="BQ2922" s="134"/>
      <c r="BR2922" s="134"/>
      <c r="BS2922" s="134"/>
      <c r="BT2922" s="134"/>
      <c r="BU2922" s="134"/>
      <c r="BV2922" s="134"/>
      <c r="BW2922" s="134"/>
      <c r="BX2922" s="134"/>
      <c r="BY2922" s="134"/>
      <c r="BZ2922" s="134"/>
      <c r="CA2922" s="134"/>
      <c r="CB2922" s="134"/>
      <c r="CC2922" s="134"/>
      <c r="CD2922" s="134"/>
      <c r="CE2922" s="134"/>
      <c r="CF2922" s="134"/>
      <c r="CG2922" s="134"/>
      <c r="CH2922" s="134"/>
      <c r="CI2922" s="134"/>
      <c r="CJ2922" s="134"/>
      <c r="CK2922" s="134"/>
      <c r="CL2922" s="134"/>
      <c r="CM2922" s="134"/>
      <c r="CN2922" s="134"/>
      <c r="CO2922" s="134"/>
      <c r="CP2922" s="134"/>
      <c r="CQ2922" s="134"/>
      <c r="CR2922" s="134"/>
      <c r="CS2922" s="134"/>
      <c r="CT2922" s="134"/>
      <c r="CU2922" s="134"/>
      <c r="CV2922" s="134"/>
      <c r="CW2922" s="134"/>
      <c r="CX2922" s="134"/>
      <c r="CY2922" s="134"/>
      <c r="CZ2922" s="134"/>
    </row>
    <row r="2923" spans="1:104" ht="19.5" customHeight="1">
      <c r="A2923" s="178" t="s">
        <v>12364</v>
      </c>
      <c r="B2923" s="128" t="s">
        <v>11639</v>
      </c>
      <c r="C2923" s="180" t="s">
        <v>392</v>
      </c>
      <c r="D2923" s="180" t="s">
        <v>3172</v>
      </c>
      <c r="E2923" s="139" t="s">
        <v>12365</v>
      </c>
      <c r="F2923" s="130" t="s">
        <v>12366</v>
      </c>
      <c r="G2923" s="31" t="s">
        <v>12367</v>
      </c>
      <c r="H2923" s="210" t="s">
        <v>11947</v>
      </c>
      <c r="I2923" s="177" t="s">
        <v>3189</v>
      </c>
      <c r="J2923" s="127" t="s">
        <v>3178</v>
      </c>
      <c r="K2923" s="35" t="s">
        <v>8294</v>
      </c>
      <c r="L2923" s="133">
        <v>45687</v>
      </c>
      <c r="M2923" s="134"/>
      <c r="N2923" s="134"/>
      <c r="O2923" s="134"/>
      <c r="P2923" s="134"/>
      <c r="Q2923" s="134"/>
      <c r="R2923" s="134"/>
      <c r="S2923" s="134"/>
      <c r="T2923" s="134"/>
      <c r="U2923" s="134"/>
      <c r="V2923" s="134"/>
      <c r="W2923" s="134"/>
      <c r="X2923" s="134"/>
      <c r="Y2923" s="134"/>
      <c r="Z2923" s="134"/>
      <c r="AA2923" s="134"/>
      <c r="AB2923" s="134"/>
      <c r="AC2923" s="134"/>
      <c r="AD2923" s="134"/>
      <c r="AE2923" s="134"/>
      <c r="AF2923" s="134"/>
      <c r="AG2923" s="134"/>
      <c r="AH2923" s="134"/>
      <c r="AI2923" s="134"/>
      <c r="AJ2923" s="134"/>
      <c r="AK2923" s="134"/>
      <c r="AL2923" s="134"/>
      <c r="AM2923" s="134"/>
      <c r="AN2923" s="134"/>
      <c r="AO2923" s="134"/>
      <c r="AP2923" s="134"/>
      <c r="AQ2923" s="134"/>
      <c r="AR2923" s="134"/>
      <c r="AS2923" s="134"/>
      <c r="AT2923" s="134"/>
      <c r="AU2923" s="134"/>
      <c r="AV2923" s="134"/>
      <c r="AW2923" s="134"/>
      <c r="AX2923" s="134"/>
      <c r="AY2923" s="134"/>
      <c r="AZ2923" s="134"/>
      <c r="BA2923" s="134"/>
      <c r="BB2923" s="134"/>
      <c r="BC2923" s="134"/>
      <c r="BD2923" s="134"/>
      <c r="BE2923" s="134"/>
      <c r="BF2923" s="134"/>
      <c r="BG2923" s="134"/>
      <c r="BH2923" s="134"/>
      <c r="BI2923" s="134"/>
      <c r="BJ2923" s="134"/>
      <c r="BK2923" s="134"/>
      <c r="BL2923" s="134"/>
      <c r="BM2923" s="134"/>
      <c r="BN2923" s="134"/>
      <c r="BO2923" s="134"/>
      <c r="BP2923" s="134"/>
      <c r="BQ2923" s="134"/>
      <c r="BR2923" s="134"/>
      <c r="BS2923" s="134"/>
      <c r="BT2923" s="134"/>
      <c r="BU2923" s="134"/>
      <c r="BV2923" s="134"/>
      <c r="BW2923" s="134"/>
      <c r="BX2923" s="134"/>
      <c r="BY2923" s="134"/>
      <c r="BZ2923" s="134"/>
      <c r="CA2923" s="134"/>
      <c r="CB2923" s="134"/>
      <c r="CC2923" s="134"/>
      <c r="CD2923" s="134"/>
      <c r="CE2923" s="134"/>
      <c r="CF2923" s="134"/>
      <c r="CG2923" s="134"/>
      <c r="CH2923" s="134"/>
      <c r="CI2923" s="134"/>
      <c r="CJ2923" s="134"/>
      <c r="CK2923" s="134"/>
      <c r="CL2923" s="134"/>
      <c r="CM2923" s="134"/>
      <c r="CN2923" s="134"/>
      <c r="CO2923" s="134"/>
      <c r="CP2923" s="134"/>
      <c r="CQ2923" s="134"/>
      <c r="CR2923" s="134"/>
      <c r="CS2923" s="134"/>
      <c r="CT2923" s="134"/>
      <c r="CU2923" s="134"/>
      <c r="CV2923" s="134"/>
      <c r="CW2923" s="134"/>
      <c r="CX2923" s="134"/>
      <c r="CY2923" s="134"/>
      <c r="CZ2923" s="134"/>
    </row>
    <row r="2924" spans="1:104" ht="19.5" customHeight="1">
      <c r="A2924" s="178" t="s">
        <v>12368</v>
      </c>
      <c r="B2924" s="128" t="s">
        <v>11639</v>
      </c>
      <c r="C2924" s="180" t="s">
        <v>392</v>
      </c>
      <c r="D2924" s="180" t="s">
        <v>3172</v>
      </c>
      <c r="E2924" s="140" t="s">
        <v>12369</v>
      </c>
      <c r="F2924" s="130" t="s">
        <v>12370</v>
      </c>
      <c r="G2924" s="31" t="s">
        <v>12371</v>
      </c>
      <c r="H2924" s="210" t="s">
        <v>11947</v>
      </c>
      <c r="I2924" s="177" t="s">
        <v>3189</v>
      </c>
      <c r="J2924" s="127" t="s">
        <v>3178</v>
      </c>
      <c r="K2924" s="35" t="s">
        <v>8294</v>
      </c>
      <c r="L2924" s="133">
        <v>45687</v>
      </c>
      <c r="M2924" s="134"/>
      <c r="N2924" s="134"/>
      <c r="O2924" s="134"/>
      <c r="P2924" s="134"/>
      <c r="Q2924" s="134"/>
      <c r="R2924" s="134"/>
      <c r="S2924" s="134"/>
      <c r="T2924" s="134"/>
      <c r="U2924" s="134"/>
      <c r="V2924" s="134"/>
      <c r="W2924" s="134"/>
      <c r="X2924" s="134"/>
      <c r="Y2924" s="134"/>
      <c r="Z2924" s="134"/>
      <c r="AA2924" s="134"/>
      <c r="AB2924" s="134"/>
      <c r="AC2924" s="134"/>
      <c r="AD2924" s="134"/>
      <c r="AE2924" s="134"/>
      <c r="AF2924" s="134"/>
      <c r="AG2924" s="134"/>
      <c r="AH2924" s="134"/>
      <c r="AI2924" s="134"/>
      <c r="AJ2924" s="134"/>
      <c r="AK2924" s="134"/>
      <c r="AL2924" s="134"/>
      <c r="AM2924" s="134"/>
      <c r="AN2924" s="134"/>
      <c r="AO2924" s="134"/>
      <c r="AP2924" s="134"/>
      <c r="AQ2924" s="134"/>
      <c r="AR2924" s="134"/>
      <c r="AS2924" s="134"/>
      <c r="AT2924" s="134"/>
      <c r="AU2924" s="134"/>
      <c r="AV2924" s="134"/>
      <c r="AW2924" s="134"/>
      <c r="AX2924" s="134"/>
      <c r="AY2924" s="134"/>
      <c r="AZ2924" s="134"/>
      <c r="BA2924" s="134"/>
      <c r="BB2924" s="134"/>
      <c r="BC2924" s="134"/>
      <c r="BD2924" s="134"/>
      <c r="BE2924" s="134"/>
      <c r="BF2924" s="134"/>
      <c r="BG2924" s="134"/>
      <c r="BH2924" s="134"/>
      <c r="BI2924" s="134"/>
      <c r="BJ2924" s="134"/>
      <c r="BK2924" s="134"/>
      <c r="BL2924" s="134"/>
      <c r="BM2924" s="134"/>
      <c r="BN2924" s="134"/>
      <c r="BO2924" s="134"/>
      <c r="BP2924" s="134"/>
      <c r="BQ2924" s="134"/>
      <c r="BR2924" s="134"/>
      <c r="BS2924" s="134"/>
      <c r="BT2924" s="134"/>
      <c r="BU2924" s="134"/>
      <c r="BV2924" s="134"/>
      <c r="BW2924" s="134"/>
      <c r="BX2924" s="134"/>
      <c r="BY2924" s="134"/>
      <c r="BZ2924" s="134"/>
      <c r="CA2924" s="134"/>
      <c r="CB2924" s="134"/>
      <c r="CC2924" s="134"/>
      <c r="CD2924" s="134"/>
      <c r="CE2924" s="134"/>
      <c r="CF2924" s="134"/>
      <c r="CG2924" s="134"/>
      <c r="CH2924" s="134"/>
      <c r="CI2924" s="134"/>
      <c r="CJ2924" s="134"/>
      <c r="CK2924" s="134"/>
      <c r="CL2924" s="134"/>
      <c r="CM2924" s="134"/>
      <c r="CN2924" s="134"/>
      <c r="CO2924" s="134"/>
      <c r="CP2924" s="134"/>
      <c r="CQ2924" s="134"/>
      <c r="CR2924" s="134"/>
      <c r="CS2924" s="134"/>
      <c r="CT2924" s="134"/>
      <c r="CU2924" s="134"/>
      <c r="CV2924" s="134"/>
      <c r="CW2924" s="134"/>
      <c r="CX2924" s="134"/>
      <c r="CY2924" s="134"/>
      <c r="CZ2924" s="134"/>
    </row>
    <row r="2925" spans="1:104" ht="19.5" customHeight="1">
      <c r="A2925" s="178" t="s">
        <v>12372</v>
      </c>
      <c r="B2925" s="179" t="s">
        <v>3838</v>
      </c>
      <c r="C2925" s="180" t="s">
        <v>392</v>
      </c>
      <c r="D2925" s="180" t="s">
        <v>3172</v>
      </c>
      <c r="E2925" s="139" t="s">
        <v>12373</v>
      </c>
      <c r="F2925" s="130" t="s">
        <v>12374</v>
      </c>
      <c r="G2925" s="31" t="s">
        <v>12375</v>
      </c>
      <c r="H2925" s="210" t="s">
        <v>7697</v>
      </c>
      <c r="I2925" s="177" t="s">
        <v>3189</v>
      </c>
      <c r="J2925" s="127" t="s">
        <v>3178</v>
      </c>
      <c r="K2925" s="35" t="s">
        <v>8294</v>
      </c>
      <c r="L2925" s="133">
        <v>45687</v>
      </c>
      <c r="M2925" s="134"/>
      <c r="N2925" s="134"/>
      <c r="O2925" s="134"/>
      <c r="P2925" s="134"/>
      <c r="Q2925" s="134"/>
      <c r="R2925" s="134"/>
      <c r="S2925" s="134"/>
      <c r="T2925" s="134"/>
      <c r="U2925" s="134"/>
      <c r="V2925" s="134"/>
      <c r="W2925" s="134"/>
      <c r="X2925" s="134"/>
      <c r="Y2925" s="134"/>
      <c r="Z2925" s="134"/>
      <c r="AA2925" s="134"/>
      <c r="AB2925" s="134"/>
      <c r="AC2925" s="134"/>
      <c r="AD2925" s="134"/>
      <c r="AE2925" s="134"/>
      <c r="AF2925" s="134"/>
      <c r="AG2925" s="134"/>
      <c r="AH2925" s="134"/>
      <c r="AI2925" s="134"/>
      <c r="AJ2925" s="134"/>
      <c r="AK2925" s="134"/>
      <c r="AL2925" s="134"/>
      <c r="AM2925" s="134"/>
      <c r="AN2925" s="134"/>
      <c r="AO2925" s="134"/>
      <c r="AP2925" s="134"/>
      <c r="AQ2925" s="134"/>
      <c r="AR2925" s="134"/>
      <c r="AS2925" s="134"/>
      <c r="AT2925" s="134"/>
      <c r="AU2925" s="134"/>
      <c r="AV2925" s="134"/>
      <c r="AW2925" s="134"/>
      <c r="AX2925" s="134"/>
      <c r="AY2925" s="134"/>
      <c r="AZ2925" s="134"/>
      <c r="BA2925" s="134"/>
      <c r="BB2925" s="134"/>
      <c r="BC2925" s="134"/>
      <c r="BD2925" s="134"/>
      <c r="BE2925" s="134"/>
      <c r="BF2925" s="134"/>
      <c r="BG2925" s="134"/>
      <c r="BH2925" s="134"/>
      <c r="BI2925" s="134"/>
      <c r="BJ2925" s="134"/>
      <c r="BK2925" s="134"/>
      <c r="BL2925" s="134"/>
      <c r="BM2925" s="134"/>
      <c r="BN2925" s="134"/>
      <c r="BO2925" s="134"/>
      <c r="BP2925" s="134"/>
      <c r="BQ2925" s="134"/>
      <c r="BR2925" s="134"/>
      <c r="BS2925" s="134"/>
      <c r="BT2925" s="134"/>
      <c r="BU2925" s="134"/>
      <c r="BV2925" s="134"/>
      <c r="BW2925" s="134"/>
      <c r="BX2925" s="134"/>
      <c r="BY2925" s="134"/>
      <c r="BZ2925" s="134"/>
      <c r="CA2925" s="134"/>
      <c r="CB2925" s="134"/>
      <c r="CC2925" s="134"/>
      <c r="CD2925" s="134"/>
      <c r="CE2925" s="134"/>
      <c r="CF2925" s="134"/>
      <c r="CG2925" s="134"/>
      <c r="CH2925" s="134"/>
      <c r="CI2925" s="134"/>
      <c r="CJ2925" s="134"/>
      <c r="CK2925" s="134"/>
      <c r="CL2925" s="134"/>
      <c r="CM2925" s="134"/>
      <c r="CN2925" s="134"/>
      <c r="CO2925" s="134"/>
      <c r="CP2925" s="134"/>
      <c r="CQ2925" s="134"/>
      <c r="CR2925" s="134"/>
      <c r="CS2925" s="134"/>
      <c r="CT2925" s="134"/>
      <c r="CU2925" s="134"/>
      <c r="CV2925" s="134"/>
      <c r="CW2925" s="134"/>
      <c r="CX2925" s="134"/>
      <c r="CY2925" s="134"/>
      <c r="CZ2925" s="134"/>
    </row>
    <row r="2926" spans="1:104" ht="19.5" customHeight="1">
      <c r="A2926" s="178" t="s">
        <v>12376</v>
      </c>
      <c r="B2926" s="179" t="s">
        <v>13</v>
      </c>
      <c r="C2926" s="180" t="s">
        <v>124</v>
      </c>
      <c r="D2926" s="180" t="s">
        <v>3172</v>
      </c>
      <c r="E2926" s="140" t="s">
        <v>12377</v>
      </c>
      <c r="F2926" s="130" t="s">
        <v>12378</v>
      </c>
      <c r="G2926" s="31" t="s">
        <v>12379</v>
      </c>
      <c r="H2926" s="209" t="s">
        <v>12355</v>
      </c>
      <c r="I2926" s="177" t="s">
        <v>3177</v>
      </c>
      <c r="J2926" s="127" t="s">
        <v>3178</v>
      </c>
      <c r="K2926" s="35" t="s">
        <v>8294</v>
      </c>
      <c r="L2926" s="133">
        <v>45687</v>
      </c>
      <c r="M2926" s="134"/>
      <c r="N2926" s="134"/>
      <c r="O2926" s="134"/>
      <c r="P2926" s="134"/>
      <c r="Q2926" s="134"/>
      <c r="R2926" s="134"/>
      <c r="S2926" s="134"/>
      <c r="T2926" s="134"/>
      <c r="U2926" s="134"/>
      <c r="V2926" s="134"/>
      <c r="W2926" s="134"/>
      <c r="X2926" s="134"/>
      <c r="Y2926" s="134"/>
      <c r="Z2926" s="134"/>
      <c r="AA2926" s="134"/>
      <c r="AB2926" s="134"/>
      <c r="AC2926" s="134"/>
      <c r="AD2926" s="134"/>
      <c r="AE2926" s="134"/>
      <c r="AF2926" s="134"/>
      <c r="AG2926" s="134"/>
      <c r="AH2926" s="134"/>
      <c r="AI2926" s="134"/>
      <c r="AJ2926" s="134"/>
      <c r="AK2926" s="134"/>
      <c r="AL2926" s="134"/>
      <c r="AM2926" s="134"/>
      <c r="AN2926" s="134"/>
      <c r="AO2926" s="134"/>
      <c r="AP2926" s="134"/>
      <c r="AQ2926" s="134"/>
      <c r="AR2926" s="134"/>
      <c r="AS2926" s="134"/>
      <c r="AT2926" s="134"/>
      <c r="AU2926" s="134"/>
      <c r="AV2926" s="134"/>
      <c r="AW2926" s="134"/>
      <c r="AX2926" s="134"/>
      <c r="AY2926" s="134"/>
      <c r="AZ2926" s="134"/>
      <c r="BA2926" s="134"/>
      <c r="BB2926" s="134"/>
      <c r="BC2926" s="134"/>
      <c r="BD2926" s="134"/>
      <c r="BE2926" s="134"/>
      <c r="BF2926" s="134"/>
      <c r="BG2926" s="134"/>
      <c r="BH2926" s="134"/>
      <c r="BI2926" s="134"/>
      <c r="BJ2926" s="134"/>
      <c r="BK2926" s="134"/>
      <c r="BL2926" s="134"/>
      <c r="BM2926" s="134"/>
      <c r="BN2926" s="134"/>
      <c r="BO2926" s="134"/>
      <c r="BP2926" s="134"/>
      <c r="BQ2926" s="134"/>
      <c r="BR2926" s="134"/>
      <c r="BS2926" s="134"/>
      <c r="BT2926" s="134"/>
      <c r="BU2926" s="134"/>
      <c r="BV2926" s="134"/>
      <c r="BW2926" s="134"/>
      <c r="BX2926" s="134"/>
      <c r="BY2926" s="134"/>
      <c r="BZ2926" s="134"/>
      <c r="CA2926" s="134"/>
      <c r="CB2926" s="134"/>
      <c r="CC2926" s="134"/>
      <c r="CD2926" s="134"/>
      <c r="CE2926" s="134"/>
      <c r="CF2926" s="134"/>
      <c r="CG2926" s="134"/>
      <c r="CH2926" s="134"/>
      <c r="CI2926" s="134"/>
      <c r="CJ2926" s="134"/>
      <c r="CK2926" s="134"/>
      <c r="CL2926" s="134"/>
      <c r="CM2926" s="134"/>
      <c r="CN2926" s="134"/>
      <c r="CO2926" s="134"/>
      <c r="CP2926" s="134"/>
      <c r="CQ2926" s="134"/>
      <c r="CR2926" s="134"/>
      <c r="CS2926" s="134"/>
      <c r="CT2926" s="134"/>
      <c r="CU2926" s="134"/>
      <c r="CV2926" s="134"/>
      <c r="CW2926" s="134"/>
      <c r="CX2926" s="134"/>
      <c r="CY2926" s="134"/>
      <c r="CZ2926" s="134"/>
    </row>
    <row r="2927" spans="1:104" ht="19.5" customHeight="1">
      <c r="A2927" s="178" t="s">
        <v>12380</v>
      </c>
      <c r="B2927" s="179" t="s">
        <v>13</v>
      </c>
      <c r="C2927" s="180" t="s">
        <v>124</v>
      </c>
      <c r="D2927" s="180" t="s">
        <v>3172</v>
      </c>
      <c r="E2927" s="139" t="s">
        <v>12381</v>
      </c>
      <c r="F2927" s="130" t="s">
        <v>12382</v>
      </c>
      <c r="G2927" s="31" t="s">
        <v>12383</v>
      </c>
      <c r="H2927" s="210" t="s">
        <v>7697</v>
      </c>
      <c r="I2927" s="177" t="s">
        <v>3189</v>
      </c>
      <c r="J2927" s="127" t="s">
        <v>3178</v>
      </c>
      <c r="K2927" s="35" t="s">
        <v>8294</v>
      </c>
      <c r="L2927" s="133">
        <v>45687</v>
      </c>
      <c r="M2927" s="134"/>
      <c r="N2927" s="134"/>
      <c r="O2927" s="134"/>
      <c r="P2927" s="134"/>
      <c r="Q2927" s="134"/>
      <c r="R2927" s="134"/>
      <c r="S2927" s="134"/>
      <c r="T2927" s="134"/>
      <c r="U2927" s="134"/>
      <c r="V2927" s="134"/>
      <c r="W2927" s="134"/>
      <c r="X2927" s="134"/>
      <c r="Y2927" s="134"/>
      <c r="Z2927" s="134"/>
      <c r="AA2927" s="134"/>
      <c r="AB2927" s="134"/>
      <c r="AC2927" s="134"/>
      <c r="AD2927" s="134"/>
      <c r="AE2927" s="134"/>
      <c r="AF2927" s="134"/>
      <c r="AG2927" s="134"/>
      <c r="AH2927" s="134"/>
      <c r="AI2927" s="134"/>
      <c r="AJ2927" s="134"/>
      <c r="AK2927" s="134"/>
      <c r="AL2927" s="134"/>
      <c r="AM2927" s="134"/>
      <c r="AN2927" s="134"/>
      <c r="AO2927" s="134"/>
      <c r="AP2927" s="134"/>
      <c r="AQ2927" s="134"/>
      <c r="AR2927" s="134"/>
      <c r="AS2927" s="134"/>
      <c r="AT2927" s="134"/>
      <c r="AU2927" s="134"/>
      <c r="AV2927" s="134"/>
      <c r="AW2927" s="134"/>
      <c r="AX2927" s="134"/>
      <c r="AY2927" s="134"/>
      <c r="AZ2927" s="134"/>
      <c r="BA2927" s="134"/>
      <c r="BB2927" s="134"/>
      <c r="BC2927" s="134"/>
      <c r="BD2927" s="134"/>
      <c r="BE2927" s="134"/>
      <c r="BF2927" s="134"/>
      <c r="BG2927" s="134"/>
      <c r="BH2927" s="134"/>
      <c r="BI2927" s="134"/>
      <c r="BJ2927" s="134"/>
      <c r="BK2927" s="134"/>
      <c r="BL2927" s="134"/>
      <c r="BM2927" s="134"/>
      <c r="BN2927" s="134"/>
      <c r="BO2927" s="134"/>
      <c r="BP2927" s="134"/>
      <c r="BQ2927" s="134"/>
      <c r="BR2927" s="134"/>
      <c r="BS2927" s="134"/>
      <c r="BT2927" s="134"/>
      <c r="BU2927" s="134"/>
      <c r="BV2927" s="134"/>
      <c r="BW2927" s="134"/>
      <c r="BX2927" s="134"/>
      <c r="BY2927" s="134"/>
      <c r="BZ2927" s="134"/>
      <c r="CA2927" s="134"/>
      <c r="CB2927" s="134"/>
      <c r="CC2927" s="134"/>
      <c r="CD2927" s="134"/>
      <c r="CE2927" s="134"/>
      <c r="CF2927" s="134"/>
      <c r="CG2927" s="134"/>
      <c r="CH2927" s="134"/>
      <c r="CI2927" s="134"/>
      <c r="CJ2927" s="134"/>
      <c r="CK2927" s="134"/>
      <c r="CL2927" s="134"/>
      <c r="CM2927" s="134"/>
      <c r="CN2927" s="134"/>
      <c r="CO2927" s="134"/>
      <c r="CP2927" s="134"/>
      <c r="CQ2927" s="134"/>
      <c r="CR2927" s="134"/>
      <c r="CS2927" s="134"/>
      <c r="CT2927" s="134"/>
      <c r="CU2927" s="134"/>
      <c r="CV2927" s="134"/>
      <c r="CW2927" s="134"/>
      <c r="CX2927" s="134"/>
      <c r="CY2927" s="134"/>
      <c r="CZ2927" s="134"/>
    </row>
    <row r="2928" spans="1:104" ht="19.5" customHeight="1">
      <c r="A2928" s="178" t="s">
        <v>12384</v>
      </c>
      <c r="B2928" s="179" t="s">
        <v>171</v>
      </c>
      <c r="C2928" s="180" t="s">
        <v>124</v>
      </c>
      <c r="D2928" s="180" t="s">
        <v>3172</v>
      </c>
      <c r="E2928" s="140" t="s">
        <v>12385</v>
      </c>
      <c r="F2928" s="135" t="s">
        <v>12386</v>
      </c>
      <c r="G2928" s="31" t="s">
        <v>12387</v>
      </c>
      <c r="H2928" s="209" t="s">
        <v>12355</v>
      </c>
      <c r="I2928" s="177" t="s">
        <v>3177</v>
      </c>
      <c r="J2928" s="127" t="s">
        <v>3178</v>
      </c>
      <c r="K2928" s="35" t="s">
        <v>8294</v>
      </c>
      <c r="L2928" s="133">
        <v>45687</v>
      </c>
      <c r="M2928" s="134"/>
      <c r="N2928" s="134"/>
      <c r="O2928" s="134"/>
      <c r="P2928" s="134"/>
      <c r="Q2928" s="134"/>
      <c r="R2928" s="134"/>
      <c r="S2928" s="134"/>
      <c r="T2928" s="134"/>
      <c r="U2928" s="134"/>
      <c r="V2928" s="134"/>
      <c r="W2928" s="134"/>
      <c r="X2928" s="134"/>
      <c r="Y2928" s="134"/>
      <c r="Z2928" s="134"/>
      <c r="AA2928" s="134"/>
      <c r="AB2928" s="134"/>
      <c r="AC2928" s="134"/>
      <c r="AD2928" s="134"/>
      <c r="AE2928" s="134"/>
      <c r="AF2928" s="134"/>
      <c r="AG2928" s="134"/>
      <c r="AH2928" s="134"/>
      <c r="AI2928" s="134"/>
      <c r="AJ2928" s="134"/>
      <c r="AK2928" s="134"/>
      <c r="AL2928" s="134"/>
      <c r="AM2928" s="134"/>
      <c r="AN2928" s="134"/>
      <c r="AO2928" s="134"/>
      <c r="AP2928" s="134"/>
      <c r="AQ2928" s="134"/>
      <c r="AR2928" s="134"/>
      <c r="AS2928" s="134"/>
      <c r="AT2928" s="134"/>
      <c r="AU2928" s="134"/>
      <c r="AV2928" s="134"/>
      <c r="AW2928" s="134"/>
      <c r="AX2928" s="134"/>
      <c r="AY2928" s="134"/>
      <c r="AZ2928" s="134"/>
      <c r="BA2928" s="134"/>
      <c r="BB2928" s="134"/>
      <c r="BC2928" s="134"/>
      <c r="BD2928" s="134"/>
      <c r="BE2928" s="134"/>
      <c r="BF2928" s="134"/>
      <c r="BG2928" s="134"/>
      <c r="BH2928" s="134"/>
      <c r="BI2928" s="134"/>
      <c r="BJ2928" s="134"/>
      <c r="BK2928" s="134"/>
      <c r="BL2928" s="134"/>
      <c r="BM2928" s="134"/>
      <c r="BN2928" s="134"/>
      <c r="BO2928" s="134"/>
      <c r="BP2928" s="134"/>
      <c r="BQ2928" s="134"/>
      <c r="BR2928" s="134"/>
      <c r="BS2928" s="134"/>
      <c r="BT2928" s="134"/>
      <c r="BU2928" s="134"/>
      <c r="BV2928" s="134"/>
      <c r="BW2928" s="134"/>
      <c r="BX2928" s="134"/>
      <c r="BY2928" s="134"/>
      <c r="BZ2928" s="134"/>
      <c r="CA2928" s="134"/>
      <c r="CB2928" s="134"/>
      <c r="CC2928" s="134"/>
      <c r="CD2928" s="134"/>
      <c r="CE2928" s="134"/>
      <c r="CF2928" s="134"/>
      <c r="CG2928" s="134"/>
      <c r="CH2928" s="134"/>
      <c r="CI2928" s="134"/>
      <c r="CJ2928" s="134"/>
      <c r="CK2928" s="134"/>
      <c r="CL2928" s="134"/>
      <c r="CM2928" s="134"/>
      <c r="CN2928" s="134"/>
      <c r="CO2928" s="134"/>
      <c r="CP2928" s="134"/>
      <c r="CQ2928" s="134"/>
      <c r="CR2928" s="134"/>
      <c r="CS2928" s="134"/>
      <c r="CT2928" s="134"/>
      <c r="CU2928" s="134"/>
      <c r="CV2928" s="134"/>
      <c r="CW2928" s="134"/>
      <c r="CX2928" s="134"/>
      <c r="CY2928" s="134"/>
      <c r="CZ2928" s="134"/>
    </row>
    <row r="2929" spans="1:104" ht="19.5" customHeight="1">
      <c r="A2929" s="178" t="s">
        <v>12388</v>
      </c>
      <c r="B2929" s="179" t="s">
        <v>13</v>
      </c>
      <c r="C2929" s="180" t="s">
        <v>124</v>
      </c>
      <c r="D2929" s="180" t="s">
        <v>3172</v>
      </c>
      <c r="E2929" s="139" t="s">
        <v>12389</v>
      </c>
      <c r="F2929" s="130" t="s">
        <v>12390</v>
      </c>
      <c r="G2929" s="31" t="s">
        <v>12391</v>
      </c>
      <c r="H2929" s="210" t="s">
        <v>7697</v>
      </c>
      <c r="I2929" s="177" t="s">
        <v>3189</v>
      </c>
      <c r="J2929" s="127" t="s">
        <v>3178</v>
      </c>
      <c r="K2929" s="35" t="s">
        <v>8294</v>
      </c>
      <c r="L2929" s="133">
        <v>45687</v>
      </c>
      <c r="M2929" s="134"/>
      <c r="N2929" s="134"/>
      <c r="O2929" s="134"/>
      <c r="P2929" s="134"/>
      <c r="Q2929" s="134"/>
      <c r="R2929" s="134"/>
      <c r="S2929" s="134"/>
      <c r="T2929" s="134"/>
      <c r="U2929" s="134"/>
      <c r="V2929" s="134"/>
      <c r="W2929" s="134"/>
      <c r="X2929" s="134"/>
      <c r="Y2929" s="134"/>
      <c r="Z2929" s="134"/>
      <c r="AA2929" s="134"/>
      <c r="AB2929" s="134"/>
      <c r="AC2929" s="134"/>
      <c r="AD2929" s="134"/>
      <c r="AE2929" s="134"/>
      <c r="AF2929" s="134"/>
      <c r="AG2929" s="134"/>
      <c r="AH2929" s="134"/>
      <c r="AI2929" s="134"/>
      <c r="AJ2929" s="134"/>
      <c r="AK2929" s="134"/>
      <c r="AL2929" s="134"/>
      <c r="AM2929" s="134"/>
      <c r="AN2929" s="134"/>
      <c r="AO2929" s="134"/>
      <c r="AP2929" s="134"/>
      <c r="AQ2929" s="134"/>
      <c r="AR2929" s="134"/>
      <c r="AS2929" s="134"/>
      <c r="AT2929" s="134"/>
      <c r="AU2929" s="134"/>
      <c r="AV2929" s="134"/>
      <c r="AW2929" s="134"/>
      <c r="AX2929" s="134"/>
      <c r="AY2929" s="134"/>
      <c r="AZ2929" s="134"/>
      <c r="BA2929" s="134"/>
      <c r="BB2929" s="134"/>
      <c r="BC2929" s="134"/>
      <c r="BD2929" s="134"/>
      <c r="BE2929" s="134"/>
      <c r="BF2929" s="134"/>
      <c r="BG2929" s="134"/>
      <c r="BH2929" s="134"/>
      <c r="BI2929" s="134"/>
      <c r="BJ2929" s="134"/>
      <c r="BK2929" s="134"/>
      <c r="BL2929" s="134"/>
      <c r="BM2929" s="134"/>
      <c r="BN2929" s="134"/>
      <c r="BO2929" s="134"/>
      <c r="BP2929" s="134"/>
      <c r="BQ2929" s="134"/>
      <c r="BR2929" s="134"/>
      <c r="BS2929" s="134"/>
      <c r="BT2929" s="134"/>
      <c r="BU2929" s="134"/>
      <c r="BV2929" s="134"/>
      <c r="BW2929" s="134"/>
      <c r="BX2929" s="134"/>
      <c r="BY2929" s="134"/>
      <c r="BZ2929" s="134"/>
      <c r="CA2929" s="134"/>
      <c r="CB2929" s="134"/>
      <c r="CC2929" s="134"/>
      <c r="CD2929" s="134"/>
      <c r="CE2929" s="134"/>
      <c r="CF2929" s="134"/>
      <c r="CG2929" s="134"/>
      <c r="CH2929" s="134"/>
      <c r="CI2929" s="134"/>
      <c r="CJ2929" s="134"/>
      <c r="CK2929" s="134"/>
      <c r="CL2929" s="134"/>
      <c r="CM2929" s="134"/>
      <c r="CN2929" s="134"/>
      <c r="CO2929" s="134"/>
      <c r="CP2929" s="134"/>
      <c r="CQ2929" s="134"/>
      <c r="CR2929" s="134"/>
      <c r="CS2929" s="134"/>
      <c r="CT2929" s="134"/>
      <c r="CU2929" s="134"/>
      <c r="CV2929" s="134"/>
      <c r="CW2929" s="134"/>
      <c r="CX2929" s="134"/>
      <c r="CY2929" s="134"/>
      <c r="CZ2929" s="134"/>
    </row>
    <row r="2930" spans="1:104" ht="19.5" customHeight="1">
      <c r="A2930" s="86" t="s">
        <v>12392</v>
      </c>
      <c r="B2930" s="141" t="s">
        <v>116</v>
      </c>
      <c r="C2930" s="121" t="s">
        <v>392</v>
      </c>
      <c r="D2930" s="121" t="s">
        <v>3172</v>
      </c>
      <c r="E2930" s="176" t="s">
        <v>3863</v>
      </c>
      <c r="F2930" s="176" t="s">
        <v>12393</v>
      </c>
      <c r="G2930" s="31" t="s">
        <v>12394</v>
      </c>
      <c r="H2930" s="280" t="s">
        <v>9194</v>
      </c>
      <c r="I2930" s="177" t="s">
        <v>3177</v>
      </c>
      <c r="J2930" s="262" t="s">
        <v>6336</v>
      </c>
      <c r="K2930" s="35" t="s">
        <v>8294</v>
      </c>
      <c r="L2930" s="133">
        <v>45687</v>
      </c>
      <c r="M2930" s="134"/>
      <c r="N2930" s="134"/>
      <c r="O2930" s="134"/>
      <c r="P2930" s="134"/>
      <c r="Q2930" s="134"/>
      <c r="R2930" s="134"/>
      <c r="S2930" s="134"/>
      <c r="T2930" s="134"/>
      <c r="U2930" s="134"/>
      <c r="V2930" s="134"/>
      <c r="W2930" s="134"/>
      <c r="X2930" s="134"/>
      <c r="Y2930" s="134"/>
      <c r="Z2930" s="134"/>
      <c r="AA2930" s="134"/>
      <c r="AB2930" s="134"/>
      <c r="AC2930" s="134"/>
      <c r="AD2930" s="134"/>
      <c r="AE2930" s="134"/>
      <c r="AF2930" s="134"/>
      <c r="AG2930" s="134"/>
      <c r="AH2930" s="134"/>
      <c r="AI2930" s="134"/>
      <c r="AJ2930" s="134"/>
      <c r="AK2930" s="134"/>
      <c r="AL2930" s="134"/>
      <c r="AM2930" s="134"/>
      <c r="AN2930" s="134"/>
      <c r="AO2930" s="134"/>
      <c r="AP2930" s="134"/>
      <c r="AQ2930" s="134"/>
      <c r="AR2930" s="134"/>
      <c r="AS2930" s="134"/>
      <c r="AT2930" s="134"/>
      <c r="AU2930" s="134"/>
      <c r="AV2930" s="134"/>
      <c r="AW2930" s="134"/>
      <c r="AX2930" s="134"/>
      <c r="AY2930" s="134"/>
      <c r="AZ2930" s="134"/>
      <c r="BA2930" s="134"/>
      <c r="BB2930" s="134"/>
      <c r="BC2930" s="134"/>
      <c r="BD2930" s="134"/>
      <c r="BE2930" s="134"/>
      <c r="BF2930" s="134"/>
      <c r="BG2930" s="134"/>
      <c r="BH2930" s="134"/>
      <c r="BI2930" s="134"/>
      <c r="BJ2930" s="134"/>
      <c r="BK2930" s="134"/>
      <c r="BL2930" s="134"/>
      <c r="BM2930" s="134"/>
      <c r="BN2930" s="134"/>
      <c r="BO2930" s="134"/>
      <c r="BP2930" s="134"/>
      <c r="BQ2930" s="134"/>
      <c r="BR2930" s="134"/>
      <c r="BS2930" s="134"/>
      <c r="BT2930" s="134"/>
      <c r="BU2930" s="134"/>
      <c r="BV2930" s="134"/>
      <c r="BW2930" s="134"/>
      <c r="BX2930" s="134"/>
      <c r="BY2930" s="134"/>
      <c r="BZ2930" s="134"/>
      <c r="CA2930" s="134"/>
      <c r="CB2930" s="134"/>
      <c r="CC2930" s="134"/>
      <c r="CD2930" s="134"/>
      <c r="CE2930" s="134"/>
      <c r="CF2930" s="134"/>
      <c r="CG2930" s="134"/>
      <c r="CH2930" s="134"/>
      <c r="CI2930" s="134"/>
      <c r="CJ2930" s="134"/>
      <c r="CK2930" s="134"/>
      <c r="CL2930" s="134"/>
      <c r="CM2930" s="134"/>
      <c r="CN2930" s="134"/>
      <c r="CO2930" s="134"/>
      <c r="CP2930" s="134"/>
      <c r="CQ2930" s="134"/>
      <c r="CR2930" s="134"/>
      <c r="CS2930" s="134"/>
      <c r="CT2930" s="134"/>
      <c r="CU2930" s="134"/>
      <c r="CV2930" s="134"/>
      <c r="CW2930" s="134"/>
      <c r="CX2930" s="134"/>
      <c r="CY2930" s="134"/>
      <c r="CZ2930" s="134"/>
    </row>
    <row r="2931" spans="1:104" ht="19.5" customHeight="1">
      <c r="A2931" s="178" t="s">
        <v>12395</v>
      </c>
      <c r="B2931" s="179" t="s">
        <v>192</v>
      </c>
      <c r="C2931" s="180" t="s">
        <v>124</v>
      </c>
      <c r="D2931" s="180" t="s">
        <v>3172</v>
      </c>
      <c r="E2931" s="139" t="s">
        <v>12396</v>
      </c>
      <c r="F2931" s="139" t="s">
        <v>12397</v>
      </c>
      <c r="G2931" s="31" t="s">
        <v>12398</v>
      </c>
      <c r="H2931" s="210" t="s">
        <v>11947</v>
      </c>
      <c r="I2931" s="177" t="s">
        <v>3189</v>
      </c>
      <c r="J2931" s="127" t="s">
        <v>3178</v>
      </c>
      <c r="K2931" s="35" t="s">
        <v>8294</v>
      </c>
      <c r="L2931" s="133">
        <v>45687</v>
      </c>
      <c r="M2931" s="134"/>
      <c r="N2931" s="134"/>
      <c r="O2931" s="134"/>
      <c r="P2931" s="134"/>
      <c r="Q2931" s="134"/>
      <c r="R2931" s="134"/>
      <c r="S2931" s="134"/>
      <c r="T2931" s="134"/>
      <c r="U2931" s="134"/>
      <c r="V2931" s="134"/>
      <c r="W2931" s="134"/>
      <c r="X2931" s="134"/>
      <c r="Y2931" s="134"/>
      <c r="Z2931" s="134"/>
      <c r="AA2931" s="134"/>
      <c r="AB2931" s="134"/>
      <c r="AC2931" s="134"/>
      <c r="AD2931" s="134"/>
      <c r="AE2931" s="134"/>
      <c r="AF2931" s="134"/>
      <c r="AG2931" s="134"/>
      <c r="AH2931" s="134"/>
      <c r="AI2931" s="134"/>
      <c r="AJ2931" s="134"/>
      <c r="AK2931" s="134"/>
      <c r="AL2931" s="134"/>
      <c r="AM2931" s="134"/>
      <c r="AN2931" s="134"/>
      <c r="AO2931" s="134"/>
      <c r="AP2931" s="134"/>
      <c r="AQ2931" s="134"/>
      <c r="AR2931" s="134"/>
      <c r="AS2931" s="134"/>
      <c r="AT2931" s="134"/>
      <c r="AU2931" s="134"/>
      <c r="AV2931" s="134"/>
      <c r="AW2931" s="134"/>
      <c r="AX2931" s="134"/>
      <c r="AY2931" s="134"/>
      <c r="AZ2931" s="134"/>
      <c r="BA2931" s="134"/>
      <c r="BB2931" s="134"/>
      <c r="BC2931" s="134"/>
      <c r="BD2931" s="134"/>
      <c r="BE2931" s="134"/>
      <c r="BF2931" s="134"/>
      <c r="BG2931" s="134"/>
      <c r="BH2931" s="134"/>
      <c r="BI2931" s="134"/>
      <c r="BJ2931" s="134"/>
      <c r="BK2931" s="134"/>
      <c r="BL2931" s="134"/>
      <c r="BM2931" s="134"/>
      <c r="BN2931" s="134"/>
      <c r="BO2931" s="134"/>
      <c r="BP2931" s="134"/>
      <c r="BQ2931" s="134"/>
      <c r="BR2931" s="134"/>
      <c r="BS2931" s="134"/>
      <c r="BT2931" s="134"/>
      <c r="BU2931" s="134"/>
      <c r="BV2931" s="134"/>
      <c r="BW2931" s="134"/>
      <c r="BX2931" s="134"/>
      <c r="BY2931" s="134"/>
      <c r="BZ2931" s="134"/>
      <c r="CA2931" s="134"/>
      <c r="CB2931" s="134"/>
      <c r="CC2931" s="134"/>
      <c r="CD2931" s="134"/>
      <c r="CE2931" s="134"/>
      <c r="CF2931" s="134"/>
      <c r="CG2931" s="134"/>
      <c r="CH2931" s="134"/>
      <c r="CI2931" s="134"/>
      <c r="CJ2931" s="134"/>
      <c r="CK2931" s="134"/>
      <c r="CL2931" s="134"/>
      <c r="CM2931" s="134"/>
      <c r="CN2931" s="134"/>
      <c r="CO2931" s="134"/>
      <c r="CP2931" s="134"/>
      <c r="CQ2931" s="134"/>
      <c r="CR2931" s="134"/>
      <c r="CS2931" s="134"/>
      <c r="CT2931" s="134"/>
      <c r="CU2931" s="134"/>
      <c r="CV2931" s="134"/>
      <c r="CW2931" s="134"/>
      <c r="CX2931" s="134"/>
      <c r="CY2931" s="134"/>
      <c r="CZ2931" s="134"/>
    </row>
    <row r="2932" spans="1:104" ht="19.5" customHeight="1">
      <c r="A2932" s="178" t="s">
        <v>12399</v>
      </c>
      <c r="B2932" s="179" t="s">
        <v>192</v>
      </c>
      <c r="C2932" s="180" t="s">
        <v>124</v>
      </c>
      <c r="D2932" s="180" t="s">
        <v>3172</v>
      </c>
      <c r="E2932" s="140" t="s">
        <v>12400</v>
      </c>
      <c r="F2932" s="140" t="s">
        <v>12401</v>
      </c>
      <c r="G2932" s="31" t="s">
        <v>12402</v>
      </c>
      <c r="H2932" s="210" t="s">
        <v>11947</v>
      </c>
      <c r="I2932" s="177" t="s">
        <v>3189</v>
      </c>
      <c r="J2932" s="127" t="s">
        <v>3178</v>
      </c>
      <c r="K2932" s="35" t="s">
        <v>8294</v>
      </c>
      <c r="L2932" s="133">
        <v>45687</v>
      </c>
      <c r="M2932" s="134"/>
      <c r="N2932" s="134"/>
      <c r="O2932" s="134"/>
      <c r="P2932" s="134"/>
      <c r="Q2932" s="134"/>
      <c r="R2932" s="134"/>
      <c r="S2932" s="134"/>
      <c r="T2932" s="134"/>
      <c r="U2932" s="134"/>
      <c r="V2932" s="134"/>
      <c r="W2932" s="134"/>
      <c r="X2932" s="134"/>
      <c r="Y2932" s="134"/>
      <c r="Z2932" s="134"/>
      <c r="AA2932" s="134"/>
      <c r="AB2932" s="134"/>
      <c r="AC2932" s="134"/>
      <c r="AD2932" s="134"/>
      <c r="AE2932" s="134"/>
      <c r="AF2932" s="134"/>
      <c r="AG2932" s="134"/>
      <c r="AH2932" s="134"/>
      <c r="AI2932" s="134"/>
      <c r="AJ2932" s="134"/>
      <c r="AK2932" s="134"/>
      <c r="AL2932" s="134"/>
      <c r="AM2932" s="134"/>
      <c r="AN2932" s="134"/>
      <c r="AO2932" s="134"/>
      <c r="AP2932" s="134"/>
      <c r="AQ2932" s="134"/>
      <c r="AR2932" s="134"/>
      <c r="AS2932" s="134"/>
      <c r="AT2932" s="134"/>
      <c r="AU2932" s="134"/>
      <c r="AV2932" s="134"/>
      <c r="AW2932" s="134"/>
      <c r="AX2932" s="134"/>
      <c r="AY2932" s="134"/>
      <c r="AZ2932" s="134"/>
      <c r="BA2932" s="134"/>
      <c r="BB2932" s="134"/>
      <c r="BC2932" s="134"/>
      <c r="BD2932" s="134"/>
      <c r="BE2932" s="134"/>
      <c r="BF2932" s="134"/>
      <c r="BG2932" s="134"/>
      <c r="BH2932" s="134"/>
      <c r="BI2932" s="134"/>
      <c r="BJ2932" s="134"/>
      <c r="BK2932" s="134"/>
      <c r="BL2932" s="134"/>
      <c r="BM2932" s="134"/>
      <c r="BN2932" s="134"/>
      <c r="BO2932" s="134"/>
      <c r="BP2932" s="134"/>
      <c r="BQ2932" s="134"/>
      <c r="BR2932" s="134"/>
      <c r="BS2932" s="134"/>
      <c r="BT2932" s="134"/>
      <c r="BU2932" s="134"/>
      <c r="BV2932" s="134"/>
      <c r="BW2932" s="134"/>
      <c r="BX2932" s="134"/>
      <c r="BY2932" s="134"/>
      <c r="BZ2932" s="134"/>
      <c r="CA2932" s="134"/>
      <c r="CB2932" s="134"/>
      <c r="CC2932" s="134"/>
      <c r="CD2932" s="134"/>
      <c r="CE2932" s="134"/>
      <c r="CF2932" s="134"/>
      <c r="CG2932" s="134"/>
      <c r="CH2932" s="134"/>
      <c r="CI2932" s="134"/>
      <c r="CJ2932" s="134"/>
      <c r="CK2932" s="134"/>
      <c r="CL2932" s="134"/>
      <c r="CM2932" s="134"/>
      <c r="CN2932" s="134"/>
      <c r="CO2932" s="134"/>
      <c r="CP2932" s="134"/>
      <c r="CQ2932" s="134"/>
      <c r="CR2932" s="134"/>
      <c r="CS2932" s="134"/>
      <c r="CT2932" s="134"/>
      <c r="CU2932" s="134"/>
      <c r="CV2932" s="134"/>
      <c r="CW2932" s="134"/>
      <c r="CX2932" s="134"/>
      <c r="CY2932" s="134"/>
      <c r="CZ2932" s="134"/>
    </row>
    <row r="2933" spans="1:104" ht="19.5" customHeight="1">
      <c r="A2933" s="178" t="s">
        <v>12403</v>
      </c>
      <c r="B2933" s="179" t="s">
        <v>192</v>
      </c>
      <c r="C2933" s="180" t="s">
        <v>124</v>
      </c>
      <c r="D2933" s="180" t="s">
        <v>3172</v>
      </c>
      <c r="E2933" s="139" t="s">
        <v>12404</v>
      </c>
      <c r="F2933" s="139" t="s">
        <v>12405</v>
      </c>
      <c r="G2933" s="31" t="s">
        <v>12406</v>
      </c>
      <c r="H2933" s="210" t="s">
        <v>11947</v>
      </c>
      <c r="I2933" s="177" t="s">
        <v>3189</v>
      </c>
      <c r="J2933" s="127" t="s">
        <v>3178</v>
      </c>
      <c r="K2933" s="35" t="s">
        <v>8294</v>
      </c>
      <c r="L2933" s="133">
        <v>45687</v>
      </c>
      <c r="M2933" s="134"/>
      <c r="N2933" s="134"/>
      <c r="O2933" s="134"/>
      <c r="P2933" s="134"/>
      <c r="Q2933" s="134"/>
      <c r="R2933" s="134"/>
      <c r="S2933" s="134"/>
      <c r="T2933" s="134"/>
      <c r="U2933" s="134"/>
      <c r="V2933" s="134"/>
      <c r="W2933" s="134"/>
      <c r="X2933" s="134"/>
      <c r="Y2933" s="134"/>
      <c r="Z2933" s="134"/>
      <c r="AA2933" s="134"/>
      <c r="AB2933" s="134"/>
      <c r="AC2933" s="134"/>
      <c r="AD2933" s="134"/>
      <c r="AE2933" s="134"/>
      <c r="AF2933" s="134"/>
      <c r="AG2933" s="134"/>
      <c r="AH2933" s="134"/>
      <c r="AI2933" s="134"/>
      <c r="AJ2933" s="134"/>
      <c r="AK2933" s="134"/>
      <c r="AL2933" s="134"/>
      <c r="AM2933" s="134"/>
      <c r="AN2933" s="134"/>
      <c r="AO2933" s="134"/>
      <c r="AP2933" s="134"/>
      <c r="AQ2933" s="134"/>
      <c r="AR2933" s="134"/>
      <c r="AS2933" s="134"/>
      <c r="AT2933" s="134"/>
      <c r="AU2933" s="134"/>
      <c r="AV2933" s="134"/>
      <c r="AW2933" s="134"/>
      <c r="AX2933" s="134"/>
      <c r="AY2933" s="134"/>
      <c r="AZ2933" s="134"/>
      <c r="BA2933" s="134"/>
      <c r="BB2933" s="134"/>
      <c r="BC2933" s="134"/>
      <c r="BD2933" s="134"/>
      <c r="BE2933" s="134"/>
      <c r="BF2933" s="134"/>
      <c r="BG2933" s="134"/>
      <c r="BH2933" s="134"/>
      <c r="BI2933" s="134"/>
      <c r="BJ2933" s="134"/>
      <c r="BK2933" s="134"/>
      <c r="BL2933" s="134"/>
      <c r="BM2933" s="134"/>
      <c r="BN2933" s="134"/>
      <c r="BO2933" s="134"/>
      <c r="BP2933" s="134"/>
      <c r="BQ2933" s="134"/>
      <c r="BR2933" s="134"/>
      <c r="BS2933" s="134"/>
      <c r="BT2933" s="134"/>
      <c r="BU2933" s="134"/>
      <c r="BV2933" s="134"/>
      <c r="BW2933" s="134"/>
      <c r="BX2933" s="134"/>
      <c r="BY2933" s="134"/>
      <c r="BZ2933" s="134"/>
      <c r="CA2933" s="134"/>
      <c r="CB2933" s="134"/>
      <c r="CC2933" s="134"/>
      <c r="CD2933" s="134"/>
      <c r="CE2933" s="134"/>
      <c r="CF2933" s="134"/>
      <c r="CG2933" s="134"/>
      <c r="CH2933" s="134"/>
      <c r="CI2933" s="134"/>
      <c r="CJ2933" s="134"/>
      <c r="CK2933" s="134"/>
      <c r="CL2933" s="134"/>
      <c r="CM2933" s="134"/>
      <c r="CN2933" s="134"/>
      <c r="CO2933" s="134"/>
      <c r="CP2933" s="134"/>
      <c r="CQ2933" s="134"/>
      <c r="CR2933" s="134"/>
      <c r="CS2933" s="134"/>
      <c r="CT2933" s="134"/>
      <c r="CU2933" s="134"/>
      <c r="CV2933" s="134"/>
      <c r="CW2933" s="134"/>
      <c r="CX2933" s="134"/>
      <c r="CY2933" s="134"/>
      <c r="CZ2933" s="134"/>
    </row>
    <row r="2934" spans="1:104" ht="19.5" customHeight="1">
      <c r="A2934" s="178" t="s">
        <v>12403</v>
      </c>
      <c r="B2934" s="179" t="s">
        <v>13</v>
      </c>
      <c r="C2934" s="180" t="s">
        <v>124</v>
      </c>
      <c r="D2934" s="180" t="s">
        <v>3172</v>
      </c>
      <c r="E2934" s="140" t="s">
        <v>12407</v>
      </c>
      <c r="F2934" s="140" t="s">
        <v>12408</v>
      </c>
      <c r="G2934" s="31" t="s">
        <v>12409</v>
      </c>
      <c r="H2934" s="209" t="s">
        <v>7697</v>
      </c>
      <c r="I2934" s="177" t="s">
        <v>3189</v>
      </c>
      <c r="J2934" s="127" t="s">
        <v>3178</v>
      </c>
      <c r="K2934" s="35" t="s">
        <v>8294</v>
      </c>
      <c r="L2934" s="133">
        <v>45687</v>
      </c>
      <c r="M2934" s="134"/>
      <c r="N2934" s="134"/>
      <c r="O2934" s="134"/>
      <c r="P2934" s="134"/>
      <c r="Q2934" s="134"/>
      <c r="R2934" s="134"/>
      <c r="S2934" s="134"/>
      <c r="T2934" s="134"/>
      <c r="U2934" s="134"/>
      <c r="V2934" s="134"/>
      <c r="W2934" s="134"/>
      <c r="X2934" s="134"/>
      <c r="Y2934" s="134"/>
      <c r="Z2934" s="134"/>
      <c r="AA2934" s="134"/>
      <c r="AB2934" s="134"/>
      <c r="AC2934" s="134"/>
      <c r="AD2934" s="134"/>
      <c r="AE2934" s="134"/>
      <c r="AF2934" s="134"/>
      <c r="AG2934" s="134"/>
      <c r="AH2934" s="134"/>
      <c r="AI2934" s="134"/>
      <c r="AJ2934" s="134"/>
      <c r="AK2934" s="134"/>
      <c r="AL2934" s="134"/>
      <c r="AM2934" s="134"/>
      <c r="AN2934" s="134"/>
      <c r="AO2934" s="134"/>
      <c r="AP2934" s="134"/>
      <c r="AQ2934" s="134"/>
      <c r="AR2934" s="134"/>
      <c r="AS2934" s="134"/>
      <c r="AT2934" s="134"/>
      <c r="AU2934" s="134"/>
      <c r="AV2934" s="134"/>
      <c r="AW2934" s="134"/>
      <c r="AX2934" s="134"/>
      <c r="AY2934" s="134"/>
      <c r="AZ2934" s="134"/>
      <c r="BA2934" s="134"/>
      <c r="BB2934" s="134"/>
      <c r="BC2934" s="134"/>
      <c r="BD2934" s="134"/>
      <c r="BE2934" s="134"/>
      <c r="BF2934" s="134"/>
      <c r="BG2934" s="134"/>
      <c r="BH2934" s="134"/>
      <c r="BI2934" s="134"/>
      <c r="BJ2934" s="134"/>
      <c r="BK2934" s="134"/>
      <c r="BL2934" s="134"/>
      <c r="BM2934" s="134"/>
      <c r="BN2934" s="134"/>
      <c r="BO2934" s="134"/>
      <c r="BP2934" s="134"/>
      <c r="BQ2934" s="134"/>
      <c r="BR2934" s="134"/>
      <c r="BS2934" s="134"/>
      <c r="BT2934" s="134"/>
      <c r="BU2934" s="134"/>
      <c r="BV2934" s="134"/>
      <c r="BW2934" s="134"/>
      <c r="BX2934" s="134"/>
      <c r="BY2934" s="134"/>
      <c r="BZ2934" s="134"/>
      <c r="CA2934" s="134"/>
      <c r="CB2934" s="134"/>
      <c r="CC2934" s="134"/>
      <c r="CD2934" s="134"/>
      <c r="CE2934" s="134"/>
      <c r="CF2934" s="134"/>
      <c r="CG2934" s="134"/>
      <c r="CH2934" s="134"/>
      <c r="CI2934" s="134"/>
      <c r="CJ2934" s="134"/>
      <c r="CK2934" s="134"/>
      <c r="CL2934" s="134"/>
      <c r="CM2934" s="134"/>
      <c r="CN2934" s="134"/>
      <c r="CO2934" s="134"/>
      <c r="CP2934" s="134"/>
      <c r="CQ2934" s="134"/>
      <c r="CR2934" s="134"/>
      <c r="CS2934" s="134"/>
      <c r="CT2934" s="134"/>
      <c r="CU2934" s="134"/>
      <c r="CV2934" s="134"/>
      <c r="CW2934" s="134"/>
      <c r="CX2934" s="134"/>
      <c r="CY2934" s="134"/>
      <c r="CZ2934" s="134"/>
    </row>
    <row r="2935" spans="1:104" ht="19.5" customHeight="1">
      <c r="A2935" s="178" t="s">
        <v>12410</v>
      </c>
      <c r="B2935" s="179" t="s">
        <v>4631</v>
      </c>
      <c r="C2935" s="180" t="s">
        <v>124</v>
      </c>
      <c r="D2935" s="180" t="s">
        <v>3172</v>
      </c>
      <c r="E2935" s="140" t="s">
        <v>12411</v>
      </c>
      <c r="F2935" s="140" t="s">
        <v>12412</v>
      </c>
      <c r="G2935" s="31" t="s">
        <v>12413</v>
      </c>
      <c r="H2935" s="209" t="s">
        <v>7697</v>
      </c>
      <c r="I2935" s="177" t="s">
        <v>3189</v>
      </c>
      <c r="J2935" s="127" t="s">
        <v>3178</v>
      </c>
      <c r="K2935" s="35" t="s">
        <v>8294</v>
      </c>
      <c r="L2935" s="133">
        <v>45687</v>
      </c>
      <c r="M2935" s="134"/>
      <c r="N2935" s="134"/>
      <c r="O2935" s="134"/>
      <c r="P2935" s="134"/>
      <c r="Q2935" s="134"/>
      <c r="R2935" s="134"/>
      <c r="S2935" s="134"/>
      <c r="T2935" s="134"/>
      <c r="U2935" s="134"/>
      <c r="V2935" s="134"/>
      <c r="W2935" s="134"/>
      <c r="X2935" s="134"/>
      <c r="Y2935" s="134"/>
      <c r="Z2935" s="134"/>
      <c r="AA2935" s="134"/>
      <c r="AB2935" s="134"/>
      <c r="AC2935" s="134"/>
      <c r="AD2935" s="134"/>
      <c r="AE2935" s="134"/>
      <c r="AF2935" s="134"/>
      <c r="AG2935" s="134"/>
      <c r="AH2935" s="134"/>
      <c r="AI2935" s="134"/>
      <c r="AJ2935" s="134"/>
      <c r="AK2935" s="134"/>
      <c r="AL2935" s="134"/>
      <c r="AM2935" s="134"/>
      <c r="AN2935" s="134"/>
      <c r="AO2935" s="134"/>
      <c r="AP2935" s="134"/>
      <c r="AQ2935" s="134"/>
      <c r="AR2935" s="134"/>
      <c r="AS2935" s="134"/>
      <c r="AT2935" s="134"/>
      <c r="AU2935" s="134"/>
      <c r="AV2935" s="134"/>
      <c r="AW2935" s="134"/>
      <c r="AX2935" s="134"/>
      <c r="AY2935" s="134"/>
      <c r="AZ2935" s="134"/>
      <c r="BA2935" s="134"/>
      <c r="BB2935" s="134"/>
      <c r="BC2935" s="134"/>
      <c r="BD2935" s="134"/>
      <c r="BE2935" s="134"/>
      <c r="BF2935" s="134"/>
      <c r="BG2935" s="134"/>
      <c r="BH2935" s="134"/>
      <c r="BI2935" s="134"/>
      <c r="BJ2935" s="134"/>
      <c r="BK2935" s="134"/>
      <c r="BL2935" s="134"/>
      <c r="BM2935" s="134"/>
      <c r="BN2935" s="134"/>
      <c r="BO2935" s="134"/>
      <c r="BP2935" s="134"/>
      <c r="BQ2935" s="134"/>
      <c r="BR2935" s="134"/>
      <c r="BS2935" s="134"/>
      <c r="BT2935" s="134"/>
      <c r="BU2935" s="134"/>
      <c r="BV2935" s="134"/>
      <c r="BW2935" s="134"/>
      <c r="BX2935" s="134"/>
      <c r="BY2935" s="134"/>
      <c r="BZ2935" s="134"/>
      <c r="CA2935" s="134"/>
      <c r="CB2935" s="134"/>
      <c r="CC2935" s="134"/>
      <c r="CD2935" s="134"/>
      <c r="CE2935" s="134"/>
      <c r="CF2935" s="134"/>
      <c r="CG2935" s="134"/>
      <c r="CH2935" s="134"/>
      <c r="CI2935" s="134"/>
      <c r="CJ2935" s="134"/>
      <c r="CK2935" s="134"/>
      <c r="CL2935" s="134"/>
      <c r="CM2935" s="134"/>
      <c r="CN2935" s="134"/>
      <c r="CO2935" s="134"/>
      <c r="CP2935" s="134"/>
      <c r="CQ2935" s="134"/>
      <c r="CR2935" s="134"/>
      <c r="CS2935" s="134"/>
      <c r="CT2935" s="134"/>
      <c r="CU2935" s="134"/>
      <c r="CV2935" s="134"/>
      <c r="CW2935" s="134"/>
      <c r="CX2935" s="134"/>
      <c r="CY2935" s="134"/>
      <c r="CZ2935" s="134"/>
    </row>
    <row r="2936" spans="1:104" ht="19.5" customHeight="1">
      <c r="A2936" s="178" t="s">
        <v>12414</v>
      </c>
      <c r="B2936" s="179" t="s">
        <v>5589</v>
      </c>
      <c r="C2936" s="180" t="s">
        <v>14</v>
      </c>
      <c r="D2936" s="180" t="s">
        <v>11996</v>
      </c>
      <c r="E2936" s="140" t="s">
        <v>12415</v>
      </c>
      <c r="F2936" s="140" t="s">
        <v>12416</v>
      </c>
      <c r="G2936" s="31" t="s">
        <v>12417</v>
      </c>
      <c r="H2936" s="209" t="s">
        <v>12418</v>
      </c>
      <c r="I2936" s="177" t="s">
        <v>3032</v>
      </c>
      <c r="J2936" s="127" t="s">
        <v>12005</v>
      </c>
      <c r="K2936" s="35" t="s">
        <v>8534</v>
      </c>
      <c r="L2936" s="133">
        <v>45687</v>
      </c>
      <c r="M2936" s="134"/>
      <c r="N2936" s="134"/>
      <c r="O2936" s="134"/>
      <c r="P2936" s="134"/>
      <c r="Q2936" s="134"/>
      <c r="R2936" s="134"/>
      <c r="S2936" s="134"/>
      <c r="T2936" s="134"/>
      <c r="U2936" s="134"/>
      <c r="V2936" s="134"/>
      <c r="W2936" s="134"/>
      <c r="X2936" s="134"/>
      <c r="Y2936" s="134"/>
      <c r="Z2936" s="134"/>
      <c r="AA2936" s="134"/>
      <c r="AB2936" s="134"/>
      <c r="AC2936" s="134"/>
      <c r="AD2936" s="134"/>
      <c r="AE2936" s="134"/>
      <c r="AF2936" s="134"/>
      <c r="AG2936" s="134"/>
      <c r="AH2936" s="134"/>
      <c r="AI2936" s="134"/>
      <c r="AJ2936" s="134"/>
      <c r="AK2936" s="134"/>
      <c r="AL2936" s="134"/>
      <c r="AM2936" s="134"/>
      <c r="AN2936" s="134"/>
      <c r="AO2936" s="134"/>
      <c r="AP2936" s="134"/>
      <c r="AQ2936" s="134"/>
      <c r="AR2936" s="134"/>
      <c r="AS2936" s="134"/>
      <c r="AT2936" s="134"/>
      <c r="AU2936" s="134"/>
      <c r="AV2936" s="134"/>
      <c r="AW2936" s="134"/>
      <c r="AX2936" s="134"/>
      <c r="AY2936" s="134"/>
      <c r="AZ2936" s="134"/>
      <c r="BA2936" s="134"/>
      <c r="BB2936" s="134"/>
      <c r="BC2936" s="134"/>
      <c r="BD2936" s="134"/>
      <c r="BE2936" s="134"/>
      <c r="BF2936" s="134"/>
      <c r="BG2936" s="134"/>
      <c r="BH2936" s="134"/>
      <c r="BI2936" s="134"/>
      <c r="BJ2936" s="134"/>
      <c r="BK2936" s="134"/>
      <c r="BL2936" s="134"/>
      <c r="BM2936" s="134"/>
      <c r="BN2936" s="134"/>
      <c r="BO2936" s="134"/>
      <c r="BP2936" s="134"/>
      <c r="BQ2936" s="134"/>
      <c r="BR2936" s="134"/>
      <c r="BS2936" s="134"/>
      <c r="BT2936" s="134"/>
      <c r="BU2936" s="134"/>
      <c r="BV2936" s="134"/>
      <c r="BW2936" s="134"/>
      <c r="BX2936" s="134"/>
      <c r="BY2936" s="134"/>
      <c r="BZ2936" s="134"/>
      <c r="CA2936" s="134"/>
      <c r="CB2936" s="134"/>
      <c r="CC2936" s="134"/>
      <c r="CD2936" s="134"/>
      <c r="CE2936" s="134"/>
      <c r="CF2936" s="134"/>
      <c r="CG2936" s="134"/>
      <c r="CH2936" s="134"/>
      <c r="CI2936" s="134"/>
      <c r="CJ2936" s="134"/>
      <c r="CK2936" s="134"/>
      <c r="CL2936" s="134"/>
      <c r="CM2936" s="134"/>
      <c r="CN2936" s="134"/>
      <c r="CO2936" s="134"/>
      <c r="CP2936" s="134"/>
      <c r="CQ2936" s="134"/>
      <c r="CR2936" s="134"/>
      <c r="CS2936" s="134"/>
      <c r="CT2936" s="134"/>
      <c r="CU2936" s="134"/>
      <c r="CV2936" s="134"/>
      <c r="CW2936" s="134"/>
      <c r="CX2936" s="134"/>
      <c r="CY2936" s="134"/>
      <c r="CZ2936" s="134"/>
    </row>
    <row r="2937" spans="1:104" ht="19.5" customHeight="1">
      <c r="A2937" s="178" t="s">
        <v>12419</v>
      </c>
      <c r="B2937" s="179" t="s">
        <v>5589</v>
      </c>
      <c r="C2937" s="180" t="s">
        <v>14</v>
      </c>
      <c r="D2937" s="180" t="s">
        <v>11996</v>
      </c>
      <c r="E2937" s="140" t="s">
        <v>937</v>
      </c>
      <c r="F2937" s="140" t="s">
        <v>12420</v>
      </c>
      <c r="G2937" s="31" t="s">
        <v>12421</v>
      </c>
      <c r="H2937" s="209" t="s">
        <v>12422</v>
      </c>
      <c r="I2937" s="177" t="s">
        <v>3032</v>
      </c>
      <c r="J2937" s="127" t="s">
        <v>12005</v>
      </c>
      <c r="K2937" s="35" t="s">
        <v>8534</v>
      </c>
      <c r="L2937" s="133">
        <v>45687</v>
      </c>
      <c r="M2937" s="134"/>
      <c r="N2937" s="134"/>
      <c r="O2937" s="134"/>
      <c r="P2937" s="134"/>
      <c r="Q2937" s="134"/>
      <c r="R2937" s="134"/>
      <c r="S2937" s="134"/>
      <c r="T2937" s="134"/>
      <c r="U2937" s="134"/>
      <c r="V2937" s="134"/>
      <c r="W2937" s="134"/>
      <c r="X2937" s="134"/>
      <c r="Y2937" s="134"/>
      <c r="Z2937" s="134"/>
      <c r="AA2937" s="134"/>
      <c r="AB2937" s="134"/>
      <c r="AC2937" s="134"/>
      <c r="AD2937" s="134"/>
      <c r="AE2937" s="134"/>
      <c r="AF2937" s="134"/>
      <c r="AG2937" s="134"/>
      <c r="AH2937" s="134"/>
      <c r="AI2937" s="134"/>
      <c r="AJ2937" s="134"/>
      <c r="AK2937" s="134"/>
      <c r="AL2937" s="134"/>
      <c r="AM2937" s="134"/>
      <c r="AN2937" s="134"/>
      <c r="AO2937" s="134"/>
      <c r="AP2937" s="134"/>
      <c r="AQ2937" s="134"/>
      <c r="AR2937" s="134"/>
      <c r="AS2937" s="134"/>
      <c r="AT2937" s="134"/>
      <c r="AU2937" s="134"/>
      <c r="AV2937" s="134"/>
      <c r="AW2937" s="134"/>
      <c r="AX2937" s="134"/>
      <c r="AY2937" s="134"/>
      <c r="AZ2937" s="134"/>
      <c r="BA2937" s="134"/>
      <c r="BB2937" s="134"/>
      <c r="BC2937" s="134"/>
      <c r="BD2937" s="134"/>
      <c r="BE2937" s="134"/>
      <c r="BF2937" s="134"/>
      <c r="BG2937" s="134"/>
      <c r="BH2937" s="134"/>
      <c r="BI2937" s="134"/>
      <c r="BJ2937" s="134"/>
      <c r="BK2937" s="134"/>
      <c r="BL2937" s="134"/>
      <c r="BM2937" s="134"/>
      <c r="BN2937" s="134"/>
      <c r="BO2937" s="134"/>
      <c r="BP2937" s="134"/>
      <c r="BQ2937" s="134"/>
      <c r="BR2937" s="134"/>
      <c r="BS2937" s="134"/>
      <c r="BT2937" s="134"/>
      <c r="BU2937" s="134"/>
      <c r="BV2937" s="134"/>
      <c r="BW2937" s="134"/>
      <c r="BX2937" s="134"/>
      <c r="BY2937" s="134"/>
      <c r="BZ2937" s="134"/>
      <c r="CA2937" s="134"/>
      <c r="CB2937" s="134"/>
      <c r="CC2937" s="134"/>
      <c r="CD2937" s="134"/>
      <c r="CE2937" s="134"/>
      <c r="CF2937" s="134"/>
      <c r="CG2937" s="134"/>
      <c r="CH2937" s="134"/>
      <c r="CI2937" s="134"/>
      <c r="CJ2937" s="134"/>
      <c r="CK2937" s="134"/>
      <c r="CL2937" s="134"/>
      <c r="CM2937" s="134"/>
      <c r="CN2937" s="134"/>
      <c r="CO2937" s="134"/>
      <c r="CP2937" s="134"/>
      <c r="CQ2937" s="134"/>
      <c r="CR2937" s="134"/>
      <c r="CS2937" s="134"/>
      <c r="CT2937" s="134"/>
      <c r="CU2937" s="134"/>
      <c r="CV2937" s="134"/>
      <c r="CW2937" s="134"/>
      <c r="CX2937" s="134"/>
      <c r="CY2937" s="134"/>
      <c r="CZ2937" s="134"/>
    </row>
    <row r="2938" spans="1:104" ht="19.5" customHeight="1">
      <c r="A2938" s="178" t="s">
        <v>12423</v>
      </c>
      <c r="B2938" s="179" t="s">
        <v>5589</v>
      </c>
      <c r="C2938" s="180" t="s">
        <v>14</v>
      </c>
      <c r="D2938" s="180" t="s">
        <v>11996</v>
      </c>
      <c r="E2938" s="140" t="s">
        <v>12424</v>
      </c>
      <c r="F2938" s="140" t="s">
        <v>12425</v>
      </c>
      <c r="G2938" s="31" t="s">
        <v>12426</v>
      </c>
      <c r="H2938" s="209" t="s">
        <v>12427</v>
      </c>
      <c r="I2938" s="177" t="s">
        <v>3032</v>
      </c>
      <c r="J2938" s="127" t="s">
        <v>12005</v>
      </c>
      <c r="K2938" s="35" t="s">
        <v>8534</v>
      </c>
      <c r="L2938" s="133">
        <v>45687</v>
      </c>
      <c r="M2938" s="134"/>
      <c r="N2938" s="134"/>
      <c r="O2938" s="134"/>
      <c r="P2938" s="134"/>
      <c r="Q2938" s="134"/>
      <c r="R2938" s="134"/>
      <c r="S2938" s="134"/>
      <c r="T2938" s="134"/>
      <c r="U2938" s="134"/>
      <c r="V2938" s="134"/>
      <c r="W2938" s="134"/>
      <c r="X2938" s="134"/>
      <c r="Y2938" s="134"/>
      <c r="Z2938" s="134"/>
      <c r="AA2938" s="134"/>
      <c r="AB2938" s="134"/>
      <c r="AC2938" s="134"/>
      <c r="AD2938" s="134"/>
      <c r="AE2938" s="134"/>
      <c r="AF2938" s="134"/>
      <c r="AG2938" s="134"/>
      <c r="AH2938" s="134"/>
      <c r="AI2938" s="134"/>
      <c r="AJ2938" s="134"/>
      <c r="AK2938" s="134"/>
      <c r="AL2938" s="134"/>
      <c r="AM2938" s="134"/>
      <c r="AN2938" s="134"/>
      <c r="AO2938" s="134"/>
      <c r="AP2938" s="134"/>
      <c r="AQ2938" s="134"/>
      <c r="AR2938" s="134"/>
      <c r="AS2938" s="134"/>
      <c r="AT2938" s="134"/>
      <c r="AU2938" s="134"/>
      <c r="AV2938" s="134"/>
      <c r="AW2938" s="134"/>
      <c r="AX2938" s="134"/>
      <c r="AY2938" s="134"/>
      <c r="AZ2938" s="134"/>
      <c r="BA2938" s="134"/>
      <c r="BB2938" s="134"/>
      <c r="BC2938" s="134"/>
      <c r="BD2938" s="134"/>
      <c r="BE2938" s="134"/>
      <c r="BF2938" s="134"/>
      <c r="BG2938" s="134"/>
      <c r="BH2938" s="134"/>
      <c r="BI2938" s="134"/>
      <c r="BJ2938" s="134"/>
      <c r="BK2938" s="134"/>
      <c r="BL2938" s="134"/>
      <c r="BM2938" s="134"/>
      <c r="BN2938" s="134"/>
      <c r="BO2938" s="134"/>
      <c r="BP2938" s="134"/>
      <c r="BQ2938" s="134"/>
      <c r="BR2938" s="134"/>
      <c r="BS2938" s="134"/>
      <c r="BT2938" s="134"/>
      <c r="BU2938" s="134"/>
      <c r="BV2938" s="134"/>
      <c r="BW2938" s="134"/>
      <c r="BX2938" s="134"/>
      <c r="BY2938" s="134"/>
      <c r="BZ2938" s="134"/>
      <c r="CA2938" s="134"/>
      <c r="CB2938" s="134"/>
      <c r="CC2938" s="134"/>
      <c r="CD2938" s="134"/>
      <c r="CE2938" s="134"/>
      <c r="CF2938" s="134"/>
      <c r="CG2938" s="134"/>
      <c r="CH2938" s="134"/>
      <c r="CI2938" s="134"/>
      <c r="CJ2938" s="134"/>
      <c r="CK2938" s="134"/>
      <c r="CL2938" s="134"/>
      <c r="CM2938" s="134"/>
      <c r="CN2938" s="134"/>
      <c r="CO2938" s="134"/>
      <c r="CP2938" s="134"/>
      <c r="CQ2938" s="134"/>
      <c r="CR2938" s="134"/>
      <c r="CS2938" s="134"/>
      <c r="CT2938" s="134"/>
      <c r="CU2938" s="134"/>
      <c r="CV2938" s="134"/>
      <c r="CW2938" s="134"/>
      <c r="CX2938" s="134"/>
      <c r="CY2938" s="134"/>
      <c r="CZ2938" s="134"/>
    </row>
    <row r="2939" spans="1:104" ht="19.5" customHeight="1">
      <c r="A2939" s="178" t="s">
        <v>12428</v>
      </c>
      <c r="B2939" s="179" t="s">
        <v>12429</v>
      </c>
      <c r="C2939" s="180" t="s">
        <v>14</v>
      </c>
      <c r="D2939" s="180" t="s">
        <v>11996</v>
      </c>
      <c r="E2939" s="140" t="s">
        <v>12430</v>
      </c>
      <c r="F2939" s="140" t="s">
        <v>12431</v>
      </c>
      <c r="G2939" s="31" t="s">
        <v>12432</v>
      </c>
      <c r="H2939" s="209" t="s">
        <v>12433</v>
      </c>
      <c r="I2939" s="177" t="s">
        <v>3032</v>
      </c>
      <c r="J2939" s="127" t="s">
        <v>12005</v>
      </c>
      <c r="K2939" s="35" t="s">
        <v>8534</v>
      </c>
      <c r="L2939" s="133">
        <v>45687</v>
      </c>
      <c r="M2939" s="134"/>
      <c r="N2939" s="134"/>
      <c r="O2939" s="134"/>
      <c r="P2939" s="134"/>
      <c r="Q2939" s="134"/>
      <c r="R2939" s="134"/>
      <c r="S2939" s="134"/>
      <c r="T2939" s="134"/>
      <c r="U2939" s="134"/>
      <c r="V2939" s="134"/>
      <c r="W2939" s="134"/>
      <c r="X2939" s="134"/>
      <c r="Y2939" s="134"/>
      <c r="Z2939" s="134"/>
      <c r="AA2939" s="134"/>
      <c r="AB2939" s="134"/>
      <c r="AC2939" s="134"/>
      <c r="AD2939" s="134"/>
      <c r="AE2939" s="134"/>
      <c r="AF2939" s="134"/>
      <c r="AG2939" s="134"/>
      <c r="AH2939" s="134"/>
      <c r="AI2939" s="134"/>
      <c r="AJ2939" s="134"/>
      <c r="AK2939" s="134"/>
      <c r="AL2939" s="134"/>
      <c r="AM2939" s="134"/>
      <c r="AN2939" s="134"/>
      <c r="AO2939" s="134"/>
      <c r="AP2939" s="134"/>
      <c r="AQ2939" s="134"/>
      <c r="AR2939" s="134"/>
      <c r="AS2939" s="134"/>
      <c r="AT2939" s="134"/>
      <c r="AU2939" s="134"/>
      <c r="AV2939" s="134"/>
      <c r="AW2939" s="134"/>
      <c r="AX2939" s="134"/>
      <c r="AY2939" s="134"/>
      <c r="AZ2939" s="134"/>
      <c r="BA2939" s="134"/>
      <c r="BB2939" s="134"/>
      <c r="BC2939" s="134"/>
      <c r="BD2939" s="134"/>
      <c r="BE2939" s="134"/>
      <c r="BF2939" s="134"/>
      <c r="BG2939" s="134"/>
      <c r="BH2939" s="134"/>
      <c r="BI2939" s="134"/>
      <c r="BJ2939" s="134"/>
      <c r="BK2939" s="134"/>
      <c r="BL2939" s="134"/>
      <c r="BM2939" s="134"/>
      <c r="BN2939" s="134"/>
      <c r="BO2939" s="134"/>
      <c r="BP2939" s="134"/>
      <c r="BQ2939" s="134"/>
      <c r="BR2939" s="134"/>
      <c r="BS2939" s="134"/>
      <c r="BT2939" s="134"/>
      <c r="BU2939" s="134"/>
      <c r="BV2939" s="134"/>
      <c r="BW2939" s="134"/>
      <c r="BX2939" s="134"/>
      <c r="BY2939" s="134"/>
      <c r="BZ2939" s="134"/>
      <c r="CA2939" s="134"/>
      <c r="CB2939" s="134"/>
      <c r="CC2939" s="134"/>
      <c r="CD2939" s="134"/>
      <c r="CE2939" s="134"/>
      <c r="CF2939" s="134"/>
      <c r="CG2939" s="134"/>
      <c r="CH2939" s="134"/>
      <c r="CI2939" s="134"/>
      <c r="CJ2939" s="134"/>
      <c r="CK2939" s="134"/>
      <c r="CL2939" s="134"/>
      <c r="CM2939" s="134"/>
      <c r="CN2939" s="134"/>
      <c r="CO2939" s="134"/>
      <c r="CP2939" s="134"/>
      <c r="CQ2939" s="134"/>
      <c r="CR2939" s="134"/>
      <c r="CS2939" s="134"/>
      <c r="CT2939" s="134"/>
      <c r="CU2939" s="134"/>
      <c r="CV2939" s="134"/>
      <c r="CW2939" s="134"/>
      <c r="CX2939" s="134"/>
      <c r="CY2939" s="134"/>
      <c r="CZ2939" s="134"/>
    </row>
    <row r="2940" spans="1:104" ht="19.5" customHeight="1">
      <c r="A2940" s="178" t="s">
        <v>12434</v>
      </c>
      <c r="B2940" s="179" t="s">
        <v>12429</v>
      </c>
      <c r="C2940" s="180" t="s">
        <v>14</v>
      </c>
      <c r="D2940" s="180" t="s">
        <v>11996</v>
      </c>
      <c r="E2940" s="140"/>
      <c r="F2940" s="140" t="s">
        <v>12435</v>
      </c>
      <c r="G2940" s="31" t="s">
        <v>12436</v>
      </c>
      <c r="H2940" s="209" t="s">
        <v>12437</v>
      </c>
      <c r="I2940" s="177" t="s">
        <v>3032</v>
      </c>
      <c r="J2940" s="127" t="s">
        <v>12005</v>
      </c>
      <c r="K2940" s="35" t="s">
        <v>8534</v>
      </c>
      <c r="L2940" s="133">
        <v>45687</v>
      </c>
      <c r="M2940" s="134"/>
      <c r="N2940" s="134"/>
      <c r="O2940" s="134"/>
      <c r="P2940" s="134"/>
      <c r="Q2940" s="134"/>
      <c r="R2940" s="134"/>
      <c r="S2940" s="134"/>
      <c r="T2940" s="134"/>
      <c r="U2940" s="134"/>
      <c r="V2940" s="134"/>
      <c r="W2940" s="134"/>
      <c r="X2940" s="134"/>
      <c r="Y2940" s="134"/>
      <c r="Z2940" s="134"/>
      <c r="AA2940" s="134"/>
      <c r="AB2940" s="134"/>
      <c r="AC2940" s="134"/>
      <c r="AD2940" s="134"/>
      <c r="AE2940" s="134"/>
      <c r="AF2940" s="134"/>
      <c r="AG2940" s="134"/>
      <c r="AH2940" s="134"/>
      <c r="AI2940" s="134"/>
      <c r="AJ2940" s="134"/>
      <c r="AK2940" s="134"/>
      <c r="AL2940" s="134"/>
      <c r="AM2940" s="134"/>
      <c r="AN2940" s="134"/>
      <c r="AO2940" s="134"/>
      <c r="AP2940" s="134"/>
      <c r="AQ2940" s="134"/>
      <c r="AR2940" s="134"/>
      <c r="AS2940" s="134"/>
      <c r="AT2940" s="134"/>
      <c r="AU2940" s="134"/>
      <c r="AV2940" s="134"/>
      <c r="AW2940" s="134"/>
      <c r="AX2940" s="134"/>
      <c r="AY2940" s="134"/>
      <c r="AZ2940" s="134"/>
      <c r="BA2940" s="134"/>
      <c r="BB2940" s="134"/>
      <c r="BC2940" s="134"/>
      <c r="BD2940" s="134"/>
      <c r="BE2940" s="134"/>
      <c r="BF2940" s="134"/>
      <c r="BG2940" s="134"/>
      <c r="BH2940" s="134"/>
      <c r="BI2940" s="134"/>
      <c r="BJ2940" s="134"/>
      <c r="BK2940" s="134"/>
      <c r="BL2940" s="134"/>
      <c r="BM2940" s="134"/>
      <c r="BN2940" s="134"/>
      <c r="BO2940" s="134"/>
      <c r="BP2940" s="134"/>
      <c r="BQ2940" s="134"/>
      <c r="BR2940" s="134"/>
      <c r="BS2940" s="134"/>
      <c r="BT2940" s="134"/>
      <c r="BU2940" s="134"/>
      <c r="BV2940" s="134"/>
      <c r="BW2940" s="134"/>
      <c r="BX2940" s="134"/>
      <c r="BY2940" s="134"/>
      <c r="BZ2940" s="134"/>
      <c r="CA2940" s="134"/>
      <c r="CB2940" s="134"/>
      <c r="CC2940" s="134"/>
      <c r="CD2940" s="134"/>
      <c r="CE2940" s="134"/>
      <c r="CF2940" s="134"/>
      <c r="CG2940" s="134"/>
      <c r="CH2940" s="134"/>
      <c r="CI2940" s="134"/>
      <c r="CJ2940" s="134"/>
      <c r="CK2940" s="134"/>
      <c r="CL2940" s="134"/>
      <c r="CM2940" s="134"/>
      <c r="CN2940" s="134"/>
      <c r="CO2940" s="134"/>
      <c r="CP2940" s="134"/>
      <c r="CQ2940" s="134"/>
      <c r="CR2940" s="134"/>
      <c r="CS2940" s="134"/>
      <c r="CT2940" s="134"/>
      <c r="CU2940" s="134"/>
      <c r="CV2940" s="134"/>
      <c r="CW2940" s="134"/>
      <c r="CX2940" s="134"/>
      <c r="CY2940" s="134"/>
      <c r="CZ2940" s="134"/>
    </row>
    <row r="2941" spans="1:104" ht="19.5" customHeight="1">
      <c r="A2941" s="178" t="s">
        <v>12438</v>
      </c>
      <c r="B2941" s="179" t="s">
        <v>12429</v>
      </c>
      <c r="C2941" s="180" t="s">
        <v>14</v>
      </c>
      <c r="D2941" s="180" t="s">
        <v>11996</v>
      </c>
      <c r="E2941" s="140" t="s">
        <v>12439</v>
      </c>
      <c r="F2941" s="140" t="s">
        <v>12440</v>
      </c>
      <c r="G2941" s="31" t="s">
        <v>12441</v>
      </c>
      <c r="H2941" s="209" t="s">
        <v>12009</v>
      </c>
      <c r="I2941" s="177" t="s">
        <v>3032</v>
      </c>
      <c r="J2941" s="127" t="s">
        <v>12005</v>
      </c>
      <c r="K2941" s="35" t="s">
        <v>8534</v>
      </c>
      <c r="L2941" s="133">
        <v>45687</v>
      </c>
      <c r="M2941" s="134"/>
      <c r="N2941" s="134"/>
      <c r="O2941" s="134"/>
      <c r="P2941" s="134"/>
      <c r="Q2941" s="134"/>
      <c r="R2941" s="134"/>
      <c r="S2941" s="134"/>
      <c r="T2941" s="134"/>
      <c r="U2941" s="134"/>
      <c r="V2941" s="134"/>
      <c r="W2941" s="134"/>
      <c r="X2941" s="134"/>
      <c r="Y2941" s="134"/>
      <c r="Z2941" s="134"/>
      <c r="AA2941" s="134"/>
      <c r="AB2941" s="134"/>
      <c r="AC2941" s="134"/>
      <c r="AD2941" s="134"/>
      <c r="AE2941" s="134"/>
      <c r="AF2941" s="134"/>
      <c r="AG2941" s="134"/>
      <c r="AH2941" s="134"/>
      <c r="AI2941" s="134"/>
      <c r="AJ2941" s="134"/>
      <c r="AK2941" s="134"/>
      <c r="AL2941" s="134"/>
      <c r="AM2941" s="134"/>
      <c r="AN2941" s="134"/>
      <c r="AO2941" s="134"/>
      <c r="AP2941" s="134"/>
      <c r="AQ2941" s="134"/>
      <c r="AR2941" s="134"/>
      <c r="AS2941" s="134"/>
      <c r="AT2941" s="134"/>
      <c r="AU2941" s="134"/>
      <c r="AV2941" s="134"/>
      <c r="AW2941" s="134"/>
      <c r="AX2941" s="134"/>
      <c r="AY2941" s="134"/>
      <c r="AZ2941" s="134"/>
      <c r="BA2941" s="134"/>
      <c r="BB2941" s="134"/>
      <c r="BC2941" s="134"/>
      <c r="BD2941" s="134"/>
      <c r="BE2941" s="134"/>
      <c r="BF2941" s="134"/>
      <c r="BG2941" s="134"/>
      <c r="BH2941" s="134"/>
      <c r="BI2941" s="134"/>
      <c r="BJ2941" s="134"/>
      <c r="BK2941" s="134"/>
      <c r="BL2941" s="134"/>
      <c r="BM2941" s="134"/>
      <c r="BN2941" s="134"/>
      <c r="BO2941" s="134"/>
      <c r="BP2941" s="134"/>
      <c r="BQ2941" s="134"/>
      <c r="BR2941" s="134"/>
      <c r="BS2941" s="134"/>
      <c r="BT2941" s="134"/>
      <c r="BU2941" s="134"/>
      <c r="BV2941" s="134"/>
      <c r="BW2941" s="134"/>
      <c r="BX2941" s="134"/>
      <c r="BY2941" s="134"/>
      <c r="BZ2941" s="134"/>
      <c r="CA2941" s="134"/>
      <c r="CB2941" s="134"/>
      <c r="CC2941" s="134"/>
      <c r="CD2941" s="134"/>
      <c r="CE2941" s="134"/>
      <c r="CF2941" s="134"/>
      <c r="CG2941" s="134"/>
      <c r="CH2941" s="134"/>
      <c r="CI2941" s="134"/>
      <c r="CJ2941" s="134"/>
      <c r="CK2941" s="134"/>
      <c r="CL2941" s="134"/>
      <c r="CM2941" s="134"/>
      <c r="CN2941" s="134"/>
      <c r="CO2941" s="134"/>
      <c r="CP2941" s="134"/>
      <c r="CQ2941" s="134"/>
      <c r="CR2941" s="134"/>
      <c r="CS2941" s="134"/>
      <c r="CT2941" s="134"/>
      <c r="CU2941" s="134"/>
      <c r="CV2941" s="134"/>
      <c r="CW2941" s="134"/>
      <c r="CX2941" s="134"/>
      <c r="CY2941" s="134"/>
      <c r="CZ2941" s="134"/>
    </row>
    <row r="2942" spans="1:104" ht="19.5" customHeight="1">
      <c r="A2942" s="178" t="s">
        <v>12442</v>
      </c>
      <c r="B2942" s="179" t="s">
        <v>3838</v>
      </c>
      <c r="C2942" s="180" t="s">
        <v>4877</v>
      </c>
      <c r="D2942" s="180" t="s">
        <v>4878</v>
      </c>
      <c r="E2942" s="140" t="s">
        <v>12443</v>
      </c>
      <c r="F2942" s="140" t="s">
        <v>12444</v>
      </c>
      <c r="G2942" s="31" t="s">
        <v>12445</v>
      </c>
      <c r="H2942" s="210" t="s">
        <v>8139</v>
      </c>
      <c r="I2942" s="177" t="s">
        <v>3074</v>
      </c>
      <c r="J2942" s="127" t="s">
        <v>3178</v>
      </c>
      <c r="K2942" s="35" t="s">
        <v>8294</v>
      </c>
      <c r="L2942" s="133">
        <v>45687</v>
      </c>
      <c r="M2942" s="134"/>
      <c r="N2942" s="134"/>
      <c r="O2942" s="134"/>
      <c r="P2942" s="134"/>
      <c r="Q2942" s="134"/>
      <c r="R2942" s="134"/>
      <c r="S2942" s="134"/>
      <c r="T2942" s="134"/>
      <c r="U2942" s="134"/>
      <c r="V2942" s="134"/>
      <c r="W2942" s="134"/>
      <c r="X2942" s="134"/>
      <c r="Y2942" s="134"/>
      <c r="Z2942" s="134"/>
      <c r="AA2942" s="134"/>
      <c r="AB2942" s="134"/>
      <c r="AC2942" s="134"/>
      <c r="AD2942" s="134"/>
      <c r="AE2942" s="134"/>
      <c r="AF2942" s="134"/>
      <c r="AG2942" s="134"/>
      <c r="AH2942" s="134"/>
      <c r="AI2942" s="134"/>
      <c r="AJ2942" s="134"/>
      <c r="AK2942" s="134"/>
      <c r="AL2942" s="134"/>
      <c r="AM2942" s="134"/>
      <c r="AN2942" s="134"/>
      <c r="AO2942" s="134"/>
      <c r="AP2942" s="134"/>
      <c r="AQ2942" s="134"/>
      <c r="AR2942" s="134"/>
      <c r="AS2942" s="134"/>
      <c r="AT2942" s="134"/>
      <c r="AU2942" s="134"/>
      <c r="AV2942" s="134"/>
      <c r="AW2942" s="134"/>
      <c r="AX2942" s="134"/>
      <c r="AY2942" s="134"/>
      <c r="AZ2942" s="134"/>
      <c r="BA2942" s="134"/>
      <c r="BB2942" s="134"/>
      <c r="BC2942" s="134"/>
      <c r="BD2942" s="134"/>
      <c r="BE2942" s="134"/>
      <c r="BF2942" s="134"/>
      <c r="BG2942" s="134"/>
      <c r="BH2942" s="134"/>
      <c r="BI2942" s="134"/>
      <c r="BJ2942" s="134"/>
      <c r="BK2942" s="134"/>
      <c r="BL2942" s="134"/>
      <c r="BM2942" s="134"/>
      <c r="BN2942" s="134"/>
      <c r="BO2942" s="134"/>
      <c r="BP2942" s="134"/>
      <c r="BQ2942" s="134"/>
      <c r="BR2942" s="134"/>
      <c r="BS2942" s="134"/>
      <c r="BT2942" s="134"/>
      <c r="BU2942" s="134"/>
      <c r="BV2942" s="134"/>
      <c r="BW2942" s="134"/>
      <c r="BX2942" s="134"/>
      <c r="BY2942" s="134"/>
      <c r="BZ2942" s="134"/>
      <c r="CA2942" s="134"/>
      <c r="CB2942" s="134"/>
      <c r="CC2942" s="134"/>
      <c r="CD2942" s="134"/>
      <c r="CE2942" s="134"/>
      <c r="CF2942" s="134"/>
      <c r="CG2942" s="134"/>
      <c r="CH2942" s="134"/>
      <c r="CI2942" s="134"/>
      <c r="CJ2942" s="134"/>
      <c r="CK2942" s="134"/>
      <c r="CL2942" s="134"/>
      <c r="CM2942" s="134"/>
      <c r="CN2942" s="134"/>
      <c r="CO2942" s="134"/>
      <c r="CP2942" s="134"/>
      <c r="CQ2942" s="134"/>
      <c r="CR2942" s="134"/>
      <c r="CS2942" s="134"/>
      <c r="CT2942" s="134"/>
      <c r="CU2942" s="134"/>
      <c r="CV2942" s="134"/>
      <c r="CW2942" s="134"/>
      <c r="CX2942" s="134"/>
      <c r="CY2942" s="134"/>
      <c r="CZ2942" s="134"/>
    </row>
    <row r="2943" spans="1:104" ht="19.5" customHeight="1">
      <c r="A2943" s="178" t="s">
        <v>12446</v>
      </c>
      <c r="B2943" s="179" t="s">
        <v>6308</v>
      </c>
      <c r="C2943" s="180" t="s">
        <v>4877</v>
      </c>
      <c r="D2943" s="180" t="s">
        <v>4878</v>
      </c>
      <c r="E2943" s="140" t="s">
        <v>7956</v>
      </c>
      <c r="F2943" s="140" t="s">
        <v>7956</v>
      </c>
      <c r="G2943" s="31" t="s">
        <v>12447</v>
      </c>
      <c r="H2943" s="210" t="s">
        <v>8139</v>
      </c>
      <c r="I2943" s="177" t="s">
        <v>3074</v>
      </c>
      <c r="J2943" s="127" t="s">
        <v>3178</v>
      </c>
      <c r="K2943" s="35" t="s">
        <v>8294</v>
      </c>
      <c r="L2943" s="133">
        <v>45687</v>
      </c>
      <c r="M2943" s="134"/>
      <c r="N2943" s="134"/>
      <c r="O2943" s="134"/>
      <c r="P2943" s="134"/>
      <c r="Q2943" s="134"/>
      <c r="R2943" s="134"/>
      <c r="S2943" s="134"/>
      <c r="T2943" s="134"/>
      <c r="U2943" s="134"/>
      <c r="V2943" s="134"/>
      <c r="W2943" s="134"/>
      <c r="X2943" s="134"/>
      <c r="Y2943" s="134"/>
      <c r="Z2943" s="134"/>
      <c r="AA2943" s="134"/>
      <c r="AB2943" s="134"/>
      <c r="AC2943" s="134"/>
      <c r="AD2943" s="134"/>
      <c r="AE2943" s="134"/>
      <c r="AF2943" s="134"/>
      <c r="AG2943" s="134"/>
      <c r="AH2943" s="134"/>
      <c r="AI2943" s="134"/>
      <c r="AJ2943" s="134"/>
      <c r="AK2943" s="134"/>
      <c r="AL2943" s="134"/>
      <c r="AM2943" s="134"/>
      <c r="AN2943" s="134"/>
      <c r="AO2943" s="134"/>
      <c r="AP2943" s="134"/>
      <c r="AQ2943" s="134"/>
      <c r="AR2943" s="134"/>
      <c r="AS2943" s="134"/>
      <c r="AT2943" s="134"/>
      <c r="AU2943" s="134"/>
      <c r="AV2943" s="134"/>
      <c r="AW2943" s="134"/>
      <c r="AX2943" s="134"/>
      <c r="AY2943" s="134"/>
      <c r="AZ2943" s="134"/>
      <c r="BA2943" s="134"/>
      <c r="BB2943" s="134"/>
      <c r="BC2943" s="134"/>
      <c r="BD2943" s="134"/>
      <c r="BE2943" s="134"/>
      <c r="BF2943" s="134"/>
      <c r="BG2943" s="134"/>
      <c r="BH2943" s="134"/>
      <c r="BI2943" s="134"/>
      <c r="BJ2943" s="134"/>
      <c r="BK2943" s="134"/>
      <c r="BL2943" s="134"/>
      <c r="BM2943" s="134"/>
      <c r="BN2943" s="134"/>
      <c r="BO2943" s="134"/>
      <c r="BP2943" s="134"/>
      <c r="BQ2943" s="134"/>
      <c r="BR2943" s="134"/>
      <c r="BS2943" s="134"/>
      <c r="BT2943" s="134"/>
      <c r="BU2943" s="134"/>
      <c r="BV2943" s="134"/>
      <c r="BW2943" s="134"/>
      <c r="BX2943" s="134"/>
      <c r="BY2943" s="134"/>
      <c r="BZ2943" s="134"/>
      <c r="CA2943" s="134"/>
      <c r="CB2943" s="134"/>
      <c r="CC2943" s="134"/>
      <c r="CD2943" s="134"/>
      <c r="CE2943" s="134"/>
      <c r="CF2943" s="134"/>
      <c r="CG2943" s="134"/>
      <c r="CH2943" s="134"/>
      <c r="CI2943" s="134"/>
      <c r="CJ2943" s="134"/>
      <c r="CK2943" s="134"/>
      <c r="CL2943" s="134"/>
      <c r="CM2943" s="134"/>
      <c r="CN2943" s="134"/>
      <c r="CO2943" s="134"/>
      <c r="CP2943" s="134"/>
      <c r="CQ2943" s="134"/>
      <c r="CR2943" s="134"/>
      <c r="CS2943" s="134"/>
      <c r="CT2943" s="134"/>
      <c r="CU2943" s="134"/>
      <c r="CV2943" s="134"/>
      <c r="CW2943" s="134"/>
      <c r="CX2943" s="134"/>
      <c r="CY2943" s="134"/>
      <c r="CZ2943" s="134"/>
    </row>
    <row r="2944" spans="1:104" ht="19.5" customHeight="1">
      <c r="A2944" s="178" t="s">
        <v>12448</v>
      </c>
      <c r="B2944" s="179" t="s">
        <v>6308</v>
      </c>
      <c r="C2944" s="180" t="s">
        <v>4877</v>
      </c>
      <c r="D2944" s="180" t="s">
        <v>4878</v>
      </c>
      <c r="E2944" s="140" t="s">
        <v>12449</v>
      </c>
      <c r="F2944" s="140" t="s">
        <v>12450</v>
      </c>
      <c r="G2944" s="31" t="s">
        <v>12451</v>
      </c>
      <c r="H2944" s="210" t="s">
        <v>12452</v>
      </c>
      <c r="I2944" s="177" t="s">
        <v>3032</v>
      </c>
      <c r="J2944" s="127" t="s">
        <v>3178</v>
      </c>
      <c r="K2944" s="35" t="s">
        <v>8294</v>
      </c>
      <c r="L2944" s="133">
        <v>45687</v>
      </c>
      <c r="M2944" s="134"/>
      <c r="N2944" s="134"/>
      <c r="O2944" s="134"/>
      <c r="P2944" s="134"/>
      <c r="Q2944" s="134"/>
      <c r="R2944" s="134"/>
      <c r="S2944" s="134"/>
      <c r="T2944" s="134"/>
      <c r="U2944" s="134"/>
      <c r="V2944" s="134"/>
      <c r="W2944" s="134"/>
      <c r="X2944" s="134"/>
      <c r="Y2944" s="134"/>
      <c r="Z2944" s="134"/>
      <c r="AA2944" s="134"/>
      <c r="AB2944" s="134"/>
      <c r="AC2944" s="134"/>
      <c r="AD2944" s="134"/>
      <c r="AE2944" s="134"/>
      <c r="AF2944" s="134"/>
      <c r="AG2944" s="134"/>
      <c r="AH2944" s="134"/>
      <c r="AI2944" s="134"/>
      <c r="AJ2944" s="134"/>
      <c r="AK2944" s="134"/>
      <c r="AL2944" s="134"/>
      <c r="AM2944" s="134"/>
      <c r="AN2944" s="134"/>
      <c r="AO2944" s="134"/>
      <c r="AP2944" s="134"/>
      <c r="AQ2944" s="134"/>
      <c r="AR2944" s="134"/>
      <c r="AS2944" s="134"/>
      <c r="AT2944" s="134"/>
      <c r="AU2944" s="134"/>
      <c r="AV2944" s="134"/>
      <c r="AW2944" s="134"/>
      <c r="AX2944" s="134"/>
      <c r="AY2944" s="134"/>
      <c r="AZ2944" s="134"/>
      <c r="BA2944" s="134"/>
      <c r="BB2944" s="134"/>
      <c r="BC2944" s="134"/>
      <c r="BD2944" s="134"/>
      <c r="BE2944" s="134"/>
      <c r="BF2944" s="134"/>
      <c r="BG2944" s="134"/>
      <c r="BH2944" s="134"/>
      <c r="BI2944" s="134"/>
      <c r="BJ2944" s="134"/>
      <c r="BK2944" s="134"/>
      <c r="BL2944" s="134"/>
      <c r="BM2944" s="134"/>
      <c r="BN2944" s="134"/>
      <c r="BO2944" s="134"/>
      <c r="BP2944" s="134"/>
      <c r="BQ2944" s="134"/>
      <c r="BR2944" s="134"/>
      <c r="BS2944" s="134"/>
      <c r="BT2944" s="134"/>
      <c r="BU2944" s="134"/>
      <c r="BV2944" s="134"/>
      <c r="BW2944" s="134"/>
      <c r="BX2944" s="134"/>
      <c r="BY2944" s="134"/>
      <c r="BZ2944" s="134"/>
      <c r="CA2944" s="134"/>
      <c r="CB2944" s="134"/>
      <c r="CC2944" s="134"/>
      <c r="CD2944" s="134"/>
      <c r="CE2944" s="134"/>
      <c r="CF2944" s="134"/>
      <c r="CG2944" s="134"/>
      <c r="CH2944" s="134"/>
      <c r="CI2944" s="134"/>
      <c r="CJ2944" s="134"/>
      <c r="CK2944" s="134"/>
      <c r="CL2944" s="134"/>
      <c r="CM2944" s="134"/>
      <c r="CN2944" s="134"/>
      <c r="CO2944" s="134"/>
      <c r="CP2944" s="134"/>
      <c r="CQ2944" s="134"/>
      <c r="CR2944" s="134"/>
      <c r="CS2944" s="134"/>
      <c r="CT2944" s="134"/>
      <c r="CU2944" s="134"/>
      <c r="CV2944" s="134"/>
      <c r="CW2944" s="134"/>
      <c r="CX2944" s="134"/>
      <c r="CY2944" s="134"/>
      <c r="CZ2944" s="134"/>
    </row>
    <row r="2945" spans="1:104" ht="19.5" customHeight="1">
      <c r="A2945" s="178" t="s">
        <v>12453</v>
      </c>
      <c r="B2945" s="179" t="s">
        <v>6308</v>
      </c>
      <c r="C2945" s="180" t="s">
        <v>4877</v>
      </c>
      <c r="D2945" s="180" t="s">
        <v>4878</v>
      </c>
      <c r="E2945" s="140" t="s">
        <v>4054</v>
      </c>
      <c r="F2945" s="140" t="s">
        <v>727</v>
      </c>
      <c r="G2945" s="31" t="s">
        <v>12454</v>
      </c>
      <c r="H2945" s="210" t="s">
        <v>8139</v>
      </c>
      <c r="I2945" s="177" t="s">
        <v>3074</v>
      </c>
      <c r="J2945" s="127" t="s">
        <v>3178</v>
      </c>
      <c r="K2945" s="35" t="s">
        <v>8294</v>
      </c>
      <c r="L2945" s="133">
        <v>45687</v>
      </c>
      <c r="M2945" s="134"/>
      <c r="N2945" s="134"/>
      <c r="O2945" s="134"/>
      <c r="P2945" s="134"/>
      <c r="Q2945" s="134"/>
      <c r="R2945" s="134"/>
      <c r="S2945" s="134"/>
      <c r="T2945" s="134"/>
      <c r="U2945" s="134"/>
      <c r="V2945" s="134"/>
      <c r="W2945" s="134"/>
      <c r="X2945" s="134"/>
      <c r="Y2945" s="134"/>
      <c r="Z2945" s="134"/>
      <c r="AA2945" s="134"/>
      <c r="AB2945" s="134"/>
      <c r="AC2945" s="134"/>
      <c r="AD2945" s="134"/>
      <c r="AE2945" s="134"/>
      <c r="AF2945" s="134"/>
      <c r="AG2945" s="134"/>
      <c r="AH2945" s="134"/>
      <c r="AI2945" s="134"/>
      <c r="AJ2945" s="134"/>
      <c r="AK2945" s="134"/>
      <c r="AL2945" s="134"/>
      <c r="AM2945" s="134"/>
      <c r="AN2945" s="134"/>
      <c r="AO2945" s="134"/>
      <c r="AP2945" s="134"/>
      <c r="AQ2945" s="134"/>
      <c r="AR2945" s="134"/>
      <c r="AS2945" s="134"/>
      <c r="AT2945" s="134"/>
      <c r="AU2945" s="134"/>
      <c r="AV2945" s="134"/>
      <c r="AW2945" s="134"/>
      <c r="AX2945" s="134"/>
      <c r="AY2945" s="134"/>
      <c r="AZ2945" s="134"/>
      <c r="BA2945" s="134"/>
      <c r="BB2945" s="134"/>
      <c r="BC2945" s="134"/>
      <c r="BD2945" s="134"/>
      <c r="BE2945" s="134"/>
      <c r="BF2945" s="134"/>
      <c r="BG2945" s="134"/>
      <c r="BH2945" s="134"/>
      <c r="BI2945" s="134"/>
      <c r="BJ2945" s="134"/>
      <c r="BK2945" s="134"/>
      <c r="BL2945" s="134"/>
      <c r="BM2945" s="134"/>
      <c r="BN2945" s="134"/>
      <c r="BO2945" s="134"/>
      <c r="BP2945" s="134"/>
      <c r="BQ2945" s="134"/>
      <c r="BR2945" s="134"/>
      <c r="BS2945" s="134"/>
      <c r="BT2945" s="134"/>
      <c r="BU2945" s="134"/>
      <c r="BV2945" s="134"/>
      <c r="BW2945" s="134"/>
      <c r="BX2945" s="134"/>
      <c r="BY2945" s="134"/>
      <c r="BZ2945" s="134"/>
      <c r="CA2945" s="134"/>
      <c r="CB2945" s="134"/>
      <c r="CC2945" s="134"/>
      <c r="CD2945" s="134"/>
      <c r="CE2945" s="134"/>
      <c r="CF2945" s="134"/>
      <c r="CG2945" s="134"/>
      <c r="CH2945" s="134"/>
      <c r="CI2945" s="134"/>
      <c r="CJ2945" s="134"/>
      <c r="CK2945" s="134"/>
      <c r="CL2945" s="134"/>
      <c r="CM2945" s="134"/>
      <c r="CN2945" s="134"/>
      <c r="CO2945" s="134"/>
      <c r="CP2945" s="134"/>
      <c r="CQ2945" s="134"/>
      <c r="CR2945" s="134"/>
      <c r="CS2945" s="134"/>
      <c r="CT2945" s="134"/>
      <c r="CU2945" s="134"/>
      <c r="CV2945" s="134"/>
      <c r="CW2945" s="134"/>
      <c r="CX2945" s="134"/>
      <c r="CY2945" s="134"/>
      <c r="CZ2945" s="134"/>
    </row>
    <row r="2946" spans="1:104" ht="19.5" customHeight="1">
      <c r="A2946" s="178" t="s">
        <v>12455</v>
      </c>
      <c r="B2946" s="179" t="s">
        <v>6308</v>
      </c>
      <c r="C2946" s="180" t="s">
        <v>4877</v>
      </c>
      <c r="D2946" s="180" t="s">
        <v>4878</v>
      </c>
      <c r="E2946" s="140" t="s">
        <v>12456</v>
      </c>
      <c r="F2946" s="140" t="s">
        <v>12457</v>
      </c>
      <c r="G2946" s="31" t="s">
        <v>12458</v>
      </c>
      <c r="H2946" s="210" t="s">
        <v>8139</v>
      </c>
      <c r="I2946" s="177" t="s">
        <v>3074</v>
      </c>
      <c r="J2946" s="127" t="s">
        <v>3704</v>
      </c>
      <c r="K2946" s="35" t="s">
        <v>8294</v>
      </c>
      <c r="L2946" s="133">
        <v>45687</v>
      </c>
      <c r="M2946" s="134"/>
      <c r="N2946" s="134"/>
      <c r="O2946" s="134"/>
      <c r="P2946" s="134"/>
      <c r="Q2946" s="134"/>
      <c r="R2946" s="134"/>
      <c r="S2946" s="134"/>
      <c r="T2946" s="134"/>
      <c r="U2946" s="134"/>
      <c r="V2946" s="134"/>
      <c r="W2946" s="134"/>
      <c r="X2946" s="134"/>
      <c r="Y2946" s="134"/>
      <c r="Z2946" s="134"/>
      <c r="AA2946" s="134"/>
      <c r="AB2946" s="134"/>
      <c r="AC2946" s="134"/>
      <c r="AD2946" s="134"/>
      <c r="AE2946" s="134"/>
      <c r="AF2946" s="134"/>
      <c r="AG2946" s="134"/>
      <c r="AH2946" s="134"/>
      <c r="AI2946" s="134"/>
      <c r="AJ2946" s="134"/>
      <c r="AK2946" s="134"/>
      <c r="AL2946" s="134"/>
      <c r="AM2946" s="134"/>
      <c r="AN2946" s="134"/>
      <c r="AO2946" s="134"/>
      <c r="AP2946" s="134"/>
      <c r="AQ2946" s="134"/>
      <c r="AR2946" s="134"/>
      <c r="AS2946" s="134"/>
      <c r="AT2946" s="134"/>
      <c r="AU2946" s="134"/>
      <c r="AV2946" s="134"/>
      <c r="AW2946" s="134"/>
      <c r="AX2946" s="134"/>
      <c r="AY2946" s="134"/>
      <c r="AZ2946" s="134"/>
      <c r="BA2946" s="134"/>
      <c r="BB2946" s="134"/>
      <c r="BC2946" s="134"/>
      <c r="BD2946" s="134"/>
      <c r="BE2946" s="134"/>
      <c r="BF2946" s="134"/>
      <c r="BG2946" s="134"/>
      <c r="BH2946" s="134"/>
      <c r="BI2946" s="134"/>
      <c r="BJ2946" s="134"/>
      <c r="BK2946" s="134"/>
      <c r="BL2946" s="134"/>
      <c r="BM2946" s="134"/>
      <c r="BN2946" s="134"/>
      <c r="BO2946" s="134"/>
      <c r="BP2946" s="134"/>
      <c r="BQ2946" s="134"/>
      <c r="BR2946" s="134"/>
      <c r="BS2946" s="134"/>
      <c r="BT2946" s="134"/>
      <c r="BU2946" s="134"/>
      <c r="BV2946" s="134"/>
      <c r="BW2946" s="134"/>
      <c r="BX2946" s="134"/>
      <c r="BY2946" s="134"/>
      <c r="BZ2946" s="134"/>
      <c r="CA2946" s="134"/>
      <c r="CB2946" s="134"/>
      <c r="CC2946" s="134"/>
      <c r="CD2946" s="134"/>
      <c r="CE2946" s="134"/>
      <c r="CF2946" s="134"/>
      <c r="CG2946" s="134"/>
      <c r="CH2946" s="134"/>
      <c r="CI2946" s="134"/>
      <c r="CJ2946" s="134"/>
      <c r="CK2946" s="134"/>
      <c r="CL2946" s="134"/>
      <c r="CM2946" s="134"/>
      <c r="CN2946" s="134"/>
      <c r="CO2946" s="134"/>
      <c r="CP2946" s="134"/>
      <c r="CQ2946" s="134"/>
      <c r="CR2946" s="134"/>
      <c r="CS2946" s="134"/>
      <c r="CT2946" s="134"/>
      <c r="CU2946" s="134"/>
      <c r="CV2946" s="134"/>
      <c r="CW2946" s="134"/>
      <c r="CX2946" s="134"/>
      <c r="CY2946" s="134"/>
      <c r="CZ2946" s="134"/>
    </row>
    <row r="2947" spans="1:104" ht="19.5" customHeight="1">
      <c r="A2947" s="178" t="s">
        <v>12459</v>
      </c>
      <c r="B2947" s="179" t="s">
        <v>6308</v>
      </c>
      <c r="C2947" s="180" t="s">
        <v>4877</v>
      </c>
      <c r="D2947" s="180" t="s">
        <v>4878</v>
      </c>
      <c r="E2947" s="140" t="s">
        <v>12460</v>
      </c>
      <c r="F2947" s="140" t="s">
        <v>12461</v>
      </c>
      <c r="G2947" s="31" t="s">
        <v>12462</v>
      </c>
      <c r="H2947" s="210" t="s">
        <v>8139</v>
      </c>
      <c r="I2947" s="177" t="s">
        <v>3074</v>
      </c>
      <c r="J2947" s="127" t="s">
        <v>3178</v>
      </c>
      <c r="K2947" s="35" t="s">
        <v>8294</v>
      </c>
      <c r="L2947" s="133">
        <v>45687</v>
      </c>
      <c r="M2947" s="134"/>
      <c r="N2947" s="134"/>
      <c r="O2947" s="134"/>
      <c r="P2947" s="134"/>
      <c r="Q2947" s="134"/>
      <c r="R2947" s="134"/>
      <c r="S2947" s="134"/>
      <c r="T2947" s="134"/>
      <c r="U2947" s="134"/>
      <c r="V2947" s="134"/>
      <c r="W2947" s="134"/>
      <c r="X2947" s="134"/>
      <c r="Y2947" s="134"/>
      <c r="Z2947" s="134"/>
      <c r="AA2947" s="134"/>
      <c r="AB2947" s="134"/>
      <c r="AC2947" s="134"/>
      <c r="AD2947" s="134"/>
      <c r="AE2947" s="134"/>
      <c r="AF2947" s="134"/>
      <c r="AG2947" s="134"/>
      <c r="AH2947" s="134"/>
      <c r="AI2947" s="134"/>
      <c r="AJ2947" s="134"/>
      <c r="AK2947" s="134"/>
      <c r="AL2947" s="134"/>
      <c r="AM2947" s="134"/>
      <c r="AN2947" s="134"/>
      <c r="AO2947" s="134"/>
      <c r="AP2947" s="134"/>
      <c r="AQ2947" s="134"/>
      <c r="AR2947" s="134"/>
      <c r="AS2947" s="134"/>
      <c r="AT2947" s="134"/>
      <c r="AU2947" s="134"/>
      <c r="AV2947" s="134"/>
      <c r="AW2947" s="134"/>
      <c r="AX2947" s="134"/>
      <c r="AY2947" s="134"/>
      <c r="AZ2947" s="134"/>
      <c r="BA2947" s="134"/>
      <c r="BB2947" s="134"/>
      <c r="BC2947" s="134"/>
      <c r="BD2947" s="134"/>
      <c r="BE2947" s="134"/>
      <c r="BF2947" s="134"/>
      <c r="BG2947" s="134"/>
      <c r="BH2947" s="134"/>
      <c r="BI2947" s="134"/>
      <c r="BJ2947" s="134"/>
      <c r="BK2947" s="134"/>
      <c r="BL2947" s="134"/>
      <c r="BM2947" s="134"/>
      <c r="BN2947" s="134"/>
      <c r="BO2947" s="134"/>
      <c r="BP2947" s="134"/>
      <c r="BQ2947" s="134"/>
      <c r="BR2947" s="134"/>
      <c r="BS2947" s="134"/>
      <c r="BT2947" s="134"/>
      <c r="BU2947" s="134"/>
      <c r="BV2947" s="134"/>
      <c r="BW2947" s="134"/>
      <c r="BX2947" s="134"/>
      <c r="BY2947" s="134"/>
      <c r="BZ2947" s="134"/>
      <c r="CA2947" s="134"/>
      <c r="CB2947" s="134"/>
      <c r="CC2947" s="134"/>
      <c r="CD2947" s="134"/>
      <c r="CE2947" s="134"/>
      <c r="CF2947" s="134"/>
      <c r="CG2947" s="134"/>
      <c r="CH2947" s="134"/>
      <c r="CI2947" s="134"/>
      <c r="CJ2947" s="134"/>
      <c r="CK2947" s="134"/>
      <c r="CL2947" s="134"/>
      <c r="CM2947" s="134"/>
      <c r="CN2947" s="134"/>
      <c r="CO2947" s="134"/>
      <c r="CP2947" s="134"/>
      <c r="CQ2947" s="134"/>
      <c r="CR2947" s="134"/>
      <c r="CS2947" s="134"/>
      <c r="CT2947" s="134"/>
      <c r="CU2947" s="134"/>
      <c r="CV2947" s="134"/>
      <c r="CW2947" s="134"/>
      <c r="CX2947" s="134"/>
      <c r="CY2947" s="134"/>
      <c r="CZ2947" s="134"/>
    </row>
    <row r="2948" spans="1:104" ht="19.5" customHeight="1">
      <c r="A2948" s="178" t="s">
        <v>12463</v>
      </c>
      <c r="B2948" s="179" t="s">
        <v>6308</v>
      </c>
      <c r="C2948" s="180" t="s">
        <v>4877</v>
      </c>
      <c r="D2948" s="180" t="s">
        <v>4878</v>
      </c>
      <c r="E2948" s="140" t="s">
        <v>12464</v>
      </c>
      <c r="F2948" s="140" t="s">
        <v>12465</v>
      </c>
      <c r="G2948" s="31" t="s">
        <v>12466</v>
      </c>
      <c r="H2948" s="210" t="s">
        <v>8139</v>
      </c>
      <c r="I2948" s="177" t="s">
        <v>3074</v>
      </c>
      <c r="J2948" s="127" t="s">
        <v>3178</v>
      </c>
      <c r="K2948" s="35" t="s">
        <v>8294</v>
      </c>
      <c r="L2948" s="133">
        <v>45687</v>
      </c>
      <c r="M2948" s="134"/>
      <c r="N2948" s="134"/>
      <c r="O2948" s="134"/>
      <c r="P2948" s="134"/>
      <c r="Q2948" s="134"/>
      <c r="R2948" s="134"/>
      <c r="S2948" s="134"/>
      <c r="T2948" s="134"/>
      <c r="U2948" s="134"/>
      <c r="V2948" s="134"/>
      <c r="W2948" s="134"/>
      <c r="X2948" s="134"/>
      <c r="Y2948" s="134"/>
      <c r="Z2948" s="134"/>
      <c r="AA2948" s="134"/>
      <c r="AB2948" s="134"/>
      <c r="AC2948" s="134"/>
      <c r="AD2948" s="134"/>
      <c r="AE2948" s="134"/>
      <c r="AF2948" s="134"/>
      <c r="AG2948" s="134"/>
      <c r="AH2948" s="134"/>
      <c r="AI2948" s="134"/>
      <c r="AJ2948" s="134"/>
      <c r="AK2948" s="134"/>
      <c r="AL2948" s="134"/>
      <c r="AM2948" s="134"/>
      <c r="AN2948" s="134"/>
      <c r="AO2948" s="134"/>
      <c r="AP2948" s="134"/>
      <c r="AQ2948" s="134"/>
      <c r="AR2948" s="134"/>
      <c r="AS2948" s="134"/>
      <c r="AT2948" s="134"/>
      <c r="AU2948" s="134"/>
      <c r="AV2948" s="134"/>
      <c r="AW2948" s="134"/>
      <c r="AX2948" s="134"/>
      <c r="AY2948" s="134"/>
      <c r="AZ2948" s="134"/>
      <c r="BA2948" s="134"/>
      <c r="BB2948" s="134"/>
      <c r="BC2948" s="134"/>
      <c r="BD2948" s="134"/>
      <c r="BE2948" s="134"/>
      <c r="BF2948" s="134"/>
      <c r="BG2948" s="134"/>
      <c r="BH2948" s="134"/>
      <c r="BI2948" s="134"/>
      <c r="BJ2948" s="134"/>
      <c r="BK2948" s="134"/>
      <c r="BL2948" s="134"/>
      <c r="BM2948" s="134"/>
      <c r="BN2948" s="134"/>
      <c r="BO2948" s="134"/>
      <c r="BP2948" s="134"/>
      <c r="BQ2948" s="134"/>
      <c r="BR2948" s="134"/>
      <c r="BS2948" s="134"/>
      <c r="BT2948" s="134"/>
      <c r="BU2948" s="134"/>
      <c r="BV2948" s="134"/>
      <c r="BW2948" s="134"/>
      <c r="BX2948" s="134"/>
      <c r="BY2948" s="134"/>
      <c r="BZ2948" s="134"/>
      <c r="CA2948" s="134"/>
      <c r="CB2948" s="134"/>
      <c r="CC2948" s="134"/>
      <c r="CD2948" s="134"/>
      <c r="CE2948" s="134"/>
      <c r="CF2948" s="134"/>
      <c r="CG2948" s="134"/>
      <c r="CH2948" s="134"/>
      <c r="CI2948" s="134"/>
      <c r="CJ2948" s="134"/>
      <c r="CK2948" s="134"/>
      <c r="CL2948" s="134"/>
      <c r="CM2948" s="134"/>
      <c r="CN2948" s="134"/>
      <c r="CO2948" s="134"/>
      <c r="CP2948" s="134"/>
      <c r="CQ2948" s="134"/>
      <c r="CR2948" s="134"/>
      <c r="CS2948" s="134"/>
      <c r="CT2948" s="134"/>
      <c r="CU2948" s="134"/>
      <c r="CV2948" s="134"/>
      <c r="CW2948" s="134"/>
      <c r="CX2948" s="134"/>
      <c r="CY2948" s="134"/>
      <c r="CZ2948" s="134"/>
    </row>
    <row r="2949" spans="1:104" ht="19.5" customHeight="1">
      <c r="A2949" s="178" t="s">
        <v>12467</v>
      </c>
      <c r="B2949" s="179" t="s">
        <v>4914</v>
      </c>
      <c r="C2949" s="180" t="s">
        <v>2995</v>
      </c>
      <c r="D2949" s="180" t="s">
        <v>4878</v>
      </c>
      <c r="E2949" s="140" t="s">
        <v>12468</v>
      </c>
      <c r="F2949" s="140" t="s">
        <v>12469</v>
      </c>
      <c r="G2949" s="31" t="s">
        <v>12470</v>
      </c>
      <c r="H2949" s="210" t="s">
        <v>8139</v>
      </c>
      <c r="I2949" s="177" t="s">
        <v>3074</v>
      </c>
      <c r="J2949" s="127" t="s">
        <v>3178</v>
      </c>
      <c r="K2949" s="35" t="s">
        <v>8294</v>
      </c>
      <c r="L2949" s="133">
        <v>45687</v>
      </c>
      <c r="M2949" s="134"/>
      <c r="N2949" s="134"/>
      <c r="O2949" s="134"/>
      <c r="P2949" s="134"/>
      <c r="Q2949" s="134"/>
      <c r="R2949" s="134"/>
      <c r="S2949" s="134"/>
      <c r="T2949" s="134"/>
      <c r="U2949" s="134"/>
      <c r="V2949" s="134"/>
      <c r="W2949" s="134"/>
      <c r="X2949" s="134"/>
      <c r="Y2949" s="134"/>
      <c r="Z2949" s="134"/>
      <c r="AA2949" s="134"/>
      <c r="AB2949" s="134"/>
      <c r="AC2949" s="134"/>
      <c r="AD2949" s="134"/>
      <c r="AE2949" s="134"/>
      <c r="AF2949" s="134"/>
      <c r="AG2949" s="134"/>
      <c r="AH2949" s="134"/>
      <c r="AI2949" s="134"/>
      <c r="AJ2949" s="134"/>
      <c r="AK2949" s="134"/>
      <c r="AL2949" s="134"/>
      <c r="AM2949" s="134"/>
      <c r="AN2949" s="134"/>
      <c r="AO2949" s="134"/>
      <c r="AP2949" s="134"/>
      <c r="AQ2949" s="134"/>
      <c r="AR2949" s="134"/>
      <c r="AS2949" s="134"/>
      <c r="AT2949" s="134"/>
      <c r="AU2949" s="134"/>
      <c r="AV2949" s="134"/>
      <c r="AW2949" s="134"/>
      <c r="AX2949" s="134"/>
      <c r="AY2949" s="134"/>
      <c r="AZ2949" s="134"/>
      <c r="BA2949" s="134"/>
      <c r="BB2949" s="134"/>
      <c r="BC2949" s="134"/>
      <c r="BD2949" s="134"/>
      <c r="BE2949" s="134"/>
      <c r="BF2949" s="134"/>
      <c r="BG2949" s="134"/>
      <c r="BH2949" s="134"/>
      <c r="BI2949" s="134"/>
      <c r="BJ2949" s="134"/>
      <c r="BK2949" s="134"/>
      <c r="BL2949" s="134"/>
      <c r="BM2949" s="134"/>
      <c r="BN2949" s="134"/>
      <c r="BO2949" s="134"/>
      <c r="BP2949" s="134"/>
      <c r="BQ2949" s="134"/>
      <c r="BR2949" s="134"/>
      <c r="BS2949" s="134"/>
      <c r="BT2949" s="134"/>
      <c r="BU2949" s="134"/>
      <c r="BV2949" s="134"/>
      <c r="BW2949" s="134"/>
      <c r="BX2949" s="134"/>
      <c r="BY2949" s="134"/>
      <c r="BZ2949" s="134"/>
      <c r="CA2949" s="134"/>
      <c r="CB2949" s="134"/>
      <c r="CC2949" s="134"/>
      <c r="CD2949" s="134"/>
      <c r="CE2949" s="134"/>
      <c r="CF2949" s="134"/>
      <c r="CG2949" s="134"/>
      <c r="CH2949" s="134"/>
      <c r="CI2949" s="134"/>
      <c r="CJ2949" s="134"/>
      <c r="CK2949" s="134"/>
      <c r="CL2949" s="134"/>
      <c r="CM2949" s="134"/>
      <c r="CN2949" s="134"/>
      <c r="CO2949" s="134"/>
      <c r="CP2949" s="134"/>
      <c r="CQ2949" s="134"/>
      <c r="CR2949" s="134"/>
      <c r="CS2949" s="134"/>
      <c r="CT2949" s="134"/>
      <c r="CU2949" s="134"/>
      <c r="CV2949" s="134"/>
      <c r="CW2949" s="134"/>
      <c r="CX2949" s="134"/>
      <c r="CY2949" s="134"/>
      <c r="CZ2949" s="134"/>
    </row>
    <row r="2950" spans="1:104" ht="19.5" customHeight="1">
      <c r="A2950" s="178" t="s">
        <v>12471</v>
      </c>
      <c r="B2950" s="179" t="s">
        <v>4914</v>
      </c>
      <c r="C2950" s="180" t="s">
        <v>2995</v>
      </c>
      <c r="D2950" s="180" t="s">
        <v>4878</v>
      </c>
      <c r="E2950" s="140" t="s">
        <v>12472</v>
      </c>
      <c r="F2950" s="140" t="s">
        <v>12473</v>
      </c>
      <c r="G2950" s="31" t="s">
        <v>12474</v>
      </c>
      <c r="H2950" s="210" t="s">
        <v>12475</v>
      </c>
      <c r="I2950" s="177" t="s">
        <v>3032</v>
      </c>
      <c r="J2950" s="127" t="s">
        <v>3178</v>
      </c>
      <c r="K2950" s="35" t="s">
        <v>8294</v>
      </c>
      <c r="L2950" s="133">
        <v>45687</v>
      </c>
      <c r="M2950" s="134"/>
      <c r="N2950" s="134"/>
      <c r="O2950" s="134"/>
      <c r="P2950" s="134"/>
      <c r="Q2950" s="134"/>
      <c r="R2950" s="134"/>
      <c r="S2950" s="134"/>
      <c r="T2950" s="134"/>
      <c r="U2950" s="134"/>
      <c r="V2950" s="134"/>
      <c r="W2950" s="134"/>
      <c r="X2950" s="134"/>
      <c r="Y2950" s="134"/>
      <c r="Z2950" s="134"/>
      <c r="AA2950" s="134"/>
      <c r="AB2950" s="134"/>
      <c r="AC2950" s="134"/>
      <c r="AD2950" s="134"/>
      <c r="AE2950" s="134"/>
      <c r="AF2950" s="134"/>
      <c r="AG2950" s="134"/>
      <c r="AH2950" s="134"/>
      <c r="AI2950" s="134"/>
      <c r="AJ2950" s="134"/>
      <c r="AK2950" s="134"/>
      <c r="AL2950" s="134"/>
      <c r="AM2950" s="134"/>
      <c r="AN2950" s="134"/>
      <c r="AO2950" s="134"/>
      <c r="AP2950" s="134"/>
      <c r="AQ2950" s="134"/>
      <c r="AR2950" s="134"/>
      <c r="AS2950" s="134"/>
      <c r="AT2950" s="134"/>
      <c r="AU2950" s="134"/>
      <c r="AV2950" s="134"/>
      <c r="AW2950" s="134"/>
      <c r="AX2950" s="134"/>
      <c r="AY2950" s="134"/>
      <c r="AZ2950" s="134"/>
      <c r="BA2950" s="134"/>
      <c r="BB2950" s="134"/>
      <c r="BC2950" s="134"/>
      <c r="BD2950" s="134"/>
      <c r="BE2950" s="134"/>
      <c r="BF2950" s="134"/>
      <c r="BG2950" s="134"/>
      <c r="BH2950" s="134"/>
      <c r="BI2950" s="134"/>
      <c r="BJ2950" s="134"/>
      <c r="BK2950" s="134"/>
      <c r="BL2950" s="134"/>
      <c r="BM2950" s="134"/>
      <c r="BN2950" s="134"/>
      <c r="BO2950" s="134"/>
      <c r="BP2950" s="134"/>
      <c r="BQ2950" s="134"/>
      <c r="BR2950" s="134"/>
      <c r="BS2950" s="134"/>
      <c r="BT2950" s="134"/>
      <c r="BU2950" s="134"/>
      <c r="BV2950" s="134"/>
      <c r="BW2950" s="134"/>
      <c r="BX2950" s="134"/>
      <c r="BY2950" s="134"/>
      <c r="BZ2950" s="134"/>
      <c r="CA2950" s="134"/>
      <c r="CB2950" s="134"/>
      <c r="CC2950" s="134"/>
      <c r="CD2950" s="134"/>
      <c r="CE2950" s="134"/>
      <c r="CF2950" s="134"/>
      <c r="CG2950" s="134"/>
      <c r="CH2950" s="134"/>
      <c r="CI2950" s="134"/>
      <c r="CJ2950" s="134"/>
      <c r="CK2950" s="134"/>
      <c r="CL2950" s="134"/>
      <c r="CM2950" s="134"/>
      <c r="CN2950" s="134"/>
      <c r="CO2950" s="134"/>
      <c r="CP2950" s="134"/>
      <c r="CQ2950" s="134"/>
      <c r="CR2950" s="134"/>
      <c r="CS2950" s="134"/>
      <c r="CT2950" s="134"/>
      <c r="CU2950" s="134"/>
      <c r="CV2950" s="134"/>
      <c r="CW2950" s="134"/>
      <c r="CX2950" s="134"/>
      <c r="CY2950" s="134"/>
      <c r="CZ2950" s="134"/>
    </row>
    <row r="2951" spans="1:104" ht="19.5" customHeight="1">
      <c r="A2951" s="178" t="s">
        <v>12476</v>
      </c>
      <c r="B2951" s="179" t="s">
        <v>4631</v>
      </c>
      <c r="C2951" s="180" t="s">
        <v>2995</v>
      </c>
      <c r="D2951" s="180" t="s">
        <v>4878</v>
      </c>
      <c r="E2951" s="140" t="s">
        <v>12477</v>
      </c>
      <c r="F2951" s="140" t="s">
        <v>12478</v>
      </c>
      <c r="G2951" s="31" t="s">
        <v>12479</v>
      </c>
      <c r="H2951" s="210" t="s">
        <v>12480</v>
      </c>
      <c r="I2951" s="177" t="s">
        <v>3032</v>
      </c>
      <c r="J2951" s="127" t="s">
        <v>3178</v>
      </c>
      <c r="K2951" s="35" t="s">
        <v>8294</v>
      </c>
      <c r="L2951" s="133">
        <v>45687</v>
      </c>
      <c r="M2951" s="134"/>
      <c r="N2951" s="134"/>
      <c r="O2951" s="134"/>
      <c r="P2951" s="134"/>
      <c r="Q2951" s="134"/>
      <c r="R2951" s="134"/>
      <c r="S2951" s="134"/>
      <c r="T2951" s="134"/>
      <c r="U2951" s="134"/>
      <c r="V2951" s="134"/>
      <c r="W2951" s="134"/>
      <c r="X2951" s="134"/>
      <c r="Y2951" s="134"/>
      <c r="Z2951" s="134"/>
      <c r="AA2951" s="134"/>
      <c r="AB2951" s="134"/>
      <c r="AC2951" s="134"/>
      <c r="AD2951" s="134"/>
      <c r="AE2951" s="134"/>
      <c r="AF2951" s="134"/>
      <c r="AG2951" s="134"/>
      <c r="AH2951" s="134"/>
      <c r="AI2951" s="134"/>
      <c r="AJ2951" s="134"/>
      <c r="AK2951" s="134"/>
      <c r="AL2951" s="134"/>
      <c r="AM2951" s="134"/>
      <c r="AN2951" s="134"/>
      <c r="AO2951" s="134"/>
      <c r="AP2951" s="134"/>
      <c r="AQ2951" s="134"/>
      <c r="AR2951" s="134"/>
      <c r="AS2951" s="134"/>
      <c r="AT2951" s="134"/>
      <c r="AU2951" s="134"/>
      <c r="AV2951" s="134"/>
      <c r="AW2951" s="134"/>
      <c r="AX2951" s="134"/>
      <c r="AY2951" s="134"/>
      <c r="AZ2951" s="134"/>
      <c r="BA2951" s="134"/>
      <c r="BB2951" s="134"/>
      <c r="BC2951" s="134"/>
      <c r="BD2951" s="134"/>
      <c r="BE2951" s="134"/>
      <c r="BF2951" s="134"/>
      <c r="BG2951" s="134"/>
      <c r="BH2951" s="134"/>
      <c r="BI2951" s="134"/>
      <c r="BJ2951" s="134"/>
      <c r="BK2951" s="134"/>
      <c r="BL2951" s="134"/>
      <c r="BM2951" s="134"/>
      <c r="BN2951" s="134"/>
      <c r="BO2951" s="134"/>
      <c r="BP2951" s="134"/>
      <c r="BQ2951" s="134"/>
      <c r="BR2951" s="134"/>
      <c r="BS2951" s="134"/>
      <c r="BT2951" s="134"/>
      <c r="BU2951" s="134"/>
      <c r="BV2951" s="134"/>
      <c r="BW2951" s="134"/>
      <c r="BX2951" s="134"/>
      <c r="BY2951" s="134"/>
      <c r="BZ2951" s="134"/>
      <c r="CA2951" s="134"/>
      <c r="CB2951" s="134"/>
      <c r="CC2951" s="134"/>
      <c r="CD2951" s="134"/>
      <c r="CE2951" s="134"/>
      <c r="CF2951" s="134"/>
      <c r="CG2951" s="134"/>
      <c r="CH2951" s="134"/>
      <c r="CI2951" s="134"/>
      <c r="CJ2951" s="134"/>
      <c r="CK2951" s="134"/>
      <c r="CL2951" s="134"/>
      <c r="CM2951" s="134"/>
      <c r="CN2951" s="134"/>
      <c r="CO2951" s="134"/>
      <c r="CP2951" s="134"/>
      <c r="CQ2951" s="134"/>
      <c r="CR2951" s="134"/>
      <c r="CS2951" s="134"/>
      <c r="CT2951" s="134"/>
      <c r="CU2951" s="134"/>
      <c r="CV2951" s="134"/>
      <c r="CW2951" s="134"/>
      <c r="CX2951" s="134"/>
      <c r="CY2951" s="134"/>
      <c r="CZ2951" s="134"/>
    </row>
    <row r="2952" spans="1:104" ht="19.5" customHeight="1">
      <c r="A2952" s="178" t="s">
        <v>12481</v>
      </c>
      <c r="B2952" s="179" t="s">
        <v>4631</v>
      </c>
      <c r="C2952" s="180" t="s">
        <v>2995</v>
      </c>
      <c r="D2952" s="180" t="s">
        <v>4878</v>
      </c>
      <c r="E2952" s="140" t="s">
        <v>12482</v>
      </c>
      <c r="F2952" s="140" t="s">
        <v>12483</v>
      </c>
      <c r="G2952" s="31" t="s">
        <v>12484</v>
      </c>
      <c r="H2952" s="210" t="s">
        <v>12485</v>
      </c>
      <c r="I2952" s="177" t="s">
        <v>3032</v>
      </c>
      <c r="J2952" s="127" t="s">
        <v>3178</v>
      </c>
      <c r="K2952" s="35" t="s">
        <v>8294</v>
      </c>
      <c r="L2952" s="133">
        <v>45687</v>
      </c>
      <c r="M2952" s="134"/>
      <c r="N2952" s="134"/>
      <c r="O2952" s="134"/>
      <c r="P2952" s="134"/>
      <c r="Q2952" s="134"/>
      <c r="R2952" s="134"/>
      <c r="S2952" s="134"/>
      <c r="T2952" s="134"/>
      <c r="U2952" s="134"/>
      <c r="V2952" s="134"/>
      <c r="W2952" s="134"/>
      <c r="X2952" s="134"/>
      <c r="Y2952" s="134"/>
      <c r="Z2952" s="134"/>
      <c r="AA2952" s="134"/>
      <c r="AB2952" s="134"/>
      <c r="AC2952" s="134"/>
      <c r="AD2952" s="134"/>
      <c r="AE2952" s="134"/>
      <c r="AF2952" s="134"/>
      <c r="AG2952" s="134"/>
      <c r="AH2952" s="134"/>
      <c r="AI2952" s="134"/>
      <c r="AJ2952" s="134"/>
      <c r="AK2952" s="134"/>
      <c r="AL2952" s="134"/>
      <c r="AM2952" s="134"/>
      <c r="AN2952" s="134"/>
      <c r="AO2952" s="134"/>
      <c r="AP2952" s="134"/>
      <c r="AQ2952" s="134"/>
      <c r="AR2952" s="134"/>
      <c r="AS2952" s="134"/>
      <c r="AT2952" s="134"/>
      <c r="AU2952" s="134"/>
      <c r="AV2952" s="134"/>
      <c r="AW2952" s="134"/>
      <c r="AX2952" s="134"/>
      <c r="AY2952" s="134"/>
      <c r="AZ2952" s="134"/>
      <c r="BA2952" s="134"/>
      <c r="BB2952" s="134"/>
      <c r="BC2952" s="134"/>
      <c r="BD2952" s="134"/>
      <c r="BE2952" s="134"/>
      <c r="BF2952" s="134"/>
      <c r="BG2952" s="134"/>
      <c r="BH2952" s="134"/>
      <c r="BI2952" s="134"/>
      <c r="BJ2952" s="134"/>
      <c r="BK2952" s="134"/>
      <c r="BL2952" s="134"/>
      <c r="BM2952" s="134"/>
      <c r="BN2952" s="134"/>
      <c r="BO2952" s="134"/>
      <c r="BP2952" s="134"/>
      <c r="BQ2952" s="134"/>
      <c r="BR2952" s="134"/>
      <c r="BS2952" s="134"/>
      <c r="BT2952" s="134"/>
      <c r="BU2952" s="134"/>
      <c r="BV2952" s="134"/>
      <c r="BW2952" s="134"/>
      <c r="BX2952" s="134"/>
      <c r="BY2952" s="134"/>
      <c r="BZ2952" s="134"/>
      <c r="CA2952" s="134"/>
      <c r="CB2952" s="134"/>
      <c r="CC2952" s="134"/>
      <c r="CD2952" s="134"/>
      <c r="CE2952" s="134"/>
      <c r="CF2952" s="134"/>
      <c r="CG2952" s="134"/>
      <c r="CH2952" s="134"/>
      <c r="CI2952" s="134"/>
      <c r="CJ2952" s="134"/>
      <c r="CK2952" s="134"/>
      <c r="CL2952" s="134"/>
      <c r="CM2952" s="134"/>
      <c r="CN2952" s="134"/>
      <c r="CO2952" s="134"/>
      <c r="CP2952" s="134"/>
      <c r="CQ2952" s="134"/>
      <c r="CR2952" s="134"/>
      <c r="CS2952" s="134"/>
      <c r="CT2952" s="134"/>
      <c r="CU2952" s="134"/>
      <c r="CV2952" s="134"/>
      <c r="CW2952" s="134"/>
      <c r="CX2952" s="134"/>
      <c r="CY2952" s="134"/>
      <c r="CZ2952" s="134"/>
    </row>
    <row r="2953" spans="1:104" ht="19.5" customHeight="1">
      <c r="A2953" s="178" t="s">
        <v>12486</v>
      </c>
      <c r="B2953" s="295" t="s">
        <v>3909</v>
      </c>
      <c r="C2953" s="180" t="s">
        <v>2995</v>
      </c>
      <c r="D2953" s="180" t="s">
        <v>4878</v>
      </c>
      <c r="E2953" s="140" t="s">
        <v>12487</v>
      </c>
      <c r="F2953" s="140" t="s">
        <v>12488</v>
      </c>
      <c r="G2953" s="31" t="s">
        <v>12489</v>
      </c>
      <c r="H2953" s="210" t="s">
        <v>8139</v>
      </c>
      <c r="I2953" s="177" t="s">
        <v>3074</v>
      </c>
      <c r="J2953" s="127" t="s">
        <v>3178</v>
      </c>
      <c r="K2953" s="35" t="s">
        <v>8294</v>
      </c>
      <c r="L2953" s="133">
        <v>45687</v>
      </c>
      <c r="M2953" s="134"/>
      <c r="N2953" s="134"/>
      <c r="O2953" s="134"/>
      <c r="P2953" s="134"/>
      <c r="Q2953" s="134"/>
      <c r="R2953" s="134"/>
      <c r="S2953" s="134"/>
      <c r="T2953" s="134"/>
      <c r="U2953" s="134"/>
      <c r="V2953" s="134"/>
      <c r="W2953" s="134"/>
      <c r="X2953" s="134"/>
      <c r="Y2953" s="134"/>
      <c r="Z2953" s="134"/>
      <c r="AA2953" s="134"/>
      <c r="AB2953" s="134"/>
      <c r="AC2953" s="134"/>
      <c r="AD2953" s="134"/>
      <c r="AE2953" s="134"/>
      <c r="AF2953" s="134"/>
      <c r="AG2953" s="134"/>
      <c r="AH2953" s="134"/>
      <c r="AI2953" s="134"/>
      <c r="AJ2953" s="134"/>
      <c r="AK2953" s="134"/>
      <c r="AL2953" s="134"/>
      <c r="AM2953" s="134"/>
      <c r="AN2953" s="134"/>
      <c r="AO2953" s="134"/>
      <c r="AP2953" s="134"/>
      <c r="AQ2953" s="134"/>
      <c r="AR2953" s="134"/>
      <c r="AS2953" s="134"/>
      <c r="AT2953" s="134"/>
      <c r="AU2953" s="134"/>
      <c r="AV2953" s="134"/>
      <c r="AW2953" s="134"/>
      <c r="AX2953" s="134"/>
      <c r="AY2953" s="134"/>
      <c r="AZ2953" s="134"/>
      <c r="BA2953" s="134"/>
      <c r="BB2953" s="134"/>
      <c r="BC2953" s="134"/>
      <c r="BD2953" s="134"/>
      <c r="BE2953" s="134"/>
      <c r="BF2953" s="134"/>
      <c r="BG2953" s="134"/>
      <c r="BH2953" s="134"/>
      <c r="BI2953" s="134"/>
      <c r="BJ2953" s="134"/>
      <c r="BK2953" s="134"/>
      <c r="BL2953" s="134"/>
      <c r="BM2953" s="134"/>
      <c r="BN2953" s="134"/>
      <c r="BO2953" s="134"/>
      <c r="BP2953" s="134"/>
      <c r="BQ2953" s="134"/>
      <c r="BR2953" s="134"/>
      <c r="BS2953" s="134"/>
      <c r="BT2953" s="134"/>
      <c r="BU2953" s="134"/>
      <c r="BV2953" s="134"/>
      <c r="BW2953" s="134"/>
      <c r="BX2953" s="134"/>
      <c r="BY2953" s="134"/>
      <c r="BZ2953" s="134"/>
      <c r="CA2953" s="134"/>
      <c r="CB2953" s="134"/>
      <c r="CC2953" s="134"/>
      <c r="CD2953" s="134"/>
      <c r="CE2953" s="134"/>
      <c r="CF2953" s="134"/>
      <c r="CG2953" s="134"/>
      <c r="CH2953" s="134"/>
      <c r="CI2953" s="134"/>
      <c r="CJ2953" s="134"/>
      <c r="CK2953" s="134"/>
      <c r="CL2953" s="134"/>
      <c r="CM2953" s="134"/>
      <c r="CN2953" s="134"/>
      <c r="CO2953" s="134"/>
      <c r="CP2953" s="134"/>
      <c r="CQ2953" s="134"/>
      <c r="CR2953" s="134"/>
      <c r="CS2953" s="134"/>
      <c r="CT2953" s="134"/>
      <c r="CU2953" s="134"/>
      <c r="CV2953" s="134"/>
      <c r="CW2953" s="134"/>
      <c r="CX2953" s="134"/>
      <c r="CY2953" s="134"/>
      <c r="CZ2953" s="134"/>
    </row>
    <row r="2954" spans="1:104" ht="19.5" customHeight="1">
      <c r="A2954" s="178" t="s">
        <v>12490</v>
      </c>
      <c r="B2954" s="295" t="s">
        <v>3909</v>
      </c>
      <c r="C2954" s="180" t="s">
        <v>2995</v>
      </c>
      <c r="D2954" s="180" t="s">
        <v>4878</v>
      </c>
      <c r="E2954" s="140" t="s">
        <v>12491</v>
      </c>
      <c r="F2954" s="140" t="s">
        <v>12492</v>
      </c>
      <c r="G2954" s="31" t="s">
        <v>12493</v>
      </c>
      <c r="H2954" s="210" t="s">
        <v>8139</v>
      </c>
      <c r="I2954" s="177" t="s">
        <v>3074</v>
      </c>
      <c r="J2954" s="127" t="s">
        <v>3178</v>
      </c>
      <c r="K2954" s="35" t="s">
        <v>8294</v>
      </c>
      <c r="L2954" s="133">
        <v>45687</v>
      </c>
      <c r="M2954" s="134"/>
      <c r="N2954" s="134"/>
      <c r="O2954" s="134"/>
      <c r="P2954" s="134"/>
      <c r="Q2954" s="134"/>
      <c r="R2954" s="134"/>
      <c r="S2954" s="134"/>
      <c r="T2954" s="134"/>
      <c r="U2954" s="134"/>
      <c r="V2954" s="134"/>
      <c r="W2954" s="134"/>
      <c r="X2954" s="134"/>
      <c r="Y2954" s="134"/>
      <c r="Z2954" s="134"/>
      <c r="AA2954" s="134"/>
      <c r="AB2954" s="134"/>
      <c r="AC2954" s="134"/>
      <c r="AD2954" s="134"/>
      <c r="AE2954" s="134"/>
      <c r="AF2954" s="134"/>
      <c r="AG2954" s="134"/>
      <c r="AH2954" s="134"/>
      <c r="AI2954" s="134"/>
      <c r="AJ2954" s="134"/>
      <c r="AK2954" s="134"/>
      <c r="AL2954" s="134"/>
      <c r="AM2954" s="134"/>
      <c r="AN2954" s="134"/>
      <c r="AO2954" s="134"/>
      <c r="AP2954" s="134"/>
      <c r="AQ2954" s="134"/>
      <c r="AR2954" s="134"/>
      <c r="AS2954" s="134"/>
      <c r="AT2954" s="134"/>
      <c r="AU2954" s="134"/>
      <c r="AV2954" s="134"/>
      <c r="AW2954" s="134"/>
      <c r="AX2954" s="134"/>
      <c r="AY2954" s="134"/>
      <c r="AZ2954" s="134"/>
      <c r="BA2954" s="134"/>
      <c r="BB2954" s="134"/>
      <c r="BC2954" s="134"/>
      <c r="BD2954" s="134"/>
      <c r="BE2954" s="134"/>
      <c r="BF2954" s="134"/>
      <c r="BG2954" s="134"/>
      <c r="BH2954" s="134"/>
      <c r="BI2954" s="134"/>
      <c r="BJ2954" s="134"/>
      <c r="BK2954" s="134"/>
      <c r="BL2954" s="134"/>
      <c r="BM2954" s="134"/>
      <c r="BN2954" s="134"/>
      <c r="BO2954" s="134"/>
      <c r="BP2954" s="134"/>
      <c r="BQ2954" s="134"/>
      <c r="BR2954" s="134"/>
      <c r="BS2954" s="134"/>
      <c r="BT2954" s="134"/>
      <c r="BU2954" s="134"/>
      <c r="BV2954" s="134"/>
      <c r="BW2954" s="134"/>
      <c r="BX2954" s="134"/>
      <c r="BY2954" s="134"/>
      <c r="BZ2954" s="134"/>
      <c r="CA2954" s="134"/>
      <c r="CB2954" s="134"/>
      <c r="CC2954" s="134"/>
      <c r="CD2954" s="134"/>
      <c r="CE2954" s="134"/>
      <c r="CF2954" s="134"/>
      <c r="CG2954" s="134"/>
      <c r="CH2954" s="134"/>
      <c r="CI2954" s="134"/>
      <c r="CJ2954" s="134"/>
      <c r="CK2954" s="134"/>
      <c r="CL2954" s="134"/>
      <c r="CM2954" s="134"/>
      <c r="CN2954" s="134"/>
      <c r="CO2954" s="134"/>
      <c r="CP2954" s="134"/>
      <c r="CQ2954" s="134"/>
      <c r="CR2954" s="134"/>
      <c r="CS2954" s="134"/>
      <c r="CT2954" s="134"/>
      <c r="CU2954" s="134"/>
      <c r="CV2954" s="134"/>
      <c r="CW2954" s="134"/>
      <c r="CX2954" s="134"/>
      <c r="CY2954" s="134"/>
      <c r="CZ2954" s="134"/>
    </row>
    <row r="2955" spans="1:104" ht="19.5" customHeight="1">
      <c r="A2955" s="86" t="s">
        <v>12494</v>
      </c>
      <c r="B2955" s="141" t="s">
        <v>3277</v>
      </c>
      <c r="C2955" s="121" t="s">
        <v>124</v>
      </c>
      <c r="D2955" s="121" t="s">
        <v>3125</v>
      </c>
      <c r="E2955" s="121" t="s">
        <v>12495</v>
      </c>
      <c r="F2955" s="121" t="s">
        <v>12496</v>
      </c>
      <c r="G2955" s="31" t="s">
        <v>12497</v>
      </c>
      <c r="H2955" s="121" t="s">
        <v>3325</v>
      </c>
      <c r="I2955" s="98" t="s">
        <v>3074</v>
      </c>
      <c r="J2955" s="142" t="s">
        <v>3039</v>
      </c>
      <c r="K2955" s="35" t="s">
        <v>8294</v>
      </c>
      <c r="L2955" s="35">
        <v>45687</v>
      </c>
      <c r="M2955" s="143"/>
      <c r="N2955" s="143"/>
      <c r="O2955" s="143"/>
      <c r="P2955" s="143"/>
      <c r="Q2955" s="143"/>
      <c r="R2955" s="143"/>
      <c r="S2955" s="143"/>
      <c r="T2955" s="143"/>
      <c r="U2955" s="143"/>
      <c r="V2955" s="143"/>
      <c r="W2955" s="143"/>
      <c r="X2955" s="143"/>
      <c r="Y2955" s="143"/>
      <c r="Z2955" s="143"/>
      <c r="AA2955" s="143"/>
      <c r="AB2955" s="143"/>
      <c r="AC2955" s="143"/>
      <c r="AD2955" s="143"/>
      <c r="AE2955" s="143"/>
      <c r="AF2955" s="143"/>
      <c r="AG2955" s="143"/>
      <c r="AH2955" s="143"/>
      <c r="AI2955" s="143"/>
      <c r="AJ2955" s="143"/>
      <c r="AK2955" s="143"/>
      <c r="AL2955" s="143"/>
      <c r="AM2955" s="143"/>
      <c r="AN2955" s="143"/>
      <c r="AO2955" s="143"/>
      <c r="AP2955" s="143"/>
      <c r="AQ2955" s="143"/>
      <c r="AR2955" s="143"/>
      <c r="AS2955" s="143"/>
      <c r="AT2955" s="143"/>
      <c r="AU2955" s="143"/>
      <c r="AV2955" s="143"/>
      <c r="AW2955" s="143"/>
      <c r="AX2955" s="143"/>
      <c r="AY2955" s="143"/>
      <c r="AZ2955" s="143"/>
      <c r="BA2955" s="143"/>
      <c r="BB2955" s="143"/>
      <c r="BC2955" s="143"/>
      <c r="BD2955" s="143"/>
      <c r="BE2955" s="143"/>
      <c r="BF2955" s="143"/>
      <c r="BG2955" s="143"/>
      <c r="BH2955" s="143"/>
      <c r="BI2955" s="143"/>
      <c r="BJ2955" s="143"/>
      <c r="BK2955" s="143"/>
      <c r="BL2955" s="143"/>
      <c r="BM2955" s="143"/>
      <c r="BN2955" s="143"/>
      <c r="BO2955" s="143"/>
      <c r="BP2955" s="143"/>
      <c r="BQ2955" s="143"/>
      <c r="BR2955" s="143"/>
      <c r="BS2955" s="143"/>
      <c r="BT2955" s="143"/>
      <c r="BU2955" s="143"/>
      <c r="BV2955" s="143"/>
      <c r="BW2955" s="143"/>
      <c r="BX2955" s="143"/>
      <c r="BY2955" s="143"/>
      <c r="BZ2955" s="143"/>
      <c r="CA2955" s="143"/>
      <c r="CB2955" s="143"/>
      <c r="CC2955" s="143"/>
      <c r="CD2955" s="143"/>
      <c r="CE2955" s="143"/>
      <c r="CF2955" s="143"/>
      <c r="CG2955" s="143"/>
      <c r="CH2955" s="143"/>
      <c r="CI2955" s="143"/>
      <c r="CJ2955" s="143"/>
      <c r="CK2955" s="143"/>
      <c r="CL2955" s="143"/>
      <c r="CM2955" s="143"/>
      <c r="CN2955" s="143"/>
      <c r="CO2955" s="143"/>
      <c r="CP2955" s="143"/>
      <c r="CQ2955" s="143"/>
      <c r="CR2955" s="143"/>
      <c r="CS2955" s="143"/>
      <c r="CT2955" s="143"/>
      <c r="CU2955" s="143"/>
      <c r="CV2955" s="143"/>
      <c r="CW2955" s="143"/>
      <c r="CX2955" s="143"/>
      <c r="CY2955" s="143"/>
      <c r="CZ2955" s="143"/>
    </row>
    <row r="2956" spans="1:104" ht="19.5" customHeight="1">
      <c r="A2956" s="86" t="s">
        <v>12498</v>
      </c>
      <c r="B2956" s="141" t="s">
        <v>3277</v>
      </c>
      <c r="C2956" s="121" t="s">
        <v>124</v>
      </c>
      <c r="D2956" s="121" t="s">
        <v>3125</v>
      </c>
      <c r="E2956" s="121" t="s">
        <v>12499</v>
      </c>
      <c r="F2956" s="121" t="s">
        <v>12500</v>
      </c>
      <c r="G2956" s="31" t="s">
        <v>12501</v>
      </c>
      <c r="H2956" s="121" t="s">
        <v>12502</v>
      </c>
      <c r="I2956" s="98" t="s">
        <v>3032</v>
      </c>
      <c r="J2956" s="142" t="s">
        <v>3039</v>
      </c>
      <c r="K2956" s="35" t="s">
        <v>8294</v>
      </c>
      <c r="L2956" s="35">
        <v>45687</v>
      </c>
      <c r="M2956" s="143"/>
      <c r="N2956" s="143"/>
      <c r="O2956" s="143"/>
      <c r="P2956" s="143"/>
      <c r="Q2956" s="143"/>
      <c r="R2956" s="143"/>
      <c r="S2956" s="143"/>
      <c r="T2956" s="143"/>
      <c r="U2956" s="143"/>
      <c r="V2956" s="143"/>
      <c r="W2956" s="143"/>
      <c r="X2956" s="143"/>
      <c r="Y2956" s="143"/>
      <c r="Z2956" s="143"/>
      <c r="AA2956" s="143"/>
      <c r="AB2956" s="143"/>
      <c r="AC2956" s="143"/>
      <c r="AD2956" s="143"/>
      <c r="AE2956" s="143"/>
      <c r="AF2956" s="143"/>
      <c r="AG2956" s="143"/>
      <c r="AH2956" s="143"/>
      <c r="AI2956" s="143"/>
      <c r="AJ2956" s="143"/>
      <c r="AK2956" s="143"/>
      <c r="AL2956" s="143"/>
      <c r="AM2956" s="143"/>
      <c r="AN2956" s="143"/>
      <c r="AO2956" s="143"/>
      <c r="AP2956" s="143"/>
      <c r="AQ2956" s="143"/>
      <c r="AR2956" s="143"/>
      <c r="AS2956" s="143"/>
      <c r="AT2956" s="143"/>
      <c r="AU2956" s="143"/>
      <c r="AV2956" s="143"/>
      <c r="AW2956" s="143"/>
      <c r="AX2956" s="143"/>
      <c r="AY2956" s="143"/>
      <c r="AZ2956" s="143"/>
      <c r="BA2956" s="143"/>
      <c r="BB2956" s="143"/>
      <c r="BC2956" s="143"/>
      <c r="BD2956" s="143"/>
      <c r="BE2956" s="143"/>
      <c r="BF2956" s="143"/>
      <c r="BG2956" s="143"/>
      <c r="BH2956" s="143"/>
      <c r="BI2956" s="143"/>
      <c r="BJ2956" s="143"/>
      <c r="BK2956" s="143"/>
      <c r="BL2956" s="143"/>
      <c r="BM2956" s="143"/>
      <c r="BN2956" s="143"/>
      <c r="BO2956" s="143"/>
      <c r="BP2956" s="143"/>
      <c r="BQ2956" s="143"/>
      <c r="BR2956" s="143"/>
      <c r="BS2956" s="143"/>
      <c r="BT2956" s="143"/>
      <c r="BU2956" s="143"/>
      <c r="BV2956" s="143"/>
      <c r="BW2956" s="143"/>
      <c r="BX2956" s="143"/>
      <c r="BY2956" s="143"/>
      <c r="BZ2956" s="143"/>
      <c r="CA2956" s="143"/>
      <c r="CB2956" s="143"/>
      <c r="CC2956" s="143"/>
      <c r="CD2956" s="143"/>
      <c r="CE2956" s="143"/>
      <c r="CF2956" s="143"/>
      <c r="CG2956" s="143"/>
      <c r="CH2956" s="143"/>
      <c r="CI2956" s="143"/>
      <c r="CJ2956" s="143"/>
      <c r="CK2956" s="143"/>
      <c r="CL2956" s="143"/>
      <c r="CM2956" s="143"/>
      <c r="CN2956" s="143"/>
      <c r="CO2956" s="143"/>
      <c r="CP2956" s="143"/>
      <c r="CQ2956" s="143"/>
      <c r="CR2956" s="143"/>
      <c r="CS2956" s="143"/>
      <c r="CT2956" s="143"/>
      <c r="CU2956" s="143"/>
      <c r="CV2956" s="143"/>
      <c r="CW2956" s="143"/>
      <c r="CX2956" s="143"/>
      <c r="CY2956" s="143"/>
      <c r="CZ2956" s="143"/>
    </row>
    <row r="2957" spans="1:104" ht="19.5" customHeight="1">
      <c r="A2957" s="86" t="s">
        <v>12503</v>
      </c>
      <c r="B2957" s="141" t="s">
        <v>5463</v>
      </c>
      <c r="C2957" s="121" t="s">
        <v>392</v>
      </c>
      <c r="D2957" s="121" t="s">
        <v>3125</v>
      </c>
      <c r="E2957" s="121" t="s">
        <v>12504</v>
      </c>
      <c r="F2957" s="121" t="s">
        <v>12505</v>
      </c>
      <c r="G2957" s="31" t="s">
        <v>12506</v>
      </c>
      <c r="H2957" s="121" t="s">
        <v>3325</v>
      </c>
      <c r="I2957" s="98" t="s">
        <v>3074</v>
      </c>
      <c r="J2957" s="142" t="s">
        <v>3039</v>
      </c>
      <c r="K2957" s="35" t="s">
        <v>8294</v>
      </c>
      <c r="L2957" s="35">
        <v>45687</v>
      </c>
      <c r="M2957" s="143"/>
      <c r="N2957" s="143"/>
      <c r="O2957" s="143"/>
      <c r="P2957" s="143"/>
      <c r="Q2957" s="143"/>
      <c r="R2957" s="143"/>
      <c r="S2957" s="143"/>
      <c r="T2957" s="143"/>
      <c r="U2957" s="143"/>
      <c r="V2957" s="143"/>
      <c r="W2957" s="143"/>
      <c r="X2957" s="143"/>
      <c r="Y2957" s="143"/>
      <c r="Z2957" s="143"/>
      <c r="AA2957" s="143"/>
      <c r="AB2957" s="143"/>
      <c r="AC2957" s="143"/>
      <c r="AD2957" s="143"/>
      <c r="AE2957" s="143"/>
      <c r="AF2957" s="143"/>
      <c r="AG2957" s="143"/>
      <c r="AH2957" s="143"/>
      <c r="AI2957" s="143"/>
      <c r="AJ2957" s="143"/>
      <c r="AK2957" s="143"/>
      <c r="AL2957" s="143"/>
      <c r="AM2957" s="143"/>
      <c r="AN2957" s="143"/>
      <c r="AO2957" s="143"/>
      <c r="AP2957" s="143"/>
      <c r="AQ2957" s="143"/>
      <c r="AR2957" s="143"/>
      <c r="AS2957" s="143"/>
      <c r="AT2957" s="143"/>
      <c r="AU2957" s="143"/>
      <c r="AV2957" s="143"/>
      <c r="AW2957" s="143"/>
      <c r="AX2957" s="143"/>
      <c r="AY2957" s="143"/>
      <c r="AZ2957" s="143"/>
      <c r="BA2957" s="143"/>
      <c r="BB2957" s="143"/>
      <c r="BC2957" s="143"/>
      <c r="BD2957" s="143"/>
      <c r="BE2957" s="143"/>
      <c r="BF2957" s="143"/>
      <c r="BG2957" s="143"/>
      <c r="BH2957" s="143"/>
      <c r="BI2957" s="143"/>
      <c r="BJ2957" s="143"/>
      <c r="BK2957" s="143"/>
      <c r="BL2957" s="143"/>
      <c r="BM2957" s="143"/>
      <c r="BN2957" s="143"/>
      <c r="BO2957" s="143"/>
      <c r="BP2957" s="143"/>
      <c r="BQ2957" s="143"/>
      <c r="BR2957" s="143"/>
      <c r="BS2957" s="143"/>
      <c r="BT2957" s="143"/>
      <c r="BU2957" s="143"/>
      <c r="BV2957" s="143"/>
      <c r="BW2957" s="143"/>
      <c r="BX2957" s="143"/>
      <c r="BY2957" s="143"/>
      <c r="BZ2957" s="143"/>
      <c r="CA2957" s="143"/>
      <c r="CB2957" s="143"/>
      <c r="CC2957" s="143"/>
      <c r="CD2957" s="143"/>
      <c r="CE2957" s="143"/>
      <c r="CF2957" s="143"/>
      <c r="CG2957" s="143"/>
      <c r="CH2957" s="143"/>
      <c r="CI2957" s="143"/>
      <c r="CJ2957" s="143"/>
      <c r="CK2957" s="143"/>
      <c r="CL2957" s="143"/>
      <c r="CM2957" s="143"/>
      <c r="CN2957" s="143"/>
      <c r="CO2957" s="143"/>
      <c r="CP2957" s="143"/>
      <c r="CQ2957" s="143"/>
      <c r="CR2957" s="143"/>
      <c r="CS2957" s="143"/>
      <c r="CT2957" s="143"/>
      <c r="CU2957" s="143"/>
      <c r="CV2957" s="143"/>
      <c r="CW2957" s="143"/>
      <c r="CX2957" s="143"/>
      <c r="CY2957" s="143"/>
      <c r="CZ2957" s="143"/>
    </row>
    <row r="2958" spans="1:104" ht="19.5" customHeight="1">
      <c r="A2958" s="86" t="s">
        <v>12507</v>
      </c>
      <c r="B2958" s="141" t="s">
        <v>3288</v>
      </c>
      <c r="C2958" s="121" t="s">
        <v>124</v>
      </c>
      <c r="D2958" s="121" t="s">
        <v>3125</v>
      </c>
      <c r="E2958" s="121" t="s">
        <v>12508</v>
      </c>
      <c r="F2958" s="121" t="s">
        <v>12509</v>
      </c>
      <c r="G2958" s="31" t="s">
        <v>12510</v>
      </c>
      <c r="H2958" s="121" t="s">
        <v>3286</v>
      </c>
      <c r="I2958" s="98" t="s">
        <v>3032</v>
      </c>
      <c r="J2958" s="142" t="s">
        <v>3039</v>
      </c>
      <c r="K2958" s="35" t="s">
        <v>8294</v>
      </c>
      <c r="L2958" s="35">
        <v>45687</v>
      </c>
      <c r="M2958" s="143"/>
      <c r="N2958" s="143"/>
      <c r="O2958" s="143"/>
      <c r="P2958" s="143"/>
      <c r="Q2958" s="143"/>
      <c r="R2958" s="143"/>
      <c r="S2958" s="143"/>
      <c r="T2958" s="143"/>
      <c r="U2958" s="143"/>
      <c r="V2958" s="143"/>
      <c r="W2958" s="143"/>
      <c r="X2958" s="143"/>
      <c r="Y2958" s="143"/>
      <c r="Z2958" s="143"/>
      <c r="AA2958" s="143"/>
      <c r="AB2958" s="143"/>
      <c r="AC2958" s="143"/>
      <c r="AD2958" s="143"/>
      <c r="AE2958" s="143"/>
      <c r="AF2958" s="143"/>
      <c r="AG2958" s="143"/>
      <c r="AH2958" s="143"/>
      <c r="AI2958" s="143"/>
      <c r="AJ2958" s="143"/>
      <c r="AK2958" s="143"/>
      <c r="AL2958" s="143"/>
      <c r="AM2958" s="143"/>
      <c r="AN2958" s="143"/>
      <c r="AO2958" s="143"/>
      <c r="AP2958" s="143"/>
      <c r="AQ2958" s="143"/>
      <c r="AR2958" s="143"/>
      <c r="AS2958" s="143"/>
      <c r="AT2958" s="143"/>
      <c r="AU2958" s="143"/>
      <c r="AV2958" s="143"/>
      <c r="AW2958" s="143"/>
      <c r="AX2958" s="143"/>
      <c r="AY2958" s="143"/>
      <c r="AZ2958" s="143"/>
      <c r="BA2958" s="143"/>
      <c r="BB2958" s="143"/>
      <c r="BC2958" s="143"/>
      <c r="BD2958" s="143"/>
      <c r="BE2958" s="143"/>
      <c r="BF2958" s="143"/>
      <c r="BG2958" s="143"/>
      <c r="BH2958" s="143"/>
      <c r="BI2958" s="143"/>
      <c r="BJ2958" s="143"/>
      <c r="BK2958" s="143"/>
      <c r="BL2958" s="143"/>
      <c r="BM2958" s="143"/>
      <c r="BN2958" s="143"/>
      <c r="BO2958" s="143"/>
      <c r="BP2958" s="143"/>
      <c r="BQ2958" s="143"/>
      <c r="BR2958" s="143"/>
      <c r="BS2958" s="143"/>
      <c r="BT2958" s="143"/>
      <c r="BU2958" s="143"/>
      <c r="BV2958" s="143"/>
      <c r="BW2958" s="143"/>
      <c r="BX2958" s="143"/>
      <c r="BY2958" s="143"/>
      <c r="BZ2958" s="143"/>
      <c r="CA2958" s="143"/>
      <c r="CB2958" s="143"/>
      <c r="CC2958" s="143"/>
      <c r="CD2958" s="143"/>
      <c r="CE2958" s="143"/>
      <c r="CF2958" s="143"/>
      <c r="CG2958" s="143"/>
      <c r="CH2958" s="143"/>
      <c r="CI2958" s="143"/>
      <c r="CJ2958" s="143"/>
      <c r="CK2958" s="143"/>
      <c r="CL2958" s="143"/>
      <c r="CM2958" s="143"/>
      <c r="CN2958" s="143"/>
      <c r="CO2958" s="143"/>
      <c r="CP2958" s="143"/>
      <c r="CQ2958" s="143"/>
      <c r="CR2958" s="143"/>
      <c r="CS2958" s="143"/>
      <c r="CT2958" s="143"/>
      <c r="CU2958" s="143"/>
      <c r="CV2958" s="143"/>
      <c r="CW2958" s="143"/>
      <c r="CX2958" s="143"/>
      <c r="CY2958" s="143"/>
      <c r="CZ2958" s="143"/>
    </row>
    <row r="2959" spans="1:104" ht="19.5" customHeight="1">
      <c r="A2959" s="86" t="s">
        <v>9952</v>
      </c>
      <c r="B2959" s="141" t="s">
        <v>3288</v>
      </c>
      <c r="C2959" s="121" t="s">
        <v>124</v>
      </c>
      <c r="D2959" s="121" t="s">
        <v>3125</v>
      </c>
      <c r="E2959" s="121" t="s">
        <v>9953</v>
      </c>
      <c r="F2959" s="121" t="s">
        <v>9954</v>
      </c>
      <c r="G2959" s="31" t="s">
        <v>12511</v>
      </c>
      <c r="H2959" s="121" t="s">
        <v>3325</v>
      </c>
      <c r="I2959" s="98" t="s">
        <v>3074</v>
      </c>
      <c r="J2959" s="142" t="s">
        <v>3039</v>
      </c>
      <c r="K2959" s="35" t="s">
        <v>8294</v>
      </c>
      <c r="L2959" s="35">
        <v>45687</v>
      </c>
      <c r="M2959" s="143"/>
      <c r="N2959" s="143"/>
      <c r="O2959" s="143"/>
      <c r="P2959" s="143"/>
      <c r="Q2959" s="143"/>
      <c r="R2959" s="143"/>
      <c r="S2959" s="143"/>
      <c r="T2959" s="143"/>
      <c r="U2959" s="143"/>
      <c r="V2959" s="143"/>
      <c r="W2959" s="143"/>
      <c r="X2959" s="143"/>
      <c r="Y2959" s="143"/>
      <c r="Z2959" s="143"/>
      <c r="AA2959" s="143"/>
      <c r="AB2959" s="143"/>
      <c r="AC2959" s="143"/>
      <c r="AD2959" s="143"/>
      <c r="AE2959" s="143"/>
      <c r="AF2959" s="143"/>
      <c r="AG2959" s="143"/>
      <c r="AH2959" s="143"/>
      <c r="AI2959" s="143"/>
      <c r="AJ2959" s="143"/>
      <c r="AK2959" s="143"/>
      <c r="AL2959" s="143"/>
      <c r="AM2959" s="143"/>
      <c r="AN2959" s="143"/>
      <c r="AO2959" s="143"/>
      <c r="AP2959" s="143"/>
      <c r="AQ2959" s="143"/>
      <c r="AR2959" s="143"/>
      <c r="AS2959" s="143"/>
      <c r="AT2959" s="143"/>
      <c r="AU2959" s="143"/>
      <c r="AV2959" s="143"/>
      <c r="AW2959" s="143"/>
      <c r="AX2959" s="143"/>
      <c r="AY2959" s="143"/>
      <c r="AZ2959" s="143"/>
      <c r="BA2959" s="143"/>
      <c r="BB2959" s="143"/>
      <c r="BC2959" s="143"/>
      <c r="BD2959" s="143"/>
      <c r="BE2959" s="143"/>
      <c r="BF2959" s="143"/>
      <c r="BG2959" s="143"/>
      <c r="BH2959" s="143"/>
      <c r="BI2959" s="143"/>
      <c r="BJ2959" s="143"/>
      <c r="BK2959" s="143"/>
      <c r="BL2959" s="143"/>
      <c r="BM2959" s="143"/>
      <c r="BN2959" s="143"/>
      <c r="BO2959" s="143"/>
      <c r="BP2959" s="143"/>
      <c r="BQ2959" s="143"/>
      <c r="BR2959" s="143"/>
      <c r="BS2959" s="143"/>
      <c r="BT2959" s="143"/>
      <c r="BU2959" s="143"/>
      <c r="BV2959" s="143"/>
      <c r="BW2959" s="143"/>
      <c r="BX2959" s="143"/>
      <c r="BY2959" s="143"/>
      <c r="BZ2959" s="143"/>
      <c r="CA2959" s="143"/>
      <c r="CB2959" s="143"/>
      <c r="CC2959" s="143"/>
      <c r="CD2959" s="143"/>
      <c r="CE2959" s="143"/>
      <c r="CF2959" s="143"/>
      <c r="CG2959" s="143"/>
      <c r="CH2959" s="143"/>
      <c r="CI2959" s="143"/>
      <c r="CJ2959" s="143"/>
      <c r="CK2959" s="143"/>
      <c r="CL2959" s="143"/>
      <c r="CM2959" s="143"/>
      <c r="CN2959" s="143"/>
      <c r="CO2959" s="143"/>
      <c r="CP2959" s="143"/>
      <c r="CQ2959" s="143"/>
      <c r="CR2959" s="143"/>
      <c r="CS2959" s="143"/>
      <c r="CT2959" s="143"/>
      <c r="CU2959" s="143"/>
      <c r="CV2959" s="143"/>
      <c r="CW2959" s="143"/>
      <c r="CX2959" s="143"/>
      <c r="CY2959" s="143"/>
      <c r="CZ2959" s="143"/>
    </row>
    <row r="2960" spans="1:104" ht="19.5" customHeight="1">
      <c r="A2960" s="86" t="s">
        <v>12512</v>
      </c>
      <c r="B2960" s="141" t="s">
        <v>3288</v>
      </c>
      <c r="C2960" s="121" t="s">
        <v>124</v>
      </c>
      <c r="D2960" s="121" t="s">
        <v>3125</v>
      </c>
      <c r="E2960" s="121" t="s">
        <v>12513</v>
      </c>
      <c r="F2960" s="121" t="s">
        <v>12514</v>
      </c>
      <c r="G2960" s="31" t="s">
        <v>12515</v>
      </c>
      <c r="H2960" s="121" t="s">
        <v>3325</v>
      </c>
      <c r="I2960" s="98" t="s">
        <v>3074</v>
      </c>
      <c r="J2960" s="142" t="s">
        <v>3039</v>
      </c>
      <c r="K2960" s="35" t="s">
        <v>8294</v>
      </c>
      <c r="L2960" s="35">
        <v>45687</v>
      </c>
      <c r="M2960" s="143"/>
      <c r="N2960" s="143"/>
      <c r="O2960" s="143"/>
      <c r="P2960" s="143"/>
      <c r="Q2960" s="143"/>
      <c r="R2960" s="143"/>
      <c r="S2960" s="143"/>
      <c r="T2960" s="143"/>
      <c r="U2960" s="143"/>
      <c r="V2960" s="143"/>
      <c r="W2960" s="143"/>
      <c r="X2960" s="143"/>
      <c r="Y2960" s="143"/>
      <c r="Z2960" s="143"/>
      <c r="AA2960" s="143"/>
      <c r="AB2960" s="143"/>
      <c r="AC2960" s="143"/>
      <c r="AD2960" s="143"/>
      <c r="AE2960" s="143"/>
      <c r="AF2960" s="143"/>
      <c r="AG2960" s="143"/>
      <c r="AH2960" s="143"/>
      <c r="AI2960" s="143"/>
      <c r="AJ2960" s="143"/>
      <c r="AK2960" s="143"/>
      <c r="AL2960" s="143"/>
      <c r="AM2960" s="143"/>
      <c r="AN2960" s="143"/>
      <c r="AO2960" s="143"/>
      <c r="AP2960" s="143"/>
      <c r="AQ2960" s="143"/>
      <c r="AR2960" s="143"/>
      <c r="AS2960" s="143"/>
      <c r="AT2960" s="143"/>
      <c r="AU2960" s="143"/>
      <c r="AV2960" s="143"/>
      <c r="AW2960" s="143"/>
      <c r="AX2960" s="143"/>
      <c r="AY2960" s="143"/>
      <c r="AZ2960" s="143"/>
      <c r="BA2960" s="143"/>
      <c r="BB2960" s="143"/>
      <c r="BC2960" s="143"/>
      <c r="BD2960" s="143"/>
      <c r="BE2960" s="143"/>
      <c r="BF2960" s="143"/>
      <c r="BG2960" s="143"/>
      <c r="BH2960" s="143"/>
      <c r="BI2960" s="143"/>
      <c r="BJ2960" s="143"/>
      <c r="BK2960" s="143"/>
      <c r="BL2960" s="143"/>
      <c r="BM2960" s="143"/>
      <c r="BN2960" s="143"/>
      <c r="BO2960" s="143"/>
      <c r="BP2960" s="143"/>
      <c r="BQ2960" s="143"/>
      <c r="BR2960" s="143"/>
      <c r="BS2960" s="143"/>
      <c r="BT2960" s="143"/>
      <c r="BU2960" s="143"/>
      <c r="BV2960" s="143"/>
      <c r="BW2960" s="143"/>
      <c r="BX2960" s="143"/>
      <c r="BY2960" s="143"/>
      <c r="BZ2960" s="143"/>
      <c r="CA2960" s="143"/>
      <c r="CB2960" s="143"/>
      <c r="CC2960" s="143"/>
      <c r="CD2960" s="143"/>
      <c r="CE2960" s="143"/>
      <c r="CF2960" s="143"/>
      <c r="CG2960" s="143"/>
      <c r="CH2960" s="143"/>
      <c r="CI2960" s="143"/>
      <c r="CJ2960" s="143"/>
      <c r="CK2960" s="143"/>
      <c r="CL2960" s="143"/>
      <c r="CM2960" s="143"/>
      <c r="CN2960" s="143"/>
      <c r="CO2960" s="143"/>
      <c r="CP2960" s="143"/>
      <c r="CQ2960" s="143"/>
      <c r="CR2960" s="143"/>
      <c r="CS2960" s="143"/>
      <c r="CT2960" s="143"/>
      <c r="CU2960" s="143"/>
      <c r="CV2960" s="143"/>
      <c r="CW2960" s="143"/>
      <c r="CX2960" s="143"/>
      <c r="CY2960" s="143"/>
      <c r="CZ2960" s="143"/>
    </row>
    <row r="2961" spans="1:104" ht="19.5" customHeight="1">
      <c r="A2961" s="86" t="s">
        <v>12516</v>
      </c>
      <c r="B2961" s="141" t="s">
        <v>3288</v>
      </c>
      <c r="C2961" s="121" t="s">
        <v>124</v>
      </c>
      <c r="D2961" s="121" t="s">
        <v>3125</v>
      </c>
      <c r="E2961" s="121" t="s">
        <v>12517</v>
      </c>
      <c r="F2961" s="121" t="s">
        <v>12518</v>
      </c>
      <c r="G2961" s="31" t="s">
        <v>12519</v>
      </c>
      <c r="H2961" s="121" t="s">
        <v>3325</v>
      </c>
      <c r="I2961" s="98" t="s">
        <v>3074</v>
      </c>
      <c r="J2961" s="142" t="s">
        <v>3039</v>
      </c>
      <c r="K2961" s="35" t="s">
        <v>8294</v>
      </c>
      <c r="L2961" s="35">
        <v>45687</v>
      </c>
      <c r="M2961" s="143"/>
      <c r="N2961" s="143"/>
      <c r="O2961" s="143"/>
      <c r="P2961" s="143"/>
      <c r="Q2961" s="143"/>
      <c r="R2961" s="143"/>
      <c r="S2961" s="143"/>
      <c r="T2961" s="143"/>
      <c r="U2961" s="143"/>
      <c r="V2961" s="143"/>
      <c r="W2961" s="143"/>
      <c r="X2961" s="143"/>
      <c r="Y2961" s="143"/>
      <c r="Z2961" s="143"/>
      <c r="AA2961" s="143"/>
      <c r="AB2961" s="143"/>
      <c r="AC2961" s="143"/>
      <c r="AD2961" s="143"/>
      <c r="AE2961" s="143"/>
      <c r="AF2961" s="143"/>
      <c r="AG2961" s="143"/>
      <c r="AH2961" s="143"/>
      <c r="AI2961" s="143"/>
      <c r="AJ2961" s="143"/>
      <c r="AK2961" s="143"/>
      <c r="AL2961" s="143"/>
      <c r="AM2961" s="143"/>
      <c r="AN2961" s="143"/>
      <c r="AO2961" s="143"/>
      <c r="AP2961" s="143"/>
      <c r="AQ2961" s="143"/>
      <c r="AR2961" s="143"/>
      <c r="AS2961" s="143"/>
      <c r="AT2961" s="143"/>
      <c r="AU2961" s="143"/>
      <c r="AV2961" s="143"/>
      <c r="AW2961" s="143"/>
      <c r="AX2961" s="143"/>
      <c r="AY2961" s="143"/>
      <c r="AZ2961" s="143"/>
      <c r="BA2961" s="143"/>
      <c r="BB2961" s="143"/>
      <c r="BC2961" s="143"/>
      <c r="BD2961" s="143"/>
      <c r="BE2961" s="143"/>
      <c r="BF2961" s="143"/>
      <c r="BG2961" s="143"/>
      <c r="BH2961" s="143"/>
      <c r="BI2961" s="143"/>
      <c r="BJ2961" s="143"/>
      <c r="BK2961" s="143"/>
      <c r="BL2961" s="143"/>
      <c r="BM2961" s="143"/>
      <c r="BN2961" s="143"/>
      <c r="BO2961" s="143"/>
      <c r="BP2961" s="143"/>
      <c r="BQ2961" s="143"/>
      <c r="BR2961" s="143"/>
      <c r="BS2961" s="143"/>
      <c r="BT2961" s="143"/>
      <c r="BU2961" s="143"/>
      <c r="BV2961" s="143"/>
      <c r="BW2961" s="143"/>
      <c r="BX2961" s="143"/>
      <c r="BY2961" s="143"/>
      <c r="BZ2961" s="143"/>
      <c r="CA2961" s="143"/>
      <c r="CB2961" s="143"/>
      <c r="CC2961" s="143"/>
      <c r="CD2961" s="143"/>
      <c r="CE2961" s="143"/>
      <c r="CF2961" s="143"/>
      <c r="CG2961" s="143"/>
      <c r="CH2961" s="143"/>
      <c r="CI2961" s="143"/>
      <c r="CJ2961" s="143"/>
      <c r="CK2961" s="143"/>
      <c r="CL2961" s="143"/>
      <c r="CM2961" s="143"/>
      <c r="CN2961" s="143"/>
      <c r="CO2961" s="143"/>
      <c r="CP2961" s="143"/>
      <c r="CQ2961" s="143"/>
      <c r="CR2961" s="143"/>
      <c r="CS2961" s="143"/>
      <c r="CT2961" s="143"/>
      <c r="CU2961" s="143"/>
      <c r="CV2961" s="143"/>
      <c r="CW2961" s="143"/>
      <c r="CX2961" s="143"/>
      <c r="CY2961" s="143"/>
      <c r="CZ2961" s="143"/>
    </row>
    <row r="2962" spans="1:104" ht="19.5" customHeight="1">
      <c r="A2962" s="86" t="s">
        <v>12520</v>
      </c>
      <c r="B2962" s="141" t="s">
        <v>3288</v>
      </c>
      <c r="C2962" s="121" t="s">
        <v>124</v>
      </c>
      <c r="D2962" s="121" t="s">
        <v>3125</v>
      </c>
      <c r="E2962" s="121" t="s">
        <v>12521</v>
      </c>
      <c r="F2962" s="121" t="s">
        <v>12522</v>
      </c>
      <c r="G2962" s="31" t="s">
        <v>12523</v>
      </c>
      <c r="H2962" s="121" t="s">
        <v>3325</v>
      </c>
      <c r="I2962" s="98" t="s">
        <v>3074</v>
      </c>
      <c r="J2962" s="142" t="s">
        <v>3039</v>
      </c>
      <c r="K2962" s="35" t="s">
        <v>8294</v>
      </c>
      <c r="L2962" s="35">
        <v>45687</v>
      </c>
      <c r="M2962" s="143"/>
      <c r="N2962" s="143"/>
      <c r="O2962" s="143"/>
      <c r="P2962" s="143"/>
      <c r="Q2962" s="143"/>
      <c r="R2962" s="143"/>
      <c r="S2962" s="143"/>
      <c r="T2962" s="143"/>
      <c r="U2962" s="143"/>
      <c r="V2962" s="143"/>
      <c r="W2962" s="143"/>
      <c r="X2962" s="143"/>
      <c r="Y2962" s="143"/>
      <c r="Z2962" s="143"/>
      <c r="AA2962" s="143"/>
      <c r="AB2962" s="143"/>
      <c r="AC2962" s="143"/>
      <c r="AD2962" s="143"/>
      <c r="AE2962" s="143"/>
      <c r="AF2962" s="143"/>
      <c r="AG2962" s="143"/>
      <c r="AH2962" s="143"/>
      <c r="AI2962" s="143"/>
      <c r="AJ2962" s="143"/>
      <c r="AK2962" s="143"/>
      <c r="AL2962" s="143"/>
      <c r="AM2962" s="143"/>
      <c r="AN2962" s="143"/>
      <c r="AO2962" s="143"/>
      <c r="AP2962" s="143"/>
      <c r="AQ2962" s="143"/>
      <c r="AR2962" s="143"/>
      <c r="AS2962" s="143"/>
      <c r="AT2962" s="143"/>
      <c r="AU2962" s="143"/>
      <c r="AV2962" s="143"/>
      <c r="AW2962" s="143"/>
      <c r="AX2962" s="143"/>
      <c r="AY2962" s="143"/>
      <c r="AZ2962" s="143"/>
      <c r="BA2962" s="143"/>
      <c r="BB2962" s="143"/>
      <c r="BC2962" s="143"/>
      <c r="BD2962" s="143"/>
      <c r="BE2962" s="143"/>
      <c r="BF2962" s="143"/>
      <c r="BG2962" s="143"/>
      <c r="BH2962" s="143"/>
      <c r="BI2962" s="143"/>
      <c r="BJ2962" s="143"/>
      <c r="BK2962" s="143"/>
      <c r="BL2962" s="143"/>
      <c r="BM2962" s="143"/>
      <c r="BN2962" s="143"/>
      <c r="BO2962" s="143"/>
      <c r="BP2962" s="143"/>
      <c r="BQ2962" s="143"/>
      <c r="BR2962" s="143"/>
      <c r="BS2962" s="143"/>
      <c r="BT2962" s="143"/>
      <c r="BU2962" s="143"/>
      <c r="BV2962" s="143"/>
      <c r="BW2962" s="143"/>
      <c r="BX2962" s="143"/>
      <c r="BY2962" s="143"/>
      <c r="BZ2962" s="143"/>
      <c r="CA2962" s="143"/>
      <c r="CB2962" s="143"/>
      <c r="CC2962" s="143"/>
      <c r="CD2962" s="143"/>
      <c r="CE2962" s="143"/>
      <c r="CF2962" s="143"/>
      <c r="CG2962" s="143"/>
      <c r="CH2962" s="143"/>
      <c r="CI2962" s="143"/>
      <c r="CJ2962" s="143"/>
      <c r="CK2962" s="143"/>
      <c r="CL2962" s="143"/>
      <c r="CM2962" s="143"/>
      <c r="CN2962" s="143"/>
      <c r="CO2962" s="143"/>
      <c r="CP2962" s="143"/>
      <c r="CQ2962" s="143"/>
      <c r="CR2962" s="143"/>
      <c r="CS2962" s="143"/>
      <c r="CT2962" s="143"/>
      <c r="CU2962" s="143"/>
      <c r="CV2962" s="143"/>
      <c r="CW2962" s="143"/>
      <c r="CX2962" s="143"/>
      <c r="CY2962" s="143"/>
      <c r="CZ2962" s="143"/>
    </row>
    <row r="2963" spans="1:104" ht="19.5" customHeight="1">
      <c r="A2963" s="86" t="s">
        <v>12524</v>
      </c>
      <c r="B2963" s="141" t="s">
        <v>3288</v>
      </c>
      <c r="C2963" s="121" t="s">
        <v>124</v>
      </c>
      <c r="D2963" s="121" t="s">
        <v>3125</v>
      </c>
      <c r="E2963" s="121" t="s">
        <v>12525</v>
      </c>
      <c r="F2963" s="121" t="s">
        <v>12526</v>
      </c>
      <c r="G2963" s="31" t="s">
        <v>12527</v>
      </c>
      <c r="H2963" s="121" t="s">
        <v>3286</v>
      </c>
      <c r="I2963" s="98" t="s">
        <v>3032</v>
      </c>
      <c r="J2963" s="142" t="s">
        <v>3039</v>
      </c>
      <c r="K2963" s="35" t="s">
        <v>8294</v>
      </c>
      <c r="L2963" s="35">
        <v>45687</v>
      </c>
      <c r="M2963" s="143"/>
      <c r="N2963" s="143"/>
      <c r="O2963" s="143"/>
      <c r="P2963" s="143"/>
      <c r="Q2963" s="143"/>
      <c r="R2963" s="143"/>
      <c r="S2963" s="143"/>
      <c r="T2963" s="143"/>
      <c r="U2963" s="143"/>
      <c r="V2963" s="143"/>
      <c r="W2963" s="143"/>
      <c r="X2963" s="143"/>
      <c r="Y2963" s="143"/>
      <c r="Z2963" s="143"/>
      <c r="AA2963" s="143"/>
      <c r="AB2963" s="143"/>
      <c r="AC2963" s="143"/>
      <c r="AD2963" s="143"/>
      <c r="AE2963" s="143"/>
      <c r="AF2963" s="143"/>
      <c r="AG2963" s="143"/>
      <c r="AH2963" s="143"/>
      <c r="AI2963" s="143"/>
      <c r="AJ2963" s="143"/>
      <c r="AK2963" s="143"/>
      <c r="AL2963" s="143"/>
      <c r="AM2963" s="143"/>
      <c r="AN2963" s="143"/>
      <c r="AO2963" s="143"/>
      <c r="AP2963" s="143"/>
      <c r="AQ2963" s="143"/>
      <c r="AR2963" s="143"/>
      <c r="AS2963" s="143"/>
      <c r="AT2963" s="143"/>
      <c r="AU2963" s="143"/>
      <c r="AV2963" s="143"/>
      <c r="AW2963" s="143"/>
      <c r="AX2963" s="143"/>
      <c r="AY2963" s="143"/>
      <c r="AZ2963" s="143"/>
      <c r="BA2963" s="143"/>
      <c r="BB2963" s="143"/>
      <c r="BC2963" s="143"/>
      <c r="BD2963" s="143"/>
      <c r="BE2963" s="143"/>
      <c r="BF2963" s="143"/>
      <c r="BG2963" s="143"/>
      <c r="BH2963" s="143"/>
      <c r="BI2963" s="143"/>
      <c r="BJ2963" s="143"/>
      <c r="BK2963" s="143"/>
      <c r="BL2963" s="143"/>
      <c r="BM2963" s="143"/>
      <c r="BN2963" s="143"/>
      <c r="BO2963" s="143"/>
      <c r="BP2963" s="143"/>
      <c r="BQ2963" s="143"/>
      <c r="BR2963" s="143"/>
      <c r="BS2963" s="143"/>
      <c r="BT2963" s="143"/>
      <c r="BU2963" s="143"/>
      <c r="BV2963" s="143"/>
      <c r="BW2963" s="143"/>
      <c r="BX2963" s="143"/>
      <c r="BY2963" s="143"/>
      <c r="BZ2963" s="143"/>
      <c r="CA2963" s="143"/>
      <c r="CB2963" s="143"/>
      <c r="CC2963" s="143"/>
      <c r="CD2963" s="143"/>
      <c r="CE2963" s="143"/>
      <c r="CF2963" s="143"/>
      <c r="CG2963" s="143"/>
      <c r="CH2963" s="143"/>
      <c r="CI2963" s="143"/>
      <c r="CJ2963" s="143"/>
      <c r="CK2963" s="143"/>
      <c r="CL2963" s="143"/>
      <c r="CM2963" s="143"/>
      <c r="CN2963" s="143"/>
      <c r="CO2963" s="143"/>
      <c r="CP2963" s="143"/>
      <c r="CQ2963" s="143"/>
      <c r="CR2963" s="143"/>
      <c r="CS2963" s="143"/>
      <c r="CT2963" s="143"/>
      <c r="CU2963" s="143"/>
      <c r="CV2963" s="143"/>
      <c r="CW2963" s="143"/>
      <c r="CX2963" s="143"/>
      <c r="CY2963" s="143"/>
      <c r="CZ2963" s="143"/>
    </row>
    <row r="2964" spans="1:104" ht="19.5" customHeight="1">
      <c r="A2964" s="86" t="s">
        <v>12528</v>
      </c>
      <c r="B2964" s="141" t="s">
        <v>3288</v>
      </c>
      <c r="C2964" s="121" t="s">
        <v>124</v>
      </c>
      <c r="D2964" s="121" t="s">
        <v>3125</v>
      </c>
      <c r="E2964" s="121" t="s">
        <v>12529</v>
      </c>
      <c r="F2964" s="121" t="s">
        <v>12529</v>
      </c>
      <c r="G2964" s="31" t="s">
        <v>12530</v>
      </c>
      <c r="H2964" s="121" t="s">
        <v>3325</v>
      </c>
      <c r="I2964" s="98" t="s">
        <v>3074</v>
      </c>
      <c r="J2964" s="142" t="s">
        <v>3039</v>
      </c>
      <c r="K2964" s="35" t="s">
        <v>8294</v>
      </c>
      <c r="L2964" s="35">
        <v>45687</v>
      </c>
      <c r="M2964" s="143"/>
      <c r="N2964" s="143"/>
      <c r="O2964" s="143"/>
      <c r="P2964" s="143"/>
      <c r="Q2964" s="143"/>
      <c r="R2964" s="143"/>
      <c r="S2964" s="143"/>
      <c r="T2964" s="143"/>
      <c r="U2964" s="143"/>
      <c r="V2964" s="143"/>
      <c r="W2964" s="143"/>
      <c r="X2964" s="143"/>
      <c r="Y2964" s="143"/>
      <c r="Z2964" s="143"/>
      <c r="AA2964" s="143"/>
      <c r="AB2964" s="143"/>
      <c r="AC2964" s="143"/>
      <c r="AD2964" s="143"/>
      <c r="AE2964" s="143"/>
      <c r="AF2964" s="143"/>
      <c r="AG2964" s="143"/>
      <c r="AH2964" s="143"/>
      <c r="AI2964" s="143"/>
      <c r="AJ2964" s="143"/>
      <c r="AK2964" s="143"/>
      <c r="AL2964" s="143"/>
      <c r="AM2964" s="143"/>
      <c r="AN2964" s="143"/>
      <c r="AO2964" s="143"/>
      <c r="AP2964" s="143"/>
      <c r="AQ2964" s="143"/>
      <c r="AR2964" s="143"/>
      <c r="AS2964" s="143"/>
      <c r="AT2964" s="143"/>
      <c r="AU2964" s="143"/>
      <c r="AV2964" s="143"/>
      <c r="AW2964" s="143"/>
      <c r="AX2964" s="143"/>
      <c r="AY2964" s="143"/>
      <c r="AZ2964" s="143"/>
      <c r="BA2964" s="143"/>
      <c r="BB2964" s="143"/>
      <c r="BC2964" s="143"/>
      <c r="BD2964" s="143"/>
      <c r="BE2964" s="143"/>
      <c r="BF2964" s="143"/>
      <c r="BG2964" s="143"/>
      <c r="BH2964" s="143"/>
      <c r="BI2964" s="143"/>
      <c r="BJ2964" s="143"/>
      <c r="BK2964" s="143"/>
      <c r="BL2964" s="143"/>
      <c r="BM2964" s="143"/>
      <c r="BN2964" s="143"/>
      <c r="BO2964" s="143"/>
      <c r="BP2964" s="143"/>
      <c r="BQ2964" s="143"/>
      <c r="BR2964" s="143"/>
      <c r="BS2964" s="143"/>
      <c r="BT2964" s="143"/>
      <c r="BU2964" s="143"/>
      <c r="BV2964" s="143"/>
      <c r="BW2964" s="143"/>
      <c r="BX2964" s="143"/>
      <c r="BY2964" s="143"/>
      <c r="BZ2964" s="143"/>
      <c r="CA2964" s="143"/>
      <c r="CB2964" s="143"/>
      <c r="CC2964" s="143"/>
      <c r="CD2964" s="143"/>
      <c r="CE2964" s="143"/>
      <c r="CF2964" s="143"/>
      <c r="CG2964" s="143"/>
      <c r="CH2964" s="143"/>
      <c r="CI2964" s="143"/>
      <c r="CJ2964" s="143"/>
      <c r="CK2964" s="143"/>
      <c r="CL2964" s="143"/>
      <c r="CM2964" s="143"/>
      <c r="CN2964" s="143"/>
      <c r="CO2964" s="143"/>
      <c r="CP2964" s="143"/>
      <c r="CQ2964" s="143"/>
      <c r="CR2964" s="143"/>
      <c r="CS2964" s="143"/>
      <c r="CT2964" s="143"/>
      <c r="CU2964" s="143"/>
      <c r="CV2964" s="143"/>
      <c r="CW2964" s="143"/>
      <c r="CX2964" s="143"/>
      <c r="CY2964" s="143"/>
      <c r="CZ2964" s="143"/>
    </row>
    <row r="2965" spans="1:104" ht="19.5" customHeight="1">
      <c r="A2965" s="86" t="s">
        <v>12531</v>
      </c>
      <c r="B2965" s="141" t="s">
        <v>3288</v>
      </c>
      <c r="C2965" s="121" t="s">
        <v>124</v>
      </c>
      <c r="D2965" s="121" t="s">
        <v>3125</v>
      </c>
      <c r="E2965" s="121" t="s">
        <v>12532</v>
      </c>
      <c r="F2965" s="121" t="s">
        <v>12533</v>
      </c>
      <c r="G2965" s="31" t="s">
        <v>12534</v>
      </c>
      <c r="H2965" s="121" t="s">
        <v>3286</v>
      </c>
      <c r="I2965" s="98" t="s">
        <v>3032</v>
      </c>
      <c r="J2965" s="142" t="s">
        <v>3039</v>
      </c>
      <c r="K2965" s="35" t="s">
        <v>8294</v>
      </c>
      <c r="L2965" s="35">
        <v>45687</v>
      </c>
      <c r="M2965" s="143"/>
      <c r="N2965" s="143"/>
      <c r="O2965" s="143"/>
      <c r="P2965" s="143"/>
      <c r="Q2965" s="143"/>
      <c r="R2965" s="143"/>
      <c r="S2965" s="143"/>
      <c r="T2965" s="143"/>
      <c r="U2965" s="143"/>
      <c r="V2965" s="143"/>
      <c r="W2965" s="143"/>
      <c r="X2965" s="143"/>
      <c r="Y2965" s="143"/>
      <c r="Z2965" s="143"/>
      <c r="AA2965" s="143"/>
      <c r="AB2965" s="143"/>
      <c r="AC2965" s="143"/>
      <c r="AD2965" s="143"/>
      <c r="AE2965" s="143"/>
      <c r="AF2965" s="143"/>
      <c r="AG2965" s="143"/>
      <c r="AH2965" s="143"/>
      <c r="AI2965" s="143"/>
      <c r="AJ2965" s="143"/>
      <c r="AK2965" s="143"/>
      <c r="AL2965" s="143"/>
      <c r="AM2965" s="143"/>
      <c r="AN2965" s="143"/>
      <c r="AO2965" s="143"/>
      <c r="AP2965" s="143"/>
      <c r="AQ2965" s="143"/>
      <c r="AR2965" s="143"/>
      <c r="AS2965" s="143"/>
      <c r="AT2965" s="143"/>
      <c r="AU2965" s="143"/>
      <c r="AV2965" s="143"/>
      <c r="AW2965" s="143"/>
      <c r="AX2965" s="143"/>
      <c r="AY2965" s="143"/>
      <c r="AZ2965" s="143"/>
      <c r="BA2965" s="143"/>
      <c r="BB2965" s="143"/>
      <c r="BC2965" s="143"/>
      <c r="BD2965" s="143"/>
      <c r="BE2965" s="143"/>
      <c r="BF2965" s="143"/>
      <c r="BG2965" s="143"/>
      <c r="BH2965" s="143"/>
      <c r="BI2965" s="143"/>
      <c r="BJ2965" s="143"/>
      <c r="BK2965" s="143"/>
      <c r="BL2965" s="143"/>
      <c r="BM2965" s="143"/>
      <c r="BN2965" s="143"/>
      <c r="BO2965" s="143"/>
      <c r="BP2965" s="143"/>
      <c r="BQ2965" s="143"/>
      <c r="BR2965" s="143"/>
      <c r="BS2965" s="143"/>
      <c r="BT2965" s="143"/>
      <c r="BU2965" s="143"/>
      <c r="BV2965" s="143"/>
      <c r="BW2965" s="143"/>
      <c r="BX2965" s="143"/>
      <c r="BY2965" s="143"/>
      <c r="BZ2965" s="143"/>
      <c r="CA2965" s="143"/>
      <c r="CB2965" s="143"/>
      <c r="CC2965" s="143"/>
      <c r="CD2965" s="143"/>
      <c r="CE2965" s="143"/>
      <c r="CF2965" s="143"/>
      <c r="CG2965" s="143"/>
      <c r="CH2965" s="143"/>
      <c r="CI2965" s="143"/>
      <c r="CJ2965" s="143"/>
      <c r="CK2965" s="143"/>
      <c r="CL2965" s="143"/>
      <c r="CM2965" s="143"/>
      <c r="CN2965" s="143"/>
      <c r="CO2965" s="143"/>
      <c r="CP2965" s="143"/>
      <c r="CQ2965" s="143"/>
      <c r="CR2965" s="143"/>
      <c r="CS2965" s="143"/>
      <c r="CT2965" s="143"/>
      <c r="CU2965" s="143"/>
      <c r="CV2965" s="143"/>
      <c r="CW2965" s="143"/>
      <c r="CX2965" s="143"/>
      <c r="CY2965" s="143"/>
      <c r="CZ2965" s="143"/>
    </row>
    <row r="2966" spans="1:104" ht="19.5" customHeight="1">
      <c r="A2966" s="86" t="s">
        <v>12535</v>
      </c>
      <c r="B2966" s="141" t="s">
        <v>171</v>
      </c>
      <c r="C2966" s="121" t="s">
        <v>124</v>
      </c>
      <c r="D2966" s="121" t="s">
        <v>12234</v>
      </c>
      <c r="E2966" s="121" t="s">
        <v>12536</v>
      </c>
      <c r="F2966" s="121" t="s">
        <v>12537</v>
      </c>
      <c r="G2966" s="31" t="s">
        <v>12538</v>
      </c>
      <c r="H2966" s="121" t="s">
        <v>12236</v>
      </c>
      <c r="I2966" s="98" t="s">
        <v>3074</v>
      </c>
      <c r="J2966" s="142" t="s">
        <v>3046</v>
      </c>
      <c r="K2966" s="35" t="s">
        <v>1318</v>
      </c>
      <c r="L2966" s="35">
        <v>45687</v>
      </c>
      <c r="M2966" s="143"/>
      <c r="N2966" s="143"/>
      <c r="O2966" s="143"/>
      <c r="P2966" s="143"/>
      <c r="Q2966" s="143"/>
      <c r="R2966" s="143"/>
      <c r="S2966" s="143"/>
      <c r="T2966" s="143"/>
      <c r="U2966" s="143"/>
      <c r="V2966" s="143"/>
      <c r="W2966" s="143"/>
      <c r="X2966" s="143"/>
      <c r="Y2966" s="143"/>
      <c r="Z2966" s="143"/>
      <c r="AA2966" s="143"/>
      <c r="AB2966" s="143"/>
      <c r="AC2966" s="143"/>
      <c r="AD2966" s="143"/>
      <c r="AE2966" s="143"/>
      <c r="AF2966" s="143"/>
      <c r="AG2966" s="143"/>
      <c r="AH2966" s="143"/>
      <c r="AI2966" s="143"/>
      <c r="AJ2966" s="143"/>
      <c r="AK2966" s="143"/>
      <c r="AL2966" s="143"/>
      <c r="AM2966" s="143"/>
      <c r="AN2966" s="143"/>
      <c r="AO2966" s="143"/>
      <c r="AP2966" s="143"/>
      <c r="AQ2966" s="143"/>
      <c r="AR2966" s="143"/>
      <c r="AS2966" s="143"/>
      <c r="AT2966" s="143"/>
      <c r="AU2966" s="143"/>
      <c r="AV2966" s="143"/>
      <c r="AW2966" s="143"/>
      <c r="AX2966" s="143"/>
      <c r="AY2966" s="143"/>
      <c r="AZ2966" s="143"/>
      <c r="BA2966" s="143"/>
      <c r="BB2966" s="143"/>
      <c r="BC2966" s="143"/>
      <c r="BD2966" s="143"/>
      <c r="BE2966" s="143"/>
      <c r="BF2966" s="143"/>
      <c r="BG2966" s="143"/>
      <c r="BH2966" s="143"/>
      <c r="BI2966" s="143"/>
      <c r="BJ2966" s="143"/>
      <c r="BK2966" s="143"/>
      <c r="BL2966" s="143"/>
      <c r="BM2966" s="143"/>
      <c r="BN2966" s="143"/>
      <c r="BO2966" s="143"/>
      <c r="BP2966" s="143"/>
      <c r="BQ2966" s="143"/>
      <c r="BR2966" s="143"/>
      <c r="BS2966" s="143"/>
      <c r="BT2966" s="143"/>
      <c r="BU2966" s="143"/>
      <c r="BV2966" s="143"/>
      <c r="BW2966" s="143"/>
      <c r="BX2966" s="143"/>
      <c r="BY2966" s="143"/>
      <c r="BZ2966" s="143"/>
      <c r="CA2966" s="143"/>
      <c r="CB2966" s="143"/>
      <c r="CC2966" s="143"/>
      <c r="CD2966" s="143"/>
      <c r="CE2966" s="143"/>
      <c r="CF2966" s="143"/>
      <c r="CG2966" s="143"/>
      <c r="CH2966" s="143"/>
      <c r="CI2966" s="143"/>
      <c r="CJ2966" s="143"/>
      <c r="CK2966" s="143"/>
      <c r="CL2966" s="143"/>
      <c r="CM2966" s="143"/>
      <c r="CN2966" s="143"/>
      <c r="CO2966" s="143"/>
      <c r="CP2966" s="143"/>
      <c r="CQ2966" s="143"/>
      <c r="CR2966" s="143"/>
      <c r="CS2966" s="143"/>
      <c r="CT2966" s="143"/>
      <c r="CU2966" s="143"/>
      <c r="CV2966" s="143"/>
      <c r="CW2966" s="143"/>
      <c r="CX2966" s="143"/>
      <c r="CY2966" s="143"/>
      <c r="CZ2966" s="143"/>
    </row>
    <row r="2967" spans="1:104" ht="19.5" customHeight="1">
      <c r="A2967" s="86" t="s">
        <v>12388</v>
      </c>
      <c r="B2967" s="141" t="s">
        <v>385</v>
      </c>
      <c r="C2967" s="121" t="s">
        <v>124</v>
      </c>
      <c r="D2967" s="121" t="s">
        <v>12234</v>
      </c>
      <c r="E2967" s="121" t="s">
        <v>12389</v>
      </c>
      <c r="F2967" s="121" t="s">
        <v>12539</v>
      </c>
      <c r="G2967" s="31" t="s">
        <v>12540</v>
      </c>
      <c r="H2967" s="121" t="s">
        <v>12236</v>
      </c>
      <c r="I2967" s="98" t="s">
        <v>3074</v>
      </c>
      <c r="J2967" s="142" t="s">
        <v>3046</v>
      </c>
      <c r="K2967" s="35" t="s">
        <v>1318</v>
      </c>
      <c r="L2967" s="35">
        <v>45687</v>
      </c>
      <c r="M2967" s="143"/>
      <c r="N2967" s="143"/>
      <c r="O2967" s="143"/>
      <c r="P2967" s="143"/>
      <c r="Q2967" s="143"/>
      <c r="R2967" s="143"/>
      <c r="S2967" s="143"/>
      <c r="T2967" s="143"/>
      <c r="U2967" s="143"/>
      <c r="V2967" s="143"/>
      <c r="W2967" s="143"/>
      <c r="X2967" s="143"/>
      <c r="Y2967" s="143"/>
      <c r="Z2967" s="143"/>
      <c r="AA2967" s="143"/>
      <c r="AB2967" s="143"/>
      <c r="AC2967" s="143"/>
      <c r="AD2967" s="143"/>
      <c r="AE2967" s="143"/>
      <c r="AF2967" s="143"/>
      <c r="AG2967" s="143"/>
      <c r="AH2967" s="143"/>
      <c r="AI2967" s="143"/>
      <c r="AJ2967" s="143"/>
      <c r="AK2967" s="143"/>
      <c r="AL2967" s="143"/>
      <c r="AM2967" s="143"/>
      <c r="AN2967" s="143"/>
      <c r="AO2967" s="143"/>
      <c r="AP2967" s="143"/>
      <c r="AQ2967" s="143"/>
      <c r="AR2967" s="143"/>
      <c r="AS2967" s="143"/>
      <c r="AT2967" s="143"/>
      <c r="AU2967" s="143"/>
      <c r="AV2967" s="143"/>
      <c r="AW2967" s="143"/>
      <c r="AX2967" s="143"/>
      <c r="AY2967" s="143"/>
      <c r="AZ2967" s="143"/>
      <c r="BA2967" s="143"/>
      <c r="BB2967" s="143"/>
      <c r="BC2967" s="143"/>
      <c r="BD2967" s="143"/>
      <c r="BE2967" s="143"/>
      <c r="BF2967" s="143"/>
      <c r="BG2967" s="143"/>
      <c r="BH2967" s="143"/>
      <c r="BI2967" s="143"/>
      <c r="BJ2967" s="143"/>
      <c r="BK2967" s="143"/>
      <c r="BL2967" s="143"/>
      <c r="BM2967" s="143"/>
      <c r="BN2967" s="143"/>
      <c r="BO2967" s="143"/>
      <c r="BP2967" s="143"/>
      <c r="BQ2967" s="143"/>
      <c r="BR2967" s="143"/>
      <c r="BS2967" s="143"/>
      <c r="BT2967" s="143"/>
      <c r="BU2967" s="143"/>
      <c r="BV2967" s="143"/>
      <c r="BW2967" s="143"/>
      <c r="BX2967" s="143"/>
      <c r="BY2967" s="143"/>
      <c r="BZ2967" s="143"/>
      <c r="CA2967" s="143"/>
      <c r="CB2967" s="143"/>
      <c r="CC2967" s="143"/>
      <c r="CD2967" s="143"/>
      <c r="CE2967" s="143"/>
      <c r="CF2967" s="143"/>
      <c r="CG2967" s="143"/>
      <c r="CH2967" s="143"/>
      <c r="CI2967" s="143"/>
      <c r="CJ2967" s="143"/>
      <c r="CK2967" s="143"/>
      <c r="CL2967" s="143"/>
      <c r="CM2967" s="143"/>
      <c r="CN2967" s="143"/>
      <c r="CO2967" s="143"/>
      <c r="CP2967" s="143"/>
      <c r="CQ2967" s="143"/>
      <c r="CR2967" s="143"/>
      <c r="CS2967" s="143"/>
      <c r="CT2967" s="143"/>
      <c r="CU2967" s="143"/>
      <c r="CV2967" s="143"/>
      <c r="CW2967" s="143"/>
      <c r="CX2967" s="143"/>
      <c r="CY2967" s="143"/>
      <c r="CZ2967" s="143"/>
    </row>
    <row r="2968" spans="1:104" ht="19.5" customHeight="1">
      <c r="A2968" s="86" t="s">
        <v>12541</v>
      </c>
      <c r="B2968" s="141" t="s">
        <v>385</v>
      </c>
      <c r="C2968" s="121" t="s">
        <v>124</v>
      </c>
      <c r="D2968" s="121" t="s">
        <v>12234</v>
      </c>
      <c r="E2968" s="121" t="s">
        <v>12542</v>
      </c>
      <c r="F2968" s="121" t="s">
        <v>12543</v>
      </c>
      <c r="G2968" s="31" t="s">
        <v>12544</v>
      </c>
      <c r="H2968" s="121" t="s">
        <v>12545</v>
      </c>
      <c r="I2968" s="98" t="s">
        <v>3074</v>
      </c>
      <c r="J2968" s="142" t="s">
        <v>12546</v>
      </c>
      <c r="K2968" s="35" t="s">
        <v>1318</v>
      </c>
      <c r="L2968" s="35">
        <v>45687</v>
      </c>
      <c r="M2968" s="143"/>
      <c r="N2968" s="143"/>
      <c r="O2968" s="143"/>
      <c r="P2968" s="143"/>
      <c r="Q2968" s="143"/>
      <c r="R2968" s="143"/>
      <c r="S2968" s="143"/>
      <c r="T2968" s="143"/>
      <c r="U2968" s="143"/>
      <c r="V2968" s="143"/>
      <c r="W2968" s="143"/>
      <c r="X2968" s="143"/>
      <c r="Y2968" s="143"/>
      <c r="Z2968" s="143"/>
      <c r="AA2968" s="143"/>
      <c r="AB2968" s="143"/>
      <c r="AC2968" s="143"/>
      <c r="AD2968" s="143"/>
      <c r="AE2968" s="143"/>
      <c r="AF2968" s="143"/>
      <c r="AG2968" s="143"/>
      <c r="AH2968" s="143"/>
      <c r="AI2968" s="143"/>
      <c r="AJ2968" s="143"/>
      <c r="AK2968" s="143"/>
      <c r="AL2968" s="143"/>
      <c r="AM2968" s="143"/>
      <c r="AN2968" s="143"/>
      <c r="AO2968" s="143"/>
      <c r="AP2968" s="143"/>
      <c r="AQ2968" s="143"/>
      <c r="AR2968" s="143"/>
      <c r="AS2968" s="143"/>
      <c r="AT2968" s="143"/>
      <c r="AU2968" s="143"/>
      <c r="AV2968" s="143"/>
      <c r="AW2968" s="143"/>
      <c r="AX2968" s="143"/>
      <c r="AY2968" s="143"/>
      <c r="AZ2968" s="143"/>
      <c r="BA2968" s="143"/>
      <c r="BB2968" s="143"/>
      <c r="BC2968" s="143"/>
      <c r="BD2968" s="143"/>
      <c r="BE2968" s="143"/>
      <c r="BF2968" s="143"/>
      <c r="BG2968" s="143"/>
      <c r="BH2968" s="143"/>
      <c r="BI2968" s="143"/>
      <c r="BJ2968" s="143"/>
      <c r="BK2968" s="143"/>
      <c r="BL2968" s="143"/>
      <c r="BM2968" s="143"/>
      <c r="BN2968" s="143"/>
      <c r="BO2968" s="143"/>
      <c r="BP2968" s="143"/>
      <c r="BQ2968" s="143"/>
      <c r="BR2968" s="143"/>
      <c r="BS2968" s="143"/>
      <c r="BT2968" s="143"/>
      <c r="BU2968" s="143"/>
      <c r="BV2968" s="143"/>
      <c r="BW2968" s="143"/>
      <c r="BX2968" s="143"/>
      <c r="BY2968" s="143"/>
      <c r="BZ2968" s="143"/>
      <c r="CA2968" s="143"/>
      <c r="CB2968" s="143"/>
      <c r="CC2968" s="143"/>
      <c r="CD2968" s="143"/>
      <c r="CE2968" s="143"/>
      <c r="CF2968" s="143"/>
      <c r="CG2968" s="143"/>
      <c r="CH2968" s="143"/>
      <c r="CI2968" s="143"/>
      <c r="CJ2968" s="143"/>
      <c r="CK2968" s="143"/>
      <c r="CL2968" s="143"/>
      <c r="CM2968" s="143"/>
      <c r="CN2968" s="143"/>
      <c r="CO2968" s="143"/>
      <c r="CP2968" s="143"/>
      <c r="CQ2968" s="143"/>
      <c r="CR2968" s="143"/>
      <c r="CS2968" s="143"/>
      <c r="CT2968" s="143"/>
      <c r="CU2968" s="143"/>
      <c r="CV2968" s="143"/>
      <c r="CW2968" s="143"/>
      <c r="CX2968" s="143"/>
      <c r="CY2968" s="143"/>
      <c r="CZ2968" s="143"/>
    </row>
    <row r="2969" spans="1:104" ht="19.5" customHeight="1">
      <c r="A2969" s="86" t="s">
        <v>12547</v>
      </c>
      <c r="B2969" s="141" t="s">
        <v>171</v>
      </c>
      <c r="C2969" s="121" t="s">
        <v>124</v>
      </c>
      <c r="D2969" s="121" t="s">
        <v>12234</v>
      </c>
      <c r="E2969" s="121" t="s">
        <v>1578</v>
      </c>
      <c r="F2969" s="121" t="s">
        <v>12548</v>
      </c>
      <c r="G2969" s="31" t="s">
        <v>12549</v>
      </c>
      <c r="H2969" s="148" t="s">
        <v>12550</v>
      </c>
      <c r="I2969" s="98" t="s">
        <v>3074</v>
      </c>
      <c r="J2969" s="142" t="s">
        <v>3046</v>
      </c>
      <c r="K2969" s="35" t="s">
        <v>1318</v>
      </c>
      <c r="L2969" s="35">
        <v>45687</v>
      </c>
      <c r="M2969" s="143"/>
      <c r="N2969" s="143"/>
      <c r="O2969" s="143"/>
      <c r="P2969" s="143"/>
      <c r="Q2969" s="143"/>
      <c r="R2969" s="143"/>
      <c r="S2969" s="143"/>
      <c r="T2969" s="143"/>
      <c r="U2969" s="143"/>
      <c r="V2969" s="143"/>
      <c r="W2969" s="143"/>
      <c r="X2969" s="143"/>
      <c r="Y2969" s="143"/>
      <c r="Z2969" s="143"/>
      <c r="AA2969" s="143"/>
      <c r="AB2969" s="143"/>
      <c r="AC2969" s="143"/>
      <c r="AD2969" s="143"/>
      <c r="AE2969" s="143"/>
      <c r="AF2969" s="143"/>
      <c r="AG2969" s="143"/>
      <c r="AH2969" s="143"/>
      <c r="AI2969" s="143"/>
      <c r="AJ2969" s="143"/>
      <c r="AK2969" s="143"/>
      <c r="AL2969" s="143"/>
      <c r="AM2969" s="143"/>
      <c r="AN2969" s="143"/>
      <c r="AO2969" s="143"/>
      <c r="AP2969" s="143"/>
      <c r="AQ2969" s="143"/>
      <c r="AR2969" s="143"/>
      <c r="AS2969" s="143"/>
      <c r="AT2969" s="143"/>
      <c r="AU2969" s="143"/>
      <c r="AV2969" s="143"/>
      <c r="AW2969" s="143"/>
      <c r="AX2969" s="143"/>
      <c r="AY2969" s="143"/>
      <c r="AZ2969" s="143"/>
      <c r="BA2969" s="143"/>
      <c r="BB2969" s="143"/>
      <c r="BC2969" s="143"/>
      <c r="BD2969" s="143"/>
      <c r="BE2969" s="143"/>
      <c r="BF2969" s="143"/>
      <c r="BG2969" s="143"/>
      <c r="BH2969" s="143"/>
      <c r="BI2969" s="143"/>
      <c r="BJ2969" s="143"/>
      <c r="BK2969" s="143"/>
      <c r="BL2969" s="143"/>
      <c r="BM2969" s="143"/>
      <c r="BN2969" s="143"/>
      <c r="BO2969" s="143"/>
      <c r="BP2969" s="143"/>
      <c r="BQ2969" s="143"/>
      <c r="BR2969" s="143"/>
      <c r="BS2969" s="143"/>
      <c r="BT2969" s="143"/>
      <c r="BU2969" s="143"/>
      <c r="BV2969" s="143"/>
      <c r="BW2969" s="143"/>
      <c r="BX2969" s="143"/>
      <c r="BY2969" s="143"/>
      <c r="BZ2969" s="143"/>
      <c r="CA2969" s="143"/>
      <c r="CB2969" s="143"/>
      <c r="CC2969" s="143"/>
      <c r="CD2969" s="143"/>
      <c r="CE2969" s="143"/>
      <c r="CF2969" s="143"/>
      <c r="CG2969" s="143"/>
      <c r="CH2969" s="143"/>
      <c r="CI2969" s="143"/>
      <c r="CJ2969" s="143"/>
      <c r="CK2969" s="143"/>
      <c r="CL2969" s="143"/>
      <c r="CM2969" s="143"/>
      <c r="CN2969" s="143"/>
      <c r="CO2969" s="143"/>
      <c r="CP2969" s="143"/>
      <c r="CQ2969" s="143"/>
      <c r="CR2969" s="143"/>
      <c r="CS2969" s="143"/>
      <c r="CT2969" s="143"/>
      <c r="CU2969" s="143"/>
      <c r="CV2969" s="143"/>
      <c r="CW2969" s="143"/>
      <c r="CX2969" s="143"/>
      <c r="CY2969" s="143"/>
      <c r="CZ2969" s="143"/>
    </row>
    <row r="2970" spans="1:104" ht="19.5" customHeight="1">
      <c r="A2970" s="86" t="s">
        <v>12551</v>
      </c>
      <c r="B2970" s="268" t="s">
        <v>365</v>
      </c>
      <c r="C2970" s="269" t="s">
        <v>124</v>
      </c>
      <c r="D2970" s="269" t="s">
        <v>3141</v>
      </c>
      <c r="E2970" s="269" t="s">
        <v>12552</v>
      </c>
      <c r="F2970" s="269" t="s">
        <v>12553</v>
      </c>
      <c r="G2970" s="32" t="s">
        <v>12554</v>
      </c>
      <c r="H2970" s="269" t="s">
        <v>8452</v>
      </c>
      <c r="I2970" s="254" t="s">
        <v>3074</v>
      </c>
      <c r="J2970" s="35" t="s">
        <v>8453</v>
      </c>
      <c r="K2970" s="35" t="s">
        <v>1318</v>
      </c>
      <c r="L2970" s="35">
        <v>45687</v>
      </c>
      <c r="M2970" s="143"/>
      <c r="N2970" s="143"/>
      <c r="O2970" s="143"/>
      <c r="P2970" s="143"/>
      <c r="Q2970" s="143"/>
      <c r="R2970" s="143"/>
      <c r="S2970" s="143"/>
      <c r="T2970" s="143"/>
      <c r="U2970" s="143"/>
      <c r="V2970" s="143"/>
      <c r="W2970" s="143"/>
      <c r="X2970" s="143"/>
      <c r="Y2970" s="143"/>
      <c r="Z2970" s="143"/>
      <c r="AA2970" s="143"/>
      <c r="AB2970" s="143"/>
      <c r="AC2970" s="143"/>
      <c r="AD2970" s="143"/>
      <c r="AE2970" s="143"/>
      <c r="AF2970" s="143"/>
      <c r="AG2970" s="143"/>
      <c r="AH2970" s="143"/>
      <c r="AI2970" s="143"/>
      <c r="AJ2970" s="143"/>
      <c r="AK2970" s="143"/>
      <c r="AL2970" s="143"/>
      <c r="AM2970" s="143"/>
      <c r="AN2970" s="143"/>
      <c r="AO2970" s="143"/>
      <c r="AP2970" s="143"/>
      <c r="AQ2970" s="143"/>
      <c r="AR2970" s="143"/>
      <c r="AS2970" s="143"/>
      <c r="AT2970" s="143"/>
      <c r="AU2970" s="143"/>
      <c r="AV2970" s="143"/>
      <c r="AW2970" s="143"/>
      <c r="AX2970" s="143"/>
      <c r="AY2970" s="143"/>
      <c r="AZ2970" s="143"/>
      <c r="BA2970" s="143"/>
      <c r="BB2970" s="143"/>
      <c r="BC2970" s="143"/>
      <c r="BD2970" s="143"/>
      <c r="BE2970" s="143"/>
      <c r="BF2970" s="143"/>
      <c r="BG2970" s="143"/>
      <c r="BH2970" s="143"/>
      <c r="BI2970" s="143"/>
      <c r="BJ2970" s="143"/>
      <c r="BK2970" s="143"/>
      <c r="BL2970" s="143"/>
      <c r="BM2970" s="143"/>
      <c r="BN2970" s="143"/>
      <c r="BO2970" s="143"/>
      <c r="BP2970" s="143"/>
      <c r="BQ2970" s="143"/>
      <c r="BR2970" s="143"/>
      <c r="BS2970" s="143"/>
      <c r="BT2970" s="143"/>
      <c r="BU2970" s="143"/>
      <c r="BV2970" s="143"/>
      <c r="BW2970" s="143"/>
      <c r="BX2970" s="143"/>
      <c r="BY2970" s="143"/>
      <c r="BZ2970" s="143"/>
      <c r="CA2970" s="143"/>
      <c r="CB2970" s="143"/>
      <c r="CC2970" s="143"/>
      <c r="CD2970" s="143"/>
      <c r="CE2970" s="143"/>
      <c r="CF2970" s="143"/>
      <c r="CG2970" s="143"/>
      <c r="CH2970" s="143"/>
      <c r="CI2970" s="143"/>
      <c r="CJ2970" s="143"/>
      <c r="CK2970" s="143"/>
      <c r="CL2970" s="143"/>
      <c r="CM2970" s="143"/>
      <c r="CN2970" s="143"/>
      <c r="CO2970" s="143"/>
      <c r="CP2970" s="143"/>
      <c r="CQ2970" s="143"/>
      <c r="CR2970" s="143"/>
      <c r="CS2970" s="143"/>
      <c r="CT2970" s="143"/>
      <c r="CU2970" s="143"/>
      <c r="CV2970" s="143"/>
      <c r="CW2970" s="143"/>
      <c r="CX2970" s="143"/>
      <c r="CY2970" s="143"/>
      <c r="CZ2970" s="143"/>
    </row>
    <row r="2971" spans="1:104" ht="19.5" customHeight="1">
      <c r="A2971" s="86" t="s">
        <v>12555</v>
      </c>
      <c r="B2971" s="268" t="s">
        <v>385</v>
      </c>
      <c r="C2971" s="269" t="s">
        <v>124</v>
      </c>
      <c r="D2971" s="269" t="s">
        <v>3141</v>
      </c>
      <c r="E2971" s="269" t="s">
        <v>12556</v>
      </c>
      <c r="F2971" s="269" t="s">
        <v>12557</v>
      </c>
      <c r="G2971" s="32" t="s">
        <v>12558</v>
      </c>
      <c r="H2971" s="269" t="s">
        <v>8457</v>
      </c>
      <c r="I2971" s="254" t="s">
        <v>3074</v>
      </c>
      <c r="J2971" s="35" t="s">
        <v>8453</v>
      </c>
      <c r="K2971" s="35" t="s">
        <v>1318</v>
      </c>
      <c r="L2971" s="35">
        <v>45687</v>
      </c>
      <c r="M2971" s="143"/>
      <c r="N2971" s="143"/>
      <c r="O2971" s="143"/>
      <c r="P2971" s="143"/>
      <c r="Q2971" s="143"/>
      <c r="R2971" s="143"/>
      <c r="S2971" s="143"/>
      <c r="T2971" s="143"/>
      <c r="U2971" s="143"/>
      <c r="V2971" s="143"/>
      <c r="W2971" s="143"/>
      <c r="X2971" s="143"/>
      <c r="Y2971" s="143"/>
      <c r="Z2971" s="143"/>
      <c r="AA2971" s="143"/>
      <c r="AB2971" s="143"/>
      <c r="AC2971" s="143"/>
      <c r="AD2971" s="143"/>
      <c r="AE2971" s="143"/>
      <c r="AF2971" s="143"/>
      <c r="AG2971" s="143"/>
      <c r="AH2971" s="143"/>
      <c r="AI2971" s="143"/>
      <c r="AJ2971" s="143"/>
      <c r="AK2971" s="143"/>
      <c r="AL2971" s="143"/>
      <c r="AM2971" s="143"/>
      <c r="AN2971" s="143"/>
      <c r="AO2971" s="143"/>
      <c r="AP2971" s="143"/>
      <c r="AQ2971" s="143"/>
      <c r="AR2971" s="143"/>
      <c r="AS2971" s="143"/>
      <c r="AT2971" s="143"/>
      <c r="AU2971" s="143"/>
      <c r="AV2971" s="143"/>
      <c r="AW2971" s="143"/>
      <c r="AX2971" s="143"/>
      <c r="AY2971" s="143"/>
      <c r="AZ2971" s="143"/>
      <c r="BA2971" s="143"/>
      <c r="BB2971" s="143"/>
      <c r="BC2971" s="143"/>
      <c r="BD2971" s="143"/>
      <c r="BE2971" s="143"/>
      <c r="BF2971" s="143"/>
      <c r="BG2971" s="143"/>
      <c r="BH2971" s="143"/>
      <c r="BI2971" s="143"/>
      <c r="BJ2971" s="143"/>
      <c r="BK2971" s="143"/>
      <c r="BL2971" s="143"/>
      <c r="BM2971" s="143"/>
      <c r="BN2971" s="143"/>
      <c r="BO2971" s="143"/>
      <c r="BP2971" s="143"/>
      <c r="BQ2971" s="143"/>
      <c r="BR2971" s="143"/>
      <c r="BS2971" s="143"/>
      <c r="BT2971" s="143"/>
      <c r="BU2971" s="143"/>
      <c r="BV2971" s="143"/>
      <c r="BW2971" s="143"/>
      <c r="BX2971" s="143"/>
      <c r="BY2971" s="143"/>
      <c r="BZ2971" s="143"/>
      <c r="CA2971" s="143"/>
      <c r="CB2971" s="143"/>
      <c r="CC2971" s="143"/>
      <c r="CD2971" s="143"/>
      <c r="CE2971" s="143"/>
      <c r="CF2971" s="143"/>
      <c r="CG2971" s="143"/>
      <c r="CH2971" s="143"/>
      <c r="CI2971" s="143"/>
      <c r="CJ2971" s="143"/>
      <c r="CK2971" s="143"/>
      <c r="CL2971" s="143"/>
      <c r="CM2971" s="143"/>
      <c r="CN2971" s="143"/>
      <c r="CO2971" s="143"/>
      <c r="CP2971" s="143"/>
      <c r="CQ2971" s="143"/>
      <c r="CR2971" s="143"/>
      <c r="CS2971" s="143"/>
      <c r="CT2971" s="143"/>
      <c r="CU2971" s="143"/>
      <c r="CV2971" s="143"/>
      <c r="CW2971" s="143"/>
      <c r="CX2971" s="143"/>
      <c r="CY2971" s="143"/>
      <c r="CZ2971" s="143"/>
    </row>
    <row r="2972" spans="1:104" ht="19.5" customHeight="1">
      <c r="A2972" s="86" t="s">
        <v>12559</v>
      </c>
      <c r="B2972" s="268" t="s">
        <v>365</v>
      </c>
      <c r="C2972" s="269" t="s">
        <v>12117</v>
      </c>
      <c r="D2972" s="269" t="s">
        <v>3141</v>
      </c>
      <c r="E2972" s="269" t="s">
        <v>12560</v>
      </c>
      <c r="F2972" s="269" t="s">
        <v>12561</v>
      </c>
      <c r="G2972" s="31" t="s">
        <v>12562</v>
      </c>
      <c r="H2972" s="269" t="s">
        <v>8452</v>
      </c>
      <c r="I2972" s="254" t="s">
        <v>3074</v>
      </c>
      <c r="J2972" s="35" t="s">
        <v>8453</v>
      </c>
      <c r="K2972" s="35" t="s">
        <v>1318</v>
      </c>
      <c r="L2972" s="35">
        <v>45687</v>
      </c>
      <c r="M2972" s="143"/>
      <c r="N2972" s="143"/>
      <c r="O2972" s="143"/>
      <c r="P2972" s="143"/>
      <c r="Q2972" s="143"/>
      <c r="R2972" s="143"/>
      <c r="S2972" s="143"/>
      <c r="T2972" s="143"/>
      <c r="U2972" s="143"/>
      <c r="V2972" s="143"/>
      <c r="W2972" s="143"/>
      <c r="X2972" s="143"/>
      <c r="Y2972" s="143"/>
      <c r="Z2972" s="143"/>
      <c r="AA2972" s="143"/>
      <c r="AB2972" s="143"/>
      <c r="AC2972" s="143"/>
      <c r="AD2972" s="143"/>
      <c r="AE2972" s="143"/>
      <c r="AF2972" s="143"/>
      <c r="AG2972" s="143"/>
      <c r="AH2972" s="143"/>
      <c r="AI2972" s="143"/>
      <c r="AJ2972" s="143"/>
      <c r="AK2972" s="143"/>
      <c r="AL2972" s="143"/>
      <c r="AM2972" s="143"/>
      <c r="AN2972" s="143"/>
      <c r="AO2972" s="143"/>
      <c r="AP2972" s="143"/>
      <c r="AQ2972" s="143"/>
      <c r="AR2972" s="143"/>
      <c r="AS2972" s="143"/>
      <c r="AT2972" s="143"/>
      <c r="AU2972" s="143"/>
      <c r="AV2972" s="143"/>
      <c r="AW2972" s="143"/>
      <c r="AX2972" s="143"/>
      <c r="AY2972" s="143"/>
      <c r="AZ2972" s="143"/>
      <c r="BA2972" s="143"/>
      <c r="BB2972" s="143"/>
      <c r="BC2972" s="143"/>
      <c r="BD2972" s="143"/>
      <c r="BE2972" s="143"/>
      <c r="BF2972" s="143"/>
      <c r="BG2972" s="143"/>
      <c r="BH2972" s="143"/>
      <c r="BI2972" s="143"/>
      <c r="BJ2972" s="143"/>
      <c r="BK2972" s="143"/>
      <c r="BL2972" s="143"/>
      <c r="BM2972" s="143"/>
      <c r="BN2972" s="143"/>
      <c r="BO2972" s="143"/>
      <c r="BP2972" s="143"/>
      <c r="BQ2972" s="143"/>
      <c r="BR2972" s="143"/>
      <c r="BS2972" s="143"/>
      <c r="BT2972" s="143"/>
      <c r="BU2972" s="143"/>
      <c r="BV2972" s="143"/>
      <c r="BW2972" s="143"/>
      <c r="BX2972" s="143"/>
      <c r="BY2972" s="143"/>
      <c r="BZ2972" s="143"/>
      <c r="CA2972" s="143"/>
      <c r="CB2972" s="143"/>
      <c r="CC2972" s="143"/>
      <c r="CD2972" s="143"/>
      <c r="CE2972" s="143"/>
      <c r="CF2972" s="143"/>
      <c r="CG2972" s="143"/>
      <c r="CH2972" s="143"/>
      <c r="CI2972" s="143"/>
      <c r="CJ2972" s="143"/>
      <c r="CK2972" s="143"/>
      <c r="CL2972" s="143"/>
      <c r="CM2972" s="143"/>
      <c r="CN2972" s="143"/>
      <c r="CO2972" s="143"/>
      <c r="CP2972" s="143"/>
      <c r="CQ2972" s="143"/>
      <c r="CR2972" s="143"/>
      <c r="CS2972" s="143"/>
      <c r="CT2972" s="143"/>
      <c r="CU2972" s="143"/>
      <c r="CV2972" s="143"/>
      <c r="CW2972" s="143"/>
      <c r="CX2972" s="143"/>
      <c r="CY2972" s="143"/>
      <c r="CZ2972" s="143"/>
    </row>
    <row r="2973" spans="1:104" ht="19.5" customHeight="1">
      <c r="A2973" s="86" t="s">
        <v>12563</v>
      </c>
      <c r="B2973" s="268" t="s">
        <v>365</v>
      </c>
      <c r="C2973" s="269" t="s">
        <v>392</v>
      </c>
      <c r="D2973" s="269" t="s">
        <v>3141</v>
      </c>
      <c r="E2973" s="269" t="s">
        <v>4384</v>
      </c>
      <c r="F2973" s="269" t="s">
        <v>12564</v>
      </c>
      <c r="G2973" s="31" t="s">
        <v>12565</v>
      </c>
      <c r="H2973" s="269" t="s">
        <v>8452</v>
      </c>
      <c r="I2973" s="254" t="s">
        <v>3074</v>
      </c>
      <c r="J2973" s="35" t="s">
        <v>8453</v>
      </c>
      <c r="K2973" s="35" t="s">
        <v>1318</v>
      </c>
      <c r="L2973" s="35">
        <v>45687</v>
      </c>
      <c r="M2973" s="143"/>
      <c r="N2973" s="143"/>
      <c r="O2973" s="143"/>
      <c r="P2973" s="143"/>
      <c r="Q2973" s="143"/>
      <c r="R2973" s="143"/>
      <c r="S2973" s="143"/>
      <c r="T2973" s="143"/>
      <c r="U2973" s="143"/>
      <c r="V2973" s="143"/>
      <c r="W2973" s="143"/>
      <c r="X2973" s="143"/>
      <c r="Y2973" s="143"/>
      <c r="Z2973" s="143"/>
      <c r="AA2973" s="143"/>
      <c r="AB2973" s="143"/>
      <c r="AC2973" s="143"/>
      <c r="AD2973" s="143"/>
      <c r="AE2973" s="143"/>
      <c r="AF2973" s="143"/>
      <c r="AG2973" s="143"/>
      <c r="AH2973" s="143"/>
      <c r="AI2973" s="143"/>
      <c r="AJ2973" s="143"/>
      <c r="AK2973" s="143"/>
      <c r="AL2973" s="143"/>
      <c r="AM2973" s="143"/>
      <c r="AN2973" s="143"/>
      <c r="AO2973" s="143"/>
      <c r="AP2973" s="143"/>
      <c r="AQ2973" s="143"/>
      <c r="AR2973" s="143"/>
      <c r="AS2973" s="143"/>
      <c r="AT2973" s="143"/>
      <c r="AU2973" s="143"/>
      <c r="AV2973" s="143"/>
      <c r="AW2973" s="143"/>
      <c r="AX2973" s="143"/>
      <c r="AY2973" s="143"/>
      <c r="AZ2973" s="143"/>
      <c r="BA2973" s="143"/>
      <c r="BB2973" s="143"/>
      <c r="BC2973" s="143"/>
      <c r="BD2973" s="143"/>
      <c r="BE2973" s="143"/>
      <c r="BF2973" s="143"/>
      <c r="BG2973" s="143"/>
      <c r="BH2973" s="143"/>
      <c r="BI2973" s="143"/>
      <c r="BJ2973" s="143"/>
      <c r="BK2973" s="143"/>
      <c r="BL2973" s="143"/>
      <c r="BM2973" s="143"/>
      <c r="BN2973" s="143"/>
      <c r="BO2973" s="143"/>
      <c r="BP2973" s="143"/>
      <c r="BQ2973" s="143"/>
      <c r="BR2973" s="143"/>
      <c r="BS2973" s="143"/>
      <c r="BT2973" s="143"/>
      <c r="BU2973" s="143"/>
      <c r="BV2973" s="143"/>
      <c r="BW2973" s="143"/>
      <c r="BX2973" s="143"/>
      <c r="BY2973" s="143"/>
      <c r="BZ2973" s="143"/>
      <c r="CA2973" s="143"/>
      <c r="CB2973" s="143"/>
      <c r="CC2973" s="143"/>
      <c r="CD2973" s="143"/>
      <c r="CE2973" s="143"/>
      <c r="CF2973" s="143"/>
      <c r="CG2973" s="143"/>
      <c r="CH2973" s="143"/>
      <c r="CI2973" s="143"/>
      <c r="CJ2973" s="143"/>
      <c r="CK2973" s="143"/>
      <c r="CL2973" s="143"/>
      <c r="CM2973" s="143"/>
      <c r="CN2973" s="143"/>
      <c r="CO2973" s="143"/>
      <c r="CP2973" s="143"/>
      <c r="CQ2973" s="143"/>
      <c r="CR2973" s="143"/>
      <c r="CS2973" s="143"/>
      <c r="CT2973" s="143"/>
      <c r="CU2973" s="143"/>
      <c r="CV2973" s="143"/>
      <c r="CW2973" s="143"/>
      <c r="CX2973" s="143"/>
      <c r="CY2973" s="143"/>
      <c r="CZ2973" s="143"/>
    </row>
    <row r="2974" spans="1:104" ht="19.5" customHeight="1">
      <c r="A2974" s="86" t="s">
        <v>12566</v>
      </c>
      <c r="B2974" s="268" t="s">
        <v>123</v>
      </c>
      <c r="C2974" s="269" t="s">
        <v>124</v>
      </c>
      <c r="D2974" s="269" t="s">
        <v>3141</v>
      </c>
      <c r="E2974" s="269" t="s">
        <v>12567</v>
      </c>
      <c r="F2974" s="269" t="s">
        <v>12568</v>
      </c>
      <c r="G2974" s="31" t="s">
        <v>12569</v>
      </c>
      <c r="H2974" s="269" t="s">
        <v>3746</v>
      </c>
      <c r="I2974" s="256" t="s">
        <v>3032</v>
      </c>
      <c r="J2974" s="35" t="s">
        <v>8453</v>
      </c>
      <c r="K2974" s="35" t="s">
        <v>1318</v>
      </c>
      <c r="L2974" s="35">
        <v>45687</v>
      </c>
      <c r="M2974" s="143"/>
      <c r="N2974" s="143"/>
      <c r="O2974" s="143"/>
      <c r="P2974" s="143"/>
      <c r="Q2974" s="143"/>
      <c r="R2974" s="143"/>
      <c r="S2974" s="143"/>
      <c r="T2974" s="143"/>
      <c r="U2974" s="143"/>
      <c r="V2974" s="143"/>
      <c r="W2974" s="143"/>
      <c r="X2974" s="143"/>
      <c r="Y2974" s="143"/>
      <c r="Z2974" s="143"/>
      <c r="AA2974" s="143"/>
      <c r="AB2974" s="143"/>
      <c r="AC2974" s="143"/>
      <c r="AD2974" s="143"/>
      <c r="AE2974" s="143"/>
      <c r="AF2974" s="143"/>
      <c r="AG2974" s="143"/>
      <c r="AH2974" s="143"/>
      <c r="AI2974" s="143"/>
      <c r="AJ2974" s="143"/>
      <c r="AK2974" s="143"/>
      <c r="AL2974" s="143"/>
      <c r="AM2974" s="143"/>
      <c r="AN2974" s="143"/>
      <c r="AO2974" s="143"/>
      <c r="AP2974" s="143"/>
      <c r="AQ2974" s="143"/>
      <c r="AR2974" s="143"/>
      <c r="AS2974" s="143"/>
      <c r="AT2974" s="143"/>
      <c r="AU2974" s="143"/>
      <c r="AV2974" s="143"/>
      <c r="AW2974" s="143"/>
      <c r="AX2974" s="143"/>
      <c r="AY2974" s="143"/>
      <c r="AZ2974" s="143"/>
      <c r="BA2974" s="143"/>
      <c r="BB2974" s="143"/>
      <c r="BC2974" s="143"/>
      <c r="BD2974" s="143"/>
      <c r="BE2974" s="143"/>
      <c r="BF2974" s="143"/>
      <c r="BG2974" s="143"/>
      <c r="BH2974" s="143"/>
      <c r="BI2974" s="143"/>
      <c r="BJ2974" s="143"/>
      <c r="BK2974" s="143"/>
      <c r="BL2974" s="143"/>
      <c r="BM2974" s="143"/>
      <c r="BN2974" s="143"/>
      <c r="BO2974" s="143"/>
      <c r="BP2974" s="143"/>
      <c r="BQ2974" s="143"/>
      <c r="BR2974" s="143"/>
      <c r="BS2974" s="143"/>
      <c r="BT2974" s="143"/>
      <c r="BU2974" s="143"/>
      <c r="BV2974" s="143"/>
      <c r="BW2974" s="143"/>
      <c r="BX2974" s="143"/>
      <c r="BY2974" s="143"/>
      <c r="BZ2974" s="143"/>
      <c r="CA2974" s="143"/>
      <c r="CB2974" s="143"/>
      <c r="CC2974" s="143"/>
      <c r="CD2974" s="143"/>
      <c r="CE2974" s="143"/>
      <c r="CF2974" s="143"/>
      <c r="CG2974" s="143"/>
      <c r="CH2974" s="143"/>
      <c r="CI2974" s="143"/>
      <c r="CJ2974" s="143"/>
      <c r="CK2974" s="143"/>
      <c r="CL2974" s="143"/>
      <c r="CM2974" s="143"/>
      <c r="CN2974" s="143"/>
      <c r="CO2974" s="143"/>
      <c r="CP2974" s="143"/>
      <c r="CQ2974" s="143"/>
      <c r="CR2974" s="143"/>
      <c r="CS2974" s="143"/>
      <c r="CT2974" s="143"/>
      <c r="CU2974" s="143"/>
      <c r="CV2974" s="143"/>
      <c r="CW2974" s="143"/>
      <c r="CX2974" s="143"/>
      <c r="CY2974" s="143"/>
      <c r="CZ2974" s="143"/>
    </row>
    <row r="2975" spans="1:104" ht="19.5" customHeight="1">
      <c r="A2975" s="86" t="s">
        <v>12570</v>
      </c>
      <c r="B2975" s="268" t="s">
        <v>123</v>
      </c>
      <c r="C2975" s="269" t="s">
        <v>124</v>
      </c>
      <c r="D2975" s="269" t="s">
        <v>3141</v>
      </c>
      <c r="E2975" s="269" t="s">
        <v>12571</v>
      </c>
      <c r="F2975" s="269" t="s">
        <v>12572</v>
      </c>
      <c r="G2975" s="32" t="s">
        <v>12573</v>
      </c>
      <c r="H2975" s="269" t="s">
        <v>12574</v>
      </c>
      <c r="I2975" s="256" t="s">
        <v>3032</v>
      </c>
      <c r="J2975" s="35" t="s">
        <v>8453</v>
      </c>
      <c r="K2975" s="35" t="s">
        <v>1318</v>
      </c>
      <c r="L2975" s="35">
        <v>45687</v>
      </c>
      <c r="M2975" s="143"/>
      <c r="N2975" s="143"/>
      <c r="O2975" s="143"/>
      <c r="P2975" s="143"/>
      <c r="Q2975" s="143"/>
      <c r="R2975" s="143"/>
      <c r="S2975" s="143"/>
      <c r="T2975" s="143"/>
      <c r="U2975" s="143"/>
      <c r="V2975" s="143"/>
      <c r="W2975" s="143"/>
      <c r="X2975" s="143"/>
      <c r="Y2975" s="143"/>
      <c r="Z2975" s="143"/>
      <c r="AA2975" s="143"/>
      <c r="AB2975" s="143"/>
      <c r="AC2975" s="143"/>
      <c r="AD2975" s="143"/>
      <c r="AE2975" s="143"/>
      <c r="AF2975" s="143"/>
      <c r="AG2975" s="143"/>
      <c r="AH2975" s="143"/>
      <c r="AI2975" s="143"/>
      <c r="AJ2975" s="143"/>
      <c r="AK2975" s="143"/>
      <c r="AL2975" s="143"/>
      <c r="AM2975" s="143"/>
      <c r="AN2975" s="143"/>
      <c r="AO2975" s="143"/>
      <c r="AP2975" s="143"/>
      <c r="AQ2975" s="143"/>
      <c r="AR2975" s="143"/>
      <c r="AS2975" s="143"/>
      <c r="AT2975" s="143"/>
      <c r="AU2975" s="143"/>
      <c r="AV2975" s="143"/>
      <c r="AW2975" s="143"/>
      <c r="AX2975" s="143"/>
      <c r="AY2975" s="143"/>
      <c r="AZ2975" s="143"/>
      <c r="BA2975" s="143"/>
      <c r="BB2975" s="143"/>
      <c r="BC2975" s="143"/>
      <c r="BD2975" s="143"/>
      <c r="BE2975" s="143"/>
      <c r="BF2975" s="143"/>
      <c r="BG2975" s="143"/>
      <c r="BH2975" s="143"/>
      <c r="BI2975" s="143"/>
      <c r="BJ2975" s="143"/>
      <c r="BK2975" s="143"/>
      <c r="BL2975" s="143"/>
      <c r="BM2975" s="143"/>
      <c r="BN2975" s="143"/>
      <c r="BO2975" s="143"/>
      <c r="BP2975" s="143"/>
      <c r="BQ2975" s="143"/>
      <c r="BR2975" s="143"/>
      <c r="BS2975" s="143"/>
      <c r="BT2975" s="143"/>
      <c r="BU2975" s="143"/>
      <c r="BV2975" s="143"/>
      <c r="BW2975" s="143"/>
      <c r="BX2975" s="143"/>
      <c r="BY2975" s="143"/>
      <c r="BZ2975" s="143"/>
      <c r="CA2975" s="143"/>
      <c r="CB2975" s="143"/>
      <c r="CC2975" s="143"/>
      <c r="CD2975" s="143"/>
      <c r="CE2975" s="143"/>
      <c r="CF2975" s="143"/>
      <c r="CG2975" s="143"/>
      <c r="CH2975" s="143"/>
      <c r="CI2975" s="143"/>
      <c r="CJ2975" s="143"/>
      <c r="CK2975" s="143"/>
      <c r="CL2975" s="143"/>
      <c r="CM2975" s="143"/>
      <c r="CN2975" s="143"/>
      <c r="CO2975" s="143"/>
      <c r="CP2975" s="143"/>
      <c r="CQ2975" s="143"/>
      <c r="CR2975" s="143"/>
      <c r="CS2975" s="143"/>
      <c r="CT2975" s="143"/>
      <c r="CU2975" s="143"/>
      <c r="CV2975" s="143"/>
      <c r="CW2975" s="143"/>
      <c r="CX2975" s="143"/>
      <c r="CY2975" s="143"/>
      <c r="CZ2975" s="143"/>
    </row>
    <row r="2976" spans="1:104" ht="19.5" customHeight="1">
      <c r="A2976" s="86" t="s">
        <v>12575</v>
      </c>
      <c r="B2976" s="268" t="s">
        <v>123</v>
      </c>
      <c r="C2976" s="269" t="s">
        <v>124</v>
      </c>
      <c r="D2976" s="269" t="s">
        <v>3141</v>
      </c>
      <c r="E2976" s="269" t="s">
        <v>12576</v>
      </c>
      <c r="F2976" s="269" t="s">
        <v>12577</v>
      </c>
      <c r="G2976" s="32" t="s">
        <v>12578</v>
      </c>
      <c r="H2976" s="269" t="s">
        <v>3746</v>
      </c>
      <c r="I2976" s="256" t="s">
        <v>3032</v>
      </c>
      <c r="J2976" s="35" t="s">
        <v>8453</v>
      </c>
      <c r="K2976" s="35" t="s">
        <v>1318</v>
      </c>
      <c r="L2976" s="35">
        <v>45687</v>
      </c>
      <c r="M2976" s="143"/>
      <c r="N2976" s="143"/>
      <c r="O2976" s="143"/>
      <c r="P2976" s="143"/>
      <c r="Q2976" s="143"/>
      <c r="R2976" s="143"/>
      <c r="S2976" s="143"/>
      <c r="T2976" s="143"/>
      <c r="U2976" s="143"/>
      <c r="V2976" s="143"/>
      <c r="W2976" s="143"/>
      <c r="X2976" s="143"/>
      <c r="Y2976" s="143"/>
      <c r="Z2976" s="143"/>
      <c r="AA2976" s="143"/>
      <c r="AB2976" s="143"/>
      <c r="AC2976" s="143"/>
      <c r="AD2976" s="143"/>
      <c r="AE2976" s="143"/>
      <c r="AF2976" s="143"/>
      <c r="AG2976" s="143"/>
      <c r="AH2976" s="143"/>
      <c r="AI2976" s="143"/>
      <c r="AJ2976" s="143"/>
      <c r="AK2976" s="143"/>
      <c r="AL2976" s="143"/>
      <c r="AM2976" s="143"/>
      <c r="AN2976" s="143"/>
      <c r="AO2976" s="143"/>
      <c r="AP2976" s="143"/>
      <c r="AQ2976" s="143"/>
      <c r="AR2976" s="143"/>
      <c r="AS2976" s="143"/>
      <c r="AT2976" s="143"/>
      <c r="AU2976" s="143"/>
      <c r="AV2976" s="143"/>
      <c r="AW2976" s="143"/>
      <c r="AX2976" s="143"/>
      <c r="AY2976" s="143"/>
      <c r="AZ2976" s="143"/>
      <c r="BA2976" s="143"/>
      <c r="BB2976" s="143"/>
      <c r="BC2976" s="143"/>
      <c r="BD2976" s="143"/>
      <c r="BE2976" s="143"/>
      <c r="BF2976" s="143"/>
      <c r="BG2976" s="143"/>
      <c r="BH2976" s="143"/>
      <c r="BI2976" s="143"/>
      <c r="BJ2976" s="143"/>
      <c r="BK2976" s="143"/>
      <c r="BL2976" s="143"/>
      <c r="BM2976" s="143"/>
      <c r="BN2976" s="143"/>
      <c r="BO2976" s="143"/>
      <c r="BP2976" s="143"/>
      <c r="BQ2976" s="143"/>
      <c r="BR2976" s="143"/>
      <c r="BS2976" s="143"/>
      <c r="BT2976" s="143"/>
      <c r="BU2976" s="143"/>
      <c r="BV2976" s="143"/>
      <c r="BW2976" s="143"/>
      <c r="BX2976" s="143"/>
      <c r="BY2976" s="143"/>
      <c r="BZ2976" s="143"/>
      <c r="CA2976" s="143"/>
      <c r="CB2976" s="143"/>
      <c r="CC2976" s="143"/>
      <c r="CD2976" s="143"/>
      <c r="CE2976" s="143"/>
      <c r="CF2976" s="143"/>
      <c r="CG2976" s="143"/>
      <c r="CH2976" s="143"/>
      <c r="CI2976" s="143"/>
      <c r="CJ2976" s="143"/>
      <c r="CK2976" s="143"/>
      <c r="CL2976" s="143"/>
      <c r="CM2976" s="143"/>
      <c r="CN2976" s="143"/>
      <c r="CO2976" s="143"/>
      <c r="CP2976" s="143"/>
      <c r="CQ2976" s="143"/>
      <c r="CR2976" s="143"/>
      <c r="CS2976" s="143"/>
      <c r="CT2976" s="143"/>
      <c r="CU2976" s="143"/>
      <c r="CV2976" s="143"/>
      <c r="CW2976" s="143"/>
      <c r="CX2976" s="143"/>
      <c r="CY2976" s="143"/>
      <c r="CZ2976" s="143"/>
    </row>
    <row r="2977" spans="1:104" ht="19.5" customHeight="1">
      <c r="A2977" s="86" t="s">
        <v>12579</v>
      </c>
      <c r="B2977" s="268" t="s">
        <v>365</v>
      </c>
      <c r="C2977" s="269" t="s">
        <v>124</v>
      </c>
      <c r="D2977" s="269" t="s">
        <v>3141</v>
      </c>
      <c r="E2977" s="269" t="s">
        <v>12580</v>
      </c>
      <c r="F2977" s="269" t="s">
        <v>12581</v>
      </c>
      <c r="G2977" s="32" t="s">
        <v>12582</v>
      </c>
      <c r="H2977" s="269" t="s">
        <v>12583</v>
      </c>
      <c r="I2977" s="256" t="s">
        <v>3032</v>
      </c>
      <c r="J2977" s="35" t="s">
        <v>4048</v>
      </c>
      <c r="K2977" s="35" t="s">
        <v>1318</v>
      </c>
      <c r="L2977" s="35">
        <v>45687</v>
      </c>
      <c r="M2977" s="143"/>
      <c r="N2977" s="143"/>
      <c r="O2977" s="143"/>
      <c r="P2977" s="143"/>
      <c r="Q2977" s="143"/>
      <c r="R2977" s="143"/>
      <c r="S2977" s="143"/>
      <c r="T2977" s="143"/>
      <c r="U2977" s="143"/>
      <c r="V2977" s="143"/>
      <c r="W2977" s="143"/>
      <c r="X2977" s="143"/>
      <c r="Y2977" s="143"/>
      <c r="Z2977" s="143"/>
      <c r="AA2977" s="143"/>
      <c r="AB2977" s="143"/>
      <c r="AC2977" s="143"/>
      <c r="AD2977" s="143"/>
      <c r="AE2977" s="143"/>
      <c r="AF2977" s="143"/>
      <c r="AG2977" s="143"/>
      <c r="AH2977" s="143"/>
      <c r="AI2977" s="143"/>
      <c r="AJ2977" s="143"/>
      <c r="AK2977" s="143"/>
      <c r="AL2977" s="143"/>
      <c r="AM2977" s="143"/>
      <c r="AN2977" s="143"/>
      <c r="AO2977" s="143"/>
      <c r="AP2977" s="143"/>
      <c r="AQ2977" s="143"/>
      <c r="AR2977" s="143"/>
      <c r="AS2977" s="143"/>
      <c r="AT2977" s="143"/>
      <c r="AU2977" s="143"/>
      <c r="AV2977" s="143"/>
      <c r="AW2977" s="143"/>
      <c r="AX2977" s="143"/>
      <c r="AY2977" s="143"/>
      <c r="AZ2977" s="143"/>
      <c r="BA2977" s="143"/>
      <c r="BB2977" s="143"/>
      <c r="BC2977" s="143"/>
      <c r="BD2977" s="143"/>
      <c r="BE2977" s="143"/>
      <c r="BF2977" s="143"/>
      <c r="BG2977" s="143"/>
      <c r="BH2977" s="143"/>
      <c r="BI2977" s="143"/>
      <c r="BJ2977" s="143"/>
      <c r="BK2977" s="143"/>
      <c r="BL2977" s="143"/>
      <c r="BM2977" s="143"/>
      <c r="BN2977" s="143"/>
      <c r="BO2977" s="143"/>
      <c r="BP2977" s="143"/>
      <c r="BQ2977" s="143"/>
      <c r="BR2977" s="143"/>
      <c r="BS2977" s="143"/>
      <c r="BT2977" s="143"/>
      <c r="BU2977" s="143"/>
      <c r="BV2977" s="143"/>
      <c r="BW2977" s="143"/>
      <c r="BX2977" s="143"/>
      <c r="BY2977" s="143"/>
      <c r="BZ2977" s="143"/>
      <c r="CA2977" s="143"/>
      <c r="CB2977" s="143"/>
      <c r="CC2977" s="143"/>
      <c r="CD2977" s="143"/>
      <c r="CE2977" s="143"/>
      <c r="CF2977" s="143"/>
      <c r="CG2977" s="143"/>
      <c r="CH2977" s="143"/>
      <c r="CI2977" s="143"/>
      <c r="CJ2977" s="143"/>
      <c r="CK2977" s="143"/>
      <c r="CL2977" s="143"/>
      <c r="CM2977" s="143"/>
      <c r="CN2977" s="143"/>
      <c r="CO2977" s="143"/>
      <c r="CP2977" s="143"/>
      <c r="CQ2977" s="143"/>
      <c r="CR2977" s="143"/>
      <c r="CS2977" s="143"/>
      <c r="CT2977" s="143"/>
      <c r="CU2977" s="143"/>
      <c r="CV2977" s="143"/>
      <c r="CW2977" s="143"/>
      <c r="CX2977" s="143"/>
      <c r="CY2977" s="143"/>
      <c r="CZ2977" s="143"/>
    </row>
    <row r="2978" spans="1:104" ht="19.5" customHeight="1">
      <c r="A2978" s="86" t="s">
        <v>12584</v>
      </c>
      <c r="B2978" s="268" t="s">
        <v>123</v>
      </c>
      <c r="C2978" s="269" t="s">
        <v>124</v>
      </c>
      <c r="D2978" s="269" t="s">
        <v>3141</v>
      </c>
      <c r="E2978" s="269" t="s">
        <v>937</v>
      </c>
      <c r="F2978" s="269" t="s">
        <v>12585</v>
      </c>
      <c r="G2978" s="32" t="s">
        <v>12586</v>
      </c>
      <c r="H2978" s="269" t="s">
        <v>8452</v>
      </c>
      <c r="I2978" s="254" t="s">
        <v>3074</v>
      </c>
      <c r="J2978" s="35" t="s">
        <v>8453</v>
      </c>
      <c r="K2978" s="35" t="s">
        <v>1318</v>
      </c>
      <c r="L2978" s="35">
        <v>45687</v>
      </c>
      <c r="M2978" s="143"/>
      <c r="N2978" s="143"/>
      <c r="O2978" s="143"/>
      <c r="P2978" s="143"/>
      <c r="Q2978" s="143"/>
      <c r="R2978" s="143"/>
      <c r="S2978" s="143"/>
      <c r="T2978" s="143"/>
      <c r="U2978" s="143"/>
      <c r="V2978" s="143"/>
      <c r="W2978" s="143"/>
      <c r="X2978" s="143"/>
      <c r="Y2978" s="143"/>
      <c r="Z2978" s="143"/>
      <c r="AA2978" s="143"/>
      <c r="AB2978" s="143"/>
      <c r="AC2978" s="143"/>
      <c r="AD2978" s="143"/>
      <c r="AE2978" s="143"/>
      <c r="AF2978" s="143"/>
      <c r="AG2978" s="143"/>
      <c r="AH2978" s="143"/>
      <c r="AI2978" s="143"/>
      <c r="AJ2978" s="143"/>
      <c r="AK2978" s="143"/>
      <c r="AL2978" s="143"/>
      <c r="AM2978" s="143"/>
      <c r="AN2978" s="143"/>
      <c r="AO2978" s="143"/>
      <c r="AP2978" s="143"/>
      <c r="AQ2978" s="143"/>
      <c r="AR2978" s="143"/>
      <c r="AS2978" s="143"/>
      <c r="AT2978" s="143"/>
      <c r="AU2978" s="143"/>
      <c r="AV2978" s="143"/>
      <c r="AW2978" s="143"/>
      <c r="AX2978" s="143"/>
      <c r="AY2978" s="143"/>
      <c r="AZ2978" s="143"/>
      <c r="BA2978" s="143"/>
      <c r="BB2978" s="143"/>
      <c r="BC2978" s="143"/>
      <c r="BD2978" s="143"/>
      <c r="BE2978" s="143"/>
      <c r="BF2978" s="143"/>
      <c r="BG2978" s="143"/>
      <c r="BH2978" s="143"/>
      <c r="BI2978" s="143"/>
      <c r="BJ2978" s="143"/>
      <c r="BK2978" s="143"/>
      <c r="BL2978" s="143"/>
      <c r="BM2978" s="143"/>
      <c r="BN2978" s="143"/>
      <c r="BO2978" s="143"/>
      <c r="BP2978" s="143"/>
      <c r="BQ2978" s="143"/>
      <c r="BR2978" s="143"/>
      <c r="BS2978" s="143"/>
      <c r="BT2978" s="143"/>
      <c r="BU2978" s="143"/>
      <c r="BV2978" s="143"/>
      <c r="BW2978" s="143"/>
      <c r="BX2978" s="143"/>
      <c r="BY2978" s="143"/>
      <c r="BZ2978" s="143"/>
      <c r="CA2978" s="143"/>
      <c r="CB2978" s="143"/>
      <c r="CC2978" s="143"/>
      <c r="CD2978" s="143"/>
      <c r="CE2978" s="143"/>
      <c r="CF2978" s="143"/>
      <c r="CG2978" s="143"/>
      <c r="CH2978" s="143"/>
      <c r="CI2978" s="143"/>
      <c r="CJ2978" s="143"/>
      <c r="CK2978" s="143"/>
      <c r="CL2978" s="143"/>
      <c r="CM2978" s="143"/>
      <c r="CN2978" s="143"/>
      <c r="CO2978" s="143"/>
      <c r="CP2978" s="143"/>
      <c r="CQ2978" s="143"/>
      <c r="CR2978" s="143"/>
      <c r="CS2978" s="143"/>
      <c r="CT2978" s="143"/>
      <c r="CU2978" s="143"/>
      <c r="CV2978" s="143"/>
      <c r="CW2978" s="143"/>
      <c r="CX2978" s="143"/>
      <c r="CY2978" s="143"/>
      <c r="CZ2978" s="143"/>
    </row>
    <row r="2979" spans="1:104" ht="19.5" customHeight="1">
      <c r="A2979" s="86" t="s">
        <v>12587</v>
      </c>
      <c r="B2979" s="268" t="s">
        <v>123</v>
      </c>
      <c r="C2979" s="269" t="s">
        <v>124</v>
      </c>
      <c r="D2979" s="269" t="s">
        <v>3141</v>
      </c>
      <c r="E2979" s="269" t="s">
        <v>12588</v>
      </c>
      <c r="F2979" s="269" t="s">
        <v>6978</v>
      </c>
      <c r="G2979" s="31" t="s">
        <v>12589</v>
      </c>
      <c r="H2979" s="269" t="s">
        <v>12590</v>
      </c>
      <c r="I2979" s="256" t="s">
        <v>3032</v>
      </c>
      <c r="J2979" s="35" t="s">
        <v>8453</v>
      </c>
      <c r="K2979" s="35" t="s">
        <v>1318</v>
      </c>
      <c r="L2979" s="35">
        <v>45687</v>
      </c>
      <c r="M2979" s="143"/>
      <c r="N2979" s="143"/>
      <c r="O2979" s="143"/>
      <c r="P2979" s="143"/>
      <c r="Q2979" s="143"/>
      <c r="R2979" s="143"/>
      <c r="S2979" s="143"/>
      <c r="T2979" s="143"/>
      <c r="U2979" s="143"/>
      <c r="V2979" s="143"/>
      <c r="W2979" s="143"/>
      <c r="X2979" s="143"/>
      <c r="Y2979" s="143"/>
      <c r="Z2979" s="143"/>
      <c r="AA2979" s="143"/>
      <c r="AB2979" s="143"/>
      <c r="AC2979" s="143"/>
      <c r="AD2979" s="143"/>
      <c r="AE2979" s="143"/>
      <c r="AF2979" s="143"/>
      <c r="AG2979" s="143"/>
      <c r="AH2979" s="143"/>
      <c r="AI2979" s="143"/>
      <c r="AJ2979" s="143"/>
      <c r="AK2979" s="143"/>
      <c r="AL2979" s="143"/>
      <c r="AM2979" s="143"/>
      <c r="AN2979" s="143"/>
      <c r="AO2979" s="143"/>
      <c r="AP2979" s="143"/>
      <c r="AQ2979" s="143"/>
      <c r="AR2979" s="143"/>
      <c r="AS2979" s="143"/>
      <c r="AT2979" s="143"/>
      <c r="AU2979" s="143"/>
      <c r="AV2979" s="143"/>
      <c r="AW2979" s="143"/>
      <c r="AX2979" s="143"/>
      <c r="AY2979" s="143"/>
      <c r="AZ2979" s="143"/>
      <c r="BA2979" s="143"/>
      <c r="BB2979" s="143"/>
      <c r="BC2979" s="143"/>
      <c r="BD2979" s="143"/>
      <c r="BE2979" s="143"/>
      <c r="BF2979" s="143"/>
      <c r="BG2979" s="143"/>
      <c r="BH2979" s="143"/>
      <c r="BI2979" s="143"/>
      <c r="BJ2979" s="143"/>
      <c r="BK2979" s="143"/>
      <c r="BL2979" s="143"/>
      <c r="BM2979" s="143"/>
      <c r="BN2979" s="143"/>
      <c r="BO2979" s="143"/>
      <c r="BP2979" s="143"/>
      <c r="BQ2979" s="143"/>
      <c r="BR2979" s="143"/>
      <c r="BS2979" s="143"/>
      <c r="BT2979" s="143"/>
      <c r="BU2979" s="143"/>
      <c r="BV2979" s="143"/>
      <c r="BW2979" s="143"/>
      <c r="BX2979" s="143"/>
      <c r="BY2979" s="143"/>
      <c r="BZ2979" s="143"/>
      <c r="CA2979" s="143"/>
      <c r="CB2979" s="143"/>
      <c r="CC2979" s="143"/>
      <c r="CD2979" s="143"/>
      <c r="CE2979" s="143"/>
      <c r="CF2979" s="143"/>
      <c r="CG2979" s="143"/>
      <c r="CH2979" s="143"/>
      <c r="CI2979" s="143"/>
      <c r="CJ2979" s="143"/>
      <c r="CK2979" s="143"/>
      <c r="CL2979" s="143"/>
      <c r="CM2979" s="143"/>
      <c r="CN2979" s="143"/>
      <c r="CO2979" s="143"/>
      <c r="CP2979" s="143"/>
      <c r="CQ2979" s="143"/>
      <c r="CR2979" s="143"/>
      <c r="CS2979" s="143"/>
      <c r="CT2979" s="143"/>
      <c r="CU2979" s="143"/>
      <c r="CV2979" s="143"/>
      <c r="CW2979" s="143"/>
      <c r="CX2979" s="143"/>
      <c r="CY2979" s="143"/>
      <c r="CZ2979" s="143"/>
    </row>
    <row r="2980" spans="1:104" ht="19.5" customHeight="1">
      <c r="A2980" s="86" t="s">
        <v>12591</v>
      </c>
      <c r="B2980" s="268" t="s">
        <v>385</v>
      </c>
      <c r="C2980" s="269" t="s">
        <v>124</v>
      </c>
      <c r="D2980" s="269" t="s">
        <v>3141</v>
      </c>
      <c r="E2980" s="269" t="s">
        <v>5532</v>
      </c>
      <c r="F2980" s="269" t="s">
        <v>12592</v>
      </c>
      <c r="G2980" s="31" t="s">
        <v>12593</v>
      </c>
      <c r="H2980" s="269" t="s">
        <v>12594</v>
      </c>
      <c r="I2980" s="256" t="s">
        <v>3032</v>
      </c>
      <c r="J2980" s="35" t="s">
        <v>6244</v>
      </c>
      <c r="K2980" s="35" t="s">
        <v>1318</v>
      </c>
      <c r="L2980" s="35">
        <v>45687</v>
      </c>
      <c r="M2980" s="143"/>
      <c r="N2980" s="143"/>
      <c r="O2980" s="143"/>
      <c r="P2980" s="143"/>
      <c r="Q2980" s="143"/>
      <c r="R2980" s="143"/>
      <c r="S2980" s="143"/>
      <c r="T2980" s="143"/>
      <c r="U2980" s="143"/>
      <c r="V2980" s="143"/>
      <c r="W2980" s="143"/>
      <c r="X2980" s="143"/>
      <c r="Y2980" s="143"/>
      <c r="Z2980" s="143"/>
      <c r="AA2980" s="143"/>
      <c r="AB2980" s="143"/>
      <c r="AC2980" s="143"/>
      <c r="AD2980" s="143"/>
      <c r="AE2980" s="143"/>
      <c r="AF2980" s="143"/>
      <c r="AG2980" s="143"/>
      <c r="AH2980" s="143"/>
      <c r="AI2980" s="143"/>
      <c r="AJ2980" s="143"/>
      <c r="AK2980" s="143"/>
      <c r="AL2980" s="143"/>
      <c r="AM2980" s="143"/>
      <c r="AN2980" s="143"/>
      <c r="AO2980" s="143"/>
      <c r="AP2980" s="143"/>
      <c r="AQ2980" s="143"/>
      <c r="AR2980" s="143"/>
      <c r="AS2980" s="143"/>
      <c r="AT2980" s="143"/>
      <c r="AU2980" s="143"/>
      <c r="AV2980" s="143"/>
      <c r="AW2980" s="143"/>
      <c r="AX2980" s="143"/>
      <c r="AY2980" s="143"/>
      <c r="AZ2980" s="143"/>
      <c r="BA2980" s="143"/>
      <c r="BB2980" s="143"/>
      <c r="BC2980" s="143"/>
      <c r="BD2980" s="143"/>
      <c r="BE2980" s="143"/>
      <c r="BF2980" s="143"/>
      <c r="BG2980" s="143"/>
      <c r="BH2980" s="143"/>
      <c r="BI2980" s="143"/>
      <c r="BJ2980" s="143"/>
      <c r="BK2980" s="143"/>
      <c r="BL2980" s="143"/>
      <c r="BM2980" s="143"/>
      <c r="BN2980" s="143"/>
      <c r="BO2980" s="143"/>
      <c r="BP2980" s="143"/>
      <c r="BQ2980" s="143"/>
      <c r="BR2980" s="143"/>
      <c r="BS2980" s="143"/>
      <c r="BT2980" s="143"/>
      <c r="BU2980" s="143"/>
      <c r="BV2980" s="143"/>
      <c r="BW2980" s="143"/>
      <c r="BX2980" s="143"/>
      <c r="BY2980" s="143"/>
      <c r="BZ2980" s="143"/>
      <c r="CA2980" s="143"/>
      <c r="CB2980" s="143"/>
      <c r="CC2980" s="143"/>
      <c r="CD2980" s="143"/>
      <c r="CE2980" s="143"/>
      <c r="CF2980" s="143"/>
      <c r="CG2980" s="143"/>
      <c r="CH2980" s="143"/>
      <c r="CI2980" s="143"/>
      <c r="CJ2980" s="143"/>
      <c r="CK2980" s="143"/>
      <c r="CL2980" s="143"/>
      <c r="CM2980" s="143"/>
      <c r="CN2980" s="143"/>
      <c r="CO2980" s="143"/>
      <c r="CP2980" s="143"/>
      <c r="CQ2980" s="143"/>
      <c r="CR2980" s="143"/>
      <c r="CS2980" s="143"/>
      <c r="CT2980" s="143"/>
      <c r="CU2980" s="143"/>
      <c r="CV2980" s="143"/>
      <c r="CW2980" s="143"/>
      <c r="CX2980" s="143"/>
      <c r="CY2980" s="143"/>
      <c r="CZ2980" s="143"/>
    </row>
    <row r="2981" spans="1:104" ht="19.5" customHeight="1">
      <c r="A2981" s="86" t="s">
        <v>12595</v>
      </c>
      <c r="B2981" s="268" t="s">
        <v>385</v>
      </c>
      <c r="C2981" s="269" t="s">
        <v>124</v>
      </c>
      <c r="D2981" s="269" t="s">
        <v>3141</v>
      </c>
      <c r="E2981" s="269" t="s">
        <v>7034</v>
      </c>
      <c r="F2981" s="269" t="s">
        <v>12596</v>
      </c>
      <c r="G2981" s="32" t="s">
        <v>12597</v>
      </c>
      <c r="H2981" s="269" t="s">
        <v>8452</v>
      </c>
      <c r="I2981" s="254" t="s">
        <v>3074</v>
      </c>
      <c r="J2981" s="35" t="s">
        <v>8453</v>
      </c>
      <c r="K2981" s="35" t="s">
        <v>1318</v>
      </c>
      <c r="L2981" s="35">
        <v>45687</v>
      </c>
      <c r="M2981" s="143"/>
      <c r="N2981" s="143"/>
      <c r="O2981" s="143"/>
      <c r="P2981" s="143"/>
      <c r="Q2981" s="143"/>
      <c r="R2981" s="143"/>
      <c r="S2981" s="143"/>
      <c r="T2981" s="143"/>
      <c r="U2981" s="143"/>
      <c r="V2981" s="143"/>
      <c r="W2981" s="143"/>
      <c r="X2981" s="143"/>
      <c r="Y2981" s="143"/>
      <c r="Z2981" s="143"/>
      <c r="AA2981" s="143"/>
      <c r="AB2981" s="143"/>
      <c r="AC2981" s="143"/>
      <c r="AD2981" s="143"/>
      <c r="AE2981" s="143"/>
      <c r="AF2981" s="143"/>
      <c r="AG2981" s="143"/>
      <c r="AH2981" s="143"/>
      <c r="AI2981" s="143"/>
      <c r="AJ2981" s="143"/>
      <c r="AK2981" s="143"/>
      <c r="AL2981" s="143"/>
      <c r="AM2981" s="143"/>
      <c r="AN2981" s="143"/>
      <c r="AO2981" s="143"/>
      <c r="AP2981" s="143"/>
      <c r="AQ2981" s="143"/>
      <c r="AR2981" s="143"/>
      <c r="AS2981" s="143"/>
      <c r="AT2981" s="143"/>
      <c r="AU2981" s="143"/>
      <c r="AV2981" s="143"/>
      <c r="AW2981" s="143"/>
      <c r="AX2981" s="143"/>
      <c r="AY2981" s="143"/>
      <c r="AZ2981" s="143"/>
      <c r="BA2981" s="143"/>
      <c r="BB2981" s="143"/>
      <c r="BC2981" s="143"/>
      <c r="BD2981" s="143"/>
      <c r="BE2981" s="143"/>
      <c r="BF2981" s="143"/>
      <c r="BG2981" s="143"/>
      <c r="BH2981" s="143"/>
      <c r="BI2981" s="143"/>
      <c r="BJ2981" s="143"/>
      <c r="BK2981" s="143"/>
      <c r="BL2981" s="143"/>
      <c r="BM2981" s="143"/>
      <c r="BN2981" s="143"/>
      <c r="BO2981" s="143"/>
      <c r="BP2981" s="143"/>
      <c r="BQ2981" s="143"/>
      <c r="BR2981" s="143"/>
      <c r="BS2981" s="143"/>
      <c r="BT2981" s="143"/>
      <c r="BU2981" s="143"/>
      <c r="BV2981" s="143"/>
      <c r="BW2981" s="143"/>
      <c r="BX2981" s="143"/>
      <c r="BY2981" s="143"/>
      <c r="BZ2981" s="143"/>
      <c r="CA2981" s="143"/>
      <c r="CB2981" s="143"/>
      <c r="CC2981" s="143"/>
      <c r="CD2981" s="143"/>
      <c r="CE2981" s="143"/>
      <c r="CF2981" s="143"/>
      <c r="CG2981" s="143"/>
      <c r="CH2981" s="143"/>
      <c r="CI2981" s="143"/>
      <c r="CJ2981" s="143"/>
      <c r="CK2981" s="143"/>
      <c r="CL2981" s="143"/>
      <c r="CM2981" s="143"/>
      <c r="CN2981" s="143"/>
      <c r="CO2981" s="143"/>
      <c r="CP2981" s="143"/>
      <c r="CQ2981" s="143"/>
      <c r="CR2981" s="143"/>
      <c r="CS2981" s="143"/>
      <c r="CT2981" s="143"/>
      <c r="CU2981" s="143"/>
      <c r="CV2981" s="143"/>
      <c r="CW2981" s="143"/>
      <c r="CX2981" s="143"/>
      <c r="CY2981" s="143"/>
      <c r="CZ2981" s="143"/>
    </row>
    <row r="2982" spans="1:104" ht="19.5" customHeight="1">
      <c r="A2982" s="86" t="s">
        <v>12598</v>
      </c>
      <c r="B2982" s="268" t="s">
        <v>365</v>
      </c>
      <c r="C2982" s="269" t="s">
        <v>124</v>
      </c>
      <c r="D2982" s="269" t="s">
        <v>3141</v>
      </c>
      <c r="E2982" s="269" t="s">
        <v>12599</v>
      </c>
      <c r="F2982" s="269" t="s">
        <v>12600</v>
      </c>
      <c r="G2982" s="32" t="s">
        <v>12601</v>
      </c>
      <c r="H2982" s="269" t="s">
        <v>8452</v>
      </c>
      <c r="I2982" s="254" t="s">
        <v>3074</v>
      </c>
      <c r="J2982" s="35" t="s">
        <v>8453</v>
      </c>
      <c r="K2982" s="35" t="s">
        <v>1318</v>
      </c>
      <c r="L2982" s="35">
        <v>45687</v>
      </c>
      <c r="M2982" s="143"/>
      <c r="N2982" s="143"/>
      <c r="O2982" s="143"/>
      <c r="P2982" s="143"/>
      <c r="Q2982" s="143"/>
      <c r="R2982" s="143"/>
      <c r="S2982" s="143"/>
      <c r="T2982" s="143"/>
      <c r="U2982" s="143"/>
      <c r="V2982" s="143"/>
      <c r="W2982" s="143"/>
      <c r="X2982" s="143"/>
      <c r="Y2982" s="143"/>
      <c r="Z2982" s="143"/>
      <c r="AA2982" s="143"/>
      <c r="AB2982" s="143"/>
      <c r="AC2982" s="143"/>
      <c r="AD2982" s="143"/>
      <c r="AE2982" s="143"/>
      <c r="AF2982" s="143"/>
      <c r="AG2982" s="143"/>
      <c r="AH2982" s="143"/>
      <c r="AI2982" s="143"/>
      <c r="AJ2982" s="143"/>
      <c r="AK2982" s="143"/>
      <c r="AL2982" s="143"/>
      <c r="AM2982" s="143"/>
      <c r="AN2982" s="143"/>
      <c r="AO2982" s="143"/>
      <c r="AP2982" s="143"/>
      <c r="AQ2982" s="143"/>
      <c r="AR2982" s="143"/>
      <c r="AS2982" s="143"/>
      <c r="AT2982" s="143"/>
      <c r="AU2982" s="143"/>
      <c r="AV2982" s="143"/>
      <c r="AW2982" s="143"/>
      <c r="AX2982" s="143"/>
      <c r="AY2982" s="143"/>
      <c r="AZ2982" s="143"/>
      <c r="BA2982" s="143"/>
      <c r="BB2982" s="143"/>
      <c r="BC2982" s="143"/>
      <c r="BD2982" s="143"/>
      <c r="BE2982" s="143"/>
      <c r="BF2982" s="143"/>
      <c r="BG2982" s="143"/>
      <c r="BH2982" s="143"/>
      <c r="BI2982" s="143"/>
      <c r="BJ2982" s="143"/>
      <c r="BK2982" s="143"/>
      <c r="BL2982" s="143"/>
      <c r="BM2982" s="143"/>
      <c r="BN2982" s="143"/>
      <c r="BO2982" s="143"/>
      <c r="BP2982" s="143"/>
      <c r="BQ2982" s="143"/>
      <c r="BR2982" s="143"/>
      <c r="BS2982" s="143"/>
      <c r="BT2982" s="143"/>
      <c r="BU2982" s="143"/>
      <c r="BV2982" s="143"/>
      <c r="BW2982" s="143"/>
      <c r="BX2982" s="143"/>
      <c r="BY2982" s="143"/>
      <c r="BZ2982" s="143"/>
      <c r="CA2982" s="143"/>
      <c r="CB2982" s="143"/>
      <c r="CC2982" s="143"/>
      <c r="CD2982" s="143"/>
      <c r="CE2982" s="143"/>
      <c r="CF2982" s="143"/>
      <c r="CG2982" s="143"/>
      <c r="CH2982" s="143"/>
      <c r="CI2982" s="143"/>
      <c r="CJ2982" s="143"/>
      <c r="CK2982" s="143"/>
      <c r="CL2982" s="143"/>
      <c r="CM2982" s="143"/>
      <c r="CN2982" s="143"/>
      <c r="CO2982" s="143"/>
      <c r="CP2982" s="143"/>
      <c r="CQ2982" s="143"/>
      <c r="CR2982" s="143"/>
      <c r="CS2982" s="143"/>
      <c r="CT2982" s="143"/>
      <c r="CU2982" s="143"/>
      <c r="CV2982" s="143"/>
      <c r="CW2982" s="143"/>
      <c r="CX2982" s="143"/>
      <c r="CY2982" s="143"/>
      <c r="CZ2982" s="143"/>
    </row>
    <row r="2983" spans="1:104" ht="19.5" customHeight="1">
      <c r="A2983" s="86" t="s">
        <v>12602</v>
      </c>
      <c r="B2983" s="268" t="s">
        <v>365</v>
      </c>
      <c r="C2983" s="269" t="s">
        <v>124</v>
      </c>
      <c r="D2983" s="269" t="s">
        <v>3141</v>
      </c>
      <c r="E2983" s="269" t="s">
        <v>7846</v>
      </c>
      <c r="F2983" s="269" t="s">
        <v>12603</v>
      </c>
      <c r="G2983" s="31" t="s">
        <v>12604</v>
      </c>
      <c r="H2983" s="269" t="s">
        <v>8457</v>
      </c>
      <c r="I2983" s="254" t="s">
        <v>3074</v>
      </c>
      <c r="J2983" s="35" t="s">
        <v>8453</v>
      </c>
      <c r="K2983" s="35" t="s">
        <v>1318</v>
      </c>
      <c r="L2983" s="35">
        <v>45687</v>
      </c>
      <c r="M2983" s="143"/>
      <c r="N2983" s="143"/>
      <c r="O2983" s="143"/>
      <c r="P2983" s="143"/>
      <c r="Q2983" s="143"/>
      <c r="R2983" s="143"/>
      <c r="S2983" s="143"/>
      <c r="T2983" s="143"/>
      <c r="U2983" s="143"/>
      <c r="V2983" s="143"/>
      <c r="W2983" s="143"/>
      <c r="X2983" s="143"/>
      <c r="Y2983" s="143"/>
      <c r="Z2983" s="143"/>
      <c r="AA2983" s="143"/>
      <c r="AB2983" s="143"/>
      <c r="AC2983" s="143"/>
      <c r="AD2983" s="143"/>
      <c r="AE2983" s="143"/>
      <c r="AF2983" s="143"/>
      <c r="AG2983" s="143"/>
      <c r="AH2983" s="143"/>
      <c r="AI2983" s="143"/>
      <c r="AJ2983" s="143"/>
      <c r="AK2983" s="143"/>
      <c r="AL2983" s="143"/>
      <c r="AM2983" s="143"/>
      <c r="AN2983" s="143"/>
      <c r="AO2983" s="143"/>
      <c r="AP2983" s="143"/>
      <c r="AQ2983" s="143"/>
      <c r="AR2983" s="143"/>
      <c r="AS2983" s="143"/>
      <c r="AT2983" s="143"/>
      <c r="AU2983" s="143"/>
      <c r="AV2983" s="143"/>
      <c r="AW2983" s="143"/>
      <c r="AX2983" s="143"/>
      <c r="AY2983" s="143"/>
      <c r="AZ2983" s="143"/>
      <c r="BA2983" s="143"/>
      <c r="BB2983" s="143"/>
      <c r="BC2983" s="143"/>
      <c r="BD2983" s="143"/>
      <c r="BE2983" s="143"/>
      <c r="BF2983" s="143"/>
      <c r="BG2983" s="143"/>
      <c r="BH2983" s="143"/>
      <c r="BI2983" s="143"/>
      <c r="BJ2983" s="143"/>
      <c r="BK2983" s="143"/>
      <c r="BL2983" s="143"/>
      <c r="BM2983" s="143"/>
      <c r="BN2983" s="143"/>
      <c r="BO2983" s="143"/>
      <c r="BP2983" s="143"/>
      <c r="BQ2983" s="143"/>
      <c r="BR2983" s="143"/>
      <c r="BS2983" s="143"/>
      <c r="BT2983" s="143"/>
      <c r="BU2983" s="143"/>
      <c r="BV2983" s="143"/>
      <c r="BW2983" s="143"/>
      <c r="BX2983" s="143"/>
      <c r="BY2983" s="143"/>
      <c r="BZ2983" s="143"/>
      <c r="CA2983" s="143"/>
      <c r="CB2983" s="143"/>
      <c r="CC2983" s="143"/>
      <c r="CD2983" s="143"/>
      <c r="CE2983" s="143"/>
      <c r="CF2983" s="143"/>
      <c r="CG2983" s="143"/>
      <c r="CH2983" s="143"/>
      <c r="CI2983" s="143"/>
      <c r="CJ2983" s="143"/>
      <c r="CK2983" s="143"/>
      <c r="CL2983" s="143"/>
      <c r="CM2983" s="143"/>
      <c r="CN2983" s="143"/>
      <c r="CO2983" s="143"/>
      <c r="CP2983" s="143"/>
      <c r="CQ2983" s="143"/>
      <c r="CR2983" s="143"/>
      <c r="CS2983" s="143"/>
      <c r="CT2983" s="143"/>
      <c r="CU2983" s="143"/>
      <c r="CV2983" s="143"/>
      <c r="CW2983" s="143"/>
      <c r="CX2983" s="143"/>
      <c r="CY2983" s="143"/>
      <c r="CZ2983" s="143"/>
    </row>
    <row r="2984" spans="1:104" ht="19.5" customHeight="1">
      <c r="A2984" s="86" t="s">
        <v>12605</v>
      </c>
      <c r="B2984" s="268" t="s">
        <v>3980</v>
      </c>
      <c r="C2984" s="269" t="s">
        <v>14</v>
      </c>
      <c r="D2984" s="269" t="s">
        <v>11996</v>
      </c>
      <c r="E2984" s="269" t="s">
        <v>12606</v>
      </c>
      <c r="F2984" s="269" t="s">
        <v>12607</v>
      </c>
      <c r="G2984" s="31" t="s">
        <v>12608</v>
      </c>
      <c r="H2984" s="269" t="s">
        <v>12009</v>
      </c>
      <c r="I2984" s="254" t="s">
        <v>3032</v>
      </c>
      <c r="J2984" s="35" t="s">
        <v>12005</v>
      </c>
      <c r="K2984" s="35" t="s">
        <v>8534</v>
      </c>
      <c r="L2984" s="35">
        <v>45688</v>
      </c>
      <c r="M2984" s="143"/>
      <c r="N2984" s="143"/>
      <c r="O2984" s="143"/>
      <c r="P2984" s="143"/>
      <c r="Q2984" s="143"/>
      <c r="R2984" s="143"/>
      <c r="S2984" s="143"/>
      <c r="T2984" s="143"/>
      <c r="U2984" s="143"/>
      <c r="V2984" s="143"/>
      <c r="W2984" s="143"/>
      <c r="X2984" s="143"/>
      <c r="Y2984" s="143"/>
      <c r="Z2984" s="143"/>
      <c r="AA2984" s="143"/>
      <c r="AB2984" s="143"/>
      <c r="AC2984" s="143"/>
      <c r="AD2984" s="143"/>
      <c r="AE2984" s="143"/>
      <c r="AF2984" s="143"/>
      <c r="AG2984" s="143"/>
      <c r="AH2984" s="143"/>
      <c r="AI2984" s="143"/>
      <c r="AJ2984" s="143"/>
      <c r="AK2984" s="143"/>
      <c r="AL2984" s="143"/>
      <c r="AM2984" s="143"/>
      <c r="AN2984" s="143"/>
      <c r="AO2984" s="143"/>
      <c r="AP2984" s="143"/>
      <c r="AQ2984" s="143"/>
      <c r="AR2984" s="143"/>
      <c r="AS2984" s="143"/>
      <c r="AT2984" s="143"/>
      <c r="AU2984" s="143"/>
      <c r="AV2984" s="143"/>
      <c r="AW2984" s="143"/>
      <c r="AX2984" s="143"/>
      <c r="AY2984" s="143"/>
      <c r="AZ2984" s="143"/>
      <c r="BA2984" s="143"/>
      <c r="BB2984" s="143"/>
      <c r="BC2984" s="143"/>
      <c r="BD2984" s="143"/>
      <c r="BE2984" s="143"/>
      <c r="BF2984" s="143"/>
      <c r="BG2984" s="143"/>
      <c r="BH2984" s="143"/>
      <c r="BI2984" s="143"/>
      <c r="BJ2984" s="143"/>
      <c r="BK2984" s="143"/>
      <c r="BL2984" s="143"/>
      <c r="BM2984" s="143"/>
      <c r="BN2984" s="143"/>
      <c r="BO2984" s="143"/>
      <c r="BP2984" s="143"/>
      <c r="BQ2984" s="143"/>
      <c r="BR2984" s="143"/>
      <c r="BS2984" s="143"/>
      <c r="BT2984" s="143"/>
      <c r="BU2984" s="143"/>
      <c r="BV2984" s="143"/>
      <c r="BW2984" s="143"/>
      <c r="BX2984" s="143"/>
      <c r="BY2984" s="143"/>
      <c r="BZ2984" s="143"/>
      <c r="CA2984" s="143"/>
      <c r="CB2984" s="143"/>
      <c r="CC2984" s="143"/>
      <c r="CD2984" s="143"/>
      <c r="CE2984" s="143"/>
      <c r="CF2984" s="143"/>
      <c r="CG2984" s="143"/>
      <c r="CH2984" s="143"/>
      <c r="CI2984" s="143"/>
      <c r="CJ2984" s="143"/>
      <c r="CK2984" s="143"/>
      <c r="CL2984" s="143"/>
      <c r="CM2984" s="143"/>
      <c r="CN2984" s="143"/>
      <c r="CO2984" s="143"/>
      <c r="CP2984" s="143"/>
      <c r="CQ2984" s="143"/>
      <c r="CR2984" s="143"/>
      <c r="CS2984" s="143"/>
      <c r="CT2984" s="143"/>
      <c r="CU2984" s="143"/>
      <c r="CV2984" s="143"/>
      <c r="CW2984" s="143"/>
      <c r="CX2984" s="143"/>
      <c r="CY2984" s="143"/>
      <c r="CZ2984" s="143"/>
    </row>
    <row r="2985" spans="1:104" ht="19.5" customHeight="1">
      <c r="A2985" s="86" t="s">
        <v>12609</v>
      </c>
      <c r="B2985" s="268" t="s">
        <v>5589</v>
      </c>
      <c r="C2985" s="269" t="s">
        <v>14</v>
      </c>
      <c r="D2985" s="269" t="s">
        <v>11996</v>
      </c>
      <c r="E2985" s="269" t="s">
        <v>12610</v>
      </c>
      <c r="F2985" s="269" t="s">
        <v>12611</v>
      </c>
      <c r="G2985" s="31" t="s">
        <v>12612</v>
      </c>
      <c r="H2985" s="269" t="s">
        <v>12613</v>
      </c>
      <c r="I2985" s="254" t="s">
        <v>3032</v>
      </c>
      <c r="J2985" s="35" t="s">
        <v>12005</v>
      </c>
      <c r="K2985" s="35" t="s">
        <v>8534</v>
      </c>
      <c r="L2985" s="35">
        <v>45688</v>
      </c>
      <c r="M2985" s="143"/>
      <c r="N2985" s="143"/>
      <c r="O2985" s="143"/>
      <c r="P2985" s="143"/>
      <c r="Q2985" s="143"/>
      <c r="R2985" s="143"/>
      <c r="S2985" s="143"/>
      <c r="T2985" s="143"/>
      <c r="U2985" s="143"/>
      <c r="V2985" s="143"/>
      <c r="W2985" s="143"/>
      <c r="X2985" s="143"/>
      <c r="Y2985" s="143"/>
      <c r="Z2985" s="143"/>
      <c r="AA2985" s="143"/>
      <c r="AB2985" s="143"/>
      <c r="AC2985" s="143"/>
      <c r="AD2985" s="143"/>
      <c r="AE2985" s="143"/>
      <c r="AF2985" s="143"/>
      <c r="AG2985" s="143"/>
      <c r="AH2985" s="143"/>
      <c r="AI2985" s="143"/>
      <c r="AJ2985" s="143"/>
      <c r="AK2985" s="143"/>
      <c r="AL2985" s="143"/>
      <c r="AM2985" s="143"/>
      <c r="AN2985" s="143"/>
      <c r="AO2985" s="143"/>
      <c r="AP2985" s="143"/>
      <c r="AQ2985" s="143"/>
      <c r="AR2985" s="143"/>
      <c r="AS2985" s="143"/>
      <c r="AT2985" s="143"/>
      <c r="AU2985" s="143"/>
      <c r="AV2985" s="143"/>
      <c r="AW2985" s="143"/>
      <c r="AX2985" s="143"/>
      <c r="AY2985" s="143"/>
      <c r="AZ2985" s="143"/>
      <c r="BA2985" s="143"/>
      <c r="BB2985" s="143"/>
      <c r="BC2985" s="143"/>
      <c r="BD2985" s="143"/>
      <c r="BE2985" s="143"/>
      <c r="BF2985" s="143"/>
      <c r="BG2985" s="143"/>
      <c r="BH2985" s="143"/>
      <c r="BI2985" s="143"/>
      <c r="BJ2985" s="143"/>
      <c r="BK2985" s="143"/>
      <c r="BL2985" s="143"/>
      <c r="BM2985" s="143"/>
      <c r="BN2985" s="143"/>
      <c r="BO2985" s="143"/>
      <c r="BP2985" s="143"/>
      <c r="BQ2985" s="143"/>
      <c r="BR2985" s="143"/>
      <c r="BS2985" s="143"/>
      <c r="BT2985" s="143"/>
      <c r="BU2985" s="143"/>
      <c r="BV2985" s="143"/>
      <c r="BW2985" s="143"/>
      <c r="BX2985" s="143"/>
      <c r="BY2985" s="143"/>
      <c r="BZ2985" s="143"/>
      <c r="CA2985" s="143"/>
      <c r="CB2985" s="143"/>
      <c r="CC2985" s="143"/>
      <c r="CD2985" s="143"/>
      <c r="CE2985" s="143"/>
      <c r="CF2985" s="143"/>
      <c r="CG2985" s="143"/>
      <c r="CH2985" s="143"/>
      <c r="CI2985" s="143"/>
      <c r="CJ2985" s="143"/>
      <c r="CK2985" s="143"/>
      <c r="CL2985" s="143"/>
      <c r="CM2985" s="143"/>
      <c r="CN2985" s="143"/>
      <c r="CO2985" s="143"/>
      <c r="CP2985" s="143"/>
      <c r="CQ2985" s="143"/>
      <c r="CR2985" s="143"/>
      <c r="CS2985" s="143"/>
      <c r="CT2985" s="143"/>
      <c r="CU2985" s="143"/>
      <c r="CV2985" s="143"/>
      <c r="CW2985" s="143"/>
      <c r="CX2985" s="143"/>
      <c r="CY2985" s="143"/>
      <c r="CZ2985" s="143"/>
    </row>
    <row r="2986" spans="1:104" ht="19.5" customHeight="1">
      <c r="A2986" s="86" t="s">
        <v>12614</v>
      </c>
      <c r="B2986" s="268" t="s">
        <v>5589</v>
      </c>
      <c r="C2986" s="269" t="s">
        <v>14</v>
      </c>
      <c r="D2986" s="269" t="s">
        <v>11996</v>
      </c>
      <c r="E2986" s="269" t="s">
        <v>12615</v>
      </c>
      <c r="F2986" s="269" t="s">
        <v>12616</v>
      </c>
      <c r="G2986" s="31" t="s">
        <v>12617</v>
      </c>
      <c r="H2986" s="269" t="s">
        <v>12618</v>
      </c>
      <c r="I2986" s="254" t="s">
        <v>3032</v>
      </c>
      <c r="J2986" s="35" t="s">
        <v>12005</v>
      </c>
      <c r="K2986" s="35" t="s">
        <v>8534</v>
      </c>
      <c r="L2986" s="35">
        <v>45688</v>
      </c>
      <c r="M2986" s="143"/>
      <c r="N2986" s="143"/>
      <c r="O2986" s="143"/>
      <c r="P2986" s="143"/>
      <c r="Q2986" s="143"/>
      <c r="R2986" s="143"/>
      <c r="S2986" s="143"/>
      <c r="T2986" s="143"/>
      <c r="U2986" s="143"/>
      <c r="V2986" s="143"/>
      <c r="W2986" s="143"/>
      <c r="X2986" s="143"/>
      <c r="Y2986" s="143"/>
      <c r="Z2986" s="143"/>
      <c r="AA2986" s="143"/>
      <c r="AB2986" s="143"/>
      <c r="AC2986" s="143"/>
      <c r="AD2986" s="143"/>
      <c r="AE2986" s="143"/>
      <c r="AF2986" s="143"/>
      <c r="AG2986" s="143"/>
      <c r="AH2986" s="143"/>
      <c r="AI2986" s="143"/>
      <c r="AJ2986" s="143"/>
      <c r="AK2986" s="143"/>
      <c r="AL2986" s="143"/>
      <c r="AM2986" s="143"/>
      <c r="AN2986" s="143"/>
      <c r="AO2986" s="143"/>
      <c r="AP2986" s="143"/>
      <c r="AQ2986" s="143"/>
      <c r="AR2986" s="143"/>
      <c r="AS2986" s="143"/>
      <c r="AT2986" s="143"/>
      <c r="AU2986" s="143"/>
      <c r="AV2986" s="143"/>
      <c r="AW2986" s="143"/>
      <c r="AX2986" s="143"/>
      <c r="AY2986" s="143"/>
      <c r="AZ2986" s="143"/>
      <c r="BA2986" s="143"/>
      <c r="BB2986" s="143"/>
      <c r="BC2986" s="143"/>
      <c r="BD2986" s="143"/>
      <c r="BE2986" s="143"/>
      <c r="BF2986" s="143"/>
      <c r="BG2986" s="143"/>
      <c r="BH2986" s="143"/>
      <c r="BI2986" s="143"/>
      <c r="BJ2986" s="143"/>
      <c r="BK2986" s="143"/>
      <c r="BL2986" s="143"/>
      <c r="BM2986" s="143"/>
      <c r="BN2986" s="143"/>
      <c r="BO2986" s="143"/>
      <c r="BP2986" s="143"/>
      <c r="BQ2986" s="143"/>
      <c r="BR2986" s="143"/>
      <c r="BS2986" s="143"/>
      <c r="BT2986" s="143"/>
      <c r="BU2986" s="143"/>
      <c r="BV2986" s="143"/>
      <c r="BW2986" s="143"/>
      <c r="BX2986" s="143"/>
      <c r="BY2986" s="143"/>
      <c r="BZ2986" s="143"/>
      <c r="CA2986" s="143"/>
      <c r="CB2986" s="143"/>
      <c r="CC2986" s="143"/>
      <c r="CD2986" s="143"/>
      <c r="CE2986" s="143"/>
      <c r="CF2986" s="143"/>
      <c r="CG2986" s="143"/>
      <c r="CH2986" s="143"/>
      <c r="CI2986" s="143"/>
      <c r="CJ2986" s="143"/>
      <c r="CK2986" s="143"/>
      <c r="CL2986" s="143"/>
      <c r="CM2986" s="143"/>
      <c r="CN2986" s="143"/>
      <c r="CO2986" s="143"/>
      <c r="CP2986" s="143"/>
      <c r="CQ2986" s="143"/>
      <c r="CR2986" s="143"/>
      <c r="CS2986" s="143"/>
      <c r="CT2986" s="143"/>
      <c r="CU2986" s="143"/>
      <c r="CV2986" s="143"/>
      <c r="CW2986" s="143"/>
      <c r="CX2986" s="143"/>
      <c r="CY2986" s="143"/>
      <c r="CZ2986" s="143"/>
    </row>
    <row r="2987" spans="1:104" ht="19.5" customHeight="1">
      <c r="A2987" s="86" t="s">
        <v>12619</v>
      </c>
      <c r="B2987" s="268" t="s">
        <v>12429</v>
      </c>
      <c r="C2987" s="269" t="s">
        <v>14</v>
      </c>
      <c r="D2987" s="269" t="s">
        <v>11996</v>
      </c>
      <c r="E2987" s="269" t="s">
        <v>12620</v>
      </c>
      <c r="F2987" s="269" t="s">
        <v>12621</v>
      </c>
      <c r="G2987" s="31" t="s">
        <v>12622</v>
      </c>
      <c r="H2987" s="269" t="s">
        <v>12623</v>
      </c>
      <c r="I2987" s="254" t="s">
        <v>3032</v>
      </c>
      <c r="J2987" s="35" t="s">
        <v>3990</v>
      </c>
      <c r="K2987" s="35" t="s">
        <v>8534</v>
      </c>
      <c r="L2987" s="35">
        <v>45688</v>
      </c>
      <c r="M2987" s="143"/>
      <c r="N2987" s="143"/>
      <c r="O2987" s="143"/>
      <c r="P2987" s="143"/>
      <c r="Q2987" s="143"/>
      <c r="R2987" s="143"/>
      <c r="S2987" s="143"/>
      <c r="T2987" s="143"/>
      <c r="U2987" s="143"/>
      <c r="V2987" s="143"/>
      <c r="W2987" s="143"/>
      <c r="X2987" s="143"/>
      <c r="Y2987" s="143"/>
      <c r="Z2987" s="143"/>
      <c r="AA2987" s="143"/>
      <c r="AB2987" s="143"/>
      <c r="AC2987" s="143"/>
      <c r="AD2987" s="143"/>
      <c r="AE2987" s="143"/>
      <c r="AF2987" s="143"/>
      <c r="AG2987" s="143"/>
      <c r="AH2987" s="143"/>
      <c r="AI2987" s="143"/>
      <c r="AJ2987" s="143"/>
      <c r="AK2987" s="143"/>
      <c r="AL2987" s="143"/>
      <c r="AM2987" s="143"/>
      <c r="AN2987" s="143"/>
      <c r="AO2987" s="143"/>
      <c r="AP2987" s="143"/>
      <c r="AQ2987" s="143"/>
      <c r="AR2987" s="143"/>
      <c r="AS2987" s="143"/>
      <c r="AT2987" s="143"/>
      <c r="AU2987" s="143"/>
      <c r="AV2987" s="143"/>
      <c r="AW2987" s="143"/>
      <c r="AX2987" s="143"/>
      <c r="AY2987" s="143"/>
      <c r="AZ2987" s="143"/>
      <c r="BA2987" s="143"/>
      <c r="BB2987" s="143"/>
      <c r="BC2987" s="143"/>
      <c r="BD2987" s="143"/>
      <c r="BE2987" s="143"/>
      <c r="BF2987" s="143"/>
      <c r="BG2987" s="143"/>
      <c r="BH2987" s="143"/>
      <c r="BI2987" s="143"/>
      <c r="BJ2987" s="143"/>
      <c r="BK2987" s="143"/>
      <c r="BL2987" s="143"/>
      <c r="BM2987" s="143"/>
      <c r="BN2987" s="143"/>
      <c r="BO2987" s="143"/>
      <c r="BP2987" s="143"/>
      <c r="BQ2987" s="143"/>
      <c r="BR2987" s="143"/>
      <c r="BS2987" s="143"/>
      <c r="BT2987" s="143"/>
      <c r="BU2987" s="143"/>
      <c r="BV2987" s="143"/>
      <c r="BW2987" s="143"/>
      <c r="BX2987" s="143"/>
      <c r="BY2987" s="143"/>
      <c r="BZ2987" s="143"/>
      <c r="CA2987" s="143"/>
      <c r="CB2987" s="143"/>
      <c r="CC2987" s="143"/>
      <c r="CD2987" s="143"/>
      <c r="CE2987" s="143"/>
      <c r="CF2987" s="143"/>
      <c r="CG2987" s="143"/>
      <c r="CH2987" s="143"/>
      <c r="CI2987" s="143"/>
      <c r="CJ2987" s="143"/>
      <c r="CK2987" s="143"/>
      <c r="CL2987" s="143"/>
      <c r="CM2987" s="143"/>
      <c r="CN2987" s="143"/>
      <c r="CO2987" s="143"/>
      <c r="CP2987" s="143"/>
      <c r="CQ2987" s="143"/>
      <c r="CR2987" s="143"/>
      <c r="CS2987" s="143"/>
      <c r="CT2987" s="143"/>
      <c r="CU2987" s="143"/>
      <c r="CV2987" s="143"/>
      <c r="CW2987" s="143"/>
      <c r="CX2987" s="143"/>
      <c r="CY2987" s="143"/>
      <c r="CZ2987" s="143"/>
    </row>
    <row r="2988" spans="1:104" ht="19.5" customHeight="1">
      <c r="A2988" s="86" t="s">
        <v>12624</v>
      </c>
      <c r="B2988" s="268" t="s">
        <v>3980</v>
      </c>
      <c r="C2988" s="269" t="s">
        <v>14</v>
      </c>
      <c r="D2988" s="269" t="s">
        <v>11996</v>
      </c>
      <c r="E2988" s="269" t="s">
        <v>12625</v>
      </c>
      <c r="F2988" s="269" t="s">
        <v>12626</v>
      </c>
      <c r="G2988" s="31" t="s">
        <v>12627</v>
      </c>
      <c r="H2988" s="269" t="s">
        <v>12628</v>
      </c>
      <c r="I2988" s="254" t="s">
        <v>3032</v>
      </c>
      <c r="J2988" s="35" t="s">
        <v>12629</v>
      </c>
      <c r="K2988" s="35" t="s">
        <v>8534</v>
      </c>
      <c r="L2988" s="35">
        <v>45688</v>
      </c>
      <c r="M2988" s="143"/>
      <c r="N2988" s="143"/>
      <c r="O2988" s="143"/>
      <c r="P2988" s="143"/>
      <c r="Q2988" s="143"/>
      <c r="R2988" s="143"/>
      <c r="S2988" s="143"/>
      <c r="T2988" s="143"/>
      <c r="U2988" s="143"/>
      <c r="V2988" s="143"/>
      <c r="W2988" s="143"/>
      <c r="X2988" s="143"/>
      <c r="Y2988" s="143"/>
      <c r="Z2988" s="143"/>
      <c r="AA2988" s="143"/>
      <c r="AB2988" s="143"/>
      <c r="AC2988" s="143"/>
      <c r="AD2988" s="143"/>
      <c r="AE2988" s="143"/>
      <c r="AF2988" s="143"/>
      <c r="AG2988" s="143"/>
      <c r="AH2988" s="143"/>
      <c r="AI2988" s="143"/>
      <c r="AJ2988" s="143"/>
      <c r="AK2988" s="143"/>
      <c r="AL2988" s="143"/>
      <c r="AM2988" s="143"/>
      <c r="AN2988" s="143"/>
      <c r="AO2988" s="143"/>
      <c r="AP2988" s="143"/>
      <c r="AQ2988" s="143"/>
      <c r="AR2988" s="143"/>
      <c r="AS2988" s="143"/>
      <c r="AT2988" s="143"/>
      <c r="AU2988" s="143"/>
      <c r="AV2988" s="143"/>
      <c r="AW2988" s="143"/>
      <c r="AX2988" s="143"/>
      <c r="AY2988" s="143"/>
      <c r="AZ2988" s="143"/>
      <c r="BA2988" s="143"/>
      <c r="BB2988" s="143"/>
      <c r="BC2988" s="143"/>
      <c r="BD2988" s="143"/>
      <c r="BE2988" s="143"/>
      <c r="BF2988" s="143"/>
      <c r="BG2988" s="143"/>
      <c r="BH2988" s="143"/>
      <c r="BI2988" s="143"/>
      <c r="BJ2988" s="143"/>
      <c r="BK2988" s="143"/>
      <c r="BL2988" s="143"/>
      <c r="BM2988" s="143"/>
      <c r="BN2988" s="143"/>
      <c r="BO2988" s="143"/>
      <c r="BP2988" s="143"/>
      <c r="BQ2988" s="143"/>
      <c r="BR2988" s="143"/>
      <c r="BS2988" s="143"/>
      <c r="BT2988" s="143"/>
      <c r="BU2988" s="143"/>
      <c r="BV2988" s="143"/>
      <c r="BW2988" s="143"/>
      <c r="BX2988" s="143"/>
      <c r="BY2988" s="143"/>
      <c r="BZ2988" s="143"/>
      <c r="CA2988" s="143"/>
      <c r="CB2988" s="143"/>
      <c r="CC2988" s="143"/>
      <c r="CD2988" s="143"/>
      <c r="CE2988" s="143"/>
      <c r="CF2988" s="143"/>
      <c r="CG2988" s="143"/>
      <c r="CH2988" s="143"/>
      <c r="CI2988" s="143"/>
      <c r="CJ2988" s="143"/>
      <c r="CK2988" s="143"/>
      <c r="CL2988" s="143"/>
      <c r="CM2988" s="143"/>
      <c r="CN2988" s="143"/>
      <c r="CO2988" s="143"/>
      <c r="CP2988" s="143"/>
      <c r="CQ2988" s="143"/>
      <c r="CR2988" s="143"/>
      <c r="CS2988" s="143"/>
      <c r="CT2988" s="143"/>
      <c r="CU2988" s="143"/>
      <c r="CV2988" s="143"/>
      <c r="CW2988" s="143"/>
      <c r="CX2988" s="143"/>
      <c r="CY2988" s="143"/>
      <c r="CZ2988" s="143"/>
    </row>
    <row r="2989" spans="1:104" ht="19.5" customHeight="1">
      <c r="A2989" s="86" t="s">
        <v>12630</v>
      </c>
      <c r="B2989" s="268" t="s">
        <v>3980</v>
      </c>
      <c r="C2989" s="269" t="s">
        <v>14</v>
      </c>
      <c r="D2989" s="269" t="s">
        <v>11996</v>
      </c>
      <c r="E2989" s="269"/>
      <c r="F2989" s="269" t="s">
        <v>12631</v>
      </c>
      <c r="G2989" s="31" t="s">
        <v>12632</v>
      </c>
      <c r="H2989" s="269" t="s">
        <v>12009</v>
      </c>
      <c r="I2989" s="254" t="s">
        <v>3032</v>
      </c>
      <c r="J2989" s="35" t="s">
        <v>12005</v>
      </c>
      <c r="K2989" s="35" t="s">
        <v>8534</v>
      </c>
      <c r="L2989" s="35">
        <v>45688</v>
      </c>
      <c r="M2989" s="143"/>
      <c r="N2989" s="143"/>
      <c r="O2989" s="143"/>
      <c r="P2989" s="143"/>
      <c r="Q2989" s="143"/>
      <c r="R2989" s="143"/>
      <c r="S2989" s="143"/>
      <c r="T2989" s="143"/>
      <c r="U2989" s="143"/>
      <c r="V2989" s="143"/>
      <c r="W2989" s="143"/>
      <c r="X2989" s="143"/>
      <c r="Y2989" s="143"/>
      <c r="Z2989" s="143"/>
      <c r="AA2989" s="143"/>
      <c r="AB2989" s="143"/>
      <c r="AC2989" s="143"/>
      <c r="AD2989" s="143"/>
      <c r="AE2989" s="143"/>
      <c r="AF2989" s="143"/>
      <c r="AG2989" s="143"/>
      <c r="AH2989" s="143"/>
      <c r="AI2989" s="143"/>
      <c r="AJ2989" s="143"/>
      <c r="AK2989" s="143"/>
      <c r="AL2989" s="143"/>
      <c r="AM2989" s="143"/>
      <c r="AN2989" s="143"/>
      <c r="AO2989" s="143"/>
      <c r="AP2989" s="143"/>
      <c r="AQ2989" s="143"/>
      <c r="AR2989" s="143"/>
      <c r="AS2989" s="143"/>
      <c r="AT2989" s="143"/>
      <c r="AU2989" s="143"/>
      <c r="AV2989" s="143"/>
      <c r="AW2989" s="143"/>
      <c r="AX2989" s="143"/>
      <c r="AY2989" s="143"/>
      <c r="AZ2989" s="143"/>
      <c r="BA2989" s="143"/>
      <c r="BB2989" s="143"/>
      <c r="BC2989" s="143"/>
      <c r="BD2989" s="143"/>
      <c r="BE2989" s="143"/>
      <c r="BF2989" s="143"/>
      <c r="BG2989" s="143"/>
      <c r="BH2989" s="143"/>
      <c r="BI2989" s="143"/>
      <c r="BJ2989" s="143"/>
      <c r="BK2989" s="143"/>
      <c r="BL2989" s="143"/>
      <c r="BM2989" s="143"/>
      <c r="BN2989" s="143"/>
      <c r="BO2989" s="143"/>
      <c r="BP2989" s="143"/>
      <c r="BQ2989" s="143"/>
      <c r="BR2989" s="143"/>
      <c r="BS2989" s="143"/>
      <c r="BT2989" s="143"/>
      <c r="BU2989" s="143"/>
      <c r="BV2989" s="143"/>
      <c r="BW2989" s="143"/>
      <c r="BX2989" s="143"/>
      <c r="BY2989" s="143"/>
      <c r="BZ2989" s="143"/>
      <c r="CA2989" s="143"/>
      <c r="CB2989" s="143"/>
      <c r="CC2989" s="143"/>
      <c r="CD2989" s="143"/>
      <c r="CE2989" s="143"/>
      <c r="CF2989" s="143"/>
      <c r="CG2989" s="143"/>
      <c r="CH2989" s="143"/>
      <c r="CI2989" s="143"/>
      <c r="CJ2989" s="143"/>
      <c r="CK2989" s="143"/>
      <c r="CL2989" s="143"/>
      <c r="CM2989" s="143"/>
      <c r="CN2989" s="143"/>
      <c r="CO2989" s="143"/>
      <c r="CP2989" s="143"/>
      <c r="CQ2989" s="143"/>
      <c r="CR2989" s="143"/>
      <c r="CS2989" s="143"/>
      <c r="CT2989" s="143"/>
      <c r="CU2989" s="143"/>
      <c r="CV2989" s="143"/>
      <c r="CW2989" s="143"/>
      <c r="CX2989" s="143"/>
      <c r="CY2989" s="143"/>
      <c r="CZ2989" s="143"/>
    </row>
    <row r="2990" spans="1:104" ht="19.5" customHeight="1">
      <c r="A2990" s="86" t="s">
        <v>7440</v>
      </c>
      <c r="B2990" s="268" t="s">
        <v>3980</v>
      </c>
      <c r="C2990" s="269" t="s">
        <v>14</v>
      </c>
      <c r="D2990" s="269" t="s">
        <v>11996</v>
      </c>
      <c r="E2990" s="269" t="s">
        <v>12633</v>
      </c>
      <c r="F2990" s="269" t="s">
        <v>7442</v>
      </c>
      <c r="G2990" s="31" t="s">
        <v>12634</v>
      </c>
      <c r="H2990" s="269" t="s">
        <v>12635</v>
      </c>
      <c r="I2990" s="254" t="s">
        <v>3032</v>
      </c>
      <c r="J2990" s="35" t="s">
        <v>12005</v>
      </c>
      <c r="K2990" s="35" t="s">
        <v>8534</v>
      </c>
      <c r="L2990" s="35">
        <v>45688</v>
      </c>
      <c r="M2990" s="143"/>
      <c r="N2990" s="143"/>
      <c r="O2990" s="143"/>
      <c r="P2990" s="143"/>
      <c r="Q2990" s="143"/>
      <c r="R2990" s="143"/>
      <c r="S2990" s="143"/>
      <c r="T2990" s="143"/>
      <c r="U2990" s="143"/>
      <c r="V2990" s="143"/>
      <c r="W2990" s="143"/>
      <c r="X2990" s="143"/>
      <c r="Y2990" s="143"/>
      <c r="Z2990" s="143"/>
      <c r="AA2990" s="143"/>
      <c r="AB2990" s="143"/>
      <c r="AC2990" s="143"/>
      <c r="AD2990" s="143"/>
      <c r="AE2990" s="143"/>
      <c r="AF2990" s="143"/>
      <c r="AG2990" s="143"/>
      <c r="AH2990" s="143"/>
      <c r="AI2990" s="143"/>
      <c r="AJ2990" s="143"/>
      <c r="AK2990" s="143"/>
      <c r="AL2990" s="143"/>
      <c r="AM2990" s="143"/>
      <c r="AN2990" s="143"/>
      <c r="AO2990" s="143"/>
      <c r="AP2990" s="143"/>
      <c r="AQ2990" s="143"/>
      <c r="AR2990" s="143"/>
      <c r="AS2990" s="143"/>
      <c r="AT2990" s="143"/>
      <c r="AU2990" s="143"/>
      <c r="AV2990" s="143"/>
      <c r="AW2990" s="143"/>
      <c r="AX2990" s="143"/>
      <c r="AY2990" s="143"/>
      <c r="AZ2990" s="143"/>
      <c r="BA2990" s="143"/>
      <c r="BB2990" s="143"/>
      <c r="BC2990" s="143"/>
      <c r="BD2990" s="143"/>
      <c r="BE2990" s="143"/>
      <c r="BF2990" s="143"/>
      <c r="BG2990" s="143"/>
      <c r="BH2990" s="143"/>
      <c r="BI2990" s="143"/>
      <c r="BJ2990" s="143"/>
      <c r="BK2990" s="143"/>
      <c r="BL2990" s="143"/>
      <c r="BM2990" s="143"/>
      <c r="BN2990" s="143"/>
      <c r="BO2990" s="143"/>
      <c r="BP2990" s="143"/>
      <c r="BQ2990" s="143"/>
      <c r="BR2990" s="143"/>
      <c r="BS2990" s="143"/>
      <c r="BT2990" s="143"/>
      <c r="BU2990" s="143"/>
      <c r="BV2990" s="143"/>
      <c r="BW2990" s="143"/>
      <c r="BX2990" s="143"/>
      <c r="BY2990" s="143"/>
      <c r="BZ2990" s="143"/>
      <c r="CA2990" s="143"/>
      <c r="CB2990" s="143"/>
      <c r="CC2990" s="143"/>
      <c r="CD2990" s="143"/>
      <c r="CE2990" s="143"/>
      <c r="CF2990" s="143"/>
      <c r="CG2990" s="143"/>
      <c r="CH2990" s="143"/>
      <c r="CI2990" s="143"/>
      <c r="CJ2990" s="143"/>
      <c r="CK2990" s="143"/>
      <c r="CL2990" s="143"/>
      <c r="CM2990" s="143"/>
      <c r="CN2990" s="143"/>
      <c r="CO2990" s="143"/>
      <c r="CP2990" s="143"/>
      <c r="CQ2990" s="143"/>
      <c r="CR2990" s="143"/>
      <c r="CS2990" s="143"/>
      <c r="CT2990" s="143"/>
      <c r="CU2990" s="143"/>
      <c r="CV2990" s="143"/>
      <c r="CW2990" s="143"/>
      <c r="CX2990" s="143"/>
      <c r="CY2990" s="143"/>
      <c r="CZ2990" s="143"/>
    </row>
    <row r="2991" spans="1:104" ht="19.5" customHeight="1">
      <c r="A2991" s="86" t="s">
        <v>12636</v>
      </c>
      <c r="B2991" s="268" t="s">
        <v>3980</v>
      </c>
      <c r="C2991" s="269" t="s">
        <v>14</v>
      </c>
      <c r="D2991" s="269" t="s">
        <v>11996</v>
      </c>
      <c r="E2991" s="269"/>
      <c r="F2991" s="269" t="s">
        <v>12637</v>
      </c>
      <c r="G2991" s="31" t="s">
        <v>12638</v>
      </c>
      <c r="H2991" s="269" t="s">
        <v>12009</v>
      </c>
      <c r="I2991" s="254" t="s">
        <v>3032</v>
      </c>
      <c r="J2991" s="35" t="s">
        <v>12005</v>
      </c>
      <c r="K2991" s="35" t="s">
        <v>8534</v>
      </c>
      <c r="L2991" s="35">
        <v>45688</v>
      </c>
      <c r="M2991" s="143"/>
      <c r="N2991" s="143"/>
      <c r="O2991" s="143"/>
      <c r="P2991" s="143"/>
      <c r="Q2991" s="143"/>
      <c r="R2991" s="143"/>
      <c r="S2991" s="143"/>
      <c r="T2991" s="143"/>
      <c r="U2991" s="143"/>
      <c r="V2991" s="143"/>
      <c r="W2991" s="143"/>
      <c r="X2991" s="143"/>
      <c r="Y2991" s="143"/>
      <c r="Z2991" s="143"/>
      <c r="AA2991" s="143"/>
      <c r="AB2991" s="143"/>
      <c r="AC2991" s="143"/>
      <c r="AD2991" s="143"/>
      <c r="AE2991" s="143"/>
      <c r="AF2991" s="143"/>
      <c r="AG2991" s="143"/>
      <c r="AH2991" s="143"/>
      <c r="AI2991" s="143"/>
      <c r="AJ2991" s="143"/>
      <c r="AK2991" s="143"/>
      <c r="AL2991" s="143"/>
      <c r="AM2991" s="143"/>
      <c r="AN2991" s="143"/>
      <c r="AO2991" s="143"/>
      <c r="AP2991" s="143"/>
      <c r="AQ2991" s="143"/>
      <c r="AR2991" s="143"/>
      <c r="AS2991" s="143"/>
      <c r="AT2991" s="143"/>
      <c r="AU2991" s="143"/>
      <c r="AV2991" s="143"/>
      <c r="AW2991" s="143"/>
      <c r="AX2991" s="143"/>
      <c r="AY2991" s="143"/>
      <c r="AZ2991" s="143"/>
      <c r="BA2991" s="143"/>
      <c r="BB2991" s="143"/>
      <c r="BC2991" s="143"/>
      <c r="BD2991" s="143"/>
      <c r="BE2991" s="143"/>
      <c r="BF2991" s="143"/>
      <c r="BG2991" s="143"/>
      <c r="BH2991" s="143"/>
      <c r="BI2991" s="143"/>
      <c r="BJ2991" s="143"/>
      <c r="BK2991" s="143"/>
      <c r="BL2991" s="143"/>
      <c r="BM2991" s="143"/>
      <c r="BN2991" s="143"/>
      <c r="BO2991" s="143"/>
      <c r="BP2991" s="143"/>
      <c r="BQ2991" s="143"/>
      <c r="BR2991" s="143"/>
      <c r="BS2991" s="143"/>
      <c r="BT2991" s="143"/>
      <c r="BU2991" s="143"/>
      <c r="BV2991" s="143"/>
      <c r="BW2991" s="143"/>
      <c r="BX2991" s="143"/>
      <c r="BY2991" s="143"/>
      <c r="BZ2991" s="143"/>
      <c r="CA2991" s="143"/>
      <c r="CB2991" s="143"/>
      <c r="CC2991" s="143"/>
      <c r="CD2991" s="143"/>
      <c r="CE2991" s="143"/>
      <c r="CF2991" s="143"/>
      <c r="CG2991" s="143"/>
      <c r="CH2991" s="143"/>
      <c r="CI2991" s="143"/>
      <c r="CJ2991" s="143"/>
      <c r="CK2991" s="143"/>
      <c r="CL2991" s="143"/>
      <c r="CM2991" s="143"/>
      <c r="CN2991" s="143"/>
      <c r="CO2991" s="143"/>
      <c r="CP2991" s="143"/>
      <c r="CQ2991" s="143"/>
      <c r="CR2991" s="143"/>
      <c r="CS2991" s="143"/>
      <c r="CT2991" s="143"/>
      <c r="CU2991" s="143"/>
      <c r="CV2991" s="143"/>
      <c r="CW2991" s="143"/>
      <c r="CX2991" s="143"/>
      <c r="CY2991" s="143"/>
      <c r="CZ2991" s="143"/>
    </row>
    <row r="2992" spans="1:104" ht="19.5" customHeight="1">
      <c r="A2992" s="86" t="s">
        <v>12639</v>
      </c>
      <c r="B2992" s="297" t="s">
        <v>4009</v>
      </c>
      <c r="C2992" s="298" t="s">
        <v>14</v>
      </c>
      <c r="D2992" s="298" t="s">
        <v>3481</v>
      </c>
      <c r="E2992" s="298" t="s">
        <v>12640</v>
      </c>
      <c r="F2992" s="298" t="s">
        <v>12641</v>
      </c>
      <c r="G2992" s="31" t="s">
        <v>12642</v>
      </c>
      <c r="H2992" s="298" t="s">
        <v>10627</v>
      </c>
      <c r="I2992" s="254" t="s">
        <v>3074</v>
      </c>
      <c r="J2992" s="35" t="s">
        <v>3486</v>
      </c>
      <c r="K2992" s="35" t="s">
        <v>8534</v>
      </c>
      <c r="L2992" s="35">
        <v>45687</v>
      </c>
      <c r="M2992" s="143"/>
      <c r="N2992" s="143"/>
      <c r="O2992" s="143"/>
      <c r="P2992" s="143"/>
      <c r="Q2992" s="143"/>
      <c r="R2992" s="143"/>
      <c r="S2992" s="143"/>
      <c r="T2992" s="143"/>
      <c r="U2992" s="143"/>
      <c r="V2992" s="143"/>
      <c r="W2992" s="143"/>
      <c r="X2992" s="143"/>
      <c r="Y2992" s="143"/>
      <c r="Z2992" s="143"/>
      <c r="AA2992" s="143"/>
      <c r="AB2992" s="143"/>
      <c r="AC2992" s="143"/>
      <c r="AD2992" s="143"/>
      <c r="AE2992" s="143"/>
      <c r="AF2992" s="143"/>
      <c r="AG2992" s="143"/>
      <c r="AH2992" s="143"/>
      <c r="AI2992" s="143"/>
      <c r="AJ2992" s="143"/>
      <c r="AK2992" s="143"/>
      <c r="AL2992" s="143"/>
      <c r="AM2992" s="143"/>
      <c r="AN2992" s="143"/>
      <c r="AO2992" s="143"/>
      <c r="AP2992" s="143"/>
      <c r="AQ2992" s="143"/>
      <c r="AR2992" s="143"/>
      <c r="AS2992" s="143"/>
      <c r="AT2992" s="143"/>
      <c r="AU2992" s="143"/>
      <c r="AV2992" s="143"/>
      <c r="AW2992" s="143"/>
      <c r="AX2992" s="143"/>
      <c r="AY2992" s="143"/>
      <c r="AZ2992" s="143"/>
      <c r="BA2992" s="143"/>
      <c r="BB2992" s="143"/>
      <c r="BC2992" s="143"/>
      <c r="BD2992" s="143"/>
      <c r="BE2992" s="143"/>
      <c r="BF2992" s="143"/>
      <c r="BG2992" s="143"/>
      <c r="BH2992" s="143"/>
      <c r="BI2992" s="143"/>
      <c r="BJ2992" s="143"/>
      <c r="BK2992" s="143"/>
      <c r="BL2992" s="143"/>
      <c r="BM2992" s="143"/>
      <c r="BN2992" s="143"/>
      <c r="BO2992" s="143"/>
      <c r="BP2992" s="143"/>
      <c r="BQ2992" s="143"/>
      <c r="BR2992" s="143"/>
      <c r="BS2992" s="143"/>
      <c r="BT2992" s="143"/>
      <c r="BU2992" s="143"/>
      <c r="BV2992" s="143"/>
      <c r="BW2992" s="143"/>
      <c r="BX2992" s="143"/>
      <c r="BY2992" s="143"/>
      <c r="BZ2992" s="143"/>
      <c r="CA2992" s="143"/>
      <c r="CB2992" s="143"/>
      <c r="CC2992" s="143"/>
      <c r="CD2992" s="143"/>
      <c r="CE2992" s="143"/>
      <c r="CF2992" s="143"/>
      <c r="CG2992" s="143"/>
      <c r="CH2992" s="143"/>
      <c r="CI2992" s="143"/>
      <c r="CJ2992" s="143"/>
      <c r="CK2992" s="143"/>
      <c r="CL2992" s="143"/>
      <c r="CM2992" s="143"/>
      <c r="CN2992" s="143"/>
      <c r="CO2992" s="143"/>
      <c r="CP2992" s="143"/>
      <c r="CQ2992" s="143"/>
      <c r="CR2992" s="143"/>
      <c r="CS2992" s="143"/>
      <c r="CT2992" s="143"/>
      <c r="CU2992" s="143"/>
      <c r="CV2992" s="143"/>
      <c r="CW2992" s="143"/>
      <c r="CX2992" s="143"/>
      <c r="CY2992" s="143"/>
      <c r="CZ2992" s="143"/>
    </row>
    <row r="2993" spans="1:104" ht="19.5" customHeight="1">
      <c r="A2993" s="86" t="s">
        <v>12643</v>
      </c>
      <c r="B2993" s="297" t="s">
        <v>4009</v>
      </c>
      <c r="C2993" s="298" t="s">
        <v>14</v>
      </c>
      <c r="D2993" s="298" t="s">
        <v>3481</v>
      </c>
      <c r="E2993" s="298" t="s">
        <v>12644</v>
      </c>
      <c r="F2993" s="298" t="s">
        <v>9095</v>
      </c>
      <c r="G2993" s="31" t="s">
        <v>9096</v>
      </c>
      <c r="H2993" s="298" t="s">
        <v>10627</v>
      </c>
      <c r="I2993" s="254" t="s">
        <v>3032</v>
      </c>
      <c r="J2993" s="35" t="s">
        <v>3486</v>
      </c>
      <c r="K2993" s="35" t="s">
        <v>8534</v>
      </c>
      <c r="L2993" s="35">
        <v>45687</v>
      </c>
      <c r="M2993" s="143"/>
      <c r="N2993" s="143"/>
      <c r="O2993" s="143"/>
      <c r="P2993" s="143"/>
      <c r="Q2993" s="143"/>
      <c r="R2993" s="143"/>
      <c r="S2993" s="143"/>
      <c r="T2993" s="143"/>
      <c r="U2993" s="143"/>
      <c r="V2993" s="143"/>
      <c r="W2993" s="143"/>
      <c r="X2993" s="143"/>
      <c r="Y2993" s="143"/>
      <c r="Z2993" s="143"/>
      <c r="AA2993" s="143"/>
      <c r="AB2993" s="143"/>
      <c r="AC2993" s="143"/>
      <c r="AD2993" s="143"/>
      <c r="AE2993" s="143"/>
      <c r="AF2993" s="143"/>
      <c r="AG2993" s="143"/>
      <c r="AH2993" s="143"/>
      <c r="AI2993" s="143"/>
      <c r="AJ2993" s="143"/>
      <c r="AK2993" s="143"/>
      <c r="AL2993" s="143"/>
      <c r="AM2993" s="143"/>
      <c r="AN2993" s="143"/>
      <c r="AO2993" s="143"/>
      <c r="AP2993" s="143"/>
      <c r="AQ2993" s="143"/>
      <c r="AR2993" s="143"/>
      <c r="AS2993" s="143"/>
      <c r="AT2993" s="143"/>
      <c r="AU2993" s="143"/>
      <c r="AV2993" s="143"/>
      <c r="AW2993" s="143"/>
      <c r="AX2993" s="143"/>
      <c r="AY2993" s="143"/>
      <c r="AZ2993" s="143"/>
      <c r="BA2993" s="143"/>
      <c r="BB2993" s="143"/>
      <c r="BC2993" s="143"/>
      <c r="BD2993" s="143"/>
      <c r="BE2993" s="143"/>
      <c r="BF2993" s="143"/>
      <c r="BG2993" s="143"/>
      <c r="BH2993" s="143"/>
      <c r="BI2993" s="143"/>
      <c r="BJ2993" s="143"/>
      <c r="BK2993" s="143"/>
      <c r="BL2993" s="143"/>
      <c r="BM2993" s="143"/>
      <c r="BN2993" s="143"/>
      <c r="BO2993" s="143"/>
      <c r="BP2993" s="143"/>
      <c r="BQ2993" s="143"/>
      <c r="BR2993" s="143"/>
      <c r="BS2993" s="143"/>
      <c r="BT2993" s="143"/>
      <c r="BU2993" s="143"/>
      <c r="BV2993" s="143"/>
      <c r="BW2993" s="143"/>
      <c r="BX2993" s="143"/>
      <c r="BY2993" s="143"/>
      <c r="BZ2993" s="143"/>
      <c r="CA2993" s="143"/>
      <c r="CB2993" s="143"/>
      <c r="CC2993" s="143"/>
      <c r="CD2993" s="143"/>
      <c r="CE2993" s="143"/>
      <c r="CF2993" s="143"/>
      <c r="CG2993" s="143"/>
      <c r="CH2993" s="143"/>
      <c r="CI2993" s="143"/>
      <c r="CJ2993" s="143"/>
      <c r="CK2993" s="143"/>
      <c r="CL2993" s="143"/>
      <c r="CM2993" s="143"/>
      <c r="CN2993" s="143"/>
      <c r="CO2993" s="143"/>
      <c r="CP2993" s="143"/>
      <c r="CQ2993" s="143"/>
      <c r="CR2993" s="143"/>
      <c r="CS2993" s="143"/>
      <c r="CT2993" s="143"/>
      <c r="CU2993" s="143"/>
      <c r="CV2993" s="143"/>
      <c r="CW2993" s="143"/>
      <c r="CX2993" s="143"/>
      <c r="CY2993" s="143"/>
      <c r="CZ2993" s="143"/>
    </row>
    <row r="2994" spans="1:104" ht="19.5" customHeight="1">
      <c r="A2994" s="86" t="s">
        <v>12645</v>
      </c>
      <c r="B2994" s="297" t="s">
        <v>4009</v>
      </c>
      <c r="C2994" s="298" t="s">
        <v>14</v>
      </c>
      <c r="D2994" s="298" t="s">
        <v>3481</v>
      </c>
      <c r="E2994" s="298" t="s">
        <v>4939</v>
      </c>
      <c r="F2994" s="298" t="s">
        <v>5519</v>
      </c>
      <c r="G2994" s="31" t="s">
        <v>11879</v>
      </c>
      <c r="H2994" s="298" t="s">
        <v>10627</v>
      </c>
      <c r="I2994" s="254" t="s">
        <v>3074</v>
      </c>
      <c r="J2994" s="35" t="s">
        <v>3486</v>
      </c>
      <c r="K2994" s="35" t="s">
        <v>8534</v>
      </c>
      <c r="L2994" s="35">
        <v>45687</v>
      </c>
      <c r="M2994" s="143"/>
      <c r="N2994" s="143"/>
      <c r="O2994" s="143"/>
      <c r="P2994" s="143"/>
      <c r="Q2994" s="143"/>
      <c r="R2994" s="143"/>
      <c r="S2994" s="143"/>
      <c r="T2994" s="143"/>
      <c r="U2994" s="143"/>
      <c r="V2994" s="143"/>
      <c r="W2994" s="143"/>
      <c r="X2994" s="143"/>
      <c r="Y2994" s="143"/>
      <c r="Z2994" s="143"/>
      <c r="AA2994" s="143"/>
      <c r="AB2994" s="143"/>
      <c r="AC2994" s="143"/>
      <c r="AD2994" s="143"/>
      <c r="AE2994" s="143"/>
      <c r="AF2994" s="143"/>
      <c r="AG2994" s="143"/>
      <c r="AH2994" s="143"/>
      <c r="AI2994" s="143"/>
      <c r="AJ2994" s="143"/>
      <c r="AK2994" s="143"/>
      <c r="AL2994" s="143"/>
      <c r="AM2994" s="143"/>
      <c r="AN2994" s="143"/>
      <c r="AO2994" s="143"/>
      <c r="AP2994" s="143"/>
      <c r="AQ2994" s="143"/>
      <c r="AR2994" s="143"/>
      <c r="AS2994" s="143"/>
      <c r="AT2994" s="143"/>
      <c r="AU2994" s="143"/>
      <c r="AV2994" s="143"/>
      <c r="AW2994" s="143"/>
      <c r="AX2994" s="143"/>
      <c r="AY2994" s="143"/>
      <c r="AZ2994" s="143"/>
      <c r="BA2994" s="143"/>
      <c r="BB2994" s="143"/>
      <c r="BC2994" s="143"/>
      <c r="BD2994" s="143"/>
      <c r="BE2994" s="143"/>
      <c r="BF2994" s="143"/>
      <c r="BG2994" s="143"/>
      <c r="BH2994" s="143"/>
      <c r="BI2994" s="143"/>
      <c r="BJ2994" s="143"/>
      <c r="BK2994" s="143"/>
      <c r="BL2994" s="143"/>
      <c r="BM2994" s="143"/>
      <c r="BN2994" s="143"/>
      <c r="BO2994" s="143"/>
      <c r="BP2994" s="143"/>
      <c r="BQ2994" s="143"/>
      <c r="BR2994" s="143"/>
      <c r="BS2994" s="143"/>
      <c r="BT2994" s="143"/>
      <c r="BU2994" s="143"/>
      <c r="BV2994" s="143"/>
      <c r="BW2994" s="143"/>
      <c r="BX2994" s="143"/>
      <c r="BY2994" s="143"/>
      <c r="BZ2994" s="143"/>
      <c r="CA2994" s="143"/>
      <c r="CB2994" s="143"/>
      <c r="CC2994" s="143"/>
      <c r="CD2994" s="143"/>
      <c r="CE2994" s="143"/>
      <c r="CF2994" s="143"/>
      <c r="CG2994" s="143"/>
      <c r="CH2994" s="143"/>
      <c r="CI2994" s="143"/>
      <c r="CJ2994" s="143"/>
      <c r="CK2994" s="143"/>
      <c r="CL2994" s="143"/>
      <c r="CM2994" s="143"/>
      <c r="CN2994" s="143"/>
      <c r="CO2994" s="143"/>
      <c r="CP2994" s="143"/>
      <c r="CQ2994" s="143"/>
      <c r="CR2994" s="143"/>
      <c r="CS2994" s="143"/>
      <c r="CT2994" s="143"/>
      <c r="CU2994" s="143"/>
      <c r="CV2994" s="143"/>
      <c r="CW2994" s="143"/>
      <c r="CX2994" s="143"/>
      <c r="CY2994" s="143"/>
      <c r="CZ2994" s="143"/>
    </row>
    <row r="2995" spans="1:104" ht="19.5" customHeight="1">
      <c r="A2995" s="86" t="s">
        <v>12646</v>
      </c>
      <c r="B2995" s="297" t="s">
        <v>4009</v>
      </c>
      <c r="C2995" s="298" t="s">
        <v>14</v>
      </c>
      <c r="D2995" s="298" t="s">
        <v>3481</v>
      </c>
      <c r="E2995" s="298" t="s">
        <v>12647</v>
      </c>
      <c r="F2995" s="298" t="s">
        <v>12648</v>
      </c>
      <c r="G2995" s="31" t="s">
        <v>12649</v>
      </c>
      <c r="H2995" s="298" t="s">
        <v>10627</v>
      </c>
      <c r="I2995" s="254" t="s">
        <v>3074</v>
      </c>
      <c r="J2995" s="35" t="s">
        <v>3486</v>
      </c>
      <c r="K2995" s="35" t="s">
        <v>8534</v>
      </c>
      <c r="L2995" s="35">
        <v>45687</v>
      </c>
      <c r="M2995" s="143"/>
      <c r="N2995" s="143"/>
      <c r="O2995" s="143"/>
      <c r="P2995" s="143"/>
      <c r="Q2995" s="143"/>
      <c r="R2995" s="143"/>
      <c r="S2995" s="143"/>
      <c r="T2995" s="143"/>
      <c r="U2995" s="143"/>
      <c r="V2995" s="143"/>
      <c r="W2995" s="143"/>
      <c r="X2995" s="143"/>
      <c r="Y2995" s="143"/>
      <c r="Z2995" s="143"/>
      <c r="AA2995" s="143"/>
      <c r="AB2995" s="143"/>
      <c r="AC2995" s="143"/>
      <c r="AD2995" s="143"/>
      <c r="AE2995" s="143"/>
      <c r="AF2995" s="143"/>
      <c r="AG2995" s="143"/>
      <c r="AH2995" s="143"/>
      <c r="AI2995" s="143"/>
      <c r="AJ2995" s="143"/>
      <c r="AK2995" s="143"/>
      <c r="AL2995" s="143"/>
      <c r="AM2995" s="143"/>
      <c r="AN2995" s="143"/>
      <c r="AO2995" s="143"/>
      <c r="AP2995" s="143"/>
      <c r="AQ2995" s="143"/>
      <c r="AR2995" s="143"/>
      <c r="AS2995" s="143"/>
      <c r="AT2995" s="143"/>
      <c r="AU2995" s="143"/>
      <c r="AV2995" s="143"/>
      <c r="AW2995" s="143"/>
      <c r="AX2995" s="143"/>
      <c r="AY2995" s="143"/>
      <c r="AZ2995" s="143"/>
      <c r="BA2995" s="143"/>
      <c r="BB2995" s="143"/>
      <c r="BC2995" s="143"/>
      <c r="BD2995" s="143"/>
      <c r="BE2995" s="143"/>
      <c r="BF2995" s="143"/>
      <c r="BG2995" s="143"/>
      <c r="BH2995" s="143"/>
      <c r="BI2995" s="143"/>
      <c r="BJ2995" s="143"/>
      <c r="BK2995" s="143"/>
      <c r="BL2995" s="143"/>
      <c r="BM2995" s="143"/>
      <c r="BN2995" s="143"/>
      <c r="BO2995" s="143"/>
      <c r="BP2995" s="143"/>
      <c r="BQ2995" s="143"/>
      <c r="BR2995" s="143"/>
      <c r="BS2995" s="143"/>
      <c r="BT2995" s="143"/>
      <c r="BU2995" s="143"/>
      <c r="BV2995" s="143"/>
      <c r="BW2995" s="143"/>
      <c r="BX2995" s="143"/>
      <c r="BY2995" s="143"/>
      <c r="BZ2995" s="143"/>
      <c r="CA2995" s="143"/>
      <c r="CB2995" s="143"/>
      <c r="CC2995" s="143"/>
      <c r="CD2995" s="143"/>
      <c r="CE2995" s="143"/>
      <c r="CF2995" s="143"/>
      <c r="CG2995" s="143"/>
      <c r="CH2995" s="143"/>
      <c r="CI2995" s="143"/>
      <c r="CJ2995" s="143"/>
      <c r="CK2995" s="143"/>
      <c r="CL2995" s="143"/>
      <c r="CM2995" s="143"/>
      <c r="CN2995" s="143"/>
      <c r="CO2995" s="143"/>
      <c r="CP2995" s="143"/>
      <c r="CQ2995" s="143"/>
      <c r="CR2995" s="143"/>
      <c r="CS2995" s="143"/>
      <c r="CT2995" s="143"/>
      <c r="CU2995" s="143"/>
      <c r="CV2995" s="143"/>
      <c r="CW2995" s="143"/>
      <c r="CX2995" s="143"/>
      <c r="CY2995" s="143"/>
      <c r="CZ2995" s="143"/>
    </row>
    <row r="2996" spans="1:104" ht="19.5" customHeight="1">
      <c r="A2996" s="86" t="s">
        <v>12650</v>
      </c>
      <c r="B2996" s="297" t="s">
        <v>3980</v>
      </c>
      <c r="C2996" s="298" t="s">
        <v>14</v>
      </c>
      <c r="D2996" s="298" t="s">
        <v>3481</v>
      </c>
      <c r="E2996" s="298" t="s">
        <v>12651</v>
      </c>
      <c r="F2996" s="298" t="s">
        <v>12652</v>
      </c>
      <c r="G2996" s="31" t="s">
        <v>12653</v>
      </c>
      <c r="H2996" s="298" t="s">
        <v>8543</v>
      </c>
      <c r="I2996" s="254" t="s">
        <v>3032</v>
      </c>
      <c r="J2996" s="35" t="s">
        <v>3486</v>
      </c>
      <c r="K2996" s="35" t="s">
        <v>8534</v>
      </c>
      <c r="L2996" s="35">
        <v>45687</v>
      </c>
      <c r="M2996" s="143"/>
      <c r="N2996" s="143"/>
      <c r="O2996" s="143"/>
      <c r="P2996" s="143"/>
      <c r="Q2996" s="143"/>
      <c r="R2996" s="143"/>
      <c r="S2996" s="143"/>
      <c r="T2996" s="143"/>
      <c r="U2996" s="143"/>
      <c r="V2996" s="143"/>
      <c r="W2996" s="143"/>
      <c r="X2996" s="143"/>
      <c r="Y2996" s="143"/>
      <c r="Z2996" s="143"/>
      <c r="AA2996" s="143"/>
      <c r="AB2996" s="143"/>
      <c r="AC2996" s="143"/>
      <c r="AD2996" s="143"/>
      <c r="AE2996" s="143"/>
      <c r="AF2996" s="143"/>
      <c r="AG2996" s="143"/>
      <c r="AH2996" s="143"/>
      <c r="AI2996" s="143"/>
      <c r="AJ2996" s="143"/>
      <c r="AK2996" s="143"/>
      <c r="AL2996" s="143"/>
      <c r="AM2996" s="143"/>
      <c r="AN2996" s="143"/>
      <c r="AO2996" s="143"/>
      <c r="AP2996" s="143"/>
      <c r="AQ2996" s="143"/>
      <c r="AR2996" s="143"/>
      <c r="AS2996" s="143"/>
      <c r="AT2996" s="143"/>
      <c r="AU2996" s="143"/>
      <c r="AV2996" s="143"/>
      <c r="AW2996" s="143"/>
      <c r="AX2996" s="143"/>
      <c r="AY2996" s="143"/>
      <c r="AZ2996" s="143"/>
      <c r="BA2996" s="143"/>
      <c r="BB2996" s="143"/>
      <c r="BC2996" s="143"/>
      <c r="BD2996" s="143"/>
      <c r="BE2996" s="143"/>
      <c r="BF2996" s="143"/>
      <c r="BG2996" s="143"/>
      <c r="BH2996" s="143"/>
      <c r="BI2996" s="143"/>
      <c r="BJ2996" s="143"/>
      <c r="BK2996" s="143"/>
      <c r="BL2996" s="143"/>
      <c r="BM2996" s="143"/>
      <c r="BN2996" s="143"/>
      <c r="BO2996" s="143"/>
      <c r="BP2996" s="143"/>
      <c r="BQ2996" s="143"/>
      <c r="BR2996" s="143"/>
      <c r="BS2996" s="143"/>
      <c r="BT2996" s="143"/>
      <c r="BU2996" s="143"/>
      <c r="BV2996" s="143"/>
      <c r="BW2996" s="143"/>
      <c r="BX2996" s="143"/>
      <c r="BY2996" s="143"/>
      <c r="BZ2996" s="143"/>
      <c r="CA2996" s="143"/>
      <c r="CB2996" s="143"/>
      <c r="CC2996" s="143"/>
      <c r="CD2996" s="143"/>
      <c r="CE2996" s="143"/>
      <c r="CF2996" s="143"/>
      <c r="CG2996" s="143"/>
      <c r="CH2996" s="143"/>
      <c r="CI2996" s="143"/>
      <c r="CJ2996" s="143"/>
      <c r="CK2996" s="143"/>
      <c r="CL2996" s="143"/>
      <c r="CM2996" s="143"/>
      <c r="CN2996" s="143"/>
      <c r="CO2996" s="143"/>
      <c r="CP2996" s="143"/>
      <c r="CQ2996" s="143"/>
      <c r="CR2996" s="143"/>
      <c r="CS2996" s="143"/>
      <c r="CT2996" s="143"/>
      <c r="CU2996" s="143"/>
      <c r="CV2996" s="143"/>
      <c r="CW2996" s="143"/>
      <c r="CX2996" s="143"/>
      <c r="CY2996" s="143"/>
      <c r="CZ2996" s="143"/>
    </row>
    <row r="2997" spans="1:104" ht="19.5" customHeight="1">
      <c r="A2997" s="86" t="s">
        <v>12654</v>
      </c>
      <c r="B2997" s="297" t="s">
        <v>4009</v>
      </c>
      <c r="C2997" s="298" t="s">
        <v>14</v>
      </c>
      <c r="D2997" s="298" t="s">
        <v>3481</v>
      </c>
      <c r="E2997" s="298" t="s">
        <v>12655</v>
      </c>
      <c r="F2997" s="298" t="s">
        <v>12656</v>
      </c>
      <c r="G2997" s="31" t="s">
        <v>12657</v>
      </c>
      <c r="H2997" s="298" t="s">
        <v>10627</v>
      </c>
      <c r="I2997" s="254" t="s">
        <v>3074</v>
      </c>
      <c r="J2997" s="35" t="s">
        <v>3486</v>
      </c>
      <c r="K2997" s="35" t="s">
        <v>8534</v>
      </c>
      <c r="L2997" s="35">
        <v>45687</v>
      </c>
      <c r="M2997" s="143"/>
      <c r="N2997" s="143"/>
      <c r="O2997" s="143"/>
      <c r="P2997" s="143"/>
      <c r="Q2997" s="143"/>
      <c r="R2997" s="143"/>
      <c r="S2997" s="143"/>
      <c r="T2997" s="143"/>
      <c r="U2997" s="143"/>
      <c r="V2997" s="143"/>
      <c r="W2997" s="143"/>
      <c r="X2997" s="143"/>
      <c r="Y2997" s="143"/>
      <c r="Z2997" s="143"/>
      <c r="AA2997" s="143"/>
      <c r="AB2997" s="143"/>
      <c r="AC2997" s="143"/>
      <c r="AD2997" s="143"/>
      <c r="AE2997" s="143"/>
      <c r="AF2997" s="143"/>
      <c r="AG2997" s="143"/>
      <c r="AH2997" s="143"/>
      <c r="AI2997" s="143"/>
      <c r="AJ2997" s="143"/>
      <c r="AK2997" s="143"/>
      <c r="AL2997" s="143"/>
      <c r="AM2997" s="143"/>
      <c r="AN2997" s="143"/>
      <c r="AO2997" s="143"/>
      <c r="AP2997" s="143"/>
      <c r="AQ2997" s="143"/>
      <c r="AR2997" s="143"/>
      <c r="AS2997" s="143"/>
      <c r="AT2997" s="143"/>
      <c r="AU2997" s="143"/>
      <c r="AV2997" s="143"/>
      <c r="AW2997" s="143"/>
      <c r="AX2997" s="143"/>
      <c r="AY2997" s="143"/>
      <c r="AZ2997" s="143"/>
      <c r="BA2997" s="143"/>
      <c r="BB2997" s="143"/>
      <c r="BC2997" s="143"/>
      <c r="BD2997" s="143"/>
      <c r="BE2997" s="143"/>
      <c r="BF2997" s="143"/>
      <c r="BG2997" s="143"/>
      <c r="BH2997" s="143"/>
      <c r="BI2997" s="143"/>
      <c r="BJ2997" s="143"/>
      <c r="BK2997" s="143"/>
      <c r="BL2997" s="143"/>
      <c r="BM2997" s="143"/>
      <c r="BN2997" s="143"/>
      <c r="BO2997" s="143"/>
      <c r="BP2997" s="143"/>
      <c r="BQ2997" s="143"/>
      <c r="BR2997" s="143"/>
      <c r="BS2997" s="143"/>
      <c r="BT2997" s="143"/>
      <c r="BU2997" s="143"/>
      <c r="BV2997" s="143"/>
      <c r="BW2997" s="143"/>
      <c r="BX2997" s="143"/>
      <c r="BY2997" s="143"/>
      <c r="BZ2997" s="143"/>
      <c r="CA2997" s="143"/>
      <c r="CB2997" s="143"/>
      <c r="CC2997" s="143"/>
      <c r="CD2997" s="143"/>
      <c r="CE2997" s="143"/>
      <c r="CF2997" s="143"/>
      <c r="CG2997" s="143"/>
      <c r="CH2997" s="143"/>
      <c r="CI2997" s="143"/>
      <c r="CJ2997" s="143"/>
      <c r="CK2997" s="143"/>
      <c r="CL2997" s="143"/>
      <c r="CM2997" s="143"/>
      <c r="CN2997" s="143"/>
      <c r="CO2997" s="143"/>
      <c r="CP2997" s="143"/>
      <c r="CQ2997" s="143"/>
      <c r="CR2997" s="143"/>
      <c r="CS2997" s="143"/>
      <c r="CT2997" s="143"/>
      <c r="CU2997" s="143"/>
      <c r="CV2997" s="143"/>
      <c r="CW2997" s="143"/>
      <c r="CX2997" s="143"/>
      <c r="CY2997" s="143"/>
      <c r="CZ2997" s="143"/>
    </row>
    <row r="2998" spans="1:104" ht="19.5" customHeight="1">
      <c r="A2998" s="86" t="s">
        <v>12658</v>
      </c>
      <c r="B2998" s="297" t="s">
        <v>4009</v>
      </c>
      <c r="C2998" s="298" t="s">
        <v>14</v>
      </c>
      <c r="D2998" s="298" t="s">
        <v>3481</v>
      </c>
      <c r="E2998" s="298" t="s">
        <v>12659</v>
      </c>
      <c r="F2998" s="298" t="s">
        <v>12660</v>
      </c>
      <c r="G2998" s="31" t="s">
        <v>12661</v>
      </c>
      <c r="H2998" s="298" t="s">
        <v>10627</v>
      </c>
      <c r="I2998" s="254" t="s">
        <v>3074</v>
      </c>
      <c r="J2998" s="35" t="s">
        <v>3486</v>
      </c>
      <c r="K2998" s="35" t="s">
        <v>8534</v>
      </c>
      <c r="L2998" s="35">
        <v>45687</v>
      </c>
      <c r="M2998" s="143"/>
      <c r="N2998" s="143"/>
      <c r="O2998" s="143"/>
      <c r="P2998" s="143"/>
      <c r="Q2998" s="143"/>
      <c r="R2998" s="143"/>
      <c r="S2998" s="143"/>
      <c r="T2998" s="143"/>
      <c r="U2998" s="143"/>
      <c r="V2998" s="143"/>
      <c r="W2998" s="143"/>
      <c r="X2998" s="143"/>
      <c r="Y2998" s="143"/>
      <c r="Z2998" s="143"/>
      <c r="AA2998" s="143"/>
      <c r="AB2998" s="143"/>
      <c r="AC2998" s="143"/>
      <c r="AD2998" s="143"/>
      <c r="AE2998" s="143"/>
      <c r="AF2998" s="143"/>
      <c r="AG2998" s="143"/>
      <c r="AH2998" s="143"/>
      <c r="AI2998" s="143"/>
      <c r="AJ2998" s="143"/>
      <c r="AK2998" s="143"/>
      <c r="AL2998" s="143"/>
      <c r="AM2998" s="143"/>
      <c r="AN2998" s="143"/>
      <c r="AO2998" s="143"/>
      <c r="AP2998" s="143"/>
      <c r="AQ2998" s="143"/>
      <c r="AR2998" s="143"/>
      <c r="AS2998" s="143"/>
      <c r="AT2998" s="143"/>
      <c r="AU2998" s="143"/>
      <c r="AV2998" s="143"/>
      <c r="AW2998" s="143"/>
      <c r="AX2998" s="143"/>
      <c r="AY2998" s="143"/>
      <c r="AZ2998" s="143"/>
      <c r="BA2998" s="143"/>
      <c r="BB2998" s="143"/>
      <c r="BC2998" s="143"/>
      <c r="BD2998" s="143"/>
      <c r="BE2998" s="143"/>
      <c r="BF2998" s="143"/>
      <c r="BG2998" s="143"/>
      <c r="BH2998" s="143"/>
      <c r="BI2998" s="143"/>
      <c r="BJ2998" s="143"/>
      <c r="BK2998" s="143"/>
      <c r="BL2998" s="143"/>
      <c r="BM2998" s="143"/>
      <c r="BN2998" s="143"/>
      <c r="BO2998" s="143"/>
      <c r="BP2998" s="143"/>
      <c r="BQ2998" s="143"/>
      <c r="BR2998" s="143"/>
      <c r="BS2998" s="143"/>
      <c r="BT2998" s="143"/>
      <c r="BU2998" s="143"/>
      <c r="BV2998" s="143"/>
      <c r="BW2998" s="143"/>
      <c r="BX2998" s="143"/>
      <c r="BY2998" s="143"/>
      <c r="BZ2998" s="143"/>
      <c r="CA2998" s="143"/>
      <c r="CB2998" s="143"/>
      <c r="CC2998" s="143"/>
      <c r="CD2998" s="143"/>
      <c r="CE2998" s="143"/>
      <c r="CF2998" s="143"/>
      <c r="CG2998" s="143"/>
      <c r="CH2998" s="143"/>
      <c r="CI2998" s="143"/>
      <c r="CJ2998" s="143"/>
      <c r="CK2998" s="143"/>
      <c r="CL2998" s="143"/>
      <c r="CM2998" s="143"/>
      <c r="CN2998" s="143"/>
      <c r="CO2998" s="143"/>
      <c r="CP2998" s="143"/>
      <c r="CQ2998" s="143"/>
      <c r="CR2998" s="143"/>
      <c r="CS2998" s="143"/>
      <c r="CT2998" s="143"/>
      <c r="CU2998" s="143"/>
      <c r="CV2998" s="143"/>
      <c r="CW2998" s="143"/>
      <c r="CX2998" s="143"/>
      <c r="CY2998" s="143"/>
      <c r="CZ2998" s="143"/>
    </row>
    <row r="2999" spans="1:104" ht="19.5" customHeight="1">
      <c r="A2999" s="86" t="s">
        <v>12662</v>
      </c>
      <c r="B2999" s="268" t="s">
        <v>171</v>
      </c>
      <c r="C2999" s="269" t="s">
        <v>124</v>
      </c>
      <c r="D2999" s="269" t="s">
        <v>12234</v>
      </c>
      <c r="E2999" s="269" t="s">
        <v>12663</v>
      </c>
      <c r="F2999" s="269" t="s">
        <v>12664</v>
      </c>
      <c r="G2999" s="31" t="s">
        <v>12665</v>
      </c>
      <c r="H2999" s="269" t="s">
        <v>12236</v>
      </c>
      <c r="I2999" s="254" t="s">
        <v>3074</v>
      </c>
      <c r="J2999" s="35" t="s">
        <v>3046</v>
      </c>
      <c r="K2999" s="35" t="s">
        <v>1318</v>
      </c>
      <c r="L2999" s="35">
        <v>45688</v>
      </c>
      <c r="M2999" s="143"/>
      <c r="N2999" s="143"/>
      <c r="O2999" s="143"/>
      <c r="P2999" s="143"/>
      <c r="Q2999" s="143"/>
      <c r="R2999" s="143"/>
      <c r="S2999" s="143"/>
      <c r="T2999" s="143"/>
      <c r="U2999" s="143"/>
      <c r="V2999" s="143"/>
      <c r="W2999" s="143"/>
      <c r="X2999" s="143"/>
      <c r="Y2999" s="143"/>
      <c r="Z2999" s="143"/>
      <c r="AA2999" s="143"/>
      <c r="AB2999" s="143"/>
      <c r="AC2999" s="143"/>
      <c r="AD2999" s="143"/>
      <c r="AE2999" s="143"/>
      <c r="AF2999" s="143"/>
      <c r="AG2999" s="143"/>
      <c r="AH2999" s="143"/>
      <c r="AI2999" s="143"/>
      <c r="AJ2999" s="143"/>
      <c r="AK2999" s="143"/>
      <c r="AL2999" s="143"/>
      <c r="AM2999" s="143"/>
      <c r="AN2999" s="143"/>
      <c r="AO2999" s="143"/>
      <c r="AP2999" s="143"/>
      <c r="AQ2999" s="143"/>
      <c r="AR2999" s="143"/>
      <c r="AS2999" s="143"/>
      <c r="AT2999" s="143"/>
      <c r="AU2999" s="143"/>
      <c r="AV2999" s="143"/>
      <c r="AW2999" s="143"/>
      <c r="AX2999" s="143"/>
      <c r="AY2999" s="143"/>
      <c r="AZ2999" s="143"/>
      <c r="BA2999" s="143"/>
      <c r="BB2999" s="143"/>
      <c r="BC2999" s="143"/>
      <c r="BD2999" s="143"/>
      <c r="BE2999" s="143"/>
      <c r="BF2999" s="143"/>
      <c r="BG2999" s="143"/>
      <c r="BH2999" s="143"/>
      <c r="BI2999" s="143"/>
      <c r="BJ2999" s="143"/>
      <c r="BK2999" s="143"/>
      <c r="BL2999" s="143"/>
      <c r="BM2999" s="143"/>
      <c r="BN2999" s="143"/>
      <c r="BO2999" s="143"/>
      <c r="BP2999" s="143"/>
      <c r="BQ2999" s="143"/>
      <c r="BR2999" s="143"/>
      <c r="BS2999" s="143"/>
      <c r="BT2999" s="143"/>
      <c r="BU2999" s="143"/>
      <c r="BV2999" s="143"/>
      <c r="BW2999" s="143"/>
      <c r="BX2999" s="143"/>
      <c r="BY2999" s="143"/>
      <c r="BZ2999" s="143"/>
      <c r="CA2999" s="143"/>
      <c r="CB2999" s="143"/>
      <c r="CC2999" s="143"/>
      <c r="CD2999" s="143"/>
      <c r="CE2999" s="143"/>
      <c r="CF2999" s="143"/>
      <c r="CG2999" s="143"/>
      <c r="CH2999" s="143"/>
      <c r="CI2999" s="143"/>
      <c r="CJ2999" s="143"/>
      <c r="CK2999" s="143"/>
      <c r="CL2999" s="143"/>
      <c r="CM2999" s="143"/>
      <c r="CN2999" s="143"/>
      <c r="CO2999" s="143"/>
      <c r="CP2999" s="143"/>
      <c r="CQ2999" s="143"/>
      <c r="CR2999" s="143"/>
      <c r="CS2999" s="143"/>
      <c r="CT2999" s="143"/>
      <c r="CU2999" s="143"/>
      <c r="CV2999" s="143"/>
      <c r="CW2999" s="143"/>
      <c r="CX2999" s="143"/>
      <c r="CY2999" s="143"/>
      <c r="CZ2999" s="143"/>
    </row>
    <row r="3000" spans="1:104" ht="19.5" customHeight="1">
      <c r="A3000" s="86" t="s">
        <v>12666</v>
      </c>
      <c r="B3000" s="268" t="s">
        <v>385</v>
      </c>
      <c r="C3000" s="269" t="s">
        <v>124</v>
      </c>
      <c r="D3000" s="269" t="s">
        <v>12234</v>
      </c>
      <c r="E3000" s="269" t="s">
        <v>12667</v>
      </c>
      <c r="F3000" s="269" t="s">
        <v>12668</v>
      </c>
      <c r="G3000" s="31" t="s">
        <v>12669</v>
      </c>
      <c r="H3000" s="269" t="s">
        <v>12236</v>
      </c>
      <c r="I3000" s="254" t="s">
        <v>3074</v>
      </c>
      <c r="J3000" s="35" t="s">
        <v>3046</v>
      </c>
      <c r="K3000" s="35" t="s">
        <v>1318</v>
      </c>
      <c r="L3000" s="35">
        <v>45688</v>
      </c>
      <c r="M3000" s="143"/>
      <c r="N3000" s="143"/>
      <c r="O3000" s="143"/>
      <c r="P3000" s="143"/>
      <c r="Q3000" s="143"/>
      <c r="R3000" s="143"/>
      <c r="S3000" s="143"/>
      <c r="T3000" s="143"/>
      <c r="U3000" s="143"/>
      <c r="V3000" s="143"/>
      <c r="W3000" s="143"/>
      <c r="X3000" s="143"/>
      <c r="Y3000" s="143"/>
      <c r="Z3000" s="143"/>
      <c r="AA3000" s="143"/>
      <c r="AB3000" s="143"/>
      <c r="AC3000" s="143"/>
      <c r="AD3000" s="143"/>
      <c r="AE3000" s="143"/>
      <c r="AF3000" s="143"/>
      <c r="AG3000" s="143"/>
      <c r="AH3000" s="143"/>
      <c r="AI3000" s="143"/>
      <c r="AJ3000" s="143"/>
      <c r="AK3000" s="143"/>
      <c r="AL3000" s="143"/>
      <c r="AM3000" s="143"/>
      <c r="AN3000" s="143"/>
      <c r="AO3000" s="143"/>
      <c r="AP3000" s="143"/>
      <c r="AQ3000" s="143"/>
      <c r="AR3000" s="143"/>
      <c r="AS3000" s="143"/>
      <c r="AT3000" s="143"/>
      <c r="AU3000" s="143"/>
      <c r="AV3000" s="143"/>
      <c r="AW3000" s="143"/>
      <c r="AX3000" s="143"/>
      <c r="AY3000" s="143"/>
      <c r="AZ3000" s="143"/>
      <c r="BA3000" s="143"/>
      <c r="BB3000" s="143"/>
      <c r="BC3000" s="143"/>
      <c r="BD3000" s="143"/>
      <c r="BE3000" s="143"/>
      <c r="BF3000" s="143"/>
      <c r="BG3000" s="143"/>
      <c r="BH3000" s="143"/>
      <c r="BI3000" s="143"/>
      <c r="BJ3000" s="143"/>
      <c r="BK3000" s="143"/>
      <c r="BL3000" s="143"/>
      <c r="BM3000" s="143"/>
      <c r="BN3000" s="143"/>
      <c r="BO3000" s="143"/>
      <c r="BP3000" s="143"/>
      <c r="BQ3000" s="143"/>
      <c r="BR3000" s="143"/>
      <c r="BS3000" s="143"/>
      <c r="BT3000" s="143"/>
      <c r="BU3000" s="143"/>
      <c r="BV3000" s="143"/>
      <c r="BW3000" s="143"/>
      <c r="BX3000" s="143"/>
      <c r="BY3000" s="143"/>
      <c r="BZ3000" s="143"/>
      <c r="CA3000" s="143"/>
      <c r="CB3000" s="143"/>
      <c r="CC3000" s="143"/>
      <c r="CD3000" s="143"/>
      <c r="CE3000" s="143"/>
      <c r="CF3000" s="143"/>
      <c r="CG3000" s="143"/>
      <c r="CH3000" s="143"/>
      <c r="CI3000" s="143"/>
      <c r="CJ3000" s="143"/>
      <c r="CK3000" s="143"/>
      <c r="CL3000" s="143"/>
      <c r="CM3000" s="143"/>
      <c r="CN3000" s="143"/>
      <c r="CO3000" s="143"/>
      <c r="CP3000" s="143"/>
      <c r="CQ3000" s="143"/>
      <c r="CR3000" s="143"/>
      <c r="CS3000" s="143"/>
      <c r="CT3000" s="143"/>
      <c r="CU3000" s="143"/>
      <c r="CV3000" s="143"/>
      <c r="CW3000" s="143"/>
      <c r="CX3000" s="143"/>
      <c r="CY3000" s="143"/>
      <c r="CZ3000" s="143"/>
    </row>
    <row r="3001" spans="1:104" ht="19.5" customHeight="1">
      <c r="A3001" s="86"/>
      <c r="B3001" s="268" t="s">
        <v>385</v>
      </c>
      <c r="C3001" s="269" t="s">
        <v>124</v>
      </c>
      <c r="D3001" s="269" t="s">
        <v>12234</v>
      </c>
      <c r="E3001" s="269"/>
      <c r="F3001" s="269" t="s">
        <v>12670</v>
      </c>
      <c r="G3001" s="31" t="s">
        <v>12671</v>
      </c>
      <c r="H3001" s="269" t="s">
        <v>12672</v>
      </c>
      <c r="I3001" s="254" t="s">
        <v>3074</v>
      </c>
      <c r="J3001" s="35"/>
      <c r="K3001" s="35" t="s">
        <v>1318</v>
      </c>
      <c r="L3001" s="35">
        <v>45688</v>
      </c>
      <c r="M3001" s="143"/>
      <c r="N3001" s="143"/>
      <c r="O3001" s="143"/>
      <c r="P3001" s="143"/>
      <c r="Q3001" s="143"/>
      <c r="R3001" s="143"/>
      <c r="S3001" s="143"/>
      <c r="T3001" s="143"/>
      <c r="U3001" s="143"/>
      <c r="V3001" s="143"/>
      <c r="W3001" s="143"/>
      <c r="X3001" s="143"/>
      <c r="Y3001" s="143"/>
      <c r="Z3001" s="143"/>
      <c r="AA3001" s="143"/>
      <c r="AB3001" s="143"/>
      <c r="AC3001" s="143"/>
      <c r="AD3001" s="143"/>
      <c r="AE3001" s="143"/>
      <c r="AF3001" s="143"/>
      <c r="AG3001" s="143"/>
      <c r="AH3001" s="143"/>
      <c r="AI3001" s="143"/>
      <c r="AJ3001" s="143"/>
      <c r="AK3001" s="143"/>
      <c r="AL3001" s="143"/>
      <c r="AM3001" s="143"/>
      <c r="AN3001" s="143"/>
      <c r="AO3001" s="143"/>
      <c r="AP3001" s="143"/>
      <c r="AQ3001" s="143"/>
      <c r="AR3001" s="143"/>
      <c r="AS3001" s="143"/>
      <c r="AT3001" s="143"/>
      <c r="AU3001" s="143"/>
      <c r="AV3001" s="143"/>
      <c r="AW3001" s="143"/>
      <c r="AX3001" s="143"/>
      <c r="AY3001" s="143"/>
      <c r="AZ3001" s="143"/>
      <c r="BA3001" s="143"/>
      <c r="BB3001" s="143"/>
      <c r="BC3001" s="143"/>
      <c r="BD3001" s="143"/>
      <c r="BE3001" s="143"/>
      <c r="BF3001" s="143"/>
      <c r="BG3001" s="143"/>
      <c r="BH3001" s="143"/>
      <c r="BI3001" s="143"/>
      <c r="BJ3001" s="143"/>
      <c r="BK3001" s="143"/>
      <c r="BL3001" s="143"/>
      <c r="BM3001" s="143"/>
      <c r="BN3001" s="143"/>
      <c r="BO3001" s="143"/>
      <c r="BP3001" s="143"/>
      <c r="BQ3001" s="143"/>
      <c r="BR3001" s="143"/>
      <c r="BS3001" s="143"/>
      <c r="BT3001" s="143"/>
      <c r="BU3001" s="143"/>
      <c r="BV3001" s="143"/>
      <c r="BW3001" s="143"/>
      <c r="BX3001" s="143"/>
      <c r="BY3001" s="143"/>
      <c r="BZ3001" s="143"/>
      <c r="CA3001" s="143"/>
      <c r="CB3001" s="143"/>
      <c r="CC3001" s="143"/>
      <c r="CD3001" s="143"/>
      <c r="CE3001" s="143"/>
      <c r="CF3001" s="143"/>
      <c r="CG3001" s="143"/>
      <c r="CH3001" s="143"/>
      <c r="CI3001" s="143"/>
      <c r="CJ3001" s="143"/>
      <c r="CK3001" s="143"/>
      <c r="CL3001" s="143"/>
      <c r="CM3001" s="143"/>
      <c r="CN3001" s="143"/>
      <c r="CO3001" s="143"/>
      <c r="CP3001" s="143"/>
      <c r="CQ3001" s="143"/>
      <c r="CR3001" s="143"/>
      <c r="CS3001" s="143"/>
      <c r="CT3001" s="143"/>
      <c r="CU3001" s="143"/>
      <c r="CV3001" s="143"/>
      <c r="CW3001" s="143"/>
      <c r="CX3001" s="143"/>
      <c r="CY3001" s="143"/>
      <c r="CZ3001" s="143"/>
    </row>
    <row r="3002" spans="1:104" ht="19.5" customHeight="1">
      <c r="A3002" s="86" t="s">
        <v>12673</v>
      </c>
      <c r="B3002" s="268" t="s">
        <v>385</v>
      </c>
      <c r="C3002" s="269" t="s">
        <v>124</v>
      </c>
      <c r="D3002" s="269" t="s">
        <v>12234</v>
      </c>
      <c r="E3002" s="269" t="s">
        <v>12674</v>
      </c>
      <c r="F3002" s="269" t="s">
        <v>12675</v>
      </c>
      <c r="G3002" s="31" t="s">
        <v>12676</v>
      </c>
      <c r="H3002" s="269" t="s">
        <v>12677</v>
      </c>
      <c r="I3002" s="254" t="s">
        <v>3032</v>
      </c>
      <c r="J3002" s="35" t="s">
        <v>3046</v>
      </c>
      <c r="K3002" s="35" t="s">
        <v>1318</v>
      </c>
      <c r="L3002" s="35">
        <v>45688</v>
      </c>
      <c r="M3002" s="143"/>
      <c r="N3002" s="143"/>
      <c r="O3002" s="143"/>
      <c r="P3002" s="143"/>
      <c r="Q3002" s="143"/>
      <c r="R3002" s="143"/>
      <c r="S3002" s="143"/>
      <c r="T3002" s="143"/>
      <c r="U3002" s="143"/>
      <c r="V3002" s="143"/>
      <c r="W3002" s="143"/>
      <c r="X3002" s="143"/>
      <c r="Y3002" s="143"/>
      <c r="Z3002" s="143"/>
      <c r="AA3002" s="143"/>
      <c r="AB3002" s="143"/>
      <c r="AC3002" s="143"/>
      <c r="AD3002" s="143"/>
      <c r="AE3002" s="143"/>
      <c r="AF3002" s="143"/>
      <c r="AG3002" s="143"/>
      <c r="AH3002" s="143"/>
      <c r="AI3002" s="143"/>
      <c r="AJ3002" s="143"/>
      <c r="AK3002" s="143"/>
      <c r="AL3002" s="143"/>
      <c r="AM3002" s="143"/>
      <c r="AN3002" s="143"/>
      <c r="AO3002" s="143"/>
      <c r="AP3002" s="143"/>
      <c r="AQ3002" s="143"/>
      <c r="AR3002" s="143"/>
      <c r="AS3002" s="143"/>
      <c r="AT3002" s="143"/>
      <c r="AU3002" s="143"/>
      <c r="AV3002" s="143"/>
      <c r="AW3002" s="143"/>
      <c r="AX3002" s="143"/>
      <c r="AY3002" s="143"/>
      <c r="AZ3002" s="143"/>
      <c r="BA3002" s="143"/>
      <c r="BB3002" s="143"/>
      <c r="BC3002" s="143"/>
      <c r="BD3002" s="143"/>
      <c r="BE3002" s="143"/>
      <c r="BF3002" s="143"/>
      <c r="BG3002" s="143"/>
      <c r="BH3002" s="143"/>
      <c r="BI3002" s="143"/>
      <c r="BJ3002" s="143"/>
      <c r="BK3002" s="143"/>
      <c r="BL3002" s="143"/>
      <c r="BM3002" s="143"/>
      <c r="BN3002" s="143"/>
      <c r="BO3002" s="143"/>
      <c r="BP3002" s="143"/>
      <c r="BQ3002" s="143"/>
      <c r="BR3002" s="143"/>
      <c r="BS3002" s="143"/>
      <c r="BT3002" s="143"/>
      <c r="BU3002" s="143"/>
      <c r="BV3002" s="143"/>
      <c r="BW3002" s="143"/>
      <c r="BX3002" s="143"/>
      <c r="BY3002" s="143"/>
      <c r="BZ3002" s="143"/>
      <c r="CA3002" s="143"/>
      <c r="CB3002" s="143"/>
      <c r="CC3002" s="143"/>
      <c r="CD3002" s="143"/>
      <c r="CE3002" s="143"/>
      <c r="CF3002" s="143"/>
      <c r="CG3002" s="143"/>
      <c r="CH3002" s="143"/>
      <c r="CI3002" s="143"/>
      <c r="CJ3002" s="143"/>
      <c r="CK3002" s="143"/>
      <c r="CL3002" s="143"/>
      <c r="CM3002" s="143"/>
      <c r="CN3002" s="143"/>
      <c r="CO3002" s="143"/>
      <c r="CP3002" s="143"/>
      <c r="CQ3002" s="143"/>
      <c r="CR3002" s="143"/>
      <c r="CS3002" s="143"/>
      <c r="CT3002" s="143"/>
      <c r="CU3002" s="143"/>
      <c r="CV3002" s="143"/>
      <c r="CW3002" s="143"/>
      <c r="CX3002" s="143"/>
      <c r="CY3002" s="143"/>
      <c r="CZ3002" s="143"/>
    </row>
    <row r="3003" spans="1:104" ht="19.5" customHeight="1">
      <c r="A3003" s="86" t="s">
        <v>12678</v>
      </c>
      <c r="B3003" s="268" t="s">
        <v>171</v>
      </c>
      <c r="C3003" s="269" t="s">
        <v>124</v>
      </c>
      <c r="D3003" s="269" t="s">
        <v>12234</v>
      </c>
      <c r="E3003" s="269" t="s">
        <v>12679</v>
      </c>
      <c r="F3003" s="269" t="s">
        <v>12680</v>
      </c>
      <c r="G3003" s="31" t="s">
        <v>12681</v>
      </c>
      <c r="H3003" s="269" t="s">
        <v>12677</v>
      </c>
      <c r="I3003" s="254" t="s">
        <v>3032</v>
      </c>
      <c r="J3003" s="35" t="s">
        <v>3046</v>
      </c>
      <c r="K3003" s="35" t="s">
        <v>1318</v>
      </c>
      <c r="L3003" s="35">
        <v>45688</v>
      </c>
      <c r="M3003" s="143"/>
      <c r="N3003" s="143"/>
      <c r="O3003" s="143"/>
      <c r="P3003" s="143"/>
      <c r="Q3003" s="143"/>
      <c r="R3003" s="143"/>
      <c r="S3003" s="143"/>
      <c r="T3003" s="143"/>
      <c r="U3003" s="143"/>
      <c r="V3003" s="143"/>
      <c r="W3003" s="143"/>
      <c r="X3003" s="143"/>
      <c r="Y3003" s="143"/>
      <c r="Z3003" s="143"/>
      <c r="AA3003" s="143"/>
      <c r="AB3003" s="143"/>
      <c r="AC3003" s="143"/>
      <c r="AD3003" s="143"/>
      <c r="AE3003" s="143"/>
      <c r="AF3003" s="143"/>
      <c r="AG3003" s="143"/>
      <c r="AH3003" s="143"/>
      <c r="AI3003" s="143"/>
      <c r="AJ3003" s="143"/>
      <c r="AK3003" s="143"/>
      <c r="AL3003" s="143"/>
      <c r="AM3003" s="143"/>
      <c r="AN3003" s="143"/>
      <c r="AO3003" s="143"/>
      <c r="AP3003" s="143"/>
      <c r="AQ3003" s="143"/>
      <c r="AR3003" s="143"/>
      <c r="AS3003" s="143"/>
      <c r="AT3003" s="143"/>
      <c r="AU3003" s="143"/>
      <c r="AV3003" s="143"/>
      <c r="AW3003" s="143"/>
      <c r="AX3003" s="143"/>
      <c r="AY3003" s="143"/>
      <c r="AZ3003" s="143"/>
      <c r="BA3003" s="143"/>
      <c r="BB3003" s="143"/>
      <c r="BC3003" s="143"/>
      <c r="BD3003" s="143"/>
      <c r="BE3003" s="143"/>
      <c r="BF3003" s="143"/>
      <c r="BG3003" s="143"/>
      <c r="BH3003" s="143"/>
      <c r="BI3003" s="143"/>
      <c r="BJ3003" s="143"/>
      <c r="BK3003" s="143"/>
      <c r="BL3003" s="143"/>
      <c r="BM3003" s="143"/>
      <c r="BN3003" s="143"/>
      <c r="BO3003" s="143"/>
      <c r="BP3003" s="143"/>
      <c r="BQ3003" s="143"/>
      <c r="BR3003" s="143"/>
      <c r="BS3003" s="143"/>
      <c r="BT3003" s="143"/>
      <c r="BU3003" s="143"/>
      <c r="BV3003" s="143"/>
      <c r="BW3003" s="143"/>
      <c r="BX3003" s="143"/>
      <c r="BY3003" s="143"/>
      <c r="BZ3003" s="143"/>
      <c r="CA3003" s="143"/>
      <c r="CB3003" s="143"/>
      <c r="CC3003" s="143"/>
      <c r="CD3003" s="143"/>
      <c r="CE3003" s="143"/>
      <c r="CF3003" s="143"/>
      <c r="CG3003" s="143"/>
      <c r="CH3003" s="143"/>
      <c r="CI3003" s="143"/>
      <c r="CJ3003" s="143"/>
      <c r="CK3003" s="143"/>
      <c r="CL3003" s="143"/>
      <c r="CM3003" s="143"/>
      <c r="CN3003" s="143"/>
      <c r="CO3003" s="143"/>
      <c r="CP3003" s="143"/>
      <c r="CQ3003" s="143"/>
      <c r="CR3003" s="143"/>
      <c r="CS3003" s="143"/>
      <c r="CT3003" s="143"/>
      <c r="CU3003" s="143"/>
      <c r="CV3003" s="143"/>
      <c r="CW3003" s="143"/>
      <c r="CX3003" s="143"/>
      <c r="CY3003" s="143"/>
      <c r="CZ3003" s="143"/>
    </row>
    <row r="3004" spans="1:104" ht="19.5" customHeight="1">
      <c r="A3004" s="86" t="s">
        <v>12682</v>
      </c>
      <c r="B3004" s="268" t="s">
        <v>385</v>
      </c>
      <c r="C3004" s="269" t="s">
        <v>124</v>
      </c>
      <c r="D3004" s="269" t="s">
        <v>12234</v>
      </c>
      <c r="E3004" s="269" t="s">
        <v>12683</v>
      </c>
      <c r="F3004" s="269" t="s">
        <v>12684</v>
      </c>
      <c r="G3004" s="31" t="s">
        <v>12685</v>
      </c>
      <c r="H3004" s="269" t="s">
        <v>12236</v>
      </c>
      <c r="I3004" s="254" t="s">
        <v>3074</v>
      </c>
      <c r="J3004" s="35" t="s">
        <v>3046</v>
      </c>
      <c r="K3004" s="35" t="s">
        <v>1318</v>
      </c>
      <c r="L3004" s="35">
        <v>45688</v>
      </c>
      <c r="M3004" s="143"/>
      <c r="N3004" s="143"/>
      <c r="O3004" s="143"/>
      <c r="P3004" s="143"/>
      <c r="Q3004" s="143"/>
      <c r="R3004" s="143"/>
      <c r="S3004" s="143"/>
      <c r="T3004" s="143"/>
      <c r="U3004" s="143"/>
      <c r="V3004" s="143"/>
      <c r="W3004" s="143"/>
      <c r="X3004" s="143"/>
      <c r="Y3004" s="143"/>
      <c r="Z3004" s="143"/>
      <c r="AA3004" s="143"/>
      <c r="AB3004" s="143"/>
      <c r="AC3004" s="143"/>
      <c r="AD3004" s="143"/>
      <c r="AE3004" s="143"/>
      <c r="AF3004" s="143"/>
      <c r="AG3004" s="143"/>
      <c r="AH3004" s="143"/>
      <c r="AI3004" s="143"/>
      <c r="AJ3004" s="143"/>
      <c r="AK3004" s="143"/>
      <c r="AL3004" s="143"/>
      <c r="AM3004" s="143"/>
      <c r="AN3004" s="143"/>
      <c r="AO3004" s="143"/>
      <c r="AP3004" s="143"/>
      <c r="AQ3004" s="143"/>
      <c r="AR3004" s="143"/>
      <c r="AS3004" s="143"/>
      <c r="AT3004" s="143"/>
      <c r="AU3004" s="143"/>
      <c r="AV3004" s="143"/>
      <c r="AW3004" s="143"/>
      <c r="AX3004" s="143"/>
      <c r="AY3004" s="143"/>
      <c r="AZ3004" s="143"/>
      <c r="BA3004" s="143"/>
      <c r="BB3004" s="143"/>
      <c r="BC3004" s="143"/>
      <c r="BD3004" s="143"/>
      <c r="BE3004" s="143"/>
      <c r="BF3004" s="143"/>
      <c r="BG3004" s="143"/>
      <c r="BH3004" s="143"/>
      <c r="BI3004" s="143"/>
      <c r="BJ3004" s="143"/>
      <c r="BK3004" s="143"/>
      <c r="BL3004" s="143"/>
      <c r="BM3004" s="143"/>
      <c r="BN3004" s="143"/>
      <c r="BO3004" s="143"/>
      <c r="BP3004" s="143"/>
      <c r="BQ3004" s="143"/>
      <c r="BR3004" s="143"/>
      <c r="BS3004" s="143"/>
      <c r="BT3004" s="143"/>
      <c r="BU3004" s="143"/>
      <c r="BV3004" s="143"/>
      <c r="BW3004" s="143"/>
      <c r="BX3004" s="143"/>
      <c r="BY3004" s="143"/>
      <c r="BZ3004" s="143"/>
      <c r="CA3004" s="143"/>
      <c r="CB3004" s="143"/>
      <c r="CC3004" s="143"/>
      <c r="CD3004" s="143"/>
      <c r="CE3004" s="143"/>
      <c r="CF3004" s="143"/>
      <c r="CG3004" s="143"/>
      <c r="CH3004" s="143"/>
      <c r="CI3004" s="143"/>
      <c r="CJ3004" s="143"/>
      <c r="CK3004" s="143"/>
      <c r="CL3004" s="143"/>
      <c r="CM3004" s="143"/>
      <c r="CN3004" s="143"/>
      <c r="CO3004" s="143"/>
      <c r="CP3004" s="143"/>
      <c r="CQ3004" s="143"/>
      <c r="CR3004" s="143"/>
      <c r="CS3004" s="143"/>
      <c r="CT3004" s="143"/>
      <c r="CU3004" s="143"/>
      <c r="CV3004" s="143"/>
      <c r="CW3004" s="143"/>
      <c r="CX3004" s="143"/>
      <c r="CY3004" s="143"/>
      <c r="CZ3004" s="143"/>
    </row>
    <row r="3005" spans="1:104" ht="19.5" customHeight="1">
      <c r="A3005" s="86" t="s">
        <v>9715</v>
      </c>
      <c r="B3005" s="268" t="s">
        <v>385</v>
      </c>
      <c r="C3005" s="269" t="s">
        <v>124</v>
      </c>
      <c r="D3005" s="269" t="s">
        <v>12234</v>
      </c>
      <c r="E3005" s="269" t="s">
        <v>9717</v>
      </c>
      <c r="F3005" s="269" t="s">
        <v>9716</v>
      </c>
      <c r="G3005" s="31" t="s">
        <v>12686</v>
      </c>
      <c r="H3005" s="269" t="s">
        <v>12687</v>
      </c>
      <c r="I3005" s="254" t="s">
        <v>3074</v>
      </c>
      <c r="J3005" s="35" t="s">
        <v>3046</v>
      </c>
      <c r="K3005" s="35" t="s">
        <v>1318</v>
      </c>
      <c r="L3005" s="35">
        <v>45688</v>
      </c>
      <c r="M3005" s="143"/>
      <c r="N3005" s="143"/>
      <c r="O3005" s="143"/>
      <c r="P3005" s="143"/>
      <c r="Q3005" s="143"/>
      <c r="R3005" s="143"/>
      <c r="S3005" s="143"/>
      <c r="T3005" s="143"/>
      <c r="U3005" s="143"/>
      <c r="V3005" s="143"/>
      <c r="W3005" s="143"/>
      <c r="X3005" s="143"/>
      <c r="Y3005" s="143"/>
      <c r="Z3005" s="143"/>
      <c r="AA3005" s="143"/>
      <c r="AB3005" s="143"/>
      <c r="AC3005" s="143"/>
      <c r="AD3005" s="143"/>
      <c r="AE3005" s="143"/>
      <c r="AF3005" s="143"/>
      <c r="AG3005" s="143"/>
      <c r="AH3005" s="143"/>
      <c r="AI3005" s="143"/>
      <c r="AJ3005" s="143"/>
      <c r="AK3005" s="143"/>
      <c r="AL3005" s="143"/>
      <c r="AM3005" s="143"/>
      <c r="AN3005" s="143"/>
      <c r="AO3005" s="143"/>
      <c r="AP3005" s="143"/>
      <c r="AQ3005" s="143"/>
      <c r="AR3005" s="143"/>
      <c r="AS3005" s="143"/>
      <c r="AT3005" s="143"/>
      <c r="AU3005" s="143"/>
      <c r="AV3005" s="143"/>
      <c r="AW3005" s="143"/>
      <c r="AX3005" s="143"/>
      <c r="AY3005" s="143"/>
      <c r="AZ3005" s="143"/>
      <c r="BA3005" s="143"/>
      <c r="BB3005" s="143"/>
      <c r="BC3005" s="143"/>
      <c r="BD3005" s="143"/>
      <c r="BE3005" s="143"/>
      <c r="BF3005" s="143"/>
      <c r="BG3005" s="143"/>
      <c r="BH3005" s="143"/>
      <c r="BI3005" s="143"/>
      <c r="BJ3005" s="143"/>
      <c r="BK3005" s="143"/>
      <c r="BL3005" s="143"/>
      <c r="BM3005" s="143"/>
      <c r="BN3005" s="143"/>
      <c r="BO3005" s="143"/>
      <c r="BP3005" s="143"/>
      <c r="BQ3005" s="143"/>
      <c r="BR3005" s="143"/>
      <c r="BS3005" s="143"/>
      <c r="BT3005" s="143"/>
      <c r="BU3005" s="143"/>
      <c r="BV3005" s="143"/>
      <c r="BW3005" s="143"/>
      <c r="BX3005" s="143"/>
      <c r="BY3005" s="143"/>
      <c r="BZ3005" s="143"/>
      <c r="CA3005" s="143"/>
      <c r="CB3005" s="143"/>
      <c r="CC3005" s="143"/>
      <c r="CD3005" s="143"/>
      <c r="CE3005" s="143"/>
      <c r="CF3005" s="143"/>
      <c r="CG3005" s="143"/>
      <c r="CH3005" s="143"/>
      <c r="CI3005" s="143"/>
      <c r="CJ3005" s="143"/>
      <c r="CK3005" s="143"/>
      <c r="CL3005" s="143"/>
      <c r="CM3005" s="143"/>
      <c r="CN3005" s="143"/>
      <c r="CO3005" s="143"/>
      <c r="CP3005" s="143"/>
      <c r="CQ3005" s="143"/>
      <c r="CR3005" s="143"/>
      <c r="CS3005" s="143"/>
      <c r="CT3005" s="143"/>
      <c r="CU3005" s="143"/>
      <c r="CV3005" s="143"/>
      <c r="CW3005" s="143"/>
      <c r="CX3005" s="143"/>
      <c r="CY3005" s="143"/>
      <c r="CZ3005" s="143"/>
    </row>
    <row r="3006" spans="1:104" ht="19.5" customHeight="1">
      <c r="A3006" s="86" t="s">
        <v>12688</v>
      </c>
      <c r="B3006" s="268" t="s">
        <v>385</v>
      </c>
      <c r="C3006" s="269" t="s">
        <v>124</v>
      </c>
      <c r="D3006" s="269" t="s">
        <v>12234</v>
      </c>
      <c r="E3006" s="269" t="s">
        <v>12689</v>
      </c>
      <c r="F3006" s="269" t="s">
        <v>12690</v>
      </c>
      <c r="G3006" s="31" t="s">
        <v>12691</v>
      </c>
      <c r="H3006" s="269" t="s">
        <v>12687</v>
      </c>
      <c r="I3006" s="254" t="s">
        <v>3074</v>
      </c>
      <c r="J3006" s="35" t="s">
        <v>3046</v>
      </c>
      <c r="K3006" s="35" t="s">
        <v>1318</v>
      </c>
      <c r="L3006" s="35">
        <v>45688</v>
      </c>
      <c r="M3006" s="143"/>
      <c r="N3006" s="143"/>
      <c r="O3006" s="143"/>
      <c r="P3006" s="143"/>
      <c r="Q3006" s="143"/>
      <c r="R3006" s="143"/>
      <c r="S3006" s="143"/>
      <c r="T3006" s="143"/>
      <c r="U3006" s="143"/>
      <c r="V3006" s="143"/>
      <c r="W3006" s="143"/>
      <c r="X3006" s="143"/>
      <c r="Y3006" s="143"/>
      <c r="Z3006" s="143"/>
      <c r="AA3006" s="143"/>
      <c r="AB3006" s="143"/>
      <c r="AC3006" s="143"/>
      <c r="AD3006" s="143"/>
      <c r="AE3006" s="143"/>
      <c r="AF3006" s="143"/>
      <c r="AG3006" s="143"/>
      <c r="AH3006" s="143"/>
      <c r="AI3006" s="143"/>
      <c r="AJ3006" s="143"/>
      <c r="AK3006" s="143"/>
      <c r="AL3006" s="143"/>
      <c r="AM3006" s="143"/>
      <c r="AN3006" s="143"/>
      <c r="AO3006" s="143"/>
      <c r="AP3006" s="143"/>
      <c r="AQ3006" s="143"/>
      <c r="AR3006" s="143"/>
      <c r="AS3006" s="143"/>
      <c r="AT3006" s="143"/>
      <c r="AU3006" s="143"/>
      <c r="AV3006" s="143"/>
      <c r="AW3006" s="143"/>
      <c r="AX3006" s="143"/>
      <c r="AY3006" s="143"/>
      <c r="AZ3006" s="143"/>
      <c r="BA3006" s="143"/>
      <c r="BB3006" s="143"/>
      <c r="BC3006" s="143"/>
      <c r="BD3006" s="143"/>
      <c r="BE3006" s="143"/>
      <c r="BF3006" s="143"/>
      <c r="BG3006" s="143"/>
      <c r="BH3006" s="143"/>
      <c r="BI3006" s="143"/>
      <c r="BJ3006" s="143"/>
      <c r="BK3006" s="143"/>
      <c r="BL3006" s="143"/>
      <c r="BM3006" s="143"/>
      <c r="BN3006" s="143"/>
      <c r="BO3006" s="143"/>
      <c r="BP3006" s="143"/>
      <c r="BQ3006" s="143"/>
      <c r="BR3006" s="143"/>
      <c r="BS3006" s="143"/>
      <c r="BT3006" s="143"/>
      <c r="BU3006" s="143"/>
      <c r="BV3006" s="143"/>
      <c r="BW3006" s="143"/>
      <c r="BX3006" s="143"/>
      <c r="BY3006" s="143"/>
      <c r="BZ3006" s="143"/>
      <c r="CA3006" s="143"/>
      <c r="CB3006" s="143"/>
      <c r="CC3006" s="143"/>
      <c r="CD3006" s="143"/>
      <c r="CE3006" s="143"/>
      <c r="CF3006" s="143"/>
      <c r="CG3006" s="143"/>
      <c r="CH3006" s="143"/>
      <c r="CI3006" s="143"/>
      <c r="CJ3006" s="143"/>
      <c r="CK3006" s="143"/>
      <c r="CL3006" s="143"/>
      <c r="CM3006" s="143"/>
      <c r="CN3006" s="143"/>
      <c r="CO3006" s="143"/>
      <c r="CP3006" s="143"/>
      <c r="CQ3006" s="143"/>
      <c r="CR3006" s="143"/>
      <c r="CS3006" s="143"/>
      <c r="CT3006" s="143"/>
      <c r="CU3006" s="143"/>
      <c r="CV3006" s="143"/>
      <c r="CW3006" s="143"/>
      <c r="CX3006" s="143"/>
      <c r="CY3006" s="143"/>
      <c r="CZ3006" s="143"/>
    </row>
    <row r="3007" spans="1:104" ht="19.5" customHeight="1">
      <c r="A3007" s="86" t="s">
        <v>12692</v>
      </c>
      <c r="B3007" s="268" t="s">
        <v>385</v>
      </c>
      <c r="C3007" s="269" t="s">
        <v>124</v>
      </c>
      <c r="D3007" s="269" t="s">
        <v>12234</v>
      </c>
      <c r="E3007" s="269" t="s">
        <v>12693</v>
      </c>
      <c r="F3007" s="269" t="s">
        <v>12694</v>
      </c>
      <c r="G3007" s="31" t="s">
        <v>12695</v>
      </c>
      <c r="H3007" s="269" t="s">
        <v>12236</v>
      </c>
      <c r="I3007" s="254" t="s">
        <v>3074</v>
      </c>
      <c r="J3007" s="35" t="s">
        <v>3046</v>
      </c>
      <c r="K3007" s="35" t="s">
        <v>1318</v>
      </c>
      <c r="L3007" s="35">
        <v>45688</v>
      </c>
      <c r="M3007" s="143"/>
      <c r="N3007" s="143"/>
      <c r="O3007" s="143"/>
      <c r="P3007" s="143"/>
      <c r="Q3007" s="143"/>
      <c r="R3007" s="143"/>
      <c r="S3007" s="143"/>
      <c r="T3007" s="143"/>
      <c r="U3007" s="143"/>
      <c r="V3007" s="143"/>
      <c r="W3007" s="143"/>
      <c r="X3007" s="143"/>
      <c r="Y3007" s="143"/>
      <c r="Z3007" s="143"/>
      <c r="AA3007" s="143"/>
      <c r="AB3007" s="143"/>
      <c r="AC3007" s="143"/>
      <c r="AD3007" s="143"/>
      <c r="AE3007" s="143"/>
      <c r="AF3007" s="143"/>
      <c r="AG3007" s="143"/>
      <c r="AH3007" s="143"/>
      <c r="AI3007" s="143"/>
      <c r="AJ3007" s="143"/>
      <c r="AK3007" s="143"/>
      <c r="AL3007" s="143"/>
      <c r="AM3007" s="143"/>
      <c r="AN3007" s="143"/>
      <c r="AO3007" s="143"/>
      <c r="AP3007" s="143"/>
      <c r="AQ3007" s="143"/>
      <c r="AR3007" s="143"/>
      <c r="AS3007" s="143"/>
      <c r="AT3007" s="143"/>
      <c r="AU3007" s="143"/>
      <c r="AV3007" s="143"/>
      <c r="AW3007" s="143"/>
      <c r="AX3007" s="143"/>
      <c r="AY3007" s="143"/>
      <c r="AZ3007" s="143"/>
      <c r="BA3007" s="143"/>
      <c r="BB3007" s="143"/>
      <c r="BC3007" s="143"/>
      <c r="BD3007" s="143"/>
      <c r="BE3007" s="143"/>
      <c r="BF3007" s="143"/>
      <c r="BG3007" s="143"/>
      <c r="BH3007" s="143"/>
      <c r="BI3007" s="143"/>
      <c r="BJ3007" s="143"/>
      <c r="BK3007" s="143"/>
      <c r="BL3007" s="143"/>
      <c r="BM3007" s="143"/>
      <c r="BN3007" s="143"/>
      <c r="BO3007" s="143"/>
      <c r="BP3007" s="143"/>
      <c r="BQ3007" s="143"/>
      <c r="BR3007" s="143"/>
      <c r="BS3007" s="143"/>
      <c r="BT3007" s="143"/>
      <c r="BU3007" s="143"/>
      <c r="BV3007" s="143"/>
      <c r="BW3007" s="143"/>
      <c r="BX3007" s="143"/>
      <c r="BY3007" s="143"/>
      <c r="BZ3007" s="143"/>
      <c r="CA3007" s="143"/>
      <c r="CB3007" s="143"/>
      <c r="CC3007" s="143"/>
      <c r="CD3007" s="143"/>
      <c r="CE3007" s="143"/>
      <c r="CF3007" s="143"/>
      <c r="CG3007" s="143"/>
      <c r="CH3007" s="143"/>
      <c r="CI3007" s="143"/>
      <c r="CJ3007" s="143"/>
      <c r="CK3007" s="143"/>
      <c r="CL3007" s="143"/>
      <c r="CM3007" s="143"/>
      <c r="CN3007" s="143"/>
      <c r="CO3007" s="143"/>
      <c r="CP3007" s="143"/>
      <c r="CQ3007" s="143"/>
      <c r="CR3007" s="143"/>
      <c r="CS3007" s="143"/>
      <c r="CT3007" s="143"/>
      <c r="CU3007" s="143"/>
      <c r="CV3007" s="143"/>
      <c r="CW3007" s="143"/>
      <c r="CX3007" s="143"/>
      <c r="CY3007" s="143"/>
      <c r="CZ3007" s="143"/>
    </row>
    <row r="3008" spans="1:104" ht="19.5" customHeight="1">
      <c r="A3008" s="178" t="s">
        <v>12696</v>
      </c>
      <c r="B3008" s="128" t="s">
        <v>11639</v>
      </c>
      <c r="C3008" s="180" t="s">
        <v>392</v>
      </c>
      <c r="D3008" s="180" t="s">
        <v>3172</v>
      </c>
      <c r="E3008" s="140" t="s">
        <v>965</v>
      </c>
      <c r="F3008" s="211" t="s">
        <v>12697</v>
      </c>
      <c r="G3008" s="31" t="s">
        <v>12698</v>
      </c>
      <c r="H3008" s="209" t="s">
        <v>9194</v>
      </c>
      <c r="I3008" s="177" t="s">
        <v>3177</v>
      </c>
      <c r="J3008" s="127" t="s">
        <v>3178</v>
      </c>
      <c r="K3008" s="35" t="s">
        <v>8294</v>
      </c>
      <c r="L3008" s="133">
        <v>45688</v>
      </c>
      <c r="M3008" s="134"/>
      <c r="N3008" s="134"/>
      <c r="O3008" s="134"/>
      <c r="P3008" s="134"/>
      <c r="Q3008" s="134"/>
      <c r="R3008" s="134"/>
      <c r="S3008" s="134"/>
      <c r="T3008" s="134"/>
      <c r="U3008" s="134"/>
      <c r="V3008" s="134"/>
      <c r="W3008" s="134"/>
      <c r="X3008" s="134"/>
      <c r="Y3008" s="134"/>
      <c r="Z3008" s="134"/>
      <c r="AA3008" s="134"/>
      <c r="AB3008" s="134"/>
      <c r="AC3008" s="134"/>
      <c r="AD3008" s="134"/>
      <c r="AE3008" s="134"/>
      <c r="AF3008" s="134"/>
      <c r="AG3008" s="134"/>
      <c r="AH3008" s="134"/>
      <c r="AI3008" s="134"/>
      <c r="AJ3008" s="134"/>
      <c r="AK3008" s="134"/>
      <c r="AL3008" s="134"/>
      <c r="AM3008" s="134"/>
      <c r="AN3008" s="134"/>
      <c r="AO3008" s="134"/>
      <c r="AP3008" s="134"/>
      <c r="AQ3008" s="134"/>
      <c r="AR3008" s="134"/>
      <c r="AS3008" s="134"/>
      <c r="AT3008" s="134"/>
      <c r="AU3008" s="134"/>
      <c r="AV3008" s="134"/>
      <c r="AW3008" s="134"/>
      <c r="AX3008" s="134"/>
      <c r="AY3008" s="134"/>
      <c r="AZ3008" s="134"/>
      <c r="BA3008" s="134"/>
      <c r="BB3008" s="134"/>
      <c r="BC3008" s="134"/>
      <c r="BD3008" s="134"/>
      <c r="BE3008" s="134"/>
      <c r="BF3008" s="134"/>
      <c r="BG3008" s="134"/>
      <c r="BH3008" s="134"/>
      <c r="BI3008" s="134"/>
      <c r="BJ3008" s="134"/>
      <c r="BK3008" s="134"/>
      <c r="BL3008" s="134"/>
      <c r="BM3008" s="134"/>
      <c r="BN3008" s="134"/>
      <c r="BO3008" s="134"/>
      <c r="BP3008" s="134"/>
      <c r="BQ3008" s="134"/>
      <c r="BR3008" s="134"/>
      <c r="BS3008" s="134"/>
      <c r="BT3008" s="134"/>
      <c r="BU3008" s="134"/>
      <c r="BV3008" s="134"/>
      <c r="BW3008" s="134"/>
      <c r="BX3008" s="134"/>
      <c r="BY3008" s="134"/>
      <c r="BZ3008" s="134"/>
      <c r="CA3008" s="134"/>
      <c r="CB3008" s="134"/>
      <c r="CC3008" s="134"/>
      <c r="CD3008" s="134"/>
      <c r="CE3008" s="134"/>
      <c r="CF3008" s="134"/>
      <c r="CG3008" s="134"/>
      <c r="CH3008" s="134"/>
      <c r="CI3008" s="134"/>
      <c r="CJ3008" s="134"/>
      <c r="CK3008" s="134"/>
      <c r="CL3008" s="134"/>
      <c r="CM3008" s="134"/>
      <c r="CN3008" s="134"/>
      <c r="CO3008" s="134"/>
      <c r="CP3008" s="134"/>
      <c r="CQ3008" s="134"/>
      <c r="CR3008" s="134"/>
      <c r="CS3008" s="134"/>
      <c r="CT3008" s="134"/>
      <c r="CU3008" s="134"/>
      <c r="CV3008" s="134"/>
      <c r="CW3008" s="134"/>
      <c r="CX3008" s="134"/>
      <c r="CY3008" s="134"/>
      <c r="CZ3008" s="134"/>
    </row>
    <row r="3009" spans="1:104" ht="19.5" customHeight="1">
      <c r="A3009" s="178" t="s">
        <v>12699</v>
      </c>
      <c r="B3009" s="128" t="s">
        <v>11639</v>
      </c>
      <c r="C3009" s="180" t="s">
        <v>392</v>
      </c>
      <c r="D3009" s="180" t="s">
        <v>3172</v>
      </c>
      <c r="E3009" s="139" t="s">
        <v>12700</v>
      </c>
      <c r="F3009" s="211" t="s">
        <v>12701</v>
      </c>
      <c r="G3009" s="31" t="s">
        <v>12702</v>
      </c>
      <c r="H3009" s="210" t="s">
        <v>7697</v>
      </c>
      <c r="I3009" s="177" t="s">
        <v>3189</v>
      </c>
      <c r="J3009" s="127" t="s">
        <v>3178</v>
      </c>
      <c r="K3009" s="35" t="s">
        <v>8294</v>
      </c>
      <c r="L3009" s="133">
        <v>45688</v>
      </c>
      <c r="M3009" s="134"/>
      <c r="N3009" s="134"/>
      <c r="O3009" s="134"/>
      <c r="P3009" s="134"/>
      <c r="Q3009" s="134"/>
      <c r="R3009" s="134"/>
      <c r="S3009" s="134"/>
      <c r="T3009" s="134"/>
      <c r="U3009" s="134"/>
      <c r="V3009" s="134"/>
      <c r="W3009" s="134"/>
      <c r="X3009" s="134"/>
      <c r="Y3009" s="134"/>
      <c r="Z3009" s="134"/>
      <c r="AA3009" s="134"/>
      <c r="AB3009" s="134"/>
      <c r="AC3009" s="134"/>
      <c r="AD3009" s="134"/>
      <c r="AE3009" s="134"/>
      <c r="AF3009" s="134"/>
      <c r="AG3009" s="134"/>
      <c r="AH3009" s="134"/>
      <c r="AI3009" s="134"/>
      <c r="AJ3009" s="134"/>
      <c r="AK3009" s="134"/>
      <c r="AL3009" s="134"/>
      <c r="AM3009" s="134"/>
      <c r="AN3009" s="134"/>
      <c r="AO3009" s="134"/>
      <c r="AP3009" s="134"/>
      <c r="AQ3009" s="134"/>
      <c r="AR3009" s="134"/>
      <c r="AS3009" s="134"/>
      <c r="AT3009" s="134"/>
      <c r="AU3009" s="134"/>
      <c r="AV3009" s="134"/>
      <c r="AW3009" s="134"/>
      <c r="AX3009" s="134"/>
      <c r="AY3009" s="134"/>
      <c r="AZ3009" s="134"/>
      <c r="BA3009" s="134"/>
      <c r="BB3009" s="134"/>
      <c r="BC3009" s="134"/>
      <c r="BD3009" s="134"/>
      <c r="BE3009" s="134"/>
      <c r="BF3009" s="134"/>
      <c r="BG3009" s="134"/>
      <c r="BH3009" s="134"/>
      <c r="BI3009" s="134"/>
      <c r="BJ3009" s="134"/>
      <c r="BK3009" s="134"/>
      <c r="BL3009" s="134"/>
      <c r="BM3009" s="134"/>
      <c r="BN3009" s="134"/>
      <c r="BO3009" s="134"/>
      <c r="BP3009" s="134"/>
      <c r="BQ3009" s="134"/>
      <c r="BR3009" s="134"/>
      <c r="BS3009" s="134"/>
      <c r="BT3009" s="134"/>
      <c r="BU3009" s="134"/>
      <c r="BV3009" s="134"/>
      <c r="BW3009" s="134"/>
      <c r="BX3009" s="134"/>
      <c r="BY3009" s="134"/>
      <c r="BZ3009" s="134"/>
      <c r="CA3009" s="134"/>
      <c r="CB3009" s="134"/>
      <c r="CC3009" s="134"/>
      <c r="CD3009" s="134"/>
      <c r="CE3009" s="134"/>
      <c r="CF3009" s="134"/>
      <c r="CG3009" s="134"/>
      <c r="CH3009" s="134"/>
      <c r="CI3009" s="134"/>
      <c r="CJ3009" s="134"/>
      <c r="CK3009" s="134"/>
      <c r="CL3009" s="134"/>
      <c r="CM3009" s="134"/>
      <c r="CN3009" s="134"/>
      <c r="CO3009" s="134"/>
      <c r="CP3009" s="134"/>
      <c r="CQ3009" s="134"/>
      <c r="CR3009" s="134"/>
      <c r="CS3009" s="134"/>
      <c r="CT3009" s="134"/>
      <c r="CU3009" s="134"/>
      <c r="CV3009" s="134"/>
      <c r="CW3009" s="134"/>
      <c r="CX3009" s="134"/>
      <c r="CY3009" s="134"/>
      <c r="CZ3009" s="134"/>
    </row>
    <row r="3010" spans="1:104" ht="19.5" customHeight="1">
      <c r="A3010" s="178" t="s">
        <v>12703</v>
      </c>
      <c r="B3010" s="128" t="s">
        <v>11639</v>
      </c>
      <c r="C3010" s="180" t="s">
        <v>392</v>
      </c>
      <c r="D3010" s="180" t="s">
        <v>3172</v>
      </c>
      <c r="E3010" s="140" t="s">
        <v>12704</v>
      </c>
      <c r="F3010" s="212" t="s">
        <v>12705</v>
      </c>
      <c r="G3010" s="31" t="s">
        <v>12706</v>
      </c>
      <c r="H3010" s="209" t="s">
        <v>9194</v>
      </c>
      <c r="I3010" s="177" t="s">
        <v>3177</v>
      </c>
      <c r="J3010" s="127" t="s">
        <v>3178</v>
      </c>
      <c r="K3010" s="35" t="s">
        <v>8294</v>
      </c>
      <c r="L3010" s="133">
        <v>45688</v>
      </c>
      <c r="M3010" s="134"/>
      <c r="N3010" s="134"/>
      <c r="O3010" s="134"/>
      <c r="P3010" s="134"/>
      <c r="Q3010" s="134"/>
      <c r="R3010" s="134"/>
      <c r="S3010" s="134"/>
      <c r="T3010" s="134"/>
      <c r="U3010" s="134"/>
      <c r="V3010" s="134"/>
      <c r="W3010" s="134"/>
      <c r="X3010" s="134"/>
      <c r="Y3010" s="134"/>
      <c r="Z3010" s="134"/>
      <c r="AA3010" s="134"/>
      <c r="AB3010" s="134"/>
      <c r="AC3010" s="134"/>
      <c r="AD3010" s="134"/>
      <c r="AE3010" s="134"/>
      <c r="AF3010" s="134"/>
      <c r="AG3010" s="134"/>
      <c r="AH3010" s="134"/>
      <c r="AI3010" s="134"/>
      <c r="AJ3010" s="134"/>
      <c r="AK3010" s="134"/>
      <c r="AL3010" s="134"/>
      <c r="AM3010" s="134"/>
      <c r="AN3010" s="134"/>
      <c r="AO3010" s="134"/>
      <c r="AP3010" s="134"/>
      <c r="AQ3010" s="134"/>
      <c r="AR3010" s="134"/>
      <c r="AS3010" s="134"/>
      <c r="AT3010" s="134"/>
      <c r="AU3010" s="134"/>
      <c r="AV3010" s="134"/>
      <c r="AW3010" s="134"/>
      <c r="AX3010" s="134"/>
      <c r="AY3010" s="134"/>
      <c r="AZ3010" s="134"/>
      <c r="BA3010" s="134"/>
      <c r="BB3010" s="134"/>
      <c r="BC3010" s="134"/>
      <c r="BD3010" s="134"/>
      <c r="BE3010" s="134"/>
      <c r="BF3010" s="134"/>
      <c r="BG3010" s="134"/>
      <c r="BH3010" s="134"/>
      <c r="BI3010" s="134"/>
      <c r="BJ3010" s="134"/>
      <c r="BK3010" s="134"/>
      <c r="BL3010" s="134"/>
      <c r="BM3010" s="134"/>
      <c r="BN3010" s="134"/>
      <c r="BO3010" s="134"/>
      <c r="BP3010" s="134"/>
      <c r="BQ3010" s="134"/>
      <c r="BR3010" s="134"/>
      <c r="BS3010" s="134"/>
      <c r="BT3010" s="134"/>
      <c r="BU3010" s="134"/>
      <c r="BV3010" s="134"/>
      <c r="BW3010" s="134"/>
      <c r="BX3010" s="134"/>
      <c r="BY3010" s="134"/>
      <c r="BZ3010" s="134"/>
      <c r="CA3010" s="134"/>
      <c r="CB3010" s="134"/>
      <c r="CC3010" s="134"/>
      <c r="CD3010" s="134"/>
      <c r="CE3010" s="134"/>
      <c r="CF3010" s="134"/>
      <c r="CG3010" s="134"/>
      <c r="CH3010" s="134"/>
      <c r="CI3010" s="134"/>
      <c r="CJ3010" s="134"/>
      <c r="CK3010" s="134"/>
      <c r="CL3010" s="134"/>
      <c r="CM3010" s="134"/>
      <c r="CN3010" s="134"/>
      <c r="CO3010" s="134"/>
      <c r="CP3010" s="134"/>
      <c r="CQ3010" s="134"/>
      <c r="CR3010" s="134"/>
      <c r="CS3010" s="134"/>
      <c r="CT3010" s="134"/>
      <c r="CU3010" s="134"/>
      <c r="CV3010" s="134"/>
      <c r="CW3010" s="134"/>
      <c r="CX3010" s="134"/>
      <c r="CY3010" s="134"/>
      <c r="CZ3010" s="134"/>
    </row>
    <row r="3011" spans="1:104" ht="19.5" customHeight="1">
      <c r="A3011" s="178" t="s">
        <v>12707</v>
      </c>
      <c r="B3011" s="128" t="s">
        <v>11639</v>
      </c>
      <c r="C3011" s="180" t="s">
        <v>392</v>
      </c>
      <c r="D3011" s="180" t="s">
        <v>3172</v>
      </c>
      <c r="E3011" s="139" t="s">
        <v>12708</v>
      </c>
      <c r="F3011" s="211" t="s">
        <v>4395</v>
      </c>
      <c r="G3011" s="31" t="s">
        <v>7627</v>
      </c>
      <c r="H3011" s="210" t="s">
        <v>9194</v>
      </c>
      <c r="I3011" s="177" t="s">
        <v>3177</v>
      </c>
      <c r="J3011" s="127" t="s">
        <v>3178</v>
      </c>
      <c r="K3011" s="35" t="s">
        <v>8294</v>
      </c>
      <c r="L3011" s="133">
        <v>45688</v>
      </c>
      <c r="M3011" s="134"/>
      <c r="N3011" s="134"/>
      <c r="O3011" s="134"/>
      <c r="P3011" s="134"/>
      <c r="Q3011" s="134"/>
      <c r="R3011" s="134"/>
      <c r="S3011" s="134"/>
      <c r="T3011" s="134"/>
      <c r="U3011" s="134"/>
      <c r="V3011" s="134"/>
      <c r="W3011" s="134"/>
      <c r="X3011" s="134"/>
      <c r="Y3011" s="134"/>
      <c r="Z3011" s="134"/>
      <c r="AA3011" s="134"/>
      <c r="AB3011" s="134"/>
      <c r="AC3011" s="134"/>
      <c r="AD3011" s="134"/>
      <c r="AE3011" s="134"/>
      <c r="AF3011" s="134"/>
      <c r="AG3011" s="134"/>
      <c r="AH3011" s="134"/>
      <c r="AI3011" s="134"/>
      <c r="AJ3011" s="134"/>
      <c r="AK3011" s="134"/>
      <c r="AL3011" s="134"/>
      <c r="AM3011" s="134"/>
      <c r="AN3011" s="134"/>
      <c r="AO3011" s="134"/>
      <c r="AP3011" s="134"/>
      <c r="AQ3011" s="134"/>
      <c r="AR3011" s="134"/>
      <c r="AS3011" s="134"/>
      <c r="AT3011" s="134"/>
      <c r="AU3011" s="134"/>
      <c r="AV3011" s="134"/>
      <c r="AW3011" s="134"/>
      <c r="AX3011" s="134"/>
      <c r="AY3011" s="134"/>
      <c r="AZ3011" s="134"/>
      <c r="BA3011" s="134"/>
      <c r="BB3011" s="134"/>
      <c r="BC3011" s="134"/>
      <c r="BD3011" s="134"/>
      <c r="BE3011" s="134"/>
      <c r="BF3011" s="134"/>
      <c r="BG3011" s="134"/>
      <c r="BH3011" s="134"/>
      <c r="BI3011" s="134"/>
      <c r="BJ3011" s="134"/>
      <c r="BK3011" s="134"/>
      <c r="BL3011" s="134"/>
      <c r="BM3011" s="134"/>
      <c r="BN3011" s="134"/>
      <c r="BO3011" s="134"/>
      <c r="BP3011" s="134"/>
      <c r="BQ3011" s="134"/>
      <c r="BR3011" s="134"/>
      <c r="BS3011" s="134"/>
      <c r="BT3011" s="134"/>
      <c r="BU3011" s="134"/>
      <c r="BV3011" s="134"/>
      <c r="BW3011" s="134"/>
      <c r="BX3011" s="134"/>
      <c r="BY3011" s="134"/>
      <c r="BZ3011" s="134"/>
      <c r="CA3011" s="134"/>
      <c r="CB3011" s="134"/>
      <c r="CC3011" s="134"/>
      <c r="CD3011" s="134"/>
      <c r="CE3011" s="134"/>
      <c r="CF3011" s="134"/>
      <c r="CG3011" s="134"/>
      <c r="CH3011" s="134"/>
      <c r="CI3011" s="134"/>
      <c r="CJ3011" s="134"/>
      <c r="CK3011" s="134"/>
      <c r="CL3011" s="134"/>
      <c r="CM3011" s="134"/>
      <c r="CN3011" s="134"/>
      <c r="CO3011" s="134"/>
      <c r="CP3011" s="134"/>
      <c r="CQ3011" s="134"/>
      <c r="CR3011" s="134"/>
      <c r="CS3011" s="134"/>
      <c r="CT3011" s="134"/>
      <c r="CU3011" s="134"/>
      <c r="CV3011" s="134"/>
      <c r="CW3011" s="134"/>
      <c r="CX3011" s="134"/>
      <c r="CY3011" s="134"/>
      <c r="CZ3011" s="134"/>
    </row>
    <row r="3012" spans="1:104" ht="19.5" customHeight="1">
      <c r="A3012" s="178" t="s">
        <v>11351</v>
      </c>
      <c r="B3012" s="128" t="s">
        <v>13</v>
      </c>
      <c r="C3012" s="180" t="s">
        <v>392</v>
      </c>
      <c r="D3012" s="180" t="s">
        <v>3172</v>
      </c>
      <c r="E3012" s="140" t="s">
        <v>12709</v>
      </c>
      <c r="F3012" s="212" t="s">
        <v>12710</v>
      </c>
      <c r="G3012" s="31" t="s">
        <v>12711</v>
      </c>
      <c r="H3012" s="209" t="s">
        <v>12712</v>
      </c>
      <c r="I3012" s="177" t="s">
        <v>3177</v>
      </c>
      <c r="J3012" s="127" t="s">
        <v>3178</v>
      </c>
      <c r="K3012" s="35" t="s">
        <v>8294</v>
      </c>
      <c r="L3012" s="133">
        <v>45688</v>
      </c>
      <c r="M3012" s="134"/>
      <c r="N3012" s="134"/>
      <c r="O3012" s="134"/>
      <c r="P3012" s="134"/>
      <c r="Q3012" s="134"/>
      <c r="R3012" s="134"/>
      <c r="S3012" s="134"/>
      <c r="T3012" s="134"/>
      <c r="U3012" s="134"/>
      <c r="V3012" s="134"/>
      <c r="W3012" s="134"/>
      <c r="X3012" s="134"/>
      <c r="Y3012" s="134"/>
      <c r="Z3012" s="134"/>
      <c r="AA3012" s="134"/>
      <c r="AB3012" s="134"/>
      <c r="AC3012" s="134"/>
      <c r="AD3012" s="134"/>
      <c r="AE3012" s="134"/>
      <c r="AF3012" s="134"/>
      <c r="AG3012" s="134"/>
      <c r="AH3012" s="134"/>
      <c r="AI3012" s="134"/>
      <c r="AJ3012" s="134"/>
      <c r="AK3012" s="134"/>
      <c r="AL3012" s="134"/>
      <c r="AM3012" s="134"/>
      <c r="AN3012" s="134"/>
      <c r="AO3012" s="134"/>
      <c r="AP3012" s="134"/>
      <c r="AQ3012" s="134"/>
      <c r="AR3012" s="134"/>
      <c r="AS3012" s="134"/>
      <c r="AT3012" s="134"/>
      <c r="AU3012" s="134"/>
      <c r="AV3012" s="134"/>
      <c r="AW3012" s="134"/>
      <c r="AX3012" s="134"/>
      <c r="AY3012" s="134"/>
      <c r="AZ3012" s="134"/>
      <c r="BA3012" s="134"/>
      <c r="BB3012" s="134"/>
      <c r="BC3012" s="134"/>
      <c r="BD3012" s="134"/>
      <c r="BE3012" s="134"/>
      <c r="BF3012" s="134"/>
      <c r="BG3012" s="134"/>
      <c r="BH3012" s="134"/>
      <c r="BI3012" s="134"/>
      <c r="BJ3012" s="134"/>
      <c r="BK3012" s="134"/>
      <c r="BL3012" s="134"/>
      <c r="BM3012" s="134"/>
      <c r="BN3012" s="134"/>
      <c r="BO3012" s="134"/>
      <c r="BP3012" s="134"/>
      <c r="BQ3012" s="134"/>
      <c r="BR3012" s="134"/>
      <c r="BS3012" s="134"/>
      <c r="BT3012" s="134"/>
      <c r="BU3012" s="134"/>
      <c r="BV3012" s="134"/>
      <c r="BW3012" s="134"/>
      <c r="BX3012" s="134"/>
      <c r="BY3012" s="134"/>
      <c r="BZ3012" s="134"/>
      <c r="CA3012" s="134"/>
      <c r="CB3012" s="134"/>
      <c r="CC3012" s="134"/>
      <c r="CD3012" s="134"/>
      <c r="CE3012" s="134"/>
      <c r="CF3012" s="134"/>
      <c r="CG3012" s="134"/>
      <c r="CH3012" s="134"/>
      <c r="CI3012" s="134"/>
      <c r="CJ3012" s="134"/>
      <c r="CK3012" s="134"/>
      <c r="CL3012" s="134"/>
      <c r="CM3012" s="134"/>
      <c r="CN3012" s="134"/>
      <c r="CO3012" s="134"/>
      <c r="CP3012" s="134"/>
      <c r="CQ3012" s="134"/>
      <c r="CR3012" s="134"/>
      <c r="CS3012" s="134"/>
      <c r="CT3012" s="134"/>
      <c r="CU3012" s="134"/>
      <c r="CV3012" s="134"/>
      <c r="CW3012" s="134"/>
      <c r="CX3012" s="134"/>
      <c r="CY3012" s="134"/>
      <c r="CZ3012" s="134"/>
    </row>
    <row r="3013" spans="1:104" ht="19.5" customHeight="1">
      <c r="A3013" s="178" t="s">
        <v>12713</v>
      </c>
      <c r="B3013" s="128" t="s">
        <v>11639</v>
      </c>
      <c r="C3013" s="180" t="s">
        <v>392</v>
      </c>
      <c r="D3013" s="180" t="s">
        <v>3172</v>
      </c>
      <c r="E3013" s="139" t="s">
        <v>12714</v>
      </c>
      <c r="F3013" s="299" t="s">
        <v>12715</v>
      </c>
      <c r="G3013" s="31" t="s">
        <v>12716</v>
      </c>
      <c r="H3013" s="210" t="s">
        <v>9194</v>
      </c>
      <c r="I3013" s="177" t="s">
        <v>3189</v>
      </c>
      <c r="J3013" s="127" t="s">
        <v>3178</v>
      </c>
      <c r="K3013" s="35" t="s">
        <v>8294</v>
      </c>
      <c r="L3013" s="133">
        <v>45688</v>
      </c>
      <c r="M3013" s="134"/>
      <c r="N3013" s="134"/>
      <c r="O3013" s="134"/>
      <c r="P3013" s="134"/>
      <c r="Q3013" s="134"/>
      <c r="R3013" s="134"/>
      <c r="S3013" s="134"/>
      <c r="T3013" s="134"/>
      <c r="U3013" s="134"/>
      <c r="V3013" s="134"/>
      <c r="W3013" s="134"/>
      <c r="X3013" s="134"/>
      <c r="Y3013" s="134"/>
      <c r="Z3013" s="134"/>
      <c r="AA3013" s="134"/>
      <c r="AB3013" s="134"/>
      <c r="AC3013" s="134"/>
      <c r="AD3013" s="134"/>
      <c r="AE3013" s="134"/>
      <c r="AF3013" s="134"/>
      <c r="AG3013" s="134"/>
      <c r="AH3013" s="134"/>
      <c r="AI3013" s="134"/>
      <c r="AJ3013" s="134"/>
      <c r="AK3013" s="134"/>
      <c r="AL3013" s="134"/>
      <c r="AM3013" s="134"/>
      <c r="AN3013" s="134"/>
      <c r="AO3013" s="134"/>
      <c r="AP3013" s="134"/>
      <c r="AQ3013" s="134"/>
      <c r="AR3013" s="134"/>
      <c r="AS3013" s="134"/>
      <c r="AT3013" s="134"/>
      <c r="AU3013" s="134"/>
      <c r="AV3013" s="134"/>
      <c r="AW3013" s="134"/>
      <c r="AX3013" s="134"/>
      <c r="AY3013" s="134"/>
      <c r="AZ3013" s="134"/>
      <c r="BA3013" s="134"/>
      <c r="BB3013" s="134"/>
      <c r="BC3013" s="134"/>
      <c r="BD3013" s="134"/>
      <c r="BE3013" s="134"/>
      <c r="BF3013" s="134"/>
      <c r="BG3013" s="134"/>
      <c r="BH3013" s="134"/>
      <c r="BI3013" s="134"/>
      <c r="BJ3013" s="134"/>
      <c r="BK3013" s="134"/>
      <c r="BL3013" s="134"/>
      <c r="BM3013" s="134"/>
      <c r="BN3013" s="134"/>
      <c r="BO3013" s="134"/>
      <c r="BP3013" s="134"/>
      <c r="BQ3013" s="134"/>
      <c r="BR3013" s="134"/>
      <c r="BS3013" s="134"/>
      <c r="BT3013" s="134"/>
      <c r="BU3013" s="134"/>
      <c r="BV3013" s="134"/>
      <c r="BW3013" s="134"/>
      <c r="BX3013" s="134"/>
      <c r="BY3013" s="134"/>
      <c r="BZ3013" s="134"/>
      <c r="CA3013" s="134"/>
      <c r="CB3013" s="134"/>
      <c r="CC3013" s="134"/>
      <c r="CD3013" s="134"/>
      <c r="CE3013" s="134"/>
      <c r="CF3013" s="134"/>
      <c r="CG3013" s="134"/>
      <c r="CH3013" s="134"/>
      <c r="CI3013" s="134"/>
      <c r="CJ3013" s="134"/>
      <c r="CK3013" s="134"/>
      <c r="CL3013" s="134"/>
      <c r="CM3013" s="134"/>
      <c r="CN3013" s="134"/>
      <c r="CO3013" s="134"/>
      <c r="CP3013" s="134"/>
      <c r="CQ3013" s="134"/>
      <c r="CR3013" s="134"/>
      <c r="CS3013" s="134"/>
      <c r="CT3013" s="134"/>
      <c r="CU3013" s="134"/>
      <c r="CV3013" s="134"/>
      <c r="CW3013" s="134"/>
      <c r="CX3013" s="134"/>
      <c r="CY3013" s="134"/>
      <c r="CZ3013" s="134"/>
    </row>
    <row r="3014" spans="1:104" ht="19.5" customHeight="1">
      <c r="A3014" s="178" t="s">
        <v>12717</v>
      </c>
      <c r="B3014" s="179" t="s">
        <v>3838</v>
      </c>
      <c r="C3014" s="129" t="s">
        <v>392</v>
      </c>
      <c r="D3014" s="180" t="s">
        <v>3172</v>
      </c>
      <c r="E3014" s="140" t="s">
        <v>12718</v>
      </c>
      <c r="F3014" s="211" t="s">
        <v>12719</v>
      </c>
      <c r="G3014" s="31" t="s">
        <v>12720</v>
      </c>
      <c r="H3014" s="209" t="s">
        <v>9194</v>
      </c>
      <c r="I3014" s="177" t="s">
        <v>3177</v>
      </c>
      <c r="J3014" s="127" t="s">
        <v>3178</v>
      </c>
      <c r="K3014" s="35" t="s">
        <v>8294</v>
      </c>
      <c r="L3014" s="133">
        <v>45688</v>
      </c>
      <c r="M3014" s="134"/>
      <c r="N3014" s="134"/>
      <c r="O3014" s="134"/>
      <c r="P3014" s="134"/>
      <c r="Q3014" s="134"/>
      <c r="R3014" s="134"/>
      <c r="S3014" s="134"/>
      <c r="T3014" s="134"/>
      <c r="U3014" s="134"/>
      <c r="V3014" s="134"/>
      <c r="W3014" s="134"/>
      <c r="X3014" s="134"/>
      <c r="Y3014" s="134"/>
      <c r="Z3014" s="134"/>
      <c r="AA3014" s="134"/>
      <c r="AB3014" s="134"/>
      <c r="AC3014" s="134"/>
      <c r="AD3014" s="134"/>
      <c r="AE3014" s="134"/>
      <c r="AF3014" s="134"/>
      <c r="AG3014" s="134"/>
      <c r="AH3014" s="134"/>
      <c r="AI3014" s="134"/>
      <c r="AJ3014" s="134"/>
      <c r="AK3014" s="134"/>
      <c r="AL3014" s="134"/>
      <c r="AM3014" s="134"/>
      <c r="AN3014" s="134"/>
      <c r="AO3014" s="134"/>
      <c r="AP3014" s="134"/>
      <c r="AQ3014" s="134"/>
      <c r="AR3014" s="134"/>
      <c r="AS3014" s="134"/>
      <c r="AT3014" s="134"/>
      <c r="AU3014" s="134"/>
      <c r="AV3014" s="134"/>
      <c r="AW3014" s="134"/>
      <c r="AX3014" s="134"/>
      <c r="AY3014" s="134"/>
      <c r="AZ3014" s="134"/>
      <c r="BA3014" s="134"/>
      <c r="BB3014" s="134"/>
      <c r="BC3014" s="134"/>
      <c r="BD3014" s="134"/>
      <c r="BE3014" s="134"/>
      <c r="BF3014" s="134"/>
      <c r="BG3014" s="134"/>
      <c r="BH3014" s="134"/>
      <c r="BI3014" s="134"/>
      <c r="BJ3014" s="134"/>
      <c r="BK3014" s="134"/>
      <c r="BL3014" s="134"/>
      <c r="BM3014" s="134"/>
      <c r="BN3014" s="134"/>
      <c r="BO3014" s="134"/>
      <c r="BP3014" s="134"/>
      <c r="BQ3014" s="134"/>
      <c r="BR3014" s="134"/>
      <c r="BS3014" s="134"/>
      <c r="BT3014" s="134"/>
      <c r="BU3014" s="134"/>
      <c r="BV3014" s="134"/>
      <c r="BW3014" s="134"/>
      <c r="BX3014" s="134"/>
      <c r="BY3014" s="134"/>
      <c r="BZ3014" s="134"/>
      <c r="CA3014" s="134"/>
      <c r="CB3014" s="134"/>
      <c r="CC3014" s="134"/>
      <c r="CD3014" s="134"/>
      <c r="CE3014" s="134"/>
      <c r="CF3014" s="134"/>
      <c r="CG3014" s="134"/>
      <c r="CH3014" s="134"/>
      <c r="CI3014" s="134"/>
      <c r="CJ3014" s="134"/>
      <c r="CK3014" s="134"/>
      <c r="CL3014" s="134"/>
      <c r="CM3014" s="134"/>
      <c r="CN3014" s="134"/>
      <c r="CO3014" s="134"/>
      <c r="CP3014" s="134"/>
      <c r="CQ3014" s="134"/>
      <c r="CR3014" s="134"/>
      <c r="CS3014" s="134"/>
      <c r="CT3014" s="134"/>
      <c r="CU3014" s="134"/>
      <c r="CV3014" s="134"/>
      <c r="CW3014" s="134"/>
      <c r="CX3014" s="134"/>
      <c r="CY3014" s="134"/>
      <c r="CZ3014" s="134"/>
    </row>
    <row r="3015" spans="1:104" ht="19.5" customHeight="1">
      <c r="A3015" s="178" t="s">
        <v>12721</v>
      </c>
      <c r="B3015" s="128" t="s">
        <v>11639</v>
      </c>
      <c r="C3015" s="129" t="s">
        <v>392</v>
      </c>
      <c r="D3015" s="180" t="s">
        <v>3172</v>
      </c>
      <c r="E3015" s="139" t="s">
        <v>12722</v>
      </c>
      <c r="F3015" s="211" t="s">
        <v>12723</v>
      </c>
      <c r="G3015" s="31" t="s">
        <v>12724</v>
      </c>
      <c r="H3015" s="210" t="s">
        <v>11947</v>
      </c>
      <c r="I3015" s="177" t="s">
        <v>3189</v>
      </c>
      <c r="J3015" s="127" t="s">
        <v>6085</v>
      </c>
      <c r="K3015" s="35" t="s">
        <v>8294</v>
      </c>
      <c r="L3015" s="133">
        <v>45688</v>
      </c>
      <c r="M3015" s="134"/>
      <c r="N3015" s="134"/>
      <c r="O3015" s="134"/>
      <c r="P3015" s="134"/>
      <c r="Q3015" s="134"/>
      <c r="R3015" s="134"/>
      <c r="S3015" s="134"/>
      <c r="T3015" s="134"/>
      <c r="U3015" s="134"/>
      <c r="V3015" s="134"/>
      <c r="W3015" s="134"/>
      <c r="X3015" s="134"/>
      <c r="Y3015" s="134"/>
      <c r="Z3015" s="134"/>
      <c r="AA3015" s="134"/>
      <c r="AB3015" s="134"/>
      <c r="AC3015" s="134"/>
      <c r="AD3015" s="134"/>
      <c r="AE3015" s="134"/>
      <c r="AF3015" s="134"/>
      <c r="AG3015" s="134"/>
      <c r="AH3015" s="134"/>
      <c r="AI3015" s="134"/>
      <c r="AJ3015" s="134"/>
      <c r="AK3015" s="134"/>
      <c r="AL3015" s="134"/>
      <c r="AM3015" s="134"/>
      <c r="AN3015" s="134"/>
      <c r="AO3015" s="134"/>
      <c r="AP3015" s="134"/>
      <c r="AQ3015" s="134"/>
      <c r="AR3015" s="134"/>
      <c r="AS3015" s="134"/>
      <c r="AT3015" s="134"/>
      <c r="AU3015" s="134"/>
      <c r="AV3015" s="134"/>
      <c r="AW3015" s="134"/>
      <c r="AX3015" s="134"/>
      <c r="AY3015" s="134"/>
      <c r="AZ3015" s="134"/>
      <c r="BA3015" s="134"/>
      <c r="BB3015" s="134"/>
      <c r="BC3015" s="134"/>
      <c r="BD3015" s="134"/>
      <c r="BE3015" s="134"/>
      <c r="BF3015" s="134"/>
      <c r="BG3015" s="134"/>
      <c r="BH3015" s="134"/>
      <c r="BI3015" s="134"/>
      <c r="BJ3015" s="134"/>
      <c r="BK3015" s="134"/>
      <c r="BL3015" s="134"/>
      <c r="BM3015" s="134"/>
      <c r="BN3015" s="134"/>
      <c r="BO3015" s="134"/>
      <c r="BP3015" s="134"/>
      <c r="BQ3015" s="134"/>
      <c r="BR3015" s="134"/>
      <c r="BS3015" s="134"/>
      <c r="BT3015" s="134"/>
      <c r="BU3015" s="134"/>
      <c r="BV3015" s="134"/>
      <c r="BW3015" s="134"/>
      <c r="BX3015" s="134"/>
      <c r="BY3015" s="134"/>
      <c r="BZ3015" s="134"/>
      <c r="CA3015" s="134"/>
      <c r="CB3015" s="134"/>
      <c r="CC3015" s="134"/>
      <c r="CD3015" s="134"/>
      <c r="CE3015" s="134"/>
      <c r="CF3015" s="134"/>
      <c r="CG3015" s="134"/>
      <c r="CH3015" s="134"/>
      <c r="CI3015" s="134"/>
      <c r="CJ3015" s="134"/>
      <c r="CK3015" s="134"/>
      <c r="CL3015" s="134"/>
      <c r="CM3015" s="134"/>
      <c r="CN3015" s="134"/>
      <c r="CO3015" s="134"/>
      <c r="CP3015" s="134"/>
      <c r="CQ3015" s="134"/>
      <c r="CR3015" s="134"/>
      <c r="CS3015" s="134"/>
      <c r="CT3015" s="134"/>
      <c r="CU3015" s="134"/>
      <c r="CV3015" s="134"/>
      <c r="CW3015" s="134"/>
      <c r="CX3015" s="134"/>
      <c r="CY3015" s="134"/>
      <c r="CZ3015" s="134"/>
    </row>
    <row r="3016" spans="1:104" ht="19.5" customHeight="1">
      <c r="A3016" s="178" t="s">
        <v>12725</v>
      </c>
      <c r="B3016" s="128" t="s">
        <v>11639</v>
      </c>
      <c r="C3016" s="129" t="s">
        <v>392</v>
      </c>
      <c r="D3016" s="180" t="s">
        <v>3172</v>
      </c>
      <c r="E3016" s="140" t="s">
        <v>12726</v>
      </c>
      <c r="F3016" s="212" t="s">
        <v>12727</v>
      </c>
      <c r="G3016" s="31" t="s">
        <v>12728</v>
      </c>
      <c r="H3016" s="210" t="s">
        <v>11947</v>
      </c>
      <c r="I3016" s="177" t="s">
        <v>3189</v>
      </c>
      <c r="J3016" s="127" t="s">
        <v>3178</v>
      </c>
      <c r="K3016" s="35" t="s">
        <v>8294</v>
      </c>
      <c r="L3016" s="133">
        <v>45688</v>
      </c>
      <c r="M3016" s="134"/>
      <c r="N3016" s="134"/>
      <c r="O3016" s="134"/>
      <c r="P3016" s="134"/>
      <c r="Q3016" s="134"/>
      <c r="R3016" s="134"/>
      <c r="S3016" s="134"/>
      <c r="T3016" s="134"/>
      <c r="U3016" s="134"/>
      <c r="V3016" s="134"/>
      <c r="W3016" s="134"/>
      <c r="X3016" s="134"/>
      <c r="Y3016" s="134"/>
      <c r="Z3016" s="134"/>
      <c r="AA3016" s="134"/>
      <c r="AB3016" s="134"/>
      <c r="AC3016" s="134"/>
      <c r="AD3016" s="134"/>
      <c r="AE3016" s="134"/>
      <c r="AF3016" s="134"/>
      <c r="AG3016" s="134"/>
      <c r="AH3016" s="134"/>
      <c r="AI3016" s="134"/>
      <c r="AJ3016" s="134"/>
      <c r="AK3016" s="134"/>
      <c r="AL3016" s="134"/>
      <c r="AM3016" s="134"/>
      <c r="AN3016" s="134"/>
      <c r="AO3016" s="134"/>
      <c r="AP3016" s="134"/>
      <c r="AQ3016" s="134"/>
      <c r="AR3016" s="134"/>
      <c r="AS3016" s="134"/>
      <c r="AT3016" s="134"/>
      <c r="AU3016" s="134"/>
      <c r="AV3016" s="134"/>
      <c r="AW3016" s="134"/>
      <c r="AX3016" s="134"/>
      <c r="AY3016" s="134"/>
      <c r="AZ3016" s="134"/>
      <c r="BA3016" s="134"/>
      <c r="BB3016" s="134"/>
      <c r="BC3016" s="134"/>
      <c r="BD3016" s="134"/>
      <c r="BE3016" s="134"/>
      <c r="BF3016" s="134"/>
      <c r="BG3016" s="134"/>
      <c r="BH3016" s="134"/>
      <c r="BI3016" s="134"/>
      <c r="BJ3016" s="134"/>
      <c r="BK3016" s="134"/>
      <c r="BL3016" s="134"/>
      <c r="BM3016" s="134"/>
      <c r="BN3016" s="134"/>
      <c r="BO3016" s="134"/>
      <c r="BP3016" s="134"/>
      <c r="BQ3016" s="134"/>
      <c r="BR3016" s="134"/>
      <c r="BS3016" s="134"/>
      <c r="BT3016" s="134"/>
      <c r="BU3016" s="134"/>
      <c r="BV3016" s="134"/>
      <c r="BW3016" s="134"/>
      <c r="BX3016" s="134"/>
      <c r="BY3016" s="134"/>
      <c r="BZ3016" s="134"/>
      <c r="CA3016" s="134"/>
      <c r="CB3016" s="134"/>
      <c r="CC3016" s="134"/>
      <c r="CD3016" s="134"/>
      <c r="CE3016" s="134"/>
      <c r="CF3016" s="134"/>
      <c r="CG3016" s="134"/>
      <c r="CH3016" s="134"/>
      <c r="CI3016" s="134"/>
      <c r="CJ3016" s="134"/>
      <c r="CK3016" s="134"/>
      <c r="CL3016" s="134"/>
      <c r="CM3016" s="134"/>
      <c r="CN3016" s="134"/>
      <c r="CO3016" s="134"/>
      <c r="CP3016" s="134"/>
      <c r="CQ3016" s="134"/>
      <c r="CR3016" s="134"/>
      <c r="CS3016" s="134"/>
      <c r="CT3016" s="134"/>
      <c r="CU3016" s="134"/>
      <c r="CV3016" s="134"/>
      <c r="CW3016" s="134"/>
      <c r="CX3016" s="134"/>
      <c r="CY3016" s="134"/>
      <c r="CZ3016" s="134"/>
    </row>
    <row r="3017" spans="1:104" ht="19.5" customHeight="1">
      <c r="A3017" s="178" t="s">
        <v>12729</v>
      </c>
      <c r="B3017" s="128" t="s">
        <v>11639</v>
      </c>
      <c r="C3017" s="129" t="s">
        <v>392</v>
      </c>
      <c r="D3017" s="180" t="s">
        <v>3172</v>
      </c>
      <c r="E3017" s="139" t="s">
        <v>12730</v>
      </c>
      <c r="F3017" s="130" t="s">
        <v>12731</v>
      </c>
      <c r="G3017" s="31" t="s">
        <v>12732</v>
      </c>
      <c r="H3017" s="210" t="s">
        <v>11947</v>
      </c>
      <c r="I3017" s="177" t="s">
        <v>3189</v>
      </c>
      <c r="J3017" s="127" t="s">
        <v>3178</v>
      </c>
      <c r="K3017" s="35" t="s">
        <v>8294</v>
      </c>
      <c r="L3017" s="133">
        <v>45688</v>
      </c>
      <c r="M3017" s="134"/>
      <c r="N3017" s="134"/>
      <c r="O3017" s="134"/>
      <c r="P3017" s="134"/>
      <c r="Q3017" s="134"/>
      <c r="R3017" s="134"/>
      <c r="S3017" s="134"/>
      <c r="T3017" s="134"/>
      <c r="U3017" s="134"/>
      <c r="V3017" s="134"/>
      <c r="W3017" s="134"/>
      <c r="X3017" s="134"/>
      <c r="Y3017" s="134"/>
      <c r="Z3017" s="134"/>
      <c r="AA3017" s="134"/>
      <c r="AB3017" s="134"/>
      <c r="AC3017" s="134"/>
      <c r="AD3017" s="134"/>
      <c r="AE3017" s="134"/>
      <c r="AF3017" s="134"/>
      <c r="AG3017" s="134"/>
      <c r="AH3017" s="134"/>
      <c r="AI3017" s="134"/>
      <c r="AJ3017" s="134"/>
      <c r="AK3017" s="134"/>
      <c r="AL3017" s="134"/>
      <c r="AM3017" s="134"/>
      <c r="AN3017" s="134"/>
      <c r="AO3017" s="134"/>
      <c r="AP3017" s="134"/>
      <c r="AQ3017" s="134"/>
      <c r="AR3017" s="134"/>
      <c r="AS3017" s="134"/>
      <c r="AT3017" s="134"/>
      <c r="AU3017" s="134"/>
      <c r="AV3017" s="134"/>
      <c r="AW3017" s="134"/>
      <c r="AX3017" s="134"/>
      <c r="AY3017" s="134"/>
      <c r="AZ3017" s="134"/>
      <c r="BA3017" s="134"/>
      <c r="BB3017" s="134"/>
      <c r="BC3017" s="134"/>
      <c r="BD3017" s="134"/>
      <c r="BE3017" s="134"/>
      <c r="BF3017" s="134"/>
      <c r="BG3017" s="134"/>
      <c r="BH3017" s="134"/>
      <c r="BI3017" s="134"/>
      <c r="BJ3017" s="134"/>
      <c r="BK3017" s="134"/>
      <c r="BL3017" s="134"/>
      <c r="BM3017" s="134"/>
      <c r="BN3017" s="134"/>
      <c r="BO3017" s="134"/>
      <c r="BP3017" s="134"/>
      <c r="BQ3017" s="134"/>
      <c r="BR3017" s="134"/>
      <c r="BS3017" s="134"/>
      <c r="BT3017" s="134"/>
      <c r="BU3017" s="134"/>
      <c r="BV3017" s="134"/>
      <c r="BW3017" s="134"/>
      <c r="BX3017" s="134"/>
      <c r="BY3017" s="134"/>
      <c r="BZ3017" s="134"/>
      <c r="CA3017" s="134"/>
      <c r="CB3017" s="134"/>
      <c r="CC3017" s="134"/>
      <c r="CD3017" s="134"/>
      <c r="CE3017" s="134"/>
      <c r="CF3017" s="134"/>
      <c r="CG3017" s="134"/>
      <c r="CH3017" s="134"/>
      <c r="CI3017" s="134"/>
      <c r="CJ3017" s="134"/>
      <c r="CK3017" s="134"/>
      <c r="CL3017" s="134"/>
      <c r="CM3017" s="134"/>
      <c r="CN3017" s="134"/>
      <c r="CO3017" s="134"/>
      <c r="CP3017" s="134"/>
      <c r="CQ3017" s="134"/>
      <c r="CR3017" s="134"/>
      <c r="CS3017" s="134"/>
      <c r="CT3017" s="134"/>
      <c r="CU3017" s="134"/>
      <c r="CV3017" s="134"/>
      <c r="CW3017" s="134"/>
      <c r="CX3017" s="134"/>
      <c r="CY3017" s="134"/>
      <c r="CZ3017" s="134"/>
    </row>
    <row r="3018" spans="1:104" ht="19.5" customHeight="1">
      <c r="A3018" s="178" t="s">
        <v>12733</v>
      </c>
      <c r="B3018" s="128" t="s">
        <v>11639</v>
      </c>
      <c r="C3018" s="129" t="s">
        <v>392</v>
      </c>
      <c r="D3018" s="180" t="s">
        <v>3172</v>
      </c>
      <c r="E3018" s="140" t="s">
        <v>12734</v>
      </c>
      <c r="F3018" s="135" t="s">
        <v>12734</v>
      </c>
      <c r="G3018" s="31" t="s">
        <v>12735</v>
      </c>
      <c r="H3018" s="209" t="s">
        <v>7697</v>
      </c>
      <c r="I3018" s="177" t="s">
        <v>3189</v>
      </c>
      <c r="J3018" s="127" t="s">
        <v>3178</v>
      </c>
      <c r="K3018" s="35" t="s">
        <v>8294</v>
      </c>
      <c r="L3018" s="133">
        <v>45688</v>
      </c>
      <c r="M3018" s="134"/>
      <c r="N3018" s="134"/>
      <c r="O3018" s="134"/>
      <c r="P3018" s="134"/>
      <c r="Q3018" s="134"/>
      <c r="R3018" s="134"/>
      <c r="S3018" s="134"/>
      <c r="T3018" s="134"/>
      <c r="U3018" s="134"/>
      <c r="V3018" s="134"/>
      <c r="W3018" s="134"/>
      <c r="X3018" s="134"/>
      <c r="Y3018" s="134"/>
      <c r="Z3018" s="134"/>
      <c r="AA3018" s="134"/>
      <c r="AB3018" s="134"/>
      <c r="AC3018" s="134"/>
      <c r="AD3018" s="134"/>
      <c r="AE3018" s="134"/>
      <c r="AF3018" s="134"/>
      <c r="AG3018" s="134"/>
      <c r="AH3018" s="134"/>
      <c r="AI3018" s="134"/>
      <c r="AJ3018" s="134"/>
      <c r="AK3018" s="134"/>
      <c r="AL3018" s="134"/>
      <c r="AM3018" s="134"/>
      <c r="AN3018" s="134"/>
      <c r="AO3018" s="134"/>
      <c r="AP3018" s="134"/>
      <c r="AQ3018" s="134"/>
      <c r="AR3018" s="134"/>
      <c r="AS3018" s="134"/>
      <c r="AT3018" s="134"/>
      <c r="AU3018" s="134"/>
      <c r="AV3018" s="134"/>
      <c r="AW3018" s="134"/>
      <c r="AX3018" s="134"/>
      <c r="AY3018" s="134"/>
      <c r="AZ3018" s="134"/>
      <c r="BA3018" s="134"/>
      <c r="BB3018" s="134"/>
      <c r="BC3018" s="134"/>
      <c r="BD3018" s="134"/>
      <c r="BE3018" s="134"/>
      <c r="BF3018" s="134"/>
      <c r="BG3018" s="134"/>
      <c r="BH3018" s="134"/>
      <c r="BI3018" s="134"/>
      <c r="BJ3018" s="134"/>
      <c r="BK3018" s="134"/>
      <c r="BL3018" s="134"/>
      <c r="BM3018" s="134"/>
      <c r="BN3018" s="134"/>
      <c r="BO3018" s="134"/>
      <c r="BP3018" s="134"/>
      <c r="BQ3018" s="134"/>
      <c r="BR3018" s="134"/>
      <c r="BS3018" s="134"/>
      <c r="BT3018" s="134"/>
      <c r="BU3018" s="134"/>
      <c r="BV3018" s="134"/>
      <c r="BW3018" s="134"/>
      <c r="BX3018" s="134"/>
      <c r="BY3018" s="134"/>
      <c r="BZ3018" s="134"/>
      <c r="CA3018" s="134"/>
      <c r="CB3018" s="134"/>
      <c r="CC3018" s="134"/>
      <c r="CD3018" s="134"/>
      <c r="CE3018" s="134"/>
      <c r="CF3018" s="134"/>
      <c r="CG3018" s="134"/>
      <c r="CH3018" s="134"/>
      <c r="CI3018" s="134"/>
      <c r="CJ3018" s="134"/>
      <c r="CK3018" s="134"/>
      <c r="CL3018" s="134"/>
      <c r="CM3018" s="134"/>
      <c r="CN3018" s="134"/>
      <c r="CO3018" s="134"/>
      <c r="CP3018" s="134"/>
      <c r="CQ3018" s="134"/>
      <c r="CR3018" s="134"/>
      <c r="CS3018" s="134"/>
      <c r="CT3018" s="134"/>
      <c r="CU3018" s="134"/>
      <c r="CV3018" s="134"/>
      <c r="CW3018" s="134"/>
      <c r="CX3018" s="134"/>
      <c r="CY3018" s="134"/>
      <c r="CZ3018" s="134"/>
    </row>
    <row r="3019" spans="1:104" ht="19.5" customHeight="1">
      <c r="A3019" s="178" t="s">
        <v>12736</v>
      </c>
      <c r="B3019" s="179" t="s">
        <v>4851</v>
      </c>
      <c r="C3019" s="129" t="s">
        <v>392</v>
      </c>
      <c r="D3019" s="180" t="s">
        <v>3172</v>
      </c>
      <c r="E3019" s="139" t="s">
        <v>12737</v>
      </c>
      <c r="F3019" s="130" t="s">
        <v>12738</v>
      </c>
      <c r="G3019" s="31" t="s">
        <v>12739</v>
      </c>
      <c r="H3019" s="210" t="s">
        <v>11947</v>
      </c>
      <c r="I3019" s="177" t="s">
        <v>3189</v>
      </c>
      <c r="J3019" s="127" t="s">
        <v>3178</v>
      </c>
      <c r="K3019" s="35" t="s">
        <v>8294</v>
      </c>
      <c r="L3019" s="133">
        <v>45688</v>
      </c>
      <c r="M3019" s="134"/>
      <c r="N3019" s="134"/>
      <c r="O3019" s="134"/>
      <c r="P3019" s="134"/>
      <c r="Q3019" s="134"/>
      <c r="R3019" s="134"/>
      <c r="S3019" s="134"/>
      <c r="T3019" s="134"/>
      <c r="U3019" s="134"/>
      <c r="V3019" s="134"/>
      <c r="W3019" s="134"/>
      <c r="X3019" s="134"/>
      <c r="Y3019" s="134"/>
      <c r="Z3019" s="134"/>
      <c r="AA3019" s="134"/>
      <c r="AB3019" s="134"/>
      <c r="AC3019" s="134"/>
      <c r="AD3019" s="134"/>
      <c r="AE3019" s="134"/>
      <c r="AF3019" s="134"/>
      <c r="AG3019" s="134"/>
      <c r="AH3019" s="134"/>
      <c r="AI3019" s="134"/>
      <c r="AJ3019" s="134"/>
      <c r="AK3019" s="134"/>
      <c r="AL3019" s="134"/>
      <c r="AM3019" s="134"/>
      <c r="AN3019" s="134"/>
      <c r="AO3019" s="134"/>
      <c r="AP3019" s="134"/>
      <c r="AQ3019" s="134"/>
      <c r="AR3019" s="134"/>
      <c r="AS3019" s="134"/>
      <c r="AT3019" s="134"/>
      <c r="AU3019" s="134"/>
      <c r="AV3019" s="134"/>
      <c r="AW3019" s="134"/>
      <c r="AX3019" s="134"/>
      <c r="AY3019" s="134"/>
      <c r="AZ3019" s="134"/>
      <c r="BA3019" s="134"/>
      <c r="BB3019" s="134"/>
      <c r="BC3019" s="134"/>
      <c r="BD3019" s="134"/>
      <c r="BE3019" s="134"/>
      <c r="BF3019" s="134"/>
      <c r="BG3019" s="134"/>
      <c r="BH3019" s="134"/>
      <c r="BI3019" s="134"/>
      <c r="BJ3019" s="134"/>
      <c r="BK3019" s="134"/>
      <c r="BL3019" s="134"/>
      <c r="BM3019" s="134"/>
      <c r="BN3019" s="134"/>
      <c r="BO3019" s="134"/>
      <c r="BP3019" s="134"/>
      <c r="BQ3019" s="134"/>
      <c r="BR3019" s="134"/>
      <c r="BS3019" s="134"/>
      <c r="BT3019" s="134"/>
      <c r="BU3019" s="134"/>
      <c r="BV3019" s="134"/>
      <c r="BW3019" s="134"/>
      <c r="BX3019" s="134"/>
      <c r="BY3019" s="134"/>
      <c r="BZ3019" s="134"/>
      <c r="CA3019" s="134"/>
      <c r="CB3019" s="134"/>
      <c r="CC3019" s="134"/>
      <c r="CD3019" s="134"/>
      <c r="CE3019" s="134"/>
      <c r="CF3019" s="134"/>
      <c r="CG3019" s="134"/>
      <c r="CH3019" s="134"/>
      <c r="CI3019" s="134"/>
      <c r="CJ3019" s="134"/>
      <c r="CK3019" s="134"/>
      <c r="CL3019" s="134"/>
      <c r="CM3019" s="134"/>
      <c r="CN3019" s="134"/>
      <c r="CO3019" s="134"/>
      <c r="CP3019" s="134"/>
      <c r="CQ3019" s="134"/>
      <c r="CR3019" s="134"/>
      <c r="CS3019" s="134"/>
      <c r="CT3019" s="134"/>
      <c r="CU3019" s="134"/>
      <c r="CV3019" s="134"/>
      <c r="CW3019" s="134"/>
      <c r="CX3019" s="134"/>
      <c r="CY3019" s="134"/>
      <c r="CZ3019" s="134"/>
    </row>
    <row r="3020" spans="1:104" ht="19.5" customHeight="1">
      <c r="A3020" s="178" t="s">
        <v>12740</v>
      </c>
      <c r="B3020" s="179" t="s">
        <v>4851</v>
      </c>
      <c r="C3020" s="129" t="s">
        <v>392</v>
      </c>
      <c r="D3020" s="180" t="s">
        <v>3172</v>
      </c>
      <c r="E3020" s="140" t="s">
        <v>12741</v>
      </c>
      <c r="F3020" s="135" t="s">
        <v>12742</v>
      </c>
      <c r="G3020" s="31" t="s">
        <v>12743</v>
      </c>
      <c r="H3020" s="209" t="s">
        <v>7697</v>
      </c>
      <c r="I3020" s="177" t="s">
        <v>3189</v>
      </c>
      <c r="J3020" s="127" t="s">
        <v>3178</v>
      </c>
      <c r="K3020" s="35" t="s">
        <v>8294</v>
      </c>
      <c r="L3020" s="133">
        <v>45688</v>
      </c>
      <c r="M3020" s="134"/>
      <c r="N3020" s="134"/>
      <c r="O3020" s="134"/>
      <c r="P3020" s="134"/>
      <c r="Q3020" s="134"/>
      <c r="R3020" s="134"/>
      <c r="S3020" s="134"/>
      <c r="T3020" s="134"/>
      <c r="U3020" s="134"/>
      <c r="V3020" s="134"/>
      <c r="W3020" s="134"/>
      <c r="X3020" s="134"/>
      <c r="Y3020" s="134"/>
      <c r="Z3020" s="134"/>
      <c r="AA3020" s="134"/>
      <c r="AB3020" s="134"/>
      <c r="AC3020" s="134"/>
      <c r="AD3020" s="134"/>
      <c r="AE3020" s="134"/>
      <c r="AF3020" s="134"/>
      <c r="AG3020" s="134"/>
      <c r="AH3020" s="134"/>
      <c r="AI3020" s="134"/>
      <c r="AJ3020" s="134"/>
      <c r="AK3020" s="134"/>
      <c r="AL3020" s="134"/>
      <c r="AM3020" s="134"/>
      <c r="AN3020" s="134"/>
      <c r="AO3020" s="134"/>
      <c r="AP3020" s="134"/>
      <c r="AQ3020" s="134"/>
      <c r="AR3020" s="134"/>
      <c r="AS3020" s="134"/>
      <c r="AT3020" s="134"/>
      <c r="AU3020" s="134"/>
      <c r="AV3020" s="134"/>
      <c r="AW3020" s="134"/>
      <c r="AX3020" s="134"/>
      <c r="AY3020" s="134"/>
      <c r="AZ3020" s="134"/>
      <c r="BA3020" s="134"/>
      <c r="BB3020" s="134"/>
      <c r="BC3020" s="134"/>
      <c r="BD3020" s="134"/>
      <c r="BE3020" s="134"/>
      <c r="BF3020" s="134"/>
      <c r="BG3020" s="134"/>
      <c r="BH3020" s="134"/>
      <c r="BI3020" s="134"/>
      <c r="BJ3020" s="134"/>
      <c r="BK3020" s="134"/>
      <c r="BL3020" s="134"/>
      <c r="BM3020" s="134"/>
      <c r="BN3020" s="134"/>
      <c r="BO3020" s="134"/>
      <c r="BP3020" s="134"/>
      <c r="BQ3020" s="134"/>
      <c r="BR3020" s="134"/>
      <c r="BS3020" s="134"/>
      <c r="BT3020" s="134"/>
      <c r="BU3020" s="134"/>
      <c r="BV3020" s="134"/>
      <c r="BW3020" s="134"/>
      <c r="BX3020" s="134"/>
      <c r="BY3020" s="134"/>
      <c r="BZ3020" s="134"/>
      <c r="CA3020" s="134"/>
      <c r="CB3020" s="134"/>
      <c r="CC3020" s="134"/>
      <c r="CD3020" s="134"/>
      <c r="CE3020" s="134"/>
      <c r="CF3020" s="134"/>
      <c r="CG3020" s="134"/>
      <c r="CH3020" s="134"/>
      <c r="CI3020" s="134"/>
      <c r="CJ3020" s="134"/>
      <c r="CK3020" s="134"/>
      <c r="CL3020" s="134"/>
      <c r="CM3020" s="134"/>
      <c r="CN3020" s="134"/>
      <c r="CO3020" s="134"/>
      <c r="CP3020" s="134"/>
      <c r="CQ3020" s="134"/>
      <c r="CR3020" s="134"/>
      <c r="CS3020" s="134"/>
      <c r="CT3020" s="134"/>
      <c r="CU3020" s="134"/>
      <c r="CV3020" s="134"/>
      <c r="CW3020" s="134"/>
      <c r="CX3020" s="134"/>
      <c r="CY3020" s="134"/>
      <c r="CZ3020" s="134"/>
    </row>
    <row r="3021" spans="1:104" ht="19.5" customHeight="1">
      <c r="A3021" s="178" t="s">
        <v>12744</v>
      </c>
      <c r="B3021" s="128" t="s">
        <v>11639</v>
      </c>
      <c r="C3021" s="129" t="s">
        <v>392</v>
      </c>
      <c r="D3021" s="180" t="s">
        <v>3172</v>
      </c>
      <c r="E3021" s="139" t="s">
        <v>12745</v>
      </c>
      <c r="F3021" s="130" t="s">
        <v>12746</v>
      </c>
      <c r="G3021" s="31" t="s">
        <v>12747</v>
      </c>
      <c r="H3021" s="210" t="s">
        <v>7697</v>
      </c>
      <c r="I3021" s="177" t="s">
        <v>3189</v>
      </c>
      <c r="J3021" s="127" t="s">
        <v>3178</v>
      </c>
      <c r="K3021" s="35" t="s">
        <v>8294</v>
      </c>
      <c r="L3021" s="133">
        <v>45688</v>
      </c>
      <c r="M3021" s="134"/>
      <c r="N3021" s="134"/>
      <c r="O3021" s="134"/>
      <c r="P3021" s="134"/>
      <c r="Q3021" s="134"/>
      <c r="R3021" s="134"/>
      <c r="S3021" s="134"/>
      <c r="T3021" s="134"/>
      <c r="U3021" s="134"/>
      <c r="V3021" s="134"/>
      <c r="W3021" s="134"/>
      <c r="X3021" s="134"/>
      <c r="Y3021" s="134"/>
      <c r="Z3021" s="134"/>
      <c r="AA3021" s="134"/>
      <c r="AB3021" s="134"/>
      <c r="AC3021" s="134"/>
      <c r="AD3021" s="134"/>
      <c r="AE3021" s="134"/>
      <c r="AF3021" s="134"/>
      <c r="AG3021" s="134"/>
      <c r="AH3021" s="134"/>
      <c r="AI3021" s="134"/>
      <c r="AJ3021" s="134"/>
      <c r="AK3021" s="134"/>
      <c r="AL3021" s="134"/>
      <c r="AM3021" s="134"/>
      <c r="AN3021" s="134"/>
      <c r="AO3021" s="134"/>
      <c r="AP3021" s="134"/>
      <c r="AQ3021" s="134"/>
      <c r="AR3021" s="134"/>
      <c r="AS3021" s="134"/>
      <c r="AT3021" s="134"/>
      <c r="AU3021" s="134"/>
      <c r="AV3021" s="134"/>
      <c r="AW3021" s="134"/>
      <c r="AX3021" s="134"/>
      <c r="AY3021" s="134"/>
      <c r="AZ3021" s="134"/>
      <c r="BA3021" s="134"/>
      <c r="BB3021" s="134"/>
      <c r="BC3021" s="134"/>
      <c r="BD3021" s="134"/>
      <c r="BE3021" s="134"/>
      <c r="BF3021" s="134"/>
      <c r="BG3021" s="134"/>
      <c r="BH3021" s="134"/>
      <c r="BI3021" s="134"/>
      <c r="BJ3021" s="134"/>
      <c r="BK3021" s="134"/>
      <c r="BL3021" s="134"/>
      <c r="BM3021" s="134"/>
      <c r="BN3021" s="134"/>
      <c r="BO3021" s="134"/>
      <c r="BP3021" s="134"/>
      <c r="BQ3021" s="134"/>
      <c r="BR3021" s="134"/>
      <c r="BS3021" s="134"/>
      <c r="BT3021" s="134"/>
      <c r="BU3021" s="134"/>
      <c r="BV3021" s="134"/>
      <c r="BW3021" s="134"/>
      <c r="BX3021" s="134"/>
      <c r="BY3021" s="134"/>
      <c r="BZ3021" s="134"/>
      <c r="CA3021" s="134"/>
      <c r="CB3021" s="134"/>
      <c r="CC3021" s="134"/>
      <c r="CD3021" s="134"/>
      <c r="CE3021" s="134"/>
      <c r="CF3021" s="134"/>
      <c r="CG3021" s="134"/>
      <c r="CH3021" s="134"/>
      <c r="CI3021" s="134"/>
      <c r="CJ3021" s="134"/>
      <c r="CK3021" s="134"/>
      <c r="CL3021" s="134"/>
      <c r="CM3021" s="134"/>
      <c r="CN3021" s="134"/>
      <c r="CO3021" s="134"/>
      <c r="CP3021" s="134"/>
      <c r="CQ3021" s="134"/>
      <c r="CR3021" s="134"/>
      <c r="CS3021" s="134"/>
      <c r="CT3021" s="134"/>
      <c r="CU3021" s="134"/>
      <c r="CV3021" s="134"/>
      <c r="CW3021" s="134"/>
      <c r="CX3021" s="134"/>
      <c r="CY3021" s="134"/>
      <c r="CZ3021" s="134"/>
    </row>
    <row r="3022" spans="1:104" ht="19.5" customHeight="1">
      <c r="A3022" s="178" t="s">
        <v>12748</v>
      </c>
      <c r="B3022" s="128" t="s">
        <v>11639</v>
      </c>
      <c r="C3022" s="129" t="s">
        <v>392</v>
      </c>
      <c r="D3022" s="180" t="s">
        <v>3172</v>
      </c>
      <c r="E3022" s="140" t="s">
        <v>12749</v>
      </c>
      <c r="F3022" s="135" t="s">
        <v>12750</v>
      </c>
      <c r="G3022" s="31" t="s">
        <v>12751</v>
      </c>
      <c r="H3022" s="209" t="s">
        <v>12752</v>
      </c>
      <c r="I3022" s="177" t="s">
        <v>3177</v>
      </c>
      <c r="J3022" s="127" t="s">
        <v>3178</v>
      </c>
      <c r="K3022" s="35" t="s">
        <v>8294</v>
      </c>
      <c r="L3022" s="133">
        <v>45688</v>
      </c>
      <c r="M3022" s="134"/>
      <c r="N3022" s="134"/>
      <c r="O3022" s="134"/>
      <c r="P3022" s="134"/>
      <c r="Q3022" s="134"/>
      <c r="R3022" s="134"/>
      <c r="S3022" s="134"/>
      <c r="T3022" s="134"/>
      <c r="U3022" s="134"/>
      <c r="V3022" s="134"/>
      <c r="W3022" s="134"/>
      <c r="X3022" s="134"/>
      <c r="Y3022" s="134"/>
      <c r="Z3022" s="134"/>
      <c r="AA3022" s="134"/>
      <c r="AB3022" s="134"/>
      <c r="AC3022" s="134"/>
      <c r="AD3022" s="134"/>
      <c r="AE3022" s="134"/>
      <c r="AF3022" s="134"/>
      <c r="AG3022" s="134"/>
      <c r="AH3022" s="134"/>
      <c r="AI3022" s="134"/>
      <c r="AJ3022" s="134"/>
      <c r="AK3022" s="134"/>
      <c r="AL3022" s="134"/>
      <c r="AM3022" s="134"/>
      <c r="AN3022" s="134"/>
      <c r="AO3022" s="134"/>
      <c r="AP3022" s="134"/>
      <c r="AQ3022" s="134"/>
      <c r="AR3022" s="134"/>
      <c r="AS3022" s="134"/>
      <c r="AT3022" s="134"/>
      <c r="AU3022" s="134"/>
      <c r="AV3022" s="134"/>
      <c r="AW3022" s="134"/>
      <c r="AX3022" s="134"/>
      <c r="AY3022" s="134"/>
      <c r="AZ3022" s="134"/>
      <c r="BA3022" s="134"/>
      <c r="BB3022" s="134"/>
      <c r="BC3022" s="134"/>
      <c r="BD3022" s="134"/>
      <c r="BE3022" s="134"/>
      <c r="BF3022" s="134"/>
      <c r="BG3022" s="134"/>
      <c r="BH3022" s="134"/>
      <c r="BI3022" s="134"/>
      <c r="BJ3022" s="134"/>
      <c r="BK3022" s="134"/>
      <c r="BL3022" s="134"/>
      <c r="BM3022" s="134"/>
      <c r="BN3022" s="134"/>
      <c r="BO3022" s="134"/>
      <c r="BP3022" s="134"/>
      <c r="BQ3022" s="134"/>
      <c r="BR3022" s="134"/>
      <c r="BS3022" s="134"/>
      <c r="BT3022" s="134"/>
      <c r="BU3022" s="134"/>
      <c r="BV3022" s="134"/>
      <c r="BW3022" s="134"/>
      <c r="BX3022" s="134"/>
      <c r="BY3022" s="134"/>
      <c r="BZ3022" s="134"/>
      <c r="CA3022" s="134"/>
      <c r="CB3022" s="134"/>
      <c r="CC3022" s="134"/>
      <c r="CD3022" s="134"/>
      <c r="CE3022" s="134"/>
      <c r="CF3022" s="134"/>
      <c r="CG3022" s="134"/>
      <c r="CH3022" s="134"/>
      <c r="CI3022" s="134"/>
      <c r="CJ3022" s="134"/>
      <c r="CK3022" s="134"/>
      <c r="CL3022" s="134"/>
      <c r="CM3022" s="134"/>
      <c r="CN3022" s="134"/>
      <c r="CO3022" s="134"/>
      <c r="CP3022" s="134"/>
      <c r="CQ3022" s="134"/>
      <c r="CR3022" s="134"/>
      <c r="CS3022" s="134"/>
      <c r="CT3022" s="134"/>
      <c r="CU3022" s="134"/>
      <c r="CV3022" s="134"/>
      <c r="CW3022" s="134"/>
      <c r="CX3022" s="134"/>
      <c r="CY3022" s="134"/>
      <c r="CZ3022" s="134"/>
    </row>
    <row r="3023" spans="1:104" ht="19.5" customHeight="1">
      <c r="A3023" s="178" t="s">
        <v>12753</v>
      </c>
      <c r="B3023" s="179" t="s">
        <v>4631</v>
      </c>
      <c r="C3023" s="129" t="s">
        <v>392</v>
      </c>
      <c r="D3023" s="180" t="s">
        <v>3172</v>
      </c>
      <c r="E3023" s="139" t="s">
        <v>12754</v>
      </c>
      <c r="F3023" s="130" t="s">
        <v>12755</v>
      </c>
      <c r="G3023" s="31" t="s">
        <v>12756</v>
      </c>
      <c r="H3023" s="210" t="s">
        <v>11947</v>
      </c>
      <c r="I3023" s="177" t="s">
        <v>3189</v>
      </c>
      <c r="J3023" s="127" t="s">
        <v>3178</v>
      </c>
      <c r="K3023" s="35" t="s">
        <v>8294</v>
      </c>
      <c r="L3023" s="133">
        <v>45688</v>
      </c>
      <c r="M3023" s="134"/>
      <c r="N3023" s="134"/>
      <c r="O3023" s="134"/>
      <c r="P3023" s="134"/>
      <c r="Q3023" s="134"/>
      <c r="R3023" s="134"/>
      <c r="S3023" s="134"/>
      <c r="T3023" s="134"/>
      <c r="U3023" s="134"/>
      <c r="V3023" s="134"/>
      <c r="W3023" s="134"/>
      <c r="X3023" s="134"/>
      <c r="Y3023" s="134"/>
      <c r="Z3023" s="134"/>
      <c r="AA3023" s="134"/>
      <c r="AB3023" s="134"/>
      <c r="AC3023" s="134"/>
      <c r="AD3023" s="134"/>
      <c r="AE3023" s="134"/>
      <c r="AF3023" s="134"/>
      <c r="AG3023" s="134"/>
      <c r="AH3023" s="134"/>
      <c r="AI3023" s="134"/>
      <c r="AJ3023" s="134"/>
      <c r="AK3023" s="134"/>
      <c r="AL3023" s="134"/>
      <c r="AM3023" s="134"/>
      <c r="AN3023" s="134"/>
      <c r="AO3023" s="134"/>
      <c r="AP3023" s="134"/>
      <c r="AQ3023" s="134"/>
      <c r="AR3023" s="134"/>
      <c r="AS3023" s="134"/>
      <c r="AT3023" s="134"/>
      <c r="AU3023" s="134"/>
      <c r="AV3023" s="134"/>
      <c r="AW3023" s="134"/>
      <c r="AX3023" s="134"/>
      <c r="AY3023" s="134"/>
      <c r="AZ3023" s="134"/>
      <c r="BA3023" s="134"/>
      <c r="BB3023" s="134"/>
      <c r="BC3023" s="134"/>
      <c r="BD3023" s="134"/>
      <c r="BE3023" s="134"/>
      <c r="BF3023" s="134"/>
      <c r="BG3023" s="134"/>
      <c r="BH3023" s="134"/>
      <c r="BI3023" s="134"/>
      <c r="BJ3023" s="134"/>
      <c r="BK3023" s="134"/>
      <c r="BL3023" s="134"/>
      <c r="BM3023" s="134"/>
      <c r="BN3023" s="134"/>
      <c r="BO3023" s="134"/>
      <c r="BP3023" s="134"/>
      <c r="BQ3023" s="134"/>
      <c r="BR3023" s="134"/>
      <c r="BS3023" s="134"/>
      <c r="BT3023" s="134"/>
      <c r="BU3023" s="134"/>
      <c r="BV3023" s="134"/>
      <c r="BW3023" s="134"/>
      <c r="BX3023" s="134"/>
      <c r="BY3023" s="134"/>
      <c r="BZ3023" s="134"/>
      <c r="CA3023" s="134"/>
      <c r="CB3023" s="134"/>
      <c r="CC3023" s="134"/>
      <c r="CD3023" s="134"/>
      <c r="CE3023" s="134"/>
      <c r="CF3023" s="134"/>
      <c r="CG3023" s="134"/>
      <c r="CH3023" s="134"/>
      <c r="CI3023" s="134"/>
      <c r="CJ3023" s="134"/>
      <c r="CK3023" s="134"/>
      <c r="CL3023" s="134"/>
      <c r="CM3023" s="134"/>
      <c r="CN3023" s="134"/>
      <c r="CO3023" s="134"/>
      <c r="CP3023" s="134"/>
      <c r="CQ3023" s="134"/>
      <c r="CR3023" s="134"/>
      <c r="CS3023" s="134"/>
      <c r="CT3023" s="134"/>
      <c r="CU3023" s="134"/>
      <c r="CV3023" s="134"/>
      <c r="CW3023" s="134"/>
      <c r="CX3023" s="134"/>
      <c r="CY3023" s="134"/>
      <c r="CZ3023" s="134"/>
    </row>
    <row r="3024" spans="1:104" ht="19.5" customHeight="1">
      <c r="A3024" s="178" t="s">
        <v>12757</v>
      </c>
      <c r="B3024" s="179" t="s">
        <v>4631</v>
      </c>
      <c r="C3024" s="214" t="s">
        <v>124</v>
      </c>
      <c r="D3024" s="180" t="s">
        <v>3172</v>
      </c>
      <c r="E3024" s="140" t="s">
        <v>12758</v>
      </c>
      <c r="F3024" s="135" t="s">
        <v>12759</v>
      </c>
      <c r="G3024" s="31" t="s">
        <v>12760</v>
      </c>
      <c r="H3024" s="210" t="s">
        <v>11947</v>
      </c>
      <c r="I3024" s="177" t="s">
        <v>3177</v>
      </c>
      <c r="J3024" s="127" t="s">
        <v>3178</v>
      </c>
      <c r="K3024" s="35" t="s">
        <v>8294</v>
      </c>
      <c r="L3024" s="133">
        <v>45688</v>
      </c>
      <c r="M3024" s="134"/>
      <c r="N3024" s="134"/>
      <c r="O3024" s="134"/>
      <c r="P3024" s="134"/>
      <c r="Q3024" s="134"/>
      <c r="R3024" s="134"/>
      <c r="S3024" s="134"/>
      <c r="T3024" s="134"/>
      <c r="U3024" s="134"/>
      <c r="V3024" s="134"/>
      <c r="W3024" s="134"/>
      <c r="X3024" s="134"/>
      <c r="Y3024" s="134"/>
      <c r="Z3024" s="134"/>
      <c r="AA3024" s="134"/>
      <c r="AB3024" s="134"/>
      <c r="AC3024" s="134"/>
      <c r="AD3024" s="134"/>
      <c r="AE3024" s="134"/>
      <c r="AF3024" s="134"/>
      <c r="AG3024" s="134"/>
      <c r="AH3024" s="134"/>
      <c r="AI3024" s="134"/>
      <c r="AJ3024" s="134"/>
      <c r="AK3024" s="134"/>
      <c r="AL3024" s="134"/>
      <c r="AM3024" s="134"/>
      <c r="AN3024" s="134"/>
      <c r="AO3024" s="134"/>
      <c r="AP3024" s="134"/>
      <c r="AQ3024" s="134"/>
      <c r="AR3024" s="134"/>
      <c r="AS3024" s="134"/>
      <c r="AT3024" s="134"/>
      <c r="AU3024" s="134"/>
      <c r="AV3024" s="134"/>
      <c r="AW3024" s="134"/>
      <c r="AX3024" s="134"/>
      <c r="AY3024" s="134"/>
      <c r="AZ3024" s="134"/>
      <c r="BA3024" s="134"/>
      <c r="BB3024" s="134"/>
      <c r="BC3024" s="134"/>
      <c r="BD3024" s="134"/>
      <c r="BE3024" s="134"/>
      <c r="BF3024" s="134"/>
      <c r="BG3024" s="134"/>
      <c r="BH3024" s="134"/>
      <c r="BI3024" s="134"/>
      <c r="BJ3024" s="134"/>
      <c r="BK3024" s="134"/>
      <c r="BL3024" s="134"/>
      <c r="BM3024" s="134"/>
      <c r="BN3024" s="134"/>
      <c r="BO3024" s="134"/>
      <c r="BP3024" s="134"/>
      <c r="BQ3024" s="134"/>
      <c r="BR3024" s="134"/>
      <c r="BS3024" s="134"/>
      <c r="BT3024" s="134"/>
      <c r="BU3024" s="134"/>
      <c r="BV3024" s="134"/>
      <c r="BW3024" s="134"/>
      <c r="BX3024" s="134"/>
      <c r="BY3024" s="134"/>
      <c r="BZ3024" s="134"/>
      <c r="CA3024" s="134"/>
      <c r="CB3024" s="134"/>
      <c r="CC3024" s="134"/>
      <c r="CD3024" s="134"/>
      <c r="CE3024" s="134"/>
      <c r="CF3024" s="134"/>
      <c r="CG3024" s="134"/>
      <c r="CH3024" s="134"/>
      <c r="CI3024" s="134"/>
      <c r="CJ3024" s="134"/>
      <c r="CK3024" s="134"/>
      <c r="CL3024" s="134"/>
      <c r="CM3024" s="134"/>
      <c r="CN3024" s="134"/>
      <c r="CO3024" s="134"/>
      <c r="CP3024" s="134"/>
      <c r="CQ3024" s="134"/>
      <c r="CR3024" s="134"/>
      <c r="CS3024" s="134"/>
      <c r="CT3024" s="134"/>
      <c r="CU3024" s="134"/>
      <c r="CV3024" s="134"/>
      <c r="CW3024" s="134"/>
      <c r="CX3024" s="134"/>
      <c r="CY3024" s="134"/>
      <c r="CZ3024" s="134"/>
    </row>
    <row r="3025" spans="1:104" ht="19.5" customHeight="1">
      <c r="A3025" s="86" t="s">
        <v>6337</v>
      </c>
      <c r="B3025" s="300" t="s">
        <v>13</v>
      </c>
      <c r="C3025" s="214" t="s">
        <v>124</v>
      </c>
      <c r="D3025" s="180" t="s">
        <v>3172</v>
      </c>
      <c r="E3025" s="301" t="s">
        <v>7771</v>
      </c>
      <c r="F3025" s="301" t="s">
        <v>6338</v>
      </c>
      <c r="G3025" s="31" t="s">
        <v>12761</v>
      </c>
      <c r="H3025" s="301" t="s">
        <v>12762</v>
      </c>
      <c r="I3025" s="177" t="s">
        <v>3177</v>
      </c>
      <c r="J3025" s="86" t="s">
        <v>6341</v>
      </c>
      <c r="K3025" s="35" t="s">
        <v>8294</v>
      </c>
      <c r="L3025" s="133">
        <v>45688</v>
      </c>
      <c r="M3025" s="134"/>
      <c r="N3025" s="134"/>
      <c r="O3025" s="134"/>
      <c r="P3025" s="134"/>
      <c r="Q3025" s="134"/>
      <c r="R3025" s="134"/>
      <c r="S3025" s="134"/>
      <c r="T3025" s="134"/>
      <c r="U3025" s="134"/>
      <c r="V3025" s="134"/>
      <c r="W3025" s="134"/>
      <c r="X3025" s="134"/>
      <c r="Y3025" s="134"/>
      <c r="Z3025" s="134"/>
      <c r="AA3025" s="134"/>
      <c r="AB3025" s="134"/>
      <c r="AC3025" s="134"/>
      <c r="AD3025" s="134"/>
      <c r="AE3025" s="134"/>
      <c r="AF3025" s="134"/>
      <c r="AG3025" s="134"/>
      <c r="AH3025" s="134"/>
      <c r="AI3025" s="134"/>
      <c r="AJ3025" s="134"/>
      <c r="AK3025" s="134"/>
      <c r="AL3025" s="134"/>
      <c r="AM3025" s="134"/>
      <c r="AN3025" s="134"/>
      <c r="AO3025" s="134"/>
      <c r="AP3025" s="134"/>
      <c r="AQ3025" s="134"/>
      <c r="AR3025" s="134"/>
      <c r="AS3025" s="134"/>
      <c r="AT3025" s="134"/>
      <c r="AU3025" s="134"/>
      <c r="AV3025" s="134"/>
      <c r="AW3025" s="134"/>
      <c r="AX3025" s="134"/>
      <c r="AY3025" s="134"/>
      <c r="AZ3025" s="134"/>
      <c r="BA3025" s="134"/>
      <c r="BB3025" s="134"/>
      <c r="BC3025" s="134"/>
      <c r="BD3025" s="134"/>
      <c r="BE3025" s="134"/>
      <c r="BF3025" s="134"/>
      <c r="BG3025" s="134"/>
      <c r="BH3025" s="134"/>
      <c r="BI3025" s="134"/>
      <c r="BJ3025" s="134"/>
      <c r="BK3025" s="134"/>
      <c r="BL3025" s="134"/>
      <c r="BM3025" s="134"/>
      <c r="BN3025" s="134"/>
      <c r="BO3025" s="134"/>
      <c r="BP3025" s="134"/>
      <c r="BQ3025" s="134"/>
      <c r="BR3025" s="134"/>
      <c r="BS3025" s="134"/>
      <c r="BT3025" s="134"/>
      <c r="BU3025" s="134"/>
      <c r="BV3025" s="134"/>
      <c r="BW3025" s="134"/>
      <c r="BX3025" s="134"/>
      <c r="BY3025" s="134"/>
      <c r="BZ3025" s="134"/>
      <c r="CA3025" s="134"/>
      <c r="CB3025" s="134"/>
      <c r="CC3025" s="134"/>
      <c r="CD3025" s="134"/>
      <c r="CE3025" s="134"/>
      <c r="CF3025" s="134"/>
      <c r="CG3025" s="134"/>
      <c r="CH3025" s="134"/>
      <c r="CI3025" s="134"/>
      <c r="CJ3025" s="134"/>
      <c r="CK3025" s="134"/>
      <c r="CL3025" s="134"/>
      <c r="CM3025" s="134"/>
      <c r="CN3025" s="134"/>
      <c r="CO3025" s="134"/>
      <c r="CP3025" s="134"/>
      <c r="CQ3025" s="134"/>
      <c r="CR3025" s="134"/>
      <c r="CS3025" s="134"/>
      <c r="CT3025" s="134"/>
      <c r="CU3025" s="134"/>
      <c r="CV3025" s="134"/>
      <c r="CW3025" s="134"/>
      <c r="CX3025" s="134"/>
      <c r="CY3025" s="134"/>
      <c r="CZ3025" s="134"/>
    </row>
    <row r="3026" spans="1:104" ht="19.5" customHeight="1">
      <c r="A3026" s="127" t="s">
        <v>6461</v>
      </c>
      <c r="B3026" s="302" t="s">
        <v>5463</v>
      </c>
      <c r="C3026" s="214" t="s">
        <v>124</v>
      </c>
      <c r="D3026" s="303" t="s">
        <v>3172</v>
      </c>
      <c r="E3026" s="138" t="s">
        <v>6462</v>
      </c>
      <c r="F3026" s="162" t="s">
        <v>6463</v>
      </c>
      <c r="G3026" s="31" t="s">
        <v>6464</v>
      </c>
      <c r="H3026" s="210" t="s">
        <v>11947</v>
      </c>
      <c r="I3026" s="177" t="s">
        <v>3189</v>
      </c>
      <c r="J3026" s="127" t="s">
        <v>6466</v>
      </c>
      <c r="K3026" s="35" t="s">
        <v>8294</v>
      </c>
      <c r="L3026" s="133">
        <v>45688</v>
      </c>
      <c r="M3026" s="134"/>
      <c r="N3026" s="134"/>
      <c r="O3026" s="134"/>
      <c r="P3026" s="134"/>
      <c r="Q3026" s="134"/>
      <c r="R3026" s="134"/>
      <c r="S3026" s="134"/>
      <c r="T3026" s="134"/>
      <c r="U3026" s="134"/>
      <c r="V3026" s="134"/>
      <c r="W3026" s="134"/>
      <c r="X3026" s="134"/>
      <c r="Y3026" s="134"/>
      <c r="Z3026" s="134"/>
      <c r="AA3026" s="134"/>
      <c r="AB3026" s="134"/>
      <c r="AC3026" s="134"/>
      <c r="AD3026" s="134"/>
      <c r="AE3026" s="134"/>
      <c r="AF3026" s="134"/>
      <c r="AG3026" s="134"/>
      <c r="AH3026" s="134"/>
      <c r="AI3026" s="134"/>
      <c r="AJ3026" s="134"/>
      <c r="AK3026" s="134"/>
      <c r="AL3026" s="134"/>
      <c r="AM3026" s="134"/>
      <c r="AN3026" s="134"/>
      <c r="AO3026" s="134"/>
      <c r="AP3026" s="134"/>
      <c r="AQ3026" s="134"/>
      <c r="AR3026" s="134"/>
      <c r="AS3026" s="134"/>
      <c r="AT3026" s="134"/>
      <c r="AU3026" s="134"/>
      <c r="AV3026" s="134"/>
      <c r="AW3026" s="134"/>
      <c r="AX3026" s="134"/>
      <c r="AY3026" s="134"/>
      <c r="AZ3026" s="134"/>
      <c r="BA3026" s="134"/>
      <c r="BB3026" s="134"/>
      <c r="BC3026" s="134"/>
      <c r="BD3026" s="134"/>
      <c r="BE3026" s="134"/>
      <c r="BF3026" s="134"/>
      <c r="BG3026" s="134"/>
      <c r="BH3026" s="134"/>
      <c r="BI3026" s="134"/>
      <c r="BJ3026" s="134"/>
      <c r="BK3026" s="134"/>
      <c r="BL3026" s="134"/>
      <c r="BM3026" s="134"/>
      <c r="BN3026" s="134"/>
      <c r="BO3026" s="134"/>
      <c r="BP3026" s="134"/>
      <c r="BQ3026" s="134"/>
      <c r="BR3026" s="134"/>
      <c r="BS3026" s="134"/>
      <c r="BT3026" s="134"/>
      <c r="BU3026" s="134"/>
      <c r="BV3026" s="134"/>
      <c r="BW3026" s="134"/>
      <c r="BX3026" s="134"/>
      <c r="BY3026" s="134"/>
      <c r="BZ3026" s="134"/>
      <c r="CA3026" s="134"/>
      <c r="CB3026" s="134"/>
      <c r="CC3026" s="134"/>
      <c r="CD3026" s="134"/>
      <c r="CE3026" s="134"/>
      <c r="CF3026" s="134"/>
      <c r="CG3026" s="134"/>
      <c r="CH3026" s="134"/>
      <c r="CI3026" s="134"/>
      <c r="CJ3026" s="134"/>
      <c r="CK3026" s="134"/>
      <c r="CL3026" s="134"/>
      <c r="CM3026" s="134"/>
      <c r="CN3026" s="134"/>
      <c r="CO3026" s="134"/>
      <c r="CP3026" s="134"/>
      <c r="CQ3026" s="134"/>
      <c r="CR3026" s="134"/>
      <c r="CS3026" s="134"/>
      <c r="CT3026" s="134"/>
      <c r="CU3026" s="134"/>
      <c r="CV3026" s="134"/>
      <c r="CW3026" s="134"/>
      <c r="CX3026" s="134"/>
      <c r="CY3026" s="134"/>
      <c r="CZ3026" s="134"/>
    </row>
    <row r="3027" spans="1:104" ht="19.5" customHeight="1">
      <c r="A3027" s="127" t="s">
        <v>7234</v>
      </c>
      <c r="B3027" s="304" t="s">
        <v>149</v>
      </c>
      <c r="C3027" s="214" t="s">
        <v>124</v>
      </c>
      <c r="D3027" s="305" t="s">
        <v>3172</v>
      </c>
      <c r="E3027" s="137" t="s">
        <v>7235</v>
      </c>
      <c r="F3027" s="131" t="s">
        <v>7236</v>
      </c>
      <c r="G3027" s="31" t="s">
        <v>7237</v>
      </c>
      <c r="H3027" s="210" t="s">
        <v>11947</v>
      </c>
      <c r="I3027" s="177" t="s">
        <v>3189</v>
      </c>
      <c r="J3027" s="127" t="s">
        <v>6466</v>
      </c>
      <c r="K3027" s="35" t="s">
        <v>8294</v>
      </c>
      <c r="L3027" s="133">
        <v>45688</v>
      </c>
      <c r="M3027" s="134"/>
      <c r="N3027" s="134"/>
      <c r="O3027" s="134"/>
      <c r="P3027" s="134"/>
      <c r="Q3027" s="134"/>
      <c r="R3027" s="134"/>
      <c r="S3027" s="134"/>
      <c r="T3027" s="134"/>
      <c r="U3027" s="134"/>
      <c r="V3027" s="134"/>
      <c r="W3027" s="134"/>
      <c r="X3027" s="134"/>
      <c r="Y3027" s="134"/>
      <c r="Z3027" s="134"/>
      <c r="AA3027" s="134"/>
      <c r="AB3027" s="134"/>
      <c r="AC3027" s="134"/>
      <c r="AD3027" s="134"/>
      <c r="AE3027" s="134"/>
      <c r="AF3027" s="134"/>
      <c r="AG3027" s="134"/>
      <c r="AH3027" s="134"/>
      <c r="AI3027" s="134"/>
      <c r="AJ3027" s="134"/>
      <c r="AK3027" s="134"/>
      <c r="AL3027" s="134"/>
      <c r="AM3027" s="134"/>
      <c r="AN3027" s="134"/>
      <c r="AO3027" s="134"/>
      <c r="AP3027" s="134"/>
      <c r="AQ3027" s="134"/>
      <c r="AR3027" s="134"/>
      <c r="AS3027" s="134"/>
      <c r="AT3027" s="134"/>
      <c r="AU3027" s="134"/>
      <c r="AV3027" s="134"/>
      <c r="AW3027" s="134"/>
      <c r="AX3027" s="134"/>
      <c r="AY3027" s="134"/>
      <c r="AZ3027" s="134"/>
      <c r="BA3027" s="134"/>
      <c r="BB3027" s="134"/>
      <c r="BC3027" s="134"/>
      <c r="BD3027" s="134"/>
      <c r="BE3027" s="134"/>
      <c r="BF3027" s="134"/>
      <c r="BG3027" s="134"/>
      <c r="BH3027" s="134"/>
      <c r="BI3027" s="134"/>
      <c r="BJ3027" s="134"/>
      <c r="BK3027" s="134"/>
      <c r="BL3027" s="134"/>
      <c r="BM3027" s="134"/>
      <c r="BN3027" s="134"/>
      <c r="BO3027" s="134"/>
      <c r="BP3027" s="134"/>
      <c r="BQ3027" s="134"/>
      <c r="BR3027" s="134"/>
      <c r="BS3027" s="134"/>
      <c r="BT3027" s="134"/>
      <c r="BU3027" s="134"/>
      <c r="BV3027" s="134"/>
      <c r="BW3027" s="134"/>
      <c r="BX3027" s="134"/>
      <c r="BY3027" s="134"/>
      <c r="BZ3027" s="134"/>
      <c r="CA3027" s="134"/>
      <c r="CB3027" s="134"/>
      <c r="CC3027" s="134"/>
      <c r="CD3027" s="134"/>
      <c r="CE3027" s="134"/>
      <c r="CF3027" s="134"/>
      <c r="CG3027" s="134"/>
      <c r="CH3027" s="134"/>
      <c r="CI3027" s="134"/>
      <c r="CJ3027" s="134"/>
      <c r="CK3027" s="134"/>
      <c r="CL3027" s="134"/>
      <c r="CM3027" s="134"/>
      <c r="CN3027" s="134"/>
      <c r="CO3027" s="134"/>
      <c r="CP3027" s="134"/>
      <c r="CQ3027" s="134"/>
      <c r="CR3027" s="134"/>
      <c r="CS3027" s="134"/>
      <c r="CT3027" s="134"/>
      <c r="CU3027" s="134"/>
      <c r="CV3027" s="134"/>
      <c r="CW3027" s="134"/>
      <c r="CX3027" s="134"/>
      <c r="CY3027" s="134"/>
      <c r="CZ3027" s="134"/>
    </row>
    <row r="3028" spans="1:104" ht="19.5" customHeight="1">
      <c r="A3028" s="178" t="s">
        <v>5144</v>
      </c>
      <c r="B3028" s="306" t="s">
        <v>385</v>
      </c>
      <c r="C3028" s="214" t="s">
        <v>124</v>
      </c>
      <c r="D3028" s="180" t="s">
        <v>3172</v>
      </c>
      <c r="E3028" s="140" t="s">
        <v>5145</v>
      </c>
      <c r="F3028" s="140" t="s">
        <v>7287</v>
      </c>
      <c r="G3028" s="31" t="s">
        <v>12763</v>
      </c>
      <c r="H3028" s="140" t="s">
        <v>11704</v>
      </c>
      <c r="I3028" s="177" t="s">
        <v>3177</v>
      </c>
      <c r="J3028" s="127" t="s">
        <v>12764</v>
      </c>
      <c r="K3028" s="35" t="s">
        <v>8294</v>
      </c>
      <c r="L3028" s="160">
        <v>45688</v>
      </c>
      <c r="M3028" s="161"/>
      <c r="N3028" s="161"/>
      <c r="O3028" s="161"/>
      <c r="P3028" s="161"/>
      <c r="Q3028" s="161"/>
      <c r="R3028" s="161"/>
      <c r="S3028" s="161"/>
      <c r="T3028" s="161"/>
      <c r="U3028" s="161"/>
      <c r="V3028" s="161"/>
      <c r="W3028" s="161"/>
      <c r="X3028" s="161"/>
      <c r="Y3028" s="161"/>
      <c r="Z3028" s="161"/>
      <c r="AA3028" s="161"/>
      <c r="AB3028" s="161"/>
      <c r="AC3028" s="161"/>
      <c r="AD3028" s="161"/>
      <c r="AE3028" s="161"/>
      <c r="AF3028" s="161"/>
      <c r="AG3028" s="161"/>
      <c r="AH3028" s="161"/>
      <c r="AI3028" s="161"/>
      <c r="AJ3028" s="161"/>
      <c r="AK3028" s="161"/>
      <c r="AL3028" s="161"/>
      <c r="AM3028" s="161"/>
      <c r="AN3028" s="161"/>
      <c r="AO3028" s="161"/>
      <c r="AP3028" s="161"/>
      <c r="AQ3028" s="161"/>
      <c r="AR3028" s="161"/>
      <c r="AS3028" s="161"/>
      <c r="AT3028" s="161"/>
      <c r="AU3028" s="161"/>
      <c r="AV3028" s="161"/>
      <c r="AW3028" s="161"/>
      <c r="AX3028" s="161"/>
      <c r="AY3028" s="161"/>
      <c r="AZ3028" s="161"/>
      <c r="BA3028" s="161"/>
      <c r="BB3028" s="161"/>
      <c r="BC3028" s="161"/>
      <c r="BD3028" s="161"/>
      <c r="BE3028" s="161"/>
      <c r="BF3028" s="161"/>
      <c r="BG3028" s="161"/>
      <c r="BH3028" s="161"/>
      <c r="BI3028" s="161"/>
      <c r="BJ3028" s="161"/>
      <c r="BK3028" s="161"/>
      <c r="BL3028" s="161"/>
      <c r="BM3028" s="161"/>
      <c r="BN3028" s="161"/>
      <c r="BO3028" s="161"/>
      <c r="BP3028" s="161"/>
      <c r="BQ3028" s="161"/>
      <c r="BR3028" s="161"/>
      <c r="BS3028" s="161"/>
      <c r="BT3028" s="161"/>
      <c r="BU3028" s="161"/>
      <c r="BV3028" s="161"/>
      <c r="BW3028" s="161"/>
      <c r="BX3028" s="161"/>
      <c r="BY3028" s="161"/>
      <c r="BZ3028" s="161"/>
      <c r="CA3028" s="161"/>
      <c r="CB3028" s="161"/>
      <c r="CC3028" s="161"/>
      <c r="CD3028" s="161"/>
      <c r="CE3028" s="161"/>
      <c r="CF3028" s="161"/>
      <c r="CG3028" s="161"/>
      <c r="CH3028" s="161"/>
      <c r="CI3028" s="161"/>
      <c r="CJ3028" s="161"/>
      <c r="CK3028" s="161"/>
      <c r="CL3028" s="161"/>
      <c r="CM3028" s="161"/>
      <c r="CN3028" s="161"/>
      <c r="CO3028" s="161"/>
      <c r="CP3028" s="161"/>
      <c r="CQ3028" s="161"/>
      <c r="CR3028" s="161"/>
      <c r="CS3028" s="161"/>
      <c r="CT3028" s="161"/>
      <c r="CU3028" s="161"/>
      <c r="CV3028" s="161"/>
      <c r="CW3028" s="161"/>
      <c r="CX3028" s="161"/>
      <c r="CY3028" s="161"/>
      <c r="CZ3028" s="161"/>
    </row>
    <row r="3029" spans="1:104" ht="19.5" customHeight="1">
      <c r="A3029" s="178" t="s">
        <v>12765</v>
      </c>
      <c r="B3029" s="306" t="s">
        <v>385</v>
      </c>
      <c r="C3029" s="214" t="s">
        <v>124</v>
      </c>
      <c r="D3029" s="180" t="s">
        <v>3172</v>
      </c>
      <c r="E3029" s="139" t="s">
        <v>12766</v>
      </c>
      <c r="F3029" s="139" t="s">
        <v>12767</v>
      </c>
      <c r="G3029" s="31" t="s">
        <v>12768</v>
      </c>
      <c r="H3029" s="210" t="s">
        <v>7697</v>
      </c>
      <c r="I3029" s="177" t="s">
        <v>3189</v>
      </c>
      <c r="J3029" s="127" t="s">
        <v>3178</v>
      </c>
      <c r="K3029" s="35" t="s">
        <v>8294</v>
      </c>
      <c r="L3029" s="133">
        <v>45688</v>
      </c>
      <c r="M3029" s="134"/>
      <c r="N3029" s="134"/>
      <c r="O3029" s="134"/>
      <c r="P3029" s="134"/>
      <c r="Q3029" s="134"/>
      <c r="R3029" s="134"/>
      <c r="S3029" s="134"/>
      <c r="T3029" s="134"/>
      <c r="U3029" s="134"/>
      <c r="V3029" s="134"/>
      <c r="W3029" s="134"/>
      <c r="X3029" s="134"/>
      <c r="Y3029" s="134"/>
      <c r="Z3029" s="134"/>
      <c r="AA3029" s="134"/>
      <c r="AB3029" s="134"/>
      <c r="AC3029" s="134"/>
      <c r="AD3029" s="134"/>
      <c r="AE3029" s="134"/>
      <c r="AF3029" s="134"/>
      <c r="AG3029" s="134"/>
      <c r="AH3029" s="134"/>
      <c r="AI3029" s="134"/>
      <c r="AJ3029" s="134"/>
      <c r="AK3029" s="134"/>
      <c r="AL3029" s="134"/>
      <c r="AM3029" s="134"/>
      <c r="AN3029" s="134"/>
      <c r="AO3029" s="134"/>
      <c r="AP3029" s="134"/>
      <c r="AQ3029" s="134"/>
      <c r="AR3029" s="134"/>
      <c r="AS3029" s="134"/>
      <c r="AT3029" s="134"/>
      <c r="AU3029" s="134"/>
      <c r="AV3029" s="134"/>
      <c r="AW3029" s="134"/>
      <c r="AX3029" s="134"/>
      <c r="AY3029" s="134"/>
      <c r="AZ3029" s="134"/>
      <c r="BA3029" s="134"/>
      <c r="BB3029" s="134"/>
      <c r="BC3029" s="134"/>
      <c r="BD3029" s="134"/>
      <c r="BE3029" s="134"/>
      <c r="BF3029" s="134"/>
      <c r="BG3029" s="134"/>
      <c r="BH3029" s="134"/>
      <c r="BI3029" s="134"/>
      <c r="BJ3029" s="134"/>
      <c r="BK3029" s="134"/>
      <c r="BL3029" s="134"/>
      <c r="BM3029" s="134"/>
      <c r="BN3029" s="134"/>
      <c r="BO3029" s="134"/>
      <c r="BP3029" s="134"/>
      <c r="BQ3029" s="134"/>
      <c r="BR3029" s="134"/>
      <c r="BS3029" s="134"/>
      <c r="BT3029" s="134"/>
      <c r="BU3029" s="134"/>
      <c r="BV3029" s="134"/>
      <c r="BW3029" s="134"/>
      <c r="BX3029" s="134"/>
      <c r="BY3029" s="134"/>
      <c r="BZ3029" s="134"/>
      <c r="CA3029" s="134"/>
      <c r="CB3029" s="134"/>
      <c r="CC3029" s="134"/>
      <c r="CD3029" s="134"/>
      <c r="CE3029" s="134"/>
      <c r="CF3029" s="134"/>
      <c r="CG3029" s="134"/>
      <c r="CH3029" s="134"/>
      <c r="CI3029" s="134"/>
      <c r="CJ3029" s="134"/>
      <c r="CK3029" s="134"/>
      <c r="CL3029" s="134"/>
      <c r="CM3029" s="134"/>
      <c r="CN3029" s="134"/>
      <c r="CO3029" s="134"/>
      <c r="CP3029" s="134"/>
      <c r="CQ3029" s="134"/>
      <c r="CR3029" s="134"/>
      <c r="CS3029" s="134"/>
      <c r="CT3029" s="134"/>
      <c r="CU3029" s="134"/>
      <c r="CV3029" s="134"/>
      <c r="CW3029" s="134"/>
      <c r="CX3029" s="134"/>
      <c r="CY3029" s="134"/>
      <c r="CZ3029" s="134"/>
    </row>
    <row r="3030" spans="1:104" ht="19.5" customHeight="1">
      <c r="A3030" s="178" t="s">
        <v>12769</v>
      </c>
      <c r="B3030" s="306" t="s">
        <v>385</v>
      </c>
      <c r="C3030" s="214" t="s">
        <v>124</v>
      </c>
      <c r="D3030" s="180" t="s">
        <v>12234</v>
      </c>
      <c r="E3030" s="139" t="s">
        <v>12770</v>
      </c>
      <c r="F3030" s="139" t="s">
        <v>12770</v>
      </c>
      <c r="G3030" s="31" t="s">
        <v>12771</v>
      </c>
      <c r="H3030" s="210" t="s">
        <v>12236</v>
      </c>
      <c r="I3030" s="177" t="s">
        <v>3074</v>
      </c>
      <c r="J3030" s="127" t="s">
        <v>3046</v>
      </c>
      <c r="K3030" s="35" t="s">
        <v>1318</v>
      </c>
      <c r="L3030" s="133">
        <v>45688</v>
      </c>
      <c r="M3030" s="134"/>
      <c r="N3030" s="134"/>
      <c r="O3030" s="134"/>
      <c r="P3030" s="134"/>
      <c r="Q3030" s="134"/>
      <c r="R3030" s="134"/>
      <c r="S3030" s="134"/>
      <c r="T3030" s="134"/>
      <c r="U3030" s="134"/>
      <c r="V3030" s="134"/>
      <c r="W3030" s="134"/>
      <c r="X3030" s="134"/>
      <c r="Y3030" s="134"/>
      <c r="Z3030" s="134"/>
      <c r="AA3030" s="134"/>
      <c r="AB3030" s="134"/>
      <c r="AC3030" s="134"/>
      <c r="AD3030" s="134"/>
      <c r="AE3030" s="134"/>
      <c r="AF3030" s="134"/>
      <c r="AG3030" s="134"/>
      <c r="AH3030" s="134"/>
      <c r="AI3030" s="134"/>
      <c r="AJ3030" s="134"/>
      <c r="AK3030" s="134"/>
      <c r="AL3030" s="134"/>
      <c r="AM3030" s="134"/>
      <c r="AN3030" s="134"/>
      <c r="AO3030" s="134"/>
      <c r="AP3030" s="134"/>
      <c r="AQ3030" s="134"/>
      <c r="AR3030" s="134"/>
      <c r="AS3030" s="134"/>
      <c r="AT3030" s="134"/>
      <c r="AU3030" s="134"/>
      <c r="AV3030" s="134"/>
      <c r="AW3030" s="134"/>
      <c r="AX3030" s="134"/>
      <c r="AY3030" s="134"/>
      <c r="AZ3030" s="134"/>
      <c r="BA3030" s="134"/>
      <c r="BB3030" s="134"/>
      <c r="BC3030" s="134"/>
      <c r="BD3030" s="134"/>
      <c r="BE3030" s="134"/>
      <c r="BF3030" s="134"/>
      <c r="BG3030" s="134"/>
      <c r="BH3030" s="134"/>
      <c r="BI3030" s="134"/>
      <c r="BJ3030" s="134"/>
      <c r="BK3030" s="134"/>
      <c r="BL3030" s="134"/>
      <c r="BM3030" s="134"/>
      <c r="BN3030" s="134"/>
      <c r="BO3030" s="134"/>
      <c r="BP3030" s="134"/>
      <c r="BQ3030" s="134"/>
      <c r="BR3030" s="134"/>
      <c r="BS3030" s="134"/>
      <c r="BT3030" s="134"/>
      <c r="BU3030" s="134"/>
      <c r="BV3030" s="134"/>
      <c r="BW3030" s="134"/>
      <c r="BX3030" s="134"/>
      <c r="BY3030" s="134"/>
      <c r="BZ3030" s="134"/>
      <c r="CA3030" s="134"/>
      <c r="CB3030" s="134"/>
      <c r="CC3030" s="134"/>
      <c r="CD3030" s="134"/>
      <c r="CE3030" s="134"/>
      <c r="CF3030" s="134"/>
      <c r="CG3030" s="134"/>
      <c r="CH3030" s="134"/>
      <c r="CI3030" s="134"/>
      <c r="CJ3030" s="134"/>
      <c r="CK3030" s="134"/>
      <c r="CL3030" s="134"/>
      <c r="CM3030" s="134"/>
      <c r="CN3030" s="134"/>
      <c r="CO3030" s="134"/>
      <c r="CP3030" s="134"/>
      <c r="CQ3030" s="134"/>
      <c r="CR3030" s="134"/>
      <c r="CS3030" s="134"/>
      <c r="CT3030" s="134"/>
      <c r="CU3030" s="134"/>
      <c r="CV3030" s="134"/>
      <c r="CW3030" s="134"/>
      <c r="CX3030" s="134"/>
      <c r="CY3030" s="134"/>
      <c r="CZ3030" s="134"/>
    </row>
    <row r="3031" spans="1:104" ht="19.5" customHeight="1">
      <c r="A3031" s="86" t="s">
        <v>12772</v>
      </c>
      <c r="B3031" s="141" t="s">
        <v>3288</v>
      </c>
      <c r="C3031" s="121" t="s">
        <v>124</v>
      </c>
      <c r="D3031" s="121" t="s">
        <v>3125</v>
      </c>
      <c r="E3031" s="121" t="s">
        <v>12773</v>
      </c>
      <c r="F3031" s="121" t="s">
        <v>12774</v>
      </c>
      <c r="G3031" s="31" t="s">
        <v>12775</v>
      </c>
      <c r="H3031" s="210" t="s">
        <v>3325</v>
      </c>
      <c r="I3031" s="98" t="s">
        <v>3074</v>
      </c>
      <c r="J3031" s="142" t="s">
        <v>3039</v>
      </c>
      <c r="K3031" s="35" t="s">
        <v>8294</v>
      </c>
      <c r="L3031" s="35">
        <v>45688</v>
      </c>
      <c r="M3031" s="143"/>
      <c r="N3031" s="143"/>
      <c r="O3031" s="143"/>
      <c r="P3031" s="143"/>
      <c r="Q3031" s="143"/>
      <c r="R3031" s="143"/>
      <c r="S3031" s="143"/>
      <c r="T3031" s="143"/>
      <c r="U3031" s="143"/>
      <c r="V3031" s="143"/>
      <c r="W3031" s="143"/>
      <c r="X3031" s="143"/>
      <c r="Y3031" s="143"/>
      <c r="Z3031" s="143"/>
      <c r="AA3031" s="143"/>
      <c r="AB3031" s="143"/>
      <c r="AC3031" s="143"/>
      <c r="AD3031" s="143"/>
      <c r="AE3031" s="143"/>
      <c r="AF3031" s="143"/>
      <c r="AG3031" s="143"/>
      <c r="AH3031" s="143"/>
      <c r="AI3031" s="143"/>
      <c r="AJ3031" s="143"/>
      <c r="AK3031" s="143"/>
      <c r="AL3031" s="143"/>
      <c r="AM3031" s="143"/>
      <c r="AN3031" s="143"/>
      <c r="AO3031" s="143"/>
      <c r="AP3031" s="143"/>
      <c r="AQ3031" s="143"/>
      <c r="AR3031" s="143"/>
      <c r="AS3031" s="143"/>
      <c r="AT3031" s="143"/>
      <c r="AU3031" s="143"/>
      <c r="AV3031" s="143"/>
      <c r="AW3031" s="143"/>
      <c r="AX3031" s="143"/>
      <c r="AY3031" s="143"/>
      <c r="AZ3031" s="143"/>
      <c r="BA3031" s="143"/>
      <c r="BB3031" s="143"/>
      <c r="BC3031" s="143"/>
      <c r="BD3031" s="143"/>
      <c r="BE3031" s="143"/>
      <c r="BF3031" s="143"/>
      <c r="BG3031" s="143"/>
      <c r="BH3031" s="143"/>
      <c r="BI3031" s="143"/>
      <c r="BJ3031" s="143"/>
      <c r="BK3031" s="143"/>
      <c r="BL3031" s="143"/>
      <c r="BM3031" s="143"/>
      <c r="BN3031" s="143"/>
      <c r="BO3031" s="143"/>
      <c r="BP3031" s="143"/>
      <c r="BQ3031" s="143"/>
      <c r="BR3031" s="143"/>
      <c r="BS3031" s="143"/>
      <c r="BT3031" s="143"/>
      <c r="BU3031" s="143"/>
      <c r="BV3031" s="143"/>
      <c r="BW3031" s="143"/>
      <c r="BX3031" s="143"/>
      <c r="BY3031" s="143"/>
      <c r="BZ3031" s="143"/>
      <c r="CA3031" s="143"/>
      <c r="CB3031" s="143"/>
      <c r="CC3031" s="143"/>
      <c r="CD3031" s="143"/>
      <c r="CE3031" s="143"/>
      <c r="CF3031" s="143"/>
      <c r="CG3031" s="143"/>
      <c r="CH3031" s="143"/>
      <c r="CI3031" s="143"/>
      <c r="CJ3031" s="143"/>
      <c r="CK3031" s="143"/>
      <c r="CL3031" s="143"/>
      <c r="CM3031" s="143"/>
      <c r="CN3031" s="143"/>
      <c r="CO3031" s="143"/>
      <c r="CP3031" s="143"/>
      <c r="CQ3031" s="143"/>
      <c r="CR3031" s="143"/>
      <c r="CS3031" s="143"/>
      <c r="CT3031" s="143"/>
      <c r="CU3031" s="143"/>
      <c r="CV3031" s="143"/>
      <c r="CW3031" s="143"/>
      <c r="CX3031" s="143"/>
      <c r="CY3031" s="143"/>
      <c r="CZ3031" s="143"/>
    </row>
    <row r="3032" spans="1:104" ht="19.5" customHeight="1">
      <c r="A3032" s="86" t="s">
        <v>12776</v>
      </c>
      <c r="B3032" s="141" t="s">
        <v>3288</v>
      </c>
      <c r="C3032" s="121" t="s">
        <v>124</v>
      </c>
      <c r="D3032" s="121" t="s">
        <v>3125</v>
      </c>
      <c r="E3032" s="121" t="s">
        <v>12777</v>
      </c>
      <c r="F3032" s="121" t="s">
        <v>12778</v>
      </c>
      <c r="G3032" s="31" t="s">
        <v>12779</v>
      </c>
      <c r="H3032" s="210" t="s">
        <v>3325</v>
      </c>
      <c r="I3032" s="98" t="s">
        <v>3074</v>
      </c>
      <c r="J3032" s="142" t="s">
        <v>3039</v>
      </c>
      <c r="K3032" s="35" t="s">
        <v>8294</v>
      </c>
      <c r="L3032" s="35">
        <v>45688</v>
      </c>
      <c r="M3032" s="143"/>
      <c r="N3032" s="143"/>
      <c r="O3032" s="143"/>
      <c r="P3032" s="143"/>
      <c r="Q3032" s="143"/>
      <c r="R3032" s="143"/>
      <c r="S3032" s="143"/>
      <c r="T3032" s="143"/>
      <c r="U3032" s="143"/>
      <c r="V3032" s="143"/>
      <c r="W3032" s="143"/>
      <c r="X3032" s="143"/>
      <c r="Y3032" s="143"/>
      <c r="Z3032" s="143"/>
      <c r="AA3032" s="143"/>
      <c r="AB3032" s="143"/>
      <c r="AC3032" s="143"/>
      <c r="AD3032" s="143"/>
      <c r="AE3032" s="143"/>
      <c r="AF3032" s="143"/>
      <c r="AG3032" s="143"/>
      <c r="AH3032" s="143"/>
      <c r="AI3032" s="143"/>
      <c r="AJ3032" s="143"/>
      <c r="AK3032" s="143"/>
      <c r="AL3032" s="143"/>
      <c r="AM3032" s="143"/>
      <c r="AN3032" s="143"/>
      <c r="AO3032" s="143"/>
      <c r="AP3032" s="143"/>
      <c r="AQ3032" s="143"/>
      <c r="AR3032" s="143"/>
      <c r="AS3032" s="143"/>
      <c r="AT3032" s="143"/>
      <c r="AU3032" s="143"/>
      <c r="AV3032" s="143"/>
      <c r="AW3032" s="143"/>
      <c r="AX3032" s="143"/>
      <c r="AY3032" s="143"/>
      <c r="AZ3032" s="143"/>
      <c r="BA3032" s="143"/>
      <c r="BB3032" s="143"/>
      <c r="BC3032" s="143"/>
      <c r="BD3032" s="143"/>
      <c r="BE3032" s="143"/>
      <c r="BF3032" s="143"/>
      <c r="BG3032" s="143"/>
      <c r="BH3032" s="143"/>
      <c r="BI3032" s="143"/>
      <c r="BJ3032" s="143"/>
      <c r="BK3032" s="143"/>
      <c r="BL3032" s="143"/>
      <c r="BM3032" s="143"/>
      <c r="BN3032" s="143"/>
      <c r="BO3032" s="143"/>
      <c r="BP3032" s="143"/>
      <c r="BQ3032" s="143"/>
      <c r="BR3032" s="143"/>
      <c r="BS3032" s="143"/>
      <c r="BT3032" s="143"/>
      <c r="BU3032" s="143"/>
      <c r="BV3032" s="143"/>
      <c r="BW3032" s="143"/>
      <c r="BX3032" s="143"/>
      <c r="BY3032" s="143"/>
      <c r="BZ3032" s="143"/>
      <c r="CA3032" s="143"/>
      <c r="CB3032" s="143"/>
      <c r="CC3032" s="143"/>
      <c r="CD3032" s="143"/>
      <c r="CE3032" s="143"/>
      <c r="CF3032" s="143"/>
      <c r="CG3032" s="143"/>
      <c r="CH3032" s="143"/>
      <c r="CI3032" s="143"/>
      <c r="CJ3032" s="143"/>
      <c r="CK3032" s="143"/>
      <c r="CL3032" s="143"/>
      <c r="CM3032" s="143"/>
      <c r="CN3032" s="143"/>
      <c r="CO3032" s="143"/>
      <c r="CP3032" s="143"/>
      <c r="CQ3032" s="143"/>
      <c r="CR3032" s="143"/>
      <c r="CS3032" s="143"/>
      <c r="CT3032" s="143"/>
      <c r="CU3032" s="143"/>
      <c r="CV3032" s="143"/>
      <c r="CW3032" s="143"/>
      <c r="CX3032" s="143"/>
      <c r="CY3032" s="143"/>
      <c r="CZ3032" s="143"/>
    </row>
    <row r="3033" spans="1:104" ht="19.5" customHeight="1">
      <c r="A3033" s="86" t="s">
        <v>12780</v>
      </c>
      <c r="B3033" s="141" t="s">
        <v>3288</v>
      </c>
      <c r="C3033" s="121" t="s">
        <v>124</v>
      </c>
      <c r="D3033" s="121" t="s">
        <v>3125</v>
      </c>
      <c r="E3033" s="121" t="s">
        <v>12781</v>
      </c>
      <c r="F3033" s="121" t="s">
        <v>12782</v>
      </c>
      <c r="G3033" s="31" t="s">
        <v>12783</v>
      </c>
      <c r="H3033" s="210" t="s">
        <v>10812</v>
      </c>
      <c r="I3033" s="98" t="s">
        <v>3032</v>
      </c>
      <c r="J3033" s="142" t="s">
        <v>3039</v>
      </c>
      <c r="K3033" s="35" t="s">
        <v>8294</v>
      </c>
      <c r="L3033" s="35">
        <v>45688</v>
      </c>
      <c r="M3033" s="143"/>
      <c r="N3033" s="143"/>
      <c r="O3033" s="143"/>
      <c r="P3033" s="143"/>
      <c r="Q3033" s="143"/>
      <c r="R3033" s="143"/>
      <c r="S3033" s="143"/>
      <c r="T3033" s="143"/>
      <c r="U3033" s="143"/>
      <c r="V3033" s="143"/>
      <c r="W3033" s="143"/>
      <c r="X3033" s="143"/>
      <c r="Y3033" s="143"/>
      <c r="Z3033" s="143"/>
      <c r="AA3033" s="143"/>
      <c r="AB3033" s="143"/>
      <c r="AC3033" s="143"/>
      <c r="AD3033" s="143"/>
      <c r="AE3033" s="143"/>
      <c r="AF3033" s="143"/>
      <c r="AG3033" s="143"/>
      <c r="AH3033" s="143"/>
      <c r="AI3033" s="143"/>
      <c r="AJ3033" s="143"/>
      <c r="AK3033" s="143"/>
      <c r="AL3033" s="143"/>
      <c r="AM3033" s="143"/>
      <c r="AN3033" s="143"/>
      <c r="AO3033" s="143"/>
      <c r="AP3033" s="143"/>
      <c r="AQ3033" s="143"/>
      <c r="AR3033" s="143"/>
      <c r="AS3033" s="143"/>
      <c r="AT3033" s="143"/>
      <c r="AU3033" s="143"/>
      <c r="AV3033" s="143"/>
      <c r="AW3033" s="143"/>
      <c r="AX3033" s="143"/>
      <c r="AY3033" s="143"/>
      <c r="AZ3033" s="143"/>
      <c r="BA3033" s="143"/>
      <c r="BB3033" s="143"/>
      <c r="BC3033" s="143"/>
      <c r="BD3033" s="143"/>
      <c r="BE3033" s="143"/>
      <c r="BF3033" s="143"/>
      <c r="BG3033" s="143"/>
      <c r="BH3033" s="143"/>
      <c r="BI3033" s="143"/>
      <c r="BJ3033" s="143"/>
      <c r="BK3033" s="143"/>
      <c r="BL3033" s="143"/>
      <c r="BM3033" s="143"/>
      <c r="BN3033" s="143"/>
      <c r="BO3033" s="143"/>
      <c r="BP3033" s="143"/>
      <c r="BQ3033" s="143"/>
      <c r="BR3033" s="143"/>
      <c r="BS3033" s="143"/>
      <c r="BT3033" s="143"/>
      <c r="BU3033" s="143"/>
      <c r="BV3033" s="143"/>
      <c r="BW3033" s="143"/>
      <c r="BX3033" s="143"/>
      <c r="BY3033" s="143"/>
      <c r="BZ3033" s="143"/>
      <c r="CA3033" s="143"/>
      <c r="CB3033" s="143"/>
      <c r="CC3033" s="143"/>
      <c r="CD3033" s="143"/>
      <c r="CE3033" s="143"/>
      <c r="CF3033" s="143"/>
      <c r="CG3033" s="143"/>
      <c r="CH3033" s="143"/>
      <c r="CI3033" s="143"/>
      <c r="CJ3033" s="143"/>
      <c r="CK3033" s="143"/>
      <c r="CL3033" s="143"/>
      <c r="CM3033" s="143"/>
      <c r="CN3033" s="143"/>
      <c r="CO3033" s="143"/>
      <c r="CP3033" s="143"/>
      <c r="CQ3033" s="143"/>
      <c r="CR3033" s="143"/>
      <c r="CS3033" s="143"/>
      <c r="CT3033" s="143"/>
      <c r="CU3033" s="143"/>
      <c r="CV3033" s="143"/>
      <c r="CW3033" s="143"/>
      <c r="CX3033" s="143"/>
      <c r="CY3033" s="143"/>
      <c r="CZ3033" s="143"/>
    </row>
    <row r="3034" spans="1:104" ht="19.5" customHeight="1">
      <c r="A3034" s="86" t="s">
        <v>12784</v>
      </c>
      <c r="B3034" s="141" t="s">
        <v>3288</v>
      </c>
      <c r="C3034" s="121" t="s">
        <v>124</v>
      </c>
      <c r="D3034" s="121" t="s">
        <v>3125</v>
      </c>
      <c r="E3034" s="121" t="s">
        <v>12785</v>
      </c>
      <c r="F3034" s="121" t="s">
        <v>12786</v>
      </c>
      <c r="G3034" s="31" t="s">
        <v>12787</v>
      </c>
      <c r="H3034" s="210" t="s">
        <v>3325</v>
      </c>
      <c r="I3034" s="98" t="s">
        <v>3074</v>
      </c>
      <c r="J3034" s="142" t="s">
        <v>3039</v>
      </c>
      <c r="K3034" s="35" t="s">
        <v>8294</v>
      </c>
      <c r="L3034" s="35">
        <v>45688</v>
      </c>
      <c r="M3034" s="143"/>
      <c r="N3034" s="143"/>
      <c r="O3034" s="143"/>
      <c r="P3034" s="143"/>
      <c r="Q3034" s="143"/>
      <c r="R3034" s="143"/>
      <c r="S3034" s="143"/>
      <c r="T3034" s="143"/>
      <c r="U3034" s="143"/>
      <c r="V3034" s="143"/>
      <c r="W3034" s="143"/>
      <c r="X3034" s="143"/>
      <c r="Y3034" s="143"/>
      <c r="Z3034" s="143"/>
      <c r="AA3034" s="143"/>
      <c r="AB3034" s="143"/>
      <c r="AC3034" s="143"/>
      <c r="AD3034" s="143"/>
      <c r="AE3034" s="143"/>
      <c r="AF3034" s="143"/>
      <c r="AG3034" s="143"/>
      <c r="AH3034" s="143"/>
      <c r="AI3034" s="143"/>
      <c r="AJ3034" s="143"/>
      <c r="AK3034" s="143"/>
      <c r="AL3034" s="143"/>
      <c r="AM3034" s="143"/>
      <c r="AN3034" s="143"/>
      <c r="AO3034" s="143"/>
      <c r="AP3034" s="143"/>
      <c r="AQ3034" s="143"/>
      <c r="AR3034" s="143"/>
      <c r="AS3034" s="143"/>
      <c r="AT3034" s="143"/>
      <c r="AU3034" s="143"/>
      <c r="AV3034" s="143"/>
      <c r="AW3034" s="143"/>
      <c r="AX3034" s="143"/>
      <c r="AY3034" s="143"/>
      <c r="AZ3034" s="143"/>
      <c r="BA3034" s="143"/>
      <c r="BB3034" s="143"/>
      <c r="BC3034" s="143"/>
      <c r="BD3034" s="143"/>
      <c r="BE3034" s="143"/>
      <c r="BF3034" s="143"/>
      <c r="BG3034" s="143"/>
      <c r="BH3034" s="143"/>
      <c r="BI3034" s="143"/>
      <c r="BJ3034" s="143"/>
      <c r="BK3034" s="143"/>
      <c r="BL3034" s="143"/>
      <c r="BM3034" s="143"/>
      <c r="BN3034" s="143"/>
      <c r="BO3034" s="143"/>
      <c r="BP3034" s="143"/>
      <c r="BQ3034" s="143"/>
      <c r="BR3034" s="143"/>
      <c r="BS3034" s="143"/>
      <c r="BT3034" s="143"/>
      <c r="BU3034" s="143"/>
      <c r="BV3034" s="143"/>
      <c r="BW3034" s="143"/>
      <c r="BX3034" s="143"/>
      <c r="BY3034" s="143"/>
      <c r="BZ3034" s="143"/>
      <c r="CA3034" s="143"/>
      <c r="CB3034" s="143"/>
      <c r="CC3034" s="143"/>
      <c r="CD3034" s="143"/>
      <c r="CE3034" s="143"/>
      <c r="CF3034" s="143"/>
      <c r="CG3034" s="143"/>
      <c r="CH3034" s="143"/>
      <c r="CI3034" s="143"/>
      <c r="CJ3034" s="143"/>
      <c r="CK3034" s="143"/>
      <c r="CL3034" s="143"/>
      <c r="CM3034" s="143"/>
      <c r="CN3034" s="143"/>
      <c r="CO3034" s="143"/>
      <c r="CP3034" s="143"/>
      <c r="CQ3034" s="143"/>
      <c r="CR3034" s="143"/>
      <c r="CS3034" s="143"/>
      <c r="CT3034" s="143"/>
      <c r="CU3034" s="143"/>
      <c r="CV3034" s="143"/>
      <c r="CW3034" s="143"/>
      <c r="CX3034" s="143"/>
      <c r="CY3034" s="143"/>
      <c r="CZ3034" s="143"/>
    </row>
    <row r="3035" spans="1:104" ht="19.5" customHeight="1">
      <c r="A3035" s="86" t="s">
        <v>12788</v>
      </c>
      <c r="B3035" s="141" t="s">
        <v>3288</v>
      </c>
      <c r="C3035" s="121" t="s">
        <v>124</v>
      </c>
      <c r="D3035" s="121" t="s">
        <v>3125</v>
      </c>
      <c r="E3035" s="121" t="s">
        <v>12789</v>
      </c>
      <c r="F3035" s="121" t="s">
        <v>12790</v>
      </c>
      <c r="G3035" s="31" t="s">
        <v>12791</v>
      </c>
      <c r="H3035" s="210" t="s">
        <v>3286</v>
      </c>
      <c r="I3035" s="98" t="s">
        <v>3032</v>
      </c>
      <c r="J3035" s="142" t="s">
        <v>3039</v>
      </c>
      <c r="K3035" s="35" t="s">
        <v>8294</v>
      </c>
      <c r="L3035" s="35">
        <v>45688</v>
      </c>
      <c r="M3035" s="143"/>
      <c r="N3035" s="143"/>
      <c r="O3035" s="143"/>
      <c r="P3035" s="143"/>
      <c r="Q3035" s="143"/>
      <c r="R3035" s="143"/>
      <c r="S3035" s="143"/>
      <c r="T3035" s="143"/>
      <c r="U3035" s="143"/>
      <c r="V3035" s="143"/>
      <c r="W3035" s="143"/>
      <c r="X3035" s="143"/>
      <c r="Y3035" s="143"/>
      <c r="Z3035" s="143"/>
      <c r="AA3035" s="143"/>
      <c r="AB3035" s="143"/>
      <c r="AC3035" s="143"/>
      <c r="AD3035" s="143"/>
      <c r="AE3035" s="143"/>
      <c r="AF3035" s="143"/>
      <c r="AG3035" s="143"/>
      <c r="AH3035" s="143"/>
      <c r="AI3035" s="143"/>
      <c r="AJ3035" s="143"/>
      <c r="AK3035" s="143"/>
      <c r="AL3035" s="143"/>
      <c r="AM3035" s="143"/>
      <c r="AN3035" s="143"/>
      <c r="AO3035" s="143"/>
      <c r="AP3035" s="143"/>
      <c r="AQ3035" s="143"/>
      <c r="AR3035" s="143"/>
      <c r="AS3035" s="143"/>
      <c r="AT3035" s="143"/>
      <c r="AU3035" s="143"/>
      <c r="AV3035" s="143"/>
      <c r="AW3035" s="143"/>
      <c r="AX3035" s="143"/>
      <c r="AY3035" s="143"/>
      <c r="AZ3035" s="143"/>
      <c r="BA3035" s="143"/>
      <c r="BB3035" s="143"/>
      <c r="BC3035" s="143"/>
      <c r="BD3035" s="143"/>
      <c r="BE3035" s="143"/>
      <c r="BF3035" s="143"/>
      <c r="BG3035" s="143"/>
      <c r="BH3035" s="143"/>
      <c r="BI3035" s="143"/>
      <c r="BJ3035" s="143"/>
      <c r="BK3035" s="143"/>
      <c r="BL3035" s="143"/>
      <c r="BM3035" s="143"/>
      <c r="BN3035" s="143"/>
      <c r="BO3035" s="143"/>
      <c r="BP3035" s="143"/>
      <c r="BQ3035" s="143"/>
      <c r="BR3035" s="143"/>
      <c r="BS3035" s="143"/>
      <c r="BT3035" s="143"/>
      <c r="BU3035" s="143"/>
      <c r="BV3035" s="143"/>
      <c r="BW3035" s="143"/>
      <c r="BX3035" s="143"/>
      <c r="BY3035" s="143"/>
      <c r="BZ3035" s="143"/>
      <c r="CA3035" s="143"/>
      <c r="CB3035" s="143"/>
      <c r="CC3035" s="143"/>
      <c r="CD3035" s="143"/>
      <c r="CE3035" s="143"/>
      <c r="CF3035" s="143"/>
      <c r="CG3035" s="143"/>
      <c r="CH3035" s="143"/>
      <c r="CI3035" s="143"/>
      <c r="CJ3035" s="143"/>
      <c r="CK3035" s="143"/>
      <c r="CL3035" s="143"/>
      <c r="CM3035" s="143"/>
      <c r="CN3035" s="143"/>
      <c r="CO3035" s="143"/>
      <c r="CP3035" s="143"/>
      <c r="CQ3035" s="143"/>
      <c r="CR3035" s="143"/>
      <c r="CS3035" s="143"/>
      <c r="CT3035" s="143"/>
      <c r="CU3035" s="143"/>
      <c r="CV3035" s="143"/>
      <c r="CW3035" s="143"/>
      <c r="CX3035" s="143"/>
      <c r="CY3035" s="143"/>
      <c r="CZ3035" s="143"/>
    </row>
    <row r="3036" spans="1:104" ht="19.5" customHeight="1">
      <c r="A3036" s="86" t="s">
        <v>12614</v>
      </c>
      <c r="B3036" s="141" t="s">
        <v>3288</v>
      </c>
      <c r="C3036" s="121" t="s">
        <v>124</v>
      </c>
      <c r="D3036" s="121" t="s">
        <v>3125</v>
      </c>
      <c r="E3036" s="121" t="s">
        <v>12792</v>
      </c>
      <c r="F3036" s="121" t="s">
        <v>12616</v>
      </c>
      <c r="G3036" s="31" t="s">
        <v>12793</v>
      </c>
      <c r="H3036" s="210" t="s">
        <v>3286</v>
      </c>
      <c r="I3036" s="98" t="s">
        <v>3032</v>
      </c>
      <c r="J3036" s="142" t="s">
        <v>3039</v>
      </c>
      <c r="K3036" s="35" t="s">
        <v>8294</v>
      </c>
      <c r="L3036" s="35">
        <v>45688</v>
      </c>
      <c r="M3036" s="143"/>
      <c r="N3036" s="143"/>
      <c r="O3036" s="143"/>
      <c r="P3036" s="143"/>
      <c r="Q3036" s="143"/>
      <c r="R3036" s="143"/>
      <c r="S3036" s="143"/>
      <c r="T3036" s="143"/>
      <c r="U3036" s="143"/>
      <c r="V3036" s="143"/>
      <c r="W3036" s="143"/>
      <c r="X3036" s="143"/>
      <c r="Y3036" s="143"/>
      <c r="Z3036" s="143"/>
      <c r="AA3036" s="143"/>
      <c r="AB3036" s="143"/>
      <c r="AC3036" s="143"/>
      <c r="AD3036" s="143"/>
      <c r="AE3036" s="143"/>
      <c r="AF3036" s="143"/>
      <c r="AG3036" s="143"/>
      <c r="AH3036" s="143"/>
      <c r="AI3036" s="143"/>
      <c r="AJ3036" s="143"/>
      <c r="AK3036" s="143"/>
      <c r="AL3036" s="143"/>
      <c r="AM3036" s="143"/>
      <c r="AN3036" s="143"/>
      <c r="AO3036" s="143"/>
      <c r="AP3036" s="143"/>
      <c r="AQ3036" s="143"/>
      <c r="AR3036" s="143"/>
      <c r="AS3036" s="143"/>
      <c r="AT3036" s="143"/>
      <c r="AU3036" s="143"/>
      <c r="AV3036" s="143"/>
      <c r="AW3036" s="143"/>
      <c r="AX3036" s="143"/>
      <c r="AY3036" s="143"/>
      <c r="AZ3036" s="143"/>
      <c r="BA3036" s="143"/>
      <c r="BB3036" s="143"/>
      <c r="BC3036" s="143"/>
      <c r="BD3036" s="143"/>
      <c r="BE3036" s="143"/>
      <c r="BF3036" s="143"/>
      <c r="BG3036" s="143"/>
      <c r="BH3036" s="143"/>
      <c r="BI3036" s="143"/>
      <c r="BJ3036" s="143"/>
      <c r="BK3036" s="143"/>
      <c r="BL3036" s="143"/>
      <c r="BM3036" s="143"/>
      <c r="BN3036" s="143"/>
      <c r="BO3036" s="143"/>
      <c r="BP3036" s="143"/>
      <c r="BQ3036" s="143"/>
      <c r="BR3036" s="143"/>
      <c r="BS3036" s="143"/>
      <c r="BT3036" s="143"/>
      <c r="BU3036" s="143"/>
      <c r="BV3036" s="143"/>
      <c r="BW3036" s="143"/>
      <c r="BX3036" s="143"/>
      <c r="BY3036" s="143"/>
      <c r="BZ3036" s="143"/>
      <c r="CA3036" s="143"/>
      <c r="CB3036" s="143"/>
      <c r="CC3036" s="143"/>
      <c r="CD3036" s="143"/>
      <c r="CE3036" s="143"/>
      <c r="CF3036" s="143"/>
      <c r="CG3036" s="143"/>
      <c r="CH3036" s="143"/>
      <c r="CI3036" s="143"/>
      <c r="CJ3036" s="143"/>
      <c r="CK3036" s="143"/>
      <c r="CL3036" s="143"/>
      <c r="CM3036" s="143"/>
      <c r="CN3036" s="143"/>
      <c r="CO3036" s="143"/>
      <c r="CP3036" s="143"/>
      <c r="CQ3036" s="143"/>
      <c r="CR3036" s="143"/>
      <c r="CS3036" s="143"/>
      <c r="CT3036" s="143"/>
      <c r="CU3036" s="143"/>
      <c r="CV3036" s="143"/>
      <c r="CW3036" s="143"/>
      <c r="CX3036" s="143"/>
      <c r="CY3036" s="143"/>
      <c r="CZ3036" s="143"/>
    </row>
    <row r="3037" spans="1:104" ht="19.5" customHeight="1">
      <c r="A3037" s="86" t="s">
        <v>12794</v>
      </c>
      <c r="B3037" s="141" t="s">
        <v>3288</v>
      </c>
      <c r="C3037" s="121" t="s">
        <v>124</v>
      </c>
      <c r="D3037" s="121" t="s">
        <v>3125</v>
      </c>
      <c r="E3037" s="121" t="s">
        <v>12795</v>
      </c>
      <c r="F3037" s="121" t="s">
        <v>12796</v>
      </c>
      <c r="G3037" s="31" t="s">
        <v>12797</v>
      </c>
      <c r="H3037" s="210" t="s">
        <v>3325</v>
      </c>
      <c r="I3037" s="98" t="s">
        <v>3074</v>
      </c>
      <c r="J3037" s="142" t="s">
        <v>3039</v>
      </c>
      <c r="K3037" s="35" t="s">
        <v>8294</v>
      </c>
      <c r="L3037" s="35">
        <v>45688</v>
      </c>
      <c r="M3037" s="143"/>
      <c r="N3037" s="143"/>
      <c r="O3037" s="143"/>
      <c r="P3037" s="143"/>
      <c r="Q3037" s="143"/>
      <c r="R3037" s="143"/>
      <c r="S3037" s="143"/>
      <c r="T3037" s="143"/>
      <c r="U3037" s="143"/>
      <c r="V3037" s="143"/>
      <c r="W3037" s="143"/>
      <c r="X3037" s="143"/>
      <c r="Y3037" s="143"/>
      <c r="Z3037" s="143"/>
      <c r="AA3037" s="143"/>
      <c r="AB3037" s="143"/>
      <c r="AC3037" s="143"/>
      <c r="AD3037" s="143"/>
      <c r="AE3037" s="143"/>
      <c r="AF3037" s="143"/>
      <c r="AG3037" s="143"/>
      <c r="AH3037" s="143"/>
      <c r="AI3037" s="143"/>
      <c r="AJ3037" s="143"/>
      <c r="AK3037" s="143"/>
      <c r="AL3037" s="143"/>
      <c r="AM3037" s="143"/>
      <c r="AN3037" s="143"/>
      <c r="AO3037" s="143"/>
      <c r="AP3037" s="143"/>
      <c r="AQ3037" s="143"/>
      <c r="AR3037" s="143"/>
      <c r="AS3037" s="143"/>
      <c r="AT3037" s="143"/>
      <c r="AU3037" s="143"/>
      <c r="AV3037" s="143"/>
      <c r="AW3037" s="143"/>
      <c r="AX3037" s="143"/>
      <c r="AY3037" s="143"/>
      <c r="AZ3037" s="143"/>
      <c r="BA3037" s="143"/>
      <c r="BB3037" s="143"/>
      <c r="BC3037" s="143"/>
      <c r="BD3037" s="143"/>
      <c r="BE3037" s="143"/>
      <c r="BF3037" s="143"/>
      <c r="BG3037" s="143"/>
      <c r="BH3037" s="143"/>
      <c r="BI3037" s="143"/>
      <c r="BJ3037" s="143"/>
      <c r="BK3037" s="143"/>
      <c r="BL3037" s="143"/>
      <c r="BM3037" s="143"/>
      <c r="BN3037" s="143"/>
      <c r="BO3037" s="143"/>
      <c r="BP3037" s="143"/>
      <c r="BQ3037" s="143"/>
      <c r="BR3037" s="143"/>
      <c r="BS3037" s="143"/>
      <c r="BT3037" s="143"/>
      <c r="BU3037" s="143"/>
      <c r="BV3037" s="143"/>
      <c r="BW3037" s="143"/>
      <c r="BX3037" s="143"/>
      <c r="BY3037" s="143"/>
      <c r="BZ3037" s="143"/>
      <c r="CA3037" s="143"/>
      <c r="CB3037" s="143"/>
      <c r="CC3037" s="143"/>
      <c r="CD3037" s="143"/>
      <c r="CE3037" s="143"/>
      <c r="CF3037" s="143"/>
      <c r="CG3037" s="143"/>
      <c r="CH3037" s="143"/>
      <c r="CI3037" s="143"/>
      <c r="CJ3037" s="143"/>
      <c r="CK3037" s="143"/>
      <c r="CL3037" s="143"/>
      <c r="CM3037" s="143"/>
      <c r="CN3037" s="143"/>
      <c r="CO3037" s="143"/>
      <c r="CP3037" s="143"/>
      <c r="CQ3037" s="143"/>
      <c r="CR3037" s="143"/>
      <c r="CS3037" s="143"/>
      <c r="CT3037" s="143"/>
      <c r="CU3037" s="143"/>
      <c r="CV3037" s="143"/>
      <c r="CW3037" s="143"/>
      <c r="CX3037" s="143"/>
      <c r="CY3037" s="143"/>
      <c r="CZ3037" s="143"/>
    </row>
    <row r="3038" spans="1:104" ht="19.5" customHeight="1">
      <c r="A3038" s="86" t="s">
        <v>12798</v>
      </c>
      <c r="B3038" s="141" t="s">
        <v>3288</v>
      </c>
      <c r="C3038" s="121" t="s">
        <v>124</v>
      </c>
      <c r="D3038" s="121" t="s">
        <v>3125</v>
      </c>
      <c r="E3038" s="121" t="s">
        <v>12799</v>
      </c>
      <c r="F3038" s="121" t="s">
        <v>12800</v>
      </c>
      <c r="G3038" s="31" t="s">
        <v>12801</v>
      </c>
      <c r="H3038" s="210" t="s">
        <v>3325</v>
      </c>
      <c r="I3038" s="98" t="s">
        <v>3074</v>
      </c>
      <c r="J3038" s="142" t="s">
        <v>3039</v>
      </c>
      <c r="K3038" s="35" t="s">
        <v>8294</v>
      </c>
      <c r="L3038" s="35">
        <v>45688</v>
      </c>
      <c r="M3038" s="143"/>
      <c r="N3038" s="143"/>
      <c r="O3038" s="143"/>
      <c r="P3038" s="143"/>
      <c r="Q3038" s="143"/>
      <c r="R3038" s="143"/>
      <c r="S3038" s="143"/>
      <c r="T3038" s="143"/>
      <c r="U3038" s="143"/>
      <c r="V3038" s="143"/>
      <c r="W3038" s="143"/>
      <c r="X3038" s="143"/>
      <c r="Y3038" s="143"/>
      <c r="Z3038" s="143"/>
      <c r="AA3038" s="143"/>
      <c r="AB3038" s="143"/>
      <c r="AC3038" s="143"/>
      <c r="AD3038" s="143"/>
      <c r="AE3038" s="143"/>
      <c r="AF3038" s="143"/>
      <c r="AG3038" s="143"/>
      <c r="AH3038" s="143"/>
      <c r="AI3038" s="143"/>
      <c r="AJ3038" s="143"/>
      <c r="AK3038" s="143"/>
      <c r="AL3038" s="143"/>
      <c r="AM3038" s="143"/>
      <c r="AN3038" s="143"/>
      <c r="AO3038" s="143"/>
      <c r="AP3038" s="143"/>
      <c r="AQ3038" s="143"/>
      <c r="AR3038" s="143"/>
      <c r="AS3038" s="143"/>
      <c r="AT3038" s="143"/>
      <c r="AU3038" s="143"/>
      <c r="AV3038" s="143"/>
      <c r="AW3038" s="143"/>
      <c r="AX3038" s="143"/>
      <c r="AY3038" s="143"/>
      <c r="AZ3038" s="143"/>
      <c r="BA3038" s="143"/>
      <c r="BB3038" s="143"/>
      <c r="BC3038" s="143"/>
      <c r="BD3038" s="143"/>
      <c r="BE3038" s="143"/>
      <c r="BF3038" s="143"/>
      <c r="BG3038" s="143"/>
      <c r="BH3038" s="143"/>
      <c r="BI3038" s="143"/>
      <c r="BJ3038" s="143"/>
      <c r="BK3038" s="143"/>
      <c r="BL3038" s="143"/>
      <c r="BM3038" s="143"/>
      <c r="BN3038" s="143"/>
      <c r="BO3038" s="143"/>
      <c r="BP3038" s="143"/>
      <c r="BQ3038" s="143"/>
      <c r="BR3038" s="143"/>
      <c r="BS3038" s="143"/>
      <c r="BT3038" s="143"/>
      <c r="BU3038" s="143"/>
      <c r="BV3038" s="143"/>
      <c r="BW3038" s="143"/>
      <c r="BX3038" s="143"/>
      <c r="BY3038" s="143"/>
      <c r="BZ3038" s="143"/>
      <c r="CA3038" s="143"/>
      <c r="CB3038" s="143"/>
      <c r="CC3038" s="143"/>
      <c r="CD3038" s="143"/>
      <c r="CE3038" s="143"/>
      <c r="CF3038" s="143"/>
      <c r="CG3038" s="143"/>
      <c r="CH3038" s="143"/>
      <c r="CI3038" s="143"/>
      <c r="CJ3038" s="143"/>
      <c r="CK3038" s="143"/>
      <c r="CL3038" s="143"/>
      <c r="CM3038" s="143"/>
      <c r="CN3038" s="143"/>
      <c r="CO3038" s="143"/>
      <c r="CP3038" s="143"/>
      <c r="CQ3038" s="143"/>
      <c r="CR3038" s="143"/>
      <c r="CS3038" s="143"/>
      <c r="CT3038" s="143"/>
      <c r="CU3038" s="143"/>
      <c r="CV3038" s="143"/>
      <c r="CW3038" s="143"/>
      <c r="CX3038" s="143"/>
      <c r="CY3038" s="143"/>
      <c r="CZ3038" s="143"/>
    </row>
    <row r="3039" spans="1:104" ht="19.5" customHeight="1">
      <c r="A3039" s="86" t="s">
        <v>12316</v>
      </c>
      <c r="B3039" s="141" t="s">
        <v>192</v>
      </c>
      <c r="C3039" s="121" t="s">
        <v>1864</v>
      </c>
      <c r="D3039" s="121" t="s">
        <v>3436</v>
      </c>
      <c r="E3039" s="121" t="s">
        <v>12317</v>
      </c>
      <c r="F3039" s="121" t="s">
        <v>12318</v>
      </c>
      <c r="G3039" s="31" t="s">
        <v>12319</v>
      </c>
      <c r="H3039" s="210" t="s">
        <v>9851</v>
      </c>
      <c r="I3039" s="98" t="s">
        <v>3074</v>
      </c>
      <c r="J3039" s="142" t="s">
        <v>3057</v>
      </c>
      <c r="K3039" s="35" t="s">
        <v>9135</v>
      </c>
      <c r="L3039" s="35">
        <v>45688</v>
      </c>
      <c r="M3039" s="143"/>
      <c r="N3039" s="143"/>
      <c r="O3039" s="143"/>
      <c r="P3039" s="143"/>
      <c r="Q3039" s="143"/>
      <c r="R3039" s="143"/>
      <c r="S3039" s="143"/>
      <c r="T3039" s="143"/>
      <c r="U3039" s="143"/>
      <c r="V3039" s="143"/>
      <c r="W3039" s="143"/>
      <c r="X3039" s="143"/>
      <c r="Y3039" s="143"/>
      <c r="Z3039" s="143"/>
      <c r="AA3039" s="143"/>
      <c r="AB3039" s="143"/>
      <c r="AC3039" s="143"/>
      <c r="AD3039" s="143"/>
      <c r="AE3039" s="143"/>
      <c r="AF3039" s="143"/>
      <c r="AG3039" s="143"/>
      <c r="AH3039" s="143"/>
      <c r="AI3039" s="143"/>
      <c r="AJ3039" s="143"/>
      <c r="AK3039" s="143"/>
      <c r="AL3039" s="143"/>
      <c r="AM3039" s="143"/>
      <c r="AN3039" s="143"/>
      <c r="AO3039" s="143"/>
      <c r="AP3039" s="143"/>
      <c r="AQ3039" s="143"/>
      <c r="AR3039" s="143"/>
      <c r="AS3039" s="143"/>
      <c r="AT3039" s="143"/>
      <c r="AU3039" s="143"/>
      <c r="AV3039" s="143"/>
      <c r="AW3039" s="143"/>
      <c r="AX3039" s="143"/>
      <c r="AY3039" s="143"/>
      <c r="AZ3039" s="143"/>
      <c r="BA3039" s="143"/>
      <c r="BB3039" s="143"/>
      <c r="BC3039" s="143"/>
      <c r="BD3039" s="143"/>
      <c r="BE3039" s="143"/>
      <c r="BF3039" s="143"/>
      <c r="BG3039" s="143"/>
      <c r="BH3039" s="143"/>
      <c r="BI3039" s="143"/>
      <c r="BJ3039" s="143"/>
      <c r="BK3039" s="143"/>
      <c r="BL3039" s="143"/>
      <c r="BM3039" s="143"/>
      <c r="BN3039" s="143"/>
      <c r="BO3039" s="143"/>
      <c r="BP3039" s="143"/>
      <c r="BQ3039" s="143"/>
      <c r="BR3039" s="143"/>
      <c r="BS3039" s="143"/>
      <c r="BT3039" s="143"/>
      <c r="BU3039" s="143"/>
      <c r="BV3039" s="143"/>
      <c r="BW3039" s="143"/>
      <c r="BX3039" s="143"/>
      <c r="BY3039" s="143"/>
      <c r="BZ3039" s="143"/>
      <c r="CA3039" s="143"/>
      <c r="CB3039" s="143"/>
      <c r="CC3039" s="143"/>
      <c r="CD3039" s="143"/>
      <c r="CE3039" s="143"/>
      <c r="CF3039" s="143"/>
      <c r="CG3039" s="143"/>
      <c r="CH3039" s="143"/>
      <c r="CI3039" s="143"/>
      <c r="CJ3039" s="143"/>
      <c r="CK3039" s="143"/>
      <c r="CL3039" s="143"/>
      <c r="CM3039" s="143"/>
      <c r="CN3039" s="143"/>
      <c r="CO3039" s="143"/>
      <c r="CP3039" s="143"/>
      <c r="CQ3039" s="143"/>
      <c r="CR3039" s="143"/>
      <c r="CS3039" s="143"/>
      <c r="CT3039" s="143"/>
      <c r="CU3039" s="143"/>
      <c r="CV3039" s="143"/>
      <c r="CW3039" s="143"/>
      <c r="CX3039" s="143"/>
      <c r="CY3039" s="143"/>
      <c r="CZ3039" s="143"/>
    </row>
    <row r="3040" spans="1:104" ht="19.5" customHeight="1">
      <c r="A3040" s="86" t="s">
        <v>12802</v>
      </c>
      <c r="B3040" s="141" t="s">
        <v>3631</v>
      </c>
      <c r="C3040" s="121" t="s">
        <v>392</v>
      </c>
      <c r="D3040" s="121" t="s">
        <v>3436</v>
      </c>
      <c r="E3040" s="121" t="s">
        <v>12803</v>
      </c>
      <c r="F3040" s="121" t="s">
        <v>12804</v>
      </c>
      <c r="G3040" s="31" t="s">
        <v>12805</v>
      </c>
      <c r="H3040" s="210" t="s">
        <v>9851</v>
      </c>
      <c r="I3040" s="98" t="s">
        <v>3074</v>
      </c>
      <c r="J3040" s="142" t="s">
        <v>3162</v>
      </c>
      <c r="K3040" s="35" t="s">
        <v>9135</v>
      </c>
      <c r="L3040" s="35">
        <v>45688</v>
      </c>
      <c r="M3040" s="143"/>
      <c r="N3040" s="143"/>
      <c r="O3040" s="143"/>
      <c r="P3040" s="143"/>
      <c r="Q3040" s="143"/>
      <c r="R3040" s="143"/>
      <c r="S3040" s="143"/>
      <c r="T3040" s="143"/>
      <c r="U3040" s="143"/>
      <c r="V3040" s="143"/>
      <c r="W3040" s="143"/>
      <c r="X3040" s="143"/>
      <c r="Y3040" s="143"/>
      <c r="Z3040" s="143"/>
      <c r="AA3040" s="143"/>
      <c r="AB3040" s="143"/>
      <c r="AC3040" s="143"/>
      <c r="AD3040" s="143"/>
      <c r="AE3040" s="143"/>
      <c r="AF3040" s="143"/>
      <c r="AG3040" s="143"/>
      <c r="AH3040" s="143"/>
      <c r="AI3040" s="143"/>
      <c r="AJ3040" s="143"/>
      <c r="AK3040" s="143"/>
      <c r="AL3040" s="143"/>
      <c r="AM3040" s="143"/>
      <c r="AN3040" s="143"/>
      <c r="AO3040" s="143"/>
      <c r="AP3040" s="143"/>
      <c r="AQ3040" s="143"/>
      <c r="AR3040" s="143"/>
      <c r="AS3040" s="143"/>
      <c r="AT3040" s="143"/>
      <c r="AU3040" s="143"/>
      <c r="AV3040" s="143"/>
      <c r="AW3040" s="143"/>
      <c r="AX3040" s="143"/>
      <c r="AY3040" s="143"/>
      <c r="AZ3040" s="143"/>
      <c r="BA3040" s="143"/>
      <c r="BB3040" s="143"/>
      <c r="BC3040" s="143"/>
      <c r="BD3040" s="143"/>
      <c r="BE3040" s="143"/>
      <c r="BF3040" s="143"/>
      <c r="BG3040" s="143"/>
      <c r="BH3040" s="143"/>
      <c r="BI3040" s="143"/>
      <c r="BJ3040" s="143"/>
      <c r="BK3040" s="143"/>
      <c r="BL3040" s="143"/>
      <c r="BM3040" s="143"/>
      <c r="BN3040" s="143"/>
      <c r="BO3040" s="143"/>
      <c r="BP3040" s="143"/>
      <c r="BQ3040" s="143"/>
      <c r="BR3040" s="143"/>
      <c r="BS3040" s="143"/>
      <c r="BT3040" s="143"/>
      <c r="BU3040" s="143"/>
      <c r="BV3040" s="143"/>
      <c r="BW3040" s="143"/>
      <c r="BX3040" s="143"/>
      <c r="BY3040" s="143"/>
      <c r="BZ3040" s="143"/>
      <c r="CA3040" s="143"/>
      <c r="CB3040" s="143"/>
      <c r="CC3040" s="143"/>
      <c r="CD3040" s="143"/>
      <c r="CE3040" s="143"/>
      <c r="CF3040" s="143"/>
      <c r="CG3040" s="143"/>
      <c r="CH3040" s="143"/>
      <c r="CI3040" s="143"/>
      <c r="CJ3040" s="143"/>
      <c r="CK3040" s="143"/>
      <c r="CL3040" s="143"/>
      <c r="CM3040" s="143"/>
      <c r="CN3040" s="143"/>
      <c r="CO3040" s="143"/>
      <c r="CP3040" s="143"/>
      <c r="CQ3040" s="143"/>
      <c r="CR3040" s="143"/>
      <c r="CS3040" s="143"/>
      <c r="CT3040" s="143"/>
      <c r="CU3040" s="143"/>
      <c r="CV3040" s="143"/>
      <c r="CW3040" s="143"/>
      <c r="CX3040" s="143"/>
      <c r="CY3040" s="143"/>
      <c r="CZ3040" s="143"/>
    </row>
    <row r="3041" spans="1:104" ht="19.5" customHeight="1">
      <c r="A3041" s="86" t="s">
        <v>12806</v>
      </c>
      <c r="B3041" s="141" t="s">
        <v>3631</v>
      </c>
      <c r="C3041" s="121" t="s">
        <v>392</v>
      </c>
      <c r="D3041" s="121" t="s">
        <v>3436</v>
      </c>
      <c r="E3041" s="121" t="s">
        <v>12807</v>
      </c>
      <c r="F3041" s="121" t="s">
        <v>12808</v>
      </c>
      <c r="G3041" s="31" t="s">
        <v>12809</v>
      </c>
      <c r="H3041" s="210" t="s">
        <v>9851</v>
      </c>
      <c r="I3041" s="98" t="s">
        <v>3074</v>
      </c>
      <c r="J3041" s="142" t="s">
        <v>12810</v>
      </c>
      <c r="K3041" s="35" t="s">
        <v>9135</v>
      </c>
      <c r="L3041" s="35">
        <v>45688</v>
      </c>
      <c r="M3041" s="143"/>
      <c r="N3041" s="143"/>
      <c r="O3041" s="143"/>
      <c r="P3041" s="143"/>
      <c r="Q3041" s="143"/>
      <c r="R3041" s="143"/>
      <c r="S3041" s="143"/>
      <c r="T3041" s="143"/>
      <c r="U3041" s="143"/>
      <c r="V3041" s="143"/>
      <c r="W3041" s="143"/>
      <c r="X3041" s="143"/>
      <c r="Y3041" s="143"/>
      <c r="Z3041" s="143"/>
      <c r="AA3041" s="143"/>
      <c r="AB3041" s="143"/>
      <c r="AC3041" s="143"/>
      <c r="AD3041" s="143"/>
      <c r="AE3041" s="143"/>
      <c r="AF3041" s="143"/>
      <c r="AG3041" s="143"/>
      <c r="AH3041" s="143"/>
      <c r="AI3041" s="143"/>
      <c r="AJ3041" s="143"/>
      <c r="AK3041" s="143"/>
      <c r="AL3041" s="143"/>
      <c r="AM3041" s="143"/>
      <c r="AN3041" s="143"/>
      <c r="AO3041" s="143"/>
      <c r="AP3041" s="143"/>
      <c r="AQ3041" s="143"/>
      <c r="AR3041" s="143"/>
      <c r="AS3041" s="143"/>
      <c r="AT3041" s="143"/>
      <c r="AU3041" s="143"/>
      <c r="AV3041" s="143"/>
      <c r="AW3041" s="143"/>
      <c r="AX3041" s="143"/>
      <c r="AY3041" s="143"/>
      <c r="AZ3041" s="143"/>
      <c r="BA3041" s="143"/>
      <c r="BB3041" s="143"/>
      <c r="BC3041" s="143"/>
      <c r="BD3041" s="143"/>
      <c r="BE3041" s="143"/>
      <c r="BF3041" s="143"/>
      <c r="BG3041" s="143"/>
      <c r="BH3041" s="143"/>
      <c r="BI3041" s="143"/>
      <c r="BJ3041" s="143"/>
      <c r="BK3041" s="143"/>
      <c r="BL3041" s="143"/>
      <c r="BM3041" s="143"/>
      <c r="BN3041" s="143"/>
      <c r="BO3041" s="143"/>
      <c r="BP3041" s="143"/>
      <c r="BQ3041" s="143"/>
      <c r="BR3041" s="143"/>
      <c r="BS3041" s="143"/>
      <c r="BT3041" s="143"/>
      <c r="BU3041" s="143"/>
      <c r="BV3041" s="143"/>
      <c r="BW3041" s="143"/>
      <c r="BX3041" s="143"/>
      <c r="BY3041" s="143"/>
      <c r="BZ3041" s="143"/>
      <c r="CA3041" s="143"/>
      <c r="CB3041" s="143"/>
      <c r="CC3041" s="143"/>
      <c r="CD3041" s="143"/>
      <c r="CE3041" s="143"/>
      <c r="CF3041" s="143"/>
      <c r="CG3041" s="143"/>
      <c r="CH3041" s="143"/>
      <c r="CI3041" s="143"/>
      <c r="CJ3041" s="143"/>
      <c r="CK3041" s="143"/>
      <c r="CL3041" s="143"/>
      <c r="CM3041" s="143"/>
      <c r="CN3041" s="143"/>
      <c r="CO3041" s="143"/>
      <c r="CP3041" s="143"/>
      <c r="CQ3041" s="143"/>
      <c r="CR3041" s="143"/>
      <c r="CS3041" s="143"/>
      <c r="CT3041" s="143"/>
      <c r="CU3041" s="143"/>
      <c r="CV3041" s="143"/>
      <c r="CW3041" s="143"/>
      <c r="CX3041" s="143"/>
      <c r="CY3041" s="143"/>
      <c r="CZ3041" s="143"/>
    </row>
    <row r="3042" spans="1:104" ht="19.5" customHeight="1">
      <c r="A3042" s="86" t="s">
        <v>12811</v>
      </c>
      <c r="B3042" s="141" t="s">
        <v>3631</v>
      </c>
      <c r="C3042" s="121" t="s">
        <v>392</v>
      </c>
      <c r="D3042" s="121" t="s">
        <v>3436</v>
      </c>
      <c r="E3042" s="121" t="s">
        <v>12812</v>
      </c>
      <c r="F3042" s="121" t="s">
        <v>12813</v>
      </c>
      <c r="G3042" s="31" t="s">
        <v>12814</v>
      </c>
      <c r="H3042" s="210" t="s">
        <v>12279</v>
      </c>
      <c r="I3042" s="98" t="s">
        <v>3177</v>
      </c>
      <c r="J3042" s="142" t="s">
        <v>3057</v>
      </c>
      <c r="K3042" s="35" t="s">
        <v>9135</v>
      </c>
      <c r="L3042" s="35">
        <v>45688</v>
      </c>
      <c r="M3042" s="143"/>
      <c r="N3042" s="143"/>
      <c r="O3042" s="143"/>
      <c r="P3042" s="143"/>
      <c r="Q3042" s="143"/>
      <c r="R3042" s="143"/>
      <c r="S3042" s="143"/>
      <c r="T3042" s="143"/>
      <c r="U3042" s="143"/>
      <c r="V3042" s="143"/>
      <c r="W3042" s="143"/>
      <c r="X3042" s="143"/>
      <c r="Y3042" s="143"/>
      <c r="Z3042" s="143"/>
      <c r="AA3042" s="143"/>
      <c r="AB3042" s="143"/>
      <c r="AC3042" s="143"/>
      <c r="AD3042" s="143"/>
      <c r="AE3042" s="143"/>
      <c r="AF3042" s="143"/>
      <c r="AG3042" s="143"/>
      <c r="AH3042" s="143"/>
      <c r="AI3042" s="143"/>
      <c r="AJ3042" s="143"/>
      <c r="AK3042" s="143"/>
      <c r="AL3042" s="143"/>
      <c r="AM3042" s="143"/>
      <c r="AN3042" s="143"/>
      <c r="AO3042" s="143"/>
      <c r="AP3042" s="143"/>
      <c r="AQ3042" s="143"/>
      <c r="AR3042" s="143"/>
      <c r="AS3042" s="143"/>
      <c r="AT3042" s="143"/>
      <c r="AU3042" s="143"/>
      <c r="AV3042" s="143"/>
      <c r="AW3042" s="143"/>
      <c r="AX3042" s="143"/>
      <c r="AY3042" s="143"/>
      <c r="AZ3042" s="143"/>
      <c r="BA3042" s="143"/>
      <c r="BB3042" s="143"/>
      <c r="BC3042" s="143"/>
      <c r="BD3042" s="143"/>
      <c r="BE3042" s="143"/>
      <c r="BF3042" s="143"/>
      <c r="BG3042" s="143"/>
      <c r="BH3042" s="143"/>
      <c r="BI3042" s="143"/>
      <c r="BJ3042" s="143"/>
      <c r="BK3042" s="143"/>
      <c r="BL3042" s="143"/>
      <c r="BM3042" s="143"/>
      <c r="BN3042" s="143"/>
      <c r="BO3042" s="143"/>
      <c r="BP3042" s="143"/>
      <c r="BQ3042" s="143"/>
      <c r="BR3042" s="143"/>
      <c r="BS3042" s="143"/>
      <c r="BT3042" s="143"/>
      <c r="BU3042" s="143"/>
      <c r="BV3042" s="143"/>
      <c r="BW3042" s="143"/>
      <c r="BX3042" s="143"/>
      <c r="BY3042" s="143"/>
      <c r="BZ3042" s="143"/>
      <c r="CA3042" s="143"/>
      <c r="CB3042" s="143"/>
      <c r="CC3042" s="143"/>
      <c r="CD3042" s="143"/>
      <c r="CE3042" s="143"/>
      <c r="CF3042" s="143"/>
      <c r="CG3042" s="143"/>
      <c r="CH3042" s="143"/>
      <c r="CI3042" s="143"/>
      <c r="CJ3042" s="143"/>
      <c r="CK3042" s="143"/>
      <c r="CL3042" s="143"/>
      <c r="CM3042" s="143"/>
      <c r="CN3042" s="143"/>
      <c r="CO3042" s="143"/>
      <c r="CP3042" s="143"/>
      <c r="CQ3042" s="143"/>
      <c r="CR3042" s="143"/>
      <c r="CS3042" s="143"/>
      <c r="CT3042" s="143"/>
      <c r="CU3042" s="143"/>
      <c r="CV3042" s="143"/>
      <c r="CW3042" s="143"/>
      <c r="CX3042" s="143"/>
      <c r="CY3042" s="143"/>
      <c r="CZ3042" s="143"/>
    </row>
    <row r="3043" spans="1:104" ht="19.5" customHeight="1">
      <c r="A3043" s="86" t="s">
        <v>12815</v>
      </c>
      <c r="B3043" s="141" t="s">
        <v>3631</v>
      </c>
      <c r="C3043" s="121" t="s">
        <v>392</v>
      </c>
      <c r="D3043" s="121" t="s">
        <v>3436</v>
      </c>
      <c r="E3043" s="121" t="s">
        <v>12816</v>
      </c>
      <c r="F3043" s="121" t="s">
        <v>12817</v>
      </c>
      <c r="G3043" s="31" t="s">
        <v>12818</v>
      </c>
      <c r="H3043" s="210" t="s">
        <v>12279</v>
      </c>
      <c r="I3043" s="98" t="s">
        <v>3177</v>
      </c>
      <c r="J3043" s="142" t="s">
        <v>3057</v>
      </c>
      <c r="K3043" s="35" t="s">
        <v>9135</v>
      </c>
      <c r="L3043" s="35">
        <v>45688</v>
      </c>
      <c r="M3043" s="143"/>
      <c r="N3043" s="143"/>
      <c r="O3043" s="143"/>
      <c r="P3043" s="143"/>
      <c r="Q3043" s="143"/>
      <c r="R3043" s="143"/>
      <c r="S3043" s="143"/>
      <c r="T3043" s="143"/>
      <c r="U3043" s="143"/>
      <c r="V3043" s="143"/>
      <c r="W3043" s="143"/>
      <c r="X3043" s="143"/>
      <c r="Y3043" s="143"/>
      <c r="Z3043" s="143"/>
      <c r="AA3043" s="143"/>
      <c r="AB3043" s="143"/>
      <c r="AC3043" s="143"/>
      <c r="AD3043" s="143"/>
      <c r="AE3043" s="143"/>
      <c r="AF3043" s="143"/>
      <c r="AG3043" s="143"/>
      <c r="AH3043" s="143"/>
      <c r="AI3043" s="143"/>
      <c r="AJ3043" s="143"/>
      <c r="AK3043" s="143"/>
      <c r="AL3043" s="143"/>
      <c r="AM3043" s="143"/>
      <c r="AN3043" s="143"/>
      <c r="AO3043" s="143"/>
      <c r="AP3043" s="143"/>
      <c r="AQ3043" s="143"/>
      <c r="AR3043" s="143"/>
      <c r="AS3043" s="143"/>
      <c r="AT3043" s="143"/>
      <c r="AU3043" s="143"/>
      <c r="AV3043" s="143"/>
      <c r="AW3043" s="143"/>
      <c r="AX3043" s="143"/>
      <c r="AY3043" s="143"/>
      <c r="AZ3043" s="143"/>
      <c r="BA3043" s="143"/>
      <c r="BB3043" s="143"/>
      <c r="BC3043" s="143"/>
      <c r="BD3043" s="143"/>
      <c r="BE3043" s="143"/>
      <c r="BF3043" s="143"/>
      <c r="BG3043" s="143"/>
      <c r="BH3043" s="143"/>
      <c r="BI3043" s="143"/>
      <c r="BJ3043" s="143"/>
      <c r="BK3043" s="143"/>
      <c r="BL3043" s="143"/>
      <c r="BM3043" s="143"/>
      <c r="BN3043" s="143"/>
      <c r="BO3043" s="143"/>
      <c r="BP3043" s="143"/>
      <c r="BQ3043" s="143"/>
      <c r="BR3043" s="143"/>
      <c r="BS3043" s="143"/>
      <c r="BT3043" s="143"/>
      <c r="BU3043" s="143"/>
      <c r="BV3043" s="143"/>
      <c r="BW3043" s="143"/>
      <c r="BX3043" s="143"/>
      <c r="BY3043" s="143"/>
      <c r="BZ3043" s="143"/>
      <c r="CA3043" s="143"/>
      <c r="CB3043" s="143"/>
      <c r="CC3043" s="143"/>
      <c r="CD3043" s="143"/>
      <c r="CE3043" s="143"/>
      <c r="CF3043" s="143"/>
      <c r="CG3043" s="143"/>
      <c r="CH3043" s="143"/>
      <c r="CI3043" s="143"/>
      <c r="CJ3043" s="143"/>
      <c r="CK3043" s="143"/>
      <c r="CL3043" s="143"/>
      <c r="CM3043" s="143"/>
      <c r="CN3043" s="143"/>
      <c r="CO3043" s="143"/>
      <c r="CP3043" s="143"/>
      <c r="CQ3043" s="143"/>
      <c r="CR3043" s="143"/>
      <c r="CS3043" s="143"/>
      <c r="CT3043" s="143"/>
      <c r="CU3043" s="143"/>
      <c r="CV3043" s="143"/>
      <c r="CW3043" s="143"/>
      <c r="CX3043" s="143"/>
      <c r="CY3043" s="143"/>
      <c r="CZ3043" s="143"/>
    </row>
    <row r="3044" spans="1:104" ht="19.5" customHeight="1">
      <c r="A3044" s="86" t="s">
        <v>12819</v>
      </c>
      <c r="B3044" s="141" t="s">
        <v>3631</v>
      </c>
      <c r="C3044" s="121" t="s">
        <v>392</v>
      </c>
      <c r="D3044" s="121" t="s">
        <v>3436</v>
      </c>
      <c r="E3044" s="121" t="s">
        <v>12820</v>
      </c>
      <c r="F3044" s="121" t="s">
        <v>12821</v>
      </c>
      <c r="G3044" s="31" t="s">
        <v>12822</v>
      </c>
      <c r="H3044" s="210" t="s">
        <v>12279</v>
      </c>
      <c r="I3044" s="98" t="s">
        <v>3177</v>
      </c>
      <c r="J3044" s="142" t="s">
        <v>12810</v>
      </c>
      <c r="K3044" s="35" t="s">
        <v>9135</v>
      </c>
      <c r="L3044" s="35">
        <v>45688</v>
      </c>
      <c r="M3044" s="143"/>
      <c r="N3044" s="143"/>
      <c r="O3044" s="143"/>
      <c r="P3044" s="143"/>
      <c r="Q3044" s="143"/>
      <c r="R3044" s="143"/>
      <c r="S3044" s="143"/>
      <c r="T3044" s="143"/>
      <c r="U3044" s="143"/>
      <c r="V3044" s="143"/>
      <c r="W3044" s="143"/>
      <c r="X3044" s="143"/>
      <c r="Y3044" s="143"/>
      <c r="Z3044" s="143"/>
      <c r="AA3044" s="143"/>
      <c r="AB3044" s="143"/>
      <c r="AC3044" s="143"/>
      <c r="AD3044" s="143"/>
      <c r="AE3044" s="143"/>
      <c r="AF3044" s="143"/>
      <c r="AG3044" s="143"/>
      <c r="AH3044" s="143"/>
      <c r="AI3044" s="143"/>
      <c r="AJ3044" s="143"/>
      <c r="AK3044" s="143"/>
      <c r="AL3044" s="143"/>
      <c r="AM3044" s="143"/>
      <c r="AN3044" s="143"/>
      <c r="AO3044" s="143"/>
      <c r="AP3044" s="143"/>
      <c r="AQ3044" s="143"/>
      <c r="AR3044" s="143"/>
      <c r="AS3044" s="143"/>
      <c r="AT3044" s="143"/>
      <c r="AU3044" s="143"/>
      <c r="AV3044" s="143"/>
      <c r="AW3044" s="143"/>
      <c r="AX3044" s="143"/>
      <c r="AY3044" s="143"/>
      <c r="AZ3044" s="143"/>
      <c r="BA3044" s="143"/>
      <c r="BB3044" s="143"/>
      <c r="BC3044" s="143"/>
      <c r="BD3044" s="143"/>
      <c r="BE3044" s="143"/>
      <c r="BF3044" s="143"/>
      <c r="BG3044" s="143"/>
      <c r="BH3044" s="143"/>
      <c r="BI3044" s="143"/>
      <c r="BJ3044" s="143"/>
      <c r="BK3044" s="143"/>
      <c r="BL3044" s="143"/>
      <c r="BM3044" s="143"/>
      <c r="BN3044" s="143"/>
      <c r="BO3044" s="143"/>
      <c r="BP3044" s="143"/>
      <c r="BQ3044" s="143"/>
      <c r="BR3044" s="143"/>
      <c r="BS3044" s="143"/>
      <c r="BT3044" s="143"/>
      <c r="BU3044" s="143"/>
      <c r="BV3044" s="143"/>
      <c r="BW3044" s="143"/>
      <c r="BX3044" s="143"/>
      <c r="BY3044" s="143"/>
      <c r="BZ3044" s="143"/>
      <c r="CA3044" s="143"/>
      <c r="CB3044" s="143"/>
      <c r="CC3044" s="143"/>
      <c r="CD3044" s="143"/>
      <c r="CE3044" s="143"/>
      <c r="CF3044" s="143"/>
      <c r="CG3044" s="143"/>
      <c r="CH3044" s="143"/>
      <c r="CI3044" s="143"/>
      <c r="CJ3044" s="143"/>
      <c r="CK3044" s="143"/>
      <c r="CL3044" s="143"/>
      <c r="CM3044" s="143"/>
      <c r="CN3044" s="143"/>
      <c r="CO3044" s="143"/>
      <c r="CP3044" s="143"/>
      <c r="CQ3044" s="143"/>
      <c r="CR3044" s="143"/>
      <c r="CS3044" s="143"/>
      <c r="CT3044" s="143"/>
      <c r="CU3044" s="143"/>
      <c r="CV3044" s="143"/>
      <c r="CW3044" s="143"/>
      <c r="CX3044" s="143"/>
      <c r="CY3044" s="143"/>
      <c r="CZ3044" s="143"/>
    </row>
    <row r="3045" spans="1:104" ht="19.5" customHeight="1">
      <c r="A3045" s="86" t="s">
        <v>12823</v>
      </c>
      <c r="B3045" s="141" t="s">
        <v>3631</v>
      </c>
      <c r="C3045" s="121" t="s">
        <v>392</v>
      </c>
      <c r="D3045" s="121" t="s">
        <v>3436</v>
      </c>
      <c r="E3045" s="121" t="s">
        <v>12824</v>
      </c>
      <c r="F3045" s="121" t="s">
        <v>12825</v>
      </c>
      <c r="G3045" s="31" t="s">
        <v>12826</v>
      </c>
      <c r="H3045" s="210" t="s">
        <v>12827</v>
      </c>
      <c r="I3045" s="98" t="s">
        <v>3177</v>
      </c>
      <c r="J3045" s="142" t="s">
        <v>12828</v>
      </c>
      <c r="K3045" s="35" t="s">
        <v>9135</v>
      </c>
      <c r="L3045" s="35">
        <v>45688</v>
      </c>
      <c r="M3045" s="143"/>
      <c r="N3045" s="143"/>
      <c r="O3045" s="143"/>
      <c r="P3045" s="143"/>
      <c r="Q3045" s="143"/>
      <c r="R3045" s="143"/>
      <c r="S3045" s="143"/>
      <c r="T3045" s="143"/>
      <c r="U3045" s="143"/>
      <c r="V3045" s="143"/>
      <c r="W3045" s="143"/>
      <c r="X3045" s="143"/>
      <c r="Y3045" s="143"/>
      <c r="Z3045" s="143"/>
      <c r="AA3045" s="143"/>
      <c r="AB3045" s="143"/>
      <c r="AC3045" s="143"/>
      <c r="AD3045" s="143"/>
      <c r="AE3045" s="143"/>
      <c r="AF3045" s="143"/>
      <c r="AG3045" s="143"/>
      <c r="AH3045" s="143"/>
      <c r="AI3045" s="143"/>
      <c r="AJ3045" s="143"/>
      <c r="AK3045" s="143"/>
      <c r="AL3045" s="143"/>
      <c r="AM3045" s="143"/>
      <c r="AN3045" s="143"/>
      <c r="AO3045" s="143"/>
      <c r="AP3045" s="143"/>
      <c r="AQ3045" s="143"/>
      <c r="AR3045" s="143"/>
      <c r="AS3045" s="143"/>
      <c r="AT3045" s="143"/>
      <c r="AU3045" s="143"/>
      <c r="AV3045" s="143"/>
      <c r="AW3045" s="143"/>
      <c r="AX3045" s="143"/>
      <c r="AY3045" s="143"/>
      <c r="AZ3045" s="143"/>
      <c r="BA3045" s="143"/>
      <c r="BB3045" s="143"/>
      <c r="BC3045" s="143"/>
      <c r="BD3045" s="143"/>
      <c r="BE3045" s="143"/>
      <c r="BF3045" s="143"/>
      <c r="BG3045" s="143"/>
      <c r="BH3045" s="143"/>
      <c r="BI3045" s="143"/>
      <c r="BJ3045" s="143"/>
      <c r="BK3045" s="143"/>
      <c r="BL3045" s="143"/>
      <c r="BM3045" s="143"/>
      <c r="BN3045" s="143"/>
      <c r="BO3045" s="143"/>
      <c r="BP3045" s="143"/>
      <c r="BQ3045" s="143"/>
      <c r="BR3045" s="143"/>
      <c r="BS3045" s="143"/>
      <c r="BT3045" s="143"/>
      <c r="BU3045" s="143"/>
      <c r="BV3045" s="143"/>
      <c r="BW3045" s="143"/>
      <c r="BX3045" s="143"/>
      <c r="BY3045" s="143"/>
      <c r="BZ3045" s="143"/>
      <c r="CA3045" s="143"/>
      <c r="CB3045" s="143"/>
      <c r="CC3045" s="143"/>
      <c r="CD3045" s="143"/>
      <c r="CE3045" s="143"/>
      <c r="CF3045" s="143"/>
      <c r="CG3045" s="143"/>
      <c r="CH3045" s="143"/>
      <c r="CI3045" s="143"/>
      <c r="CJ3045" s="143"/>
      <c r="CK3045" s="143"/>
      <c r="CL3045" s="143"/>
      <c r="CM3045" s="143"/>
      <c r="CN3045" s="143"/>
      <c r="CO3045" s="143"/>
      <c r="CP3045" s="143"/>
      <c r="CQ3045" s="143"/>
      <c r="CR3045" s="143"/>
      <c r="CS3045" s="143"/>
      <c r="CT3045" s="143"/>
      <c r="CU3045" s="143"/>
      <c r="CV3045" s="143"/>
      <c r="CW3045" s="143"/>
      <c r="CX3045" s="143"/>
      <c r="CY3045" s="143"/>
      <c r="CZ3045" s="143"/>
    </row>
    <row r="3046" spans="1:104" ht="19.5" customHeight="1">
      <c r="A3046" s="86" t="s">
        <v>12829</v>
      </c>
      <c r="B3046" s="141" t="s">
        <v>3435</v>
      </c>
      <c r="C3046" s="121" t="s">
        <v>392</v>
      </c>
      <c r="D3046" s="121" t="s">
        <v>3436</v>
      </c>
      <c r="E3046" s="121" t="s">
        <v>12830</v>
      </c>
      <c r="F3046" s="121" t="s">
        <v>12831</v>
      </c>
      <c r="G3046" s="31" t="s">
        <v>12832</v>
      </c>
      <c r="H3046" s="210" t="s">
        <v>9851</v>
      </c>
      <c r="I3046" s="98" t="s">
        <v>3074</v>
      </c>
      <c r="J3046" s="142" t="s">
        <v>3046</v>
      </c>
      <c r="K3046" s="35" t="s">
        <v>9135</v>
      </c>
      <c r="L3046" s="35">
        <v>45688</v>
      </c>
      <c r="M3046" s="143"/>
      <c r="N3046" s="143"/>
      <c r="O3046" s="143"/>
      <c r="P3046" s="143"/>
      <c r="Q3046" s="143"/>
      <c r="R3046" s="143"/>
      <c r="S3046" s="143"/>
      <c r="T3046" s="143"/>
      <c r="U3046" s="143"/>
      <c r="V3046" s="143"/>
      <c r="W3046" s="143"/>
      <c r="X3046" s="143"/>
      <c r="Y3046" s="143"/>
      <c r="Z3046" s="143"/>
      <c r="AA3046" s="143"/>
      <c r="AB3046" s="143"/>
      <c r="AC3046" s="143"/>
      <c r="AD3046" s="143"/>
      <c r="AE3046" s="143"/>
      <c r="AF3046" s="143"/>
      <c r="AG3046" s="143"/>
      <c r="AH3046" s="143"/>
      <c r="AI3046" s="143"/>
      <c r="AJ3046" s="143"/>
      <c r="AK3046" s="143"/>
      <c r="AL3046" s="143"/>
      <c r="AM3046" s="143"/>
      <c r="AN3046" s="143"/>
      <c r="AO3046" s="143"/>
      <c r="AP3046" s="143"/>
      <c r="AQ3046" s="143"/>
      <c r="AR3046" s="143"/>
      <c r="AS3046" s="143"/>
      <c r="AT3046" s="143"/>
      <c r="AU3046" s="143"/>
      <c r="AV3046" s="143"/>
      <c r="AW3046" s="143"/>
      <c r="AX3046" s="143"/>
      <c r="AY3046" s="143"/>
      <c r="AZ3046" s="143"/>
      <c r="BA3046" s="143"/>
      <c r="BB3046" s="143"/>
      <c r="BC3046" s="143"/>
      <c r="BD3046" s="143"/>
      <c r="BE3046" s="143"/>
      <c r="BF3046" s="143"/>
      <c r="BG3046" s="143"/>
      <c r="BH3046" s="143"/>
      <c r="BI3046" s="143"/>
      <c r="BJ3046" s="143"/>
      <c r="BK3046" s="143"/>
      <c r="BL3046" s="143"/>
      <c r="BM3046" s="143"/>
      <c r="BN3046" s="143"/>
      <c r="BO3046" s="143"/>
      <c r="BP3046" s="143"/>
      <c r="BQ3046" s="143"/>
      <c r="BR3046" s="143"/>
      <c r="BS3046" s="143"/>
      <c r="BT3046" s="143"/>
      <c r="BU3046" s="143"/>
      <c r="BV3046" s="143"/>
      <c r="BW3046" s="143"/>
      <c r="BX3046" s="143"/>
      <c r="BY3046" s="143"/>
      <c r="BZ3046" s="143"/>
      <c r="CA3046" s="143"/>
      <c r="CB3046" s="143"/>
      <c r="CC3046" s="143"/>
      <c r="CD3046" s="143"/>
      <c r="CE3046" s="143"/>
      <c r="CF3046" s="143"/>
      <c r="CG3046" s="143"/>
      <c r="CH3046" s="143"/>
      <c r="CI3046" s="143"/>
      <c r="CJ3046" s="143"/>
      <c r="CK3046" s="143"/>
      <c r="CL3046" s="143"/>
      <c r="CM3046" s="143"/>
      <c r="CN3046" s="143"/>
      <c r="CO3046" s="143"/>
      <c r="CP3046" s="143"/>
      <c r="CQ3046" s="143"/>
      <c r="CR3046" s="143"/>
      <c r="CS3046" s="143"/>
      <c r="CT3046" s="143"/>
      <c r="CU3046" s="143"/>
      <c r="CV3046" s="143"/>
      <c r="CW3046" s="143"/>
      <c r="CX3046" s="143"/>
      <c r="CY3046" s="143"/>
      <c r="CZ3046" s="143"/>
    </row>
    <row r="3047" spans="1:104" ht="19.5" customHeight="1">
      <c r="A3047" s="86" t="s">
        <v>12833</v>
      </c>
      <c r="B3047" s="141" t="s">
        <v>3435</v>
      </c>
      <c r="C3047" s="121" t="s">
        <v>392</v>
      </c>
      <c r="D3047" s="121" t="s">
        <v>3436</v>
      </c>
      <c r="E3047" s="121" t="s">
        <v>12834</v>
      </c>
      <c r="F3047" s="121" t="s">
        <v>12835</v>
      </c>
      <c r="G3047" s="31" t="s">
        <v>12836</v>
      </c>
      <c r="H3047" s="210" t="s">
        <v>12279</v>
      </c>
      <c r="I3047" s="98" t="s">
        <v>3177</v>
      </c>
      <c r="J3047" s="142" t="s">
        <v>3046</v>
      </c>
      <c r="K3047" s="35" t="s">
        <v>9135</v>
      </c>
      <c r="L3047" s="35">
        <v>45688</v>
      </c>
      <c r="M3047" s="143"/>
      <c r="N3047" s="143"/>
      <c r="O3047" s="143"/>
      <c r="P3047" s="143"/>
      <c r="Q3047" s="143"/>
      <c r="R3047" s="143"/>
      <c r="S3047" s="143"/>
      <c r="T3047" s="143"/>
      <c r="U3047" s="143"/>
      <c r="V3047" s="143"/>
      <c r="W3047" s="143"/>
      <c r="X3047" s="143"/>
      <c r="Y3047" s="143"/>
      <c r="Z3047" s="143"/>
      <c r="AA3047" s="143"/>
      <c r="AB3047" s="143"/>
      <c r="AC3047" s="143"/>
      <c r="AD3047" s="143"/>
      <c r="AE3047" s="143"/>
      <c r="AF3047" s="143"/>
      <c r="AG3047" s="143"/>
      <c r="AH3047" s="143"/>
      <c r="AI3047" s="143"/>
      <c r="AJ3047" s="143"/>
      <c r="AK3047" s="143"/>
      <c r="AL3047" s="143"/>
      <c r="AM3047" s="143"/>
      <c r="AN3047" s="143"/>
      <c r="AO3047" s="143"/>
      <c r="AP3047" s="143"/>
      <c r="AQ3047" s="143"/>
      <c r="AR3047" s="143"/>
      <c r="AS3047" s="143"/>
      <c r="AT3047" s="143"/>
      <c r="AU3047" s="143"/>
      <c r="AV3047" s="143"/>
      <c r="AW3047" s="143"/>
      <c r="AX3047" s="143"/>
      <c r="AY3047" s="143"/>
      <c r="AZ3047" s="143"/>
      <c r="BA3047" s="143"/>
      <c r="BB3047" s="143"/>
      <c r="BC3047" s="143"/>
      <c r="BD3047" s="143"/>
      <c r="BE3047" s="143"/>
      <c r="BF3047" s="143"/>
      <c r="BG3047" s="143"/>
      <c r="BH3047" s="143"/>
      <c r="BI3047" s="143"/>
      <c r="BJ3047" s="143"/>
      <c r="BK3047" s="143"/>
      <c r="BL3047" s="143"/>
      <c r="BM3047" s="143"/>
      <c r="BN3047" s="143"/>
      <c r="BO3047" s="143"/>
      <c r="BP3047" s="143"/>
      <c r="BQ3047" s="143"/>
      <c r="BR3047" s="143"/>
      <c r="BS3047" s="143"/>
      <c r="BT3047" s="143"/>
      <c r="BU3047" s="143"/>
      <c r="BV3047" s="143"/>
      <c r="BW3047" s="143"/>
      <c r="BX3047" s="143"/>
      <c r="BY3047" s="143"/>
      <c r="BZ3047" s="143"/>
      <c r="CA3047" s="143"/>
      <c r="CB3047" s="143"/>
      <c r="CC3047" s="143"/>
      <c r="CD3047" s="143"/>
      <c r="CE3047" s="143"/>
      <c r="CF3047" s="143"/>
      <c r="CG3047" s="143"/>
      <c r="CH3047" s="143"/>
      <c r="CI3047" s="143"/>
      <c r="CJ3047" s="143"/>
      <c r="CK3047" s="143"/>
      <c r="CL3047" s="143"/>
      <c r="CM3047" s="143"/>
      <c r="CN3047" s="143"/>
      <c r="CO3047" s="143"/>
      <c r="CP3047" s="143"/>
      <c r="CQ3047" s="143"/>
      <c r="CR3047" s="143"/>
      <c r="CS3047" s="143"/>
      <c r="CT3047" s="143"/>
      <c r="CU3047" s="143"/>
      <c r="CV3047" s="143"/>
      <c r="CW3047" s="143"/>
      <c r="CX3047" s="143"/>
      <c r="CY3047" s="143"/>
      <c r="CZ3047" s="143"/>
    </row>
    <row r="3048" spans="1:104" ht="19.5" customHeight="1">
      <c r="A3048" s="86" t="s">
        <v>12837</v>
      </c>
      <c r="B3048" s="268" t="s">
        <v>123</v>
      </c>
      <c r="C3048" s="269" t="s">
        <v>124</v>
      </c>
      <c r="D3048" s="269" t="s">
        <v>3141</v>
      </c>
      <c r="E3048" s="269" t="s">
        <v>12838</v>
      </c>
      <c r="F3048" s="269" t="s">
        <v>12839</v>
      </c>
      <c r="G3048" s="32" t="s">
        <v>12840</v>
      </c>
      <c r="H3048" s="269" t="s">
        <v>3746</v>
      </c>
      <c r="I3048" s="200" t="s">
        <v>3032</v>
      </c>
      <c r="J3048" s="142" t="s">
        <v>8453</v>
      </c>
      <c r="K3048" s="35" t="s">
        <v>1318</v>
      </c>
      <c r="L3048" s="35">
        <v>45688</v>
      </c>
      <c r="M3048" s="143"/>
      <c r="N3048" s="143"/>
      <c r="O3048" s="143"/>
      <c r="P3048" s="143"/>
      <c r="Q3048" s="143"/>
      <c r="R3048" s="143"/>
      <c r="S3048" s="143"/>
      <c r="T3048" s="143"/>
      <c r="U3048" s="143"/>
      <c r="V3048" s="143"/>
      <c r="W3048" s="143"/>
      <c r="X3048" s="143"/>
      <c r="Y3048" s="143"/>
      <c r="Z3048" s="143"/>
      <c r="AA3048" s="143"/>
      <c r="AB3048" s="143"/>
      <c r="AC3048" s="143"/>
      <c r="AD3048" s="143"/>
      <c r="AE3048" s="143"/>
      <c r="AF3048" s="143"/>
      <c r="AG3048" s="143"/>
      <c r="AH3048" s="143"/>
      <c r="AI3048" s="143"/>
      <c r="AJ3048" s="143"/>
      <c r="AK3048" s="143"/>
      <c r="AL3048" s="143"/>
      <c r="AM3048" s="143"/>
      <c r="AN3048" s="143"/>
      <c r="AO3048" s="143"/>
      <c r="AP3048" s="143"/>
      <c r="AQ3048" s="143"/>
      <c r="AR3048" s="143"/>
      <c r="AS3048" s="143"/>
      <c r="AT3048" s="143"/>
      <c r="AU3048" s="143"/>
      <c r="AV3048" s="143"/>
      <c r="AW3048" s="143"/>
      <c r="AX3048" s="143"/>
      <c r="AY3048" s="143"/>
      <c r="AZ3048" s="143"/>
      <c r="BA3048" s="143"/>
      <c r="BB3048" s="143"/>
      <c r="BC3048" s="143"/>
      <c r="BD3048" s="143"/>
      <c r="BE3048" s="143"/>
      <c r="BF3048" s="143"/>
      <c r="BG3048" s="143"/>
      <c r="BH3048" s="143"/>
      <c r="BI3048" s="143"/>
      <c r="BJ3048" s="143"/>
      <c r="BK3048" s="143"/>
      <c r="BL3048" s="143"/>
      <c r="BM3048" s="143"/>
      <c r="BN3048" s="143"/>
      <c r="BO3048" s="143"/>
      <c r="BP3048" s="143"/>
      <c r="BQ3048" s="143"/>
      <c r="BR3048" s="143"/>
      <c r="BS3048" s="143"/>
      <c r="BT3048" s="143"/>
      <c r="BU3048" s="143"/>
      <c r="BV3048" s="143"/>
      <c r="BW3048" s="143"/>
      <c r="BX3048" s="143"/>
      <c r="BY3048" s="143"/>
      <c r="BZ3048" s="143"/>
      <c r="CA3048" s="143"/>
      <c r="CB3048" s="143"/>
      <c r="CC3048" s="143"/>
      <c r="CD3048" s="143"/>
      <c r="CE3048" s="143"/>
      <c r="CF3048" s="143"/>
      <c r="CG3048" s="143"/>
      <c r="CH3048" s="143"/>
      <c r="CI3048" s="143"/>
      <c r="CJ3048" s="143"/>
      <c r="CK3048" s="143"/>
      <c r="CL3048" s="143"/>
      <c r="CM3048" s="143"/>
      <c r="CN3048" s="143"/>
      <c r="CO3048" s="143"/>
      <c r="CP3048" s="143"/>
      <c r="CQ3048" s="143"/>
      <c r="CR3048" s="143"/>
      <c r="CS3048" s="143"/>
      <c r="CT3048" s="143"/>
      <c r="CU3048" s="143"/>
      <c r="CV3048" s="143"/>
      <c r="CW3048" s="143"/>
      <c r="CX3048" s="143"/>
      <c r="CY3048" s="143"/>
      <c r="CZ3048" s="143"/>
    </row>
    <row r="3049" spans="1:104" ht="19.5" customHeight="1">
      <c r="A3049" s="86" t="s">
        <v>12841</v>
      </c>
      <c r="B3049" s="268" t="s">
        <v>365</v>
      </c>
      <c r="C3049" s="269" t="s">
        <v>124</v>
      </c>
      <c r="D3049" s="269" t="s">
        <v>3141</v>
      </c>
      <c r="E3049" s="269" t="s">
        <v>12842</v>
      </c>
      <c r="F3049" s="269" t="s">
        <v>12843</v>
      </c>
      <c r="G3049" s="31" t="s">
        <v>12844</v>
      </c>
      <c r="H3049" s="269" t="s">
        <v>12845</v>
      </c>
      <c r="I3049" s="281" t="s">
        <v>3074</v>
      </c>
      <c r="J3049" s="142" t="s">
        <v>8453</v>
      </c>
      <c r="K3049" s="35" t="s">
        <v>1318</v>
      </c>
      <c r="L3049" s="35">
        <v>45688</v>
      </c>
      <c r="M3049" s="143"/>
      <c r="N3049" s="143"/>
      <c r="O3049" s="143"/>
      <c r="P3049" s="143"/>
      <c r="Q3049" s="143"/>
      <c r="R3049" s="143"/>
      <c r="S3049" s="143"/>
      <c r="T3049" s="143"/>
      <c r="U3049" s="143"/>
      <c r="V3049" s="143"/>
      <c r="W3049" s="143"/>
      <c r="X3049" s="143"/>
      <c r="Y3049" s="143"/>
      <c r="Z3049" s="143"/>
      <c r="AA3049" s="143"/>
      <c r="AB3049" s="143"/>
      <c r="AC3049" s="143"/>
      <c r="AD3049" s="143"/>
      <c r="AE3049" s="143"/>
      <c r="AF3049" s="143"/>
      <c r="AG3049" s="143"/>
      <c r="AH3049" s="143"/>
      <c r="AI3049" s="143"/>
      <c r="AJ3049" s="143"/>
      <c r="AK3049" s="143"/>
      <c r="AL3049" s="143"/>
      <c r="AM3049" s="143"/>
      <c r="AN3049" s="143"/>
      <c r="AO3049" s="143"/>
      <c r="AP3049" s="143"/>
      <c r="AQ3049" s="143"/>
      <c r="AR3049" s="143"/>
      <c r="AS3049" s="143"/>
      <c r="AT3049" s="143"/>
      <c r="AU3049" s="143"/>
      <c r="AV3049" s="143"/>
      <c r="AW3049" s="143"/>
      <c r="AX3049" s="143"/>
      <c r="AY3049" s="143"/>
      <c r="AZ3049" s="143"/>
      <c r="BA3049" s="143"/>
      <c r="BB3049" s="143"/>
      <c r="BC3049" s="143"/>
      <c r="BD3049" s="143"/>
      <c r="BE3049" s="143"/>
      <c r="BF3049" s="143"/>
      <c r="BG3049" s="143"/>
      <c r="BH3049" s="143"/>
      <c r="BI3049" s="143"/>
      <c r="BJ3049" s="143"/>
      <c r="BK3049" s="143"/>
      <c r="BL3049" s="143"/>
      <c r="BM3049" s="143"/>
      <c r="BN3049" s="143"/>
      <c r="BO3049" s="143"/>
      <c r="BP3049" s="143"/>
      <c r="BQ3049" s="143"/>
      <c r="BR3049" s="143"/>
      <c r="BS3049" s="143"/>
      <c r="BT3049" s="143"/>
      <c r="BU3049" s="143"/>
      <c r="BV3049" s="143"/>
      <c r="BW3049" s="143"/>
      <c r="BX3049" s="143"/>
      <c r="BY3049" s="143"/>
      <c r="BZ3049" s="143"/>
      <c r="CA3049" s="143"/>
      <c r="CB3049" s="143"/>
      <c r="CC3049" s="143"/>
      <c r="CD3049" s="143"/>
      <c r="CE3049" s="143"/>
      <c r="CF3049" s="143"/>
      <c r="CG3049" s="143"/>
      <c r="CH3049" s="143"/>
      <c r="CI3049" s="143"/>
      <c r="CJ3049" s="143"/>
      <c r="CK3049" s="143"/>
      <c r="CL3049" s="143"/>
      <c r="CM3049" s="143"/>
      <c r="CN3049" s="143"/>
      <c r="CO3049" s="143"/>
      <c r="CP3049" s="143"/>
      <c r="CQ3049" s="143"/>
      <c r="CR3049" s="143"/>
      <c r="CS3049" s="143"/>
      <c r="CT3049" s="143"/>
      <c r="CU3049" s="143"/>
      <c r="CV3049" s="143"/>
      <c r="CW3049" s="143"/>
      <c r="CX3049" s="143"/>
      <c r="CY3049" s="143"/>
      <c r="CZ3049" s="143"/>
    </row>
    <row r="3050" spans="1:104" ht="19.5" customHeight="1">
      <c r="A3050" s="86" t="s">
        <v>12846</v>
      </c>
      <c r="B3050" s="268" t="s">
        <v>385</v>
      </c>
      <c r="C3050" s="269" t="s">
        <v>124</v>
      </c>
      <c r="D3050" s="269" t="s">
        <v>3141</v>
      </c>
      <c r="E3050" s="269" t="s">
        <v>12847</v>
      </c>
      <c r="F3050" s="269" t="s">
        <v>12848</v>
      </c>
      <c r="G3050" s="32" t="s">
        <v>12849</v>
      </c>
      <c r="H3050" s="290" t="s">
        <v>12850</v>
      </c>
      <c r="I3050" s="200" t="s">
        <v>3032</v>
      </c>
      <c r="J3050" s="142" t="s">
        <v>8453</v>
      </c>
      <c r="K3050" s="35" t="s">
        <v>1318</v>
      </c>
      <c r="L3050" s="35">
        <v>45688</v>
      </c>
      <c r="M3050" s="143"/>
      <c r="N3050" s="143"/>
      <c r="O3050" s="143"/>
      <c r="P3050" s="143"/>
      <c r="Q3050" s="143"/>
      <c r="R3050" s="143"/>
      <c r="S3050" s="143"/>
      <c r="T3050" s="143"/>
      <c r="U3050" s="143"/>
      <c r="V3050" s="143"/>
      <c r="W3050" s="143"/>
      <c r="X3050" s="143"/>
      <c r="Y3050" s="143"/>
      <c r="Z3050" s="143"/>
      <c r="AA3050" s="143"/>
      <c r="AB3050" s="143"/>
      <c r="AC3050" s="143"/>
      <c r="AD3050" s="143"/>
      <c r="AE3050" s="143"/>
      <c r="AF3050" s="143"/>
      <c r="AG3050" s="143"/>
      <c r="AH3050" s="143"/>
      <c r="AI3050" s="143"/>
      <c r="AJ3050" s="143"/>
      <c r="AK3050" s="143"/>
      <c r="AL3050" s="143"/>
      <c r="AM3050" s="143"/>
      <c r="AN3050" s="143"/>
      <c r="AO3050" s="143"/>
      <c r="AP3050" s="143"/>
      <c r="AQ3050" s="143"/>
      <c r="AR3050" s="143"/>
      <c r="AS3050" s="143"/>
      <c r="AT3050" s="143"/>
      <c r="AU3050" s="143"/>
      <c r="AV3050" s="143"/>
      <c r="AW3050" s="143"/>
      <c r="AX3050" s="143"/>
      <c r="AY3050" s="143"/>
      <c r="AZ3050" s="143"/>
      <c r="BA3050" s="143"/>
      <c r="BB3050" s="143"/>
      <c r="BC3050" s="143"/>
      <c r="BD3050" s="143"/>
      <c r="BE3050" s="143"/>
      <c r="BF3050" s="143"/>
      <c r="BG3050" s="143"/>
      <c r="BH3050" s="143"/>
      <c r="BI3050" s="143"/>
      <c r="BJ3050" s="143"/>
      <c r="BK3050" s="143"/>
      <c r="BL3050" s="143"/>
      <c r="BM3050" s="143"/>
      <c r="BN3050" s="143"/>
      <c r="BO3050" s="143"/>
      <c r="BP3050" s="143"/>
      <c r="BQ3050" s="143"/>
      <c r="BR3050" s="143"/>
      <c r="BS3050" s="143"/>
      <c r="BT3050" s="143"/>
      <c r="BU3050" s="143"/>
      <c r="BV3050" s="143"/>
      <c r="BW3050" s="143"/>
      <c r="BX3050" s="143"/>
      <c r="BY3050" s="143"/>
      <c r="BZ3050" s="143"/>
      <c r="CA3050" s="143"/>
      <c r="CB3050" s="143"/>
      <c r="CC3050" s="143"/>
      <c r="CD3050" s="143"/>
      <c r="CE3050" s="143"/>
      <c r="CF3050" s="143"/>
      <c r="CG3050" s="143"/>
      <c r="CH3050" s="143"/>
      <c r="CI3050" s="143"/>
      <c r="CJ3050" s="143"/>
      <c r="CK3050" s="143"/>
      <c r="CL3050" s="143"/>
      <c r="CM3050" s="143"/>
      <c r="CN3050" s="143"/>
      <c r="CO3050" s="143"/>
      <c r="CP3050" s="143"/>
      <c r="CQ3050" s="143"/>
      <c r="CR3050" s="143"/>
      <c r="CS3050" s="143"/>
      <c r="CT3050" s="143"/>
      <c r="CU3050" s="143"/>
      <c r="CV3050" s="143"/>
      <c r="CW3050" s="143"/>
      <c r="CX3050" s="143"/>
      <c r="CY3050" s="143"/>
      <c r="CZ3050" s="143"/>
    </row>
    <row r="3051" spans="1:104" ht="19.5" customHeight="1">
      <c r="A3051" s="86" t="s">
        <v>12851</v>
      </c>
      <c r="B3051" s="268" t="s">
        <v>123</v>
      </c>
      <c r="C3051" s="269" t="s">
        <v>124</v>
      </c>
      <c r="D3051" s="269" t="s">
        <v>3141</v>
      </c>
      <c r="E3051" s="269" t="s">
        <v>12852</v>
      </c>
      <c r="F3051" s="269" t="s">
        <v>12853</v>
      </c>
      <c r="G3051" s="32" t="s">
        <v>12854</v>
      </c>
      <c r="H3051" s="269" t="s">
        <v>3746</v>
      </c>
      <c r="I3051" s="200" t="s">
        <v>3032</v>
      </c>
      <c r="J3051" s="142" t="s">
        <v>8453</v>
      </c>
      <c r="K3051" s="35" t="s">
        <v>1318</v>
      </c>
      <c r="L3051" s="35">
        <v>45688</v>
      </c>
      <c r="M3051" s="143"/>
      <c r="N3051" s="143"/>
      <c r="O3051" s="143"/>
      <c r="P3051" s="143"/>
      <c r="Q3051" s="143"/>
      <c r="R3051" s="143"/>
      <c r="S3051" s="143"/>
      <c r="T3051" s="143"/>
      <c r="U3051" s="143"/>
      <c r="V3051" s="143"/>
      <c r="W3051" s="143"/>
      <c r="X3051" s="143"/>
      <c r="Y3051" s="143"/>
      <c r="Z3051" s="143"/>
      <c r="AA3051" s="143"/>
      <c r="AB3051" s="143"/>
      <c r="AC3051" s="143"/>
      <c r="AD3051" s="143"/>
      <c r="AE3051" s="143"/>
      <c r="AF3051" s="143"/>
      <c r="AG3051" s="143"/>
      <c r="AH3051" s="143"/>
      <c r="AI3051" s="143"/>
      <c r="AJ3051" s="143"/>
      <c r="AK3051" s="143"/>
      <c r="AL3051" s="143"/>
      <c r="AM3051" s="143"/>
      <c r="AN3051" s="143"/>
      <c r="AO3051" s="143"/>
      <c r="AP3051" s="143"/>
      <c r="AQ3051" s="143"/>
      <c r="AR3051" s="143"/>
      <c r="AS3051" s="143"/>
      <c r="AT3051" s="143"/>
      <c r="AU3051" s="143"/>
      <c r="AV3051" s="143"/>
      <c r="AW3051" s="143"/>
      <c r="AX3051" s="143"/>
      <c r="AY3051" s="143"/>
      <c r="AZ3051" s="143"/>
      <c r="BA3051" s="143"/>
      <c r="BB3051" s="143"/>
      <c r="BC3051" s="143"/>
      <c r="BD3051" s="143"/>
      <c r="BE3051" s="143"/>
      <c r="BF3051" s="143"/>
      <c r="BG3051" s="143"/>
      <c r="BH3051" s="143"/>
      <c r="BI3051" s="143"/>
      <c r="BJ3051" s="143"/>
      <c r="BK3051" s="143"/>
      <c r="BL3051" s="143"/>
      <c r="BM3051" s="143"/>
      <c r="BN3051" s="143"/>
      <c r="BO3051" s="143"/>
      <c r="BP3051" s="143"/>
      <c r="BQ3051" s="143"/>
      <c r="BR3051" s="143"/>
      <c r="BS3051" s="143"/>
      <c r="BT3051" s="143"/>
      <c r="BU3051" s="143"/>
      <c r="BV3051" s="143"/>
      <c r="BW3051" s="143"/>
      <c r="BX3051" s="143"/>
      <c r="BY3051" s="143"/>
      <c r="BZ3051" s="143"/>
      <c r="CA3051" s="143"/>
      <c r="CB3051" s="143"/>
      <c r="CC3051" s="143"/>
      <c r="CD3051" s="143"/>
      <c r="CE3051" s="143"/>
      <c r="CF3051" s="143"/>
      <c r="CG3051" s="143"/>
      <c r="CH3051" s="143"/>
      <c r="CI3051" s="143"/>
      <c r="CJ3051" s="143"/>
      <c r="CK3051" s="143"/>
      <c r="CL3051" s="143"/>
      <c r="CM3051" s="143"/>
      <c r="CN3051" s="143"/>
      <c r="CO3051" s="143"/>
      <c r="CP3051" s="143"/>
      <c r="CQ3051" s="143"/>
      <c r="CR3051" s="143"/>
      <c r="CS3051" s="143"/>
      <c r="CT3051" s="143"/>
      <c r="CU3051" s="143"/>
      <c r="CV3051" s="143"/>
      <c r="CW3051" s="143"/>
      <c r="CX3051" s="143"/>
      <c r="CY3051" s="143"/>
      <c r="CZ3051" s="143"/>
    </row>
    <row r="3052" spans="1:104" ht="19.5" customHeight="1">
      <c r="A3052" s="86" t="s">
        <v>12855</v>
      </c>
      <c r="B3052" s="268" t="s">
        <v>365</v>
      </c>
      <c r="C3052" s="269" t="s">
        <v>124</v>
      </c>
      <c r="D3052" s="269" t="s">
        <v>3141</v>
      </c>
      <c r="E3052" s="269" t="s">
        <v>12856</v>
      </c>
      <c r="F3052" s="269" t="s">
        <v>12857</v>
      </c>
      <c r="G3052" s="31" t="s">
        <v>12858</v>
      </c>
      <c r="H3052" s="269" t="s">
        <v>8457</v>
      </c>
      <c r="I3052" s="281" t="s">
        <v>3074</v>
      </c>
      <c r="J3052" s="142" t="s">
        <v>4048</v>
      </c>
      <c r="K3052" s="35" t="s">
        <v>1318</v>
      </c>
      <c r="L3052" s="35">
        <v>45688</v>
      </c>
      <c r="M3052" s="143"/>
      <c r="N3052" s="143"/>
      <c r="O3052" s="143"/>
      <c r="P3052" s="143"/>
      <c r="Q3052" s="143"/>
      <c r="R3052" s="143"/>
      <c r="S3052" s="143"/>
      <c r="T3052" s="143"/>
      <c r="U3052" s="143"/>
      <c r="V3052" s="143"/>
      <c r="W3052" s="143"/>
      <c r="X3052" s="143"/>
      <c r="Y3052" s="143"/>
      <c r="Z3052" s="143"/>
      <c r="AA3052" s="143"/>
      <c r="AB3052" s="143"/>
      <c r="AC3052" s="143"/>
      <c r="AD3052" s="143"/>
      <c r="AE3052" s="143"/>
      <c r="AF3052" s="143"/>
      <c r="AG3052" s="143"/>
      <c r="AH3052" s="143"/>
      <c r="AI3052" s="143"/>
      <c r="AJ3052" s="143"/>
      <c r="AK3052" s="143"/>
      <c r="AL3052" s="143"/>
      <c r="AM3052" s="143"/>
      <c r="AN3052" s="143"/>
      <c r="AO3052" s="143"/>
      <c r="AP3052" s="143"/>
      <c r="AQ3052" s="143"/>
      <c r="AR3052" s="143"/>
      <c r="AS3052" s="143"/>
      <c r="AT3052" s="143"/>
      <c r="AU3052" s="143"/>
      <c r="AV3052" s="143"/>
      <c r="AW3052" s="143"/>
      <c r="AX3052" s="143"/>
      <c r="AY3052" s="143"/>
      <c r="AZ3052" s="143"/>
      <c r="BA3052" s="143"/>
      <c r="BB3052" s="143"/>
      <c r="BC3052" s="143"/>
      <c r="BD3052" s="143"/>
      <c r="BE3052" s="143"/>
      <c r="BF3052" s="143"/>
      <c r="BG3052" s="143"/>
      <c r="BH3052" s="143"/>
      <c r="BI3052" s="143"/>
      <c r="BJ3052" s="143"/>
      <c r="BK3052" s="143"/>
      <c r="BL3052" s="143"/>
      <c r="BM3052" s="143"/>
      <c r="BN3052" s="143"/>
      <c r="BO3052" s="143"/>
      <c r="BP3052" s="143"/>
      <c r="BQ3052" s="143"/>
      <c r="BR3052" s="143"/>
      <c r="BS3052" s="143"/>
      <c r="BT3052" s="143"/>
      <c r="BU3052" s="143"/>
      <c r="BV3052" s="143"/>
      <c r="BW3052" s="143"/>
      <c r="BX3052" s="143"/>
      <c r="BY3052" s="143"/>
      <c r="BZ3052" s="143"/>
      <c r="CA3052" s="143"/>
      <c r="CB3052" s="143"/>
      <c r="CC3052" s="143"/>
      <c r="CD3052" s="143"/>
      <c r="CE3052" s="143"/>
      <c r="CF3052" s="143"/>
      <c r="CG3052" s="143"/>
      <c r="CH3052" s="143"/>
      <c r="CI3052" s="143"/>
      <c r="CJ3052" s="143"/>
      <c r="CK3052" s="143"/>
      <c r="CL3052" s="143"/>
      <c r="CM3052" s="143"/>
      <c r="CN3052" s="143"/>
      <c r="CO3052" s="143"/>
      <c r="CP3052" s="143"/>
      <c r="CQ3052" s="143"/>
      <c r="CR3052" s="143"/>
      <c r="CS3052" s="143"/>
      <c r="CT3052" s="143"/>
      <c r="CU3052" s="143"/>
      <c r="CV3052" s="143"/>
      <c r="CW3052" s="143"/>
      <c r="CX3052" s="143"/>
      <c r="CY3052" s="143"/>
      <c r="CZ3052" s="143"/>
    </row>
    <row r="3053" spans="1:104" ht="19.5" customHeight="1">
      <c r="A3053" s="86" t="s">
        <v>12859</v>
      </c>
      <c r="B3053" s="268" t="s">
        <v>123</v>
      </c>
      <c r="C3053" s="269" t="s">
        <v>124</v>
      </c>
      <c r="D3053" s="269" t="s">
        <v>3141</v>
      </c>
      <c r="E3053" s="269" t="s">
        <v>922</v>
      </c>
      <c r="F3053" s="269" t="s">
        <v>4070</v>
      </c>
      <c r="G3053" s="31" t="s">
        <v>12860</v>
      </c>
      <c r="H3053" s="269" t="s">
        <v>3746</v>
      </c>
      <c r="I3053" s="200" t="s">
        <v>3032</v>
      </c>
      <c r="J3053" s="142" t="s">
        <v>4048</v>
      </c>
      <c r="K3053" s="35" t="s">
        <v>1318</v>
      </c>
      <c r="L3053" s="35">
        <v>45688</v>
      </c>
      <c r="M3053" s="143"/>
      <c r="N3053" s="143"/>
      <c r="O3053" s="143"/>
      <c r="P3053" s="143"/>
      <c r="Q3053" s="143"/>
      <c r="R3053" s="143"/>
      <c r="S3053" s="143"/>
      <c r="T3053" s="143"/>
      <c r="U3053" s="143"/>
      <c r="V3053" s="143"/>
      <c r="W3053" s="143"/>
      <c r="X3053" s="143"/>
      <c r="Y3053" s="143"/>
      <c r="Z3053" s="143"/>
      <c r="AA3053" s="143"/>
      <c r="AB3053" s="143"/>
      <c r="AC3053" s="143"/>
      <c r="AD3053" s="143"/>
      <c r="AE3053" s="143"/>
      <c r="AF3053" s="143"/>
      <c r="AG3053" s="143"/>
      <c r="AH3053" s="143"/>
      <c r="AI3053" s="143"/>
      <c r="AJ3053" s="143"/>
      <c r="AK3053" s="143"/>
      <c r="AL3053" s="143"/>
      <c r="AM3053" s="143"/>
      <c r="AN3053" s="143"/>
      <c r="AO3053" s="143"/>
      <c r="AP3053" s="143"/>
      <c r="AQ3053" s="143"/>
      <c r="AR3053" s="143"/>
      <c r="AS3053" s="143"/>
      <c r="AT3053" s="143"/>
      <c r="AU3053" s="143"/>
      <c r="AV3053" s="143"/>
      <c r="AW3053" s="143"/>
      <c r="AX3053" s="143"/>
      <c r="AY3053" s="143"/>
      <c r="AZ3053" s="143"/>
      <c r="BA3053" s="143"/>
      <c r="BB3053" s="143"/>
      <c r="BC3053" s="143"/>
      <c r="BD3053" s="143"/>
      <c r="BE3053" s="143"/>
      <c r="BF3053" s="143"/>
      <c r="BG3053" s="143"/>
      <c r="BH3053" s="143"/>
      <c r="BI3053" s="143"/>
      <c r="BJ3053" s="143"/>
      <c r="BK3053" s="143"/>
      <c r="BL3053" s="143"/>
      <c r="BM3053" s="143"/>
      <c r="BN3053" s="143"/>
      <c r="BO3053" s="143"/>
      <c r="BP3053" s="143"/>
      <c r="BQ3053" s="143"/>
      <c r="BR3053" s="143"/>
      <c r="BS3053" s="143"/>
      <c r="BT3053" s="143"/>
      <c r="BU3053" s="143"/>
      <c r="BV3053" s="143"/>
      <c r="BW3053" s="143"/>
      <c r="BX3053" s="143"/>
      <c r="BY3053" s="143"/>
      <c r="BZ3053" s="143"/>
      <c r="CA3053" s="143"/>
      <c r="CB3053" s="143"/>
      <c r="CC3053" s="143"/>
      <c r="CD3053" s="143"/>
      <c r="CE3053" s="143"/>
      <c r="CF3053" s="143"/>
      <c r="CG3053" s="143"/>
      <c r="CH3053" s="143"/>
      <c r="CI3053" s="143"/>
      <c r="CJ3053" s="143"/>
      <c r="CK3053" s="143"/>
      <c r="CL3053" s="143"/>
      <c r="CM3053" s="143"/>
      <c r="CN3053" s="143"/>
      <c r="CO3053" s="143"/>
      <c r="CP3053" s="143"/>
      <c r="CQ3053" s="143"/>
      <c r="CR3053" s="143"/>
      <c r="CS3053" s="143"/>
      <c r="CT3053" s="143"/>
      <c r="CU3053" s="143"/>
      <c r="CV3053" s="143"/>
      <c r="CW3053" s="143"/>
      <c r="CX3053" s="143"/>
      <c r="CY3053" s="143"/>
      <c r="CZ3053" s="143"/>
    </row>
    <row r="3054" spans="1:104" ht="19.5" customHeight="1">
      <c r="A3054" s="86" t="s">
        <v>12861</v>
      </c>
      <c r="B3054" s="268" t="s">
        <v>123</v>
      </c>
      <c r="C3054" s="269" t="s">
        <v>124</v>
      </c>
      <c r="D3054" s="269" t="s">
        <v>3141</v>
      </c>
      <c r="E3054" s="269" t="s">
        <v>12862</v>
      </c>
      <c r="F3054" s="269" t="s">
        <v>12863</v>
      </c>
      <c r="G3054" s="32" t="s">
        <v>12864</v>
      </c>
      <c r="H3054" s="269" t="s">
        <v>12865</v>
      </c>
      <c r="I3054" s="200" t="s">
        <v>3032</v>
      </c>
      <c r="J3054" s="142" t="s">
        <v>8453</v>
      </c>
      <c r="K3054" s="35" t="s">
        <v>1318</v>
      </c>
      <c r="L3054" s="35">
        <v>45688</v>
      </c>
      <c r="M3054" s="143"/>
      <c r="N3054" s="143"/>
      <c r="O3054" s="143"/>
      <c r="P3054" s="143"/>
      <c r="Q3054" s="143"/>
      <c r="R3054" s="143"/>
      <c r="S3054" s="143"/>
      <c r="T3054" s="143"/>
      <c r="U3054" s="143"/>
      <c r="V3054" s="143"/>
      <c r="W3054" s="143"/>
      <c r="X3054" s="143"/>
      <c r="Y3054" s="143"/>
      <c r="Z3054" s="143"/>
      <c r="AA3054" s="143"/>
      <c r="AB3054" s="143"/>
      <c r="AC3054" s="143"/>
      <c r="AD3054" s="143"/>
      <c r="AE3054" s="143"/>
      <c r="AF3054" s="143"/>
      <c r="AG3054" s="143"/>
      <c r="AH3054" s="143"/>
      <c r="AI3054" s="143"/>
      <c r="AJ3054" s="143"/>
      <c r="AK3054" s="143"/>
      <c r="AL3054" s="143"/>
      <c r="AM3054" s="143"/>
      <c r="AN3054" s="143"/>
      <c r="AO3054" s="143"/>
      <c r="AP3054" s="143"/>
      <c r="AQ3054" s="143"/>
      <c r="AR3054" s="143"/>
      <c r="AS3054" s="143"/>
      <c r="AT3054" s="143"/>
      <c r="AU3054" s="143"/>
      <c r="AV3054" s="143"/>
      <c r="AW3054" s="143"/>
      <c r="AX3054" s="143"/>
      <c r="AY3054" s="143"/>
      <c r="AZ3054" s="143"/>
      <c r="BA3054" s="143"/>
      <c r="BB3054" s="143"/>
      <c r="BC3054" s="143"/>
      <c r="BD3054" s="143"/>
      <c r="BE3054" s="143"/>
      <c r="BF3054" s="143"/>
      <c r="BG3054" s="143"/>
      <c r="BH3054" s="143"/>
      <c r="BI3054" s="143"/>
      <c r="BJ3054" s="143"/>
      <c r="BK3054" s="143"/>
      <c r="BL3054" s="143"/>
      <c r="BM3054" s="143"/>
      <c r="BN3054" s="143"/>
      <c r="BO3054" s="143"/>
      <c r="BP3054" s="143"/>
      <c r="BQ3054" s="143"/>
      <c r="BR3054" s="143"/>
      <c r="BS3054" s="143"/>
      <c r="BT3054" s="143"/>
      <c r="BU3054" s="143"/>
      <c r="BV3054" s="143"/>
      <c r="BW3054" s="143"/>
      <c r="BX3054" s="143"/>
      <c r="BY3054" s="143"/>
      <c r="BZ3054" s="143"/>
      <c r="CA3054" s="143"/>
      <c r="CB3054" s="143"/>
      <c r="CC3054" s="143"/>
      <c r="CD3054" s="143"/>
      <c r="CE3054" s="143"/>
      <c r="CF3054" s="143"/>
      <c r="CG3054" s="143"/>
      <c r="CH3054" s="143"/>
      <c r="CI3054" s="143"/>
      <c r="CJ3054" s="143"/>
      <c r="CK3054" s="143"/>
      <c r="CL3054" s="143"/>
      <c r="CM3054" s="143"/>
      <c r="CN3054" s="143"/>
      <c r="CO3054" s="143"/>
      <c r="CP3054" s="143"/>
      <c r="CQ3054" s="143"/>
      <c r="CR3054" s="143"/>
      <c r="CS3054" s="143"/>
      <c r="CT3054" s="143"/>
      <c r="CU3054" s="143"/>
      <c r="CV3054" s="143"/>
      <c r="CW3054" s="143"/>
      <c r="CX3054" s="143"/>
      <c r="CY3054" s="143"/>
      <c r="CZ3054" s="143"/>
    </row>
    <row r="3055" spans="1:104" ht="19.5" customHeight="1">
      <c r="A3055" s="86" t="s">
        <v>12866</v>
      </c>
      <c r="B3055" s="268" t="s">
        <v>385</v>
      </c>
      <c r="C3055" s="269" t="s">
        <v>124</v>
      </c>
      <c r="D3055" s="269" t="s">
        <v>3141</v>
      </c>
      <c r="E3055" s="269" t="s">
        <v>12867</v>
      </c>
      <c r="F3055" s="269" t="s">
        <v>12868</v>
      </c>
      <c r="G3055" s="32" t="s">
        <v>12869</v>
      </c>
      <c r="H3055" s="269" t="s">
        <v>8452</v>
      </c>
      <c r="I3055" s="281" t="s">
        <v>3074</v>
      </c>
      <c r="J3055" s="142" t="s">
        <v>8453</v>
      </c>
      <c r="K3055" s="35" t="s">
        <v>1318</v>
      </c>
      <c r="L3055" s="35">
        <v>45688</v>
      </c>
      <c r="M3055" s="143"/>
      <c r="N3055" s="143"/>
      <c r="O3055" s="143"/>
      <c r="P3055" s="143"/>
      <c r="Q3055" s="143"/>
      <c r="R3055" s="143"/>
      <c r="S3055" s="143"/>
      <c r="T3055" s="143"/>
      <c r="U3055" s="143"/>
      <c r="V3055" s="143"/>
      <c r="W3055" s="143"/>
      <c r="X3055" s="143"/>
      <c r="Y3055" s="143"/>
      <c r="Z3055" s="143"/>
      <c r="AA3055" s="143"/>
      <c r="AB3055" s="143"/>
      <c r="AC3055" s="143"/>
      <c r="AD3055" s="143"/>
      <c r="AE3055" s="143"/>
      <c r="AF3055" s="143"/>
      <c r="AG3055" s="143"/>
      <c r="AH3055" s="143"/>
      <c r="AI3055" s="143"/>
      <c r="AJ3055" s="143"/>
      <c r="AK3055" s="143"/>
      <c r="AL3055" s="143"/>
      <c r="AM3055" s="143"/>
      <c r="AN3055" s="143"/>
      <c r="AO3055" s="143"/>
      <c r="AP3055" s="143"/>
      <c r="AQ3055" s="143"/>
      <c r="AR3055" s="143"/>
      <c r="AS3055" s="143"/>
      <c r="AT3055" s="143"/>
      <c r="AU3055" s="143"/>
      <c r="AV3055" s="143"/>
      <c r="AW3055" s="143"/>
      <c r="AX3055" s="143"/>
      <c r="AY3055" s="143"/>
      <c r="AZ3055" s="143"/>
      <c r="BA3055" s="143"/>
      <c r="BB3055" s="143"/>
      <c r="BC3055" s="143"/>
      <c r="BD3055" s="143"/>
      <c r="BE3055" s="143"/>
      <c r="BF3055" s="143"/>
      <c r="BG3055" s="143"/>
      <c r="BH3055" s="143"/>
      <c r="BI3055" s="143"/>
      <c r="BJ3055" s="143"/>
      <c r="BK3055" s="143"/>
      <c r="BL3055" s="143"/>
      <c r="BM3055" s="143"/>
      <c r="BN3055" s="143"/>
      <c r="BO3055" s="143"/>
      <c r="BP3055" s="143"/>
      <c r="BQ3055" s="143"/>
      <c r="BR3055" s="143"/>
      <c r="BS3055" s="143"/>
      <c r="BT3055" s="143"/>
      <c r="BU3055" s="143"/>
      <c r="BV3055" s="143"/>
      <c r="BW3055" s="143"/>
      <c r="BX3055" s="143"/>
      <c r="BY3055" s="143"/>
      <c r="BZ3055" s="143"/>
      <c r="CA3055" s="143"/>
      <c r="CB3055" s="143"/>
      <c r="CC3055" s="143"/>
      <c r="CD3055" s="143"/>
      <c r="CE3055" s="143"/>
      <c r="CF3055" s="143"/>
      <c r="CG3055" s="143"/>
      <c r="CH3055" s="143"/>
      <c r="CI3055" s="143"/>
      <c r="CJ3055" s="143"/>
      <c r="CK3055" s="143"/>
      <c r="CL3055" s="143"/>
      <c r="CM3055" s="143"/>
      <c r="CN3055" s="143"/>
      <c r="CO3055" s="143"/>
      <c r="CP3055" s="143"/>
      <c r="CQ3055" s="143"/>
      <c r="CR3055" s="143"/>
      <c r="CS3055" s="143"/>
      <c r="CT3055" s="143"/>
      <c r="CU3055" s="143"/>
      <c r="CV3055" s="143"/>
      <c r="CW3055" s="143"/>
      <c r="CX3055" s="143"/>
      <c r="CY3055" s="143"/>
      <c r="CZ3055" s="143"/>
    </row>
    <row r="3056" spans="1:104" ht="19.5" customHeight="1">
      <c r="A3056" s="86" t="s">
        <v>12870</v>
      </c>
      <c r="B3056" s="268" t="s">
        <v>123</v>
      </c>
      <c r="C3056" s="269" t="s">
        <v>124</v>
      </c>
      <c r="D3056" s="269" t="s">
        <v>3141</v>
      </c>
      <c r="E3056" s="269" t="s">
        <v>12871</v>
      </c>
      <c r="F3056" s="269" t="s">
        <v>12872</v>
      </c>
      <c r="G3056" s="32" t="s">
        <v>12873</v>
      </c>
      <c r="H3056" s="269" t="s">
        <v>8452</v>
      </c>
      <c r="I3056" s="281" t="s">
        <v>3074</v>
      </c>
      <c r="J3056" s="142" t="s">
        <v>8453</v>
      </c>
      <c r="K3056" s="35" t="s">
        <v>1318</v>
      </c>
      <c r="L3056" s="35">
        <v>45688</v>
      </c>
      <c r="M3056" s="143"/>
      <c r="N3056" s="143"/>
      <c r="O3056" s="143"/>
      <c r="P3056" s="143"/>
      <c r="Q3056" s="143"/>
      <c r="R3056" s="143"/>
      <c r="S3056" s="143"/>
      <c r="T3056" s="143"/>
      <c r="U3056" s="143"/>
      <c r="V3056" s="143"/>
      <c r="W3056" s="143"/>
      <c r="X3056" s="143"/>
      <c r="Y3056" s="143"/>
      <c r="Z3056" s="143"/>
      <c r="AA3056" s="143"/>
      <c r="AB3056" s="143"/>
      <c r="AC3056" s="143"/>
      <c r="AD3056" s="143"/>
      <c r="AE3056" s="143"/>
      <c r="AF3056" s="143"/>
      <c r="AG3056" s="143"/>
      <c r="AH3056" s="143"/>
      <c r="AI3056" s="143"/>
      <c r="AJ3056" s="143"/>
      <c r="AK3056" s="143"/>
      <c r="AL3056" s="143"/>
      <c r="AM3056" s="143"/>
      <c r="AN3056" s="143"/>
      <c r="AO3056" s="143"/>
      <c r="AP3056" s="143"/>
      <c r="AQ3056" s="143"/>
      <c r="AR3056" s="143"/>
      <c r="AS3056" s="143"/>
      <c r="AT3056" s="143"/>
      <c r="AU3056" s="143"/>
      <c r="AV3056" s="143"/>
      <c r="AW3056" s="143"/>
      <c r="AX3056" s="143"/>
      <c r="AY3056" s="143"/>
      <c r="AZ3056" s="143"/>
      <c r="BA3056" s="143"/>
      <c r="BB3056" s="143"/>
      <c r="BC3056" s="143"/>
      <c r="BD3056" s="143"/>
      <c r="BE3056" s="143"/>
      <c r="BF3056" s="143"/>
      <c r="BG3056" s="143"/>
      <c r="BH3056" s="143"/>
      <c r="BI3056" s="143"/>
      <c r="BJ3056" s="143"/>
      <c r="BK3056" s="143"/>
      <c r="BL3056" s="143"/>
      <c r="BM3056" s="143"/>
      <c r="BN3056" s="143"/>
      <c r="BO3056" s="143"/>
      <c r="BP3056" s="143"/>
      <c r="BQ3056" s="143"/>
      <c r="BR3056" s="143"/>
      <c r="BS3056" s="143"/>
      <c r="BT3056" s="143"/>
      <c r="BU3056" s="143"/>
      <c r="BV3056" s="143"/>
      <c r="BW3056" s="143"/>
      <c r="BX3056" s="143"/>
      <c r="BY3056" s="143"/>
      <c r="BZ3056" s="143"/>
      <c r="CA3056" s="143"/>
      <c r="CB3056" s="143"/>
      <c r="CC3056" s="143"/>
      <c r="CD3056" s="143"/>
      <c r="CE3056" s="143"/>
      <c r="CF3056" s="143"/>
      <c r="CG3056" s="143"/>
      <c r="CH3056" s="143"/>
      <c r="CI3056" s="143"/>
      <c r="CJ3056" s="143"/>
      <c r="CK3056" s="143"/>
      <c r="CL3056" s="143"/>
      <c r="CM3056" s="143"/>
      <c r="CN3056" s="143"/>
      <c r="CO3056" s="143"/>
      <c r="CP3056" s="143"/>
      <c r="CQ3056" s="143"/>
      <c r="CR3056" s="143"/>
      <c r="CS3056" s="143"/>
      <c r="CT3056" s="143"/>
      <c r="CU3056" s="143"/>
      <c r="CV3056" s="143"/>
      <c r="CW3056" s="143"/>
      <c r="CX3056" s="143"/>
      <c r="CY3056" s="143"/>
      <c r="CZ3056" s="143"/>
    </row>
    <row r="3057" spans="1:104" ht="19.5" customHeight="1">
      <c r="A3057" s="86" t="s">
        <v>12874</v>
      </c>
      <c r="B3057" s="268" t="s">
        <v>123</v>
      </c>
      <c r="C3057" s="269" t="s">
        <v>124</v>
      </c>
      <c r="D3057" s="269" t="s">
        <v>3141</v>
      </c>
      <c r="E3057" s="269" t="s">
        <v>12875</v>
      </c>
      <c r="F3057" s="269" t="s">
        <v>12876</v>
      </c>
      <c r="G3057" s="31" t="s">
        <v>12877</v>
      </c>
      <c r="H3057" s="269" t="s">
        <v>8452</v>
      </c>
      <c r="I3057" s="281" t="s">
        <v>3074</v>
      </c>
      <c r="J3057" s="142" t="s">
        <v>12878</v>
      </c>
      <c r="K3057" s="35" t="s">
        <v>1318</v>
      </c>
      <c r="L3057" s="35">
        <v>45688</v>
      </c>
      <c r="M3057" s="143"/>
      <c r="N3057" s="143"/>
      <c r="O3057" s="143"/>
      <c r="P3057" s="143"/>
      <c r="Q3057" s="143"/>
      <c r="R3057" s="143"/>
      <c r="S3057" s="143"/>
      <c r="T3057" s="143"/>
      <c r="U3057" s="143"/>
      <c r="V3057" s="143"/>
      <c r="W3057" s="143"/>
      <c r="X3057" s="143"/>
      <c r="Y3057" s="143"/>
      <c r="Z3057" s="143"/>
      <c r="AA3057" s="143"/>
      <c r="AB3057" s="143"/>
      <c r="AC3057" s="143"/>
      <c r="AD3057" s="143"/>
      <c r="AE3057" s="143"/>
      <c r="AF3057" s="143"/>
      <c r="AG3057" s="143"/>
      <c r="AH3057" s="143"/>
      <c r="AI3057" s="143"/>
      <c r="AJ3057" s="143"/>
      <c r="AK3057" s="143"/>
      <c r="AL3057" s="143"/>
      <c r="AM3057" s="143"/>
      <c r="AN3057" s="143"/>
      <c r="AO3057" s="143"/>
      <c r="AP3057" s="143"/>
      <c r="AQ3057" s="143"/>
      <c r="AR3057" s="143"/>
      <c r="AS3057" s="143"/>
      <c r="AT3057" s="143"/>
      <c r="AU3057" s="143"/>
      <c r="AV3057" s="143"/>
      <c r="AW3057" s="143"/>
      <c r="AX3057" s="143"/>
      <c r="AY3057" s="143"/>
      <c r="AZ3057" s="143"/>
      <c r="BA3057" s="143"/>
      <c r="BB3057" s="143"/>
      <c r="BC3057" s="143"/>
      <c r="BD3057" s="143"/>
      <c r="BE3057" s="143"/>
      <c r="BF3057" s="143"/>
      <c r="BG3057" s="143"/>
      <c r="BH3057" s="143"/>
      <c r="BI3057" s="143"/>
      <c r="BJ3057" s="143"/>
      <c r="BK3057" s="143"/>
      <c r="BL3057" s="143"/>
      <c r="BM3057" s="143"/>
      <c r="BN3057" s="143"/>
      <c r="BO3057" s="143"/>
      <c r="BP3057" s="143"/>
      <c r="BQ3057" s="143"/>
      <c r="BR3057" s="143"/>
      <c r="BS3057" s="143"/>
      <c r="BT3057" s="143"/>
      <c r="BU3057" s="143"/>
      <c r="BV3057" s="143"/>
      <c r="BW3057" s="143"/>
      <c r="BX3057" s="143"/>
      <c r="BY3057" s="143"/>
      <c r="BZ3057" s="143"/>
      <c r="CA3057" s="143"/>
      <c r="CB3057" s="143"/>
      <c r="CC3057" s="143"/>
      <c r="CD3057" s="143"/>
      <c r="CE3057" s="143"/>
      <c r="CF3057" s="143"/>
      <c r="CG3057" s="143"/>
      <c r="CH3057" s="143"/>
      <c r="CI3057" s="143"/>
      <c r="CJ3057" s="143"/>
      <c r="CK3057" s="143"/>
      <c r="CL3057" s="143"/>
      <c r="CM3057" s="143"/>
      <c r="CN3057" s="143"/>
      <c r="CO3057" s="143"/>
      <c r="CP3057" s="143"/>
      <c r="CQ3057" s="143"/>
      <c r="CR3057" s="143"/>
      <c r="CS3057" s="143"/>
      <c r="CT3057" s="143"/>
      <c r="CU3057" s="143"/>
      <c r="CV3057" s="143"/>
      <c r="CW3057" s="143"/>
      <c r="CX3057" s="143"/>
      <c r="CY3057" s="143"/>
      <c r="CZ3057" s="143"/>
    </row>
    <row r="3058" spans="1:104" ht="19.5" customHeight="1">
      <c r="A3058" s="86" t="s">
        <v>12879</v>
      </c>
      <c r="B3058" s="268" t="s">
        <v>365</v>
      </c>
      <c r="C3058" s="269" t="s">
        <v>124</v>
      </c>
      <c r="D3058" s="269" t="s">
        <v>3141</v>
      </c>
      <c r="E3058" s="269" t="s">
        <v>12880</v>
      </c>
      <c r="F3058" s="269" t="s">
        <v>12881</v>
      </c>
      <c r="G3058" s="31" t="s">
        <v>12882</v>
      </c>
      <c r="H3058" s="269" t="s">
        <v>8452</v>
      </c>
      <c r="I3058" s="281" t="s">
        <v>3074</v>
      </c>
      <c r="J3058" s="142" t="s">
        <v>8453</v>
      </c>
      <c r="K3058" s="35" t="s">
        <v>1318</v>
      </c>
      <c r="L3058" s="35">
        <v>45688</v>
      </c>
      <c r="M3058" s="143"/>
      <c r="N3058" s="143"/>
      <c r="O3058" s="143"/>
      <c r="P3058" s="143"/>
      <c r="Q3058" s="143"/>
      <c r="R3058" s="143"/>
      <c r="S3058" s="143"/>
      <c r="T3058" s="143"/>
      <c r="U3058" s="143"/>
      <c r="V3058" s="143"/>
      <c r="W3058" s="143"/>
      <c r="X3058" s="143"/>
      <c r="Y3058" s="143"/>
      <c r="Z3058" s="143"/>
      <c r="AA3058" s="143"/>
      <c r="AB3058" s="143"/>
      <c r="AC3058" s="143"/>
      <c r="AD3058" s="143"/>
      <c r="AE3058" s="143"/>
      <c r="AF3058" s="143"/>
      <c r="AG3058" s="143"/>
      <c r="AH3058" s="143"/>
      <c r="AI3058" s="143"/>
      <c r="AJ3058" s="143"/>
      <c r="AK3058" s="143"/>
      <c r="AL3058" s="143"/>
      <c r="AM3058" s="143"/>
      <c r="AN3058" s="143"/>
      <c r="AO3058" s="143"/>
      <c r="AP3058" s="143"/>
      <c r="AQ3058" s="143"/>
      <c r="AR3058" s="143"/>
      <c r="AS3058" s="143"/>
      <c r="AT3058" s="143"/>
      <c r="AU3058" s="143"/>
      <c r="AV3058" s="143"/>
      <c r="AW3058" s="143"/>
      <c r="AX3058" s="143"/>
      <c r="AY3058" s="143"/>
      <c r="AZ3058" s="143"/>
      <c r="BA3058" s="143"/>
      <c r="BB3058" s="143"/>
      <c r="BC3058" s="143"/>
      <c r="BD3058" s="143"/>
      <c r="BE3058" s="143"/>
      <c r="BF3058" s="143"/>
      <c r="BG3058" s="143"/>
      <c r="BH3058" s="143"/>
      <c r="BI3058" s="143"/>
      <c r="BJ3058" s="143"/>
      <c r="BK3058" s="143"/>
      <c r="BL3058" s="143"/>
      <c r="BM3058" s="143"/>
      <c r="BN3058" s="143"/>
      <c r="BO3058" s="143"/>
      <c r="BP3058" s="143"/>
      <c r="BQ3058" s="143"/>
      <c r="BR3058" s="143"/>
      <c r="BS3058" s="143"/>
      <c r="BT3058" s="143"/>
      <c r="BU3058" s="143"/>
      <c r="BV3058" s="143"/>
      <c r="BW3058" s="143"/>
      <c r="BX3058" s="143"/>
      <c r="BY3058" s="143"/>
      <c r="BZ3058" s="143"/>
      <c r="CA3058" s="143"/>
      <c r="CB3058" s="143"/>
      <c r="CC3058" s="143"/>
      <c r="CD3058" s="143"/>
      <c r="CE3058" s="143"/>
      <c r="CF3058" s="143"/>
      <c r="CG3058" s="143"/>
      <c r="CH3058" s="143"/>
      <c r="CI3058" s="143"/>
      <c r="CJ3058" s="143"/>
      <c r="CK3058" s="143"/>
      <c r="CL3058" s="143"/>
      <c r="CM3058" s="143"/>
      <c r="CN3058" s="143"/>
      <c r="CO3058" s="143"/>
      <c r="CP3058" s="143"/>
      <c r="CQ3058" s="143"/>
      <c r="CR3058" s="143"/>
      <c r="CS3058" s="143"/>
      <c r="CT3058" s="143"/>
      <c r="CU3058" s="143"/>
      <c r="CV3058" s="143"/>
      <c r="CW3058" s="143"/>
      <c r="CX3058" s="143"/>
      <c r="CY3058" s="143"/>
      <c r="CZ3058" s="143"/>
    </row>
    <row r="3059" spans="1:104" ht="19.5" customHeight="1">
      <c r="A3059" s="86" t="s">
        <v>12883</v>
      </c>
      <c r="B3059" s="268" t="s">
        <v>4876</v>
      </c>
      <c r="C3059" s="269" t="s">
        <v>12884</v>
      </c>
      <c r="D3059" s="269" t="s">
        <v>4878</v>
      </c>
      <c r="E3059" s="269" t="s">
        <v>12885</v>
      </c>
      <c r="F3059" s="269" t="s">
        <v>12886</v>
      </c>
      <c r="G3059" s="31" t="s">
        <v>12887</v>
      </c>
      <c r="H3059" s="269" t="s">
        <v>8139</v>
      </c>
      <c r="I3059" s="281" t="s">
        <v>3074</v>
      </c>
      <c r="J3059" s="142" t="s">
        <v>3178</v>
      </c>
      <c r="K3059" s="35" t="s">
        <v>8294</v>
      </c>
      <c r="L3059" s="35">
        <v>45688</v>
      </c>
      <c r="M3059" s="143"/>
      <c r="N3059" s="143"/>
      <c r="O3059" s="143"/>
      <c r="P3059" s="143"/>
      <c r="Q3059" s="143"/>
      <c r="R3059" s="143"/>
      <c r="S3059" s="143"/>
      <c r="T3059" s="143"/>
      <c r="U3059" s="143"/>
      <c r="V3059" s="143"/>
      <c r="W3059" s="143"/>
      <c r="X3059" s="143"/>
      <c r="Y3059" s="143"/>
      <c r="Z3059" s="143"/>
      <c r="AA3059" s="143"/>
      <c r="AB3059" s="143"/>
      <c r="AC3059" s="143"/>
      <c r="AD3059" s="143"/>
      <c r="AE3059" s="143"/>
      <c r="AF3059" s="143"/>
      <c r="AG3059" s="143"/>
      <c r="AH3059" s="143"/>
      <c r="AI3059" s="143"/>
      <c r="AJ3059" s="143"/>
      <c r="AK3059" s="143"/>
      <c r="AL3059" s="143"/>
      <c r="AM3059" s="143"/>
      <c r="AN3059" s="143"/>
      <c r="AO3059" s="143"/>
      <c r="AP3059" s="143"/>
      <c r="AQ3059" s="143"/>
      <c r="AR3059" s="143"/>
      <c r="AS3059" s="143"/>
      <c r="AT3059" s="143"/>
      <c r="AU3059" s="143"/>
      <c r="AV3059" s="143"/>
      <c r="AW3059" s="143"/>
      <c r="AX3059" s="143"/>
      <c r="AY3059" s="143"/>
      <c r="AZ3059" s="143"/>
      <c r="BA3059" s="143"/>
      <c r="BB3059" s="143"/>
      <c r="BC3059" s="143"/>
      <c r="BD3059" s="143"/>
      <c r="BE3059" s="143"/>
      <c r="BF3059" s="143"/>
      <c r="BG3059" s="143"/>
      <c r="BH3059" s="143"/>
      <c r="BI3059" s="143"/>
      <c r="BJ3059" s="143"/>
      <c r="BK3059" s="143"/>
      <c r="BL3059" s="143"/>
      <c r="BM3059" s="143"/>
      <c r="BN3059" s="143"/>
      <c r="BO3059" s="143"/>
      <c r="BP3059" s="143"/>
      <c r="BQ3059" s="143"/>
      <c r="BR3059" s="143"/>
      <c r="BS3059" s="143"/>
      <c r="BT3059" s="143"/>
      <c r="BU3059" s="143"/>
      <c r="BV3059" s="143"/>
      <c r="BW3059" s="143"/>
      <c r="BX3059" s="143"/>
      <c r="BY3059" s="143"/>
      <c r="BZ3059" s="143"/>
      <c r="CA3059" s="143"/>
      <c r="CB3059" s="143"/>
      <c r="CC3059" s="143"/>
      <c r="CD3059" s="143"/>
      <c r="CE3059" s="143"/>
      <c r="CF3059" s="143"/>
      <c r="CG3059" s="143"/>
      <c r="CH3059" s="143"/>
      <c r="CI3059" s="143"/>
      <c r="CJ3059" s="143"/>
      <c r="CK3059" s="143"/>
      <c r="CL3059" s="143"/>
      <c r="CM3059" s="143"/>
      <c r="CN3059" s="143"/>
      <c r="CO3059" s="143"/>
      <c r="CP3059" s="143"/>
      <c r="CQ3059" s="143"/>
      <c r="CR3059" s="143"/>
      <c r="CS3059" s="143"/>
      <c r="CT3059" s="143"/>
      <c r="CU3059" s="143"/>
      <c r="CV3059" s="143"/>
      <c r="CW3059" s="143"/>
      <c r="CX3059" s="143"/>
      <c r="CY3059" s="143"/>
      <c r="CZ3059" s="143"/>
    </row>
    <row r="3060" spans="1:104" ht="19.5" customHeight="1">
      <c r="A3060" s="86" t="s">
        <v>12888</v>
      </c>
      <c r="B3060" s="268" t="s">
        <v>4876</v>
      </c>
      <c r="C3060" s="269" t="s">
        <v>12884</v>
      </c>
      <c r="D3060" s="269" t="s">
        <v>4878</v>
      </c>
      <c r="E3060" s="269" t="s">
        <v>12889</v>
      </c>
      <c r="F3060" s="269" t="s">
        <v>5309</v>
      </c>
      <c r="G3060" s="31" t="s">
        <v>12890</v>
      </c>
      <c r="H3060" s="269" t="s">
        <v>8139</v>
      </c>
      <c r="I3060" s="281" t="s">
        <v>3074</v>
      </c>
      <c r="J3060" s="142" t="s">
        <v>3178</v>
      </c>
      <c r="K3060" s="35" t="s">
        <v>8294</v>
      </c>
      <c r="L3060" s="35">
        <v>45688</v>
      </c>
      <c r="M3060" s="143"/>
      <c r="N3060" s="143"/>
      <c r="O3060" s="143"/>
      <c r="P3060" s="143"/>
      <c r="Q3060" s="143"/>
      <c r="R3060" s="143"/>
      <c r="S3060" s="143"/>
      <c r="T3060" s="143"/>
      <c r="U3060" s="143"/>
      <c r="V3060" s="143"/>
      <c r="W3060" s="143"/>
      <c r="X3060" s="143"/>
      <c r="Y3060" s="143"/>
      <c r="Z3060" s="143"/>
      <c r="AA3060" s="143"/>
      <c r="AB3060" s="143"/>
      <c r="AC3060" s="143"/>
      <c r="AD3060" s="143"/>
      <c r="AE3060" s="143"/>
      <c r="AF3060" s="143"/>
      <c r="AG3060" s="143"/>
      <c r="AH3060" s="143"/>
      <c r="AI3060" s="143"/>
      <c r="AJ3060" s="143"/>
      <c r="AK3060" s="143"/>
      <c r="AL3060" s="143"/>
      <c r="AM3060" s="143"/>
      <c r="AN3060" s="143"/>
      <c r="AO3060" s="143"/>
      <c r="AP3060" s="143"/>
      <c r="AQ3060" s="143"/>
      <c r="AR3060" s="143"/>
      <c r="AS3060" s="143"/>
      <c r="AT3060" s="143"/>
      <c r="AU3060" s="143"/>
      <c r="AV3060" s="143"/>
      <c r="AW3060" s="143"/>
      <c r="AX3060" s="143"/>
      <c r="AY3060" s="143"/>
      <c r="AZ3060" s="143"/>
      <c r="BA3060" s="143"/>
      <c r="BB3060" s="143"/>
      <c r="BC3060" s="143"/>
      <c r="BD3060" s="143"/>
      <c r="BE3060" s="143"/>
      <c r="BF3060" s="143"/>
      <c r="BG3060" s="143"/>
      <c r="BH3060" s="143"/>
      <c r="BI3060" s="143"/>
      <c r="BJ3060" s="143"/>
      <c r="BK3060" s="143"/>
      <c r="BL3060" s="143"/>
      <c r="BM3060" s="143"/>
      <c r="BN3060" s="143"/>
      <c r="BO3060" s="143"/>
      <c r="BP3060" s="143"/>
      <c r="BQ3060" s="143"/>
      <c r="BR3060" s="143"/>
      <c r="BS3060" s="143"/>
      <c r="BT3060" s="143"/>
      <c r="BU3060" s="143"/>
      <c r="BV3060" s="143"/>
      <c r="BW3060" s="143"/>
      <c r="BX3060" s="143"/>
      <c r="BY3060" s="143"/>
      <c r="BZ3060" s="143"/>
      <c r="CA3060" s="143"/>
      <c r="CB3060" s="143"/>
      <c r="CC3060" s="143"/>
      <c r="CD3060" s="143"/>
      <c r="CE3060" s="143"/>
      <c r="CF3060" s="143"/>
      <c r="CG3060" s="143"/>
      <c r="CH3060" s="143"/>
      <c r="CI3060" s="143"/>
      <c r="CJ3060" s="143"/>
      <c r="CK3060" s="143"/>
      <c r="CL3060" s="143"/>
      <c r="CM3060" s="143"/>
      <c r="CN3060" s="143"/>
      <c r="CO3060" s="143"/>
      <c r="CP3060" s="143"/>
      <c r="CQ3060" s="143"/>
      <c r="CR3060" s="143"/>
      <c r="CS3060" s="143"/>
      <c r="CT3060" s="143"/>
      <c r="CU3060" s="143"/>
      <c r="CV3060" s="143"/>
      <c r="CW3060" s="143"/>
      <c r="CX3060" s="143"/>
      <c r="CY3060" s="143"/>
      <c r="CZ3060" s="143"/>
    </row>
    <row r="3061" spans="1:104" ht="19.5" customHeight="1">
      <c r="A3061" s="86" t="s">
        <v>12891</v>
      </c>
      <c r="B3061" s="268" t="s">
        <v>4876</v>
      </c>
      <c r="C3061" s="269" t="s">
        <v>12884</v>
      </c>
      <c r="D3061" s="269" t="s">
        <v>4878</v>
      </c>
      <c r="E3061" s="269" t="s">
        <v>12892</v>
      </c>
      <c r="F3061" s="269" t="s">
        <v>12893</v>
      </c>
      <c r="G3061" s="31" t="s">
        <v>12894</v>
      </c>
      <c r="H3061" s="269" t="s">
        <v>8139</v>
      </c>
      <c r="I3061" s="281" t="s">
        <v>3074</v>
      </c>
      <c r="J3061" s="142" t="s">
        <v>3178</v>
      </c>
      <c r="K3061" s="35" t="s">
        <v>8294</v>
      </c>
      <c r="L3061" s="35">
        <v>45688</v>
      </c>
      <c r="M3061" s="143"/>
      <c r="N3061" s="143"/>
      <c r="O3061" s="143"/>
      <c r="P3061" s="143"/>
      <c r="Q3061" s="143"/>
      <c r="R3061" s="143"/>
      <c r="S3061" s="143"/>
      <c r="T3061" s="143"/>
      <c r="U3061" s="143"/>
      <c r="V3061" s="143"/>
      <c r="W3061" s="143"/>
      <c r="X3061" s="143"/>
      <c r="Y3061" s="143"/>
      <c r="Z3061" s="143"/>
      <c r="AA3061" s="143"/>
      <c r="AB3061" s="143"/>
      <c r="AC3061" s="143"/>
      <c r="AD3061" s="143"/>
      <c r="AE3061" s="143"/>
      <c r="AF3061" s="143"/>
      <c r="AG3061" s="143"/>
      <c r="AH3061" s="143"/>
      <c r="AI3061" s="143"/>
      <c r="AJ3061" s="143"/>
      <c r="AK3061" s="143"/>
      <c r="AL3061" s="143"/>
      <c r="AM3061" s="143"/>
      <c r="AN3061" s="143"/>
      <c r="AO3061" s="143"/>
      <c r="AP3061" s="143"/>
      <c r="AQ3061" s="143"/>
      <c r="AR3061" s="143"/>
      <c r="AS3061" s="143"/>
      <c r="AT3061" s="143"/>
      <c r="AU3061" s="143"/>
      <c r="AV3061" s="143"/>
      <c r="AW3061" s="143"/>
      <c r="AX3061" s="143"/>
      <c r="AY3061" s="143"/>
      <c r="AZ3061" s="143"/>
      <c r="BA3061" s="143"/>
      <c r="BB3061" s="143"/>
      <c r="BC3061" s="143"/>
      <c r="BD3061" s="143"/>
      <c r="BE3061" s="143"/>
      <c r="BF3061" s="143"/>
      <c r="BG3061" s="143"/>
      <c r="BH3061" s="143"/>
      <c r="BI3061" s="143"/>
      <c r="BJ3061" s="143"/>
      <c r="BK3061" s="143"/>
      <c r="BL3061" s="143"/>
      <c r="BM3061" s="143"/>
      <c r="BN3061" s="143"/>
      <c r="BO3061" s="143"/>
      <c r="BP3061" s="143"/>
      <c r="BQ3061" s="143"/>
      <c r="BR3061" s="143"/>
      <c r="BS3061" s="143"/>
      <c r="BT3061" s="143"/>
      <c r="BU3061" s="143"/>
      <c r="BV3061" s="143"/>
      <c r="BW3061" s="143"/>
      <c r="BX3061" s="143"/>
      <c r="BY3061" s="143"/>
      <c r="BZ3061" s="143"/>
      <c r="CA3061" s="143"/>
      <c r="CB3061" s="143"/>
      <c r="CC3061" s="143"/>
      <c r="CD3061" s="143"/>
      <c r="CE3061" s="143"/>
      <c r="CF3061" s="143"/>
      <c r="CG3061" s="143"/>
      <c r="CH3061" s="143"/>
      <c r="CI3061" s="143"/>
      <c r="CJ3061" s="143"/>
      <c r="CK3061" s="143"/>
      <c r="CL3061" s="143"/>
      <c r="CM3061" s="143"/>
      <c r="CN3061" s="143"/>
      <c r="CO3061" s="143"/>
      <c r="CP3061" s="143"/>
      <c r="CQ3061" s="143"/>
      <c r="CR3061" s="143"/>
      <c r="CS3061" s="143"/>
      <c r="CT3061" s="143"/>
      <c r="CU3061" s="143"/>
      <c r="CV3061" s="143"/>
      <c r="CW3061" s="143"/>
      <c r="CX3061" s="143"/>
      <c r="CY3061" s="143"/>
      <c r="CZ3061" s="143"/>
    </row>
    <row r="3062" spans="1:104" ht="19.5" customHeight="1">
      <c r="A3062" s="86" t="s">
        <v>12895</v>
      </c>
      <c r="B3062" s="268" t="s">
        <v>4876</v>
      </c>
      <c r="C3062" s="269" t="s">
        <v>12884</v>
      </c>
      <c r="D3062" s="269" t="s">
        <v>4878</v>
      </c>
      <c r="E3062" s="269" t="s">
        <v>12896</v>
      </c>
      <c r="F3062" s="269" t="s">
        <v>12897</v>
      </c>
      <c r="G3062" s="31" t="s">
        <v>12898</v>
      </c>
      <c r="H3062" s="269" t="s">
        <v>8139</v>
      </c>
      <c r="I3062" s="281" t="s">
        <v>3074</v>
      </c>
      <c r="J3062" s="142" t="s">
        <v>3704</v>
      </c>
      <c r="K3062" s="35" t="s">
        <v>8294</v>
      </c>
      <c r="L3062" s="35">
        <v>45688</v>
      </c>
      <c r="M3062" s="143"/>
      <c r="N3062" s="143"/>
      <c r="O3062" s="143"/>
      <c r="P3062" s="143"/>
      <c r="Q3062" s="143"/>
      <c r="R3062" s="143"/>
      <c r="S3062" s="143"/>
      <c r="T3062" s="143"/>
      <c r="U3062" s="143"/>
      <c r="V3062" s="143"/>
      <c r="W3062" s="143"/>
      <c r="X3062" s="143"/>
      <c r="Y3062" s="143"/>
      <c r="Z3062" s="143"/>
      <c r="AA3062" s="143"/>
      <c r="AB3062" s="143"/>
      <c r="AC3062" s="143"/>
      <c r="AD3062" s="143"/>
      <c r="AE3062" s="143"/>
      <c r="AF3062" s="143"/>
      <c r="AG3062" s="143"/>
      <c r="AH3062" s="143"/>
      <c r="AI3062" s="143"/>
      <c r="AJ3062" s="143"/>
      <c r="AK3062" s="143"/>
      <c r="AL3062" s="143"/>
      <c r="AM3062" s="143"/>
      <c r="AN3062" s="143"/>
      <c r="AO3062" s="143"/>
      <c r="AP3062" s="143"/>
      <c r="AQ3062" s="143"/>
      <c r="AR3062" s="143"/>
      <c r="AS3062" s="143"/>
      <c r="AT3062" s="143"/>
      <c r="AU3062" s="143"/>
      <c r="AV3062" s="143"/>
      <c r="AW3062" s="143"/>
      <c r="AX3062" s="143"/>
      <c r="AY3062" s="143"/>
      <c r="AZ3062" s="143"/>
      <c r="BA3062" s="143"/>
      <c r="BB3062" s="143"/>
      <c r="BC3062" s="143"/>
      <c r="BD3062" s="143"/>
      <c r="BE3062" s="143"/>
      <c r="BF3062" s="143"/>
      <c r="BG3062" s="143"/>
      <c r="BH3062" s="143"/>
      <c r="BI3062" s="143"/>
      <c r="BJ3062" s="143"/>
      <c r="BK3062" s="143"/>
      <c r="BL3062" s="143"/>
      <c r="BM3062" s="143"/>
      <c r="BN3062" s="143"/>
      <c r="BO3062" s="143"/>
      <c r="BP3062" s="143"/>
      <c r="BQ3062" s="143"/>
      <c r="BR3062" s="143"/>
      <c r="BS3062" s="143"/>
      <c r="BT3062" s="143"/>
      <c r="BU3062" s="143"/>
      <c r="BV3062" s="143"/>
      <c r="BW3062" s="143"/>
      <c r="BX3062" s="143"/>
      <c r="BY3062" s="143"/>
      <c r="BZ3062" s="143"/>
      <c r="CA3062" s="143"/>
      <c r="CB3062" s="143"/>
      <c r="CC3062" s="143"/>
      <c r="CD3062" s="143"/>
      <c r="CE3062" s="143"/>
      <c r="CF3062" s="143"/>
      <c r="CG3062" s="143"/>
      <c r="CH3062" s="143"/>
      <c r="CI3062" s="143"/>
      <c r="CJ3062" s="143"/>
      <c r="CK3062" s="143"/>
      <c r="CL3062" s="143"/>
      <c r="CM3062" s="143"/>
      <c r="CN3062" s="143"/>
      <c r="CO3062" s="143"/>
      <c r="CP3062" s="143"/>
      <c r="CQ3062" s="143"/>
      <c r="CR3062" s="143"/>
      <c r="CS3062" s="143"/>
      <c r="CT3062" s="143"/>
      <c r="CU3062" s="143"/>
      <c r="CV3062" s="143"/>
      <c r="CW3062" s="143"/>
      <c r="CX3062" s="143"/>
      <c r="CY3062" s="143"/>
      <c r="CZ3062" s="143"/>
    </row>
    <row r="3063" spans="1:104" ht="19.5" customHeight="1">
      <c r="A3063" s="86" t="s">
        <v>12717</v>
      </c>
      <c r="B3063" s="268" t="s">
        <v>4876</v>
      </c>
      <c r="C3063" s="269" t="s">
        <v>12884</v>
      </c>
      <c r="D3063" s="269" t="s">
        <v>4878</v>
      </c>
      <c r="E3063" s="269" t="s">
        <v>12899</v>
      </c>
      <c r="F3063" s="269" t="s">
        <v>12900</v>
      </c>
      <c r="G3063" s="31" t="s">
        <v>12901</v>
      </c>
      <c r="H3063" s="269" t="s">
        <v>12902</v>
      </c>
      <c r="I3063" s="281" t="s">
        <v>3032</v>
      </c>
      <c r="J3063" s="142" t="s">
        <v>3178</v>
      </c>
      <c r="K3063" s="35" t="s">
        <v>8294</v>
      </c>
      <c r="L3063" s="35">
        <v>45688</v>
      </c>
      <c r="M3063" s="143"/>
      <c r="N3063" s="143"/>
      <c r="O3063" s="143"/>
      <c r="P3063" s="143"/>
      <c r="Q3063" s="143"/>
      <c r="R3063" s="143"/>
      <c r="S3063" s="143"/>
      <c r="T3063" s="143"/>
      <c r="U3063" s="143"/>
      <c r="V3063" s="143"/>
      <c r="W3063" s="143"/>
      <c r="X3063" s="143"/>
      <c r="Y3063" s="143"/>
      <c r="Z3063" s="143"/>
      <c r="AA3063" s="143"/>
      <c r="AB3063" s="143"/>
      <c r="AC3063" s="143"/>
      <c r="AD3063" s="143"/>
      <c r="AE3063" s="143"/>
      <c r="AF3063" s="143"/>
      <c r="AG3063" s="143"/>
      <c r="AH3063" s="143"/>
      <c r="AI3063" s="143"/>
      <c r="AJ3063" s="143"/>
      <c r="AK3063" s="143"/>
      <c r="AL3063" s="143"/>
      <c r="AM3063" s="143"/>
      <c r="AN3063" s="143"/>
      <c r="AO3063" s="143"/>
      <c r="AP3063" s="143"/>
      <c r="AQ3063" s="143"/>
      <c r="AR3063" s="143"/>
      <c r="AS3063" s="143"/>
      <c r="AT3063" s="143"/>
      <c r="AU3063" s="143"/>
      <c r="AV3063" s="143"/>
      <c r="AW3063" s="143"/>
      <c r="AX3063" s="143"/>
      <c r="AY3063" s="143"/>
      <c r="AZ3063" s="143"/>
      <c r="BA3063" s="143"/>
      <c r="BB3063" s="143"/>
      <c r="BC3063" s="143"/>
      <c r="BD3063" s="143"/>
      <c r="BE3063" s="143"/>
      <c r="BF3063" s="143"/>
      <c r="BG3063" s="143"/>
      <c r="BH3063" s="143"/>
      <c r="BI3063" s="143"/>
      <c r="BJ3063" s="143"/>
      <c r="BK3063" s="143"/>
      <c r="BL3063" s="143"/>
      <c r="BM3063" s="143"/>
      <c r="BN3063" s="143"/>
      <c r="BO3063" s="143"/>
      <c r="BP3063" s="143"/>
      <c r="BQ3063" s="143"/>
      <c r="BR3063" s="143"/>
      <c r="BS3063" s="143"/>
      <c r="BT3063" s="143"/>
      <c r="BU3063" s="143"/>
      <c r="BV3063" s="143"/>
      <c r="BW3063" s="143"/>
      <c r="BX3063" s="143"/>
      <c r="BY3063" s="143"/>
      <c r="BZ3063" s="143"/>
      <c r="CA3063" s="143"/>
      <c r="CB3063" s="143"/>
      <c r="CC3063" s="143"/>
      <c r="CD3063" s="143"/>
      <c r="CE3063" s="143"/>
      <c r="CF3063" s="143"/>
      <c r="CG3063" s="143"/>
      <c r="CH3063" s="143"/>
      <c r="CI3063" s="143"/>
      <c r="CJ3063" s="143"/>
      <c r="CK3063" s="143"/>
      <c r="CL3063" s="143"/>
      <c r="CM3063" s="143"/>
      <c r="CN3063" s="143"/>
      <c r="CO3063" s="143"/>
      <c r="CP3063" s="143"/>
      <c r="CQ3063" s="143"/>
      <c r="CR3063" s="143"/>
      <c r="CS3063" s="143"/>
      <c r="CT3063" s="143"/>
      <c r="CU3063" s="143"/>
      <c r="CV3063" s="143"/>
      <c r="CW3063" s="143"/>
      <c r="CX3063" s="143"/>
      <c r="CY3063" s="143"/>
      <c r="CZ3063" s="143"/>
    </row>
    <row r="3064" spans="1:104" ht="19.5" customHeight="1">
      <c r="A3064" s="86" t="s">
        <v>12903</v>
      </c>
      <c r="B3064" s="268" t="s">
        <v>4876</v>
      </c>
      <c r="C3064" s="269" t="s">
        <v>12884</v>
      </c>
      <c r="D3064" s="269" t="s">
        <v>4878</v>
      </c>
      <c r="E3064" s="269" t="s">
        <v>12904</v>
      </c>
      <c r="F3064" s="269" t="s">
        <v>12905</v>
      </c>
      <c r="G3064" s="31" t="s">
        <v>12906</v>
      </c>
      <c r="H3064" s="269" t="s">
        <v>8139</v>
      </c>
      <c r="I3064" s="281" t="s">
        <v>3074</v>
      </c>
      <c r="J3064" s="142" t="s">
        <v>3178</v>
      </c>
      <c r="K3064" s="35" t="s">
        <v>8294</v>
      </c>
      <c r="L3064" s="35">
        <v>45688</v>
      </c>
      <c r="M3064" s="143"/>
      <c r="N3064" s="143"/>
      <c r="O3064" s="143"/>
      <c r="P3064" s="143"/>
      <c r="Q3064" s="143"/>
      <c r="R3064" s="143"/>
      <c r="S3064" s="143"/>
      <c r="T3064" s="143"/>
      <c r="U3064" s="143"/>
      <c r="V3064" s="143"/>
      <c r="W3064" s="143"/>
      <c r="X3064" s="143"/>
      <c r="Y3064" s="143"/>
      <c r="Z3064" s="143"/>
      <c r="AA3064" s="143"/>
      <c r="AB3064" s="143"/>
      <c r="AC3064" s="143"/>
      <c r="AD3064" s="143"/>
      <c r="AE3064" s="143"/>
      <c r="AF3064" s="143"/>
      <c r="AG3064" s="143"/>
      <c r="AH3064" s="143"/>
      <c r="AI3064" s="143"/>
      <c r="AJ3064" s="143"/>
      <c r="AK3064" s="143"/>
      <c r="AL3064" s="143"/>
      <c r="AM3064" s="143"/>
      <c r="AN3064" s="143"/>
      <c r="AO3064" s="143"/>
      <c r="AP3064" s="143"/>
      <c r="AQ3064" s="143"/>
      <c r="AR3064" s="143"/>
      <c r="AS3064" s="143"/>
      <c r="AT3064" s="143"/>
      <c r="AU3064" s="143"/>
      <c r="AV3064" s="143"/>
      <c r="AW3064" s="143"/>
      <c r="AX3064" s="143"/>
      <c r="AY3064" s="143"/>
      <c r="AZ3064" s="143"/>
      <c r="BA3064" s="143"/>
      <c r="BB3064" s="143"/>
      <c r="BC3064" s="143"/>
      <c r="BD3064" s="143"/>
      <c r="BE3064" s="143"/>
      <c r="BF3064" s="143"/>
      <c r="BG3064" s="143"/>
      <c r="BH3064" s="143"/>
      <c r="BI3064" s="143"/>
      <c r="BJ3064" s="143"/>
      <c r="BK3064" s="143"/>
      <c r="BL3064" s="143"/>
      <c r="BM3064" s="143"/>
      <c r="BN3064" s="143"/>
      <c r="BO3064" s="143"/>
      <c r="BP3064" s="143"/>
      <c r="BQ3064" s="143"/>
      <c r="BR3064" s="143"/>
      <c r="BS3064" s="143"/>
      <c r="BT3064" s="143"/>
      <c r="BU3064" s="143"/>
      <c r="BV3064" s="143"/>
      <c r="BW3064" s="143"/>
      <c r="BX3064" s="143"/>
      <c r="BY3064" s="143"/>
      <c r="BZ3064" s="143"/>
      <c r="CA3064" s="143"/>
      <c r="CB3064" s="143"/>
      <c r="CC3064" s="143"/>
      <c r="CD3064" s="143"/>
      <c r="CE3064" s="143"/>
      <c r="CF3064" s="143"/>
      <c r="CG3064" s="143"/>
      <c r="CH3064" s="143"/>
      <c r="CI3064" s="143"/>
      <c r="CJ3064" s="143"/>
      <c r="CK3064" s="143"/>
      <c r="CL3064" s="143"/>
      <c r="CM3064" s="143"/>
      <c r="CN3064" s="143"/>
      <c r="CO3064" s="143"/>
      <c r="CP3064" s="143"/>
      <c r="CQ3064" s="143"/>
      <c r="CR3064" s="143"/>
      <c r="CS3064" s="143"/>
      <c r="CT3064" s="143"/>
      <c r="CU3064" s="143"/>
      <c r="CV3064" s="143"/>
      <c r="CW3064" s="143"/>
      <c r="CX3064" s="143"/>
      <c r="CY3064" s="143"/>
      <c r="CZ3064" s="143"/>
    </row>
    <row r="3065" spans="1:104" ht="19.5" customHeight="1">
      <c r="A3065" s="86" t="s">
        <v>12907</v>
      </c>
      <c r="B3065" s="268" t="s">
        <v>4876</v>
      </c>
      <c r="C3065" s="269" t="s">
        <v>12884</v>
      </c>
      <c r="D3065" s="269" t="s">
        <v>4878</v>
      </c>
      <c r="E3065" s="269" t="s">
        <v>12908</v>
      </c>
      <c r="F3065" s="269" t="s">
        <v>12909</v>
      </c>
      <c r="G3065" s="31" t="s">
        <v>12910</v>
      </c>
      <c r="H3065" s="269" t="s">
        <v>8139</v>
      </c>
      <c r="I3065" s="281" t="s">
        <v>3074</v>
      </c>
      <c r="J3065" s="142" t="s">
        <v>3178</v>
      </c>
      <c r="K3065" s="35" t="s">
        <v>8294</v>
      </c>
      <c r="L3065" s="35">
        <v>45688</v>
      </c>
      <c r="M3065" s="143"/>
      <c r="N3065" s="143"/>
      <c r="O3065" s="143"/>
      <c r="P3065" s="143"/>
      <c r="Q3065" s="143"/>
      <c r="R3065" s="143"/>
      <c r="S3065" s="143"/>
      <c r="T3065" s="143"/>
      <c r="U3065" s="143"/>
      <c r="V3065" s="143"/>
      <c r="W3065" s="143"/>
      <c r="X3065" s="143"/>
      <c r="Y3065" s="143"/>
      <c r="Z3065" s="143"/>
      <c r="AA3065" s="143"/>
      <c r="AB3065" s="143"/>
      <c r="AC3065" s="143"/>
      <c r="AD3065" s="143"/>
      <c r="AE3065" s="143"/>
      <c r="AF3065" s="143"/>
      <c r="AG3065" s="143"/>
      <c r="AH3065" s="143"/>
      <c r="AI3065" s="143"/>
      <c r="AJ3065" s="143"/>
      <c r="AK3065" s="143"/>
      <c r="AL3065" s="143"/>
      <c r="AM3065" s="143"/>
      <c r="AN3065" s="143"/>
      <c r="AO3065" s="143"/>
      <c r="AP3065" s="143"/>
      <c r="AQ3065" s="143"/>
      <c r="AR3065" s="143"/>
      <c r="AS3065" s="143"/>
      <c r="AT3065" s="143"/>
      <c r="AU3065" s="143"/>
      <c r="AV3065" s="143"/>
      <c r="AW3065" s="143"/>
      <c r="AX3065" s="143"/>
      <c r="AY3065" s="143"/>
      <c r="AZ3065" s="143"/>
      <c r="BA3065" s="143"/>
      <c r="BB3065" s="143"/>
      <c r="BC3065" s="143"/>
      <c r="BD3065" s="143"/>
      <c r="BE3065" s="143"/>
      <c r="BF3065" s="143"/>
      <c r="BG3065" s="143"/>
      <c r="BH3065" s="143"/>
      <c r="BI3065" s="143"/>
      <c r="BJ3065" s="143"/>
      <c r="BK3065" s="143"/>
      <c r="BL3065" s="143"/>
      <c r="BM3065" s="143"/>
      <c r="BN3065" s="143"/>
      <c r="BO3065" s="143"/>
      <c r="BP3065" s="143"/>
      <c r="BQ3065" s="143"/>
      <c r="BR3065" s="143"/>
      <c r="BS3065" s="143"/>
      <c r="BT3065" s="143"/>
      <c r="BU3065" s="143"/>
      <c r="BV3065" s="143"/>
      <c r="BW3065" s="143"/>
      <c r="BX3065" s="143"/>
      <c r="BY3065" s="143"/>
      <c r="BZ3065" s="143"/>
      <c r="CA3065" s="143"/>
      <c r="CB3065" s="143"/>
      <c r="CC3065" s="143"/>
      <c r="CD3065" s="143"/>
      <c r="CE3065" s="143"/>
      <c r="CF3065" s="143"/>
      <c r="CG3065" s="143"/>
      <c r="CH3065" s="143"/>
      <c r="CI3065" s="143"/>
      <c r="CJ3065" s="143"/>
      <c r="CK3065" s="143"/>
      <c r="CL3065" s="143"/>
      <c r="CM3065" s="143"/>
      <c r="CN3065" s="143"/>
      <c r="CO3065" s="143"/>
      <c r="CP3065" s="143"/>
      <c r="CQ3065" s="143"/>
      <c r="CR3065" s="143"/>
      <c r="CS3065" s="143"/>
      <c r="CT3065" s="143"/>
      <c r="CU3065" s="143"/>
      <c r="CV3065" s="143"/>
      <c r="CW3065" s="143"/>
      <c r="CX3065" s="143"/>
      <c r="CY3065" s="143"/>
      <c r="CZ3065" s="143"/>
    </row>
    <row r="3066" spans="1:104" ht="19.5" customHeight="1">
      <c r="A3066" s="86" t="s">
        <v>12911</v>
      </c>
      <c r="B3066" s="268" t="s">
        <v>4876</v>
      </c>
      <c r="C3066" s="269" t="s">
        <v>12884</v>
      </c>
      <c r="D3066" s="269" t="s">
        <v>4878</v>
      </c>
      <c r="E3066" s="269" t="s">
        <v>12912</v>
      </c>
      <c r="F3066" s="269" t="s">
        <v>12913</v>
      </c>
      <c r="G3066" s="31" t="s">
        <v>12914</v>
      </c>
      <c r="H3066" s="269" t="s">
        <v>12915</v>
      </c>
      <c r="I3066" s="281" t="s">
        <v>3032</v>
      </c>
      <c r="J3066" s="142" t="s">
        <v>3178</v>
      </c>
      <c r="K3066" s="35" t="s">
        <v>8294</v>
      </c>
      <c r="L3066" s="35">
        <v>45688</v>
      </c>
      <c r="M3066" s="143"/>
      <c r="N3066" s="143"/>
      <c r="O3066" s="143"/>
      <c r="P3066" s="143"/>
      <c r="Q3066" s="143"/>
      <c r="R3066" s="143"/>
      <c r="S3066" s="143"/>
      <c r="T3066" s="143"/>
      <c r="U3066" s="143"/>
      <c r="V3066" s="143"/>
      <c r="W3066" s="143"/>
      <c r="X3066" s="143"/>
      <c r="Y3066" s="143"/>
      <c r="Z3066" s="143"/>
      <c r="AA3066" s="143"/>
      <c r="AB3066" s="143"/>
      <c r="AC3066" s="143"/>
      <c r="AD3066" s="143"/>
      <c r="AE3066" s="143"/>
      <c r="AF3066" s="143"/>
      <c r="AG3066" s="143"/>
      <c r="AH3066" s="143"/>
      <c r="AI3066" s="143"/>
      <c r="AJ3066" s="143"/>
      <c r="AK3066" s="143"/>
      <c r="AL3066" s="143"/>
      <c r="AM3066" s="143"/>
      <c r="AN3066" s="143"/>
      <c r="AO3066" s="143"/>
      <c r="AP3066" s="143"/>
      <c r="AQ3066" s="143"/>
      <c r="AR3066" s="143"/>
      <c r="AS3066" s="143"/>
      <c r="AT3066" s="143"/>
      <c r="AU3066" s="143"/>
      <c r="AV3066" s="143"/>
      <c r="AW3066" s="143"/>
      <c r="AX3066" s="143"/>
      <c r="AY3066" s="143"/>
      <c r="AZ3066" s="143"/>
      <c r="BA3066" s="143"/>
      <c r="BB3066" s="143"/>
      <c r="BC3066" s="143"/>
      <c r="BD3066" s="143"/>
      <c r="BE3066" s="143"/>
      <c r="BF3066" s="143"/>
      <c r="BG3066" s="143"/>
      <c r="BH3066" s="143"/>
      <c r="BI3066" s="143"/>
      <c r="BJ3066" s="143"/>
      <c r="BK3066" s="143"/>
      <c r="BL3066" s="143"/>
      <c r="BM3066" s="143"/>
      <c r="BN3066" s="143"/>
      <c r="BO3066" s="143"/>
      <c r="BP3066" s="143"/>
      <c r="BQ3066" s="143"/>
      <c r="BR3066" s="143"/>
      <c r="BS3066" s="143"/>
      <c r="BT3066" s="143"/>
      <c r="BU3066" s="143"/>
      <c r="BV3066" s="143"/>
      <c r="BW3066" s="143"/>
      <c r="BX3066" s="143"/>
      <c r="BY3066" s="143"/>
      <c r="BZ3066" s="143"/>
      <c r="CA3066" s="143"/>
      <c r="CB3066" s="143"/>
      <c r="CC3066" s="143"/>
      <c r="CD3066" s="143"/>
      <c r="CE3066" s="143"/>
      <c r="CF3066" s="143"/>
      <c r="CG3066" s="143"/>
      <c r="CH3066" s="143"/>
      <c r="CI3066" s="143"/>
      <c r="CJ3066" s="143"/>
      <c r="CK3066" s="143"/>
      <c r="CL3066" s="143"/>
      <c r="CM3066" s="143"/>
      <c r="CN3066" s="143"/>
      <c r="CO3066" s="143"/>
      <c r="CP3066" s="143"/>
      <c r="CQ3066" s="143"/>
      <c r="CR3066" s="143"/>
      <c r="CS3066" s="143"/>
      <c r="CT3066" s="143"/>
      <c r="CU3066" s="143"/>
      <c r="CV3066" s="143"/>
      <c r="CW3066" s="143"/>
      <c r="CX3066" s="143"/>
      <c r="CY3066" s="143"/>
      <c r="CZ3066" s="143"/>
    </row>
    <row r="3067" spans="1:104" ht="19.5" customHeight="1">
      <c r="A3067" s="86" t="s">
        <v>12916</v>
      </c>
      <c r="B3067" s="268" t="s">
        <v>4876</v>
      </c>
      <c r="C3067" s="269" t="s">
        <v>12884</v>
      </c>
      <c r="D3067" s="269" t="s">
        <v>4878</v>
      </c>
      <c r="E3067" s="269" t="s">
        <v>12917</v>
      </c>
      <c r="F3067" s="269" t="s">
        <v>12918</v>
      </c>
      <c r="G3067" s="31" t="s">
        <v>12919</v>
      </c>
      <c r="H3067" s="269" t="s">
        <v>8139</v>
      </c>
      <c r="I3067" s="281" t="s">
        <v>3074</v>
      </c>
      <c r="J3067" s="142" t="s">
        <v>3178</v>
      </c>
      <c r="K3067" s="35" t="s">
        <v>8294</v>
      </c>
      <c r="L3067" s="35">
        <v>45688</v>
      </c>
      <c r="M3067" s="143"/>
      <c r="N3067" s="143"/>
      <c r="O3067" s="143"/>
      <c r="P3067" s="143"/>
      <c r="Q3067" s="143"/>
      <c r="R3067" s="143"/>
      <c r="S3067" s="143"/>
      <c r="T3067" s="143"/>
      <c r="U3067" s="143"/>
      <c r="V3067" s="143"/>
      <c r="W3067" s="143"/>
      <c r="X3067" s="143"/>
      <c r="Y3067" s="143"/>
      <c r="Z3067" s="143"/>
      <c r="AA3067" s="143"/>
      <c r="AB3067" s="143"/>
      <c r="AC3067" s="143"/>
      <c r="AD3067" s="143"/>
      <c r="AE3067" s="143"/>
      <c r="AF3067" s="143"/>
      <c r="AG3067" s="143"/>
      <c r="AH3067" s="143"/>
      <c r="AI3067" s="143"/>
      <c r="AJ3067" s="143"/>
      <c r="AK3067" s="143"/>
      <c r="AL3067" s="143"/>
      <c r="AM3067" s="143"/>
      <c r="AN3067" s="143"/>
      <c r="AO3067" s="143"/>
      <c r="AP3067" s="143"/>
      <c r="AQ3067" s="143"/>
      <c r="AR3067" s="143"/>
      <c r="AS3067" s="143"/>
      <c r="AT3067" s="143"/>
      <c r="AU3067" s="143"/>
      <c r="AV3067" s="143"/>
      <c r="AW3067" s="143"/>
      <c r="AX3067" s="143"/>
      <c r="AY3067" s="143"/>
      <c r="AZ3067" s="143"/>
      <c r="BA3067" s="143"/>
      <c r="BB3067" s="143"/>
      <c r="BC3067" s="143"/>
      <c r="BD3067" s="143"/>
      <c r="BE3067" s="143"/>
      <c r="BF3067" s="143"/>
      <c r="BG3067" s="143"/>
      <c r="BH3067" s="143"/>
      <c r="BI3067" s="143"/>
      <c r="BJ3067" s="143"/>
      <c r="BK3067" s="143"/>
      <c r="BL3067" s="143"/>
      <c r="BM3067" s="143"/>
      <c r="BN3067" s="143"/>
      <c r="BO3067" s="143"/>
      <c r="BP3067" s="143"/>
      <c r="BQ3067" s="143"/>
      <c r="BR3067" s="143"/>
      <c r="BS3067" s="143"/>
      <c r="BT3067" s="143"/>
      <c r="BU3067" s="143"/>
      <c r="BV3067" s="143"/>
      <c r="BW3067" s="143"/>
      <c r="BX3067" s="143"/>
      <c r="BY3067" s="143"/>
      <c r="BZ3067" s="143"/>
      <c r="CA3067" s="143"/>
      <c r="CB3067" s="143"/>
      <c r="CC3067" s="143"/>
      <c r="CD3067" s="143"/>
      <c r="CE3067" s="143"/>
      <c r="CF3067" s="143"/>
      <c r="CG3067" s="143"/>
      <c r="CH3067" s="143"/>
      <c r="CI3067" s="143"/>
      <c r="CJ3067" s="143"/>
      <c r="CK3067" s="143"/>
      <c r="CL3067" s="143"/>
      <c r="CM3067" s="143"/>
      <c r="CN3067" s="143"/>
      <c r="CO3067" s="143"/>
      <c r="CP3067" s="143"/>
      <c r="CQ3067" s="143"/>
      <c r="CR3067" s="143"/>
      <c r="CS3067" s="143"/>
      <c r="CT3067" s="143"/>
      <c r="CU3067" s="143"/>
      <c r="CV3067" s="143"/>
      <c r="CW3067" s="143"/>
      <c r="CX3067" s="143"/>
      <c r="CY3067" s="143"/>
      <c r="CZ3067" s="143"/>
    </row>
    <row r="3068" spans="1:104" ht="19.5" customHeight="1">
      <c r="A3068" s="86" t="s">
        <v>12920</v>
      </c>
      <c r="B3068" s="268" t="s">
        <v>4876</v>
      </c>
      <c r="C3068" s="269" t="s">
        <v>12884</v>
      </c>
      <c r="D3068" s="269" t="s">
        <v>4878</v>
      </c>
      <c r="E3068" s="269" t="s">
        <v>12921</v>
      </c>
      <c r="F3068" s="269" t="s">
        <v>12922</v>
      </c>
      <c r="G3068" s="31" t="s">
        <v>12923</v>
      </c>
      <c r="H3068" s="269" t="s">
        <v>12924</v>
      </c>
      <c r="I3068" s="281" t="s">
        <v>3032</v>
      </c>
      <c r="J3068" s="142" t="s">
        <v>3178</v>
      </c>
      <c r="K3068" s="35" t="s">
        <v>8294</v>
      </c>
      <c r="L3068" s="35">
        <v>45688</v>
      </c>
      <c r="M3068" s="143"/>
      <c r="N3068" s="143"/>
      <c r="O3068" s="143"/>
      <c r="P3068" s="143"/>
      <c r="Q3068" s="143"/>
      <c r="R3068" s="143"/>
      <c r="S3068" s="143"/>
      <c r="T3068" s="143"/>
      <c r="U3068" s="143"/>
      <c r="V3068" s="143"/>
      <c r="W3068" s="143"/>
      <c r="X3068" s="143"/>
      <c r="Y3068" s="143"/>
      <c r="Z3068" s="143"/>
      <c r="AA3068" s="143"/>
      <c r="AB3068" s="143"/>
      <c r="AC3068" s="143"/>
      <c r="AD3068" s="143"/>
      <c r="AE3068" s="143"/>
      <c r="AF3068" s="143"/>
      <c r="AG3068" s="143"/>
      <c r="AH3068" s="143"/>
      <c r="AI3068" s="143"/>
      <c r="AJ3068" s="143"/>
      <c r="AK3068" s="143"/>
      <c r="AL3068" s="143"/>
      <c r="AM3068" s="143"/>
      <c r="AN3068" s="143"/>
      <c r="AO3068" s="143"/>
      <c r="AP3068" s="143"/>
      <c r="AQ3068" s="143"/>
      <c r="AR3068" s="143"/>
      <c r="AS3068" s="143"/>
      <c r="AT3068" s="143"/>
      <c r="AU3068" s="143"/>
      <c r="AV3068" s="143"/>
      <c r="AW3068" s="143"/>
      <c r="AX3068" s="143"/>
      <c r="AY3068" s="143"/>
      <c r="AZ3068" s="143"/>
      <c r="BA3068" s="143"/>
      <c r="BB3068" s="143"/>
      <c r="BC3068" s="143"/>
      <c r="BD3068" s="143"/>
      <c r="BE3068" s="143"/>
      <c r="BF3068" s="143"/>
      <c r="BG3068" s="143"/>
      <c r="BH3068" s="143"/>
      <c r="BI3068" s="143"/>
      <c r="BJ3068" s="143"/>
      <c r="BK3068" s="143"/>
      <c r="BL3068" s="143"/>
      <c r="BM3068" s="143"/>
      <c r="BN3068" s="143"/>
      <c r="BO3068" s="143"/>
      <c r="BP3068" s="143"/>
      <c r="BQ3068" s="143"/>
      <c r="BR3068" s="143"/>
      <c r="BS3068" s="143"/>
      <c r="BT3068" s="143"/>
      <c r="BU3068" s="143"/>
      <c r="BV3068" s="143"/>
      <c r="BW3068" s="143"/>
      <c r="BX3068" s="143"/>
      <c r="BY3068" s="143"/>
      <c r="BZ3068" s="143"/>
      <c r="CA3068" s="143"/>
      <c r="CB3068" s="143"/>
      <c r="CC3068" s="143"/>
      <c r="CD3068" s="143"/>
      <c r="CE3068" s="143"/>
      <c r="CF3068" s="143"/>
      <c r="CG3068" s="143"/>
      <c r="CH3068" s="143"/>
      <c r="CI3068" s="143"/>
      <c r="CJ3068" s="143"/>
      <c r="CK3068" s="143"/>
      <c r="CL3068" s="143"/>
      <c r="CM3068" s="143"/>
      <c r="CN3068" s="143"/>
      <c r="CO3068" s="143"/>
      <c r="CP3068" s="143"/>
      <c r="CQ3068" s="143"/>
      <c r="CR3068" s="143"/>
      <c r="CS3068" s="143"/>
      <c r="CT3068" s="143"/>
      <c r="CU3068" s="143"/>
      <c r="CV3068" s="143"/>
      <c r="CW3068" s="143"/>
      <c r="CX3068" s="143"/>
      <c r="CY3068" s="143"/>
      <c r="CZ3068" s="143"/>
    </row>
    <row r="3069" spans="1:104" ht="19.5" customHeight="1">
      <c r="A3069" s="86" t="s">
        <v>12925</v>
      </c>
      <c r="B3069" s="268" t="s">
        <v>192</v>
      </c>
      <c r="C3069" s="269" t="s">
        <v>12884</v>
      </c>
      <c r="D3069" s="269" t="s">
        <v>4878</v>
      </c>
      <c r="E3069" s="269" t="s">
        <v>12926</v>
      </c>
      <c r="F3069" s="269" t="s">
        <v>12927</v>
      </c>
      <c r="G3069" s="31" t="s">
        <v>12928</v>
      </c>
      <c r="H3069" s="269" t="s">
        <v>8139</v>
      </c>
      <c r="I3069" s="281" t="s">
        <v>3074</v>
      </c>
      <c r="J3069" s="142" t="s">
        <v>3178</v>
      </c>
      <c r="K3069" s="35" t="s">
        <v>8294</v>
      </c>
      <c r="L3069" s="35">
        <v>45688</v>
      </c>
      <c r="M3069" s="143"/>
      <c r="N3069" s="143"/>
      <c r="O3069" s="143"/>
      <c r="P3069" s="143"/>
      <c r="Q3069" s="143"/>
      <c r="R3069" s="143"/>
      <c r="S3069" s="143"/>
      <c r="T3069" s="143"/>
      <c r="U3069" s="143"/>
      <c r="V3069" s="143"/>
      <c r="W3069" s="143"/>
      <c r="X3069" s="143"/>
      <c r="Y3069" s="143"/>
      <c r="Z3069" s="143"/>
      <c r="AA3069" s="143"/>
      <c r="AB3069" s="143"/>
      <c r="AC3069" s="143"/>
      <c r="AD3069" s="143"/>
      <c r="AE3069" s="143"/>
      <c r="AF3069" s="143"/>
      <c r="AG3069" s="143"/>
      <c r="AH3069" s="143"/>
      <c r="AI3069" s="143"/>
      <c r="AJ3069" s="143"/>
      <c r="AK3069" s="143"/>
      <c r="AL3069" s="143"/>
      <c r="AM3069" s="143"/>
      <c r="AN3069" s="143"/>
      <c r="AO3069" s="143"/>
      <c r="AP3069" s="143"/>
      <c r="AQ3069" s="143"/>
      <c r="AR3069" s="143"/>
      <c r="AS3069" s="143"/>
      <c r="AT3069" s="143"/>
      <c r="AU3069" s="143"/>
      <c r="AV3069" s="143"/>
      <c r="AW3069" s="143"/>
      <c r="AX3069" s="143"/>
      <c r="AY3069" s="143"/>
      <c r="AZ3069" s="143"/>
      <c r="BA3069" s="143"/>
      <c r="BB3069" s="143"/>
      <c r="BC3069" s="143"/>
      <c r="BD3069" s="143"/>
      <c r="BE3069" s="143"/>
      <c r="BF3069" s="143"/>
      <c r="BG3069" s="143"/>
      <c r="BH3069" s="143"/>
      <c r="BI3069" s="143"/>
      <c r="BJ3069" s="143"/>
      <c r="BK3069" s="143"/>
      <c r="BL3069" s="143"/>
      <c r="BM3069" s="143"/>
      <c r="BN3069" s="143"/>
      <c r="BO3069" s="143"/>
      <c r="BP3069" s="143"/>
      <c r="BQ3069" s="143"/>
      <c r="BR3069" s="143"/>
      <c r="BS3069" s="143"/>
      <c r="BT3069" s="143"/>
      <c r="BU3069" s="143"/>
      <c r="BV3069" s="143"/>
      <c r="BW3069" s="143"/>
      <c r="BX3069" s="143"/>
      <c r="BY3069" s="143"/>
      <c r="BZ3069" s="143"/>
      <c r="CA3069" s="143"/>
      <c r="CB3069" s="143"/>
      <c r="CC3069" s="143"/>
      <c r="CD3069" s="143"/>
      <c r="CE3069" s="143"/>
      <c r="CF3069" s="143"/>
      <c r="CG3069" s="143"/>
      <c r="CH3069" s="143"/>
      <c r="CI3069" s="143"/>
      <c r="CJ3069" s="143"/>
      <c r="CK3069" s="143"/>
      <c r="CL3069" s="143"/>
      <c r="CM3069" s="143"/>
      <c r="CN3069" s="143"/>
      <c r="CO3069" s="143"/>
      <c r="CP3069" s="143"/>
      <c r="CQ3069" s="143"/>
      <c r="CR3069" s="143"/>
      <c r="CS3069" s="143"/>
      <c r="CT3069" s="143"/>
      <c r="CU3069" s="143"/>
      <c r="CV3069" s="143"/>
      <c r="CW3069" s="143"/>
      <c r="CX3069" s="143"/>
      <c r="CY3069" s="143"/>
      <c r="CZ3069" s="143"/>
    </row>
    <row r="3070" spans="1:104" ht="19.5" customHeight="1">
      <c r="A3070" s="86" t="s">
        <v>12929</v>
      </c>
      <c r="B3070" s="268" t="s">
        <v>192</v>
      </c>
      <c r="C3070" s="269" t="s">
        <v>12884</v>
      </c>
      <c r="D3070" s="269" t="s">
        <v>4878</v>
      </c>
      <c r="E3070" s="269" t="s">
        <v>12930</v>
      </c>
      <c r="F3070" s="269" t="s">
        <v>12931</v>
      </c>
      <c r="G3070" s="31" t="s">
        <v>12932</v>
      </c>
      <c r="H3070" s="269" t="s">
        <v>8139</v>
      </c>
      <c r="I3070" s="281" t="s">
        <v>3074</v>
      </c>
      <c r="J3070" s="142" t="s">
        <v>3178</v>
      </c>
      <c r="K3070" s="35" t="s">
        <v>8294</v>
      </c>
      <c r="L3070" s="35">
        <v>45688</v>
      </c>
      <c r="M3070" s="143"/>
      <c r="N3070" s="143"/>
      <c r="O3070" s="143"/>
      <c r="P3070" s="143"/>
      <c r="Q3070" s="143"/>
      <c r="R3070" s="143"/>
      <c r="S3070" s="143"/>
      <c r="T3070" s="143"/>
      <c r="U3070" s="143"/>
      <c r="V3070" s="143"/>
      <c r="W3070" s="143"/>
      <c r="X3070" s="143"/>
      <c r="Y3070" s="143"/>
      <c r="Z3070" s="143"/>
      <c r="AA3070" s="143"/>
      <c r="AB3070" s="143"/>
      <c r="AC3070" s="143"/>
      <c r="AD3070" s="143"/>
      <c r="AE3070" s="143"/>
      <c r="AF3070" s="143"/>
      <c r="AG3070" s="143"/>
      <c r="AH3070" s="143"/>
      <c r="AI3070" s="143"/>
      <c r="AJ3070" s="143"/>
      <c r="AK3070" s="143"/>
      <c r="AL3070" s="143"/>
      <c r="AM3070" s="143"/>
      <c r="AN3070" s="143"/>
      <c r="AO3070" s="143"/>
      <c r="AP3070" s="143"/>
      <c r="AQ3070" s="143"/>
      <c r="AR3070" s="143"/>
      <c r="AS3070" s="143"/>
      <c r="AT3070" s="143"/>
      <c r="AU3070" s="143"/>
      <c r="AV3070" s="143"/>
      <c r="AW3070" s="143"/>
      <c r="AX3070" s="143"/>
      <c r="AY3070" s="143"/>
      <c r="AZ3070" s="143"/>
      <c r="BA3070" s="143"/>
      <c r="BB3070" s="143"/>
      <c r="BC3070" s="143"/>
      <c r="BD3070" s="143"/>
      <c r="BE3070" s="143"/>
      <c r="BF3070" s="143"/>
      <c r="BG3070" s="143"/>
      <c r="BH3070" s="143"/>
      <c r="BI3070" s="143"/>
      <c r="BJ3070" s="143"/>
      <c r="BK3070" s="143"/>
      <c r="BL3070" s="143"/>
      <c r="BM3070" s="143"/>
      <c r="BN3070" s="143"/>
      <c r="BO3070" s="143"/>
      <c r="BP3070" s="143"/>
      <c r="BQ3070" s="143"/>
      <c r="BR3070" s="143"/>
      <c r="BS3070" s="143"/>
      <c r="BT3070" s="143"/>
      <c r="BU3070" s="143"/>
      <c r="BV3070" s="143"/>
      <c r="BW3070" s="143"/>
      <c r="BX3070" s="143"/>
      <c r="BY3070" s="143"/>
      <c r="BZ3070" s="143"/>
      <c r="CA3070" s="143"/>
      <c r="CB3070" s="143"/>
      <c r="CC3070" s="143"/>
      <c r="CD3070" s="143"/>
      <c r="CE3070" s="143"/>
      <c r="CF3070" s="143"/>
      <c r="CG3070" s="143"/>
      <c r="CH3070" s="143"/>
      <c r="CI3070" s="143"/>
      <c r="CJ3070" s="143"/>
      <c r="CK3070" s="143"/>
      <c r="CL3070" s="143"/>
      <c r="CM3070" s="143"/>
      <c r="CN3070" s="143"/>
      <c r="CO3070" s="143"/>
      <c r="CP3070" s="143"/>
      <c r="CQ3070" s="143"/>
      <c r="CR3070" s="143"/>
      <c r="CS3070" s="143"/>
      <c r="CT3070" s="143"/>
      <c r="CU3070" s="143"/>
      <c r="CV3070" s="143"/>
      <c r="CW3070" s="143"/>
      <c r="CX3070" s="143"/>
      <c r="CY3070" s="143"/>
      <c r="CZ3070" s="143"/>
    </row>
    <row r="3071" spans="1:104" ht="19.5" customHeight="1">
      <c r="A3071" s="86" t="s">
        <v>12933</v>
      </c>
      <c r="B3071" s="268" t="s">
        <v>385</v>
      </c>
      <c r="C3071" s="121" t="s">
        <v>14</v>
      </c>
      <c r="D3071" s="121" t="s">
        <v>3481</v>
      </c>
      <c r="E3071" s="121" t="s">
        <v>12934</v>
      </c>
      <c r="F3071" s="121" t="s">
        <v>12935</v>
      </c>
      <c r="G3071" s="31" t="s">
        <v>12936</v>
      </c>
      <c r="H3071" s="121" t="s">
        <v>10627</v>
      </c>
      <c r="I3071" s="95" t="s">
        <v>3074</v>
      </c>
      <c r="J3071" s="142" t="s">
        <v>3178</v>
      </c>
      <c r="K3071" s="35" t="s">
        <v>8294</v>
      </c>
      <c r="L3071" s="35">
        <v>45688</v>
      </c>
      <c r="M3071" s="143"/>
      <c r="N3071" s="143"/>
      <c r="O3071" s="143"/>
      <c r="P3071" s="143"/>
      <c r="Q3071" s="143"/>
      <c r="R3071" s="143"/>
      <c r="S3071" s="143"/>
      <c r="T3071" s="143"/>
      <c r="U3071" s="143"/>
      <c r="V3071" s="143"/>
      <c r="W3071" s="143"/>
      <c r="X3071" s="143"/>
      <c r="Y3071" s="143"/>
      <c r="Z3071" s="143"/>
      <c r="AA3071" s="143"/>
      <c r="AB3071" s="143"/>
      <c r="AC3071" s="143"/>
      <c r="AD3071" s="143"/>
      <c r="AE3071" s="143"/>
      <c r="AF3071" s="143"/>
      <c r="AG3071" s="143"/>
      <c r="AH3071" s="143"/>
      <c r="AI3071" s="143"/>
      <c r="AJ3071" s="143"/>
      <c r="AK3071" s="143"/>
      <c r="AL3071" s="143"/>
      <c r="AM3071" s="143"/>
      <c r="AN3071" s="143"/>
      <c r="AO3071" s="143"/>
      <c r="AP3071" s="143"/>
      <c r="AQ3071" s="143"/>
      <c r="AR3071" s="143"/>
      <c r="AS3071" s="143"/>
      <c r="AT3071" s="143"/>
      <c r="AU3071" s="143"/>
      <c r="AV3071" s="143"/>
      <c r="AW3071" s="143"/>
      <c r="AX3071" s="143"/>
      <c r="AY3071" s="143"/>
      <c r="AZ3071" s="143"/>
      <c r="BA3071" s="143"/>
      <c r="BB3071" s="143"/>
      <c r="BC3071" s="143"/>
      <c r="BD3071" s="143"/>
      <c r="BE3071" s="143"/>
      <c r="BF3071" s="143"/>
      <c r="BG3071" s="143"/>
      <c r="BH3071" s="143"/>
      <c r="BI3071" s="143"/>
      <c r="BJ3071" s="143"/>
      <c r="BK3071" s="143"/>
      <c r="BL3071" s="143"/>
      <c r="BM3071" s="143"/>
      <c r="BN3071" s="143"/>
      <c r="BO3071" s="143"/>
      <c r="BP3071" s="143"/>
      <c r="BQ3071" s="143"/>
      <c r="BR3071" s="143"/>
      <c r="BS3071" s="143"/>
      <c r="BT3071" s="143"/>
      <c r="BU3071" s="143"/>
      <c r="BV3071" s="143"/>
      <c r="BW3071" s="143"/>
      <c r="BX3071" s="143"/>
      <c r="BY3071" s="143"/>
      <c r="BZ3071" s="143"/>
      <c r="CA3071" s="143"/>
      <c r="CB3071" s="143"/>
      <c r="CC3071" s="143"/>
      <c r="CD3071" s="143"/>
      <c r="CE3071" s="143"/>
      <c r="CF3071" s="143"/>
      <c r="CG3071" s="143"/>
      <c r="CH3071" s="143"/>
      <c r="CI3071" s="143"/>
      <c r="CJ3071" s="143"/>
      <c r="CK3071" s="143"/>
      <c r="CL3071" s="143"/>
      <c r="CM3071" s="143"/>
      <c r="CN3071" s="143"/>
      <c r="CO3071" s="143"/>
      <c r="CP3071" s="143"/>
      <c r="CQ3071" s="143"/>
      <c r="CR3071" s="143"/>
      <c r="CS3071" s="143"/>
      <c r="CT3071" s="143"/>
      <c r="CU3071" s="143"/>
      <c r="CV3071" s="143"/>
      <c r="CW3071" s="143"/>
      <c r="CX3071" s="143"/>
      <c r="CY3071" s="143"/>
      <c r="CZ3071" s="143"/>
    </row>
    <row r="3072" spans="1:104" ht="19.5" customHeight="1">
      <c r="A3072" s="86" t="s">
        <v>12937</v>
      </c>
      <c r="B3072" s="268" t="s">
        <v>385</v>
      </c>
      <c r="C3072" s="121" t="s">
        <v>14</v>
      </c>
      <c r="D3072" s="121" t="s">
        <v>3481</v>
      </c>
      <c r="E3072" s="121" t="s">
        <v>12938</v>
      </c>
      <c r="F3072" s="121" t="s">
        <v>12660</v>
      </c>
      <c r="G3072" s="31" t="s">
        <v>12661</v>
      </c>
      <c r="H3072" s="121" t="s">
        <v>10627</v>
      </c>
      <c r="I3072" s="95" t="s">
        <v>3074</v>
      </c>
      <c r="J3072" s="142" t="s">
        <v>3178</v>
      </c>
      <c r="K3072" s="35" t="s">
        <v>8294</v>
      </c>
      <c r="L3072" s="35">
        <v>45688</v>
      </c>
      <c r="M3072" s="143"/>
      <c r="N3072" s="143"/>
      <c r="O3072" s="143"/>
      <c r="P3072" s="143"/>
      <c r="Q3072" s="143"/>
      <c r="R3072" s="143"/>
      <c r="S3072" s="143"/>
      <c r="T3072" s="143"/>
      <c r="U3072" s="143"/>
      <c r="V3072" s="143"/>
      <c r="W3072" s="143"/>
      <c r="X3072" s="143"/>
      <c r="Y3072" s="143"/>
      <c r="Z3072" s="143"/>
      <c r="AA3072" s="143"/>
      <c r="AB3072" s="143"/>
      <c r="AC3072" s="143"/>
      <c r="AD3072" s="143"/>
      <c r="AE3072" s="143"/>
      <c r="AF3072" s="143"/>
      <c r="AG3072" s="143"/>
      <c r="AH3072" s="143"/>
      <c r="AI3072" s="143"/>
      <c r="AJ3072" s="143"/>
      <c r="AK3072" s="143"/>
      <c r="AL3072" s="143"/>
      <c r="AM3072" s="143"/>
      <c r="AN3072" s="143"/>
      <c r="AO3072" s="143"/>
      <c r="AP3072" s="143"/>
      <c r="AQ3072" s="143"/>
      <c r="AR3072" s="143"/>
      <c r="AS3072" s="143"/>
      <c r="AT3072" s="143"/>
      <c r="AU3072" s="143"/>
      <c r="AV3072" s="143"/>
      <c r="AW3072" s="143"/>
      <c r="AX3072" s="143"/>
      <c r="AY3072" s="143"/>
      <c r="AZ3072" s="143"/>
      <c r="BA3072" s="143"/>
      <c r="BB3072" s="143"/>
      <c r="BC3072" s="143"/>
      <c r="BD3072" s="143"/>
      <c r="BE3072" s="143"/>
      <c r="BF3072" s="143"/>
      <c r="BG3072" s="143"/>
      <c r="BH3072" s="143"/>
      <c r="BI3072" s="143"/>
      <c r="BJ3072" s="143"/>
      <c r="BK3072" s="143"/>
      <c r="BL3072" s="143"/>
      <c r="BM3072" s="143"/>
      <c r="BN3072" s="143"/>
      <c r="BO3072" s="143"/>
      <c r="BP3072" s="143"/>
      <c r="BQ3072" s="143"/>
      <c r="BR3072" s="143"/>
      <c r="BS3072" s="143"/>
      <c r="BT3072" s="143"/>
      <c r="BU3072" s="143"/>
      <c r="BV3072" s="143"/>
      <c r="BW3072" s="143"/>
      <c r="BX3072" s="143"/>
      <c r="BY3072" s="143"/>
      <c r="BZ3072" s="143"/>
      <c r="CA3072" s="143"/>
      <c r="CB3072" s="143"/>
      <c r="CC3072" s="143"/>
      <c r="CD3072" s="143"/>
      <c r="CE3072" s="143"/>
      <c r="CF3072" s="143"/>
      <c r="CG3072" s="143"/>
      <c r="CH3072" s="143"/>
      <c r="CI3072" s="143"/>
      <c r="CJ3072" s="143"/>
      <c r="CK3072" s="143"/>
      <c r="CL3072" s="143"/>
      <c r="CM3072" s="143"/>
      <c r="CN3072" s="143"/>
      <c r="CO3072" s="143"/>
      <c r="CP3072" s="143"/>
      <c r="CQ3072" s="143"/>
      <c r="CR3072" s="143"/>
      <c r="CS3072" s="143"/>
      <c r="CT3072" s="143"/>
      <c r="CU3072" s="143"/>
      <c r="CV3072" s="143"/>
      <c r="CW3072" s="143"/>
      <c r="CX3072" s="143"/>
      <c r="CY3072" s="143"/>
      <c r="CZ3072" s="143"/>
    </row>
    <row r="3073" spans="1:104" ht="19.5" customHeight="1">
      <c r="A3073" s="86" t="s">
        <v>12939</v>
      </c>
      <c r="B3073" s="268" t="s">
        <v>385</v>
      </c>
      <c r="C3073" s="121" t="s">
        <v>14</v>
      </c>
      <c r="D3073" s="121" t="s">
        <v>3481</v>
      </c>
      <c r="E3073" s="121" t="s">
        <v>12940</v>
      </c>
      <c r="F3073" s="121" t="s">
        <v>12941</v>
      </c>
      <c r="G3073" s="31" t="s">
        <v>12942</v>
      </c>
      <c r="H3073" s="121" t="s">
        <v>10627</v>
      </c>
      <c r="I3073" s="95" t="s">
        <v>3074</v>
      </c>
      <c r="J3073" s="142" t="s">
        <v>3178</v>
      </c>
      <c r="K3073" s="35" t="s">
        <v>8294</v>
      </c>
      <c r="L3073" s="35">
        <v>45688</v>
      </c>
      <c r="M3073" s="143"/>
      <c r="N3073" s="143"/>
      <c r="O3073" s="143"/>
      <c r="P3073" s="143"/>
      <c r="Q3073" s="143"/>
      <c r="R3073" s="143"/>
      <c r="S3073" s="143"/>
      <c r="T3073" s="143"/>
      <c r="U3073" s="143"/>
      <c r="V3073" s="143"/>
      <c r="W3073" s="143"/>
      <c r="X3073" s="143"/>
      <c r="Y3073" s="143"/>
      <c r="Z3073" s="143"/>
      <c r="AA3073" s="143"/>
      <c r="AB3073" s="143"/>
      <c r="AC3073" s="143"/>
      <c r="AD3073" s="143"/>
      <c r="AE3073" s="143"/>
      <c r="AF3073" s="143"/>
      <c r="AG3073" s="143"/>
      <c r="AH3073" s="143"/>
      <c r="AI3073" s="143"/>
      <c r="AJ3073" s="143"/>
      <c r="AK3073" s="143"/>
      <c r="AL3073" s="143"/>
      <c r="AM3073" s="143"/>
      <c r="AN3073" s="143"/>
      <c r="AO3073" s="143"/>
      <c r="AP3073" s="143"/>
      <c r="AQ3073" s="143"/>
      <c r="AR3073" s="143"/>
      <c r="AS3073" s="143"/>
      <c r="AT3073" s="143"/>
      <c r="AU3073" s="143"/>
      <c r="AV3073" s="143"/>
      <c r="AW3073" s="143"/>
      <c r="AX3073" s="143"/>
      <c r="AY3073" s="143"/>
      <c r="AZ3073" s="143"/>
      <c r="BA3073" s="143"/>
      <c r="BB3073" s="143"/>
      <c r="BC3073" s="143"/>
      <c r="BD3073" s="143"/>
      <c r="BE3073" s="143"/>
      <c r="BF3073" s="143"/>
      <c r="BG3073" s="143"/>
      <c r="BH3073" s="143"/>
      <c r="BI3073" s="143"/>
      <c r="BJ3073" s="143"/>
      <c r="BK3073" s="143"/>
      <c r="BL3073" s="143"/>
      <c r="BM3073" s="143"/>
      <c r="BN3073" s="143"/>
      <c r="BO3073" s="143"/>
      <c r="BP3073" s="143"/>
      <c r="BQ3073" s="143"/>
      <c r="BR3073" s="143"/>
      <c r="BS3073" s="143"/>
      <c r="BT3073" s="143"/>
      <c r="BU3073" s="143"/>
      <c r="BV3073" s="143"/>
      <c r="BW3073" s="143"/>
      <c r="BX3073" s="143"/>
      <c r="BY3073" s="143"/>
      <c r="BZ3073" s="143"/>
      <c r="CA3073" s="143"/>
      <c r="CB3073" s="143"/>
      <c r="CC3073" s="143"/>
      <c r="CD3073" s="143"/>
      <c r="CE3073" s="143"/>
      <c r="CF3073" s="143"/>
      <c r="CG3073" s="143"/>
      <c r="CH3073" s="143"/>
      <c r="CI3073" s="143"/>
      <c r="CJ3073" s="143"/>
      <c r="CK3073" s="143"/>
      <c r="CL3073" s="143"/>
      <c r="CM3073" s="143"/>
      <c r="CN3073" s="143"/>
      <c r="CO3073" s="143"/>
      <c r="CP3073" s="143"/>
      <c r="CQ3073" s="143"/>
      <c r="CR3073" s="143"/>
      <c r="CS3073" s="143"/>
      <c r="CT3073" s="143"/>
      <c r="CU3073" s="143"/>
      <c r="CV3073" s="143"/>
      <c r="CW3073" s="143"/>
      <c r="CX3073" s="143"/>
      <c r="CY3073" s="143"/>
      <c r="CZ3073" s="143"/>
    </row>
    <row r="3074" spans="1:104" ht="19.5" customHeight="1">
      <c r="A3074" s="86" t="s">
        <v>12943</v>
      </c>
      <c r="B3074" s="268" t="s">
        <v>385</v>
      </c>
      <c r="C3074" s="121" t="s">
        <v>14</v>
      </c>
      <c r="D3074" s="121" t="s">
        <v>3481</v>
      </c>
      <c r="E3074" s="121" t="s">
        <v>12944</v>
      </c>
      <c r="F3074" s="121" t="s">
        <v>12945</v>
      </c>
      <c r="G3074" s="45" t="s">
        <v>12946</v>
      </c>
      <c r="H3074" s="121" t="s">
        <v>8543</v>
      </c>
      <c r="I3074" s="95" t="s">
        <v>3032</v>
      </c>
      <c r="J3074" s="142" t="s">
        <v>3178</v>
      </c>
      <c r="K3074" s="35" t="s">
        <v>8294</v>
      </c>
      <c r="L3074" s="35">
        <v>45688</v>
      </c>
      <c r="M3074" s="143"/>
      <c r="N3074" s="143"/>
      <c r="O3074" s="143"/>
      <c r="P3074" s="143"/>
      <c r="Q3074" s="143"/>
      <c r="R3074" s="143"/>
      <c r="S3074" s="143"/>
      <c r="T3074" s="143"/>
      <c r="U3074" s="143"/>
      <c r="V3074" s="143"/>
      <c r="W3074" s="143"/>
      <c r="X3074" s="143"/>
      <c r="Y3074" s="143"/>
      <c r="Z3074" s="143"/>
      <c r="AA3074" s="143"/>
      <c r="AB3074" s="143"/>
      <c r="AC3074" s="143"/>
      <c r="AD3074" s="143"/>
      <c r="AE3074" s="143"/>
      <c r="AF3074" s="143"/>
      <c r="AG3074" s="143"/>
      <c r="AH3074" s="143"/>
      <c r="AI3074" s="143"/>
      <c r="AJ3074" s="143"/>
      <c r="AK3074" s="143"/>
      <c r="AL3074" s="143"/>
      <c r="AM3074" s="143"/>
      <c r="AN3074" s="143"/>
      <c r="AO3074" s="143"/>
      <c r="AP3074" s="143"/>
      <c r="AQ3074" s="143"/>
      <c r="AR3074" s="143"/>
      <c r="AS3074" s="143"/>
      <c r="AT3074" s="143"/>
      <c r="AU3074" s="143"/>
      <c r="AV3074" s="143"/>
      <c r="AW3074" s="143"/>
      <c r="AX3074" s="143"/>
      <c r="AY3074" s="143"/>
      <c r="AZ3074" s="143"/>
      <c r="BA3074" s="143"/>
      <c r="BB3074" s="143"/>
      <c r="BC3074" s="143"/>
      <c r="BD3074" s="143"/>
      <c r="BE3074" s="143"/>
      <c r="BF3074" s="143"/>
      <c r="BG3074" s="143"/>
      <c r="BH3074" s="143"/>
      <c r="BI3074" s="143"/>
      <c r="BJ3074" s="143"/>
      <c r="BK3074" s="143"/>
      <c r="BL3074" s="143"/>
      <c r="BM3074" s="143"/>
      <c r="BN3074" s="143"/>
      <c r="BO3074" s="143"/>
      <c r="BP3074" s="143"/>
      <c r="BQ3074" s="143"/>
      <c r="BR3074" s="143"/>
      <c r="BS3074" s="143"/>
      <c r="BT3074" s="143"/>
      <c r="BU3074" s="143"/>
      <c r="BV3074" s="143"/>
      <c r="BW3074" s="143"/>
      <c r="BX3074" s="143"/>
      <c r="BY3074" s="143"/>
      <c r="BZ3074" s="143"/>
      <c r="CA3074" s="143"/>
      <c r="CB3074" s="143"/>
      <c r="CC3074" s="143"/>
      <c r="CD3074" s="143"/>
      <c r="CE3074" s="143"/>
      <c r="CF3074" s="143"/>
      <c r="CG3074" s="143"/>
      <c r="CH3074" s="143"/>
      <c r="CI3074" s="143"/>
      <c r="CJ3074" s="143"/>
      <c r="CK3074" s="143"/>
      <c r="CL3074" s="143"/>
      <c r="CM3074" s="143"/>
      <c r="CN3074" s="143"/>
      <c r="CO3074" s="143"/>
      <c r="CP3074" s="143"/>
      <c r="CQ3074" s="143"/>
      <c r="CR3074" s="143"/>
      <c r="CS3074" s="143"/>
      <c r="CT3074" s="143"/>
      <c r="CU3074" s="143"/>
      <c r="CV3074" s="143"/>
      <c r="CW3074" s="143"/>
      <c r="CX3074" s="143"/>
      <c r="CY3074" s="143"/>
      <c r="CZ3074" s="143"/>
    </row>
    <row r="3075" spans="1:104" ht="19.5" customHeight="1">
      <c r="A3075" s="86" t="s">
        <v>12947</v>
      </c>
      <c r="B3075" s="268" t="s">
        <v>365</v>
      </c>
      <c r="C3075" s="121" t="s">
        <v>14</v>
      </c>
      <c r="D3075" s="121" t="s">
        <v>3481</v>
      </c>
      <c r="E3075" s="121" t="s">
        <v>12948</v>
      </c>
      <c r="F3075" s="121" t="s">
        <v>12949</v>
      </c>
      <c r="G3075" s="31" t="s">
        <v>12950</v>
      </c>
      <c r="H3075" s="121" t="s">
        <v>10627</v>
      </c>
      <c r="I3075" s="95" t="s">
        <v>3074</v>
      </c>
      <c r="J3075" s="142" t="s">
        <v>3178</v>
      </c>
      <c r="K3075" s="35" t="s">
        <v>8294</v>
      </c>
      <c r="L3075" s="35">
        <v>45688</v>
      </c>
      <c r="M3075" s="143"/>
      <c r="N3075" s="143"/>
      <c r="O3075" s="143"/>
      <c r="P3075" s="143"/>
      <c r="Q3075" s="143"/>
      <c r="R3075" s="143"/>
      <c r="S3075" s="143"/>
      <c r="T3075" s="143"/>
      <c r="U3075" s="143"/>
      <c r="V3075" s="143"/>
      <c r="W3075" s="143"/>
      <c r="X3075" s="143"/>
      <c r="Y3075" s="143"/>
      <c r="Z3075" s="143"/>
      <c r="AA3075" s="143"/>
      <c r="AB3075" s="143"/>
      <c r="AC3075" s="143"/>
      <c r="AD3075" s="143"/>
      <c r="AE3075" s="143"/>
      <c r="AF3075" s="143"/>
      <c r="AG3075" s="143"/>
      <c r="AH3075" s="143"/>
      <c r="AI3075" s="143"/>
      <c r="AJ3075" s="143"/>
      <c r="AK3075" s="143"/>
      <c r="AL3075" s="143"/>
      <c r="AM3075" s="143"/>
      <c r="AN3075" s="143"/>
      <c r="AO3075" s="143"/>
      <c r="AP3075" s="143"/>
      <c r="AQ3075" s="143"/>
      <c r="AR3075" s="143"/>
      <c r="AS3075" s="143"/>
      <c r="AT3075" s="143"/>
      <c r="AU3075" s="143"/>
      <c r="AV3075" s="143"/>
      <c r="AW3075" s="143"/>
      <c r="AX3075" s="143"/>
      <c r="AY3075" s="143"/>
      <c r="AZ3075" s="143"/>
      <c r="BA3075" s="143"/>
      <c r="BB3075" s="143"/>
      <c r="BC3075" s="143"/>
      <c r="BD3075" s="143"/>
      <c r="BE3075" s="143"/>
      <c r="BF3075" s="143"/>
      <c r="BG3075" s="143"/>
      <c r="BH3075" s="143"/>
      <c r="BI3075" s="143"/>
      <c r="BJ3075" s="143"/>
      <c r="BK3075" s="143"/>
      <c r="BL3075" s="143"/>
      <c r="BM3075" s="143"/>
      <c r="BN3075" s="143"/>
      <c r="BO3075" s="143"/>
      <c r="BP3075" s="143"/>
      <c r="BQ3075" s="143"/>
      <c r="BR3075" s="143"/>
      <c r="BS3075" s="143"/>
      <c r="BT3075" s="143"/>
      <c r="BU3075" s="143"/>
      <c r="BV3075" s="143"/>
      <c r="BW3075" s="143"/>
      <c r="BX3075" s="143"/>
      <c r="BY3075" s="143"/>
      <c r="BZ3075" s="143"/>
      <c r="CA3075" s="143"/>
      <c r="CB3075" s="143"/>
      <c r="CC3075" s="143"/>
      <c r="CD3075" s="143"/>
      <c r="CE3075" s="143"/>
      <c r="CF3075" s="143"/>
      <c r="CG3075" s="143"/>
      <c r="CH3075" s="143"/>
      <c r="CI3075" s="143"/>
      <c r="CJ3075" s="143"/>
      <c r="CK3075" s="143"/>
      <c r="CL3075" s="143"/>
      <c r="CM3075" s="143"/>
      <c r="CN3075" s="143"/>
      <c r="CO3075" s="143"/>
      <c r="CP3075" s="143"/>
      <c r="CQ3075" s="143"/>
      <c r="CR3075" s="143"/>
      <c r="CS3075" s="143"/>
      <c r="CT3075" s="143"/>
      <c r="CU3075" s="143"/>
      <c r="CV3075" s="143"/>
      <c r="CW3075" s="143"/>
      <c r="CX3075" s="143"/>
      <c r="CY3075" s="143"/>
      <c r="CZ3075" s="143"/>
    </row>
    <row r="3076" spans="1:104" ht="19.5" customHeight="1">
      <c r="A3076" s="86" t="s">
        <v>7824</v>
      </c>
      <c r="B3076" s="268" t="s">
        <v>365</v>
      </c>
      <c r="C3076" s="121" t="s">
        <v>14</v>
      </c>
      <c r="D3076" s="121" t="s">
        <v>3481</v>
      </c>
      <c r="E3076" s="121" t="s">
        <v>12951</v>
      </c>
      <c r="F3076" s="121" t="s">
        <v>7826</v>
      </c>
      <c r="G3076" s="31" t="s">
        <v>12952</v>
      </c>
      <c r="H3076" s="121" t="s">
        <v>10627</v>
      </c>
      <c r="I3076" s="95" t="s">
        <v>3032</v>
      </c>
      <c r="J3076" s="142" t="s">
        <v>3178</v>
      </c>
      <c r="K3076" s="35" t="s">
        <v>8294</v>
      </c>
      <c r="L3076" s="35">
        <v>45688</v>
      </c>
      <c r="M3076" s="143"/>
      <c r="N3076" s="143"/>
      <c r="O3076" s="143"/>
      <c r="P3076" s="143"/>
      <c r="Q3076" s="143"/>
      <c r="R3076" s="143"/>
      <c r="S3076" s="143"/>
      <c r="T3076" s="143"/>
      <c r="U3076" s="143"/>
      <c r="V3076" s="143"/>
      <c r="W3076" s="143"/>
      <c r="X3076" s="143"/>
      <c r="Y3076" s="143"/>
      <c r="Z3076" s="143"/>
      <c r="AA3076" s="143"/>
      <c r="AB3076" s="143"/>
      <c r="AC3076" s="143"/>
      <c r="AD3076" s="143"/>
      <c r="AE3076" s="143"/>
      <c r="AF3076" s="143"/>
      <c r="AG3076" s="143"/>
      <c r="AH3076" s="143"/>
      <c r="AI3076" s="143"/>
      <c r="AJ3076" s="143"/>
      <c r="AK3076" s="143"/>
      <c r="AL3076" s="143"/>
      <c r="AM3076" s="143"/>
      <c r="AN3076" s="143"/>
      <c r="AO3076" s="143"/>
      <c r="AP3076" s="143"/>
      <c r="AQ3076" s="143"/>
      <c r="AR3076" s="143"/>
      <c r="AS3076" s="143"/>
      <c r="AT3076" s="143"/>
      <c r="AU3076" s="143"/>
      <c r="AV3076" s="143"/>
      <c r="AW3076" s="143"/>
      <c r="AX3076" s="143"/>
      <c r="AY3076" s="143"/>
      <c r="AZ3076" s="143"/>
      <c r="BA3076" s="143"/>
      <c r="BB3076" s="143"/>
      <c r="BC3076" s="143"/>
      <c r="BD3076" s="143"/>
      <c r="BE3076" s="143"/>
      <c r="BF3076" s="143"/>
      <c r="BG3076" s="143"/>
      <c r="BH3076" s="143"/>
      <c r="BI3076" s="143"/>
      <c r="BJ3076" s="143"/>
      <c r="BK3076" s="143"/>
      <c r="BL3076" s="143"/>
      <c r="BM3076" s="143"/>
      <c r="BN3076" s="143"/>
      <c r="BO3076" s="143"/>
      <c r="BP3076" s="143"/>
      <c r="BQ3076" s="143"/>
      <c r="BR3076" s="143"/>
      <c r="BS3076" s="143"/>
      <c r="BT3076" s="143"/>
      <c r="BU3076" s="143"/>
      <c r="BV3076" s="143"/>
      <c r="BW3076" s="143"/>
      <c r="BX3076" s="143"/>
      <c r="BY3076" s="143"/>
      <c r="BZ3076" s="143"/>
      <c r="CA3076" s="143"/>
      <c r="CB3076" s="143"/>
      <c r="CC3076" s="143"/>
      <c r="CD3076" s="143"/>
      <c r="CE3076" s="143"/>
      <c r="CF3076" s="143"/>
      <c r="CG3076" s="143"/>
      <c r="CH3076" s="143"/>
      <c r="CI3076" s="143"/>
      <c r="CJ3076" s="143"/>
      <c r="CK3076" s="143"/>
      <c r="CL3076" s="143"/>
      <c r="CM3076" s="143"/>
      <c r="CN3076" s="143"/>
      <c r="CO3076" s="143"/>
      <c r="CP3076" s="143"/>
      <c r="CQ3076" s="143"/>
      <c r="CR3076" s="143"/>
      <c r="CS3076" s="143"/>
      <c r="CT3076" s="143"/>
      <c r="CU3076" s="143"/>
      <c r="CV3076" s="143"/>
      <c r="CW3076" s="143"/>
      <c r="CX3076" s="143"/>
      <c r="CY3076" s="143"/>
      <c r="CZ3076" s="143"/>
    </row>
    <row r="3077" spans="1:104" ht="19.5" customHeight="1">
      <c r="A3077" s="86" t="s">
        <v>9420</v>
      </c>
      <c r="B3077" s="141" t="s">
        <v>3980</v>
      </c>
      <c r="C3077" s="121" t="s">
        <v>14</v>
      </c>
      <c r="D3077" s="121" t="s">
        <v>3481</v>
      </c>
      <c r="E3077" s="121" t="s">
        <v>9421</v>
      </c>
      <c r="F3077" s="121" t="s">
        <v>12953</v>
      </c>
      <c r="G3077" s="31" t="s">
        <v>12954</v>
      </c>
      <c r="H3077" s="121" t="s">
        <v>10627</v>
      </c>
      <c r="I3077" s="95" t="s">
        <v>3074</v>
      </c>
      <c r="J3077" s="142" t="s">
        <v>3178</v>
      </c>
      <c r="K3077" s="35" t="s">
        <v>8294</v>
      </c>
      <c r="L3077" s="35">
        <v>45688</v>
      </c>
      <c r="M3077" s="143"/>
      <c r="N3077" s="143"/>
      <c r="O3077" s="143"/>
      <c r="P3077" s="143"/>
      <c r="Q3077" s="143"/>
      <c r="R3077" s="143"/>
      <c r="S3077" s="143"/>
      <c r="T3077" s="143"/>
      <c r="U3077" s="143"/>
      <c r="V3077" s="143"/>
      <c r="W3077" s="143"/>
      <c r="X3077" s="143"/>
      <c r="Y3077" s="143"/>
      <c r="Z3077" s="143"/>
      <c r="AA3077" s="143"/>
      <c r="AB3077" s="143"/>
      <c r="AC3077" s="143"/>
      <c r="AD3077" s="143"/>
      <c r="AE3077" s="143"/>
      <c r="AF3077" s="143"/>
      <c r="AG3077" s="143"/>
      <c r="AH3077" s="143"/>
      <c r="AI3077" s="143"/>
      <c r="AJ3077" s="143"/>
      <c r="AK3077" s="143"/>
      <c r="AL3077" s="143"/>
      <c r="AM3077" s="143"/>
      <c r="AN3077" s="143"/>
      <c r="AO3077" s="143"/>
      <c r="AP3077" s="143"/>
      <c r="AQ3077" s="143"/>
      <c r="AR3077" s="143"/>
      <c r="AS3077" s="143"/>
      <c r="AT3077" s="143"/>
      <c r="AU3077" s="143"/>
      <c r="AV3077" s="143"/>
      <c r="AW3077" s="143"/>
      <c r="AX3077" s="143"/>
      <c r="AY3077" s="143"/>
      <c r="AZ3077" s="143"/>
      <c r="BA3077" s="143"/>
      <c r="BB3077" s="143"/>
      <c r="BC3077" s="143"/>
      <c r="BD3077" s="143"/>
      <c r="BE3077" s="143"/>
      <c r="BF3077" s="143"/>
      <c r="BG3077" s="143"/>
      <c r="BH3077" s="143"/>
      <c r="BI3077" s="143"/>
      <c r="BJ3077" s="143"/>
      <c r="BK3077" s="143"/>
      <c r="BL3077" s="143"/>
      <c r="BM3077" s="143"/>
      <c r="BN3077" s="143"/>
      <c r="BO3077" s="143"/>
      <c r="BP3077" s="143"/>
      <c r="BQ3077" s="143"/>
      <c r="BR3077" s="143"/>
      <c r="BS3077" s="143"/>
      <c r="BT3077" s="143"/>
      <c r="BU3077" s="143"/>
      <c r="BV3077" s="143"/>
      <c r="BW3077" s="143"/>
      <c r="BX3077" s="143"/>
      <c r="BY3077" s="143"/>
      <c r="BZ3077" s="143"/>
      <c r="CA3077" s="143"/>
      <c r="CB3077" s="143"/>
      <c r="CC3077" s="143"/>
      <c r="CD3077" s="143"/>
      <c r="CE3077" s="143"/>
      <c r="CF3077" s="143"/>
      <c r="CG3077" s="143"/>
      <c r="CH3077" s="143"/>
      <c r="CI3077" s="143"/>
      <c r="CJ3077" s="143"/>
      <c r="CK3077" s="143"/>
      <c r="CL3077" s="143"/>
      <c r="CM3077" s="143"/>
      <c r="CN3077" s="143"/>
      <c r="CO3077" s="143"/>
      <c r="CP3077" s="143"/>
      <c r="CQ3077" s="143"/>
      <c r="CR3077" s="143"/>
      <c r="CS3077" s="143"/>
      <c r="CT3077" s="143"/>
      <c r="CU3077" s="143"/>
      <c r="CV3077" s="143"/>
      <c r="CW3077" s="143"/>
      <c r="CX3077" s="143"/>
      <c r="CY3077" s="143"/>
      <c r="CZ3077" s="143"/>
    </row>
    <row r="3078" spans="1:104" ht="19.5" customHeight="1">
      <c r="A3078" s="86" t="s">
        <v>12636</v>
      </c>
      <c r="B3078" s="141" t="s">
        <v>3980</v>
      </c>
      <c r="C3078" s="121" t="s">
        <v>14</v>
      </c>
      <c r="D3078" s="121" t="s">
        <v>3481</v>
      </c>
      <c r="E3078" s="121" t="s">
        <v>3981</v>
      </c>
      <c r="F3078" s="121" t="s">
        <v>12637</v>
      </c>
      <c r="G3078" s="31" t="s">
        <v>12638</v>
      </c>
      <c r="H3078" s="121" t="s">
        <v>10627</v>
      </c>
      <c r="I3078" s="95" t="s">
        <v>3074</v>
      </c>
      <c r="J3078" s="142" t="s">
        <v>3178</v>
      </c>
      <c r="K3078" s="35" t="s">
        <v>8294</v>
      </c>
      <c r="L3078" s="35">
        <v>45688</v>
      </c>
      <c r="M3078" s="143"/>
      <c r="N3078" s="143"/>
      <c r="O3078" s="143"/>
      <c r="P3078" s="143"/>
      <c r="Q3078" s="143"/>
      <c r="R3078" s="143"/>
      <c r="S3078" s="143"/>
      <c r="T3078" s="143"/>
      <c r="U3078" s="143"/>
      <c r="V3078" s="143"/>
      <c r="W3078" s="143"/>
      <c r="X3078" s="143"/>
      <c r="Y3078" s="143"/>
      <c r="Z3078" s="143"/>
      <c r="AA3078" s="143"/>
      <c r="AB3078" s="143"/>
      <c r="AC3078" s="143"/>
      <c r="AD3078" s="143"/>
      <c r="AE3078" s="143"/>
      <c r="AF3078" s="143"/>
      <c r="AG3078" s="143"/>
      <c r="AH3078" s="143"/>
      <c r="AI3078" s="143"/>
      <c r="AJ3078" s="143"/>
      <c r="AK3078" s="143"/>
      <c r="AL3078" s="143"/>
      <c r="AM3078" s="143"/>
      <c r="AN3078" s="143"/>
      <c r="AO3078" s="143"/>
      <c r="AP3078" s="143"/>
      <c r="AQ3078" s="143"/>
      <c r="AR3078" s="143"/>
      <c r="AS3078" s="143"/>
      <c r="AT3078" s="143"/>
      <c r="AU3078" s="143"/>
      <c r="AV3078" s="143"/>
      <c r="AW3078" s="143"/>
      <c r="AX3078" s="143"/>
      <c r="AY3078" s="143"/>
      <c r="AZ3078" s="143"/>
      <c r="BA3078" s="143"/>
      <c r="BB3078" s="143"/>
      <c r="BC3078" s="143"/>
      <c r="BD3078" s="143"/>
      <c r="BE3078" s="143"/>
      <c r="BF3078" s="143"/>
      <c r="BG3078" s="143"/>
      <c r="BH3078" s="143"/>
      <c r="BI3078" s="143"/>
      <c r="BJ3078" s="143"/>
      <c r="BK3078" s="143"/>
      <c r="BL3078" s="143"/>
      <c r="BM3078" s="143"/>
      <c r="BN3078" s="143"/>
      <c r="BO3078" s="143"/>
      <c r="BP3078" s="143"/>
      <c r="BQ3078" s="143"/>
      <c r="BR3078" s="143"/>
      <c r="BS3078" s="143"/>
      <c r="BT3078" s="143"/>
      <c r="BU3078" s="143"/>
      <c r="BV3078" s="143"/>
      <c r="BW3078" s="143"/>
      <c r="BX3078" s="143"/>
      <c r="BY3078" s="143"/>
      <c r="BZ3078" s="143"/>
      <c r="CA3078" s="143"/>
      <c r="CB3078" s="143"/>
      <c r="CC3078" s="143"/>
      <c r="CD3078" s="143"/>
      <c r="CE3078" s="143"/>
      <c r="CF3078" s="143"/>
      <c r="CG3078" s="143"/>
      <c r="CH3078" s="143"/>
      <c r="CI3078" s="143"/>
      <c r="CJ3078" s="143"/>
      <c r="CK3078" s="143"/>
      <c r="CL3078" s="143"/>
      <c r="CM3078" s="143"/>
      <c r="CN3078" s="143"/>
      <c r="CO3078" s="143"/>
      <c r="CP3078" s="143"/>
      <c r="CQ3078" s="143"/>
      <c r="CR3078" s="143"/>
      <c r="CS3078" s="143"/>
      <c r="CT3078" s="143"/>
      <c r="CU3078" s="143"/>
      <c r="CV3078" s="143"/>
      <c r="CW3078" s="143"/>
      <c r="CX3078" s="143"/>
      <c r="CY3078" s="143"/>
      <c r="CZ3078" s="143"/>
    </row>
    <row r="3079" spans="1:104" ht="19.5" customHeight="1">
      <c r="A3079" s="86" t="s">
        <v>12955</v>
      </c>
      <c r="B3079" s="141" t="s">
        <v>5589</v>
      </c>
      <c r="C3079" s="121" t="s">
        <v>14</v>
      </c>
      <c r="D3079" s="121" t="s">
        <v>11996</v>
      </c>
      <c r="E3079" s="121" t="s">
        <v>12956</v>
      </c>
      <c r="F3079" s="121" t="s">
        <v>12957</v>
      </c>
      <c r="G3079" s="31" t="s">
        <v>12958</v>
      </c>
      <c r="H3079" s="121" t="s">
        <v>12009</v>
      </c>
      <c r="I3079" s="95" t="s">
        <v>3032</v>
      </c>
      <c r="J3079" s="142" t="s">
        <v>12005</v>
      </c>
      <c r="K3079" s="92" t="s">
        <v>1458</v>
      </c>
      <c r="L3079" s="35">
        <v>45691</v>
      </c>
      <c r="M3079" s="143"/>
      <c r="N3079" s="143"/>
      <c r="O3079" s="143"/>
      <c r="P3079" s="143"/>
      <c r="Q3079" s="143"/>
      <c r="R3079" s="143"/>
      <c r="S3079" s="143"/>
      <c r="T3079" s="143"/>
      <c r="U3079" s="143"/>
      <c r="V3079" s="143"/>
      <c r="W3079" s="143"/>
      <c r="X3079" s="143"/>
      <c r="Y3079" s="143"/>
      <c r="Z3079" s="143"/>
      <c r="AA3079" s="143"/>
      <c r="AB3079" s="143"/>
      <c r="AC3079" s="143"/>
      <c r="AD3079" s="143"/>
      <c r="AE3079" s="143"/>
      <c r="AF3079" s="143"/>
      <c r="AG3079" s="143"/>
      <c r="AH3079" s="143"/>
      <c r="AI3079" s="143"/>
      <c r="AJ3079" s="143"/>
      <c r="AK3079" s="143"/>
      <c r="AL3079" s="143"/>
      <c r="AM3079" s="143"/>
      <c r="AN3079" s="143"/>
      <c r="AO3079" s="143"/>
      <c r="AP3079" s="143"/>
      <c r="AQ3079" s="143"/>
      <c r="AR3079" s="143"/>
      <c r="AS3079" s="143"/>
      <c r="AT3079" s="143"/>
      <c r="AU3079" s="143"/>
      <c r="AV3079" s="143"/>
      <c r="AW3079" s="143"/>
      <c r="AX3079" s="143"/>
      <c r="AY3079" s="143"/>
      <c r="AZ3079" s="143"/>
      <c r="BA3079" s="143"/>
      <c r="BB3079" s="143"/>
      <c r="BC3079" s="143"/>
      <c r="BD3079" s="143"/>
      <c r="BE3079" s="143"/>
      <c r="BF3079" s="143"/>
      <c r="BG3079" s="143"/>
      <c r="BH3079" s="143"/>
      <c r="BI3079" s="143"/>
      <c r="BJ3079" s="143"/>
      <c r="BK3079" s="143"/>
      <c r="BL3079" s="143"/>
      <c r="BM3079" s="143"/>
      <c r="BN3079" s="143"/>
      <c r="BO3079" s="143"/>
      <c r="BP3079" s="143"/>
      <c r="BQ3079" s="143"/>
      <c r="BR3079" s="143"/>
      <c r="BS3079" s="143"/>
      <c r="BT3079" s="143"/>
      <c r="BU3079" s="143"/>
      <c r="BV3079" s="143"/>
      <c r="BW3079" s="143"/>
      <c r="BX3079" s="143"/>
      <c r="BY3079" s="143"/>
      <c r="BZ3079" s="143"/>
      <c r="CA3079" s="143"/>
      <c r="CB3079" s="143"/>
      <c r="CC3079" s="143"/>
      <c r="CD3079" s="143"/>
      <c r="CE3079" s="143"/>
      <c r="CF3079" s="143"/>
      <c r="CG3079" s="143"/>
      <c r="CH3079" s="143"/>
      <c r="CI3079" s="143"/>
      <c r="CJ3079" s="143"/>
      <c r="CK3079" s="143"/>
      <c r="CL3079" s="143"/>
      <c r="CM3079" s="143"/>
      <c r="CN3079" s="143"/>
      <c r="CO3079" s="143"/>
      <c r="CP3079" s="143"/>
      <c r="CQ3079" s="143"/>
      <c r="CR3079" s="143"/>
      <c r="CS3079" s="143"/>
      <c r="CT3079" s="143"/>
      <c r="CU3079" s="143"/>
      <c r="CV3079" s="143"/>
      <c r="CW3079" s="143"/>
      <c r="CX3079" s="143"/>
      <c r="CY3079" s="143"/>
      <c r="CZ3079" s="143"/>
    </row>
    <row r="3080" spans="1:104" ht="19.5" customHeight="1">
      <c r="A3080" s="86" t="s">
        <v>12959</v>
      </c>
      <c r="B3080" s="141" t="s">
        <v>5589</v>
      </c>
      <c r="C3080" s="121" t="s">
        <v>14</v>
      </c>
      <c r="D3080" s="121" t="s">
        <v>11996</v>
      </c>
      <c r="E3080" s="121" t="s">
        <v>12960</v>
      </c>
      <c r="F3080" s="121" t="s">
        <v>12961</v>
      </c>
      <c r="G3080" s="31" t="s">
        <v>12962</v>
      </c>
      <c r="H3080" s="121" t="s">
        <v>12963</v>
      </c>
      <c r="I3080" s="95" t="s">
        <v>3032</v>
      </c>
      <c r="J3080" s="142" t="s">
        <v>12005</v>
      </c>
      <c r="K3080" s="92" t="s">
        <v>1458</v>
      </c>
      <c r="L3080" s="35">
        <v>45691</v>
      </c>
      <c r="M3080" s="143"/>
      <c r="N3080" s="143"/>
      <c r="O3080" s="143"/>
      <c r="P3080" s="143"/>
      <c r="Q3080" s="143"/>
      <c r="R3080" s="143"/>
      <c r="S3080" s="143"/>
      <c r="T3080" s="143"/>
      <c r="U3080" s="143"/>
      <c r="V3080" s="143"/>
      <c r="W3080" s="143"/>
      <c r="X3080" s="143"/>
      <c r="Y3080" s="143"/>
      <c r="Z3080" s="143"/>
      <c r="AA3080" s="143"/>
      <c r="AB3080" s="143"/>
      <c r="AC3080" s="143"/>
      <c r="AD3080" s="143"/>
      <c r="AE3080" s="143"/>
      <c r="AF3080" s="143"/>
      <c r="AG3080" s="143"/>
      <c r="AH3080" s="143"/>
      <c r="AI3080" s="143"/>
      <c r="AJ3080" s="143"/>
      <c r="AK3080" s="143"/>
      <c r="AL3080" s="143"/>
      <c r="AM3080" s="143"/>
      <c r="AN3080" s="143"/>
      <c r="AO3080" s="143"/>
      <c r="AP3080" s="143"/>
      <c r="AQ3080" s="143"/>
      <c r="AR3080" s="143"/>
      <c r="AS3080" s="143"/>
      <c r="AT3080" s="143"/>
      <c r="AU3080" s="143"/>
      <c r="AV3080" s="143"/>
      <c r="AW3080" s="143"/>
      <c r="AX3080" s="143"/>
      <c r="AY3080" s="143"/>
      <c r="AZ3080" s="143"/>
      <c r="BA3080" s="143"/>
      <c r="BB3080" s="143"/>
      <c r="BC3080" s="143"/>
      <c r="BD3080" s="143"/>
      <c r="BE3080" s="143"/>
      <c r="BF3080" s="143"/>
      <c r="BG3080" s="143"/>
      <c r="BH3080" s="143"/>
      <c r="BI3080" s="143"/>
      <c r="BJ3080" s="143"/>
      <c r="BK3080" s="143"/>
      <c r="BL3080" s="143"/>
      <c r="BM3080" s="143"/>
      <c r="BN3080" s="143"/>
      <c r="BO3080" s="143"/>
      <c r="BP3080" s="143"/>
      <c r="BQ3080" s="143"/>
      <c r="BR3080" s="143"/>
      <c r="BS3080" s="143"/>
      <c r="BT3080" s="143"/>
      <c r="BU3080" s="143"/>
      <c r="BV3080" s="143"/>
      <c r="BW3080" s="143"/>
      <c r="BX3080" s="143"/>
      <c r="BY3080" s="143"/>
      <c r="BZ3080" s="143"/>
      <c r="CA3080" s="143"/>
      <c r="CB3080" s="143"/>
      <c r="CC3080" s="143"/>
      <c r="CD3080" s="143"/>
      <c r="CE3080" s="143"/>
      <c r="CF3080" s="143"/>
      <c r="CG3080" s="143"/>
      <c r="CH3080" s="143"/>
      <c r="CI3080" s="143"/>
      <c r="CJ3080" s="143"/>
      <c r="CK3080" s="143"/>
      <c r="CL3080" s="143"/>
      <c r="CM3080" s="143"/>
      <c r="CN3080" s="143"/>
      <c r="CO3080" s="143"/>
      <c r="CP3080" s="143"/>
      <c r="CQ3080" s="143"/>
      <c r="CR3080" s="143"/>
      <c r="CS3080" s="143"/>
      <c r="CT3080" s="143"/>
      <c r="CU3080" s="143"/>
      <c r="CV3080" s="143"/>
      <c r="CW3080" s="143"/>
      <c r="CX3080" s="143"/>
      <c r="CY3080" s="143"/>
      <c r="CZ3080" s="143"/>
    </row>
    <row r="3081" spans="1:104" ht="19.5" customHeight="1">
      <c r="A3081" s="86" t="s">
        <v>12964</v>
      </c>
      <c r="B3081" s="141" t="s">
        <v>5589</v>
      </c>
      <c r="C3081" s="121" t="s">
        <v>14</v>
      </c>
      <c r="D3081" s="121" t="s">
        <v>11996</v>
      </c>
      <c r="E3081" s="121" t="s">
        <v>12965</v>
      </c>
      <c r="F3081" s="121" t="s">
        <v>12966</v>
      </c>
      <c r="G3081" s="31" t="s">
        <v>12967</v>
      </c>
      <c r="H3081" s="121" t="s">
        <v>12968</v>
      </c>
      <c r="I3081" s="95" t="s">
        <v>3032</v>
      </c>
      <c r="J3081" s="142" t="s">
        <v>12969</v>
      </c>
      <c r="K3081" s="92" t="s">
        <v>1458</v>
      </c>
      <c r="L3081" s="35">
        <v>45691</v>
      </c>
      <c r="M3081" s="143"/>
      <c r="N3081" s="143"/>
      <c r="O3081" s="143"/>
      <c r="P3081" s="143"/>
      <c r="Q3081" s="143"/>
      <c r="R3081" s="143"/>
      <c r="S3081" s="143"/>
      <c r="T3081" s="143"/>
      <c r="U3081" s="143"/>
      <c r="V3081" s="143"/>
      <c r="W3081" s="143"/>
      <c r="X3081" s="143"/>
      <c r="Y3081" s="143"/>
      <c r="Z3081" s="143"/>
      <c r="AA3081" s="143"/>
      <c r="AB3081" s="143"/>
      <c r="AC3081" s="143"/>
      <c r="AD3081" s="143"/>
      <c r="AE3081" s="143"/>
      <c r="AF3081" s="143"/>
      <c r="AG3081" s="143"/>
      <c r="AH3081" s="143"/>
      <c r="AI3081" s="143"/>
      <c r="AJ3081" s="143"/>
      <c r="AK3081" s="143"/>
      <c r="AL3081" s="143"/>
      <c r="AM3081" s="143"/>
      <c r="AN3081" s="143"/>
      <c r="AO3081" s="143"/>
      <c r="AP3081" s="143"/>
      <c r="AQ3081" s="143"/>
      <c r="AR3081" s="143"/>
      <c r="AS3081" s="143"/>
      <c r="AT3081" s="143"/>
      <c r="AU3081" s="143"/>
      <c r="AV3081" s="143"/>
      <c r="AW3081" s="143"/>
      <c r="AX3081" s="143"/>
      <c r="AY3081" s="143"/>
      <c r="AZ3081" s="143"/>
      <c r="BA3081" s="143"/>
      <c r="BB3081" s="143"/>
      <c r="BC3081" s="143"/>
      <c r="BD3081" s="143"/>
      <c r="BE3081" s="143"/>
      <c r="BF3081" s="143"/>
      <c r="BG3081" s="143"/>
      <c r="BH3081" s="143"/>
      <c r="BI3081" s="143"/>
      <c r="BJ3081" s="143"/>
      <c r="BK3081" s="143"/>
      <c r="BL3081" s="143"/>
      <c r="BM3081" s="143"/>
      <c r="BN3081" s="143"/>
      <c r="BO3081" s="143"/>
      <c r="BP3081" s="143"/>
      <c r="BQ3081" s="143"/>
      <c r="BR3081" s="143"/>
      <c r="BS3081" s="143"/>
      <c r="BT3081" s="143"/>
      <c r="BU3081" s="143"/>
      <c r="BV3081" s="143"/>
      <c r="BW3081" s="143"/>
      <c r="BX3081" s="143"/>
      <c r="BY3081" s="143"/>
      <c r="BZ3081" s="143"/>
      <c r="CA3081" s="143"/>
      <c r="CB3081" s="143"/>
      <c r="CC3081" s="143"/>
      <c r="CD3081" s="143"/>
      <c r="CE3081" s="143"/>
      <c r="CF3081" s="143"/>
      <c r="CG3081" s="143"/>
      <c r="CH3081" s="143"/>
      <c r="CI3081" s="143"/>
      <c r="CJ3081" s="143"/>
      <c r="CK3081" s="143"/>
      <c r="CL3081" s="143"/>
      <c r="CM3081" s="143"/>
      <c r="CN3081" s="143"/>
      <c r="CO3081" s="143"/>
      <c r="CP3081" s="143"/>
      <c r="CQ3081" s="143"/>
      <c r="CR3081" s="143"/>
      <c r="CS3081" s="143"/>
      <c r="CT3081" s="143"/>
      <c r="CU3081" s="143"/>
      <c r="CV3081" s="143"/>
      <c r="CW3081" s="143"/>
      <c r="CX3081" s="143"/>
      <c r="CY3081" s="143"/>
      <c r="CZ3081" s="143"/>
    </row>
    <row r="3082" spans="1:104" ht="19.5" customHeight="1">
      <c r="A3082" s="86" t="s">
        <v>12970</v>
      </c>
      <c r="B3082" s="141" t="s">
        <v>12429</v>
      </c>
      <c r="C3082" s="121" t="s">
        <v>14</v>
      </c>
      <c r="D3082" s="121" t="s">
        <v>11996</v>
      </c>
      <c r="E3082" s="121" t="s">
        <v>12971</v>
      </c>
      <c r="F3082" s="121" t="s">
        <v>12972</v>
      </c>
      <c r="G3082" s="31" t="s">
        <v>12973</v>
      </c>
      <c r="H3082" s="121" t="s">
        <v>12009</v>
      </c>
      <c r="I3082" s="95" t="s">
        <v>3032</v>
      </c>
      <c r="J3082" s="142" t="s">
        <v>12005</v>
      </c>
      <c r="K3082" s="92" t="s">
        <v>1458</v>
      </c>
      <c r="L3082" s="35">
        <v>45691</v>
      </c>
      <c r="M3082" s="143"/>
      <c r="N3082" s="143"/>
      <c r="O3082" s="143"/>
      <c r="P3082" s="143"/>
      <c r="Q3082" s="143"/>
      <c r="R3082" s="143"/>
      <c r="S3082" s="143"/>
      <c r="T3082" s="143"/>
      <c r="U3082" s="143"/>
      <c r="V3082" s="143"/>
      <c r="W3082" s="143"/>
      <c r="X3082" s="143"/>
      <c r="Y3082" s="143"/>
      <c r="Z3082" s="143"/>
      <c r="AA3082" s="143"/>
      <c r="AB3082" s="143"/>
      <c r="AC3082" s="143"/>
      <c r="AD3082" s="143"/>
      <c r="AE3082" s="143"/>
      <c r="AF3082" s="143"/>
      <c r="AG3082" s="143"/>
      <c r="AH3082" s="143"/>
      <c r="AI3082" s="143"/>
      <c r="AJ3082" s="143"/>
      <c r="AK3082" s="143"/>
      <c r="AL3082" s="143"/>
      <c r="AM3082" s="143"/>
      <c r="AN3082" s="143"/>
      <c r="AO3082" s="143"/>
      <c r="AP3082" s="143"/>
      <c r="AQ3082" s="143"/>
      <c r="AR3082" s="143"/>
      <c r="AS3082" s="143"/>
      <c r="AT3082" s="143"/>
      <c r="AU3082" s="143"/>
      <c r="AV3082" s="143"/>
      <c r="AW3082" s="143"/>
      <c r="AX3082" s="143"/>
      <c r="AY3082" s="143"/>
      <c r="AZ3082" s="143"/>
      <c r="BA3082" s="143"/>
      <c r="BB3082" s="143"/>
      <c r="BC3082" s="143"/>
      <c r="BD3082" s="143"/>
      <c r="BE3082" s="143"/>
      <c r="BF3082" s="143"/>
      <c r="BG3082" s="143"/>
      <c r="BH3082" s="143"/>
      <c r="BI3082" s="143"/>
      <c r="BJ3082" s="143"/>
      <c r="BK3082" s="143"/>
      <c r="BL3082" s="143"/>
      <c r="BM3082" s="143"/>
      <c r="BN3082" s="143"/>
      <c r="BO3082" s="143"/>
      <c r="BP3082" s="143"/>
      <c r="BQ3082" s="143"/>
      <c r="BR3082" s="143"/>
      <c r="BS3082" s="143"/>
      <c r="BT3082" s="143"/>
      <c r="BU3082" s="143"/>
      <c r="BV3082" s="143"/>
      <c r="BW3082" s="143"/>
      <c r="BX3082" s="143"/>
      <c r="BY3082" s="143"/>
      <c r="BZ3082" s="143"/>
      <c r="CA3082" s="143"/>
      <c r="CB3082" s="143"/>
      <c r="CC3082" s="143"/>
      <c r="CD3082" s="143"/>
      <c r="CE3082" s="143"/>
      <c r="CF3082" s="143"/>
      <c r="CG3082" s="143"/>
      <c r="CH3082" s="143"/>
      <c r="CI3082" s="143"/>
      <c r="CJ3082" s="143"/>
      <c r="CK3082" s="143"/>
      <c r="CL3082" s="143"/>
      <c r="CM3082" s="143"/>
      <c r="CN3082" s="143"/>
      <c r="CO3082" s="143"/>
      <c r="CP3082" s="143"/>
      <c r="CQ3082" s="143"/>
      <c r="CR3082" s="143"/>
      <c r="CS3082" s="143"/>
      <c r="CT3082" s="143"/>
      <c r="CU3082" s="143"/>
      <c r="CV3082" s="143"/>
      <c r="CW3082" s="143"/>
      <c r="CX3082" s="143"/>
      <c r="CY3082" s="143"/>
      <c r="CZ3082" s="143"/>
    </row>
    <row r="3083" spans="1:104" ht="19.5" customHeight="1">
      <c r="A3083" s="86" t="s">
        <v>12974</v>
      </c>
      <c r="B3083" s="141" t="s">
        <v>5589</v>
      </c>
      <c r="C3083" s="121" t="s">
        <v>14</v>
      </c>
      <c r="D3083" s="121" t="s">
        <v>11996</v>
      </c>
      <c r="E3083" s="121" t="s">
        <v>12975</v>
      </c>
      <c r="F3083" s="121" t="s">
        <v>12976</v>
      </c>
      <c r="G3083" s="31" t="s">
        <v>12977</v>
      </c>
      <c r="H3083" s="121" t="s">
        <v>12009</v>
      </c>
      <c r="I3083" s="95" t="s">
        <v>3032</v>
      </c>
      <c r="J3083" s="142" t="s">
        <v>12005</v>
      </c>
      <c r="K3083" s="92" t="s">
        <v>1458</v>
      </c>
      <c r="L3083" s="35">
        <v>45691</v>
      </c>
      <c r="M3083" s="143"/>
      <c r="N3083" s="143"/>
      <c r="O3083" s="143"/>
      <c r="P3083" s="143"/>
      <c r="Q3083" s="143"/>
      <c r="R3083" s="143"/>
      <c r="S3083" s="143"/>
      <c r="T3083" s="143"/>
      <c r="U3083" s="143"/>
      <c r="V3083" s="143"/>
      <c r="W3083" s="143"/>
      <c r="X3083" s="143"/>
      <c r="Y3083" s="143"/>
      <c r="Z3083" s="143"/>
      <c r="AA3083" s="143"/>
      <c r="AB3083" s="143"/>
      <c r="AC3083" s="143"/>
      <c r="AD3083" s="143"/>
      <c r="AE3083" s="143"/>
      <c r="AF3083" s="143"/>
      <c r="AG3083" s="143"/>
      <c r="AH3083" s="143"/>
      <c r="AI3083" s="143"/>
      <c r="AJ3083" s="143"/>
      <c r="AK3083" s="143"/>
      <c r="AL3083" s="143"/>
      <c r="AM3083" s="143"/>
      <c r="AN3083" s="143"/>
      <c r="AO3083" s="143"/>
      <c r="AP3083" s="143"/>
      <c r="AQ3083" s="143"/>
      <c r="AR3083" s="143"/>
      <c r="AS3083" s="143"/>
      <c r="AT3083" s="143"/>
      <c r="AU3083" s="143"/>
      <c r="AV3083" s="143"/>
      <c r="AW3083" s="143"/>
      <c r="AX3083" s="143"/>
      <c r="AY3083" s="143"/>
      <c r="AZ3083" s="143"/>
      <c r="BA3083" s="143"/>
      <c r="BB3083" s="143"/>
      <c r="BC3083" s="143"/>
      <c r="BD3083" s="143"/>
      <c r="BE3083" s="143"/>
      <c r="BF3083" s="143"/>
      <c r="BG3083" s="143"/>
      <c r="BH3083" s="143"/>
      <c r="BI3083" s="143"/>
      <c r="BJ3083" s="143"/>
      <c r="BK3083" s="143"/>
      <c r="BL3083" s="143"/>
      <c r="BM3083" s="143"/>
      <c r="BN3083" s="143"/>
      <c r="BO3083" s="143"/>
      <c r="BP3083" s="143"/>
      <c r="BQ3083" s="143"/>
      <c r="BR3083" s="143"/>
      <c r="BS3083" s="143"/>
      <c r="BT3083" s="143"/>
      <c r="BU3083" s="143"/>
      <c r="BV3083" s="143"/>
      <c r="BW3083" s="143"/>
      <c r="BX3083" s="143"/>
      <c r="BY3083" s="143"/>
      <c r="BZ3083" s="143"/>
      <c r="CA3083" s="143"/>
      <c r="CB3083" s="143"/>
      <c r="CC3083" s="143"/>
      <c r="CD3083" s="143"/>
      <c r="CE3083" s="143"/>
      <c r="CF3083" s="143"/>
      <c r="CG3083" s="143"/>
      <c r="CH3083" s="143"/>
      <c r="CI3083" s="143"/>
      <c r="CJ3083" s="143"/>
      <c r="CK3083" s="143"/>
      <c r="CL3083" s="143"/>
      <c r="CM3083" s="143"/>
      <c r="CN3083" s="143"/>
      <c r="CO3083" s="143"/>
      <c r="CP3083" s="143"/>
      <c r="CQ3083" s="143"/>
      <c r="CR3083" s="143"/>
      <c r="CS3083" s="143"/>
      <c r="CT3083" s="143"/>
      <c r="CU3083" s="143"/>
      <c r="CV3083" s="143"/>
      <c r="CW3083" s="143"/>
      <c r="CX3083" s="143"/>
      <c r="CY3083" s="143"/>
      <c r="CZ3083" s="143"/>
    </row>
    <row r="3084" spans="1:104" ht="19.5" customHeight="1">
      <c r="A3084" s="86" t="s">
        <v>12978</v>
      </c>
      <c r="B3084" s="141" t="s">
        <v>5589</v>
      </c>
      <c r="C3084" s="121" t="s">
        <v>14</v>
      </c>
      <c r="D3084" s="121" t="s">
        <v>11996</v>
      </c>
      <c r="E3084" s="121" t="s">
        <v>12979</v>
      </c>
      <c r="F3084" s="121" t="s">
        <v>12980</v>
      </c>
      <c r="G3084" s="31" t="s">
        <v>12981</v>
      </c>
      <c r="H3084" s="121" t="s">
        <v>12982</v>
      </c>
      <c r="I3084" s="95" t="s">
        <v>3032</v>
      </c>
      <c r="J3084" s="142" t="s">
        <v>12005</v>
      </c>
      <c r="K3084" s="92" t="s">
        <v>1458</v>
      </c>
      <c r="L3084" s="35">
        <v>45691</v>
      </c>
      <c r="M3084" s="143"/>
      <c r="N3084" s="143"/>
      <c r="O3084" s="143"/>
      <c r="P3084" s="143"/>
      <c r="Q3084" s="143"/>
      <c r="R3084" s="143"/>
      <c r="S3084" s="143"/>
      <c r="T3084" s="143"/>
      <c r="U3084" s="143"/>
      <c r="V3084" s="143"/>
      <c r="W3084" s="143"/>
      <c r="X3084" s="143"/>
      <c r="Y3084" s="143"/>
      <c r="Z3084" s="143"/>
      <c r="AA3084" s="143"/>
      <c r="AB3084" s="143"/>
      <c r="AC3084" s="143"/>
      <c r="AD3084" s="143"/>
      <c r="AE3084" s="143"/>
      <c r="AF3084" s="143"/>
      <c r="AG3084" s="143"/>
      <c r="AH3084" s="143"/>
      <c r="AI3084" s="143"/>
      <c r="AJ3084" s="143"/>
      <c r="AK3084" s="143"/>
      <c r="AL3084" s="143"/>
      <c r="AM3084" s="143"/>
      <c r="AN3084" s="143"/>
      <c r="AO3084" s="143"/>
      <c r="AP3084" s="143"/>
      <c r="AQ3084" s="143"/>
      <c r="AR3084" s="143"/>
      <c r="AS3084" s="143"/>
      <c r="AT3084" s="143"/>
      <c r="AU3084" s="143"/>
      <c r="AV3084" s="143"/>
      <c r="AW3084" s="143"/>
      <c r="AX3084" s="143"/>
      <c r="AY3084" s="143"/>
      <c r="AZ3084" s="143"/>
      <c r="BA3084" s="143"/>
      <c r="BB3084" s="143"/>
      <c r="BC3084" s="143"/>
      <c r="BD3084" s="143"/>
      <c r="BE3084" s="143"/>
      <c r="BF3084" s="143"/>
      <c r="BG3084" s="143"/>
      <c r="BH3084" s="143"/>
      <c r="BI3084" s="143"/>
      <c r="BJ3084" s="143"/>
      <c r="BK3084" s="143"/>
      <c r="BL3084" s="143"/>
      <c r="BM3084" s="143"/>
      <c r="BN3084" s="143"/>
      <c r="BO3084" s="143"/>
      <c r="BP3084" s="143"/>
      <c r="BQ3084" s="143"/>
      <c r="BR3084" s="143"/>
      <c r="BS3084" s="143"/>
      <c r="BT3084" s="143"/>
      <c r="BU3084" s="143"/>
      <c r="BV3084" s="143"/>
      <c r="BW3084" s="143"/>
      <c r="BX3084" s="143"/>
      <c r="BY3084" s="143"/>
      <c r="BZ3084" s="143"/>
      <c r="CA3084" s="143"/>
      <c r="CB3084" s="143"/>
      <c r="CC3084" s="143"/>
      <c r="CD3084" s="143"/>
      <c r="CE3084" s="143"/>
      <c r="CF3084" s="143"/>
      <c r="CG3084" s="143"/>
      <c r="CH3084" s="143"/>
      <c r="CI3084" s="143"/>
      <c r="CJ3084" s="143"/>
      <c r="CK3084" s="143"/>
      <c r="CL3084" s="143"/>
      <c r="CM3084" s="143"/>
      <c r="CN3084" s="143"/>
      <c r="CO3084" s="143"/>
      <c r="CP3084" s="143"/>
      <c r="CQ3084" s="143"/>
      <c r="CR3084" s="143"/>
      <c r="CS3084" s="143"/>
      <c r="CT3084" s="143"/>
      <c r="CU3084" s="143"/>
      <c r="CV3084" s="143"/>
      <c r="CW3084" s="143"/>
      <c r="CX3084" s="143"/>
      <c r="CY3084" s="143"/>
      <c r="CZ3084" s="143"/>
    </row>
    <row r="3085" spans="1:104" ht="19.5" customHeight="1">
      <c r="A3085" s="86" t="s">
        <v>12983</v>
      </c>
      <c r="B3085" s="141" t="s">
        <v>5589</v>
      </c>
      <c r="C3085" s="121" t="s">
        <v>14</v>
      </c>
      <c r="D3085" s="121" t="s">
        <v>11996</v>
      </c>
      <c r="E3085" s="121" t="s">
        <v>12984</v>
      </c>
      <c r="F3085" s="121" t="s">
        <v>12985</v>
      </c>
      <c r="G3085" s="31" t="s">
        <v>12986</v>
      </c>
      <c r="H3085" s="121" t="s">
        <v>12987</v>
      </c>
      <c r="I3085" s="95" t="s">
        <v>3032</v>
      </c>
      <c r="J3085" s="142" t="s">
        <v>12005</v>
      </c>
      <c r="K3085" s="92" t="s">
        <v>1458</v>
      </c>
      <c r="L3085" s="35">
        <v>45691</v>
      </c>
      <c r="M3085" s="143"/>
      <c r="N3085" s="143"/>
      <c r="O3085" s="143"/>
      <c r="P3085" s="143"/>
      <c r="Q3085" s="143"/>
      <c r="R3085" s="143"/>
      <c r="S3085" s="143"/>
      <c r="T3085" s="143"/>
      <c r="U3085" s="143"/>
      <c r="V3085" s="143"/>
      <c r="W3085" s="143"/>
      <c r="X3085" s="143"/>
      <c r="Y3085" s="143"/>
      <c r="Z3085" s="143"/>
      <c r="AA3085" s="143"/>
      <c r="AB3085" s="143"/>
      <c r="AC3085" s="143"/>
      <c r="AD3085" s="143"/>
      <c r="AE3085" s="143"/>
      <c r="AF3085" s="143"/>
      <c r="AG3085" s="143"/>
      <c r="AH3085" s="143"/>
      <c r="AI3085" s="143"/>
      <c r="AJ3085" s="143"/>
      <c r="AK3085" s="143"/>
      <c r="AL3085" s="143"/>
      <c r="AM3085" s="143"/>
      <c r="AN3085" s="143"/>
      <c r="AO3085" s="143"/>
      <c r="AP3085" s="143"/>
      <c r="AQ3085" s="143"/>
      <c r="AR3085" s="143"/>
      <c r="AS3085" s="143"/>
      <c r="AT3085" s="143"/>
      <c r="AU3085" s="143"/>
      <c r="AV3085" s="143"/>
      <c r="AW3085" s="143"/>
      <c r="AX3085" s="143"/>
      <c r="AY3085" s="143"/>
      <c r="AZ3085" s="143"/>
      <c r="BA3085" s="143"/>
      <c r="BB3085" s="143"/>
      <c r="BC3085" s="143"/>
      <c r="BD3085" s="143"/>
      <c r="BE3085" s="143"/>
      <c r="BF3085" s="143"/>
      <c r="BG3085" s="143"/>
      <c r="BH3085" s="143"/>
      <c r="BI3085" s="143"/>
      <c r="BJ3085" s="143"/>
      <c r="BK3085" s="143"/>
      <c r="BL3085" s="143"/>
      <c r="BM3085" s="143"/>
      <c r="BN3085" s="143"/>
      <c r="BO3085" s="143"/>
      <c r="BP3085" s="143"/>
      <c r="BQ3085" s="143"/>
      <c r="BR3085" s="143"/>
      <c r="BS3085" s="143"/>
      <c r="BT3085" s="143"/>
      <c r="BU3085" s="143"/>
      <c r="BV3085" s="143"/>
      <c r="BW3085" s="143"/>
      <c r="BX3085" s="143"/>
      <c r="BY3085" s="143"/>
      <c r="BZ3085" s="143"/>
      <c r="CA3085" s="143"/>
      <c r="CB3085" s="143"/>
      <c r="CC3085" s="143"/>
      <c r="CD3085" s="143"/>
      <c r="CE3085" s="143"/>
      <c r="CF3085" s="143"/>
      <c r="CG3085" s="143"/>
      <c r="CH3085" s="143"/>
      <c r="CI3085" s="143"/>
      <c r="CJ3085" s="143"/>
      <c r="CK3085" s="143"/>
      <c r="CL3085" s="143"/>
      <c r="CM3085" s="143"/>
      <c r="CN3085" s="143"/>
      <c r="CO3085" s="143"/>
      <c r="CP3085" s="143"/>
      <c r="CQ3085" s="143"/>
      <c r="CR3085" s="143"/>
      <c r="CS3085" s="143"/>
      <c r="CT3085" s="143"/>
      <c r="CU3085" s="143"/>
      <c r="CV3085" s="143"/>
      <c r="CW3085" s="143"/>
      <c r="CX3085" s="143"/>
      <c r="CY3085" s="143"/>
      <c r="CZ3085" s="143"/>
    </row>
    <row r="3086" spans="1:104" ht="19.5" customHeight="1">
      <c r="A3086" s="86" t="s">
        <v>12988</v>
      </c>
      <c r="B3086" s="141" t="s">
        <v>3980</v>
      </c>
      <c r="C3086" s="121" t="s">
        <v>14</v>
      </c>
      <c r="D3086" s="121" t="s">
        <v>11996</v>
      </c>
      <c r="E3086" s="121" t="s">
        <v>12989</v>
      </c>
      <c r="F3086" s="121" t="s">
        <v>12990</v>
      </c>
      <c r="G3086" s="31" t="s">
        <v>12991</v>
      </c>
      <c r="H3086" s="121" t="s">
        <v>12992</v>
      </c>
      <c r="I3086" s="95" t="s">
        <v>3032</v>
      </c>
      <c r="J3086" s="142" t="s">
        <v>12005</v>
      </c>
      <c r="K3086" s="92" t="s">
        <v>1458</v>
      </c>
      <c r="L3086" s="35">
        <v>45691</v>
      </c>
      <c r="M3086" s="143"/>
      <c r="N3086" s="143"/>
      <c r="O3086" s="143"/>
      <c r="P3086" s="143"/>
      <c r="Q3086" s="143"/>
      <c r="R3086" s="143"/>
      <c r="S3086" s="143"/>
      <c r="T3086" s="143"/>
      <c r="U3086" s="143"/>
      <c r="V3086" s="143"/>
      <c r="W3086" s="143"/>
      <c r="X3086" s="143"/>
      <c r="Y3086" s="143"/>
      <c r="Z3086" s="143"/>
      <c r="AA3086" s="143"/>
      <c r="AB3086" s="143"/>
      <c r="AC3086" s="143"/>
      <c r="AD3086" s="143"/>
      <c r="AE3086" s="143"/>
      <c r="AF3086" s="143"/>
      <c r="AG3086" s="143"/>
      <c r="AH3086" s="143"/>
      <c r="AI3086" s="143"/>
      <c r="AJ3086" s="143"/>
      <c r="AK3086" s="143"/>
      <c r="AL3086" s="143"/>
      <c r="AM3086" s="143"/>
      <c r="AN3086" s="143"/>
      <c r="AO3086" s="143"/>
      <c r="AP3086" s="143"/>
      <c r="AQ3086" s="143"/>
      <c r="AR3086" s="143"/>
      <c r="AS3086" s="143"/>
      <c r="AT3086" s="143"/>
      <c r="AU3086" s="143"/>
      <c r="AV3086" s="143"/>
      <c r="AW3086" s="143"/>
      <c r="AX3086" s="143"/>
      <c r="AY3086" s="143"/>
      <c r="AZ3086" s="143"/>
      <c r="BA3086" s="143"/>
      <c r="BB3086" s="143"/>
      <c r="BC3086" s="143"/>
      <c r="BD3086" s="143"/>
      <c r="BE3086" s="143"/>
      <c r="BF3086" s="143"/>
      <c r="BG3086" s="143"/>
      <c r="BH3086" s="143"/>
      <c r="BI3086" s="143"/>
      <c r="BJ3086" s="143"/>
      <c r="BK3086" s="143"/>
      <c r="BL3086" s="143"/>
      <c r="BM3086" s="143"/>
      <c r="BN3086" s="143"/>
      <c r="BO3086" s="143"/>
      <c r="BP3086" s="143"/>
      <c r="BQ3086" s="143"/>
      <c r="BR3086" s="143"/>
      <c r="BS3086" s="143"/>
      <c r="BT3086" s="143"/>
      <c r="BU3086" s="143"/>
      <c r="BV3086" s="143"/>
      <c r="BW3086" s="143"/>
      <c r="BX3086" s="143"/>
      <c r="BY3086" s="143"/>
      <c r="BZ3086" s="143"/>
      <c r="CA3086" s="143"/>
      <c r="CB3086" s="143"/>
      <c r="CC3086" s="143"/>
      <c r="CD3086" s="143"/>
      <c r="CE3086" s="143"/>
      <c r="CF3086" s="143"/>
      <c r="CG3086" s="143"/>
      <c r="CH3086" s="143"/>
      <c r="CI3086" s="143"/>
      <c r="CJ3086" s="143"/>
      <c r="CK3086" s="143"/>
      <c r="CL3086" s="143"/>
      <c r="CM3086" s="143"/>
      <c r="CN3086" s="143"/>
      <c r="CO3086" s="143"/>
      <c r="CP3086" s="143"/>
      <c r="CQ3086" s="143"/>
      <c r="CR3086" s="143"/>
      <c r="CS3086" s="143"/>
      <c r="CT3086" s="143"/>
      <c r="CU3086" s="143"/>
      <c r="CV3086" s="143"/>
      <c r="CW3086" s="143"/>
      <c r="CX3086" s="143"/>
      <c r="CY3086" s="143"/>
      <c r="CZ3086" s="143"/>
    </row>
    <row r="3087" spans="1:104" ht="19.5" customHeight="1">
      <c r="A3087" s="86" t="s">
        <v>12993</v>
      </c>
      <c r="B3087" s="141" t="s">
        <v>3980</v>
      </c>
      <c r="C3087" s="121" t="s">
        <v>14</v>
      </c>
      <c r="D3087" s="121" t="s">
        <v>11996</v>
      </c>
      <c r="E3087" s="121" t="s">
        <v>12994</v>
      </c>
      <c r="F3087" s="121" t="s">
        <v>12995</v>
      </c>
      <c r="G3087" s="31" t="s">
        <v>12996</v>
      </c>
      <c r="H3087" s="121" t="s">
        <v>12997</v>
      </c>
      <c r="I3087" s="95" t="s">
        <v>3032</v>
      </c>
      <c r="J3087" s="142" t="s">
        <v>12005</v>
      </c>
      <c r="K3087" s="92" t="s">
        <v>1458</v>
      </c>
      <c r="L3087" s="35">
        <v>45691</v>
      </c>
      <c r="M3087" s="143"/>
      <c r="N3087" s="143"/>
      <c r="O3087" s="143"/>
      <c r="P3087" s="143"/>
      <c r="Q3087" s="143"/>
      <c r="R3087" s="143"/>
      <c r="S3087" s="143"/>
      <c r="T3087" s="143"/>
      <c r="U3087" s="143"/>
      <c r="V3087" s="143"/>
      <c r="W3087" s="143"/>
      <c r="X3087" s="143"/>
      <c r="Y3087" s="143"/>
      <c r="Z3087" s="143"/>
      <c r="AA3087" s="143"/>
      <c r="AB3087" s="143"/>
      <c r="AC3087" s="143"/>
      <c r="AD3087" s="143"/>
      <c r="AE3087" s="143"/>
      <c r="AF3087" s="143"/>
      <c r="AG3087" s="143"/>
      <c r="AH3087" s="143"/>
      <c r="AI3087" s="143"/>
      <c r="AJ3087" s="143"/>
      <c r="AK3087" s="143"/>
      <c r="AL3087" s="143"/>
      <c r="AM3087" s="143"/>
      <c r="AN3087" s="143"/>
      <c r="AO3087" s="143"/>
      <c r="AP3087" s="143"/>
      <c r="AQ3087" s="143"/>
      <c r="AR3087" s="143"/>
      <c r="AS3087" s="143"/>
      <c r="AT3087" s="143"/>
      <c r="AU3087" s="143"/>
      <c r="AV3087" s="143"/>
      <c r="AW3087" s="143"/>
      <c r="AX3087" s="143"/>
      <c r="AY3087" s="143"/>
      <c r="AZ3087" s="143"/>
      <c r="BA3087" s="143"/>
      <c r="BB3087" s="143"/>
      <c r="BC3087" s="143"/>
      <c r="BD3087" s="143"/>
      <c r="BE3087" s="143"/>
      <c r="BF3087" s="143"/>
      <c r="BG3087" s="143"/>
      <c r="BH3087" s="143"/>
      <c r="BI3087" s="143"/>
      <c r="BJ3087" s="143"/>
      <c r="BK3087" s="143"/>
      <c r="BL3087" s="143"/>
      <c r="BM3087" s="143"/>
      <c r="BN3087" s="143"/>
      <c r="BO3087" s="143"/>
      <c r="BP3087" s="143"/>
      <c r="BQ3087" s="143"/>
      <c r="BR3087" s="143"/>
      <c r="BS3087" s="143"/>
      <c r="BT3087" s="143"/>
      <c r="BU3087" s="143"/>
      <c r="BV3087" s="143"/>
      <c r="BW3087" s="143"/>
      <c r="BX3087" s="143"/>
      <c r="BY3087" s="143"/>
      <c r="BZ3087" s="143"/>
      <c r="CA3087" s="143"/>
      <c r="CB3087" s="143"/>
      <c r="CC3087" s="143"/>
      <c r="CD3087" s="143"/>
      <c r="CE3087" s="143"/>
      <c r="CF3087" s="143"/>
      <c r="CG3087" s="143"/>
      <c r="CH3087" s="143"/>
      <c r="CI3087" s="143"/>
      <c r="CJ3087" s="143"/>
      <c r="CK3087" s="143"/>
      <c r="CL3087" s="143"/>
      <c r="CM3087" s="143"/>
      <c r="CN3087" s="143"/>
      <c r="CO3087" s="143"/>
      <c r="CP3087" s="143"/>
      <c r="CQ3087" s="143"/>
      <c r="CR3087" s="143"/>
      <c r="CS3087" s="143"/>
      <c r="CT3087" s="143"/>
      <c r="CU3087" s="143"/>
      <c r="CV3087" s="143"/>
      <c r="CW3087" s="143"/>
      <c r="CX3087" s="143"/>
      <c r="CY3087" s="143"/>
      <c r="CZ3087" s="143"/>
    </row>
    <row r="3088" spans="1:104" ht="19.5" customHeight="1">
      <c r="A3088" s="86" t="s">
        <v>12998</v>
      </c>
      <c r="B3088" s="141" t="s">
        <v>5589</v>
      </c>
      <c r="C3088" s="121" t="s">
        <v>14</v>
      </c>
      <c r="D3088" s="121" t="s">
        <v>11996</v>
      </c>
      <c r="E3088" s="121" t="s">
        <v>12999</v>
      </c>
      <c r="F3088" s="121" t="s">
        <v>13000</v>
      </c>
      <c r="G3088" s="31" t="s">
        <v>13001</v>
      </c>
      <c r="H3088" s="121" t="s">
        <v>12009</v>
      </c>
      <c r="I3088" s="95" t="s">
        <v>3032</v>
      </c>
      <c r="J3088" s="142" t="s">
        <v>12005</v>
      </c>
      <c r="K3088" s="92" t="s">
        <v>1458</v>
      </c>
      <c r="L3088" s="35">
        <v>45691</v>
      </c>
      <c r="M3088" s="143"/>
      <c r="N3088" s="143"/>
      <c r="O3088" s="143"/>
      <c r="P3088" s="143"/>
      <c r="Q3088" s="143"/>
      <c r="R3088" s="143"/>
      <c r="S3088" s="143"/>
      <c r="T3088" s="143"/>
      <c r="U3088" s="143"/>
      <c r="V3088" s="143"/>
      <c r="W3088" s="143"/>
      <c r="X3088" s="143"/>
      <c r="Y3088" s="143"/>
      <c r="Z3088" s="143"/>
      <c r="AA3088" s="143"/>
      <c r="AB3088" s="143"/>
      <c r="AC3088" s="143"/>
      <c r="AD3088" s="143"/>
      <c r="AE3088" s="143"/>
      <c r="AF3088" s="143"/>
      <c r="AG3088" s="143"/>
      <c r="AH3088" s="143"/>
      <c r="AI3088" s="143"/>
      <c r="AJ3088" s="143"/>
      <c r="AK3088" s="143"/>
      <c r="AL3088" s="143"/>
      <c r="AM3088" s="143"/>
      <c r="AN3088" s="143"/>
      <c r="AO3088" s="143"/>
      <c r="AP3088" s="143"/>
      <c r="AQ3088" s="143"/>
      <c r="AR3088" s="143"/>
      <c r="AS3088" s="143"/>
      <c r="AT3088" s="143"/>
      <c r="AU3088" s="143"/>
      <c r="AV3088" s="143"/>
      <c r="AW3088" s="143"/>
      <c r="AX3088" s="143"/>
      <c r="AY3088" s="143"/>
      <c r="AZ3088" s="143"/>
      <c r="BA3088" s="143"/>
      <c r="BB3088" s="143"/>
      <c r="BC3088" s="143"/>
      <c r="BD3088" s="143"/>
      <c r="BE3088" s="143"/>
      <c r="BF3088" s="143"/>
      <c r="BG3088" s="143"/>
      <c r="BH3088" s="143"/>
      <c r="BI3088" s="143"/>
      <c r="BJ3088" s="143"/>
      <c r="BK3088" s="143"/>
      <c r="BL3088" s="143"/>
      <c r="BM3088" s="143"/>
      <c r="BN3088" s="143"/>
      <c r="BO3088" s="143"/>
      <c r="BP3088" s="143"/>
      <c r="BQ3088" s="143"/>
      <c r="BR3088" s="143"/>
      <c r="BS3088" s="143"/>
      <c r="BT3088" s="143"/>
      <c r="BU3088" s="143"/>
      <c r="BV3088" s="143"/>
      <c r="BW3088" s="143"/>
      <c r="BX3088" s="143"/>
      <c r="BY3088" s="143"/>
      <c r="BZ3088" s="143"/>
      <c r="CA3088" s="143"/>
      <c r="CB3088" s="143"/>
      <c r="CC3088" s="143"/>
      <c r="CD3088" s="143"/>
      <c r="CE3088" s="143"/>
      <c r="CF3088" s="143"/>
      <c r="CG3088" s="143"/>
      <c r="CH3088" s="143"/>
      <c r="CI3088" s="143"/>
      <c r="CJ3088" s="143"/>
      <c r="CK3088" s="143"/>
      <c r="CL3088" s="143"/>
      <c r="CM3088" s="143"/>
      <c r="CN3088" s="143"/>
      <c r="CO3088" s="143"/>
      <c r="CP3088" s="143"/>
      <c r="CQ3088" s="143"/>
      <c r="CR3088" s="143"/>
      <c r="CS3088" s="143"/>
      <c r="CT3088" s="143"/>
      <c r="CU3088" s="143"/>
      <c r="CV3088" s="143"/>
      <c r="CW3088" s="143"/>
      <c r="CX3088" s="143"/>
      <c r="CY3088" s="143"/>
      <c r="CZ3088" s="143"/>
    </row>
    <row r="3089" spans="1:104" ht="19.5" customHeight="1">
      <c r="A3089" s="86" t="s">
        <v>13002</v>
      </c>
      <c r="B3089" s="141" t="s">
        <v>385</v>
      </c>
      <c r="C3089" s="121" t="s">
        <v>124</v>
      </c>
      <c r="D3089" s="121" t="s">
        <v>12234</v>
      </c>
      <c r="E3089" s="121" t="s">
        <v>13003</v>
      </c>
      <c r="F3089" s="121" t="s">
        <v>2162</v>
      </c>
      <c r="G3089" s="31" t="s">
        <v>13004</v>
      </c>
      <c r="H3089" s="121" t="s">
        <v>13005</v>
      </c>
      <c r="I3089" s="95" t="s">
        <v>3032</v>
      </c>
      <c r="J3089" s="142" t="s">
        <v>3046</v>
      </c>
      <c r="K3089" s="92" t="s">
        <v>1458</v>
      </c>
      <c r="L3089" s="35">
        <v>45691</v>
      </c>
      <c r="M3089" s="143"/>
      <c r="N3089" s="143"/>
      <c r="O3089" s="143"/>
      <c r="P3089" s="143"/>
      <c r="Q3089" s="143"/>
      <c r="R3089" s="143"/>
      <c r="S3089" s="143"/>
      <c r="T3089" s="143"/>
      <c r="U3089" s="143"/>
      <c r="V3089" s="143"/>
      <c r="W3089" s="143"/>
      <c r="X3089" s="143"/>
      <c r="Y3089" s="143"/>
      <c r="Z3089" s="143"/>
      <c r="AA3089" s="143"/>
      <c r="AB3089" s="143"/>
      <c r="AC3089" s="143"/>
      <c r="AD3089" s="143"/>
      <c r="AE3089" s="143"/>
      <c r="AF3089" s="143"/>
      <c r="AG3089" s="143"/>
      <c r="AH3089" s="143"/>
      <c r="AI3089" s="143"/>
      <c r="AJ3089" s="143"/>
      <c r="AK3089" s="143"/>
      <c r="AL3089" s="143"/>
      <c r="AM3089" s="143"/>
      <c r="AN3089" s="143"/>
      <c r="AO3089" s="143"/>
      <c r="AP3089" s="143"/>
      <c r="AQ3089" s="143"/>
      <c r="AR3089" s="143"/>
      <c r="AS3089" s="143"/>
      <c r="AT3089" s="143"/>
      <c r="AU3089" s="143"/>
      <c r="AV3089" s="143"/>
      <c r="AW3089" s="143"/>
      <c r="AX3089" s="143"/>
      <c r="AY3089" s="143"/>
      <c r="AZ3089" s="143"/>
      <c r="BA3089" s="143"/>
      <c r="BB3089" s="143"/>
      <c r="BC3089" s="143"/>
      <c r="BD3089" s="143"/>
      <c r="BE3089" s="143"/>
      <c r="BF3089" s="143"/>
      <c r="BG3089" s="143"/>
      <c r="BH3089" s="143"/>
      <c r="BI3089" s="143"/>
      <c r="BJ3089" s="143"/>
      <c r="BK3089" s="143"/>
      <c r="BL3089" s="143"/>
      <c r="BM3089" s="143"/>
      <c r="BN3089" s="143"/>
      <c r="BO3089" s="143"/>
      <c r="BP3089" s="143"/>
      <c r="BQ3089" s="143"/>
      <c r="BR3089" s="143"/>
      <c r="BS3089" s="143"/>
      <c r="BT3089" s="143"/>
      <c r="BU3089" s="143"/>
      <c r="BV3089" s="143"/>
      <c r="BW3089" s="143"/>
      <c r="BX3089" s="143"/>
      <c r="BY3089" s="143"/>
      <c r="BZ3089" s="143"/>
      <c r="CA3089" s="143"/>
      <c r="CB3089" s="143"/>
      <c r="CC3089" s="143"/>
      <c r="CD3089" s="143"/>
      <c r="CE3089" s="143"/>
      <c r="CF3089" s="143"/>
      <c r="CG3089" s="143"/>
      <c r="CH3089" s="143"/>
      <c r="CI3089" s="143"/>
      <c r="CJ3089" s="143"/>
      <c r="CK3089" s="143"/>
      <c r="CL3089" s="143"/>
      <c r="CM3089" s="143"/>
      <c r="CN3089" s="143"/>
      <c r="CO3089" s="143"/>
      <c r="CP3089" s="143"/>
      <c r="CQ3089" s="143"/>
      <c r="CR3089" s="143"/>
      <c r="CS3089" s="143"/>
      <c r="CT3089" s="143"/>
      <c r="CU3089" s="143"/>
      <c r="CV3089" s="143"/>
      <c r="CW3089" s="143"/>
      <c r="CX3089" s="143"/>
      <c r="CY3089" s="143"/>
      <c r="CZ3089" s="143"/>
    </row>
    <row r="3090" spans="1:104" ht="19.5" customHeight="1">
      <c r="A3090" s="86" t="s">
        <v>13006</v>
      </c>
      <c r="B3090" s="141" t="s">
        <v>385</v>
      </c>
      <c r="C3090" s="121" t="s">
        <v>124</v>
      </c>
      <c r="D3090" s="121" t="s">
        <v>12234</v>
      </c>
      <c r="E3090" s="121" t="s">
        <v>13007</v>
      </c>
      <c r="F3090" s="121" t="s">
        <v>13008</v>
      </c>
      <c r="G3090" s="31" t="s">
        <v>13009</v>
      </c>
      <c r="H3090" s="121" t="s">
        <v>13010</v>
      </c>
      <c r="I3090" s="95" t="s">
        <v>3074</v>
      </c>
      <c r="J3090" s="142" t="s">
        <v>3046</v>
      </c>
      <c r="K3090" s="92" t="s">
        <v>1458</v>
      </c>
      <c r="L3090" s="35">
        <v>45691</v>
      </c>
      <c r="M3090" s="143"/>
      <c r="N3090" s="143"/>
      <c r="O3090" s="143"/>
      <c r="P3090" s="143"/>
      <c r="Q3090" s="143"/>
      <c r="R3090" s="143"/>
      <c r="S3090" s="143"/>
      <c r="T3090" s="143"/>
      <c r="U3090" s="143"/>
      <c r="V3090" s="143"/>
      <c r="W3090" s="143"/>
      <c r="X3090" s="143"/>
      <c r="Y3090" s="143"/>
      <c r="Z3090" s="143"/>
      <c r="AA3090" s="143"/>
      <c r="AB3090" s="143"/>
      <c r="AC3090" s="143"/>
      <c r="AD3090" s="143"/>
      <c r="AE3090" s="143"/>
      <c r="AF3090" s="143"/>
      <c r="AG3090" s="143"/>
      <c r="AH3090" s="143"/>
      <c r="AI3090" s="143"/>
      <c r="AJ3090" s="143"/>
      <c r="AK3090" s="143"/>
      <c r="AL3090" s="143"/>
      <c r="AM3090" s="143"/>
      <c r="AN3090" s="143"/>
      <c r="AO3090" s="143"/>
      <c r="AP3090" s="143"/>
      <c r="AQ3090" s="143"/>
      <c r="AR3090" s="143"/>
      <c r="AS3090" s="143"/>
      <c r="AT3090" s="143"/>
      <c r="AU3090" s="143"/>
      <c r="AV3090" s="143"/>
      <c r="AW3090" s="143"/>
      <c r="AX3090" s="143"/>
      <c r="AY3090" s="143"/>
      <c r="AZ3090" s="143"/>
      <c r="BA3090" s="143"/>
      <c r="BB3090" s="143"/>
      <c r="BC3090" s="143"/>
      <c r="BD3090" s="143"/>
      <c r="BE3090" s="143"/>
      <c r="BF3090" s="143"/>
      <c r="BG3090" s="143"/>
      <c r="BH3090" s="143"/>
      <c r="BI3090" s="143"/>
      <c r="BJ3090" s="143"/>
      <c r="BK3090" s="143"/>
      <c r="BL3090" s="143"/>
      <c r="BM3090" s="143"/>
      <c r="BN3090" s="143"/>
      <c r="BO3090" s="143"/>
      <c r="BP3090" s="143"/>
      <c r="BQ3090" s="143"/>
      <c r="BR3090" s="143"/>
      <c r="BS3090" s="143"/>
      <c r="BT3090" s="143"/>
      <c r="BU3090" s="143"/>
      <c r="BV3090" s="143"/>
      <c r="BW3090" s="143"/>
      <c r="BX3090" s="143"/>
      <c r="BY3090" s="143"/>
      <c r="BZ3090" s="143"/>
      <c r="CA3090" s="143"/>
      <c r="CB3090" s="143"/>
      <c r="CC3090" s="143"/>
      <c r="CD3090" s="143"/>
      <c r="CE3090" s="143"/>
      <c r="CF3090" s="143"/>
      <c r="CG3090" s="143"/>
      <c r="CH3090" s="143"/>
      <c r="CI3090" s="143"/>
      <c r="CJ3090" s="143"/>
      <c r="CK3090" s="143"/>
      <c r="CL3090" s="143"/>
      <c r="CM3090" s="143"/>
      <c r="CN3090" s="143"/>
      <c r="CO3090" s="143"/>
      <c r="CP3090" s="143"/>
      <c r="CQ3090" s="143"/>
      <c r="CR3090" s="143"/>
      <c r="CS3090" s="143"/>
      <c r="CT3090" s="143"/>
      <c r="CU3090" s="143"/>
      <c r="CV3090" s="143"/>
      <c r="CW3090" s="143"/>
      <c r="CX3090" s="143"/>
      <c r="CY3090" s="143"/>
      <c r="CZ3090" s="143"/>
    </row>
    <row r="3091" spans="1:104" ht="19.5" customHeight="1">
      <c r="A3091" s="86" t="s">
        <v>13011</v>
      </c>
      <c r="B3091" s="141" t="s">
        <v>385</v>
      </c>
      <c r="C3091" s="121" t="s">
        <v>124</v>
      </c>
      <c r="D3091" s="121" t="s">
        <v>12234</v>
      </c>
      <c r="E3091" s="121" t="s">
        <v>13012</v>
      </c>
      <c r="F3091" s="121" t="s">
        <v>13013</v>
      </c>
      <c r="G3091" s="31" t="s">
        <v>13014</v>
      </c>
      <c r="H3091" s="121" t="s">
        <v>12677</v>
      </c>
      <c r="I3091" s="95" t="s">
        <v>3074</v>
      </c>
      <c r="J3091" s="142" t="s">
        <v>3046</v>
      </c>
      <c r="K3091" s="92" t="s">
        <v>1458</v>
      </c>
      <c r="L3091" s="35">
        <v>45691</v>
      </c>
      <c r="M3091" s="143"/>
      <c r="N3091" s="143"/>
      <c r="O3091" s="143"/>
      <c r="P3091" s="143"/>
      <c r="Q3091" s="143"/>
      <c r="R3091" s="143"/>
      <c r="S3091" s="143"/>
      <c r="T3091" s="143"/>
      <c r="U3091" s="143"/>
      <c r="V3091" s="143"/>
      <c r="W3091" s="143"/>
      <c r="X3091" s="143"/>
      <c r="Y3091" s="143"/>
      <c r="Z3091" s="143"/>
      <c r="AA3091" s="143"/>
      <c r="AB3091" s="143"/>
      <c r="AC3091" s="143"/>
      <c r="AD3091" s="143"/>
      <c r="AE3091" s="143"/>
      <c r="AF3091" s="143"/>
      <c r="AG3091" s="143"/>
      <c r="AH3091" s="143"/>
      <c r="AI3091" s="143"/>
      <c r="AJ3091" s="143"/>
      <c r="AK3091" s="143"/>
      <c r="AL3091" s="143"/>
      <c r="AM3091" s="143"/>
      <c r="AN3091" s="143"/>
      <c r="AO3091" s="143"/>
      <c r="AP3091" s="143"/>
      <c r="AQ3091" s="143"/>
      <c r="AR3091" s="143"/>
      <c r="AS3091" s="143"/>
      <c r="AT3091" s="143"/>
      <c r="AU3091" s="143"/>
      <c r="AV3091" s="143"/>
      <c r="AW3091" s="143"/>
      <c r="AX3091" s="143"/>
      <c r="AY3091" s="143"/>
      <c r="AZ3091" s="143"/>
      <c r="BA3091" s="143"/>
      <c r="BB3091" s="143"/>
      <c r="BC3091" s="143"/>
      <c r="BD3091" s="143"/>
      <c r="BE3091" s="143"/>
      <c r="BF3091" s="143"/>
      <c r="BG3091" s="143"/>
      <c r="BH3091" s="143"/>
      <c r="BI3091" s="143"/>
      <c r="BJ3091" s="143"/>
      <c r="BK3091" s="143"/>
      <c r="BL3091" s="143"/>
      <c r="BM3091" s="143"/>
      <c r="BN3091" s="143"/>
      <c r="BO3091" s="143"/>
      <c r="BP3091" s="143"/>
      <c r="BQ3091" s="143"/>
      <c r="BR3091" s="143"/>
      <c r="BS3091" s="143"/>
      <c r="BT3091" s="143"/>
      <c r="BU3091" s="143"/>
      <c r="BV3091" s="143"/>
      <c r="BW3091" s="143"/>
      <c r="BX3091" s="143"/>
      <c r="BY3091" s="143"/>
      <c r="BZ3091" s="143"/>
      <c r="CA3091" s="143"/>
      <c r="CB3091" s="143"/>
      <c r="CC3091" s="143"/>
      <c r="CD3091" s="143"/>
      <c r="CE3091" s="143"/>
      <c r="CF3091" s="143"/>
      <c r="CG3091" s="143"/>
      <c r="CH3091" s="143"/>
      <c r="CI3091" s="143"/>
      <c r="CJ3091" s="143"/>
      <c r="CK3091" s="143"/>
      <c r="CL3091" s="143"/>
      <c r="CM3091" s="143"/>
      <c r="CN3091" s="143"/>
      <c r="CO3091" s="143"/>
      <c r="CP3091" s="143"/>
      <c r="CQ3091" s="143"/>
      <c r="CR3091" s="143"/>
      <c r="CS3091" s="143"/>
      <c r="CT3091" s="143"/>
      <c r="CU3091" s="143"/>
      <c r="CV3091" s="143"/>
      <c r="CW3091" s="143"/>
      <c r="CX3091" s="143"/>
      <c r="CY3091" s="143"/>
      <c r="CZ3091" s="143"/>
    </row>
    <row r="3092" spans="1:104" ht="19.5" customHeight="1">
      <c r="A3092" s="86" t="s">
        <v>13015</v>
      </c>
      <c r="B3092" s="141" t="s">
        <v>385</v>
      </c>
      <c r="C3092" s="121" t="s">
        <v>124</v>
      </c>
      <c r="D3092" s="121" t="s">
        <v>12234</v>
      </c>
      <c r="E3092" s="121" t="s">
        <v>13016</v>
      </c>
      <c r="F3092" s="121" t="s">
        <v>13017</v>
      </c>
      <c r="G3092" s="31" t="s">
        <v>13018</v>
      </c>
      <c r="H3092" s="121" t="s">
        <v>12236</v>
      </c>
      <c r="I3092" s="95" t="s">
        <v>3074</v>
      </c>
      <c r="J3092" s="142" t="s">
        <v>3046</v>
      </c>
      <c r="K3092" s="35" t="s">
        <v>1458</v>
      </c>
      <c r="L3092" s="35">
        <v>45691</v>
      </c>
      <c r="M3092" s="143"/>
      <c r="N3092" s="143"/>
      <c r="O3092" s="143"/>
      <c r="P3092" s="143"/>
      <c r="Q3092" s="143"/>
      <c r="R3092" s="143"/>
      <c r="S3092" s="143"/>
      <c r="T3092" s="143"/>
      <c r="U3092" s="143"/>
      <c r="V3092" s="143"/>
      <c r="W3092" s="143"/>
      <c r="X3092" s="143"/>
      <c r="Y3092" s="143"/>
      <c r="Z3092" s="143"/>
      <c r="AA3092" s="143"/>
      <c r="AB3092" s="143"/>
      <c r="AC3092" s="143"/>
      <c r="AD3092" s="143"/>
      <c r="AE3092" s="143"/>
      <c r="AF3092" s="143"/>
      <c r="AG3092" s="143"/>
      <c r="AH3092" s="143"/>
      <c r="AI3092" s="143"/>
      <c r="AJ3092" s="143"/>
      <c r="AK3092" s="143"/>
      <c r="AL3092" s="143"/>
      <c r="AM3092" s="143"/>
      <c r="AN3092" s="143"/>
      <c r="AO3092" s="143"/>
      <c r="AP3092" s="143"/>
      <c r="AQ3092" s="143"/>
      <c r="AR3092" s="143"/>
      <c r="AS3092" s="143"/>
      <c r="AT3092" s="143"/>
      <c r="AU3092" s="143"/>
      <c r="AV3092" s="143"/>
      <c r="AW3092" s="143"/>
      <c r="AX3092" s="143"/>
      <c r="AY3092" s="143"/>
      <c r="AZ3092" s="143"/>
      <c r="BA3092" s="143"/>
      <c r="BB3092" s="143"/>
      <c r="BC3092" s="143"/>
      <c r="BD3092" s="143"/>
      <c r="BE3092" s="143"/>
      <c r="BF3092" s="143"/>
      <c r="BG3092" s="143"/>
      <c r="BH3092" s="143"/>
      <c r="BI3092" s="143"/>
      <c r="BJ3092" s="143"/>
      <c r="BK3092" s="143"/>
      <c r="BL3092" s="143"/>
      <c r="BM3092" s="143"/>
      <c r="BN3092" s="143"/>
      <c r="BO3092" s="143"/>
      <c r="BP3092" s="143"/>
      <c r="BQ3092" s="143"/>
      <c r="BR3092" s="143"/>
      <c r="BS3092" s="143"/>
      <c r="BT3092" s="143"/>
      <c r="BU3092" s="143"/>
      <c r="BV3092" s="143"/>
      <c r="BW3092" s="143"/>
      <c r="BX3092" s="143"/>
      <c r="BY3092" s="143"/>
      <c r="BZ3092" s="143"/>
      <c r="CA3092" s="143"/>
      <c r="CB3092" s="143"/>
      <c r="CC3092" s="143"/>
      <c r="CD3092" s="143"/>
      <c r="CE3092" s="143"/>
      <c r="CF3092" s="143"/>
      <c r="CG3092" s="143"/>
      <c r="CH3092" s="143"/>
      <c r="CI3092" s="143"/>
      <c r="CJ3092" s="143"/>
      <c r="CK3092" s="143"/>
      <c r="CL3092" s="143"/>
      <c r="CM3092" s="143"/>
      <c r="CN3092" s="143"/>
      <c r="CO3092" s="143"/>
      <c r="CP3092" s="143"/>
      <c r="CQ3092" s="143"/>
      <c r="CR3092" s="143"/>
      <c r="CS3092" s="143"/>
      <c r="CT3092" s="143"/>
      <c r="CU3092" s="143"/>
      <c r="CV3092" s="143"/>
      <c r="CW3092" s="143"/>
      <c r="CX3092" s="143"/>
      <c r="CY3092" s="143"/>
      <c r="CZ3092" s="143"/>
    </row>
    <row r="3093" spans="1:104" ht="19.5" customHeight="1">
      <c r="A3093" s="86" t="s">
        <v>13019</v>
      </c>
      <c r="B3093" s="141" t="s">
        <v>385</v>
      </c>
      <c r="C3093" s="121" t="s">
        <v>124</v>
      </c>
      <c r="D3093" s="121" t="s">
        <v>12234</v>
      </c>
      <c r="E3093" s="121" t="s">
        <v>13020</v>
      </c>
      <c r="F3093" s="121" t="s">
        <v>13021</v>
      </c>
      <c r="G3093" s="31" t="s">
        <v>13022</v>
      </c>
      <c r="H3093" s="121" t="s">
        <v>13023</v>
      </c>
      <c r="I3093" s="95" t="s">
        <v>3074</v>
      </c>
      <c r="J3093" s="142" t="s">
        <v>3046</v>
      </c>
      <c r="K3093" s="35" t="s">
        <v>1458</v>
      </c>
      <c r="L3093" s="35">
        <v>45691</v>
      </c>
      <c r="M3093" s="143"/>
      <c r="N3093" s="143"/>
      <c r="O3093" s="143"/>
      <c r="P3093" s="143"/>
      <c r="Q3093" s="143"/>
      <c r="R3093" s="143"/>
      <c r="S3093" s="143"/>
      <c r="T3093" s="143"/>
      <c r="U3093" s="143"/>
      <c r="V3093" s="143"/>
      <c r="W3093" s="143"/>
      <c r="X3093" s="143"/>
      <c r="Y3093" s="143"/>
      <c r="Z3093" s="143"/>
      <c r="AA3093" s="143"/>
      <c r="AB3093" s="143"/>
      <c r="AC3093" s="143"/>
      <c r="AD3093" s="143"/>
      <c r="AE3093" s="143"/>
      <c r="AF3093" s="143"/>
      <c r="AG3093" s="143"/>
      <c r="AH3093" s="143"/>
      <c r="AI3093" s="143"/>
      <c r="AJ3093" s="143"/>
      <c r="AK3093" s="143"/>
      <c r="AL3093" s="143"/>
      <c r="AM3093" s="143"/>
      <c r="AN3093" s="143"/>
      <c r="AO3093" s="143"/>
      <c r="AP3093" s="143"/>
      <c r="AQ3093" s="143"/>
      <c r="AR3093" s="143"/>
      <c r="AS3093" s="143"/>
      <c r="AT3093" s="143"/>
      <c r="AU3093" s="143"/>
      <c r="AV3093" s="143"/>
      <c r="AW3093" s="143"/>
      <c r="AX3093" s="143"/>
      <c r="AY3093" s="143"/>
      <c r="AZ3093" s="143"/>
      <c r="BA3093" s="143"/>
      <c r="BB3093" s="143"/>
      <c r="BC3093" s="143"/>
      <c r="BD3093" s="143"/>
      <c r="BE3093" s="143"/>
      <c r="BF3093" s="143"/>
      <c r="BG3093" s="143"/>
      <c r="BH3093" s="143"/>
      <c r="BI3093" s="143"/>
      <c r="BJ3093" s="143"/>
      <c r="BK3093" s="143"/>
      <c r="BL3093" s="143"/>
      <c r="BM3093" s="143"/>
      <c r="BN3093" s="143"/>
      <c r="BO3093" s="143"/>
      <c r="BP3093" s="143"/>
      <c r="BQ3093" s="143"/>
      <c r="BR3093" s="143"/>
      <c r="BS3093" s="143"/>
      <c r="BT3093" s="143"/>
      <c r="BU3093" s="143"/>
      <c r="BV3093" s="143"/>
      <c r="BW3093" s="143"/>
      <c r="BX3093" s="143"/>
      <c r="BY3093" s="143"/>
      <c r="BZ3093" s="143"/>
      <c r="CA3093" s="143"/>
      <c r="CB3093" s="143"/>
      <c r="CC3093" s="143"/>
      <c r="CD3093" s="143"/>
      <c r="CE3093" s="143"/>
      <c r="CF3093" s="143"/>
      <c r="CG3093" s="143"/>
      <c r="CH3093" s="143"/>
      <c r="CI3093" s="143"/>
      <c r="CJ3093" s="143"/>
      <c r="CK3093" s="143"/>
      <c r="CL3093" s="143"/>
      <c r="CM3093" s="143"/>
      <c r="CN3093" s="143"/>
      <c r="CO3093" s="143"/>
      <c r="CP3093" s="143"/>
      <c r="CQ3093" s="143"/>
      <c r="CR3093" s="143"/>
      <c r="CS3093" s="143"/>
      <c r="CT3093" s="143"/>
      <c r="CU3093" s="143"/>
      <c r="CV3093" s="143"/>
      <c r="CW3093" s="143"/>
      <c r="CX3093" s="143"/>
      <c r="CY3093" s="143"/>
      <c r="CZ3093" s="143"/>
    </row>
    <row r="3094" spans="1:104" ht="19.5" customHeight="1">
      <c r="A3094" s="86" t="s">
        <v>13024</v>
      </c>
      <c r="B3094" s="141" t="s">
        <v>171</v>
      </c>
      <c r="C3094" s="121" t="s">
        <v>124</v>
      </c>
      <c r="D3094" s="121" t="s">
        <v>12234</v>
      </c>
      <c r="E3094" s="121" t="s">
        <v>13020</v>
      </c>
      <c r="F3094" s="121" t="s">
        <v>13025</v>
      </c>
      <c r="G3094" s="31" t="s">
        <v>13026</v>
      </c>
      <c r="H3094" s="121" t="s">
        <v>12236</v>
      </c>
      <c r="I3094" s="95" t="s">
        <v>3074</v>
      </c>
      <c r="J3094" s="142" t="s">
        <v>3046</v>
      </c>
      <c r="K3094" s="35" t="s">
        <v>1458</v>
      </c>
      <c r="L3094" s="35">
        <v>45691</v>
      </c>
      <c r="M3094" s="143"/>
      <c r="N3094" s="143"/>
      <c r="O3094" s="143"/>
      <c r="P3094" s="143"/>
      <c r="Q3094" s="143"/>
      <c r="R3094" s="143"/>
      <c r="S3094" s="143"/>
      <c r="T3094" s="143"/>
      <c r="U3094" s="143"/>
      <c r="V3094" s="143"/>
      <c r="W3094" s="143"/>
      <c r="X3094" s="143"/>
      <c r="Y3094" s="143"/>
      <c r="Z3094" s="143"/>
      <c r="AA3094" s="143"/>
      <c r="AB3094" s="143"/>
      <c r="AC3094" s="143"/>
      <c r="AD3094" s="143"/>
      <c r="AE3094" s="143"/>
      <c r="AF3094" s="143"/>
      <c r="AG3094" s="143"/>
      <c r="AH3094" s="143"/>
      <c r="AI3094" s="143"/>
      <c r="AJ3094" s="143"/>
      <c r="AK3094" s="143"/>
      <c r="AL3094" s="143"/>
      <c r="AM3094" s="143"/>
      <c r="AN3094" s="143"/>
      <c r="AO3094" s="143"/>
      <c r="AP3094" s="143"/>
      <c r="AQ3094" s="143"/>
      <c r="AR3094" s="143"/>
      <c r="AS3094" s="143"/>
      <c r="AT3094" s="143"/>
      <c r="AU3094" s="143"/>
      <c r="AV3094" s="143"/>
      <c r="AW3094" s="143"/>
      <c r="AX3094" s="143"/>
      <c r="AY3094" s="143"/>
      <c r="AZ3094" s="143"/>
      <c r="BA3094" s="143"/>
      <c r="BB3094" s="143"/>
      <c r="BC3094" s="143"/>
      <c r="BD3094" s="143"/>
      <c r="BE3094" s="143"/>
      <c r="BF3094" s="143"/>
      <c r="BG3094" s="143"/>
      <c r="BH3094" s="143"/>
      <c r="BI3094" s="143"/>
      <c r="BJ3094" s="143"/>
      <c r="BK3094" s="143"/>
      <c r="BL3094" s="143"/>
      <c r="BM3094" s="143"/>
      <c r="BN3094" s="143"/>
      <c r="BO3094" s="143"/>
      <c r="BP3094" s="143"/>
      <c r="BQ3094" s="143"/>
      <c r="BR3094" s="143"/>
      <c r="BS3094" s="143"/>
      <c r="BT3094" s="143"/>
      <c r="BU3094" s="143"/>
      <c r="BV3094" s="143"/>
      <c r="BW3094" s="143"/>
      <c r="BX3094" s="143"/>
      <c r="BY3094" s="143"/>
      <c r="BZ3094" s="143"/>
      <c r="CA3094" s="143"/>
      <c r="CB3094" s="143"/>
      <c r="CC3094" s="143"/>
      <c r="CD3094" s="143"/>
      <c r="CE3094" s="143"/>
      <c r="CF3094" s="143"/>
      <c r="CG3094" s="143"/>
      <c r="CH3094" s="143"/>
      <c r="CI3094" s="143"/>
      <c r="CJ3094" s="143"/>
      <c r="CK3094" s="143"/>
      <c r="CL3094" s="143"/>
      <c r="CM3094" s="143"/>
      <c r="CN3094" s="143"/>
      <c r="CO3094" s="143"/>
      <c r="CP3094" s="143"/>
      <c r="CQ3094" s="143"/>
      <c r="CR3094" s="143"/>
      <c r="CS3094" s="143"/>
      <c r="CT3094" s="143"/>
      <c r="CU3094" s="143"/>
      <c r="CV3094" s="143"/>
      <c r="CW3094" s="143"/>
      <c r="CX3094" s="143"/>
      <c r="CY3094" s="143"/>
      <c r="CZ3094" s="143"/>
    </row>
    <row r="3095" spans="1:104" ht="19.5" customHeight="1">
      <c r="A3095" s="86" t="s">
        <v>13027</v>
      </c>
      <c r="B3095" s="141" t="s">
        <v>149</v>
      </c>
      <c r="C3095" s="121" t="s">
        <v>124</v>
      </c>
      <c r="D3095" s="121" t="s">
        <v>12234</v>
      </c>
      <c r="E3095" s="121" t="s">
        <v>13028</v>
      </c>
      <c r="F3095" s="121" t="s">
        <v>13029</v>
      </c>
      <c r="G3095" s="31" t="s">
        <v>13030</v>
      </c>
      <c r="H3095" s="121" t="s">
        <v>13023</v>
      </c>
      <c r="I3095" s="95" t="s">
        <v>3074</v>
      </c>
      <c r="J3095" s="142" t="s">
        <v>3046</v>
      </c>
      <c r="K3095" s="35" t="s">
        <v>1458</v>
      </c>
      <c r="L3095" s="35">
        <v>45691</v>
      </c>
      <c r="M3095" s="143"/>
      <c r="N3095" s="143"/>
      <c r="O3095" s="143"/>
      <c r="P3095" s="143"/>
      <c r="Q3095" s="143"/>
      <c r="R3095" s="143"/>
      <c r="S3095" s="143"/>
      <c r="T3095" s="143"/>
      <c r="U3095" s="143"/>
      <c r="V3095" s="143"/>
      <c r="W3095" s="143"/>
      <c r="X3095" s="143"/>
      <c r="Y3095" s="143"/>
      <c r="Z3095" s="143"/>
      <c r="AA3095" s="143"/>
      <c r="AB3095" s="143"/>
      <c r="AC3095" s="143"/>
      <c r="AD3095" s="143"/>
      <c r="AE3095" s="143"/>
      <c r="AF3095" s="143"/>
      <c r="AG3095" s="143"/>
      <c r="AH3095" s="143"/>
      <c r="AI3095" s="143"/>
      <c r="AJ3095" s="143"/>
      <c r="AK3095" s="143"/>
      <c r="AL3095" s="143"/>
      <c r="AM3095" s="143"/>
      <c r="AN3095" s="143"/>
      <c r="AO3095" s="143"/>
      <c r="AP3095" s="143"/>
      <c r="AQ3095" s="143"/>
      <c r="AR3095" s="143"/>
      <c r="AS3095" s="143"/>
      <c r="AT3095" s="143"/>
      <c r="AU3095" s="143"/>
      <c r="AV3095" s="143"/>
      <c r="AW3095" s="143"/>
      <c r="AX3095" s="143"/>
      <c r="AY3095" s="143"/>
      <c r="AZ3095" s="143"/>
      <c r="BA3095" s="143"/>
      <c r="BB3095" s="143"/>
      <c r="BC3095" s="143"/>
      <c r="BD3095" s="143"/>
      <c r="BE3095" s="143"/>
      <c r="BF3095" s="143"/>
      <c r="BG3095" s="143"/>
      <c r="BH3095" s="143"/>
      <c r="BI3095" s="143"/>
      <c r="BJ3095" s="143"/>
      <c r="BK3095" s="143"/>
      <c r="BL3095" s="143"/>
      <c r="BM3095" s="143"/>
      <c r="BN3095" s="143"/>
      <c r="BO3095" s="143"/>
      <c r="BP3095" s="143"/>
      <c r="BQ3095" s="143"/>
      <c r="BR3095" s="143"/>
      <c r="BS3095" s="143"/>
      <c r="BT3095" s="143"/>
      <c r="BU3095" s="143"/>
      <c r="BV3095" s="143"/>
      <c r="BW3095" s="143"/>
      <c r="BX3095" s="143"/>
      <c r="BY3095" s="143"/>
      <c r="BZ3095" s="143"/>
      <c r="CA3095" s="143"/>
      <c r="CB3095" s="143"/>
      <c r="CC3095" s="143"/>
      <c r="CD3095" s="143"/>
      <c r="CE3095" s="143"/>
      <c r="CF3095" s="143"/>
      <c r="CG3095" s="143"/>
      <c r="CH3095" s="143"/>
      <c r="CI3095" s="143"/>
      <c r="CJ3095" s="143"/>
      <c r="CK3095" s="143"/>
      <c r="CL3095" s="143"/>
      <c r="CM3095" s="143"/>
      <c r="CN3095" s="143"/>
      <c r="CO3095" s="143"/>
      <c r="CP3095" s="143"/>
      <c r="CQ3095" s="143"/>
      <c r="CR3095" s="143"/>
      <c r="CS3095" s="143"/>
      <c r="CT3095" s="143"/>
      <c r="CU3095" s="143"/>
      <c r="CV3095" s="143"/>
      <c r="CW3095" s="143"/>
      <c r="CX3095" s="143"/>
      <c r="CY3095" s="143"/>
      <c r="CZ3095" s="143"/>
    </row>
    <row r="3096" spans="1:104" ht="19.5" customHeight="1">
      <c r="A3096" s="86" t="s">
        <v>13031</v>
      </c>
      <c r="B3096" s="141" t="s">
        <v>171</v>
      </c>
      <c r="C3096" s="121" t="s">
        <v>124</v>
      </c>
      <c r="D3096" s="121" t="s">
        <v>12234</v>
      </c>
      <c r="E3096" s="121" t="s">
        <v>13032</v>
      </c>
      <c r="F3096" s="121" t="s">
        <v>13033</v>
      </c>
      <c r="G3096" s="31" t="s">
        <v>13034</v>
      </c>
      <c r="H3096" s="121" t="s">
        <v>13010</v>
      </c>
      <c r="I3096" s="95" t="s">
        <v>3074</v>
      </c>
      <c r="J3096" s="142" t="s">
        <v>3046</v>
      </c>
      <c r="K3096" s="35" t="s">
        <v>1458</v>
      </c>
      <c r="L3096" s="35">
        <v>45691</v>
      </c>
      <c r="M3096" s="143"/>
      <c r="N3096" s="143"/>
      <c r="O3096" s="143"/>
      <c r="P3096" s="143"/>
      <c r="Q3096" s="143"/>
      <c r="R3096" s="143"/>
      <c r="S3096" s="143"/>
      <c r="T3096" s="143"/>
      <c r="U3096" s="143"/>
      <c r="V3096" s="143"/>
      <c r="W3096" s="143"/>
      <c r="X3096" s="143"/>
      <c r="Y3096" s="143"/>
      <c r="Z3096" s="143"/>
      <c r="AA3096" s="143"/>
      <c r="AB3096" s="143"/>
      <c r="AC3096" s="143"/>
      <c r="AD3096" s="143"/>
      <c r="AE3096" s="143"/>
      <c r="AF3096" s="143"/>
      <c r="AG3096" s="143"/>
      <c r="AH3096" s="143"/>
      <c r="AI3096" s="143"/>
      <c r="AJ3096" s="143"/>
      <c r="AK3096" s="143"/>
      <c r="AL3096" s="143"/>
      <c r="AM3096" s="143"/>
      <c r="AN3096" s="143"/>
      <c r="AO3096" s="143"/>
      <c r="AP3096" s="143"/>
      <c r="AQ3096" s="143"/>
      <c r="AR3096" s="143"/>
      <c r="AS3096" s="143"/>
      <c r="AT3096" s="143"/>
      <c r="AU3096" s="143"/>
      <c r="AV3096" s="143"/>
      <c r="AW3096" s="143"/>
      <c r="AX3096" s="143"/>
      <c r="AY3096" s="143"/>
      <c r="AZ3096" s="143"/>
      <c r="BA3096" s="143"/>
      <c r="BB3096" s="143"/>
      <c r="BC3096" s="143"/>
      <c r="BD3096" s="143"/>
      <c r="BE3096" s="143"/>
      <c r="BF3096" s="143"/>
      <c r="BG3096" s="143"/>
      <c r="BH3096" s="143"/>
      <c r="BI3096" s="143"/>
      <c r="BJ3096" s="143"/>
      <c r="BK3096" s="143"/>
      <c r="BL3096" s="143"/>
      <c r="BM3096" s="143"/>
      <c r="BN3096" s="143"/>
      <c r="BO3096" s="143"/>
      <c r="BP3096" s="143"/>
      <c r="BQ3096" s="143"/>
      <c r="BR3096" s="143"/>
      <c r="BS3096" s="143"/>
      <c r="BT3096" s="143"/>
      <c r="BU3096" s="143"/>
      <c r="BV3096" s="143"/>
      <c r="BW3096" s="143"/>
      <c r="BX3096" s="143"/>
      <c r="BY3096" s="143"/>
      <c r="BZ3096" s="143"/>
      <c r="CA3096" s="143"/>
      <c r="CB3096" s="143"/>
      <c r="CC3096" s="143"/>
      <c r="CD3096" s="143"/>
      <c r="CE3096" s="143"/>
      <c r="CF3096" s="143"/>
      <c r="CG3096" s="143"/>
      <c r="CH3096" s="143"/>
      <c r="CI3096" s="143"/>
      <c r="CJ3096" s="143"/>
      <c r="CK3096" s="143"/>
      <c r="CL3096" s="143"/>
      <c r="CM3096" s="143"/>
      <c r="CN3096" s="143"/>
      <c r="CO3096" s="143"/>
      <c r="CP3096" s="143"/>
      <c r="CQ3096" s="143"/>
      <c r="CR3096" s="143"/>
      <c r="CS3096" s="143"/>
      <c r="CT3096" s="143"/>
      <c r="CU3096" s="143"/>
      <c r="CV3096" s="143"/>
      <c r="CW3096" s="143"/>
      <c r="CX3096" s="143"/>
      <c r="CY3096" s="143"/>
      <c r="CZ3096" s="143"/>
    </row>
    <row r="3097" spans="1:104" ht="19.5" customHeight="1">
      <c r="A3097" s="86" t="s">
        <v>13035</v>
      </c>
      <c r="B3097" s="141" t="s">
        <v>149</v>
      </c>
      <c r="C3097" s="121" t="s">
        <v>124</v>
      </c>
      <c r="D3097" s="121" t="s">
        <v>12234</v>
      </c>
      <c r="E3097" s="121" t="s">
        <v>13036</v>
      </c>
      <c r="F3097" s="121" t="s">
        <v>13037</v>
      </c>
      <c r="G3097" s="31" t="s">
        <v>13038</v>
      </c>
      <c r="H3097" s="121" t="s">
        <v>13010</v>
      </c>
      <c r="I3097" s="95" t="s">
        <v>3074</v>
      </c>
      <c r="J3097" s="142" t="s">
        <v>3046</v>
      </c>
      <c r="K3097" s="35" t="s">
        <v>1458</v>
      </c>
      <c r="L3097" s="35">
        <v>45691</v>
      </c>
      <c r="M3097" s="143"/>
      <c r="N3097" s="143"/>
      <c r="O3097" s="143"/>
      <c r="P3097" s="143"/>
      <c r="Q3097" s="143"/>
      <c r="R3097" s="143"/>
      <c r="S3097" s="143"/>
      <c r="T3097" s="143"/>
      <c r="U3097" s="143"/>
      <c r="V3097" s="143"/>
      <c r="W3097" s="143"/>
      <c r="X3097" s="143"/>
      <c r="Y3097" s="143"/>
      <c r="Z3097" s="143"/>
      <c r="AA3097" s="143"/>
      <c r="AB3097" s="143"/>
      <c r="AC3097" s="143"/>
      <c r="AD3097" s="143"/>
      <c r="AE3097" s="143"/>
      <c r="AF3097" s="143"/>
      <c r="AG3097" s="143"/>
      <c r="AH3097" s="143"/>
      <c r="AI3097" s="143"/>
      <c r="AJ3097" s="143"/>
      <c r="AK3097" s="143"/>
      <c r="AL3097" s="143"/>
      <c r="AM3097" s="143"/>
      <c r="AN3097" s="143"/>
      <c r="AO3097" s="143"/>
      <c r="AP3097" s="143"/>
      <c r="AQ3097" s="143"/>
      <c r="AR3097" s="143"/>
      <c r="AS3097" s="143"/>
      <c r="AT3097" s="143"/>
      <c r="AU3097" s="143"/>
      <c r="AV3097" s="143"/>
      <c r="AW3097" s="143"/>
      <c r="AX3097" s="143"/>
      <c r="AY3097" s="143"/>
      <c r="AZ3097" s="143"/>
      <c r="BA3097" s="143"/>
      <c r="BB3097" s="143"/>
      <c r="BC3097" s="143"/>
      <c r="BD3097" s="143"/>
      <c r="BE3097" s="143"/>
      <c r="BF3097" s="143"/>
      <c r="BG3097" s="143"/>
      <c r="BH3097" s="143"/>
      <c r="BI3097" s="143"/>
      <c r="BJ3097" s="143"/>
      <c r="BK3097" s="143"/>
      <c r="BL3097" s="143"/>
      <c r="BM3097" s="143"/>
      <c r="BN3097" s="143"/>
      <c r="BO3097" s="143"/>
      <c r="BP3097" s="143"/>
      <c r="BQ3097" s="143"/>
      <c r="BR3097" s="143"/>
      <c r="BS3097" s="143"/>
      <c r="BT3097" s="143"/>
      <c r="BU3097" s="143"/>
      <c r="BV3097" s="143"/>
      <c r="BW3097" s="143"/>
      <c r="BX3097" s="143"/>
      <c r="BY3097" s="143"/>
      <c r="BZ3097" s="143"/>
      <c r="CA3097" s="143"/>
      <c r="CB3097" s="143"/>
      <c r="CC3097" s="143"/>
      <c r="CD3097" s="143"/>
      <c r="CE3097" s="143"/>
      <c r="CF3097" s="143"/>
      <c r="CG3097" s="143"/>
      <c r="CH3097" s="143"/>
      <c r="CI3097" s="143"/>
      <c r="CJ3097" s="143"/>
      <c r="CK3097" s="143"/>
      <c r="CL3097" s="143"/>
      <c r="CM3097" s="143"/>
      <c r="CN3097" s="143"/>
      <c r="CO3097" s="143"/>
      <c r="CP3097" s="143"/>
      <c r="CQ3097" s="143"/>
      <c r="CR3097" s="143"/>
      <c r="CS3097" s="143"/>
      <c r="CT3097" s="143"/>
      <c r="CU3097" s="143"/>
      <c r="CV3097" s="143"/>
      <c r="CW3097" s="143"/>
      <c r="CX3097" s="143"/>
      <c r="CY3097" s="143"/>
      <c r="CZ3097" s="143"/>
    </row>
    <row r="3098" spans="1:104" ht="19.5" customHeight="1">
      <c r="A3098" s="86" t="s">
        <v>13039</v>
      </c>
      <c r="B3098" s="141" t="s">
        <v>149</v>
      </c>
      <c r="C3098" s="121" t="s">
        <v>124</v>
      </c>
      <c r="D3098" s="121" t="s">
        <v>12234</v>
      </c>
      <c r="E3098" s="121" t="s">
        <v>13040</v>
      </c>
      <c r="F3098" s="121" t="s">
        <v>13041</v>
      </c>
      <c r="G3098" s="31" t="s">
        <v>13042</v>
      </c>
      <c r="H3098" s="121" t="s">
        <v>13010</v>
      </c>
      <c r="I3098" s="95" t="s">
        <v>3074</v>
      </c>
      <c r="J3098" s="142" t="s">
        <v>3046</v>
      </c>
      <c r="K3098" s="35" t="s">
        <v>1458</v>
      </c>
      <c r="L3098" s="35">
        <v>45691</v>
      </c>
      <c r="M3098" s="143"/>
      <c r="N3098" s="143"/>
      <c r="O3098" s="143"/>
      <c r="P3098" s="143"/>
      <c r="Q3098" s="143"/>
      <c r="R3098" s="143"/>
      <c r="S3098" s="143"/>
      <c r="T3098" s="143"/>
      <c r="U3098" s="143"/>
      <c r="V3098" s="143"/>
      <c r="W3098" s="143"/>
      <c r="X3098" s="143"/>
      <c r="Y3098" s="143"/>
      <c r="Z3098" s="143"/>
      <c r="AA3098" s="143"/>
      <c r="AB3098" s="143"/>
      <c r="AC3098" s="143"/>
      <c r="AD3098" s="143"/>
      <c r="AE3098" s="143"/>
      <c r="AF3098" s="143"/>
      <c r="AG3098" s="143"/>
      <c r="AH3098" s="143"/>
      <c r="AI3098" s="143"/>
      <c r="AJ3098" s="143"/>
      <c r="AK3098" s="143"/>
      <c r="AL3098" s="143"/>
      <c r="AM3098" s="143"/>
      <c r="AN3098" s="143"/>
      <c r="AO3098" s="143"/>
      <c r="AP3098" s="143"/>
      <c r="AQ3098" s="143"/>
      <c r="AR3098" s="143"/>
      <c r="AS3098" s="143"/>
      <c r="AT3098" s="143"/>
      <c r="AU3098" s="143"/>
      <c r="AV3098" s="143"/>
      <c r="AW3098" s="143"/>
      <c r="AX3098" s="143"/>
      <c r="AY3098" s="143"/>
      <c r="AZ3098" s="143"/>
      <c r="BA3098" s="143"/>
      <c r="BB3098" s="143"/>
      <c r="BC3098" s="143"/>
      <c r="BD3098" s="143"/>
      <c r="BE3098" s="143"/>
      <c r="BF3098" s="143"/>
      <c r="BG3098" s="143"/>
      <c r="BH3098" s="143"/>
      <c r="BI3098" s="143"/>
      <c r="BJ3098" s="143"/>
      <c r="BK3098" s="143"/>
      <c r="BL3098" s="143"/>
      <c r="BM3098" s="143"/>
      <c r="BN3098" s="143"/>
      <c r="BO3098" s="143"/>
      <c r="BP3098" s="143"/>
      <c r="BQ3098" s="143"/>
      <c r="BR3098" s="143"/>
      <c r="BS3098" s="143"/>
      <c r="BT3098" s="143"/>
      <c r="BU3098" s="143"/>
      <c r="BV3098" s="143"/>
      <c r="BW3098" s="143"/>
      <c r="BX3098" s="143"/>
      <c r="BY3098" s="143"/>
      <c r="BZ3098" s="143"/>
      <c r="CA3098" s="143"/>
      <c r="CB3098" s="143"/>
      <c r="CC3098" s="143"/>
      <c r="CD3098" s="143"/>
      <c r="CE3098" s="143"/>
      <c r="CF3098" s="143"/>
      <c r="CG3098" s="143"/>
      <c r="CH3098" s="143"/>
      <c r="CI3098" s="143"/>
      <c r="CJ3098" s="143"/>
      <c r="CK3098" s="143"/>
      <c r="CL3098" s="143"/>
      <c r="CM3098" s="143"/>
      <c r="CN3098" s="143"/>
      <c r="CO3098" s="143"/>
      <c r="CP3098" s="143"/>
      <c r="CQ3098" s="143"/>
      <c r="CR3098" s="143"/>
      <c r="CS3098" s="143"/>
      <c r="CT3098" s="143"/>
      <c r="CU3098" s="143"/>
      <c r="CV3098" s="143"/>
      <c r="CW3098" s="143"/>
      <c r="CX3098" s="143"/>
      <c r="CY3098" s="143"/>
      <c r="CZ3098" s="143"/>
    </row>
    <row r="3099" spans="1:104" ht="19.5" customHeight="1">
      <c r="A3099" s="86" t="s">
        <v>13043</v>
      </c>
      <c r="B3099" s="141" t="s">
        <v>149</v>
      </c>
      <c r="C3099" s="121" t="s">
        <v>124</v>
      </c>
      <c r="D3099" s="121" t="s">
        <v>12234</v>
      </c>
      <c r="E3099" s="121" t="s">
        <v>13044</v>
      </c>
      <c r="F3099" s="121" t="s">
        <v>13044</v>
      </c>
      <c r="G3099" s="31" t="s">
        <v>13045</v>
      </c>
      <c r="H3099" s="121" t="s">
        <v>13010</v>
      </c>
      <c r="I3099" s="95" t="s">
        <v>3074</v>
      </c>
      <c r="J3099" s="142" t="s">
        <v>3046</v>
      </c>
      <c r="K3099" s="35" t="s">
        <v>1458</v>
      </c>
      <c r="L3099" s="35">
        <v>45691</v>
      </c>
      <c r="M3099" s="143"/>
      <c r="N3099" s="143"/>
      <c r="O3099" s="143"/>
      <c r="P3099" s="143"/>
      <c r="Q3099" s="143"/>
      <c r="R3099" s="143"/>
      <c r="S3099" s="143"/>
      <c r="T3099" s="143"/>
      <c r="U3099" s="143"/>
      <c r="V3099" s="143"/>
      <c r="W3099" s="143"/>
      <c r="X3099" s="143"/>
      <c r="Y3099" s="143"/>
      <c r="Z3099" s="143"/>
      <c r="AA3099" s="143"/>
      <c r="AB3099" s="143"/>
      <c r="AC3099" s="143"/>
      <c r="AD3099" s="143"/>
      <c r="AE3099" s="143"/>
      <c r="AF3099" s="143"/>
      <c r="AG3099" s="143"/>
      <c r="AH3099" s="143"/>
      <c r="AI3099" s="143"/>
      <c r="AJ3099" s="143"/>
      <c r="AK3099" s="143"/>
      <c r="AL3099" s="143"/>
      <c r="AM3099" s="143"/>
      <c r="AN3099" s="143"/>
      <c r="AO3099" s="143"/>
      <c r="AP3099" s="143"/>
      <c r="AQ3099" s="143"/>
      <c r="AR3099" s="143"/>
      <c r="AS3099" s="143"/>
      <c r="AT3099" s="143"/>
      <c r="AU3099" s="143"/>
      <c r="AV3099" s="143"/>
      <c r="AW3099" s="143"/>
      <c r="AX3099" s="143"/>
      <c r="AY3099" s="143"/>
      <c r="AZ3099" s="143"/>
      <c r="BA3099" s="143"/>
      <c r="BB3099" s="143"/>
      <c r="BC3099" s="143"/>
      <c r="BD3099" s="143"/>
      <c r="BE3099" s="143"/>
      <c r="BF3099" s="143"/>
      <c r="BG3099" s="143"/>
      <c r="BH3099" s="143"/>
      <c r="BI3099" s="143"/>
      <c r="BJ3099" s="143"/>
      <c r="BK3099" s="143"/>
      <c r="BL3099" s="143"/>
      <c r="BM3099" s="143"/>
      <c r="BN3099" s="143"/>
      <c r="BO3099" s="143"/>
      <c r="BP3099" s="143"/>
      <c r="BQ3099" s="143"/>
      <c r="BR3099" s="143"/>
      <c r="BS3099" s="143"/>
      <c r="BT3099" s="143"/>
      <c r="BU3099" s="143"/>
      <c r="BV3099" s="143"/>
      <c r="BW3099" s="143"/>
      <c r="BX3099" s="143"/>
      <c r="BY3099" s="143"/>
      <c r="BZ3099" s="143"/>
      <c r="CA3099" s="143"/>
      <c r="CB3099" s="143"/>
      <c r="CC3099" s="143"/>
      <c r="CD3099" s="143"/>
      <c r="CE3099" s="143"/>
      <c r="CF3099" s="143"/>
      <c r="CG3099" s="143"/>
      <c r="CH3099" s="143"/>
      <c r="CI3099" s="143"/>
      <c r="CJ3099" s="143"/>
      <c r="CK3099" s="143"/>
      <c r="CL3099" s="143"/>
      <c r="CM3099" s="143"/>
      <c r="CN3099" s="143"/>
      <c r="CO3099" s="143"/>
      <c r="CP3099" s="143"/>
      <c r="CQ3099" s="143"/>
      <c r="CR3099" s="143"/>
      <c r="CS3099" s="143"/>
      <c r="CT3099" s="143"/>
      <c r="CU3099" s="143"/>
      <c r="CV3099" s="143"/>
      <c r="CW3099" s="143"/>
      <c r="CX3099" s="143"/>
      <c r="CY3099" s="143"/>
      <c r="CZ3099" s="143"/>
    </row>
    <row r="3100" spans="1:104" ht="19.5" customHeight="1">
      <c r="A3100" s="86" t="s">
        <v>13046</v>
      </c>
      <c r="B3100" s="141" t="s">
        <v>149</v>
      </c>
      <c r="C3100" s="121" t="s">
        <v>124</v>
      </c>
      <c r="D3100" s="121" t="s">
        <v>12234</v>
      </c>
      <c r="E3100" s="121" t="s">
        <v>13047</v>
      </c>
      <c r="F3100" s="121" t="s">
        <v>13047</v>
      </c>
      <c r="G3100" s="31" t="s">
        <v>13048</v>
      </c>
      <c r="H3100" s="121" t="s">
        <v>13010</v>
      </c>
      <c r="I3100" s="95" t="s">
        <v>3074</v>
      </c>
      <c r="J3100" s="142" t="s">
        <v>3046</v>
      </c>
      <c r="K3100" s="35" t="s">
        <v>1458</v>
      </c>
      <c r="L3100" s="35">
        <v>45691</v>
      </c>
      <c r="M3100" s="143"/>
      <c r="N3100" s="143"/>
      <c r="O3100" s="143"/>
      <c r="P3100" s="143"/>
      <c r="Q3100" s="143"/>
      <c r="R3100" s="143"/>
      <c r="S3100" s="143"/>
      <c r="T3100" s="143"/>
      <c r="U3100" s="143"/>
      <c r="V3100" s="143"/>
      <c r="W3100" s="143"/>
      <c r="X3100" s="143"/>
      <c r="Y3100" s="143"/>
      <c r="Z3100" s="143"/>
      <c r="AA3100" s="143"/>
      <c r="AB3100" s="143"/>
      <c r="AC3100" s="143"/>
      <c r="AD3100" s="143"/>
      <c r="AE3100" s="143"/>
      <c r="AF3100" s="143"/>
      <c r="AG3100" s="143"/>
      <c r="AH3100" s="143"/>
      <c r="AI3100" s="143"/>
      <c r="AJ3100" s="143"/>
      <c r="AK3100" s="143"/>
      <c r="AL3100" s="143"/>
      <c r="AM3100" s="143"/>
      <c r="AN3100" s="143"/>
      <c r="AO3100" s="143"/>
      <c r="AP3100" s="143"/>
      <c r="AQ3100" s="143"/>
      <c r="AR3100" s="143"/>
      <c r="AS3100" s="143"/>
      <c r="AT3100" s="143"/>
      <c r="AU3100" s="143"/>
      <c r="AV3100" s="143"/>
      <c r="AW3100" s="143"/>
      <c r="AX3100" s="143"/>
      <c r="AY3100" s="143"/>
      <c r="AZ3100" s="143"/>
      <c r="BA3100" s="143"/>
      <c r="BB3100" s="143"/>
      <c r="BC3100" s="143"/>
      <c r="BD3100" s="143"/>
      <c r="BE3100" s="143"/>
      <c r="BF3100" s="143"/>
      <c r="BG3100" s="143"/>
      <c r="BH3100" s="143"/>
      <c r="BI3100" s="143"/>
      <c r="BJ3100" s="143"/>
      <c r="BK3100" s="143"/>
      <c r="BL3100" s="143"/>
      <c r="BM3100" s="143"/>
      <c r="BN3100" s="143"/>
      <c r="BO3100" s="143"/>
      <c r="BP3100" s="143"/>
      <c r="BQ3100" s="143"/>
      <c r="BR3100" s="143"/>
      <c r="BS3100" s="143"/>
      <c r="BT3100" s="143"/>
      <c r="BU3100" s="143"/>
      <c r="BV3100" s="143"/>
      <c r="BW3100" s="143"/>
      <c r="BX3100" s="143"/>
      <c r="BY3100" s="143"/>
      <c r="BZ3100" s="143"/>
      <c r="CA3100" s="143"/>
      <c r="CB3100" s="143"/>
      <c r="CC3100" s="143"/>
      <c r="CD3100" s="143"/>
      <c r="CE3100" s="143"/>
      <c r="CF3100" s="143"/>
      <c r="CG3100" s="143"/>
      <c r="CH3100" s="143"/>
      <c r="CI3100" s="143"/>
      <c r="CJ3100" s="143"/>
      <c r="CK3100" s="143"/>
      <c r="CL3100" s="143"/>
      <c r="CM3100" s="143"/>
      <c r="CN3100" s="143"/>
      <c r="CO3100" s="143"/>
      <c r="CP3100" s="143"/>
      <c r="CQ3100" s="143"/>
      <c r="CR3100" s="143"/>
      <c r="CS3100" s="143"/>
      <c r="CT3100" s="143"/>
      <c r="CU3100" s="143"/>
      <c r="CV3100" s="143"/>
      <c r="CW3100" s="143"/>
      <c r="CX3100" s="143"/>
      <c r="CY3100" s="143"/>
      <c r="CZ3100" s="143"/>
    </row>
    <row r="3101" spans="1:104" ht="19.5" customHeight="1">
      <c r="A3101" s="178" t="s">
        <v>13049</v>
      </c>
      <c r="B3101" s="306" t="s">
        <v>3838</v>
      </c>
      <c r="C3101" s="129" t="s">
        <v>392</v>
      </c>
      <c r="D3101" s="180" t="s">
        <v>3172</v>
      </c>
      <c r="E3101" s="140" t="s">
        <v>13050</v>
      </c>
      <c r="F3101" s="140" t="s">
        <v>13051</v>
      </c>
      <c r="G3101" s="31" t="s">
        <v>13052</v>
      </c>
      <c r="H3101" s="210" t="s">
        <v>11947</v>
      </c>
      <c r="I3101" s="177" t="s">
        <v>3189</v>
      </c>
      <c r="J3101" s="127" t="s">
        <v>3178</v>
      </c>
      <c r="K3101" s="92" t="s">
        <v>1458</v>
      </c>
      <c r="L3101" s="133">
        <v>45660</v>
      </c>
      <c r="M3101" s="134"/>
      <c r="N3101" s="134"/>
      <c r="O3101" s="134"/>
      <c r="P3101" s="134"/>
      <c r="Q3101" s="134"/>
      <c r="R3101" s="134"/>
      <c r="S3101" s="134"/>
      <c r="T3101" s="134"/>
      <c r="U3101" s="134"/>
      <c r="V3101" s="134"/>
      <c r="W3101" s="134"/>
      <c r="X3101" s="134"/>
      <c r="Y3101" s="134"/>
      <c r="Z3101" s="134"/>
      <c r="AA3101" s="134"/>
      <c r="AB3101" s="134"/>
      <c r="AC3101" s="134"/>
      <c r="AD3101" s="134"/>
      <c r="AE3101" s="134"/>
      <c r="AF3101" s="134"/>
      <c r="AG3101" s="134"/>
      <c r="AH3101" s="134"/>
      <c r="AI3101" s="134"/>
      <c r="AJ3101" s="134"/>
      <c r="AK3101" s="134"/>
      <c r="AL3101" s="134"/>
      <c r="AM3101" s="134"/>
      <c r="AN3101" s="134"/>
      <c r="AO3101" s="134"/>
      <c r="AP3101" s="134"/>
      <c r="AQ3101" s="134"/>
      <c r="AR3101" s="134"/>
      <c r="AS3101" s="134"/>
      <c r="AT3101" s="134"/>
      <c r="AU3101" s="134"/>
      <c r="AV3101" s="134"/>
      <c r="AW3101" s="134"/>
      <c r="AX3101" s="134"/>
      <c r="AY3101" s="134"/>
      <c r="AZ3101" s="134"/>
      <c r="BA3101" s="134"/>
      <c r="BB3101" s="134"/>
      <c r="BC3101" s="134"/>
      <c r="BD3101" s="134"/>
      <c r="BE3101" s="134"/>
      <c r="BF3101" s="134"/>
      <c r="BG3101" s="134"/>
      <c r="BH3101" s="134"/>
      <c r="BI3101" s="134"/>
      <c r="BJ3101" s="134"/>
      <c r="BK3101" s="134"/>
      <c r="BL3101" s="134"/>
      <c r="BM3101" s="134"/>
      <c r="BN3101" s="134"/>
      <c r="BO3101" s="134"/>
      <c r="BP3101" s="134"/>
      <c r="BQ3101" s="134"/>
      <c r="BR3101" s="134"/>
      <c r="BS3101" s="134"/>
      <c r="BT3101" s="134"/>
      <c r="BU3101" s="134"/>
      <c r="BV3101" s="134"/>
      <c r="BW3101" s="134"/>
      <c r="BX3101" s="134"/>
      <c r="BY3101" s="134"/>
      <c r="BZ3101" s="134"/>
      <c r="CA3101" s="134"/>
      <c r="CB3101" s="134"/>
      <c r="CC3101" s="134"/>
      <c r="CD3101" s="134"/>
      <c r="CE3101" s="134"/>
      <c r="CF3101" s="134"/>
      <c r="CG3101" s="134"/>
      <c r="CH3101" s="134"/>
      <c r="CI3101" s="134"/>
      <c r="CJ3101" s="134"/>
      <c r="CK3101" s="134"/>
      <c r="CL3101" s="134"/>
      <c r="CM3101" s="134"/>
      <c r="CN3101" s="134"/>
      <c r="CO3101" s="134"/>
      <c r="CP3101" s="134"/>
      <c r="CQ3101" s="134"/>
      <c r="CR3101" s="134"/>
      <c r="CS3101" s="134"/>
      <c r="CT3101" s="134"/>
      <c r="CU3101" s="134"/>
      <c r="CV3101" s="134"/>
      <c r="CW3101" s="134"/>
      <c r="CX3101" s="134"/>
      <c r="CY3101" s="134"/>
      <c r="CZ3101" s="134"/>
    </row>
    <row r="3102" spans="1:104" ht="19.5" customHeight="1">
      <c r="A3102" s="178" t="s">
        <v>13053</v>
      </c>
      <c r="B3102" s="179" t="s">
        <v>5463</v>
      </c>
      <c r="C3102" s="129" t="s">
        <v>392</v>
      </c>
      <c r="D3102" s="180" t="s">
        <v>3172</v>
      </c>
      <c r="E3102" s="139" t="s">
        <v>13054</v>
      </c>
      <c r="F3102" s="227" t="s">
        <v>13055</v>
      </c>
      <c r="G3102" s="45" t="s">
        <v>13056</v>
      </c>
      <c r="H3102" s="210" t="s">
        <v>11947</v>
      </c>
      <c r="I3102" s="177" t="s">
        <v>3189</v>
      </c>
      <c r="J3102" s="127" t="s">
        <v>3178</v>
      </c>
      <c r="K3102" s="92" t="s">
        <v>1458</v>
      </c>
      <c r="L3102" s="133">
        <v>45660</v>
      </c>
      <c r="M3102" s="134"/>
      <c r="N3102" s="134"/>
      <c r="O3102" s="134"/>
      <c r="P3102" s="134"/>
      <c r="Q3102" s="134"/>
      <c r="R3102" s="134"/>
      <c r="S3102" s="134"/>
      <c r="T3102" s="134"/>
      <c r="U3102" s="134"/>
      <c r="V3102" s="134"/>
      <c r="W3102" s="134"/>
      <c r="X3102" s="134"/>
      <c r="Y3102" s="134"/>
      <c r="Z3102" s="134"/>
      <c r="AA3102" s="134"/>
      <c r="AB3102" s="134"/>
      <c r="AC3102" s="134"/>
      <c r="AD3102" s="134"/>
      <c r="AE3102" s="134"/>
      <c r="AF3102" s="134"/>
      <c r="AG3102" s="134"/>
      <c r="AH3102" s="134"/>
      <c r="AI3102" s="134"/>
      <c r="AJ3102" s="134"/>
      <c r="AK3102" s="134"/>
      <c r="AL3102" s="134"/>
      <c r="AM3102" s="134"/>
      <c r="AN3102" s="134"/>
      <c r="AO3102" s="134"/>
      <c r="AP3102" s="134"/>
      <c r="AQ3102" s="134"/>
      <c r="AR3102" s="134"/>
      <c r="AS3102" s="134"/>
      <c r="AT3102" s="134"/>
      <c r="AU3102" s="134"/>
      <c r="AV3102" s="134"/>
      <c r="AW3102" s="134"/>
      <c r="AX3102" s="134"/>
      <c r="AY3102" s="134"/>
      <c r="AZ3102" s="134"/>
      <c r="BA3102" s="134"/>
      <c r="BB3102" s="134"/>
      <c r="BC3102" s="134"/>
      <c r="BD3102" s="134"/>
      <c r="BE3102" s="134"/>
      <c r="BF3102" s="134"/>
      <c r="BG3102" s="134"/>
      <c r="BH3102" s="134"/>
      <c r="BI3102" s="134"/>
      <c r="BJ3102" s="134"/>
      <c r="BK3102" s="134"/>
      <c r="BL3102" s="134"/>
      <c r="BM3102" s="134"/>
      <c r="BN3102" s="134"/>
      <c r="BO3102" s="134"/>
      <c r="BP3102" s="134"/>
      <c r="BQ3102" s="134"/>
      <c r="BR3102" s="134"/>
      <c r="BS3102" s="134"/>
      <c r="BT3102" s="134"/>
      <c r="BU3102" s="134"/>
      <c r="BV3102" s="134"/>
      <c r="BW3102" s="134"/>
      <c r="BX3102" s="134"/>
      <c r="BY3102" s="134"/>
      <c r="BZ3102" s="134"/>
      <c r="CA3102" s="134"/>
      <c r="CB3102" s="134"/>
      <c r="CC3102" s="134"/>
      <c r="CD3102" s="134"/>
      <c r="CE3102" s="134"/>
      <c r="CF3102" s="134"/>
      <c r="CG3102" s="134"/>
      <c r="CH3102" s="134"/>
      <c r="CI3102" s="134"/>
      <c r="CJ3102" s="134"/>
      <c r="CK3102" s="134"/>
      <c r="CL3102" s="134"/>
      <c r="CM3102" s="134"/>
      <c r="CN3102" s="134"/>
      <c r="CO3102" s="134"/>
      <c r="CP3102" s="134"/>
      <c r="CQ3102" s="134"/>
      <c r="CR3102" s="134"/>
      <c r="CS3102" s="134"/>
      <c r="CT3102" s="134"/>
      <c r="CU3102" s="134"/>
      <c r="CV3102" s="134"/>
      <c r="CW3102" s="134"/>
      <c r="CX3102" s="134"/>
      <c r="CY3102" s="134"/>
      <c r="CZ3102" s="134"/>
    </row>
    <row r="3103" spans="1:104" ht="19.5" customHeight="1">
      <c r="A3103" s="178" t="s">
        <v>13057</v>
      </c>
      <c r="B3103" s="179" t="s">
        <v>5463</v>
      </c>
      <c r="C3103" s="129" t="s">
        <v>392</v>
      </c>
      <c r="D3103" s="180" t="s">
        <v>3172</v>
      </c>
      <c r="E3103" s="140" t="s">
        <v>13058</v>
      </c>
      <c r="F3103" s="140" t="s">
        <v>13059</v>
      </c>
      <c r="G3103" s="31" t="s">
        <v>13060</v>
      </c>
      <c r="H3103" s="210" t="s">
        <v>11947</v>
      </c>
      <c r="I3103" s="177" t="s">
        <v>3189</v>
      </c>
      <c r="J3103" s="127" t="s">
        <v>3178</v>
      </c>
      <c r="K3103" s="92" t="s">
        <v>1458</v>
      </c>
      <c r="L3103" s="133">
        <v>45660</v>
      </c>
      <c r="M3103" s="134"/>
      <c r="N3103" s="134"/>
      <c r="O3103" s="134"/>
      <c r="P3103" s="134"/>
      <c r="Q3103" s="134"/>
      <c r="R3103" s="134"/>
      <c r="S3103" s="134"/>
      <c r="T3103" s="134"/>
      <c r="U3103" s="134"/>
      <c r="V3103" s="134"/>
      <c r="W3103" s="134"/>
      <c r="X3103" s="134"/>
      <c r="Y3103" s="134"/>
      <c r="Z3103" s="134"/>
      <c r="AA3103" s="134"/>
      <c r="AB3103" s="134"/>
      <c r="AC3103" s="134"/>
      <c r="AD3103" s="134"/>
      <c r="AE3103" s="134"/>
      <c r="AF3103" s="134"/>
      <c r="AG3103" s="134"/>
      <c r="AH3103" s="134"/>
      <c r="AI3103" s="134"/>
      <c r="AJ3103" s="134"/>
      <c r="AK3103" s="134"/>
      <c r="AL3103" s="134"/>
      <c r="AM3103" s="134"/>
      <c r="AN3103" s="134"/>
      <c r="AO3103" s="134"/>
      <c r="AP3103" s="134"/>
      <c r="AQ3103" s="134"/>
      <c r="AR3103" s="134"/>
      <c r="AS3103" s="134"/>
      <c r="AT3103" s="134"/>
      <c r="AU3103" s="134"/>
      <c r="AV3103" s="134"/>
      <c r="AW3103" s="134"/>
      <c r="AX3103" s="134"/>
      <c r="AY3103" s="134"/>
      <c r="AZ3103" s="134"/>
      <c r="BA3103" s="134"/>
      <c r="BB3103" s="134"/>
      <c r="BC3103" s="134"/>
      <c r="BD3103" s="134"/>
      <c r="BE3103" s="134"/>
      <c r="BF3103" s="134"/>
      <c r="BG3103" s="134"/>
      <c r="BH3103" s="134"/>
      <c r="BI3103" s="134"/>
      <c r="BJ3103" s="134"/>
      <c r="BK3103" s="134"/>
      <c r="BL3103" s="134"/>
      <c r="BM3103" s="134"/>
      <c r="BN3103" s="134"/>
      <c r="BO3103" s="134"/>
      <c r="BP3103" s="134"/>
      <c r="BQ3103" s="134"/>
      <c r="BR3103" s="134"/>
      <c r="BS3103" s="134"/>
      <c r="BT3103" s="134"/>
      <c r="BU3103" s="134"/>
      <c r="BV3103" s="134"/>
      <c r="BW3103" s="134"/>
      <c r="BX3103" s="134"/>
      <c r="BY3103" s="134"/>
      <c r="BZ3103" s="134"/>
      <c r="CA3103" s="134"/>
      <c r="CB3103" s="134"/>
      <c r="CC3103" s="134"/>
      <c r="CD3103" s="134"/>
      <c r="CE3103" s="134"/>
      <c r="CF3103" s="134"/>
      <c r="CG3103" s="134"/>
      <c r="CH3103" s="134"/>
      <c r="CI3103" s="134"/>
      <c r="CJ3103" s="134"/>
      <c r="CK3103" s="134"/>
      <c r="CL3103" s="134"/>
      <c r="CM3103" s="134"/>
      <c r="CN3103" s="134"/>
      <c r="CO3103" s="134"/>
      <c r="CP3103" s="134"/>
      <c r="CQ3103" s="134"/>
      <c r="CR3103" s="134"/>
      <c r="CS3103" s="134"/>
      <c r="CT3103" s="134"/>
      <c r="CU3103" s="134"/>
      <c r="CV3103" s="134"/>
      <c r="CW3103" s="134"/>
      <c r="CX3103" s="134"/>
      <c r="CY3103" s="134"/>
      <c r="CZ3103" s="134"/>
    </row>
    <row r="3104" spans="1:104" ht="19.5" customHeight="1">
      <c r="A3104" s="178" t="s">
        <v>13061</v>
      </c>
      <c r="B3104" s="306" t="s">
        <v>3838</v>
      </c>
      <c r="C3104" s="129" t="s">
        <v>392</v>
      </c>
      <c r="D3104" s="180" t="s">
        <v>3172</v>
      </c>
      <c r="E3104" s="139" t="s">
        <v>13062</v>
      </c>
      <c r="F3104" s="227" t="s">
        <v>13063</v>
      </c>
      <c r="G3104" s="31" t="s">
        <v>13064</v>
      </c>
      <c r="H3104" s="210" t="s">
        <v>11947</v>
      </c>
      <c r="I3104" s="177" t="s">
        <v>3189</v>
      </c>
      <c r="J3104" s="127" t="s">
        <v>3178</v>
      </c>
      <c r="K3104" s="92" t="s">
        <v>1458</v>
      </c>
      <c r="L3104" s="133">
        <v>45660</v>
      </c>
      <c r="M3104" s="134"/>
      <c r="N3104" s="134"/>
      <c r="O3104" s="134"/>
      <c r="P3104" s="134"/>
      <c r="Q3104" s="134"/>
      <c r="R3104" s="134"/>
      <c r="S3104" s="134"/>
      <c r="T3104" s="134"/>
      <c r="U3104" s="134"/>
      <c r="V3104" s="134"/>
      <c r="W3104" s="134"/>
      <c r="X3104" s="134"/>
      <c r="Y3104" s="134"/>
      <c r="Z3104" s="134"/>
      <c r="AA3104" s="134"/>
      <c r="AB3104" s="134"/>
      <c r="AC3104" s="134"/>
      <c r="AD3104" s="134"/>
      <c r="AE3104" s="134"/>
      <c r="AF3104" s="134"/>
      <c r="AG3104" s="134"/>
      <c r="AH3104" s="134"/>
      <c r="AI3104" s="134"/>
      <c r="AJ3104" s="134"/>
      <c r="AK3104" s="134"/>
      <c r="AL3104" s="134"/>
      <c r="AM3104" s="134"/>
      <c r="AN3104" s="134"/>
      <c r="AO3104" s="134"/>
      <c r="AP3104" s="134"/>
      <c r="AQ3104" s="134"/>
      <c r="AR3104" s="134"/>
      <c r="AS3104" s="134"/>
      <c r="AT3104" s="134"/>
      <c r="AU3104" s="134"/>
      <c r="AV3104" s="134"/>
      <c r="AW3104" s="134"/>
      <c r="AX3104" s="134"/>
      <c r="AY3104" s="134"/>
      <c r="AZ3104" s="134"/>
      <c r="BA3104" s="134"/>
      <c r="BB3104" s="134"/>
      <c r="BC3104" s="134"/>
      <c r="BD3104" s="134"/>
      <c r="BE3104" s="134"/>
      <c r="BF3104" s="134"/>
      <c r="BG3104" s="134"/>
      <c r="BH3104" s="134"/>
      <c r="BI3104" s="134"/>
      <c r="BJ3104" s="134"/>
      <c r="BK3104" s="134"/>
      <c r="BL3104" s="134"/>
      <c r="BM3104" s="134"/>
      <c r="BN3104" s="134"/>
      <c r="BO3104" s="134"/>
      <c r="BP3104" s="134"/>
      <c r="BQ3104" s="134"/>
      <c r="BR3104" s="134"/>
      <c r="BS3104" s="134"/>
      <c r="BT3104" s="134"/>
      <c r="BU3104" s="134"/>
      <c r="BV3104" s="134"/>
      <c r="BW3104" s="134"/>
      <c r="BX3104" s="134"/>
      <c r="BY3104" s="134"/>
      <c r="BZ3104" s="134"/>
      <c r="CA3104" s="134"/>
      <c r="CB3104" s="134"/>
      <c r="CC3104" s="134"/>
      <c r="CD3104" s="134"/>
      <c r="CE3104" s="134"/>
      <c r="CF3104" s="134"/>
      <c r="CG3104" s="134"/>
      <c r="CH3104" s="134"/>
      <c r="CI3104" s="134"/>
      <c r="CJ3104" s="134"/>
      <c r="CK3104" s="134"/>
      <c r="CL3104" s="134"/>
      <c r="CM3104" s="134"/>
      <c r="CN3104" s="134"/>
      <c r="CO3104" s="134"/>
      <c r="CP3104" s="134"/>
      <c r="CQ3104" s="134"/>
      <c r="CR3104" s="134"/>
      <c r="CS3104" s="134"/>
      <c r="CT3104" s="134"/>
      <c r="CU3104" s="134"/>
      <c r="CV3104" s="134"/>
      <c r="CW3104" s="134"/>
      <c r="CX3104" s="134"/>
      <c r="CY3104" s="134"/>
      <c r="CZ3104" s="134"/>
    </row>
    <row r="3105" spans="1:104" ht="19.5" customHeight="1">
      <c r="A3105" s="178" t="s">
        <v>13065</v>
      </c>
      <c r="B3105" s="179" t="s">
        <v>5463</v>
      </c>
      <c r="C3105" s="129" t="s">
        <v>392</v>
      </c>
      <c r="D3105" s="180" t="s">
        <v>3172</v>
      </c>
      <c r="E3105" s="140" t="s">
        <v>13066</v>
      </c>
      <c r="F3105" s="227" t="s">
        <v>13067</v>
      </c>
      <c r="G3105" s="31" t="s">
        <v>13068</v>
      </c>
      <c r="H3105" s="210" t="s">
        <v>11947</v>
      </c>
      <c r="I3105" s="177" t="s">
        <v>3189</v>
      </c>
      <c r="J3105" s="127" t="s">
        <v>3178</v>
      </c>
      <c r="K3105" s="92" t="s">
        <v>1458</v>
      </c>
      <c r="L3105" s="133">
        <v>45660</v>
      </c>
      <c r="M3105" s="134"/>
      <c r="N3105" s="134"/>
      <c r="O3105" s="134"/>
      <c r="P3105" s="134"/>
      <c r="Q3105" s="134"/>
      <c r="R3105" s="134"/>
      <c r="S3105" s="134"/>
      <c r="T3105" s="134"/>
      <c r="U3105" s="134"/>
      <c r="V3105" s="134"/>
      <c r="W3105" s="134"/>
      <c r="X3105" s="134"/>
      <c r="Y3105" s="134"/>
      <c r="Z3105" s="134"/>
      <c r="AA3105" s="134"/>
      <c r="AB3105" s="134"/>
      <c r="AC3105" s="134"/>
      <c r="AD3105" s="134"/>
      <c r="AE3105" s="134"/>
      <c r="AF3105" s="134"/>
      <c r="AG3105" s="134"/>
      <c r="AH3105" s="134"/>
      <c r="AI3105" s="134"/>
      <c r="AJ3105" s="134"/>
      <c r="AK3105" s="134"/>
      <c r="AL3105" s="134"/>
      <c r="AM3105" s="134"/>
      <c r="AN3105" s="134"/>
      <c r="AO3105" s="134"/>
      <c r="AP3105" s="134"/>
      <c r="AQ3105" s="134"/>
      <c r="AR3105" s="134"/>
      <c r="AS3105" s="134"/>
      <c r="AT3105" s="134"/>
      <c r="AU3105" s="134"/>
      <c r="AV3105" s="134"/>
      <c r="AW3105" s="134"/>
      <c r="AX3105" s="134"/>
      <c r="AY3105" s="134"/>
      <c r="AZ3105" s="134"/>
      <c r="BA3105" s="134"/>
      <c r="BB3105" s="134"/>
      <c r="BC3105" s="134"/>
      <c r="BD3105" s="134"/>
      <c r="BE3105" s="134"/>
      <c r="BF3105" s="134"/>
      <c r="BG3105" s="134"/>
      <c r="BH3105" s="134"/>
      <c r="BI3105" s="134"/>
      <c r="BJ3105" s="134"/>
      <c r="BK3105" s="134"/>
      <c r="BL3105" s="134"/>
      <c r="BM3105" s="134"/>
      <c r="BN3105" s="134"/>
      <c r="BO3105" s="134"/>
      <c r="BP3105" s="134"/>
      <c r="BQ3105" s="134"/>
      <c r="BR3105" s="134"/>
      <c r="BS3105" s="134"/>
      <c r="BT3105" s="134"/>
      <c r="BU3105" s="134"/>
      <c r="BV3105" s="134"/>
      <c r="BW3105" s="134"/>
      <c r="BX3105" s="134"/>
      <c r="BY3105" s="134"/>
      <c r="BZ3105" s="134"/>
      <c r="CA3105" s="134"/>
      <c r="CB3105" s="134"/>
      <c r="CC3105" s="134"/>
      <c r="CD3105" s="134"/>
      <c r="CE3105" s="134"/>
      <c r="CF3105" s="134"/>
      <c r="CG3105" s="134"/>
      <c r="CH3105" s="134"/>
      <c r="CI3105" s="134"/>
      <c r="CJ3105" s="134"/>
      <c r="CK3105" s="134"/>
      <c r="CL3105" s="134"/>
      <c r="CM3105" s="134"/>
      <c r="CN3105" s="134"/>
      <c r="CO3105" s="134"/>
      <c r="CP3105" s="134"/>
      <c r="CQ3105" s="134"/>
      <c r="CR3105" s="134"/>
      <c r="CS3105" s="134"/>
      <c r="CT3105" s="134"/>
      <c r="CU3105" s="134"/>
      <c r="CV3105" s="134"/>
      <c r="CW3105" s="134"/>
      <c r="CX3105" s="134"/>
      <c r="CY3105" s="134"/>
      <c r="CZ3105" s="134"/>
    </row>
    <row r="3106" spans="1:104" ht="19.5" customHeight="1">
      <c r="A3106" s="178" t="s">
        <v>13069</v>
      </c>
      <c r="B3106" s="306" t="s">
        <v>3838</v>
      </c>
      <c r="C3106" s="129" t="s">
        <v>392</v>
      </c>
      <c r="D3106" s="180" t="s">
        <v>3172</v>
      </c>
      <c r="E3106" s="139" t="s">
        <v>13070</v>
      </c>
      <c r="F3106" s="139" t="s">
        <v>13071</v>
      </c>
      <c r="G3106" s="31" t="s">
        <v>13072</v>
      </c>
      <c r="H3106" s="210" t="s">
        <v>11947</v>
      </c>
      <c r="I3106" s="177" t="s">
        <v>3189</v>
      </c>
      <c r="J3106" s="127" t="s">
        <v>3178</v>
      </c>
      <c r="K3106" s="92" t="s">
        <v>1458</v>
      </c>
      <c r="L3106" s="133">
        <v>45660</v>
      </c>
      <c r="M3106" s="134"/>
      <c r="N3106" s="134"/>
      <c r="O3106" s="134"/>
      <c r="P3106" s="134"/>
      <c r="Q3106" s="134"/>
      <c r="R3106" s="134"/>
      <c r="S3106" s="134"/>
      <c r="T3106" s="134"/>
      <c r="U3106" s="134"/>
      <c r="V3106" s="134"/>
      <c r="W3106" s="134"/>
      <c r="X3106" s="134"/>
      <c r="Y3106" s="134"/>
      <c r="Z3106" s="134"/>
      <c r="AA3106" s="134"/>
      <c r="AB3106" s="134"/>
      <c r="AC3106" s="134"/>
      <c r="AD3106" s="134"/>
      <c r="AE3106" s="134"/>
      <c r="AF3106" s="134"/>
      <c r="AG3106" s="134"/>
      <c r="AH3106" s="134"/>
      <c r="AI3106" s="134"/>
      <c r="AJ3106" s="134"/>
      <c r="AK3106" s="134"/>
      <c r="AL3106" s="134"/>
      <c r="AM3106" s="134"/>
      <c r="AN3106" s="134"/>
      <c r="AO3106" s="134"/>
      <c r="AP3106" s="134"/>
      <c r="AQ3106" s="134"/>
      <c r="AR3106" s="134"/>
      <c r="AS3106" s="134"/>
      <c r="AT3106" s="134"/>
      <c r="AU3106" s="134"/>
      <c r="AV3106" s="134"/>
      <c r="AW3106" s="134"/>
      <c r="AX3106" s="134"/>
      <c r="AY3106" s="134"/>
      <c r="AZ3106" s="134"/>
      <c r="BA3106" s="134"/>
      <c r="BB3106" s="134"/>
      <c r="BC3106" s="134"/>
      <c r="BD3106" s="134"/>
      <c r="BE3106" s="134"/>
      <c r="BF3106" s="134"/>
      <c r="BG3106" s="134"/>
      <c r="BH3106" s="134"/>
      <c r="BI3106" s="134"/>
      <c r="BJ3106" s="134"/>
      <c r="BK3106" s="134"/>
      <c r="BL3106" s="134"/>
      <c r="BM3106" s="134"/>
      <c r="BN3106" s="134"/>
      <c r="BO3106" s="134"/>
      <c r="BP3106" s="134"/>
      <c r="BQ3106" s="134"/>
      <c r="BR3106" s="134"/>
      <c r="BS3106" s="134"/>
      <c r="BT3106" s="134"/>
      <c r="BU3106" s="134"/>
      <c r="BV3106" s="134"/>
      <c r="BW3106" s="134"/>
      <c r="BX3106" s="134"/>
      <c r="BY3106" s="134"/>
      <c r="BZ3106" s="134"/>
      <c r="CA3106" s="134"/>
      <c r="CB3106" s="134"/>
      <c r="CC3106" s="134"/>
      <c r="CD3106" s="134"/>
      <c r="CE3106" s="134"/>
      <c r="CF3106" s="134"/>
      <c r="CG3106" s="134"/>
      <c r="CH3106" s="134"/>
      <c r="CI3106" s="134"/>
      <c r="CJ3106" s="134"/>
      <c r="CK3106" s="134"/>
      <c r="CL3106" s="134"/>
      <c r="CM3106" s="134"/>
      <c r="CN3106" s="134"/>
      <c r="CO3106" s="134"/>
      <c r="CP3106" s="134"/>
      <c r="CQ3106" s="134"/>
      <c r="CR3106" s="134"/>
      <c r="CS3106" s="134"/>
      <c r="CT3106" s="134"/>
      <c r="CU3106" s="134"/>
      <c r="CV3106" s="134"/>
      <c r="CW3106" s="134"/>
      <c r="CX3106" s="134"/>
      <c r="CY3106" s="134"/>
      <c r="CZ3106" s="134"/>
    </row>
    <row r="3107" spans="1:104" ht="19.5" customHeight="1">
      <c r="A3107" s="178" t="s">
        <v>13073</v>
      </c>
      <c r="B3107" s="179" t="s">
        <v>4631</v>
      </c>
      <c r="C3107" s="129" t="s">
        <v>392</v>
      </c>
      <c r="D3107" s="180" t="s">
        <v>3172</v>
      </c>
      <c r="E3107" s="140" t="s">
        <v>13074</v>
      </c>
      <c r="F3107" s="140" t="s">
        <v>3227</v>
      </c>
      <c r="G3107" s="31" t="s">
        <v>13075</v>
      </c>
      <c r="H3107" s="210" t="s">
        <v>11947</v>
      </c>
      <c r="I3107" s="177" t="s">
        <v>3189</v>
      </c>
      <c r="J3107" s="127" t="s">
        <v>3178</v>
      </c>
      <c r="K3107" s="92" t="s">
        <v>1458</v>
      </c>
      <c r="L3107" s="133">
        <v>45660</v>
      </c>
      <c r="M3107" s="134"/>
      <c r="N3107" s="134"/>
      <c r="O3107" s="134"/>
      <c r="P3107" s="134"/>
      <c r="Q3107" s="134"/>
      <c r="R3107" s="134"/>
      <c r="S3107" s="134"/>
      <c r="T3107" s="134"/>
      <c r="U3107" s="134"/>
      <c r="V3107" s="134"/>
      <c r="W3107" s="134"/>
      <c r="X3107" s="134"/>
      <c r="Y3107" s="134"/>
      <c r="Z3107" s="134"/>
      <c r="AA3107" s="134"/>
      <c r="AB3107" s="134"/>
      <c r="AC3107" s="134"/>
      <c r="AD3107" s="134"/>
      <c r="AE3107" s="134"/>
      <c r="AF3107" s="134"/>
      <c r="AG3107" s="134"/>
      <c r="AH3107" s="134"/>
      <c r="AI3107" s="134"/>
      <c r="AJ3107" s="134"/>
      <c r="AK3107" s="134"/>
      <c r="AL3107" s="134"/>
      <c r="AM3107" s="134"/>
      <c r="AN3107" s="134"/>
      <c r="AO3107" s="134"/>
      <c r="AP3107" s="134"/>
      <c r="AQ3107" s="134"/>
      <c r="AR3107" s="134"/>
      <c r="AS3107" s="134"/>
      <c r="AT3107" s="134"/>
      <c r="AU3107" s="134"/>
      <c r="AV3107" s="134"/>
      <c r="AW3107" s="134"/>
      <c r="AX3107" s="134"/>
      <c r="AY3107" s="134"/>
      <c r="AZ3107" s="134"/>
      <c r="BA3107" s="134"/>
      <c r="BB3107" s="134"/>
      <c r="BC3107" s="134"/>
      <c r="BD3107" s="134"/>
      <c r="BE3107" s="134"/>
      <c r="BF3107" s="134"/>
      <c r="BG3107" s="134"/>
      <c r="BH3107" s="134"/>
      <c r="BI3107" s="134"/>
      <c r="BJ3107" s="134"/>
      <c r="BK3107" s="134"/>
      <c r="BL3107" s="134"/>
      <c r="BM3107" s="134"/>
      <c r="BN3107" s="134"/>
      <c r="BO3107" s="134"/>
      <c r="BP3107" s="134"/>
      <c r="BQ3107" s="134"/>
      <c r="BR3107" s="134"/>
      <c r="BS3107" s="134"/>
      <c r="BT3107" s="134"/>
      <c r="BU3107" s="134"/>
      <c r="BV3107" s="134"/>
      <c r="BW3107" s="134"/>
      <c r="BX3107" s="134"/>
      <c r="BY3107" s="134"/>
      <c r="BZ3107" s="134"/>
      <c r="CA3107" s="134"/>
      <c r="CB3107" s="134"/>
      <c r="CC3107" s="134"/>
      <c r="CD3107" s="134"/>
      <c r="CE3107" s="134"/>
      <c r="CF3107" s="134"/>
      <c r="CG3107" s="134"/>
      <c r="CH3107" s="134"/>
      <c r="CI3107" s="134"/>
      <c r="CJ3107" s="134"/>
      <c r="CK3107" s="134"/>
      <c r="CL3107" s="134"/>
      <c r="CM3107" s="134"/>
      <c r="CN3107" s="134"/>
      <c r="CO3107" s="134"/>
      <c r="CP3107" s="134"/>
      <c r="CQ3107" s="134"/>
      <c r="CR3107" s="134"/>
      <c r="CS3107" s="134"/>
      <c r="CT3107" s="134"/>
      <c r="CU3107" s="134"/>
      <c r="CV3107" s="134"/>
      <c r="CW3107" s="134"/>
      <c r="CX3107" s="134"/>
      <c r="CY3107" s="134"/>
      <c r="CZ3107" s="134"/>
    </row>
    <row r="3108" spans="1:104" ht="19.5" customHeight="1">
      <c r="A3108" s="178" t="s">
        <v>13076</v>
      </c>
      <c r="B3108" s="179" t="s">
        <v>385</v>
      </c>
      <c r="C3108" s="129" t="s">
        <v>392</v>
      </c>
      <c r="D3108" s="180" t="s">
        <v>3172</v>
      </c>
      <c r="E3108" s="139" t="s">
        <v>13077</v>
      </c>
      <c r="F3108" s="139" t="s">
        <v>13078</v>
      </c>
      <c r="G3108" s="31" t="s">
        <v>13079</v>
      </c>
      <c r="H3108" s="210" t="s">
        <v>11947</v>
      </c>
      <c r="I3108" s="177" t="s">
        <v>3189</v>
      </c>
      <c r="J3108" s="127" t="s">
        <v>3178</v>
      </c>
      <c r="K3108" s="92" t="s">
        <v>1458</v>
      </c>
      <c r="L3108" s="133">
        <v>45660</v>
      </c>
      <c r="M3108" s="134"/>
      <c r="N3108" s="134"/>
      <c r="O3108" s="134"/>
      <c r="P3108" s="134"/>
      <c r="Q3108" s="134"/>
      <c r="R3108" s="134"/>
      <c r="S3108" s="134"/>
      <c r="T3108" s="134"/>
      <c r="U3108" s="134"/>
      <c r="V3108" s="134"/>
      <c r="W3108" s="134"/>
      <c r="X3108" s="134"/>
      <c r="Y3108" s="134"/>
      <c r="Z3108" s="134"/>
      <c r="AA3108" s="134"/>
      <c r="AB3108" s="134"/>
      <c r="AC3108" s="134"/>
      <c r="AD3108" s="134"/>
      <c r="AE3108" s="134"/>
      <c r="AF3108" s="134"/>
      <c r="AG3108" s="134"/>
      <c r="AH3108" s="134"/>
      <c r="AI3108" s="134"/>
      <c r="AJ3108" s="134"/>
      <c r="AK3108" s="134"/>
      <c r="AL3108" s="134"/>
      <c r="AM3108" s="134"/>
      <c r="AN3108" s="134"/>
      <c r="AO3108" s="134"/>
      <c r="AP3108" s="134"/>
      <c r="AQ3108" s="134"/>
      <c r="AR3108" s="134"/>
      <c r="AS3108" s="134"/>
      <c r="AT3108" s="134"/>
      <c r="AU3108" s="134"/>
      <c r="AV3108" s="134"/>
      <c r="AW3108" s="134"/>
      <c r="AX3108" s="134"/>
      <c r="AY3108" s="134"/>
      <c r="AZ3108" s="134"/>
      <c r="BA3108" s="134"/>
      <c r="BB3108" s="134"/>
      <c r="BC3108" s="134"/>
      <c r="BD3108" s="134"/>
      <c r="BE3108" s="134"/>
      <c r="BF3108" s="134"/>
      <c r="BG3108" s="134"/>
      <c r="BH3108" s="134"/>
      <c r="BI3108" s="134"/>
      <c r="BJ3108" s="134"/>
      <c r="BK3108" s="134"/>
      <c r="BL3108" s="134"/>
      <c r="BM3108" s="134"/>
      <c r="BN3108" s="134"/>
      <c r="BO3108" s="134"/>
      <c r="BP3108" s="134"/>
      <c r="BQ3108" s="134"/>
      <c r="BR3108" s="134"/>
      <c r="BS3108" s="134"/>
      <c r="BT3108" s="134"/>
      <c r="BU3108" s="134"/>
      <c r="BV3108" s="134"/>
      <c r="BW3108" s="134"/>
      <c r="BX3108" s="134"/>
      <c r="BY3108" s="134"/>
      <c r="BZ3108" s="134"/>
      <c r="CA3108" s="134"/>
      <c r="CB3108" s="134"/>
      <c r="CC3108" s="134"/>
      <c r="CD3108" s="134"/>
      <c r="CE3108" s="134"/>
      <c r="CF3108" s="134"/>
      <c r="CG3108" s="134"/>
      <c r="CH3108" s="134"/>
      <c r="CI3108" s="134"/>
      <c r="CJ3108" s="134"/>
      <c r="CK3108" s="134"/>
      <c r="CL3108" s="134"/>
      <c r="CM3108" s="134"/>
      <c r="CN3108" s="134"/>
      <c r="CO3108" s="134"/>
      <c r="CP3108" s="134"/>
      <c r="CQ3108" s="134"/>
      <c r="CR3108" s="134"/>
      <c r="CS3108" s="134"/>
      <c r="CT3108" s="134"/>
      <c r="CU3108" s="134"/>
      <c r="CV3108" s="134"/>
      <c r="CW3108" s="134"/>
      <c r="CX3108" s="134"/>
      <c r="CY3108" s="134"/>
      <c r="CZ3108" s="134"/>
    </row>
    <row r="3109" spans="1:104" ht="19.5" customHeight="1">
      <c r="A3109" s="178" t="s">
        <v>13080</v>
      </c>
      <c r="B3109" s="179" t="s">
        <v>5463</v>
      </c>
      <c r="C3109" s="129" t="s">
        <v>392</v>
      </c>
      <c r="D3109" s="180" t="s">
        <v>3172</v>
      </c>
      <c r="E3109" s="140" t="s">
        <v>13081</v>
      </c>
      <c r="F3109" s="130" t="s">
        <v>13082</v>
      </c>
      <c r="G3109" s="31" t="s">
        <v>13083</v>
      </c>
      <c r="H3109" s="210" t="s">
        <v>11947</v>
      </c>
      <c r="I3109" s="177" t="s">
        <v>3189</v>
      </c>
      <c r="J3109" s="127" t="s">
        <v>3178</v>
      </c>
      <c r="K3109" s="92" t="s">
        <v>1458</v>
      </c>
      <c r="L3109" s="133">
        <v>45660</v>
      </c>
      <c r="M3109" s="134"/>
      <c r="N3109" s="134"/>
      <c r="O3109" s="134"/>
      <c r="P3109" s="134"/>
      <c r="Q3109" s="134"/>
      <c r="R3109" s="134"/>
      <c r="S3109" s="134"/>
      <c r="T3109" s="134"/>
      <c r="U3109" s="134"/>
      <c r="V3109" s="134"/>
      <c r="W3109" s="134"/>
      <c r="X3109" s="134"/>
      <c r="Y3109" s="134"/>
      <c r="Z3109" s="134"/>
      <c r="AA3109" s="134"/>
      <c r="AB3109" s="134"/>
      <c r="AC3109" s="134"/>
      <c r="AD3109" s="134"/>
      <c r="AE3109" s="134"/>
      <c r="AF3109" s="134"/>
      <c r="AG3109" s="134"/>
      <c r="AH3109" s="134"/>
      <c r="AI3109" s="134"/>
      <c r="AJ3109" s="134"/>
      <c r="AK3109" s="134"/>
      <c r="AL3109" s="134"/>
      <c r="AM3109" s="134"/>
      <c r="AN3109" s="134"/>
      <c r="AO3109" s="134"/>
      <c r="AP3109" s="134"/>
      <c r="AQ3109" s="134"/>
      <c r="AR3109" s="134"/>
      <c r="AS3109" s="134"/>
      <c r="AT3109" s="134"/>
      <c r="AU3109" s="134"/>
      <c r="AV3109" s="134"/>
      <c r="AW3109" s="134"/>
      <c r="AX3109" s="134"/>
      <c r="AY3109" s="134"/>
      <c r="AZ3109" s="134"/>
      <c r="BA3109" s="134"/>
      <c r="BB3109" s="134"/>
      <c r="BC3109" s="134"/>
      <c r="BD3109" s="134"/>
      <c r="BE3109" s="134"/>
      <c r="BF3109" s="134"/>
      <c r="BG3109" s="134"/>
      <c r="BH3109" s="134"/>
      <c r="BI3109" s="134"/>
      <c r="BJ3109" s="134"/>
      <c r="BK3109" s="134"/>
      <c r="BL3109" s="134"/>
      <c r="BM3109" s="134"/>
      <c r="BN3109" s="134"/>
      <c r="BO3109" s="134"/>
      <c r="BP3109" s="134"/>
      <c r="BQ3109" s="134"/>
      <c r="BR3109" s="134"/>
      <c r="BS3109" s="134"/>
      <c r="BT3109" s="134"/>
      <c r="BU3109" s="134"/>
      <c r="BV3109" s="134"/>
      <c r="BW3109" s="134"/>
      <c r="BX3109" s="134"/>
      <c r="BY3109" s="134"/>
      <c r="BZ3109" s="134"/>
      <c r="CA3109" s="134"/>
      <c r="CB3109" s="134"/>
      <c r="CC3109" s="134"/>
      <c r="CD3109" s="134"/>
      <c r="CE3109" s="134"/>
      <c r="CF3109" s="134"/>
      <c r="CG3109" s="134"/>
      <c r="CH3109" s="134"/>
      <c r="CI3109" s="134"/>
      <c r="CJ3109" s="134"/>
      <c r="CK3109" s="134"/>
      <c r="CL3109" s="134"/>
      <c r="CM3109" s="134"/>
      <c r="CN3109" s="134"/>
      <c r="CO3109" s="134"/>
      <c r="CP3109" s="134"/>
      <c r="CQ3109" s="134"/>
      <c r="CR3109" s="134"/>
      <c r="CS3109" s="134"/>
      <c r="CT3109" s="134"/>
      <c r="CU3109" s="134"/>
      <c r="CV3109" s="134"/>
      <c r="CW3109" s="134"/>
      <c r="CX3109" s="134"/>
      <c r="CY3109" s="134"/>
      <c r="CZ3109" s="134"/>
    </row>
    <row r="3110" spans="1:104" ht="19.5" customHeight="1">
      <c r="A3110" s="178" t="s">
        <v>13084</v>
      </c>
      <c r="B3110" s="179" t="s">
        <v>13085</v>
      </c>
      <c r="C3110" s="129" t="s">
        <v>392</v>
      </c>
      <c r="D3110" s="180" t="s">
        <v>3172</v>
      </c>
      <c r="E3110" s="139" t="s">
        <v>13086</v>
      </c>
      <c r="F3110" s="130" t="s">
        <v>13087</v>
      </c>
      <c r="G3110" s="31" t="s">
        <v>13088</v>
      </c>
      <c r="H3110" s="279" t="s">
        <v>7697</v>
      </c>
      <c r="I3110" s="177" t="s">
        <v>3189</v>
      </c>
      <c r="J3110" s="127" t="s">
        <v>3178</v>
      </c>
      <c r="K3110" s="92" t="s">
        <v>1458</v>
      </c>
      <c r="L3110" s="133">
        <v>45660</v>
      </c>
      <c r="M3110" s="134"/>
      <c r="N3110" s="134"/>
      <c r="O3110" s="134"/>
      <c r="P3110" s="134"/>
      <c r="Q3110" s="134"/>
      <c r="R3110" s="134"/>
      <c r="S3110" s="134"/>
      <c r="T3110" s="134"/>
      <c r="U3110" s="134"/>
      <c r="V3110" s="134"/>
      <c r="W3110" s="134"/>
      <c r="X3110" s="134"/>
      <c r="Y3110" s="134"/>
      <c r="Z3110" s="134"/>
      <c r="AA3110" s="134"/>
      <c r="AB3110" s="134"/>
      <c r="AC3110" s="134"/>
      <c r="AD3110" s="134"/>
      <c r="AE3110" s="134"/>
      <c r="AF3110" s="134"/>
      <c r="AG3110" s="134"/>
      <c r="AH3110" s="134"/>
      <c r="AI3110" s="134"/>
      <c r="AJ3110" s="134"/>
      <c r="AK3110" s="134"/>
      <c r="AL3110" s="134"/>
      <c r="AM3110" s="134"/>
      <c r="AN3110" s="134"/>
      <c r="AO3110" s="134"/>
      <c r="AP3110" s="134"/>
      <c r="AQ3110" s="134"/>
      <c r="AR3110" s="134"/>
      <c r="AS3110" s="134"/>
      <c r="AT3110" s="134"/>
      <c r="AU3110" s="134"/>
      <c r="AV3110" s="134"/>
      <c r="AW3110" s="134"/>
      <c r="AX3110" s="134"/>
      <c r="AY3110" s="134"/>
      <c r="AZ3110" s="134"/>
      <c r="BA3110" s="134"/>
      <c r="BB3110" s="134"/>
      <c r="BC3110" s="134"/>
      <c r="BD3110" s="134"/>
      <c r="BE3110" s="134"/>
      <c r="BF3110" s="134"/>
      <c r="BG3110" s="134"/>
      <c r="BH3110" s="134"/>
      <c r="BI3110" s="134"/>
      <c r="BJ3110" s="134"/>
      <c r="BK3110" s="134"/>
      <c r="BL3110" s="134"/>
      <c r="BM3110" s="134"/>
      <c r="BN3110" s="134"/>
      <c r="BO3110" s="134"/>
      <c r="BP3110" s="134"/>
      <c r="BQ3110" s="134"/>
      <c r="BR3110" s="134"/>
      <c r="BS3110" s="134"/>
      <c r="BT3110" s="134"/>
      <c r="BU3110" s="134"/>
      <c r="BV3110" s="134"/>
      <c r="BW3110" s="134"/>
      <c r="BX3110" s="134"/>
      <c r="BY3110" s="134"/>
      <c r="BZ3110" s="134"/>
      <c r="CA3110" s="134"/>
      <c r="CB3110" s="134"/>
      <c r="CC3110" s="134"/>
      <c r="CD3110" s="134"/>
      <c r="CE3110" s="134"/>
      <c r="CF3110" s="134"/>
      <c r="CG3110" s="134"/>
      <c r="CH3110" s="134"/>
      <c r="CI3110" s="134"/>
      <c r="CJ3110" s="134"/>
      <c r="CK3110" s="134"/>
      <c r="CL3110" s="134"/>
      <c r="CM3110" s="134"/>
      <c r="CN3110" s="134"/>
      <c r="CO3110" s="134"/>
      <c r="CP3110" s="134"/>
      <c r="CQ3110" s="134"/>
      <c r="CR3110" s="134"/>
      <c r="CS3110" s="134"/>
      <c r="CT3110" s="134"/>
      <c r="CU3110" s="134"/>
      <c r="CV3110" s="134"/>
      <c r="CW3110" s="134"/>
      <c r="CX3110" s="134"/>
      <c r="CY3110" s="134"/>
      <c r="CZ3110" s="134"/>
    </row>
    <row r="3111" spans="1:104" ht="19.5" customHeight="1">
      <c r="A3111" s="178" t="s">
        <v>13089</v>
      </c>
      <c r="B3111" s="179" t="s">
        <v>13085</v>
      </c>
      <c r="C3111" s="129" t="s">
        <v>392</v>
      </c>
      <c r="D3111" s="180" t="s">
        <v>3172</v>
      </c>
      <c r="E3111" s="140" t="s">
        <v>13090</v>
      </c>
      <c r="F3111" s="301" t="s">
        <v>13091</v>
      </c>
      <c r="G3111" s="31" t="s">
        <v>13092</v>
      </c>
      <c r="H3111" s="279" t="s">
        <v>7697</v>
      </c>
      <c r="I3111" s="177" t="s">
        <v>3189</v>
      </c>
      <c r="J3111" s="127" t="s">
        <v>3178</v>
      </c>
      <c r="K3111" s="92" t="s">
        <v>1458</v>
      </c>
      <c r="L3111" s="133">
        <v>45660</v>
      </c>
      <c r="M3111" s="134"/>
      <c r="N3111" s="134"/>
      <c r="O3111" s="134"/>
      <c r="P3111" s="134"/>
      <c r="Q3111" s="134"/>
      <c r="R3111" s="134"/>
      <c r="S3111" s="134"/>
      <c r="T3111" s="134"/>
      <c r="U3111" s="134"/>
      <c r="V3111" s="134"/>
      <c r="W3111" s="134"/>
      <c r="X3111" s="134"/>
      <c r="Y3111" s="134"/>
      <c r="Z3111" s="134"/>
      <c r="AA3111" s="134"/>
      <c r="AB3111" s="134"/>
      <c r="AC3111" s="134"/>
      <c r="AD3111" s="134"/>
      <c r="AE3111" s="134"/>
      <c r="AF3111" s="134"/>
      <c r="AG3111" s="134"/>
      <c r="AH3111" s="134"/>
      <c r="AI3111" s="134"/>
      <c r="AJ3111" s="134"/>
      <c r="AK3111" s="134"/>
      <c r="AL3111" s="134"/>
      <c r="AM3111" s="134"/>
      <c r="AN3111" s="134"/>
      <c r="AO3111" s="134"/>
      <c r="AP3111" s="134"/>
      <c r="AQ3111" s="134"/>
      <c r="AR3111" s="134"/>
      <c r="AS3111" s="134"/>
      <c r="AT3111" s="134"/>
      <c r="AU3111" s="134"/>
      <c r="AV3111" s="134"/>
      <c r="AW3111" s="134"/>
      <c r="AX3111" s="134"/>
      <c r="AY3111" s="134"/>
      <c r="AZ3111" s="134"/>
      <c r="BA3111" s="134"/>
      <c r="BB3111" s="134"/>
      <c r="BC3111" s="134"/>
      <c r="BD3111" s="134"/>
      <c r="BE3111" s="134"/>
      <c r="BF3111" s="134"/>
      <c r="BG3111" s="134"/>
      <c r="BH3111" s="134"/>
      <c r="BI3111" s="134"/>
      <c r="BJ3111" s="134"/>
      <c r="BK3111" s="134"/>
      <c r="BL3111" s="134"/>
      <c r="BM3111" s="134"/>
      <c r="BN3111" s="134"/>
      <c r="BO3111" s="134"/>
      <c r="BP3111" s="134"/>
      <c r="BQ3111" s="134"/>
      <c r="BR3111" s="134"/>
      <c r="BS3111" s="134"/>
      <c r="BT3111" s="134"/>
      <c r="BU3111" s="134"/>
      <c r="BV3111" s="134"/>
      <c r="BW3111" s="134"/>
      <c r="BX3111" s="134"/>
      <c r="BY3111" s="134"/>
      <c r="BZ3111" s="134"/>
      <c r="CA3111" s="134"/>
      <c r="CB3111" s="134"/>
      <c r="CC3111" s="134"/>
      <c r="CD3111" s="134"/>
      <c r="CE3111" s="134"/>
      <c r="CF3111" s="134"/>
      <c r="CG3111" s="134"/>
      <c r="CH3111" s="134"/>
      <c r="CI3111" s="134"/>
      <c r="CJ3111" s="134"/>
      <c r="CK3111" s="134"/>
      <c r="CL3111" s="134"/>
      <c r="CM3111" s="134"/>
      <c r="CN3111" s="134"/>
      <c r="CO3111" s="134"/>
      <c r="CP3111" s="134"/>
      <c r="CQ3111" s="134"/>
      <c r="CR3111" s="134"/>
      <c r="CS3111" s="134"/>
      <c r="CT3111" s="134"/>
      <c r="CU3111" s="134"/>
      <c r="CV3111" s="134"/>
      <c r="CW3111" s="134"/>
      <c r="CX3111" s="134"/>
      <c r="CY3111" s="134"/>
      <c r="CZ3111" s="134"/>
    </row>
    <row r="3112" spans="1:104" ht="19.5" customHeight="1">
      <c r="A3112" s="178" t="s">
        <v>13093</v>
      </c>
      <c r="B3112" s="179" t="s">
        <v>13085</v>
      </c>
      <c r="C3112" s="129" t="s">
        <v>392</v>
      </c>
      <c r="D3112" s="180" t="s">
        <v>3172</v>
      </c>
      <c r="E3112" s="139" t="s">
        <v>13094</v>
      </c>
      <c r="F3112" s="130" t="s">
        <v>13095</v>
      </c>
      <c r="G3112" s="31" t="s">
        <v>13096</v>
      </c>
      <c r="H3112" s="279" t="s">
        <v>7697</v>
      </c>
      <c r="I3112" s="177" t="s">
        <v>3189</v>
      </c>
      <c r="J3112" s="127" t="s">
        <v>3178</v>
      </c>
      <c r="K3112" s="92" t="s">
        <v>1458</v>
      </c>
      <c r="L3112" s="133">
        <v>45660</v>
      </c>
      <c r="M3112" s="134"/>
      <c r="N3112" s="134"/>
      <c r="O3112" s="134"/>
      <c r="P3112" s="134"/>
      <c r="Q3112" s="134"/>
      <c r="R3112" s="134"/>
      <c r="S3112" s="134"/>
      <c r="T3112" s="134"/>
      <c r="U3112" s="134"/>
      <c r="V3112" s="134"/>
      <c r="W3112" s="134"/>
      <c r="X3112" s="134"/>
      <c r="Y3112" s="134"/>
      <c r="Z3112" s="134"/>
      <c r="AA3112" s="134"/>
      <c r="AB3112" s="134"/>
      <c r="AC3112" s="134"/>
      <c r="AD3112" s="134"/>
      <c r="AE3112" s="134"/>
      <c r="AF3112" s="134"/>
      <c r="AG3112" s="134"/>
      <c r="AH3112" s="134"/>
      <c r="AI3112" s="134"/>
      <c r="AJ3112" s="134"/>
      <c r="AK3112" s="134"/>
      <c r="AL3112" s="134"/>
      <c r="AM3112" s="134"/>
      <c r="AN3112" s="134"/>
      <c r="AO3112" s="134"/>
      <c r="AP3112" s="134"/>
      <c r="AQ3112" s="134"/>
      <c r="AR3112" s="134"/>
      <c r="AS3112" s="134"/>
      <c r="AT3112" s="134"/>
      <c r="AU3112" s="134"/>
      <c r="AV3112" s="134"/>
      <c r="AW3112" s="134"/>
      <c r="AX3112" s="134"/>
      <c r="AY3112" s="134"/>
      <c r="AZ3112" s="134"/>
      <c r="BA3112" s="134"/>
      <c r="BB3112" s="134"/>
      <c r="BC3112" s="134"/>
      <c r="BD3112" s="134"/>
      <c r="BE3112" s="134"/>
      <c r="BF3112" s="134"/>
      <c r="BG3112" s="134"/>
      <c r="BH3112" s="134"/>
      <c r="BI3112" s="134"/>
      <c r="BJ3112" s="134"/>
      <c r="BK3112" s="134"/>
      <c r="BL3112" s="134"/>
      <c r="BM3112" s="134"/>
      <c r="BN3112" s="134"/>
      <c r="BO3112" s="134"/>
      <c r="BP3112" s="134"/>
      <c r="BQ3112" s="134"/>
      <c r="BR3112" s="134"/>
      <c r="BS3112" s="134"/>
      <c r="BT3112" s="134"/>
      <c r="BU3112" s="134"/>
      <c r="BV3112" s="134"/>
      <c r="BW3112" s="134"/>
      <c r="BX3112" s="134"/>
      <c r="BY3112" s="134"/>
      <c r="BZ3112" s="134"/>
      <c r="CA3112" s="134"/>
      <c r="CB3112" s="134"/>
      <c r="CC3112" s="134"/>
      <c r="CD3112" s="134"/>
      <c r="CE3112" s="134"/>
      <c r="CF3112" s="134"/>
      <c r="CG3112" s="134"/>
      <c r="CH3112" s="134"/>
      <c r="CI3112" s="134"/>
      <c r="CJ3112" s="134"/>
      <c r="CK3112" s="134"/>
      <c r="CL3112" s="134"/>
      <c r="CM3112" s="134"/>
      <c r="CN3112" s="134"/>
      <c r="CO3112" s="134"/>
      <c r="CP3112" s="134"/>
      <c r="CQ3112" s="134"/>
      <c r="CR3112" s="134"/>
      <c r="CS3112" s="134"/>
      <c r="CT3112" s="134"/>
      <c r="CU3112" s="134"/>
      <c r="CV3112" s="134"/>
      <c r="CW3112" s="134"/>
      <c r="CX3112" s="134"/>
      <c r="CY3112" s="134"/>
      <c r="CZ3112" s="134"/>
    </row>
    <row r="3113" spans="1:104" ht="19.5" customHeight="1">
      <c r="A3113" s="178" t="s">
        <v>13097</v>
      </c>
      <c r="B3113" s="179" t="s">
        <v>171</v>
      </c>
      <c r="C3113" s="129" t="s">
        <v>392</v>
      </c>
      <c r="D3113" s="180" t="s">
        <v>3172</v>
      </c>
      <c r="E3113" s="140" t="s">
        <v>13098</v>
      </c>
      <c r="F3113" s="135" t="s">
        <v>13099</v>
      </c>
      <c r="G3113" s="31" t="s">
        <v>13100</v>
      </c>
      <c r="H3113" s="210" t="s">
        <v>11947</v>
      </c>
      <c r="I3113" s="177" t="s">
        <v>3189</v>
      </c>
      <c r="J3113" s="127" t="s">
        <v>3178</v>
      </c>
      <c r="K3113" s="92" t="s">
        <v>1458</v>
      </c>
      <c r="L3113" s="133">
        <v>45660</v>
      </c>
      <c r="M3113" s="134"/>
      <c r="N3113" s="134"/>
      <c r="O3113" s="134"/>
      <c r="P3113" s="134"/>
      <c r="Q3113" s="134"/>
      <c r="R3113" s="134"/>
      <c r="S3113" s="134"/>
      <c r="T3113" s="134"/>
      <c r="U3113" s="134"/>
      <c r="V3113" s="134"/>
      <c r="W3113" s="134"/>
      <c r="X3113" s="134"/>
      <c r="Y3113" s="134"/>
      <c r="Z3113" s="134"/>
      <c r="AA3113" s="134"/>
      <c r="AB3113" s="134"/>
      <c r="AC3113" s="134"/>
      <c r="AD3113" s="134"/>
      <c r="AE3113" s="134"/>
      <c r="AF3113" s="134"/>
      <c r="AG3113" s="134"/>
      <c r="AH3113" s="134"/>
      <c r="AI3113" s="134"/>
      <c r="AJ3113" s="134"/>
      <c r="AK3113" s="134"/>
      <c r="AL3113" s="134"/>
      <c r="AM3113" s="134"/>
      <c r="AN3113" s="134"/>
      <c r="AO3113" s="134"/>
      <c r="AP3113" s="134"/>
      <c r="AQ3113" s="134"/>
      <c r="AR3113" s="134"/>
      <c r="AS3113" s="134"/>
      <c r="AT3113" s="134"/>
      <c r="AU3113" s="134"/>
      <c r="AV3113" s="134"/>
      <c r="AW3113" s="134"/>
      <c r="AX3113" s="134"/>
      <c r="AY3113" s="134"/>
      <c r="AZ3113" s="134"/>
      <c r="BA3113" s="134"/>
      <c r="BB3113" s="134"/>
      <c r="BC3113" s="134"/>
      <c r="BD3113" s="134"/>
      <c r="BE3113" s="134"/>
      <c r="BF3113" s="134"/>
      <c r="BG3113" s="134"/>
      <c r="BH3113" s="134"/>
      <c r="BI3113" s="134"/>
      <c r="BJ3113" s="134"/>
      <c r="BK3113" s="134"/>
      <c r="BL3113" s="134"/>
      <c r="BM3113" s="134"/>
      <c r="BN3113" s="134"/>
      <c r="BO3113" s="134"/>
      <c r="BP3113" s="134"/>
      <c r="BQ3113" s="134"/>
      <c r="BR3113" s="134"/>
      <c r="BS3113" s="134"/>
      <c r="BT3113" s="134"/>
      <c r="BU3113" s="134"/>
      <c r="BV3113" s="134"/>
      <c r="BW3113" s="134"/>
      <c r="BX3113" s="134"/>
      <c r="BY3113" s="134"/>
      <c r="BZ3113" s="134"/>
      <c r="CA3113" s="134"/>
      <c r="CB3113" s="134"/>
      <c r="CC3113" s="134"/>
      <c r="CD3113" s="134"/>
      <c r="CE3113" s="134"/>
      <c r="CF3113" s="134"/>
      <c r="CG3113" s="134"/>
      <c r="CH3113" s="134"/>
      <c r="CI3113" s="134"/>
      <c r="CJ3113" s="134"/>
      <c r="CK3113" s="134"/>
      <c r="CL3113" s="134"/>
      <c r="CM3113" s="134"/>
      <c r="CN3113" s="134"/>
      <c r="CO3113" s="134"/>
      <c r="CP3113" s="134"/>
      <c r="CQ3113" s="134"/>
      <c r="CR3113" s="134"/>
      <c r="CS3113" s="134"/>
      <c r="CT3113" s="134"/>
      <c r="CU3113" s="134"/>
      <c r="CV3113" s="134"/>
      <c r="CW3113" s="134"/>
      <c r="CX3113" s="134"/>
      <c r="CY3113" s="134"/>
      <c r="CZ3113" s="134"/>
    </row>
    <row r="3114" spans="1:104" ht="19.5" customHeight="1">
      <c r="A3114" s="178" t="s">
        <v>13101</v>
      </c>
      <c r="B3114" s="179" t="s">
        <v>13085</v>
      </c>
      <c r="C3114" s="129" t="s">
        <v>392</v>
      </c>
      <c r="D3114" s="180" t="s">
        <v>3172</v>
      </c>
      <c r="E3114" s="139" t="s">
        <v>13102</v>
      </c>
      <c r="F3114" s="286" t="s">
        <v>13103</v>
      </c>
      <c r="G3114" s="31" t="s">
        <v>13104</v>
      </c>
      <c r="H3114" s="279" t="s">
        <v>7697</v>
      </c>
      <c r="I3114" s="177" t="s">
        <v>3189</v>
      </c>
      <c r="J3114" s="127" t="s">
        <v>3178</v>
      </c>
      <c r="K3114" s="35" t="s">
        <v>1458</v>
      </c>
      <c r="L3114" s="133">
        <v>45660</v>
      </c>
      <c r="M3114" s="134"/>
      <c r="N3114" s="134"/>
      <c r="O3114" s="134"/>
      <c r="P3114" s="134"/>
      <c r="Q3114" s="134"/>
      <c r="R3114" s="134"/>
      <c r="S3114" s="134"/>
      <c r="T3114" s="134"/>
      <c r="U3114" s="134"/>
      <c r="V3114" s="134"/>
      <c r="W3114" s="134"/>
      <c r="X3114" s="134"/>
      <c r="Y3114" s="134"/>
      <c r="Z3114" s="134"/>
      <c r="AA3114" s="134"/>
      <c r="AB3114" s="134"/>
      <c r="AC3114" s="134"/>
      <c r="AD3114" s="134"/>
      <c r="AE3114" s="134"/>
      <c r="AF3114" s="134"/>
      <c r="AG3114" s="134"/>
      <c r="AH3114" s="134"/>
      <c r="AI3114" s="134"/>
      <c r="AJ3114" s="134"/>
      <c r="AK3114" s="134"/>
      <c r="AL3114" s="134"/>
      <c r="AM3114" s="134"/>
      <c r="AN3114" s="134"/>
      <c r="AO3114" s="134"/>
      <c r="AP3114" s="134"/>
      <c r="AQ3114" s="134"/>
      <c r="AR3114" s="134"/>
      <c r="AS3114" s="134"/>
      <c r="AT3114" s="134"/>
      <c r="AU3114" s="134"/>
      <c r="AV3114" s="134"/>
      <c r="AW3114" s="134"/>
      <c r="AX3114" s="134"/>
      <c r="AY3114" s="134"/>
      <c r="AZ3114" s="134"/>
      <c r="BA3114" s="134"/>
      <c r="BB3114" s="134"/>
      <c r="BC3114" s="134"/>
      <c r="BD3114" s="134"/>
      <c r="BE3114" s="134"/>
      <c r="BF3114" s="134"/>
      <c r="BG3114" s="134"/>
      <c r="BH3114" s="134"/>
      <c r="BI3114" s="134"/>
      <c r="BJ3114" s="134"/>
      <c r="BK3114" s="134"/>
      <c r="BL3114" s="134"/>
      <c r="BM3114" s="134"/>
      <c r="BN3114" s="134"/>
      <c r="BO3114" s="134"/>
      <c r="BP3114" s="134"/>
      <c r="BQ3114" s="134"/>
      <c r="BR3114" s="134"/>
      <c r="BS3114" s="134"/>
      <c r="BT3114" s="134"/>
      <c r="BU3114" s="134"/>
      <c r="BV3114" s="134"/>
      <c r="BW3114" s="134"/>
      <c r="BX3114" s="134"/>
      <c r="BY3114" s="134"/>
      <c r="BZ3114" s="134"/>
      <c r="CA3114" s="134"/>
      <c r="CB3114" s="134"/>
      <c r="CC3114" s="134"/>
      <c r="CD3114" s="134"/>
      <c r="CE3114" s="134"/>
      <c r="CF3114" s="134"/>
      <c r="CG3114" s="134"/>
      <c r="CH3114" s="134"/>
      <c r="CI3114" s="134"/>
      <c r="CJ3114" s="134"/>
      <c r="CK3114" s="134"/>
      <c r="CL3114" s="134"/>
      <c r="CM3114" s="134"/>
      <c r="CN3114" s="134"/>
      <c r="CO3114" s="134"/>
      <c r="CP3114" s="134"/>
      <c r="CQ3114" s="134"/>
      <c r="CR3114" s="134"/>
      <c r="CS3114" s="134"/>
      <c r="CT3114" s="134"/>
      <c r="CU3114" s="134"/>
      <c r="CV3114" s="134"/>
      <c r="CW3114" s="134"/>
      <c r="CX3114" s="134"/>
      <c r="CY3114" s="134"/>
      <c r="CZ3114" s="134"/>
    </row>
    <row r="3115" spans="1:104" ht="19.5" customHeight="1">
      <c r="A3115" s="86" t="s">
        <v>13105</v>
      </c>
      <c r="B3115" s="141" t="s">
        <v>5463</v>
      </c>
      <c r="C3115" s="121" t="s">
        <v>392</v>
      </c>
      <c r="D3115" s="121" t="s">
        <v>3125</v>
      </c>
      <c r="E3115" s="121" t="s">
        <v>13106</v>
      </c>
      <c r="F3115" s="121" t="s">
        <v>13107</v>
      </c>
      <c r="G3115" s="31" t="s">
        <v>13108</v>
      </c>
      <c r="H3115" s="121" t="s">
        <v>3286</v>
      </c>
      <c r="I3115" s="98" t="s">
        <v>3032</v>
      </c>
      <c r="J3115" s="142" t="s">
        <v>3039</v>
      </c>
      <c r="K3115" s="35" t="s">
        <v>1458</v>
      </c>
      <c r="L3115" s="35">
        <v>45691</v>
      </c>
      <c r="M3115" s="143"/>
      <c r="N3115" s="143"/>
      <c r="O3115" s="143"/>
      <c r="P3115" s="143"/>
      <c r="Q3115" s="143"/>
      <c r="R3115" s="143"/>
      <c r="S3115" s="143"/>
      <c r="T3115" s="143"/>
      <c r="U3115" s="143"/>
      <c r="V3115" s="143"/>
      <c r="W3115" s="143"/>
      <c r="X3115" s="143"/>
      <c r="Y3115" s="143"/>
      <c r="Z3115" s="143"/>
      <c r="AA3115" s="143"/>
      <c r="AB3115" s="143"/>
      <c r="AC3115" s="143"/>
      <c r="AD3115" s="143"/>
      <c r="AE3115" s="143"/>
      <c r="AF3115" s="143"/>
      <c r="AG3115" s="143"/>
      <c r="AH3115" s="143"/>
      <c r="AI3115" s="143"/>
      <c r="AJ3115" s="143"/>
      <c r="AK3115" s="143"/>
      <c r="AL3115" s="143"/>
      <c r="AM3115" s="143"/>
      <c r="AN3115" s="143"/>
      <c r="AO3115" s="143"/>
      <c r="AP3115" s="143"/>
      <c r="AQ3115" s="143"/>
      <c r="AR3115" s="143"/>
      <c r="AS3115" s="143"/>
      <c r="AT3115" s="143"/>
      <c r="AU3115" s="143"/>
      <c r="AV3115" s="143"/>
      <c r="AW3115" s="143"/>
      <c r="AX3115" s="143"/>
      <c r="AY3115" s="143"/>
      <c r="AZ3115" s="143"/>
      <c r="BA3115" s="143"/>
      <c r="BB3115" s="143"/>
      <c r="BC3115" s="143"/>
      <c r="BD3115" s="143"/>
      <c r="BE3115" s="143"/>
      <c r="BF3115" s="143"/>
      <c r="BG3115" s="143"/>
      <c r="BH3115" s="143"/>
      <c r="BI3115" s="143"/>
      <c r="BJ3115" s="143"/>
      <c r="BK3115" s="143"/>
      <c r="BL3115" s="143"/>
      <c r="BM3115" s="143"/>
      <c r="BN3115" s="143"/>
      <c r="BO3115" s="143"/>
      <c r="BP3115" s="143"/>
      <c r="BQ3115" s="143"/>
      <c r="BR3115" s="143"/>
      <c r="BS3115" s="143"/>
      <c r="BT3115" s="143"/>
      <c r="BU3115" s="143"/>
      <c r="BV3115" s="143"/>
      <c r="BW3115" s="143"/>
      <c r="BX3115" s="143"/>
      <c r="BY3115" s="143"/>
      <c r="BZ3115" s="143"/>
      <c r="CA3115" s="143"/>
      <c r="CB3115" s="143"/>
      <c r="CC3115" s="143"/>
      <c r="CD3115" s="143"/>
      <c r="CE3115" s="143"/>
      <c r="CF3115" s="143"/>
      <c r="CG3115" s="143"/>
      <c r="CH3115" s="143"/>
      <c r="CI3115" s="143"/>
      <c r="CJ3115" s="143"/>
      <c r="CK3115" s="143"/>
      <c r="CL3115" s="143"/>
      <c r="CM3115" s="143"/>
      <c r="CN3115" s="143"/>
      <c r="CO3115" s="143"/>
      <c r="CP3115" s="143"/>
      <c r="CQ3115" s="143"/>
      <c r="CR3115" s="143"/>
      <c r="CS3115" s="143"/>
      <c r="CT3115" s="143"/>
      <c r="CU3115" s="143"/>
      <c r="CV3115" s="143"/>
      <c r="CW3115" s="143"/>
      <c r="CX3115" s="143"/>
      <c r="CY3115" s="143"/>
      <c r="CZ3115" s="143"/>
    </row>
    <row r="3116" spans="1:104" ht="19.5" customHeight="1">
      <c r="A3116" s="86" t="s">
        <v>13109</v>
      </c>
      <c r="B3116" s="141" t="s">
        <v>5463</v>
      </c>
      <c r="C3116" s="121" t="s">
        <v>392</v>
      </c>
      <c r="D3116" s="121" t="s">
        <v>3125</v>
      </c>
      <c r="E3116" s="121" t="s">
        <v>13110</v>
      </c>
      <c r="F3116" s="121" t="s">
        <v>13111</v>
      </c>
      <c r="G3116" s="31" t="s">
        <v>13112</v>
      </c>
      <c r="H3116" s="121" t="s">
        <v>3286</v>
      </c>
      <c r="I3116" s="98" t="s">
        <v>3032</v>
      </c>
      <c r="J3116" s="142" t="s">
        <v>3039</v>
      </c>
      <c r="K3116" s="35" t="s">
        <v>1458</v>
      </c>
      <c r="L3116" s="35">
        <v>45691</v>
      </c>
      <c r="M3116" s="143"/>
      <c r="N3116" s="143"/>
      <c r="O3116" s="143"/>
      <c r="P3116" s="143"/>
      <c r="Q3116" s="143"/>
      <c r="R3116" s="143"/>
      <c r="S3116" s="143"/>
      <c r="T3116" s="143"/>
      <c r="U3116" s="143"/>
      <c r="V3116" s="143"/>
      <c r="W3116" s="143"/>
      <c r="X3116" s="143"/>
      <c r="Y3116" s="143"/>
      <c r="Z3116" s="143"/>
      <c r="AA3116" s="143"/>
      <c r="AB3116" s="143"/>
      <c r="AC3116" s="143"/>
      <c r="AD3116" s="143"/>
      <c r="AE3116" s="143"/>
      <c r="AF3116" s="143"/>
      <c r="AG3116" s="143"/>
      <c r="AH3116" s="143"/>
      <c r="AI3116" s="143"/>
      <c r="AJ3116" s="143"/>
      <c r="AK3116" s="143"/>
      <c r="AL3116" s="143"/>
      <c r="AM3116" s="143"/>
      <c r="AN3116" s="143"/>
      <c r="AO3116" s="143"/>
      <c r="AP3116" s="143"/>
      <c r="AQ3116" s="143"/>
      <c r="AR3116" s="143"/>
      <c r="AS3116" s="143"/>
      <c r="AT3116" s="143"/>
      <c r="AU3116" s="143"/>
      <c r="AV3116" s="143"/>
      <c r="AW3116" s="143"/>
      <c r="AX3116" s="143"/>
      <c r="AY3116" s="143"/>
      <c r="AZ3116" s="143"/>
      <c r="BA3116" s="143"/>
      <c r="BB3116" s="143"/>
      <c r="BC3116" s="143"/>
      <c r="BD3116" s="143"/>
      <c r="BE3116" s="143"/>
      <c r="BF3116" s="143"/>
      <c r="BG3116" s="143"/>
      <c r="BH3116" s="143"/>
      <c r="BI3116" s="143"/>
      <c r="BJ3116" s="143"/>
      <c r="BK3116" s="143"/>
      <c r="BL3116" s="143"/>
      <c r="BM3116" s="143"/>
      <c r="BN3116" s="143"/>
      <c r="BO3116" s="143"/>
      <c r="BP3116" s="143"/>
      <c r="BQ3116" s="143"/>
      <c r="BR3116" s="143"/>
      <c r="BS3116" s="143"/>
      <c r="BT3116" s="143"/>
      <c r="BU3116" s="143"/>
      <c r="BV3116" s="143"/>
      <c r="BW3116" s="143"/>
      <c r="BX3116" s="143"/>
      <c r="BY3116" s="143"/>
      <c r="BZ3116" s="143"/>
      <c r="CA3116" s="143"/>
      <c r="CB3116" s="143"/>
      <c r="CC3116" s="143"/>
      <c r="CD3116" s="143"/>
      <c r="CE3116" s="143"/>
      <c r="CF3116" s="143"/>
      <c r="CG3116" s="143"/>
      <c r="CH3116" s="143"/>
      <c r="CI3116" s="143"/>
      <c r="CJ3116" s="143"/>
      <c r="CK3116" s="143"/>
      <c r="CL3116" s="143"/>
      <c r="CM3116" s="143"/>
      <c r="CN3116" s="143"/>
      <c r="CO3116" s="143"/>
      <c r="CP3116" s="143"/>
      <c r="CQ3116" s="143"/>
      <c r="CR3116" s="143"/>
      <c r="CS3116" s="143"/>
      <c r="CT3116" s="143"/>
      <c r="CU3116" s="143"/>
      <c r="CV3116" s="143"/>
      <c r="CW3116" s="143"/>
      <c r="CX3116" s="143"/>
      <c r="CY3116" s="143"/>
      <c r="CZ3116" s="143"/>
    </row>
    <row r="3117" spans="1:104" ht="19.5" customHeight="1">
      <c r="A3117" s="86" t="s">
        <v>13113</v>
      </c>
      <c r="B3117" s="141" t="s">
        <v>5463</v>
      </c>
      <c r="C3117" s="121" t="s">
        <v>392</v>
      </c>
      <c r="D3117" s="121" t="s">
        <v>3125</v>
      </c>
      <c r="E3117" s="121" t="s">
        <v>13114</v>
      </c>
      <c r="F3117" s="121" t="s">
        <v>13115</v>
      </c>
      <c r="G3117" s="31" t="s">
        <v>13116</v>
      </c>
      <c r="H3117" s="121" t="s">
        <v>3325</v>
      </c>
      <c r="I3117" s="98" t="s">
        <v>3074</v>
      </c>
      <c r="J3117" s="142" t="s">
        <v>3039</v>
      </c>
      <c r="K3117" s="35" t="s">
        <v>1458</v>
      </c>
      <c r="L3117" s="35">
        <v>45691</v>
      </c>
      <c r="M3117" s="143"/>
      <c r="N3117" s="143"/>
      <c r="O3117" s="143"/>
      <c r="P3117" s="143"/>
      <c r="Q3117" s="143"/>
      <c r="R3117" s="143"/>
      <c r="S3117" s="143"/>
      <c r="T3117" s="143"/>
      <c r="U3117" s="143"/>
      <c r="V3117" s="143"/>
      <c r="W3117" s="143"/>
      <c r="X3117" s="143"/>
      <c r="Y3117" s="143"/>
      <c r="Z3117" s="143"/>
      <c r="AA3117" s="143"/>
      <c r="AB3117" s="143"/>
      <c r="AC3117" s="143"/>
      <c r="AD3117" s="143"/>
      <c r="AE3117" s="143"/>
      <c r="AF3117" s="143"/>
      <c r="AG3117" s="143"/>
      <c r="AH3117" s="143"/>
      <c r="AI3117" s="143"/>
      <c r="AJ3117" s="143"/>
      <c r="AK3117" s="143"/>
      <c r="AL3117" s="143"/>
      <c r="AM3117" s="143"/>
      <c r="AN3117" s="143"/>
      <c r="AO3117" s="143"/>
      <c r="AP3117" s="143"/>
      <c r="AQ3117" s="143"/>
      <c r="AR3117" s="143"/>
      <c r="AS3117" s="143"/>
      <c r="AT3117" s="143"/>
      <c r="AU3117" s="143"/>
      <c r="AV3117" s="143"/>
      <c r="AW3117" s="143"/>
      <c r="AX3117" s="143"/>
      <c r="AY3117" s="143"/>
      <c r="AZ3117" s="143"/>
      <c r="BA3117" s="143"/>
      <c r="BB3117" s="143"/>
      <c r="BC3117" s="143"/>
      <c r="BD3117" s="143"/>
      <c r="BE3117" s="143"/>
      <c r="BF3117" s="143"/>
      <c r="BG3117" s="143"/>
      <c r="BH3117" s="143"/>
      <c r="BI3117" s="143"/>
      <c r="BJ3117" s="143"/>
      <c r="BK3117" s="143"/>
      <c r="BL3117" s="143"/>
      <c r="BM3117" s="143"/>
      <c r="BN3117" s="143"/>
      <c r="BO3117" s="143"/>
      <c r="BP3117" s="143"/>
      <c r="BQ3117" s="143"/>
      <c r="BR3117" s="143"/>
      <c r="BS3117" s="143"/>
      <c r="BT3117" s="143"/>
      <c r="BU3117" s="143"/>
      <c r="BV3117" s="143"/>
      <c r="BW3117" s="143"/>
      <c r="BX3117" s="143"/>
      <c r="BY3117" s="143"/>
      <c r="BZ3117" s="143"/>
      <c r="CA3117" s="143"/>
      <c r="CB3117" s="143"/>
      <c r="CC3117" s="143"/>
      <c r="CD3117" s="143"/>
      <c r="CE3117" s="143"/>
      <c r="CF3117" s="143"/>
      <c r="CG3117" s="143"/>
      <c r="CH3117" s="143"/>
      <c r="CI3117" s="143"/>
      <c r="CJ3117" s="143"/>
      <c r="CK3117" s="143"/>
      <c r="CL3117" s="143"/>
      <c r="CM3117" s="143"/>
      <c r="CN3117" s="143"/>
      <c r="CO3117" s="143"/>
      <c r="CP3117" s="143"/>
      <c r="CQ3117" s="143"/>
      <c r="CR3117" s="143"/>
      <c r="CS3117" s="143"/>
      <c r="CT3117" s="143"/>
      <c r="CU3117" s="143"/>
      <c r="CV3117" s="143"/>
      <c r="CW3117" s="143"/>
      <c r="CX3117" s="143"/>
      <c r="CY3117" s="143"/>
      <c r="CZ3117" s="143"/>
    </row>
    <row r="3118" spans="1:104" ht="19.5" customHeight="1">
      <c r="A3118" s="86" t="s">
        <v>13117</v>
      </c>
      <c r="B3118" s="141" t="s">
        <v>5463</v>
      </c>
      <c r="C3118" s="121" t="s">
        <v>392</v>
      </c>
      <c r="D3118" s="121" t="s">
        <v>3125</v>
      </c>
      <c r="E3118" s="121" t="s">
        <v>13118</v>
      </c>
      <c r="F3118" s="121" t="s">
        <v>13119</v>
      </c>
      <c r="G3118" s="31" t="s">
        <v>13120</v>
      </c>
      <c r="H3118" s="121" t="s">
        <v>3286</v>
      </c>
      <c r="I3118" s="98" t="s">
        <v>3032</v>
      </c>
      <c r="J3118" s="142" t="s">
        <v>3039</v>
      </c>
      <c r="K3118" s="35" t="s">
        <v>1458</v>
      </c>
      <c r="L3118" s="35">
        <v>45691</v>
      </c>
      <c r="M3118" s="143"/>
      <c r="N3118" s="143"/>
      <c r="O3118" s="143"/>
      <c r="P3118" s="143"/>
      <c r="Q3118" s="143"/>
      <c r="R3118" s="143"/>
      <c r="S3118" s="143"/>
      <c r="T3118" s="143"/>
      <c r="U3118" s="143"/>
      <c r="V3118" s="143"/>
      <c r="W3118" s="143"/>
      <c r="X3118" s="143"/>
      <c r="Y3118" s="143"/>
      <c r="Z3118" s="143"/>
      <c r="AA3118" s="143"/>
      <c r="AB3118" s="143"/>
      <c r="AC3118" s="143"/>
      <c r="AD3118" s="143"/>
      <c r="AE3118" s="143"/>
      <c r="AF3118" s="143"/>
      <c r="AG3118" s="143"/>
      <c r="AH3118" s="143"/>
      <c r="AI3118" s="143"/>
      <c r="AJ3118" s="143"/>
      <c r="AK3118" s="143"/>
      <c r="AL3118" s="143"/>
      <c r="AM3118" s="143"/>
      <c r="AN3118" s="143"/>
      <c r="AO3118" s="143"/>
      <c r="AP3118" s="143"/>
      <c r="AQ3118" s="143"/>
      <c r="AR3118" s="143"/>
      <c r="AS3118" s="143"/>
      <c r="AT3118" s="143"/>
      <c r="AU3118" s="143"/>
      <c r="AV3118" s="143"/>
      <c r="AW3118" s="143"/>
      <c r="AX3118" s="143"/>
      <c r="AY3118" s="143"/>
      <c r="AZ3118" s="143"/>
      <c r="BA3118" s="143"/>
      <c r="BB3118" s="143"/>
      <c r="BC3118" s="143"/>
      <c r="BD3118" s="143"/>
      <c r="BE3118" s="143"/>
      <c r="BF3118" s="143"/>
      <c r="BG3118" s="143"/>
      <c r="BH3118" s="143"/>
      <c r="BI3118" s="143"/>
      <c r="BJ3118" s="143"/>
      <c r="BK3118" s="143"/>
      <c r="BL3118" s="143"/>
      <c r="BM3118" s="143"/>
      <c r="BN3118" s="143"/>
      <c r="BO3118" s="143"/>
      <c r="BP3118" s="143"/>
      <c r="BQ3118" s="143"/>
      <c r="BR3118" s="143"/>
      <c r="BS3118" s="143"/>
      <c r="BT3118" s="143"/>
      <c r="BU3118" s="143"/>
      <c r="BV3118" s="143"/>
      <c r="BW3118" s="143"/>
      <c r="BX3118" s="143"/>
      <c r="BY3118" s="143"/>
      <c r="BZ3118" s="143"/>
      <c r="CA3118" s="143"/>
      <c r="CB3118" s="143"/>
      <c r="CC3118" s="143"/>
      <c r="CD3118" s="143"/>
      <c r="CE3118" s="143"/>
      <c r="CF3118" s="143"/>
      <c r="CG3118" s="143"/>
      <c r="CH3118" s="143"/>
      <c r="CI3118" s="143"/>
      <c r="CJ3118" s="143"/>
      <c r="CK3118" s="143"/>
      <c r="CL3118" s="143"/>
      <c r="CM3118" s="143"/>
      <c r="CN3118" s="143"/>
      <c r="CO3118" s="143"/>
      <c r="CP3118" s="143"/>
      <c r="CQ3118" s="143"/>
      <c r="CR3118" s="143"/>
      <c r="CS3118" s="143"/>
      <c r="CT3118" s="143"/>
      <c r="CU3118" s="143"/>
      <c r="CV3118" s="143"/>
      <c r="CW3118" s="143"/>
      <c r="CX3118" s="143"/>
      <c r="CY3118" s="143"/>
      <c r="CZ3118" s="143"/>
    </row>
    <row r="3119" spans="1:104" ht="19.5" customHeight="1">
      <c r="A3119" s="86" t="s">
        <v>13121</v>
      </c>
      <c r="B3119" s="141" t="s">
        <v>13122</v>
      </c>
      <c r="C3119" s="121" t="s">
        <v>392</v>
      </c>
      <c r="D3119" s="121" t="s">
        <v>3125</v>
      </c>
      <c r="E3119" s="121" t="s">
        <v>13123</v>
      </c>
      <c r="F3119" s="121" t="s">
        <v>13124</v>
      </c>
      <c r="G3119" s="31" t="s">
        <v>13125</v>
      </c>
      <c r="H3119" s="121" t="s">
        <v>3286</v>
      </c>
      <c r="I3119" s="98" t="s">
        <v>3032</v>
      </c>
      <c r="J3119" s="142" t="s">
        <v>3039</v>
      </c>
      <c r="K3119" s="35" t="s">
        <v>1458</v>
      </c>
      <c r="L3119" s="35">
        <v>45691</v>
      </c>
      <c r="M3119" s="143"/>
      <c r="N3119" s="143"/>
      <c r="O3119" s="143"/>
      <c r="P3119" s="143"/>
      <c r="Q3119" s="143"/>
      <c r="R3119" s="143"/>
      <c r="S3119" s="143"/>
      <c r="T3119" s="143"/>
      <c r="U3119" s="143"/>
      <c r="V3119" s="143"/>
      <c r="W3119" s="143"/>
      <c r="X3119" s="143"/>
      <c r="Y3119" s="143"/>
      <c r="Z3119" s="143"/>
      <c r="AA3119" s="143"/>
      <c r="AB3119" s="143"/>
      <c r="AC3119" s="143"/>
      <c r="AD3119" s="143"/>
      <c r="AE3119" s="143"/>
      <c r="AF3119" s="143"/>
      <c r="AG3119" s="143"/>
      <c r="AH3119" s="143"/>
      <c r="AI3119" s="143"/>
      <c r="AJ3119" s="143"/>
      <c r="AK3119" s="143"/>
      <c r="AL3119" s="143"/>
      <c r="AM3119" s="143"/>
      <c r="AN3119" s="143"/>
      <c r="AO3119" s="143"/>
      <c r="AP3119" s="143"/>
      <c r="AQ3119" s="143"/>
      <c r="AR3119" s="143"/>
      <c r="AS3119" s="143"/>
      <c r="AT3119" s="143"/>
      <c r="AU3119" s="143"/>
      <c r="AV3119" s="143"/>
      <c r="AW3119" s="143"/>
      <c r="AX3119" s="143"/>
      <c r="AY3119" s="143"/>
      <c r="AZ3119" s="143"/>
      <c r="BA3119" s="143"/>
      <c r="BB3119" s="143"/>
      <c r="BC3119" s="143"/>
      <c r="BD3119" s="143"/>
      <c r="BE3119" s="143"/>
      <c r="BF3119" s="143"/>
      <c r="BG3119" s="143"/>
      <c r="BH3119" s="143"/>
      <c r="BI3119" s="143"/>
      <c r="BJ3119" s="143"/>
      <c r="BK3119" s="143"/>
      <c r="BL3119" s="143"/>
      <c r="BM3119" s="143"/>
      <c r="BN3119" s="143"/>
      <c r="BO3119" s="143"/>
      <c r="BP3119" s="143"/>
      <c r="BQ3119" s="143"/>
      <c r="BR3119" s="143"/>
      <c r="BS3119" s="143"/>
      <c r="BT3119" s="143"/>
      <c r="BU3119" s="143"/>
      <c r="BV3119" s="143"/>
      <c r="BW3119" s="143"/>
      <c r="BX3119" s="143"/>
      <c r="BY3119" s="143"/>
      <c r="BZ3119" s="143"/>
      <c r="CA3119" s="143"/>
      <c r="CB3119" s="143"/>
      <c r="CC3119" s="143"/>
      <c r="CD3119" s="143"/>
      <c r="CE3119" s="143"/>
      <c r="CF3119" s="143"/>
      <c r="CG3119" s="143"/>
      <c r="CH3119" s="143"/>
      <c r="CI3119" s="143"/>
      <c r="CJ3119" s="143"/>
      <c r="CK3119" s="143"/>
      <c r="CL3119" s="143"/>
      <c r="CM3119" s="143"/>
      <c r="CN3119" s="143"/>
      <c r="CO3119" s="143"/>
      <c r="CP3119" s="143"/>
      <c r="CQ3119" s="143"/>
      <c r="CR3119" s="143"/>
      <c r="CS3119" s="143"/>
      <c r="CT3119" s="143"/>
      <c r="CU3119" s="143"/>
      <c r="CV3119" s="143"/>
      <c r="CW3119" s="143"/>
      <c r="CX3119" s="143"/>
      <c r="CY3119" s="143"/>
      <c r="CZ3119" s="143"/>
    </row>
    <row r="3120" spans="1:104" ht="19.5" customHeight="1">
      <c r="A3120" s="86" t="s">
        <v>13126</v>
      </c>
      <c r="B3120" s="141" t="s">
        <v>3298</v>
      </c>
      <c r="C3120" s="121" t="s">
        <v>124</v>
      </c>
      <c r="D3120" s="121" t="s">
        <v>3125</v>
      </c>
      <c r="E3120" s="121" t="s">
        <v>13127</v>
      </c>
      <c r="F3120" s="121" t="s">
        <v>13128</v>
      </c>
      <c r="G3120" s="31" t="s">
        <v>13129</v>
      </c>
      <c r="H3120" s="121" t="s">
        <v>10812</v>
      </c>
      <c r="I3120" s="98" t="s">
        <v>3032</v>
      </c>
      <c r="J3120" s="142" t="s">
        <v>4373</v>
      </c>
      <c r="K3120" s="35" t="s">
        <v>1458</v>
      </c>
      <c r="L3120" s="35">
        <v>45691</v>
      </c>
      <c r="M3120" s="143"/>
      <c r="N3120" s="143"/>
      <c r="O3120" s="143"/>
      <c r="P3120" s="143"/>
      <c r="Q3120" s="143"/>
      <c r="R3120" s="143"/>
      <c r="S3120" s="143"/>
      <c r="T3120" s="143"/>
      <c r="U3120" s="143"/>
      <c r="V3120" s="143"/>
      <c r="W3120" s="143"/>
      <c r="X3120" s="143"/>
      <c r="Y3120" s="143"/>
      <c r="Z3120" s="143"/>
      <c r="AA3120" s="143"/>
      <c r="AB3120" s="143"/>
      <c r="AC3120" s="143"/>
      <c r="AD3120" s="143"/>
      <c r="AE3120" s="143"/>
      <c r="AF3120" s="143"/>
      <c r="AG3120" s="143"/>
      <c r="AH3120" s="143"/>
      <c r="AI3120" s="143"/>
      <c r="AJ3120" s="143"/>
      <c r="AK3120" s="143"/>
      <c r="AL3120" s="143"/>
      <c r="AM3120" s="143"/>
      <c r="AN3120" s="143"/>
      <c r="AO3120" s="143"/>
      <c r="AP3120" s="143"/>
      <c r="AQ3120" s="143"/>
      <c r="AR3120" s="143"/>
      <c r="AS3120" s="143"/>
      <c r="AT3120" s="143"/>
      <c r="AU3120" s="143"/>
      <c r="AV3120" s="143"/>
      <c r="AW3120" s="143"/>
      <c r="AX3120" s="143"/>
      <c r="AY3120" s="143"/>
      <c r="AZ3120" s="143"/>
      <c r="BA3120" s="143"/>
      <c r="BB3120" s="143"/>
      <c r="BC3120" s="143"/>
      <c r="BD3120" s="143"/>
      <c r="BE3120" s="143"/>
      <c r="BF3120" s="143"/>
      <c r="BG3120" s="143"/>
      <c r="BH3120" s="143"/>
      <c r="BI3120" s="143"/>
      <c r="BJ3120" s="143"/>
      <c r="BK3120" s="143"/>
      <c r="BL3120" s="143"/>
      <c r="BM3120" s="143"/>
      <c r="BN3120" s="143"/>
      <c r="BO3120" s="143"/>
      <c r="BP3120" s="143"/>
      <c r="BQ3120" s="143"/>
      <c r="BR3120" s="143"/>
      <c r="BS3120" s="143"/>
      <c r="BT3120" s="143"/>
      <c r="BU3120" s="143"/>
      <c r="BV3120" s="143"/>
      <c r="BW3120" s="143"/>
      <c r="BX3120" s="143"/>
      <c r="BY3120" s="143"/>
      <c r="BZ3120" s="143"/>
      <c r="CA3120" s="143"/>
      <c r="CB3120" s="143"/>
      <c r="CC3120" s="143"/>
      <c r="CD3120" s="143"/>
      <c r="CE3120" s="143"/>
      <c r="CF3120" s="143"/>
      <c r="CG3120" s="143"/>
      <c r="CH3120" s="143"/>
      <c r="CI3120" s="143"/>
      <c r="CJ3120" s="143"/>
      <c r="CK3120" s="143"/>
      <c r="CL3120" s="143"/>
      <c r="CM3120" s="143"/>
      <c r="CN3120" s="143"/>
      <c r="CO3120" s="143"/>
      <c r="CP3120" s="143"/>
      <c r="CQ3120" s="143"/>
      <c r="CR3120" s="143"/>
      <c r="CS3120" s="143"/>
      <c r="CT3120" s="143"/>
      <c r="CU3120" s="143"/>
      <c r="CV3120" s="143"/>
      <c r="CW3120" s="143"/>
      <c r="CX3120" s="143"/>
      <c r="CY3120" s="143"/>
      <c r="CZ3120" s="143"/>
    </row>
    <row r="3121" spans="1:104" ht="19.5" customHeight="1">
      <c r="A3121" s="86" t="s">
        <v>13130</v>
      </c>
      <c r="B3121" s="141" t="s">
        <v>3288</v>
      </c>
      <c r="C3121" s="121" t="s">
        <v>124</v>
      </c>
      <c r="D3121" s="121" t="s">
        <v>3125</v>
      </c>
      <c r="E3121" s="121" t="s">
        <v>13131</v>
      </c>
      <c r="F3121" s="121" t="s">
        <v>13132</v>
      </c>
      <c r="G3121" s="31" t="s">
        <v>13133</v>
      </c>
      <c r="H3121" s="121" t="s">
        <v>3325</v>
      </c>
      <c r="I3121" s="98" t="s">
        <v>3074</v>
      </c>
      <c r="J3121" s="142" t="s">
        <v>4373</v>
      </c>
      <c r="K3121" s="35" t="s">
        <v>1458</v>
      </c>
      <c r="L3121" s="35">
        <v>45691</v>
      </c>
      <c r="M3121" s="143"/>
      <c r="N3121" s="143"/>
      <c r="O3121" s="143"/>
      <c r="P3121" s="143"/>
      <c r="Q3121" s="143"/>
      <c r="R3121" s="143"/>
      <c r="S3121" s="143"/>
      <c r="T3121" s="143"/>
      <c r="U3121" s="143"/>
      <c r="V3121" s="143"/>
      <c r="W3121" s="143"/>
      <c r="X3121" s="143"/>
      <c r="Y3121" s="143"/>
      <c r="Z3121" s="143"/>
      <c r="AA3121" s="143"/>
      <c r="AB3121" s="143"/>
      <c r="AC3121" s="143"/>
      <c r="AD3121" s="143"/>
      <c r="AE3121" s="143"/>
      <c r="AF3121" s="143"/>
      <c r="AG3121" s="143"/>
      <c r="AH3121" s="143"/>
      <c r="AI3121" s="143"/>
      <c r="AJ3121" s="143"/>
      <c r="AK3121" s="143"/>
      <c r="AL3121" s="143"/>
      <c r="AM3121" s="143"/>
      <c r="AN3121" s="143"/>
      <c r="AO3121" s="143"/>
      <c r="AP3121" s="143"/>
      <c r="AQ3121" s="143"/>
      <c r="AR3121" s="143"/>
      <c r="AS3121" s="143"/>
      <c r="AT3121" s="143"/>
      <c r="AU3121" s="143"/>
      <c r="AV3121" s="143"/>
      <c r="AW3121" s="143"/>
      <c r="AX3121" s="143"/>
      <c r="AY3121" s="143"/>
      <c r="AZ3121" s="143"/>
      <c r="BA3121" s="143"/>
      <c r="BB3121" s="143"/>
      <c r="BC3121" s="143"/>
      <c r="BD3121" s="143"/>
      <c r="BE3121" s="143"/>
      <c r="BF3121" s="143"/>
      <c r="BG3121" s="143"/>
      <c r="BH3121" s="143"/>
      <c r="BI3121" s="143"/>
      <c r="BJ3121" s="143"/>
      <c r="BK3121" s="143"/>
      <c r="BL3121" s="143"/>
      <c r="BM3121" s="143"/>
      <c r="BN3121" s="143"/>
      <c r="BO3121" s="143"/>
      <c r="BP3121" s="143"/>
      <c r="BQ3121" s="143"/>
      <c r="BR3121" s="143"/>
      <c r="BS3121" s="143"/>
      <c r="BT3121" s="143"/>
      <c r="BU3121" s="143"/>
      <c r="BV3121" s="143"/>
      <c r="BW3121" s="143"/>
      <c r="BX3121" s="143"/>
      <c r="BY3121" s="143"/>
      <c r="BZ3121" s="143"/>
      <c r="CA3121" s="143"/>
      <c r="CB3121" s="143"/>
      <c r="CC3121" s="143"/>
      <c r="CD3121" s="143"/>
      <c r="CE3121" s="143"/>
      <c r="CF3121" s="143"/>
      <c r="CG3121" s="143"/>
      <c r="CH3121" s="143"/>
      <c r="CI3121" s="143"/>
      <c r="CJ3121" s="143"/>
      <c r="CK3121" s="143"/>
      <c r="CL3121" s="143"/>
      <c r="CM3121" s="143"/>
      <c r="CN3121" s="143"/>
      <c r="CO3121" s="143"/>
      <c r="CP3121" s="143"/>
      <c r="CQ3121" s="143"/>
      <c r="CR3121" s="143"/>
      <c r="CS3121" s="143"/>
      <c r="CT3121" s="143"/>
      <c r="CU3121" s="143"/>
      <c r="CV3121" s="143"/>
      <c r="CW3121" s="143"/>
      <c r="CX3121" s="143"/>
      <c r="CY3121" s="143"/>
      <c r="CZ3121" s="143"/>
    </row>
    <row r="3122" spans="1:104" ht="19.5" customHeight="1">
      <c r="A3122" s="86" t="s">
        <v>13134</v>
      </c>
      <c r="B3122" s="141" t="s">
        <v>3288</v>
      </c>
      <c r="C3122" s="121" t="s">
        <v>124</v>
      </c>
      <c r="D3122" s="121" t="s">
        <v>3125</v>
      </c>
      <c r="E3122" s="121" t="s">
        <v>13135</v>
      </c>
      <c r="F3122" s="121" t="s">
        <v>13136</v>
      </c>
      <c r="G3122" s="31" t="s">
        <v>13137</v>
      </c>
      <c r="H3122" s="121" t="s">
        <v>3325</v>
      </c>
      <c r="I3122" s="98" t="s">
        <v>3074</v>
      </c>
      <c r="J3122" s="142" t="s">
        <v>3039</v>
      </c>
      <c r="K3122" s="35" t="s">
        <v>1458</v>
      </c>
      <c r="L3122" s="35">
        <v>45691</v>
      </c>
      <c r="M3122" s="143"/>
      <c r="N3122" s="143"/>
      <c r="O3122" s="143"/>
      <c r="P3122" s="143"/>
      <c r="Q3122" s="143"/>
      <c r="R3122" s="143"/>
      <c r="S3122" s="143"/>
      <c r="T3122" s="143"/>
      <c r="U3122" s="143"/>
      <c r="V3122" s="143"/>
      <c r="W3122" s="143"/>
      <c r="X3122" s="143"/>
      <c r="Y3122" s="143"/>
      <c r="Z3122" s="143"/>
      <c r="AA3122" s="143"/>
      <c r="AB3122" s="143"/>
      <c r="AC3122" s="143"/>
      <c r="AD3122" s="143"/>
      <c r="AE3122" s="143"/>
      <c r="AF3122" s="143"/>
      <c r="AG3122" s="143"/>
      <c r="AH3122" s="143"/>
      <c r="AI3122" s="143"/>
      <c r="AJ3122" s="143"/>
      <c r="AK3122" s="143"/>
      <c r="AL3122" s="143"/>
      <c r="AM3122" s="143"/>
      <c r="AN3122" s="143"/>
      <c r="AO3122" s="143"/>
      <c r="AP3122" s="143"/>
      <c r="AQ3122" s="143"/>
      <c r="AR3122" s="143"/>
      <c r="AS3122" s="143"/>
      <c r="AT3122" s="143"/>
      <c r="AU3122" s="143"/>
      <c r="AV3122" s="143"/>
      <c r="AW3122" s="143"/>
      <c r="AX3122" s="143"/>
      <c r="AY3122" s="143"/>
      <c r="AZ3122" s="143"/>
      <c r="BA3122" s="143"/>
      <c r="BB3122" s="143"/>
      <c r="BC3122" s="143"/>
      <c r="BD3122" s="143"/>
      <c r="BE3122" s="143"/>
      <c r="BF3122" s="143"/>
      <c r="BG3122" s="143"/>
      <c r="BH3122" s="143"/>
      <c r="BI3122" s="143"/>
      <c r="BJ3122" s="143"/>
      <c r="BK3122" s="143"/>
      <c r="BL3122" s="143"/>
      <c r="BM3122" s="143"/>
      <c r="BN3122" s="143"/>
      <c r="BO3122" s="143"/>
      <c r="BP3122" s="143"/>
      <c r="BQ3122" s="143"/>
      <c r="BR3122" s="143"/>
      <c r="BS3122" s="143"/>
      <c r="BT3122" s="143"/>
      <c r="BU3122" s="143"/>
      <c r="BV3122" s="143"/>
      <c r="BW3122" s="143"/>
      <c r="BX3122" s="143"/>
      <c r="BY3122" s="143"/>
      <c r="BZ3122" s="143"/>
      <c r="CA3122" s="143"/>
      <c r="CB3122" s="143"/>
      <c r="CC3122" s="143"/>
      <c r="CD3122" s="143"/>
      <c r="CE3122" s="143"/>
      <c r="CF3122" s="143"/>
      <c r="CG3122" s="143"/>
      <c r="CH3122" s="143"/>
      <c r="CI3122" s="143"/>
      <c r="CJ3122" s="143"/>
      <c r="CK3122" s="143"/>
      <c r="CL3122" s="143"/>
      <c r="CM3122" s="143"/>
      <c r="CN3122" s="143"/>
      <c r="CO3122" s="143"/>
      <c r="CP3122" s="143"/>
      <c r="CQ3122" s="143"/>
      <c r="CR3122" s="143"/>
      <c r="CS3122" s="143"/>
      <c r="CT3122" s="143"/>
      <c r="CU3122" s="143"/>
      <c r="CV3122" s="143"/>
      <c r="CW3122" s="143"/>
      <c r="CX3122" s="143"/>
      <c r="CY3122" s="143"/>
      <c r="CZ3122" s="143"/>
    </row>
    <row r="3123" spans="1:104" ht="19.5" customHeight="1">
      <c r="A3123" s="86" t="s">
        <v>13138</v>
      </c>
      <c r="B3123" s="141" t="s">
        <v>3288</v>
      </c>
      <c r="C3123" s="121" t="s">
        <v>124</v>
      </c>
      <c r="D3123" s="121" t="s">
        <v>3125</v>
      </c>
      <c r="E3123" s="121" t="s">
        <v>13139</v>
      </c>
      <c r="F3123" s="121" t="s">
        <v>13140</v>
      </c>
      <c r="G3123" s="31" t="s">
        <v>13141</v>
      </c>
      <c r="H3123" s="121" t="s">
        <v>3286</v>
      </c>
      <c r="I3123" s="98" t="s">
        <v>3032</v>
      </c>
      <c r="J3123" s="142" t="s">
        <v>4373</v>
      </c>
      <c r="K3123" s="35" t="s">
        <v>13142</v>
      </c>
      <c r="L3123" s="35">
        <v>45691</v>
      </c>
      <c r="M3123" s="143"/>
      <c r="N3123" s="143"/>
      <c r="O3123" s="143"/>
      <c r="P3123" s="143"/>
      <c r="Q3123" s="143"/>
      <c r="R3123" s="143"/>
      <c r="S3123" s="143"/>
      <c r="T3123" s="143"/>
      <c r="U3123" s="143"/>
      <c r="V3123" s="143"/>
      <c r="W3123" s="143"/>
      <c r="X3123" s="143"/>
      <c r="Y3123" s="143"/>
      <c r="Z3123" s="143"/>
      <c r="AA3123" s="143"/>
      <c r="AB3123" s="143"/>
      <c r="AC3123" s="143"/>
      <c r="AD3123" s="143"/>
      <c r="AE3123" s="143"/>
      <c r="AF3123" s="143"/>
      <c r="AG3123" s="143"/>
      <c r="AH3123" s="143"/>
      <c r="AI3123" s="143"/>
      <c r="AJ3123" s="143"/>
      <c r="AK3123" s="143"/>
      <c r="AL3123" s="143"/>
      <c r="AM3123" s="143"/>
      <c r="AN3123" s="143"/>
      <c r="AO3123" s="143"/>
      <c r="AP3123" s="143"/>
      <c r="AQ3123" s="143"/>
      <c r="AR3123" s="143"/>
      <c r="AS3123" s="143"/>
      <c r="AT3123" s="143"/>
      <c r="AU3123" s="143"/>
      <c r="AV3123" s="143"/>
      <c r="AW3123" s="143"/>
      <c r="AX3123" s="143"/>
      <c r="AY3123" s="143"/>
      <c r="AZ3123" s="143"/>
      <c r="BA3123" s="143"/>
      <c r="BB3123" s="143"/>
      <c r="BC3123" s="143"/>
      <c r="BD3123" s="143"/>
      <c r="BE3123" s="143"/>
      <c r="BF3123" s="143"/>
      <c r="BG3123" s="143"/>
      <c r="BH3123" s="143"/>
      <c r="BI3123" s="143"/>
      <c r="BJ3123" s="143"/>
      <c r="BK3123" s="143"/>
      <c r="BL3123" s="143"/>
      <c r="BM3123" s="143"/>
      <c r="BN3123" s="143"/>
      <c r="BO3123" s="143"/>
      <c r="BP3123" s="143"/>
      <c r="BQ3123" s="143"/>
      <c r="BR3123" s="143"/>
      <c r="BS3123" s="143"/>
      <c r="BT3123" s="143"/>
      <c r="BU3123" s="143"/>
      <c r="BV3123" s="143"/>
      <c r="BW3123" s="143"/>
      <c r="BX3123" s="143"/>
      <c r="BY3123" s="143"/>
      <c r="BZ3123" s="143"/>
      <c r="CA3123" s="143"/>
      <c r="CB3123" s="143"/>
      <c r="CC3123" s="143"/>
      <c r="CD3123" s="143"/>
      <c r="CE3123" s="143"/>
      <c r="CF3123" s="143"/>
      <c r="CG3123" s="143"/>
      <c r="CH3123" s="143"/>
      <c r="CI3123" s="143"/>
      <c r="CJ3123" s="143"/>
      <c r="CK3123" s="143"/>
      <c r="CL3123" s="143"/>
      <c r="CM3123" s="143"/>
      <c r="CN3123" s="143"/>
      <c r="CO3123" s="143"/>
      <c r="CP3123" s="143"/>
      <c r="CQ3123" s="143"/>
      <c r="CR3123" s="143"/>
      <c r="CS3123" s="143"/>
      <c r="CT3123" s="143"/>
      <c r="CU3123" s="143"/>
      <c r="CV3123" s="143"/>
      <c r="CW3123" s="143"/>
      <c r="CX3123" s="143"/>
      <c r="CY3123" s="143"/>
      <c r="CZ3123" s="143"/>
    </row>
    <row r="3124" spans="1:104" ht="19.5" customHeight="1">
      <c r="A3124" s="86" t="s">
        <v>13143</v>
      </c>
      <c r="B3124" s="141" t="s">
        <v>3288</v>
      </c>
      <c r="C3124" s="121" t="s">
        <v>124</v>
      </c>
      <c r="D3124" s="121" t="s">
        <v>3125</v>
      </c>
      <c r="E3124" s="121" t="s">
        <v>13144</v>
      </c>
      <c r="F3124" s="121" t="s">
        <v>13145</v>
      </c>
      <c r="G3124" s="31" t="s">
        <v>13146</v>
      </c>
      <c r="H3124" s="121" t="s">
        <v>3325</v>
      </c>
      <c r="I3124" s="98" t="s">
        <v>3074</v>
      </c>
      <c r="J3124" s="142" t="s">
        <v>3039</v>
      </c>
      <c r="K3124" s="35" t="s">
        <v>13142</v>
      </c>
      <c r="L3124" s="35">
        <v>45691</v>
      </c>
      <c r="M3124" s="143"/>
      <c r="N3124" s="143"/>
      <c r="O3124" s="143"/>
      <c r="P3124" s="143"/>
      <c r="Q3124" s="143"/>
      <c r="R3124" s="143"/>
      <c r="S3124" s="143"/>
      <c r="T3124" s="143"/>
      <c r="U3124" s="143"/>
      <c r="V3124" s="143"/>
      <c r="W3124" s="143"/>
      <c r="X3124" s="143"/>
      <c r="Y3124" s="143"/>
      <c r="Z3124" s="143"/>
      <c r="AA3124" s="143"/>
      <c r="AB3124" s="143"/>
      <c r="AC3124" s="143"/>
      <c r="AD3124" s="143"/>
      <c r="AE3124" s="143"/>
      <c r="AF3124" s="143"/>
      <c r="AG3124" s="143"/>
      <c r="AH3124" s="143"/>
      <c r="AI3124" s="143"/>
      <c r="AJ3124" s="143"/>
      <c r="AK3124" s="143"/>
      <c r="AL3124" s="143"/>
      <c r="AM3124" s="143"/>
      <c r="AN3124" s="143"/>
      <c r="AO3124" s="143"/>
      <c r="AP3124" s="143"/>
      <c r="AQ3124" s="143"/>
      <c r="AR3124" s="143"/>
      <c r="AS3124" s="143"/>
      <c r="AT3124" s="143"/>
      <c r="AU3124" s="143"/>
      <c r="AV3124" s="143"/>
      <c r="AW3124" s="143"/>
      <c r="AX3124" s="143"/>
      <c r="AY3124" s="143"/>
      <c r="AZ3124" s="143"/>
      <c r="BA3124" s="143"/>
      <c r="BB3124" s="143"/>
      <c r="BC3124" s="143"/>
      <c r="BD3124" s="143"/>
      <c r="BE3124" s="143"/>
      <c r="BF3124" s="143"/>
      <c r="BG3124" s="143"/>
      <c r="BH3124" s="143"/>
      <c r="BI3124" s="143"/>
      <c r="BJ3124" s="143"/>
      <c r="BK3124" s="143"/>
      <c r="BL3124" s="143"/>
      <c r="BM3124" s="143"/>
      <c r="BN3124" s="143"/>
      <c r="BO3124" s="143"/>
      <c r="BP3124" s="143"/>
      <c r="BQ3124" s="143"/>
      <c r="BR3124" s="143"/>
      <c r="BS3124" s="143"/>
      <c r="BT3124" s="143"/>
      <c r="BU3124" s="143"/>
      <c r="BV3124" s="143"/>
      <c r="BW3124" s="143"/>
      <c r="BX3124" s="143"/>
      <c r="BY3124" s="143"/>
      <c r="BZ3124" s="143"/>
      <c r="CA3124" s="143"/>
      <c r="CB3124" s="143"/>
      <c r="CC3124" s="143"/>
      <c r="CD3124" s="143"/>
      <c r="CE3124" s="143"/>
      <c r="CF3124" s="143"/>
      <c r="CG3124" s="143"/>
      <c r="CH3124" s="143"/>
      <c r="CI3124" s="143"/>
      <c r="CJ3124" s="143"/>
      <c r="CK3124" s="143"/>
      <c r="CL3124" s="143"/>
      <c r="CM3124" s="143"/>
      <c r="CN3124" s="143"/>
      <c r="CO3124" s="143"/>
      <c r="CP3124" s="143"/>
      <c r="CQ3124" s="143"/>
      <c r="CR3124" s="143"/>
      <c r="CS3124" s="143"/>
      <c r="CT3124" s="143"/>
      <c r="CU3124" s="143"/>
      <c r="CV3124" s="143"/>
      <c r="CW3124" s="143"/>
      <c r="CX3124" s="143"/>
      <c r="CY3124" s="143"/>
      <c r="CZ3124" s="143"/>
    </row>
    <row r="3125" spans="1:104" ht="19.5" customHeight="1">
      <c r="A3125" s="86" t="s">
        <v>13147</v>
      </c>
      <c r="B3125" s="141" t="s">
        <v>3288</v>
      </c>
      <c r="C3125" s="121" t="s">
        <v>124</v>
      </c>
      <c r="D3125" s="121" t="s">
        <v>3125</v>
      </c>
      <c r="E3125" s="121" t="s">
        <v>13148</v>
      </c>
      <c r="F3125" s="121" t="s">
        <v>13149</v>
      </c>
      <c r="G3125" s="31" t="s">
        <v>13150</v>
      </c>
      <c r="H3125" s="121" t="s">
        <v>3325</v>
      </c>
      <c r="I3125" s="98" t="s">
        <v>3074</v>
      </c>
      <c r="J3125" s="142" t="s">
        <v>4373</v>
      </c>
      <c r="K3125" s="35" t="s">
        <v>13142</v>
      </c>
      <c r="L3125" s="35">
        <v>45691</v>
      </c>
      <c r="M3125" s="143"/>
      <c r="N3125" s="143"/>
      <c r="O3125" s="143"/>
      <c r="P3125" s="143"/>
      <c r="Q3125" s="143"/>
      <c r="R3125" s="143"/>
      <c r="S3125" s="143"/>
      <c r="T3125" s="143"/>
      <c r="U3125" s="143"/>
      <c r="V3125" s="143"/>
      <c r="W3125" s="143"/>
      <c r="X3125" s="143"/>
      <c r="Y3125" s="143"/>
      <c r="Z3125" s="143"/>
      <c r="AA3125" s="143"/>
      <c r="AB3125" s="143"/>
      <c r="AC3125" s="143"/>
      <c r="AD3125" s="143"/>
      <c r="AE3125" s="143"/>
      <c r="AF3125" s="143"/>
      <c r="AG3125" s="143"/>
      <c r="AH3125" s="143"/>
      <c r="AI3125" s="143"/>
      <c r="AJ3125" s="143"/>
      <c r="AK3125" s="143"/>
      <c r="AL3125" s="143"/>
      <c r="AM3125" s="143"/>
      <c r="AN3125" s="143"/>
      <c r="AO3125" s="143"/>
      <c r="AP3125" s="143"/>
      <c r="AQ3125" s="143"/>
      <c r="AR3125" s="143"/>
      <c r="AS3125" s="143"/>
      <c r="AT3125" s="143"/>
      <c r="AU3125" s="143"/>
      <c r="AV3125" s="143"/>
      <c r="AW3125" s="143"/>
      <c r="AX3125" s="143"/>
      <c r="AY3125" s="143"/>
      <c r="AZ3125" s="143"/>
      <c r="BA3125" s="143"/>
      <c r="BB3125" s="143"/>
      <c r="BC3125" s="143"/>
      <c r="BD3125" s="143"/>
      <c r="BE3125" s="143"/>
      <c r="BF3125" s="143"/>
      <c r="BG3125" s="143"/>
      <c r="BH3125" s="143"/>
      <c r="BI3125" s="143"/>
      <c r="BJ3125" s="143"/>
      <c r="BK3125" s="143"/>
      <c r="BL3125" s="143"/>
      <c r="BM3125" s="143"/>
      <c r="BN3125" s="143"/>
      <c r="BO3125" s="143"/>
      <c r="BP3125" s="143"/>
      <c r="BQ3125" s="143"/>
      <c r="BR3125" s="143"/>
      <c r="BS3125" s="143"/>
      <c r="BT3125" s="143"/>
      <c r="BU3125" s="143"/>
      <c r="BV3125" s="143"/>
      <c r="BW3125" s="143"/>
      <c r="BX3125" s="143"/>
      <c r="BY3125" s="143"/>
      <c r="BZ3125" s="143"/>
      <c r="CA3125" s="143"/>
      <c r="CB3125" s="143"/>
      <c r="CC3125" s="143"/>
      <c r="CD3125" s="143"/>
      <c r="CE3125" s="143"/>
      <c r="CF3125" s="143"/>
      <c r="CG3125" s="143"/>
      <c r="CH3125" s="143"/>
      <c r="CI3125" s="143"/>
      <c r="CJ3125" s="143"/>
      <c r="CK3125" s="143"/>
      <c r="CL3125" s="143"/>
      <c r="CM3125" s="143"/>
      <c r="CN3125" s="143"/>
      <c r="CO3125" s="143"/>
      <c r="CP3125" s="143"/>
      <c r="CQ3125" s="143"/>
      <c r="CR3125" s="143"/>
      <c r="CS3125" s="143"/>
      <c r="CT3125" s="143"/>
      <c r="CU3125" s="143"/>
      <c r="CV3125" s="143"/>
      <c r="CW3125" s="143"/>
      <c r="CX3125" s="143"/>
      <c r="CY3125" s="143"/>
      <c r="CZ3125" s="143"/>
    </row>
    <row r="3126" spans="1:104" ht="19.5" customHeight="1">
      <c r="A3126" s="86" t="s">
        <v>13151</v>
      </c>
      <c r="B3126" s="141" t="s">
        <v>3288</v>
      </c>
      <c r="C3126" s="121" t="s">
        <v>124</v>
      </c>
      <c r="D3126" s="121" t="s">
        <v>3125</v>
      </c>
      <c r="E3126" s="121" t="s">
        <v>13152</v>
      </c>
      <c r="F3126" s="121" t="s">
        <v>13153</v>
      </c>
      <c r="G3126" s="31" t="s">
        <v>13154</v>
      </c>
      <c r="H3126" s="121" t="s">
        <v>3325</v>
      </c>
      <c r="I3126" s="98" t="s">
        <v>3074</v>
      </c>
      <c r="J3126" s="142" t="s">
        <v>3039</v>
      </c>
      <c r="K3126" s="35" t="s">
        <v>13142</v>
      </c>
      <c r="L3126" s="35">
        <v>45691</v>
      </c>
      <c r="M3126" s="143"/>
      <c r="N3126" s="143"/>
      <c r="O3126" s="143"/>
      <c r="P3126" s="143"/>
      <c r="Q3126" s="143"/>
      <c r="R3126" s="143"/>
      <c r="S3126" s="143"/>
      <c r="T3126" s="143"/>
      <c r="U3126" s="143"/>
      <c r="V3126" s="143"/>
      <c r="W3126" s="143"/>
      <c r="X3126" s="143"/>
      <c r="Y3126" s="143"/>
      <c r="Z3126" s="143"/>
      <c r="AA3126" s="143"/>
      <c r="AB3126" s="143"/>
      <c r="AC3126" s="143"/>
      <c r="AD3126" s="143"/>
      <c r="AE3126" s="143"/>
      <c r="AF3126" s="143"/>
      <c r="AG3126" s="143"/>
      <c r="AH3126" s="143"/>
      <c r="AI3126" s="143"/>
      <c r="AJ3126" s="143"/>
      <c r="AK3126" s="143"/>
      <c r="AL3126" s="143"/>
      <c r="AM3126" s="143"/>
      <c r="AN3126" s="143"/>
      <c r="AO3126" s="143"/>
      <c r="AP3126" s="143"/>
      <c r="AQ3126" s="143"/>
      <c r="AR3126" s="143"/>
      <c r="AS3126" s="143"/>
      <c r="AT3126" s="143"/>
      <c r="AU3126" s="143"/>
      <c r="AV3126" s="143"/>
      <c r="AW3126" s="143"/>
      <c r="AX3126" s="143"/>
      <c r="AY3126" s="143"/>
      <c r="AZ3126" s="143"/>
      <c r="BA3126" s="143"/>
      <c r="BB3126" s="143"/>
      <c r="BC3126" s="143"/>
      <c r="BD3126" s="143"/>
      <c r="BE3126" s="143"/>
      <c r="BF3126" s="143"/>
      <c r="BG3126" s="143"/>
      <c r="BH3126" s="143"/>
      <c r="BI3126" s="143"/>
      <c r="BJ3126" s="143"/>
      <c r="BK3126" s="143"/>
      <c r="BL3126" s="143"/>
      <c r="BM3126" s="143"/>
      <c r="BN3126" s="143"/>
      <c r="BO3126" s="143"/>
      <c r="BP3126" s="143"/>
      <c r="BQ3126" s="143"/>
      <c r="BR3126" s="143"/>
      <c r="BS3126" s="143"/>
      <c r="BT3126" s="143"/>
      <c r="BU3126" s="143"/>
      <c r="BV3126" s="143"/>
      <c r="BW3126" s="143"/>
      <c r="BX3126" s="143"/>
      <c r="BY3126" s="143"/>
      <c r="BZ3126" s="143"/>
      <c r="CA3126" s="143"/>
      <c r="CB3126" s="143"/>
      <c r="CC3126" s="143"/>
      <c r="CD3126" s="143"/>
      <c r="CE3126" s="143"/>
      <c r="CF3126" s="143"/>
      <c r="CG3126" s="143"/>
      <c r="CH3126" s="143"/>
      <c r="CI3126" s="143"/>
      <c r="CJ3126" s="143"/>
      <c r="CK3126" s="143"/>
      <c r="CL3126" s="143"/>
      <c r="CM3126" s="143"/>
      <c r="CN3126" s="143"/>
      <c r="CO3126" s="143"/>
      <c r="CP3126" s="143"/>
      <c r="CQ3126" s="143"/>
      <c r="CR3126" s="143"/>
      <c r="CS3126" s="143"/>
      <c r="CT3126" s="143"/>
      <c r="CU3126" s="143"/>
      <c r="CV3126" s="143"/>
      <c r="CW3126" s="143"/>
      <c r="CX3126" s="143"/>
      <c r="CY3126" s="143"/>
      <c r="CZ3126" s="143"/>
    </row>
    <row r="3127" spans="1:104" ht="19.5" customHeight="1">
      <c r="A3127" s="86" t="s">
        <v>13155</v>
      </c>
      <c r="B3127" s="141" t="s">
        <v>3288</v>
      </c>
      <c r="C3127" s="121" t="s">
        <v>124</v>
      </c>
      <c r="D3127" s="121" t="s">
        <v>3125</v>
      </c>
      <c r="E3127" s="121" t="s">
        <v>13156</v>
      </c>
      <c r="F3127" s="121" t="s">
        <v>13157</v>
      </c>
      <c r="G3127" s="31" t="s">
        <v>13158</v>
      </c>
      <c r="H3127" s="121" t="s">
        <v>13159</v>
      </c>
      <c r="I3127" s="98" t="s">
        <v>3032</v>
      </c>
      <c r="J3127" s="142" t="s">
        <v>3039</v>
      </c>
      <c r="K3127" s="35" t="s">
        <v>13142</v>
      </c>
      <c r="L3127" s="35">
        <v>45691</v>
      </c>
      <c r="M3127" s="143"/>
      <c r="N3127" s="143"/>
      <c r="O3127" s="143"/>
      <c r="P3127" s="143"/>
      <c r="Q3127" s="143"/>
      <c r="R3127" s="143"/>
      <c r="S3127" s="143"/>
      <c r="T3127" s="143"/>
      <c r="U3127" s="143"/>
      <c r="V3127" s="143"/>
      <c r="W3127" s="143"/>
      <c r="X3127" s="143"/>
      <c r="Y3127" s="143"/>
      <c r="Z3127" s="143"/>
      <c r="AA3127" s="143"/>
      <c r="AB3127" s="143"/>
      <c r="AC3127" s="143"/>
      <c r="AD3127" s="143"/>
      <c r="AE3127" s="143"/>
      <c r="AF3127" s="143"/>
      <c r="AG3127" s="143"/>
      <c r="AH3127" s="143"/>
      <c r="AI3127" s="143"/>
      <c r="AJ3127" s="143"/>
      <c r="AK3127" s="143"/>
      <c r="AL3127" s="143"/>
      <c r="AM3127" s="143"/>
      <c r="AN3127" s="143"/>
      <c r="AO3127" s="143"/>
      <c r="AP3127" s="143"/>
      <c r="AQ3127" s="143"/>
      <c r="AR3127" s="143"/>
      <c r="AS3127" s="143"/>
      <c r="AT3127" s="143"/>
      <c r="AU3127" s="143"/>
      <c r="AV3127" s="143"/>
      <c r="AW3127" s="143"/>
      <c r="AX3127" s="143"/>
      <c r="AY3127" s="143"/>
      <c r="AZ3127" s="143"/>
      <c r="BA3127" s="143"/>
      <c r="BB3127" s="143"/>
      <c r="BC3127" s="143"/>
      <c r="BD3127" s="143"/>
      <c r="BE3127" s="143"/>
      <c r="BF3127" s="143"/>
      <c r="BG3127" s="143"/>
      <c r="BH3127" s="143"/>
      <c r="BI3127" s="143"/>
      <c r="BJ3127" s="143"/>
      <c r="BK3127" s="143"/>
      <c r="BL3127" s="143"/>
      <c r="BM3127" s="143"/>
      <c r="BN3127" s="143"/>
      <c r="BO3127" s="143"/>
      <c r="BP3127" s="143"/>
      <c r="BQ3127" s="143"/>
      <c r="BR3127" s="143"/>
      <c r="BS3127" s="143"/>
      <c r="BT3127" s="143"/>
      <c r="BU3127" s="143"/>
      <c r="BV3127" s="143"/>
      <c r="BW3127" s="143"/>
      <c r="BX3127" s="143"/>
      <c r="BY3127" s="143"/>
      <c r="BZ3127" s="143"/>
      <c r="CA3127" s="143"/>
      <c r="CB3127" s="143"/>
      <c r="CC3127" s="143"/>
      <c r="CD3127" s="143"/>
      <c r="CE3127" s="143"/>
      <c r="CF3127" s="143"/>
      <c r="CG3127" s="143"/>
      <c r="CH3127" s="143"/>
      <c r="CI3127" s="143"/>
      <c r="CJ3127" s="143"/>
      <c r="CK3127" s="143"/>
      <c r="CL3127" s="143"/>
      <c r="CM3127" s="143"/>
      <c r="CN3127" s="143"/>
      <c r="CO3127" s="143"/>
      <c r="CP3127" s="143"/>
      <c r="CQ3127" s="143"/>
      <c r="CR3127" s="143"/>
      <c r="CS3127" s="143"/>
      <c r="CT3127" s="143"/>
      <c r="CU3127" s="143"/>
      <c r="CV3127" s="143"/>
      <c r="CW3127" s="143"/>
      <c r="CX3127" s="143"/>
      <c r="CY3127" s="143"/>
      <c r="CZ3127" s="143"/>
    </row>
    <row r="3128" spans="1:104" ht="19.5" customHeight="1">
      <c r="A3128" s="86" t="s">
        <v>13160</v>
      </c>
      <c r="B3128" s="141" t="s">
        <v>3288</v>
      </c>
      <c r="C3128" s="121" t="s">
        <v>124</v>
      </c>
      <c r="D3128" s="121" t="s">
        <v>3125</v>
      </c>
      <c r="E3128" s="121" t="s">
        <v>13161</v>
      </c>
      <c r="F3128" s="121" t="s">
        <v>13162</v>
      </c>
      <c r="G3128" s="31" t="s">
        <v>13163</v>
      </c>
      <c r="H3128" s="121" t="s">
        <v>3286</v>
      </c>
      <c r="I3128" s="98" t="s">
        <v>3032</v>
      </c>
      <c r="J3128" s="35" t="s">
        <v>3039</v>
      </c>
      <c r="K3128" s="35" t="s">
        <v>13142</v>
      </c>
      <c r="L3128" s="35">
        <v>45691</v>
      </c>
      <c r="M3128" s="143"/>
      <c r="N3128" s="143"/>
      <c r="O3128" s="143"/>
      <c r="P3128" s="143"/>
      <c r="Q3128" s="143"/>
      <c r="R3128" s="143"/>
      <c r="S3128" s="143"/>
      <c r="T3128" s="143"/>
      <c r="U3128" s="143"/>
      <c r="V3128" s="143"/>
      <c r="W3128" s="143"/>
      <c r="X3128" s="143"/>
      <c r="Y3128" s="143"/>
      <c r="Z3128" s="143"/>
      <c r="AA3128" s="143"/>
      <c r="AB3128" s="143"/>
      <c r="AC3128" s="143"/>
      <c r="AD3128" s="143"/>
      <c r="AE3128" s="143"/>
      <c r="AF3128" s="143"/>
      <c r="AG3128" s="143"/>
      <c r="AH3128" s="143"/>
      <c r="AI3128" s="143"/>
      <c r="AJ3128" s="143"/>
      <c r="AK3128" s="143"/>
      <c r="AL3128" s="143"/>
      <c r="AM3128" s="143"/>
      <c r="AN3128" s="143"/>
      <c r="AO3128" s="143"/>
      <c r="AP3128" s="143"/>
      <c r="AQ3128" s="143"/>
      <c r="AR3128" s="143"/>
      <c r="AS3128" s="143"/>
      <c r="AT3128" s="143"/>
      <c r="AU3128" s="143"/>
      <c r="AV3128" s="143"/>
      <c r="AW3128" s="143"/>
      <c r="AX3128" s="143"/>
      <c r="AY3128" s="143"/>
      <c r="AZ3128" s="143"/>
      <c r="BA3128" s="143"/>
      <c r="BB3128" s="143"/>
      <c r="BC3128" s="143"/>
      <c r="BD3128" s="143"/>
      <c r="BE3128" s="143"/>
      <c r="BF3128" s="143"/>
      <c r="BG3128" s="143"/>
      <c r="BH3128" s="143"/>
      <c r="BI3128" s="143"/>
      <c r="BJ3128" s="143"/>
      <c r="BK3128" s="143"/>
      <c r="BL3128" s="143"/>
      <c r="BM3128" s="143"/>
      <c r="BN3128" s="143"/>
      <c r="BO3128" s="143"/>
      <c r="BP3128" s="143"/>
      <c r="BQ3128" s="143"/>
      <c r="BR3128" s="143"/>
      <c r="BS3128" s="143"/>
      <c r="BT3128" s="143"/>
      <c r="BU3128" s="143"/>
      <c r="BV3128" s="143"/>
      <c r="BW3128" s="143"/>
      <c r="BX3128" s="143"/>
      <c r="BY3128" s="143"/>
      <c r="BZ3128" s="143"/>
      <c r="CA3128" s="143"/>
      <c r="CB3128" s="143"/>
      <c r="CC3128" s="143"/>
      <c r="CD3128" s="143"/>
      <c r="CE3128" s="143"/>
      <c r="CF3128" s="143"/>
      <c r="CG3128" s="143"/>
      <c r="CH3128" s="143"/>
      <c r="CI3128" s="143"/>
      <c r="CJ3128" s="143"/>
      <c r="CK3128" s="143"/>
      <c r="CL3128" s="143"/>
      <c r="CM3128" s="143"/>
      <c r="CN3128" s="143"/>
      <c r="CO3128" s="143"/>
      <c r="CP3128" s="143"/>
      <c r="CQ3128" s="143"/>
      <c r="CR3128" s="143"/>
      <c r="CS3128" s="143"/>
      <c r="CT3128" s="143"/>
      <c r="CU3128" s="143"/>
      <c r="CV3128" s="143"/>
      <c r="CW3128" s="143"/>
      <c r="CX3128" s="143"/>
      <c r="CY3128" s="143"/>
      <c r="CZ3128" s="143"/>
    </row>
    <row r="3129" spans="1:104" ht="19.5" customHeight="1">
      <c r="A3129" s="86" t="s">
        <v>13164</v>
      </c>
      <c r="B3129" s="268" t="s">
        <v>385</v>
      </c>
      <c r="C3129" s="269" t="s">
        <v>124</v>
      </c>
      <c r="D3129" s="269" t="s">
        <v>3141</v>
      </c>
      <c r="E3129" s="269" t="s">
        <v>13165</v>
      </c>
      <c r="F3129" s="269" t="s">
        <v>13166</v>
      </c>
      <c r="G3129" s="32" t="s">
        <v>13167</v>
      </c>
      <c r="H3129" s="269" t="s">
        <v>8452</v>
      </c>
      <c r="I3129" s="281" t="s">
        <v>3074</v>
      </c>
      <c r="J3129" s="35" t="s">
        <v>8453</v>
      </c>
      <c r="K3129" s="35" t="s">
        <v>13168</v>
      </c>
      <c r="L3129" s="35">
        <v>45691</v>
      </c>
      <c r="M3129" s="143"/>
      <c r="N3129" s="143"/>
      <c r="O3129" s="143"/>
      <c r="P3129" s="143"/>
      <c r="Q3129" s="143"/>
      <c r="R3129" s="143"/>
      <c r="S3129" s="143"/>
      <c r="T3129" s="143"/>
      <c r="U3129" s="143"/>
      <c r="V3129" s="143"/>
      <c r="W3129" s="143"/>
      <c r="X3129" s="143"/>
      <c r="Y3129" s="143"/>
      <c r="Z3129" s="143"/>
      <c r="AA3129" s="143"/>
      <c r="AB3129" s="143"/>
      <c r="AC3129" s="143"/>
      <c r="AD3129" s="143"/>
      <c r="AE3129" s="143"/>
      <c r="AF3129" s="143"/>
      <c r="AG3129" s="143"/>
      <c r="AH3129" s="143"/>
      <c r="AI3129" s="143"/>
      <c r="AJ3129" s="143"/>
      <c r="AK3129" s="143"/>
      <c r="AL3129" s="143"/>
      <c r="AM3129" s="143"/>
      <c r="AN3129" s="143"/>
      <c r="AO3129" s="143"/>
      <c r="AP3129" s="143"/>
      <c r="AQ3129" s="143"/>
      <c r="AR3129" s="143"/>
      <c r="AS3129" s="143"/>
      <c r="AT3129" s="143"/>
      <c r="AU3129" s="143"/>
      <c r="AV3129" s="143"/>
      <c r="AW3129" s="143"/>
      <c r="AX3129" s="143"/>
      <c r="AY3129" s="143"/>
      <c r="AZ3129" s="143"/>
      <c r="BA3129" s="143"/>
      <c r="BB3129" s="143"/>
      <c r="BC3129" s="143"/>
      <c r="BD3129" s="143"/>
      <c r="BE3129" s="143"/>
      <c r="BF3129" s="143"/>
      <c r="BG3129" s="143"/>
      <c r="BH3129" s="143"/>
      <c r="BI3129" s="143"/>
      <c r="BJ3129" s="143"/>
      <c r="BK3129" s="143"/>
      <c r="BL3129" s="143"/>
      <c r="BM3129" s="143"/>
      <c r="BN3129" s="143"/>
      <c r="BO3129" s="143"/>
      <c r="BP3129" s="143"/>
      <c r="BQ3129" s="143"/>
      <c r="BR3129" s="143"/>
      <c r="BS3129" s="143"/>
      <c r="BT3129" s="143"/>
      <c r="BU3129" s="143"/>
      <c r="BV3129" s="143"/>
      <c r="BW3129" s="143"/>
      <c r="BX3129" s="143"/>
      <c r="BY3129" s="143"/>
      <c r="BZ3129" s="143"/>
      <c r="CA3129" s="143"/>
      <c r="CB3129" s="143"/>
      <c r="CC3129" s="143"/>
      <c r="CD3129" s="143"/>
      <c r="CE3129" s="143"/>
      <c r="CF3129" s="143"/>
      <c r="CG3129" s="143"/>
      <c r="CH3129" s="143"/>
      <c r="CI3129" s="143"/>
      <c r="CJ3129" s="143"/>
      <c r="CK3129" s="143"/>
      <c r="CL3129" s="143"/>
      <c r="CM3129" s="143"/>
      <c r="CN3129" s="143"/>
      <c r="CO3129" s="143"/>
      <c r="CP3129" s="143"/>
      <c r="CQ3129" s="143"/>
      <c r="CR3129" s="143"/>
      <c r="CS3129" s="143"/>
      <c r="CT3129" s="143"/>
      <c r="CU3129" s="143"/>
      <c r="CV3129" s="143"/>
      <c r="CW3129" s="143"/>
      <c r="CX3129" s="143"/>
      <c r="CY3129" s="143"/>
      <c r="CZ3129" s="143"/>
    </row>
    <row r="3130" spans="1:104" ht="19.5" customHeight="1">
      <c r="A3130" s="86" t="s">
        <v>13169</v>
      </c>
      <c r="B3130" s="268" t="s">
        <v>385</v>
      </c>
      <c r="C3130" s="269" t="s">
        <v>124</v>
      </c>
      <c r="D3130" s="269" t="s">
        <v>3141</v>
      </c>
      <c r="E3130" s="269" t="s">
        <v>13170</v>
      </c>
      <c r="F3130" s="269" t="s">
        <v>9095</v>
      </c>
      <c r="G3130" s="32" t="s">
        <v>13171</v>
      </c>
      <c r="H3130" s="269" t="s">
        <v>8452</v>
      </c>
      <c r="I3130" s="281" t="s">
        <v>3074</v>
      </c>
      <c r="J3130" s="35" t="s">
        <v>8453</v>
      </c>
      <c r="K3130" s="35" t="s">
        <v>13168</v>
      </c>
      <c r="L3130" s="35">
        <v>45691</v>
      </c>
      <c r="M3130" s="143"/>
      <c r="N3130" s="143"/>
      <c r="O3130" s="143"/>
      <c r="P3130" s="143"/>
      <c r="Q3130" s="143"/>
      <c r="R3130" s="143"/>
      <c r="S3130" s="143"/>
      <c r="T3130" s="143"/>
      <c r="U3130" s="143"/>
      <c r="V3130" s="143"/>
      <c r="W3130" s="143"/>
      <c r="X3130" s="143"/>
      <c r="Y3130" s="143"/>
      <c r="Z3130" s="143"/>
      <c r="AA3130" s="143"/>
      <c r="AB3130" s="143"/>
      <c r="AC3130" s="143"/>
      <c r="AD3130" s="143"/>
      <c r="AE3130" s="143"/>
      <c r="AF3130" s="143"/>
      <c r="AG3130" s="143"/>
      <c r="AH3130" s="143"/>
      <c r="AI3130" s="143"/>
      <c r="AJ3130" s="143"/>
      <c r="AK3130" s="143"/>
      <c r="AL3130" s="143"/>
      <c r="AM3130" s="143"/>
      <c r="AN3130" s="143"/>
      <c r="AO3130" s="143"/>
      <c r="AP3130" s="143"/>
      <c r="AQ3130" s="143"/>
      <c r="AR3130" s="143"/>
      <c r="AS3130" s="143"/>
      <c r="AT3130" s="143"/>
      <c r="AU3130" s="143"/>
      <c r="AV3130" s="143"/>
      <c r="AW3130" s="143"/>
      <c r="AX3130" s="143"/>
      <c r="AY3130" s="143"/>
      <c r="AZ3130" s="143"/>
      <c r="BA3130" s="143"/>
      <c r="BB3130" s="143"/>
      <c r="BC3130" s="143"/>
      <c r="BD3130" s="143"/>
      <c r="BE3130" s="143"/>
      <c r="BF3130" s="143"/>
      <c r="BG3130" s="143"/>
      <c r="BH3130" s="143"/>
      <c r="BI3130" s="143"/>
      <c r="BJ3130" s="143"/>
      <c r="BK3130" s="143"/>
      <c r="BL3130" s="143"/>
      <c r="BM3130" s="143"/>
      <c r="BN3130" s="143"/>
      <c r="BO3130" s="143"/>
      <c r="BP3130" s="143"/>
      <c r="BQ3130" s="143"/>
      <c r="BR3130" s="143"/>
      <c r="BS3130" s="143"/>
      <c r="BT3130" s="143"/>
      <c r="BU3130" s="143"/>
      <c r="BV3130" s="143"/>
      <c r="BW3130" s="143"/>
      <c r="BX3130" s="143"/>
      <c r="BY3130" s="143"/>
      <c r="BZ3130" s="143"/>
      <c r="CA3130" s="143"/>
      <c r="CB3130" s="143"/>
      <c r="CC3130" s="143"/>
      <c r="CD3130" s="143"/>
      <c r="CE3130" s="143"/>
      <c r="CF3130" s="143"/>
      <c r="CG3130" s="143"/>
      <c r="CH3130" s="143"/>
      <c r="CI3130" s="143"/>
      <c r="CJ3130" s="143"/>
      <c r="CK3130" s="143"/>
      <c r="CL3130" s="143"/>
      <c r="CM3130" s="143"/>
      <c r="CN3130" s="143"/>
      <c r="CO3130" s="143"/>
      <c r="CP3130" s="143"/>
      <c r="CQ3130" s="143"/>
      <c r="CR3130" s="143"/>
      <c r="CS3130" s="143"/>
      <c r="CT3130" s="143"/>
      <c r="CU3130" s="143"/>
      <c r="CV3130" s="143"/>
      <c r="CW3130" s="143"/>
      <c r="CX3130" s="143"/>
      <c r="CY3130" s="143"/>
      <c r="CZ3130" s="143"/>
    </row>
    <row r="3131" spans="1:104" ht="19.5" customHeight="1">
      <c r="A3131" s="86" t="s">
        <v>13172</v>
      </c>
      <c r="B3131" s="268" t="s">
        <v>123</v>
      </c>
      <c r="C3131" s="269" t="s">
        <v>124</v>
      </c>
      <c r="D3131" s="269" t="s">
        <v>3141</v>
      </c>
      <c r="E3131" s="269" t="s">
        <v>13173</v>
      </c>
      <c r="F3131" s="269" t="s">
        <v>13174</v>
      </c>
      <c r="G3131" s="31" t="s">
        <v>13175</v>
      </c>
      <c r="H3131" s="269" t="s">
        <v>13176</v>
      </c>
      <c r="I3131" s="200" t="s">
        <v>3032</v>
      </c>
      <c r="J3131" s="35" t="s">
        <v>8453</v>
      </c>
      <c r="K3131" s="35" t="s">
        <v>13168</v>
      </c>
      <c r="L3131" s="35">
        <v>45691</v>
      </c>
      <c r="M3131" s="143"/>
      <c r="N3131" s="143"/>
      <c r="O3131" s="143"/>
      <c r="P3131" s="143"/>
      <c r="Q3131" s="143"/>
      <c r="R3131" s="143"/>
      <c r="S3131" s="143"/>
      <c r="T3131" s="143"/>
      <c r="U3131" s="143"/>
      <c r="V3131" s="143"/>
      <c r="W3131" s="143"/>
      <c r="X3131" s="143"/>
      <c r="Y3131" s="143"/>
      <c r="Z3131" s="143"/>
      <c r="AA3131" s="143"/>
      <c r="AB3131" s="143"/>
      <c r="AC3131" s="143"/>
      <c r="AD3131" s="143"/>
      <c r="AE3131" s="143"/>
      <c r="AF3131" s="143"/>
      <c r="AG3131" s="143"/>
      <c r="AH3131" s="143"/>
      <c r="AI3131" s="143"/>
      <c r="AJ3131" s="143"/>
      <c r="AK3131" s="143"/>
      <c r="AL3131" s="143"/>
      <c r="AM3131" s="143"/>
      <c r="AN3131" s="143"/>
      <c r="AO3131" s="143"/>
      <c r="AP3131" s="143"/>
      <c r="AQ3131" s="143"/>
      <c r="AR3131" s="143"/>
      <c r="AS3131" s="143"/>
      <c r="AT3131" s="143"/>
      <c r="AU3131" s="143"/>
      <c r="AV3131" s="143"/>
      <c r="AW3131" s="143"/>
      <c r="AX3131" s="143"/>
      <c r="AY3131" s="143"/>
      <c r="AZ3131" s="143"/>
      <c r="BA3131" s="143"/>
      <c r="BB3131" s="143"/>
      <c r="BC3131" s="143"/>
      <c r="BD3131" s="143"/>
      <c r="BE3131" s="143"/>
      <c r="BF3131" s="143"/>
      <c r="BG3131" s="143"/>
      <c r="BH3131" s="143"/>
      <c r="BI3131" s="143"/>
      <c r="BJ3131" s="143"/>
      <c r="BK3131" s="143"/>
      <c r="BL3131" s="143"/>
      <c r="BM3131" s="143"/>
      <c r="BN3131" s="143"/>
      <c r="BO3131" s="143"/>
      <c r="BP3131" s="143"/>
      <c r="BQ3131" s="143"/>
      <c r="BR3131" s="143"/>
      <c r="BS3131" s="143"/>
      <c r="BT3131" s="143"/>
      <c r="BU3131" s="143"/>
      <c r="BV3131" s="143"/>
      <c r="BW3131" s="143"/>
      <c r="BX3131" s="143"/>
      <c r="BY3131" s="143"/>
      <c r="BZ3131" s="143"/>
      <c r="CA3131" s="143"/>
      <c r="CB3131" s="143"/>
      <c r="CC3131" s="143"/>
      <c r="CD3131" s="143"/>
      <c r="CE3131" s="143"/>
      <c r="CF3131" s="143"/>
      <c r="CG3131" s="143"/>
      <c r="CH3131" s="143"/>
      <c r="CI3131" s="143"/>
      <c r="CJ3131" s="143"/>
      <c r="CK3131" s="143"/>
      <c r="CL3131" s="143"/>
      <c r="CM3131" s="143"/>
      <c r="CN3131" s="143"/>
      <c r="CO3131" s="143"/>
      <c r="CP3131" s="143"/>
      <c r="CQ3131" s="143"/>
      <c r="CR3131" s="143"/>
      <c r="CS3131" s="143"/>
      <c r="CT3131" s="143"/>
      <c r="CU3131" s="143"/>
      <c r="CV3131" s="143"/>
      <c r="CW3131" s="143"/>
      <c r="CX3131" s="143"/>
      <c r="CY3131" s="143"/>
      <c r="CZ3131" s="143"/>
    </row>
    <row r="3132" spans="1:104" ht="19.5" customHeight="1">
      <c r="A3132" s="86" t="s">
        <v>13177</v>
      </c>
      <c r="B3132" s="268" t="s">
        <v>123</v>
      </c>
      <c r="C3132" s="269" t="s">
        <v>392</v>
      </c>
      <c r="D3132" s="269" t="s">
        <v>3141</v>
      </c>
      <c r="E3132" s="269" t="s">
        <v>13178</v>
      </c>
      <c r="F3132" s="269" t="s">
        <v>13179</v>
      </c>
      <c r="G3132" s="31" t="s">
        <v>13180</v>
      </c>
      <c r="H3132" s="269" t="s">
        <v>8452</v>
      </c>
      <c r="I3132" s="281" t="s">
        <v>3074</v>
      </c>
      <c r="J3132" s="35" t="s">
        <v>8453</v>
      </c>
      <c r="K3132" s="35" t="s">
        <v>13168</v>
      </c>
      <c r="L3132" s="35">
        <v>45691</v>
      </c>
      <c r="M3132" s="143"/>
      <c r="N3132" s="143"/>
      <c r="O3132" s="143"/>
      <c r="P3132" s="143"/>
      <c r="Q3132" s="143"/>
      <c r="R3132" s="143"/>
      <c r="S3132" s="143"/>
      <c r="T3132" s="143"/>
      <c r="U3132" s="143"/>
      <c r="V3132" s="143"/>
      <c r="W3132" s="143"/>
      <c r="X3132" s="143"/>
      <c r="Y3132" s="143"/>
      <c r="Z3132" s="143"/>
      <c r="AA3132" s="143"/>
      <c r="AB3132" s="143"/>
      <c r="AC3132" s="143"/>
      <c r="AD3132" s="143"/>
      <c r="AE3132" s="143"/>
      <c r="AF3132" s="143"/>
      <c r="AG3132" s="143"/>
      <c r="AH3132" s="143"/>
      <c r="AI3132" s="143"/>
      <c r="AJ3132" s="143"/>
      <c r="AK3132" s="143"/>
      <c r="AL3132" s="143"/>
      <c r="AM3132" s="143"/>
      <c r="AN3132" s="143"/>
      <c r="AO3132" s="143"/>
      <c r="AP3132" s="143"/>
      <c r="AQ3132" s="143"/>
      <c r="AR3132" s="143"/>
      <c r="AS3132" s="143"/>
      <c r="AT3132" s="143"/>
      <c r="AU3132" s="143"/>
      <c r="AV3132" s="143"/>
      <c r="AW3132" s="143"/>
      <c r="AX3132" s="143"/>
      <c r="AY3132" s="143"/>
      <c r="AZ3132" s="143"/>
      <c r="BA3132" s="143"/>
      <c r="BB3132" s="143"/>
      <c r="BC3132" s="143"/>
      <c r="BD3132" s="143"/>
      <c r="BE3132" s="143"/>
      <c r="BF3132" s="143"/>
      <c r="BG3132" s="143"/>
      <c r="BH3132" s="143"/>
      <c r="BI3132" s="143"/>
      <c r="BJ3132" s="143"/>
      <c r="BK3132" s="143"/>
      <c r="BL3132" s="143"/>
      <c r="BM3132" s="143"/>
      <c r="BN3132" s="143"/>
      <c r="BO3132" s="143"/>
      <c r="BP3132" s="143"/>
      <c r="BQ3132" s="143"/>
      <c r="BR3132" s="143"/>
      <c r="BS3132" s="143"/>
      <c r="BT3132" s="143"/>
      <c r="BU3132" s="143"/>
      <c r="BV3132" s="143"/>
      <c r="BW3132" s="143"/>
      <c r="BX3132" s="143"/>
      <c r="BY3132" s="143"/>
      <c r="BZ3132" s="143"/>
      <c r="CA3132" s="143"/>
      <c r="CB3132" s="143"/>
      <c r="CC3132" s="143"/>
      <c r="CD3132" s="143"/>
      <c r="CE3132" s="143"/>
      <c r="CF3132" s="143"/>
      <c r="CG3132" s="143"/>
      <c r="CH3132" s="143"/>
      <c r="CI3132" s="143"/>
      <c r="CJ3132" s="143"/>
      <c r="CK3132" s="143"/>
      <c r="CL3132" s="143"/>
      <c r="CM3132" s="143"/>
      <c r="CN3132" s="143"/>
      <c r="CO3132" s="143"/>
      <c r="CP3132" s="143"/>
      <c r="CQ3132" s="143"/>
      <c r="CR3132" s="143"/>
      <c r="CS3132" s="143"/>
      <c r="CT3132" s="143"/>
      <c r="CU3132" s="143"/>
      <c r="CV3132" s="143"/>
      <c r="CW3132" s="143"/>
      <c r="CX3132" s="143"/>
      <c r="CY3132" s="143"/>
      <c r="CZ3132" s="143"/>
    </row>
    <row r="3133" spans="1:104" ht="19.5" customHeight="1">
      <c r="A3133" s="86" t="s">
        <v>13181</v>
      </c>
      <c r="B3133" s="268" t="s">
        <v>365</v>
      </c>
      <c r="C3133" s="269" t="s">
        <v>124</v>
      </c>
      <c r="D3133" s="269" t="s">
        <v>3141</v>
      </c>
      <c r="E3133" s="269" t="s">
        <v>13182</v>
      </c>
      <c r="F3133" s="269" t="s">
        <v>13183</v>
      </c>
      <c r="G3133" s="31" t="s">
        <v>13184</v>
      </c>
      <c r="H3133" s="269" t="s">
        <v>8452</v>
      </c>
      <c r="I3133" s="281" t="s">
        <v>3074</v>
      </c>
      <c r="J3133" s="35" t="s">
        <v>13185</v>
      </c>
      <c r="K3133" s="35" t="s">
        <v>13168</v>
      </c>
      <c r="L3133" s="35">
        <v>45691</v>
      </c>
      <c r="M3133" s="143"/>
      <c r="N3133" s="143"/>
      <c r="O3133" s="143"/>
      <c r="P3133" s="143"/>
      <c r="Q3133" s="143"/>
      <c r="R3133" s="143"/>
      <c r="S3133" s="143"/>
      <c r="T3133" s="143"/>
      <c r="U3133" s="143"/>
      <c r="V3133" s="143"/>
      <c r="W3133" s="143"/>
      <c r="X3133" s="143"/>
      <c r="Y3133" s="143"/>
      <c r="Z3133" s="143"/>
      <c r="AA3133" s="143"/>
      <c r="AB3133" s="143"/>
      <c r="AC3133" s="143"/>
      <c r="AD3133" s="143"/>
      <c r="AE3133" s="143"/>
      <c r="AF3133" s="143"/>
      <c r="AG3133" s="143"/>
      <c r="AH3133" s="143"/>
      <c r="AI3133" s="143"/>
      <c r="AJ3133" s="143"/>
      <c r="AK3133" s="143"/>
      <c r="AL3133" s="143"/>
      <c r="AM3133" s="143"/>
      <c r="AN3133" s="143"/>
      <c r="AO3133" s="143"/>
      <c r="AP3133" s="143"/>
      <c r="AQ3133" s="143"/>
      <c r="AR3133" s="143"/>
      <c r="AS3133" s="143"/>
      <c r="AT3133" s="143"/>
      <c r="AU3133" s="143"/>
      <c r="AV3133" s="143"/>
      <c r="AW3133" s="143"/>
      <c r="AX3133" s="143"/>
      <c r="AY3133" s="143"/>
      <c r="AZ3133" s="143"/>
      <c r="BA3133" s="143"/>
      <c r="BB3133" s="143"/>
      <c r="BC3133" s="143"/>
      <c r="BD3133" s="143"/>
      <c r="BE3133" s="143"/>
      <c r="BF3133" s="143"/>
      <c r="BG3133" s="143"/>
      <c r="BH3133" s="143"/>
      <c r="BI3133" s="143"/>
      <c r="BJ3133" s="143"/>
      <c r="BK3133" s="143"/>
      <c r="BL3133" s="143"/>
      <c r="BM3133" s="143"/>
      <c r="BN3133" s="143"/>
      <c r="BO3133" s="143"/>
      <c r="BP3133" s="143"/>
      <c r="BQ3133" s="143"/>
      <c r="BR3133" s="143"/>
      <c r="BS3133" s="143"/>
      <c r="BT3133" s="143"/>
      <c r="BU3133" s="143"/>
      <c r="BV3133" s="143"/>
      <c r="BW3133" s="143"/>
      <c r="BX3133" s="143"/>
      <c r="BY3133" s="143"/>
      <c r="BZ3133" s="143"/>
      <c r="CA3133" s="143"/>
      <c r="CB3133" s="143"/>
      <c r="CC3133" s="143"/>
      <c r="CD3133" s="143"/>
      <c r="CE3133" s="143"/>
      <c r="CF3133" s="143"/>
      <c r="CG3133" s="143"/>
      <c r="CH3133" s="143"/>
      <c r="CI3133" s="143"/>
      <c r="CJ3133" s="143"/>
      <c r="CK3133" s="143"/>
      <c r="CL3133" s="143"/>
      <c r="CM3133" s="143"/>
      <c r="CN3133" s="143"/>
      <c r="CO3133" s="143"/>
      <c r="CP3133" s="143"/>
      <c r="CQ3133" s="143"/>
      <c r="CR3133" s="143"/>
      <c r="CS3133" s="143"/>
      <c r="CT3133" s="143"/>
      <c r="CU3133" s="143"/>
      <c r="CV3133" s="143"/>
      <c r="CW3133" s="143"/>
      <c r="CX3133" s="143"/>
      <c r="CY3133" s="143"/>
      <c r="CZ3133" s="143"/>
    </row>
    <row r="3134" spans="1:104" ht="19.5" customHeight="1">
      <c r="A3134" s="86" t="s">
        <v>13186</v>
      </c>
      <c r="B3134" s="268" t="s">
        <v>123</v>
      </c>
      <c r="C3134" s="269" t="s">
        <v>124</v>
      </c>
      <c r="D3134" s="269" t="s">
        <v>3141</v>
      </c>
      <c r="E3134" s="269" t="s">
        <v>13187</v>
      </c>
      <c r="F3134" s="269" t="s">
        <v>13188</v>
      </c>
      <c r="G3134" s="32" t="s">
        <v>13189</v>
      </c>
      <c r="H3134" s="269" t="s">
        <v>13190</v>
      </c>
      <c r="I3134" s="200" t="s">
        <v>3032</v>
      </c>
      <c r="J3134" s="35" t="s">
        <v>8453</v>
      </c>
      <c r="K3134" s="35" t="s">
        <v>13168</v>
      </c>
      <c r="L3134" s="35">
        <v>45691</v>
      </c>
      <c r="M3134" s="143"/>
      <c r="N3134" s="143"/>
      <c r="O3134" s="143"/>
      <c r="P3134" s="143"/>
      <c r="Q3134" s="143"/>
      <c r="R3134" s="143"/>
      <c r="S3134" s="143"/>
      <c r="T3134" s="143"/>
      <c r="U3134" s="143"/>
      <c r="V3134" s="143"/>
      <c r="W3134" s="143"/>
      <c r="X3134" s="143"/>
      <c r="Y3134" s="143"/>
      <c r="Z3134" s="143"/>
      <c r="AA3134" s="143"/>
      <c r="AB3134" s="143"/>
      <c r="AC3134" s="143"/>
      <c r="AD3134" s="143"/>
      <c r="AE3134" s="143"/>
      <c r="AF3134" s="143"/>
      <c r="AG3134" s="143"/>
      <c r="AH3134" s="143"/>
      <c r="AI3134" s="143"/>
      <c r="AJ3134" s="143"/>
      <c r="AK3134" s="143"/>
      <c r="AL3134" s="143"/>
      <c r="AM3134" s="143"/>
      <c r="AN3134" s="143"/>
      <c r="AO3134" s="143"/>
      <c r="AP3134" s="143"/>
      <c r="AQ3134" s="143"/>
      <c r="AR3134" s="143"/>
      <c r="AS3134" s="143"/>
      <c r="AT3134" s="143"/>
      <c r="AU3134" s="143"/>
      <c r="AV3134" s="143"/>
      <c r="AW3134" s="143"/>
      <c r="AX3134" s="143"/>
      <c r="AY3134" s="143"/>
      <c r="AZ3134" s="143"/>
      <c r="BA3134" s="143"/>
      <c r="BB3134" s="143"/>
      <c r="BC3134" s="143"/>
      <c r="BD3134" s="143"/>
      <c r="BE3134" s="143"/>
      <c r="BF3134" s="143"/>
      <c r="BG3134" s="143"/>
      <c r="BH3134" s="143"/>
      <c r="BI3134" s="143"/>
      <c r="BJ3134" s="143"/>
      <c r="BK3134" s="143"/>
      <c r="BL3134" s="143"/>
      <c r="BM3134" s="143"/>
      <c r="BN3134" s="143"/>
      <c r="BO3134" s="143"/>
      <c r="BP3134" s="143"/>
      <c r="BQ3134" s="143"/>
      <c r="BR3134" s="143"/>
      <c r="BS3134" s="143"/>
      <c r="BT3134" s="143"/>
      <c r="BU3134" s="143"/>
      <c r="BV3134" s="143"/>
      <c r="BW3134" s="143"/>
      <c r="BX3134" s="143"/>
      <c r="BY3134" s="143"/>
      <c r="BZ3134" s="143"/>
      <c r="CA3134" s="143"/>
      <c r="CB3134" s="143"/>
      <c r="CC3134" s="143"/>
      <c r="CD3134" s="143"/>
      <c r="CE3134" s="143"/>
      <c r="CF3134" s="143"/>
      <c r="CG3134" s="143"/>
      <c r="CH3134" s="143"/>
      <c r="CI3134" s="143"/>
      <c r="CJ3134" s="143"/>
      <c r="CK3134" s="143"/>
      <c r="CL3134" s="143"/>
      <c r="CM3134" s="143"/>
      <c r="CN3134" s="143"/>
      <c r="CO3134" s="143"/>
      <c r="CP3134" s="143"/>
      <c r="CQ3134" s="143"/>
      <c r="CR3134" s="143"/>
      <c r="CS3134" s="143"/>
      <c r="CT3134" s="143"/>
      <c r="CU3134" s="143"/>
      <c r="CV3134" s="143"/>
      <c r="CW3134" s="143"/>
      <c r="CX3134" s="143"/>
      <c r="CY3134" s="143"/>
      <c r="CZ3134" s="143"/>
    </row>
    <row r="3135" spans="1:104" ht="19.5" customHeight="1">
      <c r="A3135" s="86" t="s">
        <v>13191</v>
      </c>
      <c r="B3135" s="268" t="s">
        <v>365</v>
      </c>
      <c r="C3135" s="269" t="s">
        <v>124</v>
      </c>
      <c r="D3135" s="269" t="s">
        <v>3141</v>
      </c>
      <c r="E3135" s="269" t="s">
        <v>2805</v>
      </c>
      <c r="F3135" s="269" t="s">
        <v>13192</v>
      </c>
      <c r="G3135" s="32" t="s">
        <v>13193</v>
      </c>
      <c r="H3135" s="269" t="s">
        <v>8452</v>
      </c>
      <c r="I3135" s="281" t="s">
        <v>3074</v>
      </c>
      <c r="J3135" s="35" t="s">
        <v>4048</v>
      </c>
      <c r="K3135" s="35" t="s">
        <v>13168</v>
      </c>
      <c r="L3135" s="35">
        <v>45691</v>
      </c>
      <c r="M3135" s="143"/>
      <c r="N3135" s="143"/>
      <c r="O3135" s="143"/>
      <c r="P3135" s="143"/>
      <c r="Q3135" s="143"/>
      <c r="R3135" s="143"/>
      <c r="S3135" s="143"/>
      <c r="T3135" s="143"/>
      <c r="U3135" s="143"/>
      <c r="V3135" s="143"/>
      <c r="W3135" s="143"/>
      <c r="X3135" s="143"/>
      <c r="Y3135" s="143"/>
      <c r="Z3135" s="143"/>
      <c r="AA3135" s="143"/>
      <c r="AB3135" s="143"/>
      <c r="AC3135" s="143"/>
      <c r="AD3135" s="143"/>
      <c r="AE3135" s="143"/>
      <c r="AF3135" s="143"/>
      <c r="AG3135" s="143"/>
      <c r="AH3135" s="143"/>
      <c r="AI3135" s="143"/>
      <c r="AJ3135" s="143"/>
      <c r="AK3135" s="143"/>
      <c r="AL3135" s="143"/>
      <c r="AM3135" s="143"/>
      <c r="AN3135" s="143"/>
      <c r="AO3135" s="143"/>
      <c r="AP3135" s="143"/>
      <c r="AQ3135" s="143"/>
      <c r="AR3135" s="143"/>
      <c r="AS3135" s="143"/>
      <c r="AT3135" s="143"/>
      <c r="AU3135" s="143"/>
      <c r="AV3135" s="143"/>
      <c r="AW3135" s="143"/>
      <c r="AX3135" s="143"/>
      <c r="AY3135" s="143"/>
      <c r="AZ3135" s="143"/>
      <c r="BA3135" s="143"/>
      <c r="BB3135" s="143"/>
      <c r="BC3135" s="143"/>
      <c r="BD3135" s="143"/>
      <c r="BE3135" s="143"/>
      <c r="BF3135" s="143"/>
      <c r="BG3135" s="143"/>
      <c r="BH3135" s="143"/>
      <c r="BI3135" s="143"/>
      <c r="BJ3135" s="143"/>
      <c r="BK3135" s="143"/>
      <c r="BL3135" s="143"/>
      <c r="BM3135" s="143"/>
      <c r="BN3135" s="143"/>
      <c r="BO3135" s="143"/>
      <c r="BP3135" s="143"/>
      <c r="BQ3135" s="143"/>
      <c r="BR3135" s="143"/>
      <c r="BS3135" s="143"/>
      <c r="BT3135" s="143"/>
      <c r="BU3135" s="143"/>
      <c r="BV3135" s="143"/>
      <c r="BW3135" s="143"/>
      <c r="BX3135" s="143"/>
      <c r="BY3135" s="143"/>
      <c r="BZ3135" s="143"/>
      <c r="CA3135" s="143"/>
      <c r="CB3135" s="143"/>
      <c r="CC3135" s="143"/>
      <c r="CD3135" s="143"/>
      <c r="CE3135" s="143"/>
      <c r="CF3135" s="143"/>
      <c r="CG3135" s="143"/>
      <c r="CH3135" s="143"/>
      <c r="CI3135" s="143"/>
      <c r="CJ3135" s="143"/>
      <c r="CK3135" s="143"/>
      <c r="CL3135" s="143"/>
      <c r="CM3135" s="143"/>
      <c r="CN3135" s="143"/>
      <c r="CO3135" s="143"/>
      <c r="CP3135" s="143"/>
      <c r="CQ3135" s="143"/>
      <c r="CR3135" s="143"/>
      <c r="CS3135" s="143"/>
      <c r="CT3135" s="143"/>
      <c r="CU3135" s="143"/>
      <c r="CV3135" s="143"/>
      <c r="CW3135" s="143"/>
      <c r="CX3135" s="143"/>
      <c r="CY3135" s="143"/>
      <c r="CZ3135" s="143"/>
    </row>
    <row r="3136" spans="1:104" ht="19.5" customHeight="1">
      <c r="A3136" s="86" t="s">
        <v>13194</v>
      </c>
      <c r="B3136" s="268" t="s">
        <v>123</v>
      </c>
      <c r="C3136" s="269" t="s">
        <v>124</v>
      </c>
      <c r="D3136" s="269" t="s">
        <v>3141</v>
      </c>
      <c r="E3136" s="269" t="s">
        <v>7061</v>
      </c>
      <c r="F3136" s="269" t="s">
        <v>7062</v>
      </c>
      <c r="G3136" s="32" t="s">
        <v>13195</v>
      </c>
      <c r="H3136" s="269" t="s">
        <v>8452</v>
      </c>
      <c r="I3136" s="281" t="s">
        <v>3074</v>
      </c>
      <c r="J3136" s="35" t="s">
        <v>8453</v>
      </c>
      <c r="K3136" s="35" t="s">
        <v>13168</v>
      </c>
      <c r="L3136" s="35">
        <v>45691</v>
      </c>
      <c r="M3136" s="143"/>
      <c r="N3136" s="143"/>
      <c r="O3136" s="143"/>
      <c r="P3136" s="143"/>
      <c r="Q3136" s="143"/>
      <c r="R3136" s="143"/>
      <c r="S3136" s="143"/>
      <c r="T3136" s="143"/>
      <c r="U3136" s="143"/>
      <c r="V3136" s="143"/>
      <c r="W3136" s="143"/>
      <c r="X3136" s="143"/>
      <c r="Y3136" s="143"/>
      <c r="Z3136" s="143"/>
      <c r="AA3136" s="143"/>
      <c r="AB3136" s="143"/>
      <c r="AC3136" s="143"/>
      <c r="AD3136" s="143"/>
      <c r="AE3136" s="143"/>
      <c r="AF3136" s="143"/>
      <c r="AG3136" s="143"/>
      <c r="AH3136" s="143"/>
      <c r="AI3136" s="143"/>
      <c r="AJ3136" s="143"/>
      <c r="AK3136" s="143"/>
      <c r="AL3136" s="143"/>
      <c r="AM3136" s="143"/>
      <c r="AN3136" s="143"/>
      <c r="AO3136" s="143"/>
      <c r="AP3136" s="143"/>
      <c r="AQ3136" s="143"/>
      <c r="AR3136" s="143"/>
      <c r="AS3136" s="143"/>
      <c r="AT3136" s="143"/>
      <c r="AU3136" s="143"/>
      <c r="AV3136" s="143"/>
      <c r="AW3136" s="143"/>
      <c r="AX3136" s="143"/>
      <c r="AY3136" s="143"/>
      <c r="AZ3136" s="143"/>
      <c r="BA3136" s="143"/>
      <c r="BB3136" s="143"/>
      <c r="BC3136" s="143"/>
      <c r="BD3136" s="143"/>
      <c r="BE3136" s="143"/>
      <c r="BF3136" s="143"/>
      <c r="BG3136" s="143"/>
      <c r="BH3136" s="143"/>
      <c r="BI3136" s="143"/>
      <c r="BJ3136" s="143"/>
      <c r="BK3136" s="143"/>
      <c r="BL3136" s="143"/>
      <c r="BM3136" s="143"/>
      <c r="BN3136" s="143"/>
      <c r="BO3136" s="143"/>
      <c r="BP3136" s="143"/>
      <c r="BQ3136" s="143"/>
      <c r="BR3136" s="143"/>
      <c r="BS3136" s="143"/>
      <c r="BT3136" s="143"/>
      <c r="BU3136" s="143"/>
      <c r="BV3136" s="143"/>
      <c r="BW3136" s="143"/>
      <c r="BX3136" s="143"/>
      <c r="BY3136" s="143"/>
      <c r="BZ3136" s="143"/>
      <c r="CA3136" s="143"/>
      <c r="CB3136" s="143"/>
      <c r="CC3136" s="143"/>
      <c r="CD3136" s="143"/>
      <c r="CE3136" s="143"/>
      <c r="CF3136" s="143"/>
      <c r="CG3136" s="143"/>
      <c r="CH3136" s="143"/>
      <c r="CI3136" s="143"/>
      <c r="CJ3136" s="143"/>
      <c r="CK3136" s="143"/>
      <c r="CL3136" s="143"/>
      <c r="CM3136" s="143"/>
      <c r="CN3136" s="143"/>
      <c r="CO3136" s="143"/>
      <c r="CP3136" s="143"/>
      <c r="CQ3136" s="143"/>
      <c r="CR3136" s="143"/>
      <c r="CS3136" s="143"/>
      <c r="CT3136" s="143"/>
      <c r="CU3136" s="143"/>
      <c r="CV3136" s="143"/>
      <c r="CW3136" s="143"/>
      <c r="CX3136" s="143"/>
      <c r="CY3136" s="143"/>
      <c r="CZ3136" s="143"/>
    </row>
    <row r="3137" spans="1:104" ht="19.5" customHeight="1">
      <c r="A3137" s="86" t="s">
        <v>13196</v>
      </c>
      <c r="B3137" s="268" t="s">
        <v>123</v>
      </c>
      <c r="C3137" s="269" t="s">
        <v>124</v>
      </c>
      <c r="D3137" s="269" t="s">
        <v>3141</v>
      </c>
      <c r="E3137" s="269" t="s">
        <v>1962</v>
      </c>
      <c r="F3137" s="269" t="s">
        <v>13197</v>
      </c>
      <c r="G3137" s="32" t="s">
        <v>13198</v>
      </c>
      <c r="H3137" s="269" t="s">
        <v>13199</v>
      </c>
      <c r="I3137" s="200" t="s">
        <v>3032</v>
      </c>
      <c r="J3137" s="35" t="s">
        <v>8453</v>
      </c>
      <c r="K3137" s="35" t="s">
        <v>13168</v>
      </c>
      <c r="L3137" s="35">
        <v>45691</v>
      </c>
      <c r="M3137" s="143"/>
      <c r="N3137" s="143"/>
      <c r="O3137" s="143"/>
      <c r="P3137" s="143"/>
      <c r="Q3137" s="143"/>
      <c r="R3137" s="143"/>
      <c r="S3137" s="143"/>
      <c r="T3137" s="143"/>
      <c r="U3137" s="143"/>
      <c r="V3137" s="143"/>
      <c r="W3137" s="143"/>
      <c r="X3137" s="143"/>
      <c r="Y3137" s="143"/>
      <c r="Z3137" s="143"/>
      <c r="AA3137" s="143"/>
      <c r="AB3137" s="143"/>
      <c r="AC3137" s="143"/>
      <c r="AD3137" s="143"/>
      <c r="AE3137" s="143"/>
      <c r="AF3137" s="143"/>
      <c r="AG3137" s="143"/>
      <c r="AH3137" s="143"/>
      <c r="AI3137" s="143"/>
      <c r="AJ3137" s="143"/>
      <c r="AK3137" s="143"/>
      <c r="AL3137" s="143"/>
      <c r="AM3137" s="143"/>
      <c r="AN3137" s="143"/>
      <c r="AO3137" s="143"/>
      <c r="AP3137" s="143"/>
      <c r="AQ3137" s="143"/>
      <c r="AR3137" s="143"/>
      <c r="AS3137" s="143"/>
      <c r="AT3137" s="143"/>
      <c r="AU3137" s="143"/>
      <c r="AV3137" s="143"/>
      <c r="AW3137" s="143"/>
      <c r="AX3137" s="143"/>
      <c r="AY3137" s="143"/>
      <c r="AZ3137" s="143"/>
      <c r="BA3137" s="143"/>
      <c r="BB3137" s="143"/>
      <c r="BC3137" s="143"/>
      <c r="BD3137" s="143"/>
      <c r="BE3137" s="143"/>
      <c r="BF3137" s="143"/>
      <c r="BG3137" s="143"/>
      <c r="BH3137" s="143"/>
      <c r="BI3137" s="143"/>
      <c r="BJ3137" s="143"/>
      <c r="BK3137" s="143"/>
      <c r="BL3137" s="143"/>
      <c r="BM3137" s="143"/>
      <c r="BN3137" s="143"/>
      <c r="BO3137" s="143"/>
      <c r="BP3137" s="143"/>
      <c r="BQ3137" s="143"/>
      <c r="BR3137" s="143"/>
      <c r="BS3137" s="143"/>
      <c r="BT3137" s="143"/>
      <c r="BU3137" s="143"/>
      <c r="BV3137" s="143"/>
      <c r="BW3137" s="143"/>
      <c r="BX3137" s="143"/>
      <c r="BY3137" s="143"/>
      <c r="BZ3137" s="143"/>
      <c r="CA3137" s="143"/>
      <c r="CB3137" s="143"/>
      <c r="CC3137" s="143"/>
      <c r="CD3137" s="143"/>
      <c r="CE3137" s="143"/>
      <c r="CF3137" s="143"/>
      <c r="CG3137" s="143"/>
      <c r="CH3137" s="143"/>
      <c r="CI3137" s="143"/>
      <c r="CJ3137" s="143"/>
      <c r="CK3137" s="143"/>
      <c r="CL3137" s="143"/>
      <c r="CM3137" s="143"/>
      <c r="CN3137" s="143"/>
      <c r="CO3137" s="143"/>
      <c r="CP3137" s="143"/>
      <c r="CQ3137" s="143"/>
      <c r="CR3137" s="143"/>
      <c r="CS3137" s="143"/>
      <c r="CT3137" s="143"/>
      <c r="CU3137" s="143"/>
      <c r="CV3137" s="143"/>
      <c r="CW3137" s="143"/>
      <c r="CX3137" s="143"/>
      <c r="CY3137" s="143"/>
      <c r="CZ3137" s="143"/>
    </row>
    <row r="3138" spans="1:104" ht="19.5" customHeight="1">
      <c r="A3138" s="86" t="s">
        <v>13200</v>
      </c>
      <c r="B3138" s="268" t="s">
        <v>123</v>
      </c>
      <c r="C3138" s="269" t="s">
        <v>124</v>
      </c>
      <c r="D3138" s="269" t="s">
        <v>3141</v>
      </c>
      <c r="E3138" s="269" t="s">
        <v>13201</v>
      </c>
      <c r="F3138" s="269" t="s">
        <v>5076</v>
      </c>
      <c r="G3138" s="31" t="s">
        <v>13202</v>
      </c>
      <c r="H3138" s="269" t="s">
        <v>8452</v>
      </c>
      <c r="I3138" s="281" t="s">
        <v>3074</v>
      </c>
      <c r="J3138" s="35" t="s">
        <v>8453</v>
      </c>
      <c r="K3138" s="35" t="s">
        <v>13168</v>
      </c>
      <c r="L3138" s="35">
        <v>45691</v>
      </c>
      <c r="M3138" s="143"/>
      <c r="N3138" s="143"/>
      <c r="O3138" s="143"/>
      <c r="P3138" s="143"/>
      <c r="Q3138" s="143"/>
      <c r="R3138" s="143"/>
      <c r="S3138" s="143"/>
      <c r="T3138" s="143"/>
      <c r="U3138" s="143"/>
      <c r="V3138" s="143"/>
      <c r="W3138" s="143"/>
      <c r="X3138" s="143"/>
      <c r="Y3138" s="143"/>
      <c r="Z3138" s="143"/>
      <c r="AA3138" s="143"/>
      <c r="AB3138" s="143"/>
      <c r="AC3138" s="143"/>
      <c r="AD3138" s="143"/>
      <c r="AE3138" s="143"/>
      <c r="AF3138" s="143"/>
      <c r="AG3138" s="143"/>
      <c r="AH3138" s="143"/>
      <c r="AI3138" s="143"/>
      <c r="AJ3138" s="143"/>
      <c r="AK3138" s="143"/>
      <c r="AL3138" s="143"/>
      <c r="AM3138" s="143"/>
      <c r="AN3138" s="143"/>
      <c r="AO3138" s="143"/>
      <c r="AP3138" s="143"/>
      <c r="AQ3138" s="143"/>
      <c r="AR3138" s="143"/>
      <c r="AS3138" s="143"/>
      <c r="AT3138" s="143"/>
      <c r="AU3138" s="143"/>
      <c r="AV3138" s="143"/>
      <c r="AW3138" s="143"/>
      <c r="AX3138" s="143"/>
      <c r="AY3138" s="143"/>
      <c r="AZ3138" s="143"/>
      <c r="BA3138" s="143"/>
      <c r="BB3138" s="143"/>
      <c r="BC3138" s="143"/>
      <c r="BD3138" s="143"/>
      <c r="BE3138" s="143"/>
      <c r="BF3138" s="143"/>
      <c r="BG3138" s="143"/>
      <c r="BH3138" s="143"/>
      <c r="BI3138" s="143"/>
      <c r="BJ3138" s="143"/>
      <c r="BK3138" s="143"/>
      <c r="BL3138" s="143"/>
      <c r="BM3138" s="143"/>
      <c r="BN3138" s="143"/>
      <c r="BO3138" s="143"/>
      <c r="BP3138" s="143"/>
      <c r="BQ3138" s="143"/>
      <c r="BR3138" s="143"/>
      <c r="BS3138" s="143"/>
      <c r="BT3138" s="143"/>
      <c r="BU3138" s="143"/>
      <c r="BV3138" s="143"/>
      <c r="BW3138" s="143"/>
      <c r="BX3138" s="143"/>
      <c r="BY3138" s="143"/>
      <c r="BZ3138" s="143"/>
      <c r="CA3138" s="143"/>
      <c r="CB3138" s="143"/>
      <c r="CC3138" s="143"/>
      <c r="CD3138" s="143"/>
      <c r="CE3138" s="143"/>
      <c r="CF3138" s="143"/>
      <c r="CG3138" s="143"/>
      <c r="CH3138" s="143"/>
      <c r="CI3138" s="143"/>
      <c r="CJ3138" s="143"/>
      <c r="CK3138" s="143"/>
      <c r="CL3138" s="143"/>
      <c r="CM3138" s="143"/>
      <c r="CN3138" s="143"/>
      <c r="CO3138" s="143"/>
      <c r="CP3138" s="143"/>
      <c r="CQ3138" s="143"/>
      <c r="CR3138" s="143"/>
      <c r="CS3138" s="143"/>
      <c r="CT3138" s="143"/>
      <c r="CU3138" s="143"/>
      <c r="CV3138" s="143"/>
      <c r="CW3138" s="143"/>
      <c r="CX3138" s="143"/>
      <c r="CY3138" s="143"/>
      <c r="CZ3138" s="143"/>
    </row>
    <row r="3139" spans="1:104" ht="19.5" customHeight="1">
      <c r="A3139" s="86" t="s">
        <v>13203</v>
      </c>
      <c r="B3139" s="268" t="s">
        <v>365</v>
      </c>
      <c r="C3139" s="269" t="s">
        <v>392</v>
      </c>
      <c r="D3139" s="269" t="s">
        <v>3141</v>
      </c>
      <c r="E3139" s="269" t="s">
        <v>13204</v>
      </c>
      <c r="F3139" s="269" t="s">
        <v>13205</v>
      </c>
      <c r="G3139" s="32" t="s">
        <v>13206</v>
      </c>
      <c r="H3139" s="269" t="s">
        <v>8452</v>
      </c>
      <c r="I3139" s="281" t="s">
        <v>3074</v>
      </c>
      <c r="J3139" s="35" t="s">
        <v>8453</v>
      </c>
      <c r="K3139" s="35" t="s">
        <v>13168</v>
      </c>
      <c r="L3139" s="35">
        <v>45691</v>
      </c>
      <c r="M3139" s="143"/>
      <c r="N3139" s="143"/>
      <c r="O3139" s="143"/>
      <c r="P3139" s="143"/>
      <c r="Q3139" s="143"/>
      <c r="R3139" s="143"/>
      <c r="S3139" s="143"/>
      <c r="T3139" s="143"/>
      <c r="U3139" s="143"/>
      <c r="V3139" s="143"/>
      <c r="W3139" s="143"/>
      <c r="X3139" s="143"/>
      <c r="Y3139" s="143"/>
      <c r="Z3139" s="143"/>
      <c r="AA3139" s="143"/>
      <c r="AB3139" s="143"/>
      <c r="AC3139" s="143"/>
      <c r="AD3139" s="143"/>
      <c r="AE3139" s="143"/>
      <c r="AF3139" s="143"/>
      <c r="AG3139" s="143"/>
      <c r="AH3139" s="143"/>
      <c r="AI3139" s="143"/>
      <c r="AJ3139" s="143"/>
      <c r="AK3139" s="143"/>
      <c r="AL3139" s="143"/>
      <c r="AM3139" s="143"/>
      <c r="AN3139" s="143"/>
      <c r="AO3139" s="143"/>
      <c r="AP3139" s="143"/>
      <c r="AQ3139" s="143"/>
      <c r="AR3139" s="143"/>
      <c r="AS3139" s="143"/>
      <c r="AT3139" s="143"/>
      <c r="AU3139" s="143"/>
      <c r="AV3139" s="143"/>
      <c r="AW3139" s="143"/>
      <c r="AX3139" s="143"/>
      <c r="AY3139" s="143"/>
      <c r="AZ3139" s="143"/>
      <c r="BA3139" s="143"/>
      <c r="BB3139" s="143"/>
      <c r="BC3139" s="143"/>
      <c r="BD3139" s="143"/>
      <c r="BE3139" s="143"/>
      <c r="BF3139" s="143"/>
      <c r="BG3139" s="143"/>
      <c r="BH3139" s="143"/>
      <c r="BI3139" s="143"/>
      <c r="BJ3139" s="143"/>
      <c r="BK3139" s="143"/>
      <c r="BL3139" s="143"/>
      <c r="BM3139" s="143"/>
      <c r="BN3139" s="143"/>
      <c r="BO3139" s="143"/>
      <c r="BP3139" s="143"/>
      <c r="BQ3139" s="143"/>
      <c r="BR3139" s="143"/>
      <c r="BS3139" s="143"/>
      <c r="BT3139" s="143"/>
      <c r="BU3139" s="143"/>
      <c r="BV3139" s="143"/>
      <c r="BW3139" s="143"/>
      <c r="BX3139" s="143"/>
      <c r="BY3139" s="143"/>
      <c r="BZ3139" s="143"/>
      <c r="CA3139" s="143"/>
      <c r="CB3139" s="143"/>
      <c r="CC3139" s="143"/>
      <c r="CD3139" s="143"/>
      <c r="CE3139" s="143"/>
      <c r="CF3139" s="143"/>
      <c r="CG3139" s="143"/>
      <c r="CH3139" s="143"/>
      <c r="CI3139" s="143"/>
      <c r="CJ3139" s="143"/>
      <c r="CK3139" s="143"/>
      <c r="CL3139" s="143"/>
      <c r="CM3139" s="143"/>
      <c r="CN3139" s="143"/>
      <c r="CO3139" s="143"/>
      <c r="CP3139" s="143"/>
      <c r="CQ3139" s="143"/>
      <c r="CR3139" s="143"/>
      <c r="CS3139" s="143"/>
      <c r="CT3139" s="143"/>
      <c r="CU3139" s="143"/>
      <c r="CV3139" s="143"/>
      <c r="CW3139" s="143"/>
      <c r="CX3139" s="143"/>
      <c r="CY3139" s="143"/>
      <c r="CZ3139" s="143"/>
    </row>
    <row r="3140" spans="1:104" ht="19.5" customHeight="1">
      <c r="A3140" s="86" t="s">
        <v>13207</v>
      </c>
      <c r="B3140" s="268" t="s">
        <v>123</v>
      </c>
      <c r="C3140" s="269" t="s">
        <v>124</v>
      </c>
      <c r="D3140" s="269" t="s">
        <v>3141</v>
      </c>
      <c r="E3140" s="269" t="s">
        <v>13208</v>
      </c>
      <c r="F3140" s="269" t="s">
        <v>13209</v>
      </c>
      <c r="G3140" s="31" t="s">
        <v>13210</v>
      </c>
      <c r="H3140" s="269" t="s">
        <v>8452</v>
      </c>
      <c r="I3140" s="281" t="s">
        <v>3074</v>
      </c>
      <c r="J3140" s="35" t="s">
        <v>8453</v>
      </c>
      <c r="K3140" s="35" t="s">
        <v>13168</v>
      </c>
      <c r="L3140" s="35">
        <v>45691</v>
      </c>
      <c r="M3140" s="143"/>
      <c r="N3140" s="143"/>
      <c r="O3140" s="143"/>
      <c r="P3140" s="143"/>
      <c r="Q3140" s="143"/>
      <c r="R3140" s="143"/>
      <c r="S3140" s="143"/>
      <c r="T3140" s="143"/>
      <c r="U3140" s="143"/>
      <c r="V3140" s="143"/>
      <c r="W3140" s="143"/>
      <c r="X3140" s="143"/>
      <c r="Y3140" s="143"/>
      <c r="Z3140" s="143"/>
      <c r="AA3140" s="143"/>
      <c r="AB3140" s="143"/>
      <c r="AC3140" s="143"/>
      <c r="AD3140" s="143"/>
      <c r="AE3140" s="143"/>
      <c r="AF3140" s="143"/>
      <c r="AG3140" s="143"/>
      <c r="AH3140" s="143"/>
      <c r="AI3140" s="143"/>
      <c r="AJ3140" s="143"/>
      <c r="AK3140" s="143"/>
      <c r="AL3140" s="143"/>
      <c r="AM3140" s="143"/>
      <c r="AN3140" s="143"/>
      <c r="AO3140" s="143"/>
      <c r="AP3140" s="143"/>
      <c r="AQ3140" s="143"/>
      <c r="AR3140" s="143"/>
      <c r="AS3140" s="143"/>
      <c r="AT3140" s="143"/>
      <c r="AU3140" s="143"/>
      <c r="AV3140" s="143"/>
      <c r="AW3140" s="143"/>
      <c r="AX3140" s="143"/>
      <c r="AY3140" s="143"/>
      <c r="AZ3140" s="143"/>
      <c r="BA3140" s="143"/>
      <c r="BB3140" s="143"/>
      <c r="BC3140" s="143"/>
      <c r="BD3140" s="143"/>
      <c r="BE3140" s="143"/>
      <c r="BF3140" s="143"/>
      <c r="BG3140" s="143"/>
      <c r="BH3140" s="143"/>
      <c r="BI3140" s="143"/>
      <c r="BJ3140" s="143"/>
      <c r="BK3140" s="143"/>
      <c r="BL3140" s="143"/>
      <c r="BM3140" s="143"/>
      <c r="BN3140" s="143"/>
      <c r="BO3140" s="143"/>
      <c r="BP3140" s="143"/>
      <c r="BQ3140" s="143"/>
      <c r="BR3140" s="143"/>
      <c r="BS3140" s="143"/>
      <c r="BT3140" s="143"/>
      <c r="BU3140" s="143"/>
      <c r="BV3140" s="143"/>
      <c r="BW3140" s="143"/>
      <c r="BX3140" s="143"/>
      <c r="BY3140" s="143"/>
      <c r="BZ3140" s="143"/>
      <c r="CA3140" s="143"/>
      <c r="CB3140" s="143"/>
      <c r="CC3140" s="143"/>
      <c r="CD3140" s="143"/>
      <c r="CE3140" s="143"/>
      <c r="CF3140" s="143"/>
      <c r="CG3140" s="143"/>
      <c r="CH3140" s="143"/>
      <c r="CI3140" s="143"/>
      <c r="CJ3140" s="143"/>
      <c r="CK3140" s="143"/>
      <c r="CL3140" s="143"/>
      <c r="CM3140" s="143"/>
      <c r="CN3140" s="143"/>
      <c r="CO3140" s="143"/>
      <c r="CP3140" s="143"/>
      <c r="CQ3140" s="143"/>
      <c r="CR3140" s="143"/>
      <c r="CS3140" s="143"/>
      <c r="CT3140" s="143"/>
      <c r="CU3140" s="143"/>
      <c r="CV3140" s="143"/>
      <c r="CW3140" s="143"/>
      <c r="CX3140" s="143"/>
      <c r="CY3140" s="143"/>
      <c r="CZ3140" s="143"/>
    </row>
    <row r="3141" spans="1:104" ht="19.5" customHeight="1">
      <c r="A3141" s="86" t="s">
        <v>9171</v>
      </c>
      <c r="B3141" s="268" t="s">
        <v>123</v>
      </c>
      <c r="C3141" s="269" t="s">
        <v>124</v>
      </c>
      <c r="D3141" s="269" t="s">
        <v>3141</v>
      </c>
      <c r="E3141" s="269" t="s">
        <v>9172</v>
      </c>
      <c r="F3141" s="269" t="s">
        <v>13211</v>
      </c>
      <c r="G3141" s="31" t="s">
        <v>13212</v>
      </c>
      <c r="H3141" s="269" t="s">
        <v>13213</v>
      </c>
      <c r="I3141" s="200" t="s">
        <v>3032</v>
      </c>
      <c r="J3141" s="35" t="s">
        <v>8453</v>
      </c>
      <c r="K3141" s="35" t="s">
        <v>13168</v>
      </c>
      <c r="L3141" s="35">
        <v>45691</v>
      </c>
      <c r="M3141" s="143"/>
      <c r="N3141" s="143"/>
      <c r="O3141" s="143"/>
      <c r="P3141" s="143"/>
      <c r="Q3141" s="143"/>
      <c r="R3141" s="143"/>
      <c r="S3141" s="143"/>
      <c r="T3141" s="143"/>
      <c r="U3141" s="143"/>
      <c r="V3141" s="143"/>
      <c r="W3141" s="143"/>
      <c r="X3141" s="143"/>
      <c r="Y3141" s="143"/>
      <c r="Z3141" s="143"/>
      <c r="AA3141" s="143"/>
      <c r="AB3141" s="143"/>
      <c r="AC3141" s="143"/>
      <c r="AD3141" s="143"/>
      <c r="AE3141" s="143"/>
      <c r="AF3141" s="143"/>
      <c r="AG3141" s="143"/>
      <c r="AH3141" s="143"/>
      <c r="AI3141" s="143"/>
      <c r="AJ3141" s="143"/>
      <c r="AK3141" s="143"/>
      <c r="AL3141" s="143"/>
      <c r="AM3141" s="143"/>
      <c r="AN3141" s="143"/>
      <c r="AO3141" s="143"/>
      <c r="AP3141" s="143"/>
      <c r="AQ3141" s="143"/>
      <c r="AR3141" s="143"/>
      <c r="AS3141" s="143"/>
      <c r="AT3141" s="143"/>
      <c r="AU3141" s="143"/>
      <c r="AV3141" s="143"/>
      <c r="AW3141" s="143"/>
      <c r="AX3141" s="143"/>
      <c r="AY3141" s="143"/>
      <c r="AZ3141" s="143"/>
      <c r="BA3141" s="143"/>
      <c r="BB3141" s="143"/>
      <c r="BC3141" s="143"/>
      <c r="BD3141" s="143"/>
      <c r="BE3141" s="143"/>
      <c r="BF3141" s="143"/>
      <c r="BG3141" s="143"/>
      <c r="BH3141" s="143"/>
      <c r="BI3141" s="143"/>
      <c r="BJ3141" s="143"/>
      <c r="BK3141" s="143"/>
      <c r="BL3141" s="143"/>
      <c r="BM3141" s="143"/>
      <c r="BN3141" s="143"/>
      <c r="BO3141" s="143"/>
      <c r="BP3141" s="143"/>
      <c r="BQ3141" s="143"/>
      <c r="BR3141" s="143"/>
      <c r="BS3141" s="143"/>
      <c r="BT3141" s="143"/>
      <c r="BU3141" s="143"/>
      <c r="BV3141" s="143"/>
      <c r="BW3141" s="143"/>
      <c r="BX3141" s="143"/>
      <c r="BY3141" s="143"/>
      <c r="BZ3141" s="143"/>
      <c r="CA3141" s="143"/>
      <c r="CB3141" s="143"/>
      <c r="CC3141" s="143"/>
      <c r="CD3141" s="143"/>
      <c r="CE3141" s="143"/>
      <c r="CF3141" s="143"/>
      <c r="CG3141" s="143"/>
      <c r="CH3141" s="143"/>
      <c r="CI3141" s="143"/>
      <c r="CJ3141" s="143"/>
      <c r="CK3141" s="143"/>
      <c r="CL3141" s="143"/>
      <c r="CM3141" s="143"/>
      <c r="CN3141" s="143"/>
      <c r="CO3141" s="143"/>
      <c r="CP3141" s="143"/>
      <c r="CQ3141" s="143"/>
      <c r="CR3141" s="143"/>
      <c r="CS3141" s="143"/>
      <c r="CT3141" s="143"/>
      <c r="CU3141" s="143"/>
      <c r="CV3141" s="143"/>
      <c r="CW3141" s="143"/>
      <c r="CX3141" s="143"/>
      <c r="CY3141" s="143"/>
      <c r="CZ3141" s="143"/>
    </row>
    <row r="3142" spans="1:104" ht="19.5" customHeight="1">
      <c r="A3142" s="86" t="s">
        <v>13214</v>
      </c>
      <c r="B3142" s="268" t="s">
        <v>123</v>
      </c>
      <c r="C3142" s="269" t="s">
        <v>124</v>
      </c>
      <c r="D3142" s="269" t="s">
        <v>3141</v>
      </c>
      <c r="E3142" s="269" t="s">
        <v>13215</v>
      </c>
      <c r="F3142" s="269" t="s">
        <v>13216</v>
      </c>
      <c r="G3142" s="31" t="s">
        <v>13217</v>
      </c>
      <c r="H3142" s="269" t="s">
        <v>8452</v>
      </c>
      <c r="I3142" s="281" t="s">
        <v>3074</v>
      </c>
      <c r="J3142" s="35" t="s">
        <v>8453</v>
      </c>
      <c r="K3142" s="35" t="s">
        <v>13168</v>
      </c>
      <c r="L3142" s="35">
        <v>45691</v>
      </c>
      <c r="M3142" s="143"/>
      <c r="N3142" s="143"/>
      <c r="O3142" s="143"/>
      <c r="P3142" s="143"/>
      <c r="Q3142" s="143"/>
      <c r="R3142" s="143"/>
      <c r="S3142" s="143"/>
      <c r="T3142" s="143"/>
      <c r="U3142" s="143"/>
      <c r="V3142" s="143"/>
      <c r="W3142" s="143"/>
      <c r="X3142" s="143"/>
      <c r="Y3142" s="143"/>
      <c r="Z3142" s="143"/>
      <c r="AA3142" s="143"/>
      <c r="AB3142" s="143"/>
      <c r="AC3142" s="143"/>
      <c r="AD3142" s="143"/>
      <c r="AE3142" s="143"/>
      <c r="AF3142" s="143"/>
      <c r="AG3142" s="143"/>
      <c r="AH3142" s="143"/>
      <c r="AI3142" s="143"/>
      <c r="AJ3142" s="143"/>
      <c r="AK3142" s="143"/>
      <c r="AL3142" s="143"/>
      <c r="AM3142" s="143"/>
      <c r="AN3142" s="143"/>
      <c r="AO3142" s="143"/>
      <c r="AP3142" s="143"/>
      <c r="AQ3142" s="143"/>
      <c r="AR3142" s="143"/>
      <c r="AS3142" s="143"/>
      <c r="AT3142" s="143"/>
      <c r="AU3142" s="143"/>
      <c r="AV3142" s="143"/>
      <c r="AW3142" s="143"/>
      <c r="AX3142" s="143"/>
      <c r="AY3142" s="143"/>
      <c r="AZ3142" s="143"/>
      <c r="BA3142" s="143"/>
      <c r="BB3142" s="143"/>
      <c r="BC3142" s="143"/>
      <c r="BD3142" s="143"/>
      <c r="BE3142" s="143"/>
      <c r="BF3142" s="143"/>
      <c r="BG3142" s="143"/>
      <c r="BH3142" s="143"/>
      <c r="BI3142" s="143"/>
      <c r="BJ3142" s="143"/>
      <c r="BK3142" s="143"/>
      <c r="BL3142" s="143"/>
      <c r="BM3142" s="143"/>
      <c r="BN3142" s="143"/>
      <c r="BO3142" s="143"/>
      <c r="BP3142" s="143"/>
      <c r="BQ3142" s="143"/>
      <c r="BR3142" s="143"/>
      <c r="BS3142" s="143"/>
      <c r="BT3142" s="143"/>
      <c r="BU3142" s="143"/>
      <c r="BV3142" s="143"/>
      <c r="BW3142" s="143"/>
      <c r="BX3142" s="143"/>
      <c r="BY3142" s="143"/>
      <c r="BZ3142" s="143"/>
      <c r="CA3142" s="143"/>
      <c r="CB3142" s="143"/>
      <c r="CC3142" s="143"/>
      <c r="CD3142" s="143"/>
      <c r="CE3142" s="143"/>
      <c r="CF3142" s="143"/>
      <c r="CG3142" s="143"/>
      <c r="CH3142" s="143"/>
      <c r="CI3142" s="143"/>
      <c r="CJ3142" s="143"/>
      <c r="CK3142" s="143"/>
      <c r="CL3142" s="143"/>
      <c r="CM3142" s="143"/>
      <c r="CN3142" s="143"/>
      <c r="CO3142" s="143"/>
      <c r="CP3142" s="143"/>
      <c r="CQ3142" s="143"/>
      <c r="CR3142" s="143"/>
      <c r="CS3142" s="143"/>
      <c r="CT3142" s="143"/>
      <c r="CU3142" s="143"/>
      <c r="CV3142" s="143"/>
      <c r="CW3142" s="143"/>
      <c r="CX3142" s="143"/>
      <c r="CY3142" s="143"/>
      <c r="CZ3142" s="143"/>
    </row>
    <row r="3143" spans="1:104" ht="19.5" customHeight="1">
      <c r="A3143" s="86" t="s">
        <v>13218</v>
      </c>
      <c r="B3143" s="268" t="s">
        <v>4876</v>
      </c>
      <c r="C3143" s="269" t="s">
        <v>12884</v>
      </c>
      <c r="D3143" s="269" t="s">
        <v>4878</v>
      </c>
      <c r="E3143" s="269" t="s">
        <v>13219</v>
      </c>
      <c r="F3143" s="269" t="s">
        <v>13220</v>
      </c>
      <c r="G3143" s="31" t="s">
        <v>13221</v>
      </c>
      <c r="H3143" s="269" t="s">
        <v>10781</v>
      </c>
      <c r="I3143" s="281" t="s">
        <v>3032</v>
      </c>
      <c r="J3143" s="35" t="s">
        <v>3178</v>
      </c>
      <c r="K3143" s="92" t="s">
        <v>1458</v>
      </c>
      <c r="L3143" s="35">
        <v>45691</v>
      </c>
      <c r="M3143" s="143"/>
      <c r="N3143" s="143"/>
      <c r="O3143" s="143"/>
      <c r="P3143" s="143"/>
      <c r="Q3143" s="143"/>
      <c r="R3143" s="143"/>
      <c r="S3143" s="143"/>
      <c r="T3143" s="143"/>
      <c r="U3143" s="143"/>
      <c r="V3143" s="143"/>
      <c r="W3143" s="143"/>
      <c r="X3143" s="143"/>
      <c r="Y3143" s="143"/>
      <c r="Z3143" s="143"/>
      <c r="AA3143" s="143"/>
      <c r="AB3143" s="143"/>
      <c r="AC3143" s="143"/>
      <c r="AD3143" s="143"/>
      <c r="AE3143" s="143"/>
      <c r="AF3143" s="143"/>
      <c r="AG3143" s="143"/>
      <c r="AH3143" s="143"/>
      <c r="AI3143" s="143"/>
      <c r="AJ3143" s="143"/>
      <c r="AK3143" s="143"/>
      <c r="AL3143" s="143"/>
      <c r="AM3143" s="143"/>
      <c r="AN3143" s="143"/>
      <c r="AO3143" s="143"/>
      <c r="AP3143" s="143"/>
      <c r="AQ3143" s="143"/>
      <c r="AR3143" s="143"/>
      <c r="AS3143" s="143"/>
      <c r="AT3143" s="143"/>
      <c r="AU3143" s="143"/>
      <c r="AV3143" s="143"/>
      <c r="AW3143" s="143"/>
      <c r="AX3143" s="143"/>
      <c r="AY3143" s="143"/>
      <c r="AZ3143" s="143"/>
      <c r="BA3143" s="143"/>
      <c r="BB3143" s="143"/>
      <c r="BC3143" s="143"/>
      <c r="BD3143" s="143"/>
      <c r="BE3143" s="143"/>
      <c r="BF3143" s="143"/>
      <c r="BG3143" s="143"/>
      <c r="BH3143" s="143"/>
      <c r="BI3143" s="143"/>
      <c r="BJ3143" s="143"/>
      <c r="BK3143" s="143"/>
      <c r="BL3143" s="143"/>
      <c r="BM3143" s="143"/>
      <c r="BN3143" s="143"/>
      <c r="BO3143" s="143"/>
      <c r="BP3143" s="143"/>
      <c r="BQ3143" s="143"/>
      <c r="BR3143" s="143"/>
      <c r="BS3143" s="143"/>
      <c r="BT3143" s="143"/>
      <c r="BU3143" s="143"/>
      <c r="BV3143" s="143"/>
      <c r="BW3143" s="143"/>
      <c r="BX3143" s="143"/>
      <c r="BY3143" s="143"/>
      <c r="BZ3143" s="143"/>
      <c r="CA3143" s="143"/>
      <c r="CB3143" s="143"/>
      <c r="CC3143" s="143"/>
      <c r="CD3143" s="143"/>
      <c r="CE3143" s="143"/>
      <c r="CF3143" s="143"/>
      <c r="CG3143" s="143"/>
      <c r="CH3143" s="143"/>
      <c r="CI3143" s="143"/>
      <c r="CJ3143" s="143"/>
      <c r="CK3143" s="143"/>
      <c r="CL3143" s="143"/>
      <c r="CM3143" s="143"/>
      <c r="CN3143" s="143"/>
      <c r="CO3143" s="143"/>
      <c r="CP3143" s="143"/>
      <c r="CQ3143" s="143"/>
      <c r="CR3143" s="143"/>
      <c r="CS3143" s="143"/>
      <c r="CT3143" s="143"/>
      <c r="CU3143" s="143"/>
      <c r="CV3143" s="143"/>
      <c r="CW3143" s="143"/>
      <c r="CX3143" s="143"/>
      <c r="CY3143" s="143"/>
      <c r="CZ3143" s="143"/>
    </row>
    <row r="3144" spans="1:104" ht="19.5" customHeight="1">
      <c r="A3144" s="86" t="s">
        <v>13222</v>
      </c>
      <c r="B3144" s="268" t="s">
        <v>4876</v>
      </c>
      <c r="C3144" s="269" t="s">
        <v>12884</v>
      </c>
      <c r="D3144" s="269" t="s">
        <v>4878</v>
      </c>
      <c r="E3144" s="269" t="s">
        <v>13223</v>
      </c>
      <c r="F3144" s="269" t="s">
        <v>13224</v>
      </c>
      <c r="G3144" s="31" t="s">
        <v>13225</v>
      </c>
      <c r="H3144" s="269" t="s">
        <v>13226</v>
      </c>
      <c r="I3144" s="281" t="s">
        <v>3032</v>
      </c>
      <c r="J3144" s="35" t="s">
        <v>3178</v>
      </c>
      <c r="K3144" s="92" t="s">
        <v>1458</v>
      </c>
      <c r="L3144" s="35">
        <v>45691</v>
      </c>
      <c r="M3144" s="143"/>
      <c r="N3144" s="143"/>
      <c r="O3144" s="143"/>
      <c r="P3144" s="143"/>
      <c r="Q3144" s="143"/>
      <c r="R3144" s="143"/>
      <c r="S3144" s="143"/>
      <c r="T3144" s="143"/>
      <c r="U3144" s="143"/>
      <c r="V3144" s="143"/>
      <c r="W3144" s="143"/>
      <c r="X3144" s="143"/>
      <c r="Y3144" s="143"/>
      <c r="Z3144" s="143"/>
      <c r="AA3144" s="143"/>
      <c r="AB3144" s="143"/>
      <c r="AC3144" s="143"/>
      <c r="AD3144" s="143"/>
      <c r="AE3144" s="143"/>
      <c r="AF3144" s="143"/>
      <c r="AG3144" s="143"/>
      <c r="AH3144" s="143"/>
      <c r="AI3144" s="143"/>
      <c r="AJ3144" s="143"/>
      <c r="AK3144" s="143"/>
      <c r="AL3144" s="143"/>
      <c r="AM3144" s="143"/>
      <c r="AN3144" s="143"/>
      <c r="AO3144" s="143"/>
      <c r="AP3144" s="143"/>
      <c r="AQ3144" s="143"/>
      <c r="AR3144" s="143"/>
      <c r="AS3144" s="143"/>
      <c r="AT3144" s="143"/>
      <c r="AU3144" s="143"/>
      <c r="AV3144" s="143"/>
      <c r="AW3144" s="143"/>
      <c r="AX3144" s="143"/>
      <c r="AY3144" s="143"/>
      <c r="AZ3144" s="143"/>
      <c r="BA3144" s="143"/>
      <c r="BB3144" s="143"/>
      <c r="BC3144" s="143"/>
      <c r="BD3144" s="143"/>
      <c r="BE3144" s="143"/>
      <c r="BF3144" s="143"/>
      <c r="BG3144" s="143"/>
      <c r="BH3144" s="143"/>
      <c r="BI3144" s="143"/>
      <c r="BJ3144" s="143"/>
      <c r="BK3144" s="143"/>
      <c r="BL3144" s="143"/>
      <c r="BM3144" s="143"/>
      <c r="BN3144" s="143"/>
      <c r="BO3144" s="143"/>
      <c r="BP3144" s="143"/>
      <c r="BQ3144" s="143"/>
      <c r="BR3144" s="143"/>
      <c r="BS3144" s="143"/>
      <c r="BT3144" s="143"/>
      <c r="BU3144" s="143"/>
      <c r="BV3144" s="143"/>
      <c r="BW3144" s="143"/>
      <c r="BX3144" s="143"/>
      <c r="BY3144" s="143"/>
      <c r="BZ3144" s="143"/>
      <c r="CA3144" s="143"/>
      <c r="CB3144" s="143"/>
      <c r="CC3144" s="143"/>
      <c r="CD3144" s="143"/>
      <c r="CE3144" s="143"/>
      <c r="CF3144" s="143"/>
      <c r="CG3144" s="143"/>
      <c r="CH3144" s="143"/>
      <c r="CI3144" s="143"/>
      <c r="CJ3144" s="143"/>
      <c r="CK3144" s="143"/>
      <c r="CL3144" s="143"/>
      <c r="CM3144" s="143"/>
      <c r="CN3144" s="143"/>
      <c r="CO3144" s="143"/>
      <c r="CP3144" s="143"/>
      <c r="CQ3144" s="143"/>
      <c r="CR3144" s="143"/>
      <c r="CS3144" s="143"/>
      <c r="CT3144" s="143"/>
      <c r="CU3144" s="143"/>
      <c r="CV3144" s="143"/>
      <c r="CW3144" s="143"/>
      <c r="CX3144" s="143"/>
      <c r="CY3144" s="143"/>
      <c r="CZ3144" s="143"/>
    </row>
    <row r="3145" spans="1:104" ht="19.5" customHeight="1">
      <c r="A3145" s="86" t="s">
        <v>13227</v>
      </c>
      <c r="B3145" s="268" t="s">
        <v>4876</v>
      </c>
      <c r="C3145" s="269" t="s">
        <v>12884</v>
      </c>
      <c r="D3145" s="269" t="s">
        <v>4878</v>
      </c>
      <c r="E3145" s="269" t="s">
        <v>13228</v>
      </c>
      <c r="F3145" s="269" t="s">
        <v>13229</v>
      </c>
      <c r="G3145" s="31" t="s">
        <v>13230</v>
      </c>
      <c r="H3145" s="269" t="s">
        <v>8139</v>
      </c>
      <c r="I3145" s="281" t="s">
        <v>3074</v>
      </c>
      <c r="J3145" s="35" t="s">
        <v>3178</v>
      </c>
      <c r="K3145" s="92" t="s">
        <v>1458</v>
      </c>
      <c r="L3145" s="35">
        <v>45691</v>
      </c>
      <c r="M3145" s="143"/>
      <c r="N3145" s="143"/>
      <c r="O3145" s="143"/>
      <c r="P3145" s="143"/>
      <c r="Q3145" s="143"/>
      <c r="R3145" s="143"/>
      <c r="S3145" s="143"/>
      <c r="T3145" s="143"/>
      <c r="U3145" s="143"/>
      <c r="V3145" s="143"/>
      <c r="W3145" s="143"/>
      <c r="X3145" s="143"/>
      <c r="Y3145" s="143"/>
      <c r="Z3145" s="143"/>
      <c r="AA3145" s="143"/>
      <c r="AB3145" s="143"/>
      <c r="AC3145" s="143"/>
      <c r="AD3145" s="143"/>
      <c r="AE3145" s="143"/>
      <c r="AF3145" s="143"/>
      <c r="AG3145" s="143"/>
      <c r="AH3145" s="143"/>
      <c r="AI3145" s="143"/>
      <c r="AJ3145" s="143"/>
      <c r="AK3145" s="143"/>
      <c r="AL3145" s="143"/>
      <c r="AM3145" s="143"/>
      <c r="AN3145" s="143"/>
      <c r="AO3145" s="143"/>
      <c r="AP3145" s="143"/>
      <c r="AQ3145" s="143"/>
      <c r="AR3145" s="143"/>
      <c r="AS3145" s="143"/>
      <c r="AT3145" s="143"/>
      <c r="AU3145" s="143"/>
      <c r="AV3145" s="143"/>
      <c r="AW3145" s="143"/>
      <c r="AX3145" s="143"/>
      <c r="AY3145" s="143"/>
      <c r="AZ3145" s="143"/>
      <c r="BA3145" s="143"/>
      <c r="BB3145" s="143"/>
      <c r="BC3145" s="143"/>
      <c r="BD3145" s="143"/>
      <c r="BE3145" s="143"/>
      <c r="BF3145" s="143"/>
      <c r="BG3145" s="143"/>
      <c r="BH3145" s="143"/>
      <c r="BI3145" s="143"/>
      <c r="BJ3145" s="143"/>
      <c r="BK3145" s="143"/>
      <c r="BL3145" s="143"/>
      <c r="BM3145" s="143"/>
      <c r="BN3145" s="143"/>
      <c r="BO3145" s="143"/>
      <c r="BP3145" s="143"/>
      <c r="BQ3145" s="143"/>
      <c r="BR3145" s="143"/>
      <c r="BS3145" s="143"/>
      <c r="BT3145" s="143"/>
      <c r="BU3145" s="143"/>
      <c r="BV3145" s="143"/>
      <c r="BW3145" s="143"/>
      <c r="BX3145" s="143"/>
      <c r="BY3145" s="143"/>
      <c r="BZ3145" s="143"/>
      <c r="CA3145" s="143"/>
      <c r="CB3145" s="143"/>
      <c r="CC3145" s="143"/>
      <c r="CD3145" s="143"/>
      <c r="CE3145" s="143"/>
      <c r="CF3145" s="143"/>
      <c r="CG3145" s="143"/>
      <c r="CH3145" s="143"/>
      <c r="CI3145" s="143"/>
      <c r="CJ3145" s="143"/>
      <c r="CK3145" s="143"/>
      <c r="CL3145" s="143"/>
      <c r="CM3145" s="143"/>
      <c r="CN3145" s="143"/>
      <c r="CO3145" s="143"/>
      <c r="CP3145" s="143"/>
      <c r="CQ3145" s="143"/>
      <c r="CR3145" s="143"/>
      <c r="CS3145" s="143"/>
      <c r="CT3145" s="143"/>
      <c r="CU3145" s="143"/>
      <c r="CV3145" s="143"/>
      <c r="CW3145" s="143"/>
      <c r="CX3145" s="143"/>
      <c r="CY3145" s="143"/>
      <c r="CZ3145" s="143"/>
    </row>
    <row r="3146" spans="1:104" ht="19.5" customHeight="1">
      <c r="A3146" s="86" t="s">
        <v>13121</v>
      </c>
      <c r="B3146" s="268" t="s">
        <v>4876</v>
      </c>
      <c r="C3146" s="269" t="s">
        <v>12884</v>
      </c>
      <c r="D3146" s="269" t="s">
        <v>4878</v>
      </c>
      <c r="E3146" s="269" t="s">
        <v>13231</v>
      </c>
      <c r="F3146" s="269" t="s">
        <v>13232</v>
      </c>
      <c r="G3146" s="31" t="s">
        <v>13233</v>
      </c>
      <c r="H3146" s="269" t="s">
        <v>8139</v>
      </c>
      <c r="I3146" s="281" t="s">
        <v>3074</v>
      </c>
      <c r="J3146" s="35" t="s">
        <v>3178</v>
      </c>
      <c r="K3146" s="92" t="s">
        <v>1458</v>
      </c>
      <c r="L3146" s="35">
        <v>45691</v>
      </c>
      <c r="M3146" s="143"/>
      <c r="N3146" s="143"/>
      <c r="O3146" s="143"/>
      <c r="P3146" s="143"/>
      <c r="Q3146" s="143"/>
      <c r="R3146" s="143"/>
      <c r="S3146" s="143"/>
      <c r="T3146" s="143"/>
      <c r="U3146" s="143"/>
      <c r="V3146" s="143"/>
      <c r="W3146" s="143"/>
      <c r="X3146" s="143"/>
      <c r="Y3146" s="143"/>
      <c r="Z3146" s="143"/>
      <c r="AA3146" s="143"/>
      <c r="AB3146" s="143"/>
      <c r="AC3146" s="143"/>
      <c r="AD3146" s="143"/>
      <c r="AE3146" s="143"/>
      <c r="AF3146" s="143"/>
      <c r="AG3146" s="143"/>
      <c r="AH3146" s="143"/>
      <c r="AI3146" s="143"/>
      <c r="AJ3146" s="143"/>
      <c r="AK3146" s="143"/>
      <c r="AL3146" s="143"/>
      <c r="AM3146" s="143"/>
      <c r="AN3146" s="143"/>
      <c r="AO3146" s="143"/>
      <c r="AP3146" s="143"/>
      <c r="AQ3146" s="143"/>
      <c r="AR3146" s="143"/>
      <c r="AS3146" s="143"/>
      <c r="AT3146" s="143"/>
      <c r="AU3146" s="143"/>
      <c r="AV3146" s="143"/>
      <c r="AW3146" s="143"/>
      <c r="AX3146" s="143"/>
      <c r="AY3146" s="143"/>
      <c r="AZ3146" s="143"/>
      <c r="BA3146" s="143"/>
      <c r="BB3146" s="143"/>
      <c r="BC3146" s="143"/>
      <c r="BD3146" s="143"/>
      <c r="BE3146" s="143"/>
      <c r="BF3146" s="143"/>
      <c r="BG3146" s="143"/>
      <c r="BH3146" s="143"/>
      <c r="BI3146" s="143"/>
      <c r="BJ3146" s="143"/>
      <c r="BK3146" s="143"/>
      <c r="BL3146" s="143"/>
      <c r="BM3146" s="143"/>
      <c r="BN3146" s="143"/>
      <c r="BO3146" s="143"/>
      <c r="BP3146" s="143"/>
      <c r="BQ3146" s="143"/>
      <c r="BR3146" s="143"/>
      <c r="BS3146" s="143"/>
      <c r="BT3146" s="143"/>
      <c r="BU3146" s="143"/>
      <c r="BV3146" s="143"/>
      <c r="BW3146" s="143"/>
      <c r="BX3146" s="143"/>
      <c r="BY3146" s="143"/>
      <c r="BZ3146" s="143"/>
      <c r="CA3146" s="143"/>
      <c r="CB3146" s="143"/>
      <c r="CC3146" s="143"/>
      <c r="CD3146" s="143"/>
      <c r="CE3146" s="143"/>
      <c r="CF3146" s="143"/>
      <c r="CG3146" s="143"/>
      <c r="CH3146" s="143"/>
      <c r="CI3146" s="143"/>
      <c r="CJ3146" s="143"/>
      <c r="CK3146" s="143"/>
      <c r="CL3146" s="143"/>
      <c r="CM3146" s="143"/>
      <c r="CN3146" s="143"/>
      <c r="CO3146" s="143"/>
      <c r="CP3146" s="143"/>
      <c r="CQ3146" s="143"/>
      <c r="CR3146" s="143"/>
      <c r="CS3146" s="143"/>
      <c r="CT3146" s="143"/>
      <c r="CU3146" s="143"/>
      <c r="CV3146" s="143"/>
      <c r="CW3146" s="143"/>
      <c r="CX3146" s="143"/>
      <c r="CY3146" s="143"/>
      <c r="CZ3146" s="143"/>
    </row>
    <row r="3147" spans="1:104" ht="19.5" customHeight="1">
      <c r="A3147" s="86">
        <v>202382300206</v>
      </c>
      <c r="B3147" s="268" t="s">
        <v>4876</v>
      </c>
      <c r="C3147" s="269" t="s">
        <v>12884</v>
      </c>
      <c r="D3147" s="269" t="s">
        <v>4878</v>
      </c>
      <c r="E3147" s="269" t="s">
        <v>13234</v>
      </c>
      <c r="F3147" s="269" t="s">
        <v>13235</v>
      </c>
      <c r="G3147" s="31" t="s">
        <v>13236</v>
      </c>
      <c r="H3147" s="269" t="s">
        <v>8139</v>
      </c>
      <c r="I3147" s="281" t="s">
        <v>3074</v>
      </c>
      <c r="J3147" s="35" t="s">
        <v>3178</v>
      </c>
      <c r="K3147" s="92" t="s">
        <v>1458</v>
      </c>
      <c r="L3147" s="35">
        <v>45691</v>
      </c>
      <c r="M3147" s="143"/>
      <c r="N3147" s="143"/>
      <c r="O3147" s="143"/>
      <c r="P3147" s="143"/>
      <c r="Q3147" s="143"/>
      <c r="R3147" s="143"/>
      <c r="S3147" s="143"/>
      <c r="T3147" s="143"/>
      <c r="U3147" s="143"/>
      <c r="V3147" s="143"/>
      <c r="W3147" s="143"/>
      <c r="X3147" s="143"/>
      <c r="Y3147" s="143"/>
      <c r="Z3147" s="143"/>
      <c r="AA3147" s="143"/>
      <c r="AB3147" s="143"/>
      <c r="AC3147" s="143"/>
      <c r="AD3147" s="143"/>
      <c r="AE3147" s="143"/>
      <c r="AF3147" s="143"/>
      <c r="AG3147" s="143"/>
      <c r="AH3147" s="143"/>
      <c r="AI3147" s="143"/>
      <c r="AJ3147" s="143"/>
      <c r="AK3147" s="143"/>
      <c r="AL3147" s="143"/>
      <c r="AM3147" s="143"/>
      <c r="AN3147" s="143"/>
      <c r="AO3147" s="143"/>
      <c r="AP3147" s="143"/>
      <c r="AQ3147" s="143"/>
      <c r="AR3147" s="143"/>
      <c r="AS3147" s="143"/>
      <c r="AT3147" s="143"/>
      <c r="AU3147" s="143"/>
      <c r="AV3147" s="143"/>
      <c r="AW3147" s="143"/>
      <c r="AX3147" s="143"/>
      <c r="AY3147" s="143"/>
      <c r="AZ3147" s="143"/>
      <c r="BA3147" s="143"/>
      <c r="BB3147" s="143"/>
      <c r="BC3147" s="143"/>
      <c r="BD3147" s="143"/>
      <c r="BE3147" s="143"/>
      <c r="BF3147" s="143"/>
      <c r="BG3147" s="143"/>
      <c r="BH3147" s="143"/>
      <c r="BI3147" s="143"/>
      <c r="BJ3147" s="143"/>
      <c r="BK3147" s="143"/>
      <c r="BL3147" s="143"/>
      <c r="BM3147" s="143"/>
      <c r="BN3147" s="143"/>
      <c r="BO3147" s="143"/>
      <c r="BP3147" s="143"/>
      <c r="BQ3147" s="143"/>
      <c r="BR3147" s="143"/>
      <c r="BS3147" s="143"/>
      <c r="BT3147" s="143"/>
      <c r="BU3147" s="143"/>
      <c r="BV3147" s="143"/>
      <c r="BW3147" s="143"/>
      <c r="BX3147" s="143"/>
      <c r="BY3147" s="143"/>
      <c r="BZ3147" s="143"/>
      <c r="CA3147" s="143"/>
      <c r="CB3147" s="143"/>
      <c r="CC3147" s="143"/>
      <c r="CD3147" s="143"/>
      <c r="CE3147" s="143"/>
      <c r="CF3147" s="143"/>
      <c r="CG3147" s="143"/>
      <c r="CH3147" s="143"/>
      <c r="CI3147" s="143"/>
      <c r="CJ3147" s="143"/>
      <c r="CK3147" s="143"/>
      <c r="CL3147" s="143"/>
      <c r="CM3147" s="143"/>
      <c r="CN3147" s="143"/>
      <c r="CO3147" s="143"/>
      <c r="CP3147" s="143"/>
      <c r="CQ3147" s="143"/>
      <c r="CR3147" s="143"/>
      <c r="CS3147" s="143"/>
      <c r="CT3147" s="143"/>
      <c r="CU3147" s="143"/>
      <c r="CV3147" s="143"/>
      <c r="CW3147" s="143"/>
      <c r="CX3147" s="143"/>
      <c r="CY3147" s="143"/>
      <c r="CZ3147" s="143"/>
    </row>
    <row r="3148" spans="1:104" ht="19.5" customHeight="1">
      <c r="A3148" s="86" t="s">
        <v>13237</v>
      </c>
      <c r="B3148" s="268" t="s">
        <v>4876</v>
      </c>
      <c r="C3148" s="269" t="s">
        <v>12884</v>
      </c>
      <c r="D3148" s="269" t="s">
        <v>4878</v>
      </c>
      <c r="E3148" s="269" t="s">
        <v>13238</v>
      </c>
      <c r="F3148" s="269" t="s">
        <v>13239</v>
      </c>
      <c r="G3148" s="31" t="s">
        <v>13240</v>
      </c>
      <c r="H3148" s="269" t="s">
        <v>8139</v>
      </c>
      <c r="I3148" s="281" t="s">
        <v>3074</v>
      </c>
      <c r="J3148" s="35" t="s">
        <v>3178</v>
      </c>
      <c r="K3148" s="35" t="s">
        <v>1458</v>
      </c>
      <c r="L3148" s="35">
        <v>45691</v>
      </c>
      <c r="M3148" s="143"/>
      <c r="N3148" s="143"/>
      <c r="O3148" s="143"/>
      <c r="P3148" s="143"/>
      <c r="Q3148" s="143"/>
      <c r="R3148" s="143"/>
      <c r="S3148" s="143"/>
      <c r="T3148" s="143"/>
      <c r="U3148" s="143"/>
      <c r="V3148" s="143"/>
      <c r="W3148" s="143"/>
      <c r="X3148" s="143"/>
      <c r="Y3148" s="143"/>
      <c r="Z3148" s="143"/>
      <c r="AA3148" s="143"/>
      <c r="AB3148" s="143"/>
      <c r="AC3148" s="143"/>
      <c r="AD3148" s="143"/>
      <c r="AE3148" s="143"/>
      <c r="AF3148" s="143"/>
      <c r="AG3148" s="143"/>
      <c r="AH3148" s="143"/>
      <c r="AI3148" s="143"/>
      <c r="AJ3148" s="143"/>
      <c r="AK3148" s="143"/>
      <c r="AL3148" s="143"/>
      <c r="AM3148" s="143"/>
      <c r="AN3148" s="143"/>
      <c r="AO3148" s="143"/>
      <c r="AP3148" s="143"/>
      <c r="AQ3148" s="143"/>
      <c r="AR3148" s="143"/>
      <c r="AS3148" s="143"/>
      <c r="AT3148" s="143"/>
      <c r="AU3148" s="143"/>
      <c r="AV3148" s="143"/>
      <c r="AW3148" s="143"/>
      <c r="AX3148" s="143"/>
      <c r="AY3148" s="143"/>
      <c r="AZ3148" s="143"/>
      <c r="BA3148" s="143"/>
      <c r="BB3148" s="143"/>
      <c r="BC3148" s="143"/>
      <c r="BD3148" s="143"/>
      <c r="BE3148" s="143"/>
      <c r="BF3148" s="143"/>
      <c r="BG3148" s="143"/>
      <c r="BH3148" s="143"/>
      <c r="BI3148" s="143"/>
      <c r="BJ3148" s="143"/>
      <c r="BK3148" s="143"/>
      <c r="BL3148" s="143"/>
      <c r="BM3148" s="143"/>
      <c r="BN3148" s="143"/>
      <c r="BO3148" s="143"/>
      <c r="BP3148" s="143"/>
      <c r="BQ3148" s="143"/>
      <c r="BR3148" s="143"/>
      <c r="BS3148" s="143"/>
      <c r="BT3148" s="143"/>
      <c r="BU3148" s="143"/>
      <c r="BV3148" s="143"/>
      <c r="BW3148" s="143"/>
      <c r="BX3148" s="143"/>
      <c r="BY3148" s="143"/>
      <c r="BZ3148" s="143"/>
      <c r="CA3148" s="143"/>
      <c r="CB3148" s="143"/>
      <c r="CC3148" s="143"/>
      <c r="CD3148" s="143"/>
      <c r="CE3148" s="143"/>
      <c r="CF3148" s="143"/>
      <c r="CG3148" s="143"/>
      <c r="CH3148" s="143"/>
      <c r="CI3148" s="143"/>
      <c r="CJ3148" s="143"/>
      <c r="CK3148" s="143"/>
      <c r="CL3148" s="143"/>
      <c r="CM3148" s="143"/>
      <c r="CN3148" s="143"/>
      <c r="CO3148" s="143"/>
      <c r="CP3148" s="143"/>
      <c r="CQ3148" s="143"/>
      <c r="CR3148" s="143"/>
      <c r="CS3148" s="143"/>
      <c r="CT3148" s="143"/>
      <c r="CU3148" s="143"/>
      <c r="CV3148" s="143"/>
      <c r="CW3148" s="143"/>
      <c r="CX3148" s="143"/>
      <c r="CY3148" s="143"/>
      <c r="CZ3148" s="143"/>
    </row>
    <row r="3149" spans="1:104" ht="19.5" customHeight="1">
      <c r="A3149" s="86" t="s">
        <v>13241</v>
      </c>
      <c r="B3149" s="268" t="s">
        <v>4876</v>
      </c>
      <c r="C3149" s="269" t="s">
        <v>12884</v>
      </c>
      <c r="D3149" s="269" t="s">
        <v>4878</v>
      </c>
      <c r="E3149" s="269" t="s">
        <v>13242</v>
      </c>
      <c r="F3149" s="269" t="s">
        <v>13243</v>
      </c>
      <c r="G3149" s="31" t="s">
        <v>13244</v>
      </c>
      <c r="H3149" s="269" t="s">
        <v>8139</v>
      </c>
      <c r="I3149" s="281" t="s">
        <v>3074</v>
      </c>
      <c r="J3149" s="35" t="s">
        <v>3178</v>
      </c>
      <c r="K3149" s="35" t="s">
        <v>1458</v>
      </c>
      <c r="L3149" s="35">
        <v>45691</v>
      </c>
      <c r="M3149" s="143"/>
      <c r="N3149" s="143"/>
      <c r="O3149" s="143"/>
      <c r="P3149" s="143"/>
      <c r="Q3149" s="143"/>
      <c r="R3149" s="143"/>
      <c r="S3149" s="143"/>
      <c r="T3149" s="143"/>
      <c r="U3149" s="143"/>
      <c r="V3149" s="143"/>
      <c r="W3149" s="143"/>
      <c r="X3149" s="143"/>
      <c r="Y3149" s="143"/>
      <c r="Z3149" s="143"/>
      <c r="AA3149" s="143"/>
      <c r="AB3149" s="143"/>
      <c r="AC3149" s="143"/>
      <c r="AD3149" s="143"/>
      <c r="AE3149" s="143"/>
      <c r="AF3149" s="143"/>
      <c r="AG3149" s="143"/>
      <c r="AH3149" s="143"/>
      <c r="AI3149" s="143"/>
      <c r="AJ3149" s="143"/>
      <c r="AK3149" s="143"/>
      <c r="AL3149" s="143"/>
      <c r="AM3149" s="143"/>
      <c r="AN3149" s="143"/>
      <c r="AO3149" s="143"/>
      <c r="AP3149" s="143"/>
      <c r="AQ3149" s="143"/>
      <c r="AR3149" s="143"/>
      <c r="AS3149" s="143"/>
      <c r="AT3149" s="143"/>
      <c r="AU3149" s="143"/>
      <c r="AV3149" s="143"/>
      <c r="AW3149" s="143"/>
      <c r="AX3149" s="143"/>
      <c r="AY3149" s="143"/>
      <c r="AZ3149" s="143"/>
      <c r="BA3149" s="143"/>
      <c r="BB3149" s="143"/>
      <c r="BC3149" s="143"/>
      <c r="BD3149" s="143"/>
      <c r="BE3149" s="143"/>
      <c r="BF3149" s="143"/>
      <c r="BG3149" s="143"/>
      <c r="BH3149" s="143"/>
      <c r="BI3149" s="143"/>
      <c r="BJ3149" s="143"/>
      <c r="BK3149" s="143"/>
      <c r="BL3149" s="143"/>
      <c r="BM3149" s="143"/>
      <c r="BN3149" s="143"/>
      <c r="BO3149" s="143"/>
      <c r="BP3149" s="143"/>
      <c r="BQ3149" s="143"/>
      <c r="BR3149" s="143"/>
      <c r="BS3149" s="143"/>
      <c r="BT3149" s="143"/>
      <c r="BU3149" s="143"/>
      <c r="BV3149" s="143"/>
      <c r="BW3149" s="143"/>
      <c r="BX3149" s="143"/>
      <c r="BY3149" s="143"/>
      <c r="BZ3149" s="143"/>
      <c r="CA3149" s="143"/>
      <c r="CB3149" s="143"/>
      <c r="CC3149" s="143"/>
      <c r="CD3149" s="143"/>
      <c r="CE3149" s="143"/>
      <c r="CF3149" s="143"/>
      <c r="CG3149" s="143"/>
      <c r="CH3149" s="143"/>
      <c r="CI3149" s="143"/>
      <c r="CJ3149" s="143"/>
      <c r="CK3149" s="143"/>
      <c r="CL3149" s="143"/>
      <c r="CM3149" s="143"/>
      <c r="CN3149" s="143"/>
      <c r="CO3149" s="143"/>
      <c r="CP3149" s="143"/>
      <c r="CQ3149" s="143"/>
      <c r="CR3149" s="143"/>
      <c r="CS3149" s="143"/>
      <c r="CT3149" s="143"/>
      <c r="CU3149" s="143"/>
      <c r="CV3149" s="143"/>
      <c r="CW3149" s="143"/>
      <c r="CX3149" s="143"/>
      <c r="CY3149" s="143"/>
      <c r="CZ3149" s="143"/>
    </row>
    <row r="3150" spans="1:104" ht="19.5" customHeight="1">
      <c r="A3150" s="86" t="s">
        <v>13245</v>
      </c>
      <c r="B3150" s="268" t="s">
        <v>13246</v>
      </c>
      <c r="C3150" s="269" t="s">
        <v>14</v>
      </c>
      <c r="D3150" s="269" t="s">
        <v>3481</v>
      </c>
      <c r="E3150" s="269" t="s">
        <v>13247</v>
      </c>
      <c r="F3150" s="121" t="s">
        <v>13248</v>
      </c>
      <c r="G3150" s="31" t="s">
        <v>13249</v>
      </c>
      <c r="H3150" s="121" t="s">
        <v>10627</v>
      </c>
      <c r="I3150" s="95" t="s">
        <v>3074</v>
      </c>
      <c r="J3150" s="35" t="s">
        <v>3486</v>
      </c>
      <c r="K3150" s="35" t="s">
        <v>1458</v>
      </c>
      <c r="L3150" s="35">
        <v>45691</v>
      </c>
      <c r="M3150" s="143"/>
      <c r="N3150" s="143"/>
      <c r="O3150" s="143"/>
      <c r="P3150" s="143"/>
      <c r="Q3150" s="143"/>
      <c r="R3150" s="143"/>
      <c r="S3150" s="143"/>
      <c r="T3150" s="143"/>
      <c r="U3150" s="143"/>
      <c r="V3150" s="143"/>
      <c r="W3150" s="143"/>
      <c r="X3150" s="143"/>
      <c r="Y3150" s="143"/>
      <c r="Z3150" s="143"/>
      <c r="AA3150" s="143"/>
      <c r="AB3150" s="143"/>
      <c r="AC3150" s="143"/>
      <c r="AD3150" s="143"/>
      <c r="AE3150" s="143"/>
      <c r="AF3150" s="143"/>
      <c r="AG3150" s="143"/>
      <c r="AH3150" s="143"/>
      <c r="AI3150" s="143"/>
      <c r="AJ3150" s="143"/>
      <c r="AK3150" s="143"/>
      <c r="AL3150" s="143"/>
      <c r="AM3150" s="143"/>
      <c r="AN3150" s="143"/>
      <c r="AO3150" s="143"/>
      <c r="AP3150" s="143"/>
      <c r="AQ3150" s="143"/>
      <c r="AR3150" s="143"/>
      <c r="AS3150" s="143"/>
      <c r="AT3150" s="143"/>
      <c r="AU3150" s="143"/>
      <c r="AV3150" s="143"/>
      <c r="AW3150" s="143"/>
      <c r="AX3150" s="143"/>
      <c r="AY3150" s="143"/>
      <c r="AZ3150" s="143"/>
      <c r="BA3150" s="143"/>
      <c r="BB3150" s="143"/>
      <c r="BC3150" s="143"/>
      <c r="BD3150" s="143"/>
      <c r="BE3150" s="143"/>
      <c r="BF3150" s="143"/>
      <c r="BG3150" s="143"/>
      <c r="BH3150" s="143"/>
      <c r="BI3150" s="143"/>
      <c r="BJ3150" s="143"/>
      <c r="BK3150" s="143"/>
      <c r="BL3150" s="143"/>
      <c r="BM3150" s="143"/>
      <c r="BN3150" s="143"/>
      <c r="BO3150" s="143"/>
      <c r="BP3150" s="143"/>
      <c r="BQ3150" s="143"/>
      <c r="BR3150" s="143"/>
      <c r="BS3150" s="143"/>
      <c r="BT3150" s="143"/>
      <c r="BU3150" s="143"/>
      <c r="BV3150" s="143"/>
      <c r="BW3150" s="143"/>
      <c r="BX3150" s="143"/>
      <c r="BY3150" s="143"/>
      <c r="BZ3150" s="143"/>
      <c r="CA3150" s="143"/>
      <c r="CB3150" s="143"/>
      <c r="CC3150" s="143"/>
      <c r="CD3150" s="143"/>
      <c r="CE3150" s="143"/>
      <c r="CF3150" s="143"/>
      <c r="CG3150" s="143"/>
      <c r="CH3150" s="143"/>
      <c r="CI3150" s="143"/>
      <c r="CJ3150" s="143"/>
      <c r="CK3150" s="143"/>
      <c r="CL3150" s="143"/>
      <c r="CM3150" s="143"/>
      <c r="CN3150" s="143"/>
      <c r="CO3150" s="143"/>
      <c r="CP3150" s="143"/>
      <c r="CQ3150" s="143"/>
      <c r="CR3150" s="143"/>
      <c r="CS3150" s="143"/>
      <c r="CT3150" s="143"/>
      <c r="CU3150" s="143"/>
      <c r="CV3150" s="143"/>
      <c r="CW3150" s="143"/>
      <c r="CX3150" s="143"/>
      <c r="CY3150" s="143"/>
      <c r="CZ3150" s="143"/>
    </row>
    <row r="3151" spans="1:104" ht="19.5" customHeight="1">
      <c r="A3151" s="86" t="s">
        <v>13250</v>
      </c>
      <c r="B3151" s="268" t="s">
        <v>4009</v>
      </c>
      <c r="C3151" s="269" t="s">
        <v>14</v>
      </c>
      <c r="D3151" s="269" t="s">
        <v>3481</v>
      </c>
      <c r="E3151" s="269" t="s">
        <v>13251</v>
      </c>
      <c r="F3151" s="121" t="s">
        <v>13252</v>
      </c>
      <c r="G3151" s="31" t="s">
        <v>13253</v>
      </c>
      <c r="H3151" s="121" t="s">
        <v>10627</v>
      </c>
      <c r="I3151" s="95" t="s">
        <v>3074</v>
      </c>
      <c r="J3151" s="35" t="s">
        <v>3486</v>
      </c>
      <c r="K3151" s="35" t="s">
        <v>1458</v>
      </c>
      <c r="L3151" s="35">
        <v>45691</v>
      </c>
      <c r="M3151" s="143"/>
      <c r="N3151" s="143"/>
      <c r="O3151" s="143"/>
      <c r="P3151" s="143"/>
      <c r="Q3151" s="143"/>
      <c r="R3151" s="143"/>
      <c r="S3151" s="143"/>
      <c r="T3151" s="143"/>
      <c r="U3151" s="143"/>
      <c r="V3151" s="143"/>
      <c r="W3151" s="143"/>
      <c r="X3151" s="143"/>
      <c r="Y3151" s="143"/>
      <c r="Z3151" s="143"/>
      <c r="AA3151" s="143"/>
      <c r="AB3151" s="143"/>
      <c r="AC3151" s="143"/>
      <c r="AD3151" s="143"/>
      <c r="AE3151" s="143"/>
      <c r="AF3151" s="143"/>
      <c r="AG3151" s="143"/>
      <c r="AH3151" s="143"/>
      <c r="AI3151" s="143"/>
      <c r="AJ3151" s="143"/>
      <c r="AK3151" s="143"/>
      <c r="AL3151" s="143"/>
      <c r="AM3151" s="143"/>
      <c r="AN3151" s="143"/>
      <c r="AO3151" s="143"/>
      <c r="AP3151" s="143"/>
      <c r="AQ3151" s="143"/>
      <c r="AR3151" s="143"/>
      <c r="AS3151" s="143"/>
      <c r="AT3151" s="143"/>
      <c r="AU3151" s="143"/>
      <c r="AV3151" s="143"/>
      <c r="AW3151" s="143"/>
      <c r="AX3151" s="143"/>
      <c r="AY3151" s="143"/>
      <c r="AZ3151" s="143"/>
      <c r="BA3151" s="143"/>
      <c r="BB3151" s="143"/>
      <c r="BC3151" s="143"/>
      <c r="BD3151" s="143"/>
      <c r="BE3151" s="143"/>
      <c r="BF3151" s="143"/>
      <c r="BG3151" s="143"/>
      <c r="BH3151" s="143"/>
      <c r="BI3151" s="143"/>
      <c r="BJ3151" s="143"/>
      <c r="BK3151" s="143"/>
      <c r="BL3151" s="143"/>
      <c r="BM3151" s="143"/>
      <c r="BN3151" s="143"/>
      <c r="BO3151" s="143"/>
      <c r="BP3151" s="143"/>
      <c r="BQ3151" s="143"/>
      <c r="BR3151" s="143"/>
      <c r="BS3151" s="143"/>
      <c r="BT3151" s="143"/>
      <c r="BU3151" s="143"/>
      <c r="BV3151" s="143"/>
      <c r="BW3151" s="143"/>
      <c r="BX3151" s="143"/>
      <c r="BY3151" s="143"/>
      <c r="BZ3151" s="143"/>
      <c r="CA3151" s="143"/>
      <c r="CB3151" s="143"/>
      <c r="CC3151" s="143"/>
      <c r="CD3151" s="143"/>
      <c r="CE3151" s="143"/>
      <c r="CF3151" s="143"/>
      <c r="CG3151" s="143"/>
      <c r="CH3151" s="143"/>
      <c r="CI3151" s="143"/>
      <c r="CJ3151" s="143"/>
      <c r="CK3151" s="143"/>
      <c r="CL3151" s="143"/>
      <c r="CM3151" s="143"/>
      <c r="CN3151" s="143"/>
      <c r="CO3151" s="143"/>
      <c r="CP3151" s="143"/>
      <c r="CQ3151" s="143"/>
      <c r="CR3151" s="143"/>
      <c r="CS3151" s="143"/>
      <c r="CT3151" s="143"/>
      <c r="CU3151" s="143"/>
      <c r="CV3151" s="143"/>
      <c r="CW3151" s="143"/>
      <c r="CX3151" s="143"/>
      <c r="CY3151" s="143"/>
      <c r="CZ3151" s="143"/>
    </row>
    <row r="3152" spans="1:104" ht="19.5" customHeight="1">
      <c r="A3152" s="86" t="s">
        <v>13254</v>
      </c>
      <c r="B3152" s="268" t="s">
        <v>4009</v>
      </c>
      <c r="C3152" s="269" t="s">
        <v>14</v>
      </c>
      <c r="D3152" s="269" t="s">
        <v>3481</v>
      </c>
      <c r="E3152" s="269" t="s">
        <v>3981</v>
      </c>
      <c r="F3152" s="121" t="s">
        <v>13255</v>
      </c>
      <c r="G3152" s="31" t="s">
        <v>13256</v>
      </c>
      <c r="H3152" s="121" t="s">
        <v>10627</v>
      </c>
      <c r="I3152" s="95" t="s">
        <v>3032</v>
      </c>
      <c r="J3152" s="35" t="s">
        <v>3486</v>
      </c>
      <c r="K3152" s="35" t="s">
        <v>1458</v>
      </c>
      <c r="L3152" s="35">
        <v>45691</v>
      </c>
      <c r="M3152" s="143"/>
      <c r="N3152" s="143"/>
      <c r="O3152" s="143"/>
      <c r="P3152" s="143"/>
      <c r="Q3152" s="143"/>
      <c r="R3152" s="143"/>
      <c r="S3152" s="143"/>
      <c r="T3152" s="143"/>
      <c r="U3152" s="143"/>
      <c r="V3152" s="143"/>
      <c r="W3152" s="143"/>
      <c r="X3152" s="143"/>
      <c r="Y3152" s="143"/>
      <c r="Z3152" s="143"/>
      <c r="AA3152" s="143"/>
      <c r="AB3152" s="143"/>
      <c r="AC3152" s="143"/>
      <c r="AD3152" s="143"/>
      <c r="AE3152" s="143"/>
      <c r="AF3152" s="143"/>
      <c r="AG3152" s="143"/>
      <c r="AH3152" s="143"/>
      <c r="AI3152" s="143"/>
      <c r="AJ3152" s="143"/>
      <c r="AK3152" s="143"/>
      <c r="AL3152" s="143"/>
      <c r="AM3152" s="143"/>
      <c r="AN3152" s="143"/>
      <c r="AO3152" s="143"/>
      <c r="AP3152" s="143"/>
      <c r="AQ3152" s="143"/>
      <c r="AR3152" s="143"/>
      <c r="AS3152" s="143"/>
      <c r="AT3152" s="143"/>
      <c r="AU3152" s="143"/>
      <c r="AV3152" s="143"/>
      <c r="AW3152" s="143"/>
      <c r="AX3152" s="143"/>
      <c r="AY3152" s="143"/>
      <c r="AZ3152" s="143"/>
      <c r="BA3152" s="143"/>
      <c r="BB3152" s="143"/>
      <c r="BC3152" s="143"/>
      <c r="BD3152" s="143"/>
      <c r="BE3152" s="143"/>
      <c r="BF3152" s="143"/>
      <c r="BG3152" s="143"/>
      <c r="BH3152" s="143"/>
      <c r="BI3152" s="143"/>
      <c r="BJ3152" s="143"/>
      <c r="BK3152" s="143"/>
      <c r="BL3152" s="143"/>
      <c r="BM3152" s="143"/>
      <c r="BN3152" s="143"/>
      <c r="BO3152" s="143"/>
      <c r="BP3152" s="143"/>
      <c r="BQ3152" s="143"/>
      <c r="BR3152" s="143"/>
      <c r="BS3152" s="143"/>
      <c r="BT3152" s="143"/>
      <c r="BU3152" s="143"/>
      <c r="BV3152" s="143"/>
      <c r="BW3152" s="143"/>
      <c r="BX3152" s="143"/>
      <c r="BY3152" s="143"/>
      <c r="BZ3152" s="143"/>
      <c r="CA3152" s="143"/>
      <c r="CB3152" s="143"/>
      <c r="CC3152" s="143"/>
      <c r="CD3152" s="143"/>
      <c r="CE3152" s="143"/>
      <c r="CF3152" s="143"/>
      <c r="CG3152" s="143"/>
      <c r="CH3152" s="143"/>
      <c r="CI3152" s="143"/>
      <c r="CJ3152" s="143"/>
      <c r="CK3152" s="143"/>
      <c r="CL3152" s="143"/>
      <c r="CM3152" s="143"/>
      <c r="CN3152" s="143"/>
      <c r="CO3152" s="143"/>
      <c r="CP3152" s="143"/>
      <c r="CQ3152" s="143"/>
      <c r="CR3152" s="143"/>
      <c r="CS3152" s="143"/>
      <c r="CT3152" s="143"/>
      <c r="CU3152" s="143"/>
      <c r="CV3152" s="143"/>
      <c r="CW3152" s="143"/>
      <c r="CX3152" s="143"/>
      <c r="CY3152" s="143"/>
      <c r="CZ3152" s="143"/>
    </row>
    <row r="3153" spans="1:104" ht="19.5" customHeight="1">
      <c r="A3153" s="86" t="s">
        <v>13257</v>
      </c>
      <c r="B3153" s="268" t="s">
        <v>4009</v>
      </c>
      <c r="C3153" s="269" t="s">
        <v>14</v>
      </c>
      <c r="D3153" s="269" t="s">
        <v>3481</v>
      </c>
      <c r="E3153" s="269" t="s">
        <v>13258</v>
      </c>
      <c r="F3153" s="121" t="s">
        <v>13259</v>
      </c>
      <c r="G3153" s="31" t="s">
        <v>13260</v>
      </c>
      <c r="H3153" s="121" t="s">
        <v>10627</v>
      </c>
      <c r="I3153" s="95" t="s">
        <v>3074</v>
      </c>
      <c r="J3153" s="35" t="s">
        <v>3486</v>
      </c>
      <c r="K3153" s="35" t="s">
        <v>1458</v>
      </c>
      <c r="L3153" s="35">
        <v>45691</v>
      </c>
      <c r="M3153" s="143"/>
      <c r="N3153" s="143"/>
      <c r="O3153" s="143"/>
      <c r="P3153" s="143"/>
      <c r="Q3153" s="143"/>
      <c r="R3153" s="143"/>
      <c r="S3153" s="143"/>
      <c r="T3153" s="143"/>
      <c r="U3153" s="143"/>
      <c r="V3153" s="143"/>
      <c r="W3153" s="143"/>
      <c r="X3153" s="143"/>
      <c r="Y3153" s="143"/>
      <c r="Z3153" s="143"/>
      <c r="AA3153" s="143"/>
      <c r="AB3153" s="143"/>
      <c r="AC3153" s="143"/>
      <c r="AD3153" s="143"/>
      <c r="AE3153" s="143"/>
      <c r="AF3153" s="143"/>
      <c r="AG3153" s="143"/>
      <c r="AH3153" s="143"/>
      <c r="AI3153" s="143"/>
      <c r="AJ3153" s="143"/>
      <c r="AK3153" s="143"/>
      <c r="AL3153" s="143"/>
      <c r="AM3153" s="143"/>
      <c r="AN3153" s="143"/>
      <c r="AO3153" s="143"/>
      <c r="AP3153" s="143"/>
      <c r="AQ3153" s="143"/>
      <c r="AR3153" s="143"/>
      <c r="AS3153" s="143"/>
      <c r="AT3153" s="143"/>
      <c r="AU3153" s="143"/>
      <c r="AV3153" s="143"/>
      <c r="AW3153" s="143"/>
      <c r="AX3153" s="143"/>
      <c r="AY3153" s="143"/>
      <c r="AZ3153" s="143"/>
      <c r="BA3153" s="143"/>
      <c r="BB3153" s="143"/>
      <c r="BC3153" s="143"/>
      <c r="BD3153" s="143"/>
      <c r="BE3153" s="143"/>
      <c r="BF3153" s="143"/>
      <c r="BG3153" s="143"/>
      <c r="BH3153" s="143"/>
      <c r="BI3153" s="143"/>
      <c r="BJ3153" s="143"/>
      <c r="BK3153" s="143"/>
      <c r="BL3153" s="143"/>
      <c r="BM3153" s="143"/>
      <c r="BN3153" s="143"/>
      <c r="BO3153" s="143"/>
      <c r="BP3153" s="143"/>
      <c r="BQ3153" s="143"/>
      <c r="BR3153" s="143"/>
      <c r="BS3153" s="143"/>
      <c r="BT3153" s="143"/>
      <c r="BU3153" s="143"/>
      <c r="BV3153" s="143"/>
      <c r="BW3153" s="143"/>
      <c r="BX3153" s="143"/>
      <c r="BY3153" s="143"/>
      <c r="BZ3153" s="143"/>
      <c r="CA3153" s="143"/>
      <c r="CB3153" s="143"/>
      <c r="CC3153" s="143"/>
      <c r="CD3153" s="143"/>
      <c r="CE3153" s="143"/>
      <c r="CF3153" s="143"/>
      <c r="CG3153" s="143"/>
      <c r="CH3153" s="143"/>
      <c r="CI3153" s="143"/>
      <c r="CJ3153" s="143"/>
      <c r="CK3153" s="143"/>
      <c r="CL3153" s="143"/>
      <c r="CM3153" s="143"/>
      <c r="CN3153" s="143"/>
      <c r="CO3153" s="143"/>
      <c r="CP3153" s="143"/>
      <c r="CQ3153" s="143"/>
      <c r="CR3153" s="143"/>
      <c r="CS3153" s="143"/>
      <c r="CT3153" s="143"/>
      <c r="CU3153" s="143"/>
      <c r="CV3153" s="143"/>
      <c r="CW3153" s="143"/>
      <c r="CX3153" s="143"/>
      <c r="CY3153" s="143"/>
      <c r="CZ3153" s="143"/>
    </row>
    <row r="3154" spans="1:104" ht="19.5" customHeight="1">
      <c r="A3154" s="86" t="s">
        <v>12988</v>
      </c>
      <c r="B3154" s="268" t="s">
        <v>4009</v>
      </c>
      <c r="C3154" s="269" t="s">
        <v>14</v>
      </c>
      <c r="D3154" s="269" t="s">
        <v>3481</v>
      </c>
      <c r="E3154" s="269" t="s">
        <v>13261</v>
      </c>
      <c r="F3154" s="121" t="s">
        <v>13262</v>
      </c>
      <c r="G3154" s="31" t="s">
        <v>13263</v>
      </c>
      <c r="H3154" s="121" t="s">
        <v>8543</v>
      </c>
      <c r="I3154" s="95" t="s">
        <v>3032</v>
      </c>
      <c r="J3154" s="35" t="s">
        <v>3486</v>
      </c>
      <c r="K3154" s="35" t="s">
        <v>1458</v>
      </c>
      <c r="L3154" s="35">
        <v>45691</v>
      </c>
      <c r="M3154" s="143"/>
      <c r="N3154" s="143"/>
      <c r="O3154" s="143"/>
      <c r="P3154" s="143"/>
      <c r="Q3154" s="143"/>
      <c r="R3154" s="143"/>
      <c r="S3154" s="143"/>
      <c r="T3154" s="143"/>
      <c r="U3154" s="143"/>
      <c r="V3154" s="143"/>
      <c r="W3154" s="143"/>
      <c r="X3154" s="143"/>
      <c r="Y3154" s="143"/>
      <c r="Z3154" s="143"/>
      <c r="AA3154" s="143"/>
      <c r="AB3154" s="143"/>
      <c r="AC3154" s="143"/>
      <c r="AD3154" s="143"/>
      <c r="AE3154" s="143"/>
      <c r="AF3154" s="143"/>
      <c r="AG3154" s="143"/>
      <c r="AH3154" s="143"/>
      <c r="AI3154" s="143"/>
      <c r="AJ3154" s="143"/>
      <c r="AK3154" s="143"/>
      <c r="AL3154" s="143"/>
      <c r="AM3154" s="143"/>
      <c r="AN3154" s="143"/>
      <c r="AO3154" s="143"/>
      <c r="AP3154" s="143"/>
      <c r="AQ3154" s="143"/>
      <c r="AR3154" s="143"/>
      <c r="AS3154" s="143"/>
      <c r="AT3154" s="143"/>
      <c r="AU3154" s="143"/>
      <c r="AV3154" s="143"/>
      <c r="AW3154" s="143"/>
      <c r="AX3154" s="143"/>
      <c r="AY3154" s="143"/>
      <c r="AZ3154" s="143"/>
      <c r="BA3154" s="143"/>
      <c r="BB3154" s="143"/>
      <c r="BC3154" s="143"/>
      <c r="BD3154" s="143"/>
      <c r="BE3154" s="143"/>
      <c r="BF3154" s="143"/>
      <c r="BG3154" s="143"/>
      <c r="BH3154" s="143"/>
      <c r="BI3154" s="143"/>
      <c r="BJ3154" s="143"/>
      <c r="BK3154" s="143"/>
      <c r="BL3154" s="143"/>
      <c r="BM3154" s="143"/>
      <c r="BN3154" s="143"/>
      <c r="BO3154" s="143"/>
      <c r="BP3154" s="143"/>
      <c r="BQ3154" s="143"/>
      <c r="BR3154" s="143"/>
      <c r="BS3154" s="143"/>
      <c r="BT3154" s="143"/>
      <c r="BU3154" s="143"/>
      <c r="BV3154" s="143"/>
      <c r="BW3154" s="143"/>
      <c r="BX3154" s="143"/>
      <c r="BY3154" s="143"/>
      <c r="BZ3154" s="143"/>
      <c r="CA3154" s="143"/>
      <c r="CB3154" s="143"/>
      <c r="CC3154" s="143"/>
      <c r="CD3154" s="143"/>
      <c r="CE3154" s="143"/>
      <c r="CF3154" s="143"/>
      <c r="CG3154" s="143"/>
      <c r="CH3154" s="143"/>
      <c r="CI3154" s="143"/>
      <c r="CJ3154" s="143"/>
      <c r="CK3154" s="143"/>
      <c r="CL3154" s="143"/>
      <c r="CM3154" s="143"/>
      <c r="CN3154" s="143"/>
      <c r="CO3154" s="143"/>
      <c r="CP3154" s="143"/>
      <c r="CQ3154" s="143"/>
      <c r="CR3154" s="143"/>
      <c r="CS3154" s="143"/>
      <c r="CT3154" s="143"/>
      <c r="CU3154" s="143"/>
      <c r="CV3154" s="143"/>
      <c r="CW3154" s="143"/>
      <c r="CX3154" s="143"/>
      <c r="CY3154" s="143"/>
      <c r="CZ3154" s="143"/>
    </row>
    <row r="3155" spans="1:104" ht="19.5" customHeight="1">
      <c r="A3155" s="86" t="s">
        <v>13264</v>
      </c>
      <c r="B3155" s="268" t="s">
        <v>3980</v>
      </c>
      <c r="C3155" s="269" t="s">
        <v>14</v>
      </c>
      <c r="D3155" s="269" t="s">
        <v>3481</v>
      </c>
      <c r="E3155" s="269" t="s">
        <v>5532</v>
      </c>
      <c r="F3155" s="121" t="s">
        <v>13265</v>
      </c>
      <c r="G3155" s="31" t="s">
        <v>13266</v>
      </c>
      <c r="H3155" s="121" t="s">
        <v>10627</v>
      </c>
      <c r="I3155" s="95" t="s">
        <v>3074</v>
      </c>
      <c r="J3155" s="35" t="s">
        <v>3486</v>
      </c>
      <c r="K3155" s="35" t="s">
        <v>1458</v>
      </c>
      <c r="L3155" s="35">
        <v>45691</v>
      </c>
      <c r="M3155" s="143"/>
      <c r="N3155" s="143"/>
      <c r="O3155" s="143"/>
      <c r="P3155" s="143"/>
      <c r="Q3155" s="143"/>
      <c r="R3155" s="143"/>
      <c r="S3155" s="143"/>
      <c r="T3155" s="143"/>
      <c r="U3155" s="143"/>
      <c r="V3155" s="143"/>
      <c r="W3155" s="143"/>
      <c r="X3155" s="143"/>
      <c r="Y3155" s="143"/>
      <c r="Z3155" s="143"/>
      <c r="AA3155" s="143"/>
      <c r="AB3155" s="143"/>
      <c r="AC3155" s="143"/>
      <c r="AD3155" s="143"/>
      <c r="AE3155" s="143"/>
      <c r="AF3155" s="143"/>
      <c r="AG3155" s="143"/>
      <c r="AH3155" s="143"/>
      <c r="AI3155" s="143"/>
      <c r="AJ3155" s="143"/>
      <c r="AK3155" s="143"/>
      <c r="AL3155" s="143"/>
      <c r="AM3155" s="143"/>
      <c r="AN3155" s="143"/>
      <c r="AO3155" s="143"/>
      <c r="AP3155" s="143"/>
      <c r="AQ3155" s="143"/>
      <c r="AR3155" s="143"/>
      <c r="AS3155" s="143"/>
      <c r="AT3155" s="143"/>
      <c r="AU3155" s="143"/>
      <c r="AV3155" s="143"/>
      <c r="AW3155" s="143"/>
      <c r="AX3155" s="143"/>
      <c r="AY3155" s="143"/>
      <c r="AZ3155" s="143"/>
      <c r="BA3155" s="143"/>
      <c r="BB3155" s="143"/>
      <c r="BC3155" s="143"/>
      <c r="BD3155" s="143"/>
      <c r="BE3155" s="143"/>
      <c r="BF3155" s="143"/>
      <c r="BG3155" s="143"/>
      <c r="BH3155" s="143"/>
      <c r="BI3155" s="143"/>
      <c r="BJ3155" s="143"/>
      <c r="BK3155" s="143"/>
      <c r="BL3155" s="143"/>
      <c r="BM3155" s="143"/>
      <c r="BN3155" s="143"/>
      <c r="BO3155" s="143"/>
      <c r="BP3155" s="143"/>
      <c r="BQ3155" s="143"/>
      <c r="BR3155" s="143"/>
      <c r="BS3155" s="143"/>
      <c r="BT3155" s="143"/>
      <c r="BU3155" s="143"/>
      <c r="BV3155" s="143"/>
      <c r="BW3155" s="143"/>
      <c r="BX3155" s="143"/>
      <c r="BY3155" s="143"/>
      <c r="BZ3155" s="143"/>
      <c r="CA3155" s="143"/>
      <c r="CB3155" s="143"/>
      <c r="CC3155" s="143"/>
      <c r="CD3155" s="143"/>
      <c r="CE3155" s="143"/>
      <c r="CF3155" s="143"/>
      <c r="CG3155" s="143"/>
      <c r="CH3155" s="143"/>
      <c r="CI3155" s="143"/>
      <c r="CJ3155" s="143"/>
      <c r="CK3155" s="143"/>
      <c r="CL3155" s="143"/>
      <c r="CM3155" s="143"/>
      <c r="CN3155" s="143"/>
      <c r="CO3155" s="143"/>
      <c r="CP3155" s="143"/>
      <c r="CQ3155" s="143"/>
      <c r="CR3155" s="143"/>
      <c r="CS3155" s="143"/>
      <c r="CT3155" s="143"/>
      <c r="CU3155" s="143"/>
      <c r="CV3155" s="143"/>
      <c r="CW3155" s="143"/>
      <c r="CX3155" s="143"/>
      <c r="CY3155" s="143"/>
      <c r="CZ3155" s="143"/>
    </row>
    <row r="3156" spans="1:104" ht="19.5" customHeight="1">
      <c r="A3156" s="86" t="s">
        <v>13267</v>
      </c>
      <c r="B3156" s="268" t="s">
        <v>3631</v>
      </c>
      <c r="C3156" s="269" t="s">
        <v>392</v>
      </c>
      <c r="D3156" s="269" t="s">
        <v>3436</v>
      </c>
      <c r="E3156" s="269" t="s">
        <v>13268</v>
      </c>
      <c r="F3156" s="260" t="s">
        <v>13269</v>
      </c>
      <c r="G3156" s="31" t="s">
        <v>13270</v>
      </c>
      <c r="H3156" s="121" t="s">
        <v>9851</v>
      </c>
      <c r="I3156" s="307" t="s">
        <v>3189</v>
      </c>
      <c r="J3156" s="35" t="s">
        <v>8453</v>
      </c>
      <c r="K3156" s="35" t="s">
        <v>13271</v>
      </c>
      <c r="L3156" s="35">
        <v>45691</v>
      </c>
      <c r="M3156" s="143"/>
      <c r="N3156" s="143"/>
      <c r="O3156" s="143"/>
      <c r="P3156" s="143"/>
      <c r="Q3156" s="143"/>
      <c r="R3156" s="143"/>
      <c r="S3156" s="143"/>
      <c r="T3156" s="143"/>
      <c r="U3156" s="143"/>
      <c r="V3156" s="143"/>
      <c r="W3156" s="143"/>
      <c r="X3156" s="143"/>
      <c r="Y3156" s="143"/>
      <c r="Z3156" s="143"/>
      <c r="AA3156" s="143"/>
      <c r="AB3156" s="143"/>
      <c r="AC3156" s="143"/>
      <c r="AD3156" s="143"/>
      <c r="AE3156" s="143"/>
      <c r="AF3156" s="143"/>
      <c r="AG3156" s="143"/>
      <c r="AH3156" s="143"/>
      <c r="AI3156" s="143"/>
      <c r="AJ3156" s="143"/>
      <c r="AK3156" s="143"/>
      <c r="AL3156" s="143"/>
      <c r="AM3156" s="143"/>
      <c r="AN3156" s="143"/>
      <c r="AO3156" s="143"/>
      <c r="AP3156" s="143"/>
      <c r="AQ3156" s="143"/>
      <c r="AR3156" s="143"/>
      <c r="AS3156" s="143"/>
      <c r="AT3156" s="143"/>
      <c r="AU3156" s="143"/>
      <c r="AV3156" s="143"/>
      <c r="AW3156" s="143"/>
      <c r="AX3156" s="143"/>
      <c r="AY3156" s="143"/>
      <c r="AZ3156" s="143"/>
      <c r="BA3156" s="143"/>
      <c r="BB3156" s="143"/>
      <c r="BC3156" s="143"/>
      <c r="BD3156" s="143"/>
      <c r="BE3156" s="143"/>
      <c r="BF3156" s="143"/>
      <c r="BG3156" s="143"/>
      <c r="BH3156" s="143"/>
      <c r="BI3156" s="143"/>
      <c r="BJ3156" s="143"/>
      <c r="BK3156" s="143"/>
      <c r="BL3156" s="143"/>
      <c r="BM3156" s="143"/>
      <c r="BN3156" s="143"/>
      <c r="BO3156" s="143"/>
      <c r="BP3156" s="143"/>
      <c r="BQ3156" s="143"/>
      <c r="BR3156" s="143"/>
      <c r="BS3156" s="143"/>
      <c r="BT3156" s="143"/>
      <c r="BU3156" s="143"/>
      <c r="BV3156" s="143"/>
      <c r="BW3156" s="143"/>
      <c r="BX3156" s="143"/>
      <c r="BY3156" s="143"/>
      <c r="BZ3156" s="143"/>
      <c r="CA3156" s="143"/>
      <c r="CB3156" s="143"/>
      <c r="CC3156" s="143"/>
      <c r="CD3156" s="143"/>
      <c r="CE3156" s="143"/>
      <c r="CF3156" s="143"/>
      <c r="CG3156" s="143"/>
      <c r="CH3156" s="143"/>
      <c r="CI3156" s="143"/>
      <c r="CJ3156" s="143"/>
      <c r="CK3156" s="143"/>
      <c r="CL3156" s="143"/>
      <c r="CM3156" s="143"/>
      <c r="CN3156" s="143"/>
      <c r="CO3156" s="143"/>
      <c r="CP3156" s="143"/>
      <c r="CQ3156" s="143"/>
      <c r="CR3156" s="143"/>
      <c r="CS3156" s="143"/>
      <c r="CT3156" s="143"/>
      <c r="CU3156" s="143"/>
      <c r="CV3156" s="143"/>
      <c r="CW3156" s="143"/>
      <c r="CX3156" s="143"/>
      <c r="CY3156" s="143"/>
      <c r="CZ3156" s="143"/>
    </row>
    <row r="3157" spans="1:104" ht="19.5" customHeight="1">
      <c r="A3157" s="86" t="s">
        <v>13272</v>
      </c>
      <c r="B3157" s="268" t="s">
        <v>3435</v>
      </c>
      <c r="C3157" s="269" t="s">
        <v>392</v>
      </c>
      <c r="D3157" s="269" t="s">
        <v>3436</v>
      </c>
      <c r="E3157" s="269" t="s">
        <v>13273</v>
      </c>
      <c r="F3157" s="308" t="s">
        <v>13274</v>
      </c>
      <c r="G3157" s="31" t="s">
        <v>13275</v>
      </c>
      <c r="H3157" s="121" t="s">
        <v>13276</v>
      </c>
      <c r="I3157" s="307" t="s">
        <v>3177</v>
      </c>
      <c r="J3157" s="35" t="s">
        <v>8453</v>
      </c>
      <c r="K3157" s="35" t="s">
        <v>13271</v>
      </c>
      <c r="L3157" s="35">
        <v>45691</v>
      </c>
      <c r="M3157" s="143"/>
      <c r="N3157" s="143"/>
      <c r="O3157" s="143"/>
      <c r="P3157" s="143"/>
      <c r="Q3157" s="143"/>
      <c r="R3157" s="143"/>
      <c r="S3157" s="143"/>
      <c r="T3157" s="143"/>
      <c r="U3157" s="143"/>
      <c r="V3157" s="143"/>
      <c r="W3157" s="143"/>
      <c r="X3157" s="143"/>
      <c r="Y3157" s="143"/>
      <c r="Z3157" s="143"/>
      <c r="AA3157" s="143"/>
      <c r="AB3157" s="143"/>
      <c r="AC3157" s="143"/>
      <c r="AD3157" s="143"/>
      <c r="AE3157" s="143"/>
      <c r="AF3157" s="143"/>
      <c r="AG3157" s="143"/>
      <c r="AH3157" s="143"/>
      <c r="AI3157" s="143"/>
      <c r="AJ3157" s="143"/>
      <c r="AK3157" s="143"/>
      <c r="AL3157" s="143"/>
      <c r="AM3157" s="143"/>
      <c r="AN3157" s="143"/>
      <c r="AO3157" s="143"/>
      <c r="AP3157" s="143"/>
      <c r="AQ3157" s="143"/>
      <c r="AR3157" s="143"/>
      <c r="AS3157" s="143"/>
      <c r="AT3157" s="143"/>
      <c r="AU3157" s="143"/>
      <c r="AV3157" s="143"/>
      <c r="AW3157" s="143"/>
      <c r="AX3157" s="143"/>
      <c r="AY3157" s="143"/>
      <c r="AZ3157" s="143"/>
      <c r="BA3157" s="143"/>
      <c r="BB3157" s="143"/>
      <c r="BC3157" s="143"/>
      <c r="BD3157" s="143"/>
      <c r="BE3157" s="143"/>
      <c r="BF3157" s="143"/>
      <c r="BG3157" s="143"/>
      <c r="BH3157" s="143"/>
      <c r="BI3157" s="143"/>
      <c r="BJ3157" s="143"/>
      <c r="BK3157" s="143"/>
      <c r="BL3157" s="143"/>
      <c r="BM3157" s="143"/>
      <c r="BN3157" s="143"/>
      <c r="BO3157" s="143"/>
      <c r="BP3157" s="143"/>
      <c r="BQ3157" s="143"/>
      <c r="BR3157" s="143"/>
      <c r="BS3157" s="143"/>
      <c r="BT3157" s="143"/>
      <c r="BU3157" s="143"/>
      <c r="BV3157" s="143"/>
      <c r="BW3157" s="143"/>
      <c r="BX3157" s="143"/>
      <c r="BY3157" s="143"/>
      <c r="BZ3157" s="143"/>
      <c r="CA3157" s="143"/>
      <c r="CB3157" s="143"/>
      <c r="CC3157" s="143"/>
      <c r="CD3157" s="143"/>
      <c r="CE3157" s="143"/>
      <c r="CF3157" s="143"/>
      <c r="CG3157" s="143"/>
      <c r="CH3157" s="143"/>
      <c r="CI3157" s="143"/>
      <c r="CJ3157" s="143"/>
      <c r="CK3157" s="143"/>
      <c r="CL3157" s="143"/>
      <c r="CM3157" s="143"/>
      <c r="CN3157" s="143"/>
      <c r="CO3157" s="143"/>
      <c r="CP3157" s="143"/>
      <c r="CQ3157" s="143"/>
      <c r="CR3157" s="143"/>
      <c r="CS3157" s="143"/>
      <c r="CT3157" s="143"/>
      <c r="CU3157" s="143"/>
      <c r="CV3157" s="143"/>
      <c r="CW3157" s="143"/>
      <c r="CX3157" s="143"/>
      <c r="CY3157" s="143"/>
      <c r="CZ3157" s="143"/>
    </row>
    <row r="3158" spans="1:104" ht="19.5" customHeight="1">
      <c r="A3158" s="86" t="s">
        <v>13277</v>
      </c>
      <c r="B3158" s="268" t="s">
        <v>3435</v>
      </c>
      <c r="C3158" s="269" t="s">
        <v>392</v>
      </c>
      <c r="D3158" s="269" t="s">
        <v>3436</v>
      </c>
      <c r="E3158" s="269" t="s">
        <v>13278</v>
      </c>
      <c r="F3158" s="260" t="s">
        <v>13279</v>
      </c>
      <c r="G3158" s="31" t="s">
        <v>13280</v>
      </c>
      <c r="H3158" s="121" t="s">
        <v>9851</v>
      </c>
      <c r="I3158" s="307" t="s">
        <v>13281</v>
      </c>
      <c r="J3158" s="35" t="s">
        <v>8453</v>
      </c>
      <c r="K3158" s="35" t="s">
        <v>13282</v>
      </c>
      <c r="L3158" s="35">
        <v>45691</v>
      </c>
      <c r="M3158" s="143"/>
      <c r="N3158" s="143"/>
      <c r="O3158" s="143"/>
      <c r="P3158" s="143"/>
      <c r="Q3158" s="143"/>
      <c r="R3158" s="143"/>
      <c r="S3158" s="143"/>
      <c r="T3158" s="143"/>
      <c r="U3158" s="143"/>
      <c r="V3158" s="143"/>
      <c r="W3158" s="143"/>
      <c r="X3158" s="143"/>
      <c r="Y3158" s="143"/>
      <c r="Z3158" s="143"/>
      <c r="AA3158" s="143"/>
      <c r="AB3158" s="143"/>
      <c r="AC3158" s="143"/>
      <c r="AD3158" s="143"/>
      <c r="AE3158" s="143"/>
      <c r="AF3158" s="143"/>
      <c r="AG3158" s="143"/>
      <c r="AH3158" s="143"/>
      <c r="AI3158" s="143"/>
      <c r="AJ3158" s="143"/>
      <c r="AK3158" s="143"/>
      <c r="AL3158" s="143"/>
      <c r="AM3158" s="143"/>
      <c r="AN3158" s="143"/>
      <c r="AO3158" s="143"/>
      <c r="AP3158" s="143"/>
      <c r="AQ3158" s="143"/>
      <c r="AR3158" s="143"/>
      <c r="AS3158" s="143"/>
      <c r="AT3158" s="143"/>
      <c r="AU3158" s="143"/>
      <c r="AV3158" s="143"/>
      <c r="AW3158" s="143"/>
      <c r="AX3158" s="143"/>
      <c r="AY3158" s="143"/>
      <c r="AZ3158" s="143"/>
      <c r="BA3158" s="143"/>
      <c r="BB3158" s="143"/>
      <c r="BC3158" s="143"/>
      <c r="BD3158" s="143"/>
      <c r="BE3158" s="143"/>
      <c r="BF3158" s="143"/>
      <c r="BG3158" s="143"/>
      <c r="BH3158" s="143"/>
      <c r="BI3158" s="143"/>
      <c r="BJ3158" s="143"/>
      <c r="BK3158" s="143"/>
      <c r="BL3158" s="143"/>
      <c r="BM3158" s="143"/>
      <c r="BN3158" s="143"/>
      <c r="BO3158" s="143"/>
      <c r="BP3158" s="143"/>
      <c r="BQ3158" s="143"/>
      <c r="BR3158" s="143"/>
      <c r="BS3158" s="143"/>
      <c r="BT3158" s="143"/>
      <c r="BU3158" s="143"/>
      <c r="BV3158" s="143"/>
      <c r="BW3158" s="143"/>
      <c r="BX3158" s="143"/>
      <c r="BY3158" s="143"/>
      <c r="BZ3158" s="143"/>
      <c r="CA3158" s="143"/>
      <c r="CB3158" s="143"/>
      <c r="CC3158" s="143"/>
      <c r="CD3158" s="143"/>
      <c r="CE3158" s="143"/>
      <c r="CF3158" s="143"/>
      <c r="CG3158" s="143"/>
      <c r="CH3158" s="143"/>
      <c r="CI3158" s="143"/>
      <c r="CJ3158" s="143"/>
      <c r="CK3158" s="143"/>
      <c r="CL3158" s="143"/>
      <c r="CM3158" s="143"/>
      <c r="CN3158" s="143"/>
      <c r="CO3158" s="143"/>
      <c r="CP3158" s="143"/>
      <c r="CQ3158" s="143"/>
      <c r="CR3158" s="143"/>
      <c r="CS3158" s="143"/>
      <c r="CT3158" s="143"/>
      <c r="CU3158" s="143"/>
      <c r="CV3158" s="143"/>
      <c r="CW3158" s="143"/>
      <c r="CX3158" s="143"/>
      <c r="CY3158" s="143"/>
      <c r="CZ3158" s="143"/>
    </row>
    <row r="3159" spans="1:104" ht="19.5" customHeight="1">
      <c r="A3159" s="86" t="s">
        <v>13283</v>
      </c>
      <c r="B3159" s="268" t="s">
        <v>3435</v>
      </c>
      <c r="C3159" s="269" t="s">
        <v>392</v>
      </c>
      <c r="D3159" s="269" t="s">
        <v>3436</v>
      </c>
      <c r="E3159" s="269" t="s">
        <v>13284</v>
      </c>
      <c r="F3159" s="260" t="s">
        <v>13285</v>
      </c>
      <c r="G3159" s="31" t="s">
        <v>13286</v>
      </c>
      <c r="H3159" s="121" t="s">
        <v>13276</v>
      </c>
      <c r="I3159" s="307" t="s">
        <v>3177</v>
      </c>
      <c r="J3159" s="35" t="s">
        <v>8453</v>
      </c>
      <c r="K3159" s="35" t="s">
        <v>13282</v>
      </c>
      <c r="L3159" s="35">
        <v>45691</v>
      </c>
      <c r="M3159" s="143"/>
      <c r="N3159" s="143"/>
      <c r="O3159" s="143"/>
      <c r="P3159" s="143"/>
      <c r="Q3159" s="143"/>
      <c r="R3159" s="143"/>
      <c r="S3159" s="143"/>
      <c r="T3159" s="143"/>
      <c r="U3159" s="143"/>
      <c r="V3159" s="143"/>
      <c r="W3159" s="143"/>
      <c r="X3159" s="143"/>
      <c r="Y3159" s="143"/>
      <c r="Z3159" s="143"/>
      <c r="AA3159" s="143"/>
      <c r="AB3159" s="143"/>
      <c r="AC3159" s="143"/>
      <c r="AD3159" s="143"/>
      <c r="AE3159" s="143"/>
      <c r="AF3159" s="143"/>
      <c r="AG3159" s="143"/>
      <c r="AH3159" s="143"/>
      <c r="AI3159" s="143"/>
      <c r="AJ3159" s="143"/>
      <c r="AK3159" s="143"/>
      <c r="AL3159" s="143"/>
      <c r="AM3159" s="143"/>
      <c r="AN3159" s="143"/>
      <c r="AO3159" s="143"/>
      <c r="AP3159" s="143"/>
      <c r="AQ3159" s="143"/>
      <c r="AR3159" s="143"/>
      <c r="AS3159" s="143"/>
      <c r="AT3159" s="143"/>
      <c r="AU3159" s="143"/>
      <c r="AV3159" s="143"/>
      <c r="AW3159" s="143"/>
      <c r="AX3159" s="143"/>
      <c r="AY3159" s="143"/>
      <c r="AZ3159" s="143"/>
      <c r="BA3159" s="143"/>
      <c r="BB3159" s="143"/>
      <c r="BC3159" s="143"/>
      <c r="BD3159" s="143"/>
      <c r="BE3159" s="143"/>
      <c r="BF3159" s="143"/>
      <c r="BG3159" s="143"/>
      <c r="BH3159" s="143"/>
      <c r="BI3159" s="143"/>
      <c r="BJ3159" s="143"/>
      <c r="BK3159" s="143"/>
      <c r="BL3159" s="143"/>
      <c r="BM3159" s="143"/>
      <c r="BN3159" s="143"/>
      <c r="BO3159" s="143"/>
      <c r="BP3159" s="143"/>
      <c r="BQ3159" s="143"/>
      <c r="BR3159" s="143"/>
      <c r="BS3159" s="143"/>
      <c r="BT3159" s="143"/>
      <c r="BU3159" s="143"/>
      <c r="BV3159" s="143"/>
      <c r="BW3159" s="143"/>
      <c r="BX3159" s="143"/>
      <c r="BY3159" s="143"/>
      <c r="BZ3159" s="143"/>
      <c r="CA3159" s="143"/>
      <c r="CB3159" s="143"/>
      <c r="CC3159" s="143"/>
      <c r="CD3159" s="143"/>
      <c r="CE3159" s="143"/>
      <c r="CF3159" s="143"/>
      <c r="CG3159" s="143"/>
      <c r="CH3159" s="143"/>
      <c r="CI3159" s="143"/>
      <c r="CJ3159" s="143"/>
      <c r="CK3159" s="143"/>
      <c r="CL3159" s="143"/>
      <c r="CM3159" s="143"/>
      <c r="CN3159" s="143"/>
      <c r="CO3159" s="143"/>
      <c r="CP3159" s="143"/>
      <c r="CQ3159" s="143"/>
      <c r="CR3159" s="143"/>
      <c r="CS3159" s="143"/>
      <c r="CT3159" s="143"/>
      <c r="CU3159" s="143"/>
      <c r="CV3159" s="143"/>
      <c r="CW3159" s="143"/>
      <c r="CX3159" s="143"/>
      <c r="CY3159" s="143"/>
      <c r="CZ3159" s="143"/>
    </row>
    <row r="3160" spans="1:104" ht="19.5" customHeight="1">
      <c r="A3160" s="86" t="s">
        <v>13287</v>
      </c>
      <c r="B3160" s="268" t="s">
        <v>3435</v>
      </c>
      <c r="C3160" s="269" t="s">
        <v>392</v>
      </c>
      <c r="D3160" s="269" t="s">
        <v>3436</v>
      </c>
      <c r="E3160" s="269" t="s">
        <v>13288</v>
      </c>
      <c r="F3160" s="260" t="s">
        <v>13289</v>
      </c>
      <c r="G3160" s="45" t="s">
        <v>13290</v>
      </c>
      <c r="H3160" s="121" t="s">
        <v>9851</v>
      </c>
      <c r="I3160" s="307" t="s">
        <v>13281</v>
      </c>
      <c r="J3160" s="35" t="s">
        <v>3178</v>
      </c>
      <c r="K3160" s="35" t="s">
        <v>13282</v>
      </c>
      <c r="L3160" s="35">
        <v>45691</v>
      </c>
      <c r="M3160" s="143"/>
      <c r="N3160" s="143"/>
      <c r="O3160" s="143"/>
      <c r="P3160" s="143"/>
      <c r="Q3160" s="143"/>
      <c r="R3160" s="143"/>
      <c r="S3160" s="143"/>
      <c r="T3160" s="143"/>
      <c r="U3160" s="143"/>
      <c r="V3160" s="143"/>
      <c r="W3160" s="143"/>
      <c r="X3160" s="143"/>
      <c r="Y3160" s="143"/>
      <c r="Z3160" s="143"/>
      <c r="AA3160" s="143"/>
      <c r="AB3160" s="143"/>
      <c r="AC3160" s="143"/>
      <c r="AD3160" s="143"/>
      <c r="AE3160" s="143"/>
      <c r="AF3160" s="143"/>
      <c r="AG3160" s="143"/>
      <c r="AH3160" s="143"/>
      <c r="AI3160" s="143"/>
      <c r="AJ3160" s="143"/>
      <c r="AK3160" s="143"/>
      <c r="AL3160" s="143"/>
      <c r="AM3160" s="143"/>
      <c r="AN3160" s="143"/>
      <c r="AO3160" s="143"/>
      <c r="AP3160" s="143"/>
      <c r="AQ3160" s="143"/>
      <c r="AR3160" s="143"/>
      <c r="AS3160" s="143"/>
      <c r="AT3160" s="143"/>
      <c r="AU3160" s="143"/>
      <c r="AV3160" s="143"/>
      <c r="AW3160" s="143"/>
      <c r="AX3160" s="143"/>
      <c r="AY3160" s="143"/>
      <c r="AZ3160" s="143"/>
      <c r="BA3160" s="143"/>
      <c r="BB3160" s="143"/>
      <c r="BC3160" s="143"/>
      <c r="BD3160" s="143"/>
      <c r="BE3160" s="143"/>
      <c r="BF3160" s="143"/>
      <c r="BG3160" s="143"/>
      <c r="BH3160" s="143"/>
      <c r="BI3160" s="143"/>
      <c r="BJ3160" s="143"/>
      <c r="BK3160" s="143"/>
      <c r="BL3160" s="143"/>
      <c r="BM3160" s="143"/>
      <c r="BN3160" s="143"/>
      <c r="BO3160" s="143"/>
      <c r="BP3160" s="143"/>
      <c r="BQ3160" s="143"/>
      <c r="BR3160" s="143"/>
      <c r="BS3160" s="143"/>
      <c r="BT3160" s="143"/>
      <c r="BU3160" s="143"/>
      <c r="BV3160" s="143"/>
      <c r="BW3160" s="143"/>
      <c r="BX3160" s="143"/>
      <c r="BY3160" s="143"/>
      <c r="BZ3160" s="143"/>
      <c r="CA3160" s="143"/>
      <c r="CB3160" s="143"/>
      <c r="CC3160" s="143"/>
      <c r="CD3160" s="143"/>
      <c r="CE3160" s="143"/>
      <c r="CF3160" s="143"/>
      <c r="CG3160" s="143"/>
      <c r="CH3160" s="143"/>
      <c r="CI3160" s="143"/>
      <c r="CJ3160" s="143"/>
      <c r="CK3160" s="143"/>
      <c r="CL3160" s="143"/>
      <c r="CM3160" s="143"/>
      <c r="CN3160" s="143"/>
      <c r="CO3160" s="143"/>
      <c r="CP3160" s="143"/>
      <c r="CQ3160" s="143"/>
      <c r="CR3160" s="143"/>
      <c r="CS3160" s="143"/>
      <c r="CT3160" s="143"/>
      <c r="CU3160" s="143"/>
      <c r="CV3160" s="143"/>
      <c r="CW3160" s="143"/>
      <c r="CX3160" s="143"/>
      <c r="CY3160" s="143"/>
      <c r="CZ3160" s="143"/>
    </row>
    <row r="3161" spans="1:104" ht="19.5" customHeight="1">
      <c r="A3161" s="86" t="s">
        <v>13291</v>
      </c>
      <c r="B3161" s="268" t="s">
        <v>3435</v>
      </c>
      <c r="C3161" s="269" t="s">
        <v>392</v>
      </c>
      <c r="D3161" s="269" t="s">
        <v>3436</v>
      </c>
      <c r="E3161" s="269" t="s">
        <v>13292</v>
      </c>
      <c r="F3161" s="260" t="s">
        <v>13292</v>
      </c>
      <c r="G3161" s="45" t="s">
        <v>13293</v>
      </c>
      <c r="H3161" s="121" t="s">
        <v>13276</v>
      </c>
      <c r="I3161" s="307" t="s">
        <v>3177</v>
      </c>
      <c r="J3161" s="35" t="s">
        <v>3178</v>
      </c>
      <c r="K3161" s="35" t="s">
        <v>13282</v>
      </c>
      <c r="L3161" s="35">
        <v>45691</v>
      </c>
      <c r="M3161" s="143"/>
      <c r="N3161" s="143"/>
      <c r="O3161" s="143"/>
      <c r="P3161" s="143"/>
      <c r="Q3161" s="143"/>
      <c r="R3161" s="143"/>
      <c r="S3161" s="143"/>
      <c r="T3161" s="143"/>
      <c r="U3161" s="143"/>
      <c r="V3161" s="143"/>
      <c r="W3161" s="143"/>
      <c r="X3161" s="143"/>
      <c r="Y3161" s="143"/>
      <c r="Z3161" s="143"/>
      <c r="AA3161" s="143"/>
      <c r="AB3161" s="143"/>
      <c r="AC3161" s="143"/>
      <c r="AD3161" s="143"/>
      <c r="AE3161" s="143"/>
      <c r="AF3161" s="143"/>
      <c r="AG3161" s="143"/>
      <c r="AH3161" s="143"/>
      <c r="AI3161" s="143"/>
      <c r="AJ3161" s="143"/>
      <c r="AK3161" s="143"/>
      <c r="AL3161" s="143"/>
      <c r="AM3161" s="143"/>
      <c r="AN3161" s="143"/>
      <c r="AO3161" s="143"/>
      <c r="AP3161" s="143"/>
      <c r="AQ3161" s="143"/>
      <c r="AR3161" s="143"/>
      <c r="AS3161" s="143"/>
      <c r="AT3161" s="143"/>
      <c r="AU3161" s="143"/>
      <c r="AV3161" s="143"/>
      <c r="AW3161" s="143"/>
      <c r="AX3161" s="143"/>
      <c r="AY3161" s="143"/>
      <c r="AZ3161" s="143"/>
      <c r="BA3161" s="143"/>
      <c r="BB3161" s="143"/>
      <c r="BC3161" s="143"/>
      <c r="BD3161" s="143"/>
      <c r="BE3161" s="143"/>
      <c r="BF3161" s="143"/>
      <c r="BG3161" s="143"/>
      <c r="BH3161" s="143"/>
      <c r="BI3161" s="143"/>
      <c r="BJ3161" s="143"/>
      <c r="BK3161" s="143"/>
      <c r="BL3161" s="143"/>
      <c r="BM3161" s="143"/>
      <c r="BN3161" s="143"/>
      <c r="BO3161" s="143"/>
      <c r="BP3161" s="143"/>
      <c r="BQ3161" s="143"/>
      <c r="BR3161" s="143"/>
      <c r="BS3161" s="143"/>
      <c r="BT3161" s="143"/>
      <c r="BU3161" s="143"/>
      <c r="BV3161" s="143"/>
      <c r="BW3161" s="143"/>
      <c r="BX3161" s="143"/>
      <c r="BY3161" s="143"/>
      <c r="BZ3161" s="143"/>
      <c r="CA3161" s="143"/>
      <c r="CB3161" s="143"/>
      <c r="CC3161" s="143"/>
      <c r="CD3161" s="143"/>
      <c r="CE3161" s="143"/>
      <c r="CF3161" s="143"/>
      <c r="CG3161" s="143"/>
      <c r="CH3161" s="143"/>
      <c r="CI3161" s="143"/>
      <c r="CJ3161" s="143"/>
      <c r="CK3161" s="143"/>
      <c r="CL3161" s="143"/>
      <c r="CM3161" s="143"/>
      <c r="CN3161" s="143"/>
      <c r="CO3161" s="143"/>
      <c r="CP3161" s="143"/>
      <c r="CQ3161" s="143"/>
      <c r="CR3161" s="143"/>
      <c r="CS3161" s="143"/>
      <c r="CT3161" s="143"/>
      <c r="CU3161" s="143"/>
      <c r="CV3161" s="143"/>
      <c r="CW3161" s="143"/>
      <c r="CX3161" s="143"/>
      <c r="CY3161" s="143"/>
      <c r="CZ3161" s="143"/>
    </row>
    <row r="3162" spans="1:104" ht="19.5" customHeight="1">
      <c r="A3162" s="86" t="s">
        <v>13294</v>
      </c>
      <c r="B3162" s="268" t="s">
        <v>3435</v>
      </c>
      <c r="C3162" s="269" t="s">
        <v>392</v>
      </c>
      <c r="D3162" s="269" t="s">
        <v>3436</v>
      </c>
      <c r="E3162" s="269" t="s">
        <v>13295</v>
      </c>
      <c r="F3162" s="260" t="s">
        <v>13296</v>
      </c>
      <c r="G3162" s="31" t="s">
        <v>13297</v>
      </c>
      <c r="H3162" s="121" t="s">
        <v>9851</v>
      </c>
      <c r="I3162" s="307" t="s">
        <v>13281</v>
      </c>
      <c r="J3162" s="35" t="s">
        <v>3039</v>
      </c>
      <c r="K3162" s="35" t="s">
        <v>13282</v>
      </c>
      <c r="L3162" s="35">
        <v>45691</v>
      </c>
      <c r="M3162" s="143"/>
      <c r="N3162" s="143"/>
      <c r="O3162" s="143"/>
      <c r="P3162" s="143"/>
      <c r="Q3162" s="143"/>
      <c r="R3162" s="143"/>
      <c r="S3162" s="143"/>
      <c r="T3162" s="143"/>
      <c r="U3162" s="143"/>
      <c r="V3162" s="143"/>
      <c r="W3162" s="143"/>
      <c r="X3162" s="143"/>
      <c r="Y3162" s="143"/>
      <c r="Z3162" s="143"/>
      <c r="AA3162" s="143"/>
      <c r="AB3162" s="143"/>
      <c r="AC3162" s="143"/>
      <c r="AD3162" s="143"/>
      <c r="AE3162" s="143"/>
      <c r="AF3162" s="143"/>
      <c r="AG3162" s="143"/>
      <c r="AH3162" s="143"/>
      <c r="AI3162" s="143"/>
      <c r="AJ3162" s="143"/>
      <c r="AK3162" s="143"/>
      <c r="AL3162" s="143"/>
      <c r="AM3162" s="143"/>
      <c r="AN3162" s="143"/>
      <c r="AO3162" s="143"/>
      <c r="AP3162" s="143"/>
      <c r="AQ3162" s="143"/>
      <c r="AR3162" s="143"/>
      <c r="AS3162" s="143"/>
      <c r="AT3162" s="143"/>
      <c r="AU3162" s="143"/>
      <c r="AV3162" s="143"/>
      <c r="AW3162" s="143"/>
      <c r="AX3162" s="143"/>
      <c r="AY3162" s="143"/>
      <c r="AZ3162" s="143"/>
      <c r="BA3162" s="143"/>
      <c r="BB3162" s="143"/>
      <c r="BC3162" s="143"/>
      <c r="BD3162" s="143"/>
      <c r="BE3162" s="143"/>
      <c r="BF3162" s="143"/>
      <c r="BG3162" s="143"/>
      <c r="BH3162" s="143"/>
      <c r="BI3162" s="143"/>
      <c r="BJ3162" s="143"/>
      <c r="BK3162" s="143"/>
      <c r="BL3162" s="143"/>
      <c r="BM3162" s="143"/>
      <c r="BN3162" s="143"/>
      <c r="BO3162" s="143"/>
      <c r="BP3162" s="143"/>
      <c r="BQ3162" s="143"/>
      <c r="BR3162" s="143"/>
      <c r="BS3162" s="143"/>
      <c r="BT3162" s="143"/>
      <c r="BU3162" s="143"/>
      <c r="BV3162" s="143"/>
      <c r="BW3162" s="143"/>
      <c r="BX3162" s="143"/>
      <c r="BY3162" s="143"/>
      <c r="BZ3162" s="143"/>
      <c r="CA3162" s="143"/>
      <c r="CB3162" s="143"/>
      <c r="CC3162" s="143"/>
      <c r="CD3162" s="143"/>
      <c r="CE3162" s="143"/>
      <c r="CF3162" s="143"/>
      <c r="CG3162" s="143"/>
      <c r="CH3162" s="143"/>
      <c r="CI3162" s="143"/>
      <c r="CJ3162" s="143"/>
      <c r="CK3162" s="143"/>
      <c r="CL3162" s="143"/>
      <c r="CM3162" s="143"/>
      <c r="CN3162" s="143"/>
      <c r="CO3162" s="143"/>
      <c r="CP3162" s="143"/>
      <c r="CQ3162" s="143"/>
      <c r="CR3162" s="143"/>
      <c r="CS3162" s="143"/>
      <c r="CT3162" s="143"/>
      <c r="CU3162" s="143"/>
      <c r="CV3162" s="143"/>
      <c r="CW3162" s="143"/>
      <c r="CX3162" s="143"/>
      <c r="CY3162" s="143"/>
      <c r="CZ3162" s="143"/>
    </row>
    <row r="3163" spans="1:104" ht="19.5" customHeight="1">
      <c r="A3163" s="86" t="s">
        <v>13298</v>
      </c>
      <c r="B3163" s="268" t="s">
        <v>3435</v>
      </c>
      <c r="C3163" s="269" t="s">
        <v>392</v>
      </c>
      <c r="D3163" s="269" t="s">
        <v>3436</v>
      </c>
      <c r="E3163" s="269" t="s">
        <v>13299</v>
      </c>
      <c r="F3163" s="260" t="s">
        <v>13300</v>
      </c>
      <c r="G3163" s="31" t="s">
        <v>13301</v>
      </c>
      <c r="H3163" s="121" t="s">
        <v>13276</v>
      </c>
      <c r="I3163" s="307" t="s">
        <v>3177</v>
      </c>
      <c r="J3163" s="35" t="s">
        <v>3092</v>
      </c>
      <c r="K3163" s="35" t="s">
        <v>13282</v>
      </c>
      <c r="L3163" s="35">
        <v>45691</v>
      </c>
      <c r="M3163" s="143"/>
      <c r="N3163" s="143"/>
      <c r="O3163" s="143"/>
      <c r="P3163" s="143"/>
      <c r="Q3163" s="143"/>
      <c r="R3163" s="143"/>
      <c r="S3163" s="143"/>
      <c r="T3163" s="143"/>
      <c r="U3163" s="143"/>
      <c r="V3163" s="143"/>
      <c r="W3163" s="143"/>
      <c r="X3163" s="143"/>
      <c r="Y3163" s="143"/>
      <c r="Z3163" s="143"/>
      <c r="AA3163" s="143"/>
      <c r="AB3163" s="143"/>
      <c r="AC3163" s="143"/>
      <c r="AD3163" s="143"/>
      <c r="AE3163" s="143"/>
      <c r="AF3163" s="143"/>
      <c r="AG3163" s="143"/>
      <c r="AH3163" s="143"/>
      <c r="AI3163" s="143"/>
      <c r="AJ3163" s="143"/>
      <c r="AK3163" s="143"/>
      <c r="AL3163" s="143"/>
      <c r="AM3163" s="143"/>
      <c r="AN3163" s="143"/>
      <c r="AO3163" s="143"/>
      <c r="AP3163" s="143"/>
      <c r="AQ3163" s="143"/>
      <c r="AR3163" s="143"/>
      <c r="AS3163" s="143"/>
      <c r="AT3163" s="143"/>
      <c r="AU3163" s="143"/>
      <c r="AV3163" s="143"/>
      <c r="AW3163" s="143"/>
      <c r="AX3163" s="143"/>
      <c r="AY3163" s="143"/>
      <c r="AZ3163" s="143"/>
      <c r="BA3163" s="143"/>
      <c r="BB3163" s="143"/>
      <c r="BC3163" s="143"/>
      <c r="BD3163" s="143"/>
      <c r="BE3163" s="143"/>
      <c r="BF3163" s="143"/>
      <c r="BG3163" s="143"/>
      <c r="BH3163" s="143"/>
      <c r="BI3163" s="143"/>
      <c r="BJ3163" s="143"/>
      <c r="BK3163" s="143"/>
      <c r="BL3163" s="143"/>
      <c r="BM3163" s="143"/>
      <c r="BN3163" s="143"/>
      <c r="BO3163" s="143"/>
      <c r="BP3163" s="143"/>
      <c r="BQ3163" s="143"/>
      <c r="BR3163" s="143"/>
      <c r="BS3163" s="143"/>
      <c r="BT3163" s="143"/>
      <c r="BU3163" s="143"/>
      <c r="BV3163" s="143"/>
      <c r="BW3163" s="143"/>
      <c r="BX3163" s="143"/>
      <c r="BY3163" s="143"/>
      <c r="BZ3163" s="143"/>
      <c r="CA3163" s="143"/>
      <c r="CB3163" s="143"/>
      <c r="CC3163" s="143"/>
      <c r="CD3163" s="143"/>
      <c r="CE3163" s="143"/>
      <c r="CF3163" s="143"/>
      <c r="CG3163" s="143"/>
      <c r="CH3163" s="143"/>
      <c r="CI3163" s="143"/>
      <c r="CJ3163" s="143"/>
      <c r="CK3163" s="143"/>
      <c r="CL3163" s="143"/>
      <c r="CM3163" s="143"/>
      <c r="CN3163" s="143"/>
      <c r="CO3163" s="143"/>
      <c r="CP3163" s="143"/>
      <c r="CQ3163" s="143"/>
      <c r="CR3163" s="143"/>
      <c r="CS3163" s="143"/>
      <c r="CT3163" s="143"/>
      <c r="CU3163" s="143"/>
      <c r="CV3163" s="143"/>
      <c r="CW3163" s="143"/>
      <c r="CX3163" s="143"/>
      <c r="CY3163" s="143"/>
      <c r="CZ3163" s="143"/>
    </row>
    <row r="3164" spans="1:104" ht="19.5" customHeight="1">
      <c r="A3164" s="86" t="s">
        <v>13302</v>
      </c>
      <c r="B3164" s="268" t="s">
        <v>3435</v>
      </c>
      <c r="C3164" s="269" t="s">
        <v>392</v>
      </c>
      <c r="D3164" s="269" t="s">
        <v>3436</v>
      </c>
      <c r="E3164" s="269" t="s">
        <v>13303</v>
      </c>
      <c r="F3164" s="260" t="s">
        <v>12831</v>
      </c>
      <c r="G3164" s="31" t="s">
        <v>12832</v>
      </c>
      <c r="H3164" s="121" t="s">
        <v>9851</v>
      </c>
      <c r="I3164" s="307" t="s">
        <v>13281</v>
      </c>
      <c r="J3164" s="35" t="s">
        <v>8453</v>
      </c>
      <c r="K3164" s="35" t="s">
        <v>13282</v>
      </c>
      <c r="L3164" s="35">
        <v>45691</v>
      </c>
      <c r="M3164" s="143"/>
      <c r="N3164" s="143"/>
      <c r="O3164" s="143"/>
      <c r="P3164" s="143"/>
      <c r="Q3164" s="143"/>
      <c r="R3164" s="143"/>
      <c r="S3164" s="143"/>
      <c r="T3164" s="143"/>
      <c r="U3164" s="143"/>
      <c r="V3164" s="143"/>
      <c r="W3164" s="143"/>
      <c r="X3164" s="143"/>
      <c r="Y3164" s="143"/>
      <c r="Z3164" s="143"/>
      <c r="AA3164" s="143"/>
      <c r="AB3164" s="143"/>
      <c r="AC3164" s="143"/>
      <c r="AD3164" s="143"/>
      <c r="AE3164" s="143"/>
      <c r="AF3164" s="143"/>
      <c r="AG3164" s="143"/>
      <c r="AH3164" s="143"/>
      <c r="AI3164" s="143"/>
      <c r="AJ3164" s="143"/>
      <c r="AK3164" s="143"/>
      <c r="AL3164" s="143"/>
      <c r="AM3164" s="143"/>
      <c r="AN3164" s="143"/>
      <c r="AO3164" s="143"/>
      <c r="AP3164" s="143"/>
      <c r="AQ3164" s="143"/>
      <c r="AR3164" s="143"/>
      <c r="AS3164" s="143"/>
      <c r="AT3164" s="143"/>
      <c r="AU3164" s="143"/>
      <c r="AV3164" s="143"/>
      <c r="AW3164" s="143"/>
      <c r="AX3164" s="143"/>
      <c r="AY3164" s="143"/>
      <c r="AZ3164" s="143"/>
      <c r="BA3164" s="143"/>
      <c r="BB3164" s="143"/>
      <c r="BC3164" s="143"/>
      <c r="BD3164" s="143"/>
      <c r="BE3164" s="143"/>
      <c r="BF3164" s="143"/>
      <c r="BG3164" s="143"/>
      <c r="BH3164" s="143"/>
      <c r="BI3164" s="143"/>
      <c r="BJ3164" s="143"/>
      <c r="BK3164" s="143"/>
      <c r="BL3164" s="143"/>
      <c r="BM3164" s="143"/>
      <c r="BN3164" s="143"/>
      <c r="BO3164" s="143"/>
      <c r="BP3164" s="143"/>
      <c r="BQ3164" s="143"/>
      <c r="BR3164" s="143"/>
      <c r="BS3164" s="143"/>
      <c r="BT3164" s="143"/>
      <c r="BU3164" s="143"/>
      <c r="BV3164" s="143"/>
      <c r="BW3164" s="143"/>
      <c r="BX3164" s="143"/>
      <c r="BY3164" s="143"/>
      <c r="BZ3164" s="143"/>
      <c r="CA3164" s="143"/>
      <c r="CB3164" s="143"/>
      <c r="CC3164" s="143"/>
      <c r="CD3164" s="143"/>
      <c r="CE3164" s="143"/>
      <c r="CF3164" s="143"/>
      <c r="CG3164" s="143"/>
      <c r="CH3164" s="143"/>
      <c r="CI3164" s="143"/>
      <c r="CJ3164" s="143"/>
      <c r="CK3164" s="143"/>
      <c r="CL3164" s="143"/>
      <c r="CM3164" s="143"/>
      <c r="CN3164" s="143"/>
      <c r="CO3164" s="143"/>
      <c r="CP3164" s="143"/>
      <c r="CQ3164" s="143"/>
      <c r="CR3164" s="143"/>
      <c r="CS3164" s="143"/>
      <c r="CT3164" s="143"/>
      <c r="CU3164" s="143"/>
      <c r="CV3164" s="143"/>
      <c r="CW3164" s="143"/>
      <c r="CX3164" s="143"/>
      <c r="CY3164" s="143"/>
      <c r="CZ3164" s="143"/>
    </row>
    <row r="3165" spans="1:104" ht="19.5" customHeight="1">
      <c r="A3165" s="86" t="s">
        <v>13304</v>
      </c>
      <c r="B3165" s="268" t="s">
        <v>3435</v>
      </c>
      <c r="C3165" s="269" t="s">
        <v>392</v>
      </c>
      <c r="D3165" s="269" t="s">
        <v>3436</v>
      </c>
      <c r="E3165" s="269" t="s">
        <v>13305</v>
      </c>
      <c r="F3165" s="260" t="s">
        <v>13306</v>
      </c>
      <c r="G3165" s="31" t="s">
        <v>13307</v>
      </c>
      <c r="H3165" s="121" t="s">
        <v>9851</v>
      </c>
      <c r="I3165" s="307" t="s">
        <v>13281</v>
      </c>
      <c r="J3165" s="35" t="s">
        <v>8453</v>
      </c>
      <c r="K3165" s="35" t="s">
        <v>13282</v>
      </c>
      <c r="L3165" s="35">
        <v>45692</v>
      </c>
      <c r="M3165" s="143"/>
      <c r="N3165" s="143"/>
      <c r="O3165" s="143"/>
      <c r="P3165" s="143"/>
      <c r="Q3165" s="143"/>
      <c r="R3165" s="143"/>
      <c r="S3165" s="143"/>
      <c r="T3165" s="143"/>
      <c r="U3165" s="143"/>
      <c r="V3165" s="143"/>
      <c r="W3165" s="143"/>
      <c r="X3165" s="143"/>
      <c r="Y3165" s="143"/>
      <c r="Z3165" s="143"/>
      <c r="AA3165" s="143"/>
      <c r="AB3165" s="143"/>
      <c r="AC3165" s="143"/>
      <c r="AD3165" s="143"/>
      <c r="AE3165" s="143"/>
      <c r="AF3165" s="143"/>
      <c r="AG3165" s="143"/>
      <c r="AH3165" s="143"/>
      <c r="AI3165" s="143"/>
      <c r="AJ3165" s="143"/>
      <c r="AK3165" s="143"/>
      <c r="AL3165" s="143"/>
      <c r="AM3165" s="143"/>
      <c r="AN3165" s="143"/>
      <c r="AO3165" s="143"/>
      <c r="AP3165" s="143"/>
      <c r="AQ3165" s="143"/>
      <c r="AR3165" s="143"/>
      <c r="AS3165" s="143"/>
      <c r="AT3165" s="143"/>
      <c r="AU3165" s="143"/>
      <c r="AV3165" s="143"/>
      <c r="AW3165" s="143"/>
      <c r="AX3165" s="143"/>
      <c r="AY3165" s="143"/>
      <c r="AZ3165" s="143"/>
      <c r="BA3165" s="143"/>
      <c r="BB3165" s="143"/>
      <c r="BC3165" s="143"/>
      <c r="BD3165" s="143"/>
      <c r="BE3165" s="143"/>
      <c r="BF3165" s="143"/>
      <c r="BG3165" s="143"/>
      <c r="BH3165" s="143"/>
      <c r="BI3165" s="143"/>
      <c r="BJ3165" s="143"/>
      <c r="BK3165" s="143"/>
      <c r="BL3165" s="143"/>
      <c r="BM3165" s="143"/>
      <c r="BN3165" s="143"/>
      <c r="BO3165" s="143"/>
      <c r="BP3165" s="143"/>
      <c r="BQ3165" s="143"/>
      <c r="BR3165" s="143"/>
      <c r="BS3165" s="143"/>
      <c r="BT3165" s="143"/>
      <c r="BU3165" s="143"/>
      <c r="BV3165" s="143"/>
      <c r="BW3165" s="143"/>
      <c r="BX3165" s="143"/>
      <c r="BY3165" s="143"/>
      <c r="BZ3165" s="143"/>
      <c r="CA3165" s="143"/>
      <c r="CB3165" s="143"/>
      <c r="CC3165" s="143"/>
      <c r="CD3165" s="143"/>
      <c r="CE3165" s="143"/>
      <c r="CF3165" s="143"/>
      <c r="CG3165" s="143"/>
      <c r="CH3165" s="143"/>
      <c r="CI3165" s="143"/>
      <c r="CJ3165" s="143"/>
      <c r="CK3165" s="143"/>
      <c r="CL3165" s="143"/>
      <c r="CM3165" s="143"/>
      <c r="CN3165" s="143"/>
      <c r="CO3165" s="143"/>
      <c r="CP3165" s="143"/>
      <c r="CQ3165" s="143"/>
      <c r="CR3165" s="143"/>
      <c r="CS3165" s="143"/>
      <c r="CT3165" s="143"/>
      <c r="CU3165" s="143"/>
      <c r="CV3165" s="143"/>
      <c r="CW3165" s="143"/>
      <c r="CX3165" s="143"/>
      <c r="CY3165" s="143"/>
      <c r="CZ3165" s="143"/>
    </row>
    <row r="3166" spans="1:104" ht="19.5" customHeight="1">
      <c r="A3166" s="86" t="s">
        <v>13308</v>
      </c>
      <c r="B3166" s="268" t="s">
        <v>3435</v>
      </c>
      <c r="C3166" s="269" t="s">
        <v>392</v>
      </c>
      <c r="D3166" s="269" t="s">
        <v>3436</v>
      </c>
      <c r="E3166" s="269" t="s">
        <v>13309</v>
      </c>
      <c r="F3166" s="260" t="s">
        <v>13310</v>
      </c>
      <c r="G3166" s="31" t="s">
        <v>13311</v>
      </c>
      <c r="H3166" s="121" t="s">
        <v>9851</v>
      </c>
      <c r="I3166" s="307" t="s">
        <v>13281</v>
      </c>
      <c r="J3166" s="35" t="s">
        <v>8453</v>
      </c>
      <c r="K3166" s="35" t="s">
        <v>13282</v>
      </c>
      <c r="L3166" s="35">
        <v>45692</v>
      </c>
      <c r="M3166" s="143"/>
      <c r="N3166" s="143"/>
      <c r="O3166" s="143"/>
      <c r="P3166" s="143"/>
      <c r="Q3166" s="143"/>
      <c r="R3166" s="143"/>
      <c r="S3166" s="143"/>
      <c r="T3166" s="143"/>
      <c r="U3166" s="143"/>
      <c r="V3166" s="143"/>
      <c r="W3166" s="143"/>
      <c r="X3166" s="143"/>
      <c r="Y3166" s="143"/>
      <c r="Z3166" s="143"/>
      <c r="AA3166" s="143"/>
      <c r="AB3166" s="143"/>
      <c r="AC3166" s="143"/>
      <c r="AD3166" s="143"/>
      <c r="AE3166" s="143"/>
      <c r="AF3166" s="143"/>
      <c r="AG3166" s="143"/>
      <c r="AH3166" s="143"/>
      <c r="AI3166" s="143"/>
      <c r="AJ3166" s="143"/>
      <c r="AK3166" s="143"/>
      <c r="AL3166" s="143"/>
      <c r="AM3166" s="143"/>
      <c r="AN3166" s="143"/>
      <c r="AO3166" s="143"/>
      <c r="AP3166" s="143"/>
      <c r="AQ3166" s="143"/>
      <c r="AR3166" s="143"/>
      <c r="AS3166" s="143"/>
      <c r="AT3166" s="143"/>
      <c r="AU3166" s="143"/>
      <c r="AV3166" s="143"/>
      <c r="AW3166" s="143"/>
      <c r="AX3166" s="143"/>
      <c r="AY3166" s="143"/>
      <c r="AZ3166" s="143"/>
      <c r="BA3166" s="143"/>
      <c r="BB3166" s="143"/>
      <c r="BC3166" s="143"/>
      <c r="BD3166" s="143"/>
      <c r="BE3166" s="143"/>
      <c r="BF3166" s="143"/>
      <c r="BG3166" s="143"/>
      <c r="BH3166" s="143"/>
      <c r="BI3166" s="143"/>
      <c r="BJ3166" s="143"/>
      <c r="BK3166" s="143"/>
      <c r="BL3166" s="143"/>
      <c r="BM3166" s="143"/>
      <c r="BN3166" s="143"/>
      <c r="BO3166" s="143"/>
      <c r="BP3166" s="143"/>
      <c r="BQ3166" s="143"/>
      <c r="BR3166" s="143"/>
      <c r="BS3166" s="143"/>
      <c r="BT3166" s="143"/>
      <c r="BU3166" s="143"/>
      <c r="BV3166" s="143"/>
      <c r="BW3166" s="143"/>
      <c r="BX3166" s="143"/>
      <c r="BY3166" s="143"/>
      <c r="BZ3166" s="143"/>
      <c r="CA3166" s="143"/>
      <c r="CB3166" s="143"/>
      <c r="CC3166" s="143"/>
      <c r="CD3166" s="143"/>
      <c r="CE3166" s="143"/>
      <c r="CF3166" s="143"/>
      <c r="CG3166" s="143"/>
      <c r="CH3166" s="143"/>
      <c r="CI3166" s="143"/>
      <c r="CJ3166" s="143"/>
      <c r="CK3166" s="143"/>
      <c r="CL3166" s="143"/>
      <c r="CM3166" s="143"/>
      <c r="CN3166" s="143"/>
      <c r="CO3166" s="143"/>
      <c r="CP3166" s="143"/>
      <c r="CQ3166" s="143"/>
      <c r="CR3166" s="143"/>
      <c r="CS3166" s="143"/>
      <c r="CT3166" s="143"/>
      <c r="CU3166" s="143"/>
      <c r="CV3166" s="143"/>
      <c r="CW3166" s="143"/>
      <c r="CX3166" s="143"/>
      <c r="CY3166" s="143"/>
      <c r="CZ3166" s="143"/>
    </row>
    <row r="3167" spans="1:104" ht="19.5" customHeight="1">
      <c r="A3167" s="86" t="s">
        <v>13312</v>
      </c>
      <c r="B3167" s="268" t="s">
        <v>3435</v>
      </c>
      <c r="C3167" s="269" t="s">
        <v>392</v>
      </c>
      <c r="D3167" s="269" t="s">
        <v>3436</v>
      </c>
      <c r="E3167" s="269" t="s">
        <v>13313</v>
      </c>
      <c r="F3167" s="260" t="s">
        <v>13314</v>
      </c>
      <c r="G3167" s="31" t="s">
        <v>13315</v>
      </c>
      <c r="H3167" s="121" t="s">
        <v>9851</v>
      </c>
      <c r="I3167" s="307" t="s">
        <v>13281</v>
      </c>
      <c r="J3167" s="35" t="s">
        <v>8453</v>
      </c>
      <c r="K3167" s="35" t="s">
        <v>13282</v>
      </c>
      <c r="L3167" s="35">
        <v>45692</v>
      </c>
      <c r="M3167" s="143"/>
      <c r="N3167" s="143"/>
      <c r="O3167" s="143"/>
      <c r="P3167" s="143"/>
      <c r="Q3167" s="143"/>
      <c r="R3167" s="143"/>
      <c r="S3167" s="143"/>
      <c r="T3167" s="143"/>
      <c r="U3167" s="143"/>
      <c r="V3167" s="143"/>
      <c r="W3167" s="143"/>
      <c r="X3167" s="143"/>
      <c r="Y3167" s="143"/>
      <c r="Z3167" s="143"/>
      <c r="AA3167" s="143"/>
      <c r="AB3167" s="143"/>
      <c r="AC3167" s="143"/>
      <c r="AD3167" s="143"/>
      <c r="AE3167" s="143"/>
      <c r="AF3167" s="143"/>
      <c r="AG3167" s="143"/>
      <c r="AH3167" s="143"/>
      <c r="AI3167" s="143"/>
      <c r="AJ3167" s="143"/>
      <c r="AK3167" s="143"/>
      <c r="AL3167" s="143"/>
      <c r="AM3167" s="143"/>
      <c r="AN3167" s="143"/>
      <c r="AO3167" s="143"/>
      <c r="AP3167" s="143"/>
      <c r="AQ3167" s="143"/>
      <c r="AR3167" s="143"/>
      <c r="AS3167" s="143"/>
      <c r="AT3167" s="143"/>
      <c r="AU3167" s="143"/>
      <c r="AV3167" s="143"/>
      <c r="AW3167" s="143"/>
      <c r="AX3167" s="143"/>
      <c r="AY3167" s="143"/>
      <c r="AZ3167" s="143"/>
      <c r="BA3167" s="143"/>
      <c r="BB3167" s="143"/>
      <c r="BC3167" s="143"/>
      <c r="BD3167" s="143"/>
      <c r="BE3167" s="143"/>
      <c r="BF3167" s="143"/>
      <c r="BG3167" s="143"/>
      <c r="BH3167" s="143"/>
      <c r="BI3167" s="143"/>
      <c r="BJ3167" s="143"/>
      <c r="BK3167" s="143"/>
      <c r="BL3167" s="143"/>
      <c r="BM3167" s="143"/>
      <c r="BN3167" s="143"/>
      <c r="BO3167" s="143"/>
      <c r="BP3167" s="143"/>
      <c r="BQ3167" s="143"/>
      <c r="BR3167" s="143"/>
      <c r="BS3167" s="143"/>
      <c r="BT3167" s="143"/>
      <c r="BU3167" s="143"/>
      <c r="BV3167" s="143"/>
      <c r="BW3167" s="143"/>
      <c r="BX3167" s="143"/>
      <c r="BY3167" s="143"/>
      <c r="BZ3167" s="143"/>
      <c r="CA3167" s="143"/>
      <c r="CB3167" s="143"/>
      <c r="CC3167" s="143"/>
      <c r="CD3167" s="143"/>
      <c r="CE3167" s="143"/>
      <c r="CF3167" s="143"/>
      <c r="CG3167" s="143"/>
      <c r="CH3167" s="143"/>
      <c r="CI3167" s="143"/>
      <c r="CJ3167" s="143"/>
      <c r="CK3167" s="143"/>
      <c r="CL3167" s="143"/>
      <c r="CM3167" s="143"/>
      <c r="CN3167" s="143"/>
      <c r="CO3167" s="143"/>
      <c r="CP3167" s="143"/>
      <c r="CQ3167" s="143"/>
      <c r="CR3167" s="143"/>
      <c r="CS3167" s="143"/>
      <c r="CT3167" s="143"/>
      <c r="CU3167" s="143"/>
      <c r="CV3167" s="143"/>
      <c r="CW3167" s="143"/>
      <c r="CX3167" s="143"/>
      <c r="CY3167" s="143"/>
      <c r="CZ3167" s="143"/>
    </row>
    <row r="3168" spans="1:104" ht="19.5" customHeight="1">
      <c r="A3168" s="86" t="s">
        <v>13316</v>
      </c>
      <c r="B3168" s="268" t="s">
        <v>3435</v>
      </c>
      <c r="C3168" s="269" t="s">
        <v>392</v>
      </c>
      <c r="D3168" s="269" t="s">
        <v>3436</v>
      </c>
      <c r="E3168" s="269" t="s">
        <v>13317</v>
      </c>
      <c r="F3168" s="260" t="s">
        <v>13318</v>
      </c>
      <c r="G3168" s="31" t="s">
        <v>13319</v>
      </c>
      <c r="H3168" s="121" t="s">
        <v>9851</v>
      </c>
      <c r="I3168" s="307" t="s">
        <v>13281</v>
      </c>
      <c r="J3168" s="35" t="s">
        <v>3178</v>
      </c>
      <c r="K3168" s="35" t="s">
        <v>13282</v>
      </c>
      <c r="L3168" s="35">
        <v>45692</v>
      </c>
      <c r="M3168" s="143"/>
      <c r="N3168" s="143"/>
      <c r="O3168" s="143"/>
      <c r="P3168" s="143"/>
      <c r="Q3168" s="143"/>
      <c r="R3168" s="143"/>
      <c r="S3168" s="143"/>
      <c r="T3168" s="143"/>
      <c r="U3168" s="143"/>
      <c r="V3168" s="143"/>
      <c r="W3168" s="143"/>
      <c r="X3168" s="143"/>
      <c r="Y3168" s="143"/>
      <c r="Z3168" s="143"/>
      <c r="AA3168" s="143"/>
      <c r="AB3168" s="143"/>
      <c r="AC3168" s="143"/>
      <c r="AD3168" s="143"/>
      <c r="AE3168" s="143"/>
      <c r="AF3168" s="143"/>
      <c r="AG3168" s="143"/>
      <c r="AH3168" s="143"/>
      <c r="AI3168" s="143"/>
      <c r="AJ3168" s="143"/>
      <c r="AK3168" s="143"/>
      <c r="AL3168" s="143"/>
      <c r="AM3168" s="143"/>
      <c r="AN3168" s="143"/>
      <c r="AO3168" s="143"/>
      <c r="AP3168" s="143"/>
      <c r="AQ3168" s="143"/>
      <c r="AR3168" s="143"/>
      <c r="AS3168" s="143"/>
      <c r="AT3168" s="143"/>
      <c r="AU3168" s="143"/>
      <c r="AV3168" s="143"/>
      <c r="AW3168" s="143"/>
      <c r="AX3168" s="143"/>
      <c r="AY3168" s="143"/>
      <c r="AZ3168" s="143"/>
      <c r="BA3168" s="143"/>
      <c r="BB3168" s="143"/>
      <c r="BC3168" s="143"/>
      <c r="BD3168" s="143"/>
      <c r="BE3168" s="143"/>
      <c r="BF3168" s="143"/>
      <c r="BG3168" s="143"/>
      <c r="BH3168" s="143"/>
      <c r="BI3168" s="143"/>
      <c r="BJ3168" s="143"/>
      <c r="BK3168" s="143"/>
      <c r="BL3168" s="143"/>
      <c r="BM3168" s="143"/>
      <c r="BN3168" s="143"/>
      <c r="BO3168" s="143"/>
      <c r="BP3168" s="143"/>
      <c r="BQ3168" s="143"/>
      <c r="BR3168" s="143"/>
      <c r="BS3168" s="143"/>
      <c r="BT3168" s="143"/>
      <c r="BU3168" s="143"/>
      <c r="BV3168" s="143"/>
      <c r="BW3168" s="143"/>
      <c r="BX3168" s="143"/>
      <c r="BY3168" s="143"/>
      <c r="BZ3168" s="143"/>
      <c r="CA3168" s="143"/>
      <c r="CB3168" s="143"/>
      <c r="CC3168" s="143"/>
      <c r="CD3168" s="143"/>
      <c r="CE3168" s="143"/>
      <c r="CF3168" s="143"/>
      <c r="CG3168" s="143"/>
      <c r="CH3168" s="143"/>
      <c r="CI3168" s="143"/>
      <c r="CJ3168" s="143"/>
      <c r="CK3168" s="143"/>
      <c r="CL3168" s="143"/>
      <c r="CM3168" s="143"/>
      <c r="CN3168" s="143"/>
      <c r="CO3168" s="143"/>
      <c r="CP3168" s="143"/>
      <c r="CQ3168" s="143"/>
      <c r="CR3168" s="143"/>
      <c r="CS3168" s="143"/>
      <c r="CT3168" s="143"/>
      <c r="CU3168" s="143"/>
      <c r="CV3168" s="143"/>
      <c r="CW3168" s="143"/>
      <c r="CX3168" s="143"/>
      <c r="CY3168" s="143"/>
      <c r="CZ3168" s="143"/>
    </row>
    <row r="3169" spans="1:104" ht="19.5" customHeight="1">
      <c r="A3169" s="86" t="s">
        <v>13320</v>
      </c>
      <c r="B3169" s="268" t="s">
        <v>3435</v>
      </c>
      <c r="C3169" s="269" t="s">
        <v>392</v>
      </c>
      <c r="D3169" s="269" t="s">
        <v>3436</v>
      </c>
      <c r="E3169" s="269" t="s">
        <v>13321</v>
      </c>
      <c r="F3169" s="260" t="s">
        <v>13322</v>
      </c>
      <c r="G3169" s="31" t="s">
        <v>13323</v>
      </c>
      <c r="H3169" s="121" t="s">
        <v>9851</v>
      </c>
      <c r="I3169" s="307" t="s">
        <v>13281</v>
      </c>
      <c r="J3169" s="35" t="s">
        <v>3178</v>
      </c>
      <c r="K3169" s="35" t="s">
        <v>13282</v>
      </c>
      <c r="L3169" s="35">
        <v>45692</v>
      </c>
      <c r="M3169" s="143"/>
      <c r="N3169" s="143"/>
      <c r="O3169" s="143"/>
      <c r="P3169" s="143"/>
      <c r="Q3169" s="143"/>
      <c r="R3169" s="143"/>
      <c r="S3169" s="143"/>
      <c r="T3169" s="143"/>
      <c r="U3169" s="143"/>
      <c r="V3169" s="143"/>
      <c r="W3169" s="143"/>
      <c r="X3169" s="143"/>
      <c r="Y3169" s="143"/>
      <c r="Z3169" s="143"/>
      <c r="AA3169" s="143"/>
      <c r="AB3169" s="143"/>
      <c r="AC3169" s="143"/>
      <c r="AD3169" s="143"/>
      <c r="AE3169" s="143"/>
      <c r="AF3169" s="143"/>
      <c r="AG3169" s="143"/>
      <c r="AH3169" s="143"/>
      <c r="AI3169" s="143"/>
      <c r="AJ3169" s="143"/>
      <c r="AK3169" s="143"/>
      <c r="AL3169" s="143"/>
      <c r="AM3169" s="143"/>
      <c r="AN3169" s="143"/>
      <c r="AO3169" s="143"/>
      <c r="AP3169" s="143"/>
      <c r="AQ3169" s="143"/>
      <c r="AR3169" s="143"/>
      <c r="AS3169" s="143"/>
      <c r="AT3169" s="143"/>
      <c r="AU3169" s="143"/>
      <c r="AV3169" s="143"/>
      <c r="AW3169" s="143"/>
      <c r="AX3169" s="143"/>
      <c r="AY3169" s="143"/>
      <c r="AZ3169" s="143"/>
      <c r="BA3169" s="143"/>
      <c r="BB3169" s="143"/>
      <c r="BC3169" s="143"/>
      <c r="BD3169" s="143"/>
      <c r="BE3169" s="143"/>
      <c r="BF3169" s="143"/>
      <c r="BG3169" s="143"/>
      <c r="BH3169" s="143"/>
      <c r="BI3169" s="143"/>
      <c r="BJ3169" s="143"/>
      <c r="BK3169" s="143"/>
      <c r="BL3169" s="143"/>
      <c r="BM3169" s="143"/>
      <c r="BN3169" s="143"/>
      <c r="BO3169" s="143"/>
      <c r="BP3169" s="143"/>
      <c r="BQ3169" s="143"/>
      <c r="BR3169" s="143"/>
      <c r="BS3169" s="143"/>
      <c r="BT3169" s="143"/>
      <c r="BU3169" s="143"/>
      <c r="BV3169" s="143"/>
      <c r="BW3169" s="143"/>
      <c r="BX3169" s="143"/>
      <c r="BY3169" s="143"/>
      <c r="BZ3169" s="143"/>
      <c r="CA3169" s="143"/>
      <c r="CB3169" s="143"/>
      <c r="CC3169" s="143"/>
      <c r="CD3169" s="143"/>
      <c r="CE3169" s="143"/>
      <c r="CF3169" s="143"/>
      <c r="CG3169" s="143"/>
      <c r="CH3169" s="143"/>
      <c r="CI3169" s="143"/>
      <c r="CJ3169" s="143"/>
      <c r="CK3169" s="143"/>
      <c r="CL3169" s="143"/>
      <c r="CM3169" s="143"/>
      <c r="CN3169" s="143"/>
      <c r="CO3169" s="143"/>
      <c r="CP3169" s="143"/>
      <c r="CQ3169" s="143"/>
      <c r="CR3169" s="143"/>
      <c r="CS3169" s="143"/>
      <c r="CT3169" s="143"/>
      <c r="CU3169" s="143"/>
      <c r="CV3169" s="143"/>
      <c r="CW3169" s="143"/>
      <c r="CX3169" s="143"/>
      <c r="CY3169" s="143"/>
      <c r="CZ3169" s="143"/>
    </row>
    <row r="3170" spans="1:104" ht="19.5" customHeight="1">
      <c r="A3170" s="86" t="s">
        <v>13324</v>
      </c>
      <c r="B3170" s="268" t="s">
        <v>3631</v>
      </c>
      <c r="C3170" s="269" t="s">
        <v>392</v>
      </c>
      <c r="D3170" s="269" t="s">
        <v>3436</v>
      </c>
      <c r="E3170" s="269" t="s">
        <v>13325</v>
      </c>
      <c r="F3170" s="260" t="s">
        <v>13326</v>
      </c>
      <c r="G3170" s="31" t="s">
        <v>13327</v>
      </c>
      <c r="H3170" s="121" t="s">
        <v>9851</v>
      </c>
      <c r="I3170" s="307" t="s">
        <v>13281</v>
      </c>
      <c r="J3170" s="35" t="s">
        <v>3039</v>
      </c>
      <c r="K3170" s="35" t="s">
        <v>13282</v>
      </c>
      <c r="L3170" s="35">
        <v>45692</v>
      </c>
      <c r="M3170" s="143"/>
      <c r="N3170" s="143"/>
      <c r="O3170" s="143"/>
      <c r="P3170" s="143"/>
      <c r="Q3170" s="143"/>
      <c r="R3170" s="143"/>
      <c r="S3170" s="143"/>
      <c r="T3170" s="143"/>
      <c r="U3170" s="143"/>
      <c r="V3170" s="143"/>
      <c r="W3170" s="143"/>
      <c r="X3170" s="143"/>
      <c r="Y3170" s="143"/>
      <c r="Z3170" s="143"/>
      <c r="AA3170" s="143"/>
      <c r="AB3170" s="143"/>
      <c r="AC3170" s="143"/>
      <c r="AD3170" s="143"/>
      <c r="AE3170" s="143"/>
      <c r="AF3170" s="143"/>
      <c r="AG3170" s="143"/>
      <c r="AH3170" s="143"/>
      <c r="AI3170" s="143"/>
      <c r="AJ3170" s="143"/>
      <c r="AK3170" s="143"/>
      <c r="AL3170" s="143"/>
      <c r="AM3170" s="143"/>
      <c r="AN3170" s="143"/>
      <c r="AO3170" s="143"/>
      <c r="AP3170" s="143"/>
      <c r="AQ3170" s="143"/>
      <c r="AR3170" s="143"/>
      <c r="AS3170" s="143"/>
      <c r="AT3170" s="143"/>
      <c r="AU3170" s="143"/>
      <c r="AV3170" s="143"/>
      <c r="AW3170" s="143"/>
      <c r="AX3170" s="143"/>
      <c r="AY3170" s="143"/>
      <c r="AZ3170" s="143"/>
      <c r="BA3170" s="143"/>
      <c r="BB3170" s="143"/>
      <c r="BC3170" s="143"/>
      <c r="BD3170" s="143"/>
      <c r="BE3170" s="143"/>
      <c r="BF3170" s="143"/>
      <c r="BG3170" s="143"/>
      <c r="BH3170" s="143"/>
      <c r="BI3170" s="143"/>
      <c r="BJ3170" s="143"/>
      <c r="BK3170" s="143"/>
      <c r="BL3170" s="143"/>
      <c r="BM3170" s="143"/>
      <c r="BN3170" s="143"/>
      <c r="BO3170" s="143"/>
      <c r="BP3170" s="143"/>
      <c r="BQ3170" s="143"/>
      <c r="BR3170" s="143"/>
      <c r="BS3170" s="143"/>
      <c r="BT3170" s="143"/>
      <c r="BU3170" s="143"/>
      <c r="BV3170" s="143"/>
      <c r="BW3170" s="143"/>
      <c r="BX3170" s="143"/>
      <c r="BY3170" s="143"/>
      <c r="BZ3170" s="143"/>
      <c r="CA3170" s="143"/>
      <c r="CB3170" s="143"/>
      <c r="CC3170" s="143"/>
      <c r="CD3170" s="143"/>
      <c r="CE3170" s="143"/>
      <c r="CF3170" s="143"/>
      <c r="CG3170" s="143"/>
      <c r="CH3170" s="143"/>
      <c r="CI3170" s="143"/>
      <c r="CJ3170" s="143"/>
      <c r="CK3170" s="143"/>
      <c r="CL3170" s="143"/>
      <c r="CM3170" s="143"/>
      <c r="CN3170" s="143"/>
      <c r="CO3170" s="143"/>
      <c r="CP3170" s="143"/>
      <c r="CQ3170" s="143"/>
      <c r="CR3170" s="143"/>
      <c r="CS3170" s="143"/>
      <c r="CT3170" s="143"/>
      <c r="CU3170" s="143"/>
      <c r="CV3170" s="143"/>
      <c r="CW3170" s="143"/>
      <c r="CX3170" s="143"/>
      <c r="CY3170" s="143"/>
      <c r="CZ3170" s="143"/>
    </row>
    <row r="3171" spans="1:104" ht="19.5" customHeight="1">
      <c r="A3171" s="86" t="s">
        <v>13328</v>
      </c>
      <c r="B3171" s="268" t="s">
        <v>3435</v>
      </c>
      <c r="C3171" s="269" t="s">
        <v>392</v>
      </c>
      <c r="D3171" s="269" t="s">
        <v>3436</v>
      </c>
      <c r="E3171" s="269" t="s">
        <v>13329</v>
      </c>
      <c r="F3171" s="260" t="s">
        <v>13330</v>
      </c>
      <c r="G3171" s="31" t="s">
        <v>13331</v>
      </c>
      <c r="H3171" s="121" t="s">
        <v>9851</v>
      </c>
      <c r="I3171" s="307" t="s">
        <v>13281</v>
      </c>
      <c r="J3171" s="35" t="s">
        <v>13332</v>
      </c>
      <c r="K3171" s="35" t="s">
        <v>13282</v>
      </c>
      <c r="L3171" s="35">
        <v>45692</v>
      </c>
      <c r="M3171" s="143"/>
      <c r="N3171" s="143"/>
      <c r="O3171" s="143"/>
      <c r="P3171" s="143"/>
      <c r="Q3171" s="143"/>
      <c r="R3171" s="143"/>
      <c r="S3171" s="143"/>
      <c r="T3171" s="143"/>
      <c r="U3171" s="143"/>
      <c r="V3171" s="143"/>
      <c r="W3171" s="143"/>
      <c r="X3171" s="143"/>
      <c r="Y3171" s="143"/>
      <c r="Z3171" s="143"/>
      <c r="AA3171" s="143"/>
      <c r="AB3171" s="143"/>
      <c r="AC3171" s="143"/>
      <c r="AD3171" s="143"/>
      <c r="AE3171" s="143"/>
      <c r="AF3171" s="143"/>
      <c r="AG3171" s="143"/>
      <c r="AH3171" s="143"/>
      <c r="AI3171" s="143"/>
      <c r="AJ3171" s="143"/>
      <c r="AK3171" s="143"/>
      <c r="AL3171" s="143"/>
      <c r="AM3171" s="143"/>
      <c r="AN3171" s="143"/>
      <c r="AO3171" s="143"/>
      <c r="AP3171" s="143"/>
      <c r="AQ3171" s="143"/>
      <c r="AR3171" s="143"/>
      <c r="AS3171" s="143"/>
      <c r="AT3171" s="143"/>
      <c r="AU3171" s="143"/>
      <c r="AV3171" s="143"/>
      <c r="AW3171" s="143"/>
      <c r="AX3171" s="143"/>
      <c r="AY3171" s="143"/>
      <c r="AZ3171" s="143"/>
      <c r="BA3171" s="143"/>
      <c r="BB3171" s="143"/>
      <c r="BC3171" s="143"/>
      <c r="BD3171" s="143"/>
      <c r="BE3171" s="143"/>
      <c r="BF3171" s="143"/>
      <c r="BG3171" s="143"/>
      <c r="BH3171" s="143"/>
      <c r="BI3171" s="143"/>
      <c r="BJ3171" s="143"/>
      <c r="BK3171" s="143"/>
      <c r="BL3171" s="143"/>
      <c r="BM3171" s="143"/>
      <c r="BN3171" s="143"/>
      <c r="BO3171" s="143"/>
      <c r="BP3171" s="143"/>
      <c r="BQ3171" s="143"/>
      <c r="BR3171" s="143"/>
      <c r="BS3171" s="143"/>
      <c r="BT3171" s="143"/>
      <c r="BU3171" s="143"/>
      <c r="BV3171" s="143"/>
      <c r="BW3171" s="143"/>
      <c r="BX3171" s="143"/>
      <c r="BY3171" s="143"/>
      <c r="BZ3171" s="143"/>
      <c r="CA3171" s="143"/>
      <c r="CB3171" s="143"/>
      <c r="CC3171" s="143"/>
      <c r="CD3171" s="143"/>
      <c r="CE3171" s="143"/>
      <c r="CF3171" s="143"/>
      <c r="CG3171" s="143"/>
      <c r="CH3171" s="143"/>
      <c r="CI3171" s="143"/>
      <c r="CJ3171" s="143"/>
      <c r="CK3171" s="143"/>
      <c r="CL3171" s="143"/>
      <c r="CM3171" s="143"/>
      <c r="CN3171" s="143"/>
      <c r="CO3171" s="143"/>
      <c r="CP3171" s="143"/>
      <c r="CQ3171" s="143"/>
      <c r="CR3171" s="143"/>
      <c r="CS3171" s="143"/>
      <c r="CT3171" s="143"/>
      <c r="CU3171" s="143"/>
      <c r="CV3171" s="143"/>
      <c r="CW3171" s="143"/>
      <c r="CX3171" s="143"/>
      <c r="CY3171" s="143"/>
      <c r="CZ3171" s="143"/>
    </row>
    <row r="3172" spans="1:104" ht="19.5" customHeight="1">
      <c r="A3172" s="86" t="s">
        <v>13333</v>
      </c>
      <c r="B3172" s="268" t="s">
        <v>3435</v>
      </c>
      <c r="C3172" s="269" t="s">
        <v>392</v>
      </c>
      <c r="D3172" s="269" t="s">
        <v>3436</v>
      </c>
      <c r="E3172" s="269" t="s">
        <v>13334</v>
      </c>
      <c r="F3172" s="260" t="s">
        <v>13335</v>
      </c>
      <c r="G3172" s="31" t="s">
        <v>13336</v>
      </c>
      <c r="H3172" s="121" t="s">
        <v>9851</v>
      </c>
      <c r="I3172" s="307" t="s">
        <v>13281</v>
      </c>
      <c r="J3172" s="35" t="s">
        <v>8453</v>
      </c>
      <c r="K3172" s="35" t="s">
        <v>13282</v>
      </c>
      <c r="L3172" s="35">
        <v>45692</v>
      </c>
      <c r="M3172" s="143"/>
      <c r="N3172" s="143"/>
      <c r="O3172" s="143"/>
      <c r="P3172" s="143"/>
      <c r="Q3172" s="143"/>
      <c r="R3172" s="143"/>
      <c r="S3172" s="143"/>
      <c r="T3172" s="143"/>
      <c r="U3172" s="143"/>
      <c r="V3172" s="143"/>
      <c r="W3172" s="143"/>
      <c r="X3172" s="143"/>
      <c r="Y3172" s="143"/>
      <c r="Z3172" s="143"/>
      <c r="AA3172" s="143"/>
      <c r="AB3172" s="143"/>
      <c r="AC3172" s="143"/>
      <c r="AD3172" s="143"/>
      <c r="AE3172" s="143"/>
      <c r="AF3172" s="143"/>
      <c r="AG3172" s="143"/>
      <c r="AH3172" s="143"/>
      <c r="AI3172" s="143"/>
      <c r="AJ3172" s="143"/>
      <c r="AK3172" s="143"/>
      <c r="AL3172" s="143"/>
      <c r="AM3172" s="143"/>
      <c r="AN3172" s="143"/>
      <c r="AO3172" s="143"/>
      <c r="AP3172" s="143"/>
      <c r="AQ3172" s="143"/>
      <c r="AR3172" s="143"/>
      <c r="AS3172" s="143"/>
      <c r="AT3172" s="143"/>
      <c r="AU3172" s="143"/>
      <c r="AV3172" s="143"/>
      <c r="AW3172" s="143"/>
      <c r="AX3172" s="143"/>
      <c r="AY3172" s="143"/>
      <c r="AZ3172" s="143"/>
      <c r="BA3172" s="143"/>
      <c r="BB3172" s="143"/>
      <c r="BC3172" s="143"/>
      <c r="BD3172" s="143"/>
      <c r="BE3172" s="143"/>
      <c r="BF3172" s="143"/>
      <c r="BG3172" s="143"/>
      <c r="BH3172" s="143"/>
      <c r="BI3172" s="143"/>
      <c r="BJ3172" s="143"/>
      <c r="BK3172" s="143"/>
      <c r="BL3172" s="143"/>
      <c r="BM3172" s="143"/>
      <c r="BN3172" s="143"/>
      <c r="BO3172" s="143"/>
      <c r="BP3172" s="143"/>
      <c r="BQ3172" s="143"/>
      <c r="BR3172" s="143"/>
      <c r="BS3172" s="143"/>
      <c r="BT3172" s="143"/>
      <c r="BU3172" s="143"/>
      <c r="BV3172" s="143"/>
      <c r="BW3172" s="143"/>
      <c r="BX3172" s="143"/>
      <c r="BY3172" s="143"/>
      <c r="BZ3172" s="143"/>
      <c r="CA3172" s="143"/>
      <c r="CB3172" s="143"/>
      <c r="CC3172" s="143"/>
      <c r="CD3172" s="143"/>
      <c r="CE3172" s="143"/>
      <c r="CF3172" s="143"/>
      <c r="CG3172" s="143"/>
      <c r="CH3172" s="143"/>
      <c r="CI3172" s="143"/>
      <c r="CJ3172" s="143"/>
      <c r="CK3172" s="143"/>
      <c r="CL3172" s="143"/>
      <c r="CM3172" s="143"/>
      <c r="CN3172" s="143"/>
      <c r="CO3172" s="143"/>
      <c r="CP3172" s="143"/>
      <c r="CQ3172" s="143"/>
      <c r="CR3172" s="143"/>
      <c r="CS3172" s="143"/>
      <c r="CT3172" s="143"/>
      <c r="CU3172" s="143"/>
      <c r="CV3172" s="143"/>
      <c r="CW3172" s="143"/>
      <c r="CX3172" s="143"/>
      <c r="CY3172" s="143"/>
      <c r="CZ3172" s="143"/>
    </row>
    <row r="3173" spans="1:104" ht="19.5" customHeight="1">
      <c r="A3173" s="86" t="s">
        <v>13337</v>
      </c>
      <c r="B3173" s="268" t="s">
        <v>3435</v>
      </c>
      <c r="C3173" s="269" t="s">
        <v>392</v>
      </c>
      <c r="D3173" s="269" t="s">
        <v>3436</v>
      </c>
      <c r="E3173" s="269" t="s">
        <v>13338</v>
      </c>
      <c r="F3173" s="260" t="s">
        <v>13339</v>
      </c>
      <c r="G3173" s="31" t="s">
        <v>13340</v>
      </c>
      <c r="H3173" s="121" t="s">
        <v>13341</v>
      </c>
      <c r="I3173" s="307" t="s">
        <v>3177</v>
      </c>
      <c r="J3173" s="35" t="s">
        <v>8453</v>
      </c>
      <c r="K3173" s="35" t="s">
        <v>13282</v>
      </c>
      <c r="L3173" s="35">
        <v>45692</v>
      </c>
      <c r="M3173" s="143"/>
      <c r="N3173" s="143"/>
      <c r="O3173" s="143"/>
      <c r="P3173" s="143"/>
      <c r="Q3173" s="143"/>
      <c r="R3173" s="143"/>
      <c r="S3173" s="143"/>
      <c r="T3173" s="143"/>
      <c r="U3173" s="143"/>
      <c r="V3173" s="143"/>
      <c r="W3173" s="143"/>
      <c r="X3173" s="143"/>
      <c r="Y3173" s="143"/>
      <c r="Z3173" s="143"/>
      <c r="AA3173" s="143"/>
      <c r="AB3173" s="143"/>
      <c r="AC3173" s="143"/>
      <c r="AD3173" s="143"/>
      <c r="AE3173" s="143"/>
      <c r="AF3173" s="143"/>
      <c r="AG3173" s="143"/>
      <c r="AH3173" s="143"/>
      <c r="AI3173" s="143"/>
      <c r="AJ3173" s="143"/>
      <c r="AK3173" s="143"/>
      <c r="AL3173" s="143"/>
      <c r="AM3173" s="143"/>
      <c r="AN3173" s="143"/>
      <c r="AO3173" s="143"/>
      <c r="AP3173" s="143"/>
      <c r="AQ3173" s="143"/>
      <c r="AR3173" s="143"/>
      <c r="AS3173" s="143"/>
      <c r="AT3173" s="143"/>
      <c r="AU3173" s="143"/>
      <c r="AV3173" s="143"/>
      <c r="AW3173" s="143"/>
      <c r="AX3173" s="143"/>
      <c r="AY3173" s="143"/>
      <c r="AZ3173" s="143"/>
      <c r="BA3173" s="143"/>
      <c r="BB3173" s="143"/>
      <c r="BC3173" s="143"/>
      <c r="BD3173" s="143"/>
      <c r="BE3173" s="143"/>
      <c r="BF3173" s="143"/>
      <c r="BG3173" s="143"/>
      <c r="BH3173" s="143"/>
      <c r="BI3173" s="143"/>
      <c r="BJ3173" s="143"/>
      <c r="BK3173" s="143"/>
      <c r="BL3173" s="143"/>
      <c r="BM3173" s="143"/>
      <c r="BN3173" s="143"/>
      <c r="BO3173" s="143"/>
      <c r="BP3173" s="143"/>
      <c r="BQ3173" s="143"/>
      <c r="BR3173" s="143"/>
      <c r="BS3173" s="143"/>
      <c r="BT3173" s="143"/>
      <c r="BU3173" s="143"/>
      <c r="BV3173" s="143"/>
      <c r="BW3173" s="143"/>
      <c r="BX3173" s="143"/>
      <c r="BY3173" s="143"/>
      <c r="BZ3173" s="143"/>
      <c r="CA3173" s="143"/>
      <c r="CB3173" s="143"/>
      <c r="CC3173" s="143"/>
      <c r="CD3173" s="143"/>
      <c r="CE3173" s="143"/>
      <c r="CF3173" s="143"/>
      <c r="CG3173" s="143"/>
      <c r="CH3173" s="143"/>
      <c r="CI3173" s="143"/>
      <c r="CJ3173" s="143"/>
      <c r="CK3173" s="143"/>
      <c r="CL3173" s="143"/>
      <c r="CM3173" s="143"/>
      <c r="CN3173" s="143"/>
      <c r="CO3173" s="143"/>
      <c r="CP3173" s="143"/>
      <c r="CQ3173" s="143"/>
      <c r="CR3173" s="143"/>
      <c r="CS3173" s="143"/>
      <c r="CT3173" s="143"/>
      <c r="CU3173" s="143"/>
      <c r="CV3173" s="143"/>
      <c r="CW3173" s="143"/>
      <c r="CX3173" s="143"/>
      <c r="CY3173" s="143"/>
      <c r="CZ3173" s="143"/>
    </row>
    <row r="3174" spans="1:104" ht="19.5" customHeight="1">
      <c r="A3174" s="86" t="s">
        <v>13342</v>
      </c>
      <c r="B3174" s="268" t="s">
        <v>3435</v>
      </c>
      <c r="C3174" s="269" t="s">
        <v>392</v>
      </c>
      <c r="D3174" s="269" t="s">
        <v>3436</v>
      </c>
      <c r="E3174" s="269" t="s">
        <v>13343</v>
      </c>
      <c r="F3174" s="260" t="s">
        <v>13344</v>
      </c>
      <c r="G3174" s="31" t="s">
        <v>13345</v>
      </c>
      <c r="H3174" s="121" t="s">
        <v>9851</v>
      </c>
      <c r="I3174" s="307" t="s">
        <v>13281</v>
      </c>
      <c r="J3174" s="35" t="s">
        <v>8453</v>
      </c>
      <c r="K3174" s="35" t="s">
        <v>13282</v>
      </c>
      <c r="L3174" s="35">
        <v>45692</v>
      </c>
      <c r="M3174" s="143"/>
      <c r="N3174" s="143"/>
      <c r="O3174" s="143"/>
      <c r="P3174" s="143"/>
      <c r="Q3174" s="143"/>
      <c r="R3174" s="143"/>
      <c r="S3174" s="143"/>
      <c r="T3174" s="143"/>
      <c r="U3174" s="143"/>
      <c r="V3174" s="143"/>
      <c r="W3174" s="143"/>
      <c r="X3174" s="143"/>
      <c r="Y3174" s="143"/>
      <c r="Z3174" s="143"/>
      <c r="AA3174" s="143"/>
      <c r="AB3174" s="143"/>
      <c r="AC3174" s="143"/>
      <c r="AD3174" s="143"/>
      <c r="AE3174" s="143"/>
      <c r="AF3174" s="143"/>
      <c r="AG3174" s="143"/>
      <c r="AH3174" s="143"/>
      <c r="AI3174" s="143"/>
      <c r="AJ3174" s="143"/>
      <c r="AK3174" s="143"/>
      <c r="AL3174" s="143"/>
      <c r="AM3174" s="143"/>
      <c r="AN3174" s="143"/>
      <c r="AO3174" s="143"/>
      <c r="AP3174" s="143"/>
      <c r="AQ3174" s="143"/>
      <c r="AR3174" s="143"/>
      <c r="AS3174" s="143"/>
      <c r="AT3174" s="143"/>
      <c r="AU3174" s="143"/>
      <c r="AV3174" s="143"/>
      <c r="AW3174" s="143"/>
      <c r="AX3174" s="143"/>
      <c r="AY3174" s="143"/>
      <c r="AZ3174" s="143"/>
      <c r="BA3174" s="143"/>
      <c r="BB3174" s="143"/>
      <c r="BC3174" s="143"/>
      <c r="BD3174" s="143"/>
      <c r="BE3174" s="143"/>
      <c r="BF3174" s="143"/>
      <c r="BG3174" s="143"/>
      <c r="BH3174" s="143"/>
      <c r="BI3174" s="143"/>
      <c r="BJ3174" s="143"/>
      <c r="BK3174" s="143"/>
      <c r="BL3174" s="143"/>
      <c r="BM3174" s="143"/>
      <c r="BN3174" s="143"/>
      <c r="BO3174" s="143"/>
      <c r="BP3174" s="143"/>
      <c r="BQ3174" s="143"/>
      <c r="BR3174" s="143"/>
      <c r="BS3174" s="143"/>
      <c r="BT3174" s="143"/>
      <c r="BU3174" s="143"/>
      <c r="BV3174" s="143"/>
      <c r="BW3174" s="143"/>
      <c r="BX3174" s="143"/>
      <c r="BY3174" s="143"/>
      <c r="BZ3174" s="143"/>
      <c r="CA3174" s="143"/>
      <c r="CB3174" s="143"/>
      <c r="CC3174" s="143"/>
      <c r="CD3174" s="143"/>
      <c r="CE3174" s="143"/>
      <c r="CF3174" s="143"/>
      <c r="CG3174" s="143"/>
      <c r="CH3174" s="143"/>
      <c r="CI3174" s="143"/>
      <c r="CJ3174" s="143"/>
      <c r="CK3174" s="143"/>
      <c r="CL3174" s="143"/>
      <c r="CM3174" s="143"/>
      <c r="CN3174" s="143"/>
      <c r="CO3174" s="143"/>
      <c r="CP3174" s="143"/>
      <c r="CQ3174" s="143"/>
      <c r="CR3174" s="143"/>
      <c r="CS3174" s="143"/>
      <c r="CT3174" s="143"/>
      <c r="CU3174" s="143"/>
      <c r="CV3174" s="143"/>
      <c r="CW3174" s="143"/>
      <c r="CX3174" s="143"/>
      <c r="CY3174" s="143"/>
      <c r="CZ3174" s="143"/>
    </row>
    <row r="3175" spans="1:104" ht="19.5" customHeight="1">
      <c r="A3175" s="86" t="s">
        <v>13346</v>
      </c>
      <c r="B3175" s="268" t="s">
        <v>192</v>
      </c>
      <c r="C3175" s="269" t="s">
        <v>392</v>
      </c>
      <c r="D3175" s="269" t="s">
        <v>3436</v>
      </c>
      <c r="E3175" s="269" t="s">
        <v>13347</v>
      </c>
      <c r="F3175" s="260" t="s">
        <v>13348</v>
      </c>
      <c r="G3175" s="31" t="s">
        <v>13349</v>
      </c>
      <c r="H3175" s="121" t="s">
        <v>13341</v>
      </c>
      <c r="I3175" s="307" t="s">
        <v>3177</v>
      </c>
      <c r="J3175" s="35" t="s">
        <v>8453</v>
      </c>
      <c r="K3175" s="35" t="s">
        <v>13282</v>
      </c>
      <c r="L3175" s="35">
        <v>45692</v>
      </c>
      <c r="M3175" s="143"/>
      <c r="N3175" s="143"/>
      <c r="O3175" s="143"/>
      <c r="P3175" s="143"/>
      <c r="Q3175" s="143"/>
      <c r="R3175" s="143"/>
      <c r="S3175" s="143"/>
      <c r="T3175" s="143"/>
      <c r="U3175" s="143"/>
      <c r="V3175" s="143"/>
      <c r="W3175" s="143"/>
      <c r="X3175" s="143"/>
      <c r="Y3175" s="143"/>
      <c r="Z3175" s="143"/>
      <c r="AA3175" s="143"/>
      <c r="AB3175" s="143"/>
      <c r="AC3175" s="143"/>
      <c r="AD3175" s="143"/>
      <c r="AE3175" s="143"/>
      <c r="AF3175" s="143"/>
      <c r="AG3175" s="143"/>
      <c r="AH3175" s="143"/>
      <c r="AI3175" s="143"/>
      <c r="AJ3175" s="143"/>
      <c r="AK3175" s="143"/>
      <c r="AL3175" s="143"/>
      <c r="AM3175" s="143"/>
      <c r="AN3175" s="143"/>
      <c r="AO3175" s="143"/>
      <c r="AP3175" s="143"/>
      <c r="AQ3175" s="143"/>
      <c r="AR3175" s="143"/>
      <c r="AS3175" s="143"/>
      <c r="AT3175" s="143"/>
      <c r="AU3175" s="143"/>
      <c r="AV3175" s="143"/>
      <c r="AW3175" s="143"/>
      <c r="AX3175" s="143"/>
      <c r="AY3175" s="143"/>
      <c r="AZ3175" s="143"/>
      <c r="BA3175" s="143"/>
      <c r="BB3175" s="143"/>
      <c r="BC3175" s="143"/>
      <c r="BD3175" s="143"/>
      <c r="BE3175" s="143"/>
      <c r="BF3175" s="143"/>
      <c r="BG3175" s="143"/>
      <c r="BH3175" s="143"/>
      <c r="BI3175" s="143"/>
      <c r="BJ3175" s="143"/>
      <c r="BK3175" s="143"/>
      <c r="BL3175" s="143"/>
      <c r="BM3175" s="143"/>
      <c r="BN3175" s="143"/>
      <c r="BO3175" s="143"/>
      <c r="BP3175" s="143"/>
      <c r="BQ3175" s="143"/>
      <c r="BR3175" s="143"/>
      <c r="BS3175" s="143"/>
      <c r="BT3175" s="143"/>
      <c r="BU3175" s="143"/>
      <c r="BV3175" s="143"/>
      <c r="BW3175" s="143"/>
      <c r="BX3175" s="143"/>
      <c r="BY3175" s="143"/>
      <c r="BZ3175" s="143"/>
      <c r="CA3175" s="143"/>
      <c r="CB3175" s="143"/>
      <c r="CC3175" s="143"/>
      <c r="CD3175" s="143"/>
      <c r="CE3175" s="143"/>
      <c r="CF3175" s="143"/>
      <c r="CG3175" s="143"/>
      <c r="CH3175" s="143"/>
      <c r="CI3175" s="143"/>
      <c r="CJ3175" s="143"/>
      <c r="CK3175" s="143"/>
      <c r="CL3175" s="143"/>
      <c r="CM3175" s="143"/>
      <c r="CN3175" s="143"/>
      <c r="CO3175" s="143"/>
      <c r="CP3175" s="143"/>
      <c r="CQ3175" s="143"/>
      <c r="CR3175" s="143"/>
      <c r="CS3175" s="143"/>
      <c r="CT3175" s="143"/>
      <c r="CU3175" s="143"/>
      <c r="CV3175" s="143"/>
      <c r="CW3175" s="143"/>
      <c r="CX3175" s="143"/>
      <c r="CY3175" s="143"/>
      <c r="CZ3175" s="143"/>
    </row>
    <row r="3176" spans="1:104" ht="19.5" customHeight="1">
      <c r="A3176" s="86" t="s">
        <v>13350</v>
      </c>
      <c r="B3176" s="141" t="s">
        <v>13351</v>
      </c>
      <c r="C3176" s="121" t="s">
        <v>124</v>
      </c>
      <c r="D3176" s="121" t="s">
        <v>13352</v>
      </c>
      <c r="E3176" s="121" t="s">
        <v>13353</v>
      </c>
      <c r="F3176" s="121" t="s">
        <v>13354</v>
      </c>
      <c r="G3176" s="31" t="s">
        <v>13355</v>
      </c>
      <c r="H3176" s="121" t="s">
        <v>13356</v>
      </c>
      <c r="I3176" s="95" t="s">
        <v>3074</v>
      </c>
      <c r="J3176" s="35" t="s">
        <v>3178</v>
      </c>
      <c r="K3176" s="35" t="s">
        <v>1458</v>
      </c>
      <c r="L3176" s="35">
        <v>45692</v>
      </c>
      <c r="M3176" s="143"/>
      <c r="N3176" s="143"/>
      <c r="O3176" s="143"/>
      <c r="P3176" s="143"/>
      <c r="Q3176" s="143"/>
      <c r="R3176" s="143"/>
      <c r="S3176" s="143"/>
      <c r="T3176" s="143"/>
      <c r="U3176" s="143"/>
      <c r="V3176" s="143"/>
      <c r="W3176" s="143"/>
      <c r="X3176" s="143"/>
      <c r="Y3176" s="143"/>
      <c r="Z3176" s="143"/>
      <c r="AA3176" s="143"/>
      <c r="AB3176" s="143"/>
      <c r="AC3176" s="143"/>
      <c r="AD3176" s="143"/>
      <c r="AE3176" s="143"/>
      <c r="AF3176" s="143"/>
      <c r="AG3176" s="143"/>
      <c r="AH3176" s="143"/>
      <c r="AI3176" s="143"/>
      <c r="AJ3176" s="143"/>
      <c r="AK3176" s="143"/>
      <c r="AL3176" s="143"/>
      <c r="AM3176" s="143"/>
      <c r="AN3176" s="143"/>
      <c r="AO3176" s="143"/>
      <c r="AP3176" s="143"/>
      <c r="AQ3176" s="143"/>
      <c r="AR3176" s="143"/>
      <c r="AS3176" s="143"/>
      <c r="AT3176" s="143"/>
      <c r="AU3176" s="143"/>
      <c r="AV3176" s="143"/>
      <c r="AW3176" s="143"/>
      <c r="AX3176" s="143"/>
      <c r="AY3176" s="143"/>
      <c r="AZ3176" s="143"/>
      <c r="BA3176" s="143"/>
      <c r="BB3176" s="143"/>
      <c r="BC3176" s="143"/>
      <c r="BD3176" s="143"/>
      <c r="BE3176" s="143"/>
      <c r="BF3176" s="143"/>
      <c r="BG3176" s="143"/>
      <c r="BH3176" s="143"/>
      <c r="BI3176" s="143"/>
      <c r="BJ3176" s="143"/>
      <c r="BK3176" s="143"/>
      <c r="BL3176" s="143"/>
      <c r="BM3176" s="143"/>
      <c r="BN3176" s="143"/>
      <c r="BO3176" s="143"/>
      <c r="BP3176" s="143"/>
      <c r="BQ3176" s="143"/>
      <c r="BR3176" s="143"/>
      <c r="BS3176" s="143"/>
      <c r="BT3176" s="143"/>
      <c r="BU3176" s="143"/>
      <c r="BV3176" s="143"/>
      <c r="BW3176" s="143"/>
      <c r="BX3176" s="143"/>
      <c r="BY3176" s="143"/>
      <c r="BZ3176" s="143"/>
      <c r="CA3176" s="143"/>
      <c r="CB3176" s="143"/>
      <c r="CC3176" s="143"/>
      <c r="CD3176" s="143"/>
      <c r="CE3176" s="143"/>
      <c r="CF3176" s="143"/>
      <c r="CG3176" s="143"/>
      <c r="CH3176" s="143"/>
      <c r="CI3176" s="143"/>
      <c r="CJ3176" s="143"/>
      <c r="CK3176" s="143"/>
      <c r="CL3176" s="143"/>
      <c r="CM3176" s="143"/>
      <c r="CN3176" s="143"/>
      <c r="CO3176" s="143"/>
      <c r="CP3176" s="143"/>
      <c r="CQ3176" s="143"/>
      <c r="CR3176" s="143"/>
      <c r="CS3176" s="143"/>
      <c r="CT3176" s="143"/>
      <c r="CU3176" s="143"/>
      <c r="CV3176" s="143"/>
      <c r="CW3176" s="143"/>
      <c r="CX3176" s="143"/>
      <c r="CY3176" s="143"/>
      <c r="CZ3176" s="143"/>
    </row>
    <row r="3177" spans="1:104" ht="19.5" customHeight="1">
      <c r="A3177" s="86" t="s">
        <v>13357</v>
      </c>
      <c r="B3177" s="141" t="s">
        <v>149</v>
      </c>
      <c r="C3177" s="121" t="s">
        <v>124</v>
      </c>
      <c r="D3177" s="121" t="s">
        <v>13352</v>
      </c>
      <c r="E3177" s="121" t="s">
        <v>8032</v>
      </c>
      <c r="F3177" s="121" t="s">
        <v>13358</v>
      </c>
      <c r="G3177" s="31" t="s">
        <v>13359</v>
      </c>
      <c r="H3177" s="121" t="s">
        <v>13360</v>
      </c>
      <c r="I3177" s="95" t="s">
        <v>3032</v>
      </c>
      <c r="J3177" s="35" t="s">
        <v>3178</v>
      </c>
      <c r="K3177" s="35" t="s">
        <v>1458</v>
      </c>
      <c r="L3177" s="35">
        <v>45692</v>
      </c>
      <c r="M3177" s="143"/>
      <c r="N3177" s="143"/>
      <c r="O3177" s="143"/>
      <c r="P3177" s="143"/>
      <c r="Q3177" s="143"/>
      <c r="R3177" s="143"/>
      <c r="S3177" s="143"/>
      <c r="T3177" s="143"/>
      <c r="U3177" s="143"/>
      <c r="V3177" s="143"/>
      <c r="W3177" s="143"/>
      <c r="X3177" s="143"/>
      <c r="Y3177" s="143"/>
      <c r="Z3177" s="143"/>
      <c r="AA3177" s="143"/>
      <c r="AB3177" s="143"/>
      <c r="AC3177" s="143"/>
      <c r="AD3177" s="143"/>
      <c r="AE3177" s="143"/>
      <c r="AF3177" s="143"/>
      <c r="AG3177" s="143"/>
      <c r="AH3177" s="143"/>
      <c r="AI3177" s="143"/>
      <c r="AJ3177" s="143"/>
      <c r="AK3177" s="143"/>
      <c r="AL3177" s="143"/>
      <c r="AM3177" s="143"/>
      <c r="AN3177" s="143"/>
      <c r="AO3177" s="143"/>
      <c r="AP3177" s="143"/>
      <c r="AQ3177" s="143"/>
      <c r="AR3177" s="143"/>
      <c r="AS3177" s="143"/>
      <c r="AT3177" s="143"/>
      <c r="AU3177" s="143"/>
      <c r="AV3177" s="143"/>
      <c r="AW3177" s="143"/>
      <c r="AX3177" s="143"/>
      <c r="AY3177" s="143"/>
      <c r="AZ3177" s="143"/>
      <c r="BA3177" s="143"/>
      <c r="BB3177" s="143"/>
      <c r="BC3177" s="143"/>
      <c r="BD3177" s="143"/>
      <c r="BE3177" s="143"/>
      <c r="BF3177" s="143"/>
      <c r="BG3177" s="143"/>
      <c r="BH3177" s="143"/>
      <c r="BI3177" s="143"/>
      <c r="BJ3177" s="143"/>
      <c r="BK3177" s="143"/>
      <c r="BL3177" s="143"/>
      <c r="BM3177" s="143"/>
      <c r="BN3177" s="143"/>
      <c r="BO3177" s="143"/>
      <c r="BP3177" s="143"/>
      <c r="BQ3177" s="143"/>
      <c r="BR3177" s="143"/>
      <c r="BS3177" s="143"/>
      <c r="BT3177" s="143"/>
      <c r="BU3177" s="143"/>
      <c r="BV3177" s="143"/>
      <c r="BW3177" s="143"/>
      <c r="BX3177" s="143"/>
      <c r="BY3177" s="143"/>
      <c r="BZ3177" s="143"/>
      <c r="CA3177" s="143"/>
      <c r="CB3177" s="143"/>
      <c r="CC3177" s="143"/>
      <c r="CD3177" s="143"/>
      <c r="CE3177" s="143"/>
      <c r="CF3177" s="143"/>
      <c r="CG3177" s="143"/>
      <c r="CH3177" s="143"/>
      <c r="CI3177" s="143"/>
      <c r="CJ3177" s="143"/>
      <c r="CK3177" s="143"/>
      <c r="CL3177" s="143"/>
      <c r="CM3177" s="143"/>
      <c r="CN3177" s="143"/>
      <c r="CO3177" s="143"/>
      <c r="CP3177" s="143"/>
      <c r="CQ3177" s="143"/>
      <c r="CR3177" s="143"/>
      <c r="CS3177" s="143"/>
      <c r="CT3177" s="143"/>
      <c r="CU3177" s="143"/>
      <c r="CV3177" s="143"/>
      <c r="CW3177" s="143"/>
      <c r="CX3177" s="143"/>
      <c r="CY3177" s="143"/>
      <c r="CZ3177" s="143"/>
    </row>
    <row r="3178" spans="1:104" ht="19.5" customHeight="1">
      <c r="A3178" s="86" t="s">
        <v>13361</v>
      </c>
      <c r="B3178" s="141" t="s">
        <v>149</v>
      </c>
      <c r="C3178" s="121" t="s">
        <v>124</v>
      </c>
      <c r="D3178" s="121" t="s">
        <v>13352</v>
      </c>
      <c r="E3178" s="121" t="s">
        <v>13362</v>
      </c>
      <c r="F3178" s="121" t="s">
        <v>13363</v>
      </c>
      <c r="G3178" s="31" t="s">
        <v>13364</v>
      </c>
      <c r="H3178" s="121" t="s">
        <v>13356</v>
      </c>
      <c r="I3178" s="95" t="s">
        <v>3074</v>
      </c>
      <c r="J3178" s="142" t="s">
        <v>3039</v>
      </c>
      <c r="K3178" s="35" t="s">
        <v>1458</v>
      </c>
      <c r="L3178" s="190">
        <v>45692</v>
      </c>
      <c r="M3178" s="191"/>
      <c r="N3178" s="191"/>
      <c r="O3178" s="191"/>
      <c r="P3178" s="191"/>
      <c r="Q3178" s="191"/>
      <c r="R3178" s="191"/>
      <c r="S3178" s="191"/>
      <c r="T3178" s="191"/>
      <c r="U3178" s="191"/>
      <c r="V3178" s="191"/>
      <c r="W3178" s="191"/>
      <c r="X3178" s="191"/>
      <c r="Y3178" s="191"/>
      <c r="Z3178" s="191"/>
      <c r="AA3178" s="191"/>
      <c r="AB3178" s="191"/>
      <c r="AC3178" s="191"/>
      <c r="AD3178" s="191"/>
      <c r="AE3178" s="191"/>
      <c r="AF3178" s="191"/>
      <c r="AG3178" s="191"/>
      <c r="AH3178" s="191"/>
      <c r="AI3178" s="191"/>
      <c r="AJ3178" s="191"/>
      <c r="AK3178" s="191"/>
      <c r="AL3178" s="191"/>
      <c r="AM3178" s="191"/>
      <c r="AN3178" s="191"/>
      <c r="AO3178" s="191"/>
      <c r="AP3178" s="191"/>
      <c r="AQ3178" s="191"/>
      <c r="AR3178" s="191"/>
      <c r="AS3178" s="191"/>
      <c r="AT3178" s="191"/>
      <c r="AU3178" s="191"/>
      <c r="AV3178" s="191"/>
      <c r="AW3178" s="191"/>
      <c r="AX3178" s="191"/>
      <c r="AY3178" s="191"/>
      <c r="AZ3178" s="191"/>
      <c r="BA3178" s="191"/>
      <c r="BB3178" s="191"/>
      <c r="BC3178" s="191"/>
      <c r="BD3178" s="191"/>
      <c r="BE3178" s="191"/>
      <c r="BF3178" s="191"/>
      <c r="BG3178" s="191"/>
      <c r="BH3178" s="191"/>
      <c r="BI3178" s="191"/>
      <c r="BJ3178" s="191"/>
      <c r="BK3178" s="191"/>
      <c r="BL3178" s="191"/>
      <c r="BM3178" s="191"/>
      <c r="BN3178" s="191"/>
      <c r="BO3178" s="191"/>
      <c r="BP3178" s="191"/>
      <c r="BQ3178" s="191"/>
      <c r="BR3178" s="191"/>
      <c r="BS3178" s="191"/>
      <c r="BT3178" s="191"/>
      <c r="BU3178" s="191"/>
      <c r="BV3178" s="191"/>
      <c r="BW3178" s="191"/>
      <c r="BX3178" s="191"/>
      <c r="BY3178" s="191"/>
      <c r="BZ3178" s="191"/>
      <c r="CA3178" s="191"/>
      <c r="CB3178" s="191"/>
      <c r="CC3178" s="191"/>
      <c r="CD3178" s="191"/>
      <c r="CE3178" s="191"/>
      <c r="CF3178" s="191"/>
      <c r="CG3178" s="191"/>
      <c r="CH3178" s="191"/>
      <c r="CI3178" s="191"/>
      <c r="CJ3178" s="191"/>
      <c r="CK3178" s="191"/>
      <c r="CL3178" s="191"/>
      <c r="CM3178" s="191"/>
      <c r="CN3178" s="191"/>
      <c r="CO3178" s="191"/>
      <c r="CP3178" s="191"/>
      <c r="CQ3178" s="191"/>
      <c r="CR3178" s="191"/>
      <c r="CS3178" s="191"/>
      <c r="CT3178" s="191"/>
      <c r="CU3178" s="191"/>
      <c r="CV3178" s="191"/>
      <c r="CW3178" s="191"/>
      <c r="CX3178" s="191"/>
      <c r="CY3178" s="191"/>
      <c r="CZ3178" s="191"/>
    </row>
    <row r="3179" spans="1:104" ht="19.5" customHeight="1">
      <c r="A3179" s="86" t="s">
        <v>13365</v>
      </c>
      <c r="B3179" s="179" t="s">
        <v>13085</v>
      </c>
      <c r="C3179" s="129" t="s">
        <v>392</v>
      </c>
      <c r="D3179" s="180" t="s">
        <v>3172</v>
      </c>
      <c r="E3179" s="140" t="s">
        <v>937</v>
      </c>
      <c r="F3179" s="309" t="s">
        <v>13366</v>
      </c>
      <c r="G3179" s="31" t="s">
        <v>13367</v>
      </c>
      <c r="H3179" s="121" t="s">
        <v>13368</v>
      </c>
      <c r="I3179" s="177" t="s">
        <v>3177</v>
      </c>
      <c r="J3179" s="127" t="s">
        <v>3178</v>
      </c>
      <c r="K3179" s="35" t="s">
        <v>1458</v>
      </c>
      <c r="L3179" s="133">
        <v>45661</v>
      </c>
      <c r="M3179" s="134"/>
      <c r="N3179" s="134"/>
      <c r="O3179" s="134"/>
      <c r="P3179" s="134"/>
      <c r="Q3179" s="134"/>
      <c r="R3179" s="134"/>
      <c r="S3179" s="134"/>
      <c r="T3179" s="134"/>
      <c r="U3179" s="134"/>
      <c r="V3179" s="134"/>
      <c r="W3179" s="134"/>
      <c r="X3179" s="134"/>
      <c r="Y3179" s="134"/>
      <c r="Z3179" s="134"/>
      <c r="AA3179" s="134"/>
      <c r="AB3179" s="134"/>
      <c r="AC3179" s="134"/>
      <c r="AD3179" s="134"/>
      <c r="AE3179" s="134"/>
      <c r="AF3179" s="134"/>
      <c r="AG3179" s="134"/>
      <c r="AH3179" s="134"/>
      <c r="AI3179" s="134"/>
      <c r="AJ3179" s="134"/>
      <c r="AK3179" s="134"/>
      <c r="AL3179" s="134"/>
      <c r="AM3179" s="134"/>
      <c r="AN3179" s="134"/>
      <c r="AO3179" s="134"/>
      <c r="AP3179" s="134"/>
      <c r="AQ3179" s="134"/>
      <c r="AR3179" s="134"/>
      <c r="AS3179" s="134"/>
      <c r="AT3179" s="134"/>
      <c r="AU3179" s="134"/>
      <c r="AV3179" s="134"/>
      <c r="AW3179" s="134"/>
      <c r="AX3179" s="134"/>
      <c r="AY3179" s="134"/>
      <c r="AZ3179" s="134"/>
      <c r="BA3179" s="134"/>
      <c r="BB3179" s="134"/>
      <c r="BC3179" s="134"/>
      <c r="BD3179" s="134"/>
      <c r="BE3179" s="134"/>
      <c r="BF3179" s="134"/>
      <c r="BG3179" s="134"/>
      <c r="BH3179" s="134"/>
      <c r="BI3179" s="134"/>
      <c r="BJ3179" s="134"/>
      <c r="BK3179" s="134"/>
      <c r="BL3179" s="134"/>
      <c r="BM3179" s="134"/>
      <c r="BN3179" s="134"/>
      <c r="BO3179" s="134"/>
      <c r="BP3179" s="134"/>
      <c r="BQ3179" s="134"/>
      <c r="BR3179" s="134"/>
      <c r="BS3179" s="134"/>
      <c r="BT3179" s="134"/>
      <c r="BU3179" s="134"/>
      <c r="BV3179" s="134"/>
      <c r="BW3179" s="134"/>
      <c r="BX3179" s="134"/>
      <c r="BY3179" s="134"/>
      <c r="BZ3179" s="134"/>
      <c r="CA3179" s="134"/>
      <c r="CB3179" s="134"/>
      <c r="CC3179" s="134"/>
      <c r="CD3179" s="134"/>
      <c r="CE3179" s="134"/>
      <c r="CF3179" s="134"/>
      <c r="CG3179" s="134"/>
      <c r="CH3179" s="134"/>
      <c r="CI3179" s="134"/>
      <c r="CJ3179" s="134"/>
      <c r="CK3179" s="134"/>
      <c r="CL3179" s="134"/>
      <c r="CM3179" s="134"/>
      <c r="CN3179" s="134"/>
      <c r="CO3179" s="134"/>
      <c r="CP3179" s="134"/>
      <c r="CQ3179" s="134"/>
      <c r="CR3179" s="134"/>
      <c r="CS3179" s="134"/>
      <c r="CT3179" s="134"/>
      <c r="CU3179" s="134"/>
      <c r="CV3179" s="134"/>
      <c r="CW3179" s="134"/>
      <c r="CX3179" s="134"/>
      <c r="CY3179" s="134"/>
      <c r="CZ3179" s="134"/>
    </row>
    <row r="3180" spans="1:104" ht="19.5" customHeight="1">
      <c r="A3180" s="178" t="s">
        <v>13369</v>
      </c>
      <c r="B3180" s="179" t="s">
        <v>13085</v>
      </c>
      <c r="C3180" s="129" t="s">
        <v>392</v>
      </c>
      <c r="D3180" s="180" t="s">
        <v>3172</v>
      </c>
      <c r="E3180" s="139" t="s">
        <v>13370</v>
      </c>
      <c r="F3180" s="211" t="s">
        <v>13371</v>
      </c>
      <c r="G3180" s="31" t="s">
        <v>13372</v>
      </c>
      <c r="H3180" s="121" t="s">
        <v>7697</v>
      </c>
      <c r="I3180" s="177" t="s">
        <v>3189</v>
      </c>
      <c r="J3180" s="127" t="s">
        <v>3178</v>
      </c>
      <c r="K3180" s="35" t="s">
        <v>1458</v>
      </c>
      <c r="L3180" s="133">
        <v>45661</v>
      </c>
      <c r="M3180" s="134"/>
      <c r="N3180" s="134"/>
      <c r="O3180" s="134"/>
      <c r="P3180" s="134"/>
      <c r="Q3180" s="134"/>
      <c r="R3180" s="134"/>
      <c r="S3180" s="134"/>
      <c r="T3180" s="134"/>
      <c r="U3180" s="134"/>
      <c r="V3180" s="134"/>
      <c r="W3180" s="134"/>
      <c r="X3180" s="134"/>
      <c r="Y3180" s="134"/>
      <c r="Z3180" s="134"/>
      <c r="AA3180" s="134"/>
      <c r="AB3180" s="134"/>
      <c r="AC3180" s="134"/>
      <c r="AD3180" s="134"/>
      <c r="AE3180" s="134"/>
      <c r="AF3180" s="134"/>
      <c r="AG3180" s="134"/>
      <c r="AH3180" s="134"/>
      <c r="AI3180" s="134"/>
      <c r="AJ3180" s="134"/>
      <c r="AK3180" s="134"/>
      <c r="AL3180" s="134"/>
      <c r="AM3180" s="134"/>
      <c r="AN3180" s="134"/>
      <c r="AO3180" s="134"/>
      <c r="AP3180" s="134"/>
      <c r="AQ3180" s="134"/>
      <c r="AR3180" s="134"/>
      <c r="AS3180" s="134"/>
      <c r="AT3180" s="134"/>
      <c r="AU3180" s="134"/>
      <c r="AV3180" s="134"/>
      <c r="AW3180" s="134"/>
      <c r="AX3180" s="134"/>
      <c r="AY3180" s="134"/>
      <c r="AZ3180" s="134"/>
      <c r="BA3180" s="134"/>
      <c r="BB3180" s="134"/>
      <c r="BC3180" s="134"/>
      <c r="BD3180" s="134"/>
      <c r="BE3180" s="134"/>
      <c r="BF3180" s="134"/>
      <c r="BG3180" s="134"/>
      <c r="BH3180" s="134"/>
      <c r="BI3180" s="134"/>
      <c r="BJ3180" s="134"/>
      <c r="BK3180" s="134"/>
      <c r="BL3180" s="134"/>
      <c r="BM3180" s="134"/>
      <c r="BN3180" s="134"/>
      <c r="BO3180" s="134"/>
      <c r="BP3180" s="134"/>
      <c r="BQ3180" s="134"/>
      <c r="BR3180" s="134"/>
      <c r="BS3180" s="134"/>
      <c r="BT3180" s="134"/>
      <c r="BU3180" s="134"/>
      <c r="BV3180" s="134"/>
      <c r="BW3180" s="134"/>
      <c r="BX3180" s="134"/>
      <c r="BY3180" s="134"/>
      <c r="BZ3180" s="134"/>
      <c r="CA3180" s="134"/>
      <c r="CB3180" s="134"/>
      <c r="CC3180" s="134"/>
      <c r="CD3180" s="134"/>
      <c r="CE3180" s="134"/>
      <c r="CF3180" s="134"/>
      <c r="CG3180" s="134"/>
      <c r="CH3180" s="134"/>
      <c r="CI3180" s="134"/>
      <c r="CJ3180" s="134"/>
      <c r="CK3180" s="134"/>
      <c r="CL3180" s="134"/>
      <c r="CM3180" s="134"/>
      <c r="CN3180" s="134"/>
      <c r="CO3180" s="134"/>
      <c r="CP3180" s="134"/>
      <c r="CQ3180" s="134"/>
      <c r="CR3180" s="134"/>
      <c r="CS3180" s="134"/>
      <c r="CT3180" s="134"/>
      <c r="CU3180" s="134"/>
      <c r="CV3180" s="134"/>
      <c r="CW3180" s="134"/>
      <c r="CX3180" s="134"/>
      <c r="CY3180" s="134"/>
      <c r="CZ3180" s="134"/>
    </row>
    <row r="3181" spans="1:104" ht="19.5" customHeight="1">
      <c r="A3181" s="178" t="s">
        <v>13373</v>
      </c>
      <c r="B3181" s="179" t="s">
        <v>385</v>
      </c>
      <c r="C3181" s="129" t="s">
        <v>392</v>
      </c>
      <c r="D3181" s="180" t="s">
        <v>3172</v>
      </c>
      <c r="E3181" s="140" t="s">
        <v>13374</v>
      </c>
      <c r="F3181" s="212" t="s">
        <v>13375</v>
      </c>
      <c r="G3181" s="31" t="s">
        <v>13376</v>
      </c>
      <c r="H3181" s="135" t="s">
        <v>13377</v>
      </c>
      <c r="I3181" s="177" t="s">
        <v>3177</v>
      </c>
      <c r="J3181" s="127" t="s">
        <v>3178</v>
      </c>
      <c r="K3181" s="35" t="s">
        <v>1458</v>
      </c>
      <c r="L3181" s="133">
        <v>45661</v>
      </c>
      <c r="M3181" s="134"/>
      <c r="N3181" s="134"/>
      <c r="O3181" s="134"/>
      <c r="P3181" s="134"/>
      <c r="Q3181" s="134"/>
      <c r="R3181" s="134"/>
      <c r="S3181" s="134"/>
      <c r="T3181" s="134"/>
      <c r="U3181" s="134"/>
      <c r="V3181" s="134"/>
      <c r="W3181" s="134"/>
      <c r="X3181" s="134"/>
      <c r="Y3181" s="134"/>
      <c r="Z3181" s="134"/>
      <c r="AA3181" s="134"/>
      <c r="AB3181" s="134"/>
      <c r="AC3181" s="134"/>
      <c r="AD3181" s="134"/>
      <c r="AE3181" s="134"/>
      <c r="AF3181" s="134"/>
      <c r="AG3181" s="134"/>
      <c r="AH3181" s="134"/>
      <c r="AI3181" s="134"/>
      <c r="AJ3181" s="134"/>
      <c r="AK3181" s="134"/>
      <c r="AL3181" s="134"/>
      <c r="AM3181" s="134"/>
      <c r="AN3181" s="134"/>
      <c r="AO3181" s="134"/>
      <c r="AP3181" s="134"/>
      <c r="AQ3181" s="134"/>
      <c r="AR3181" s="134"/>
      <c r="AS3181" s="134"/>
      <c r="AT3181" s="134"/>
      <c r="AU3181" s="134"/>
      <c r="AV3181" s="134"/>
      <c r="AW3181" s="134"/>
      <c r="AX3181" s="134"/>
      <c r="AY3181" s="134"/>
      <c r="AZ3181" s="134"/>
      <c r="BA3181" s="134"/>
      <c r="BB3181" s="134"/>
      <c r="BC3181" s="134"/>
      <c r="BD3181" s="134"/>
      <c r="BE3181" s="134"/>
      <c r="BF3181" s="134"/>
      <c r="BG3181" s="134"/>
      <c r="BH3181" s="134"/>
      <c r="BI3181" s="134"/>
      <c r="BJ3181" s="134"/>
      <c r="BK3181" s="134"/>
      <c r="BL3181" s="134"/>
      <c r="BM3181" s="134"/>
      <c r="BN3181" s="134"/>
      <c r="BO3181" s="134"/>
      <c r="BP3181" s="134"/>
      <c r="BQ3181" s="134"/>
      <c r="BR3181" s="134"/>
      <c r="BS3181" s="134"/>
      <c r="BT3181" s="134"/>
      <c r="BU3181" s="134"/>
      <c r="BV3181" s="134"/>
      <c r="BW3181" s="134"/>
      <c r="BX3181" s="134"/>
      <c r="BY3181" s="134"/>
      <c r="BZ3181" s="134"/>
      <c r="CA3181" s="134"/>
      <c r="CB3181" s="134"/>
      <c r="CC3181" s="134"/>
      <c r="CD3181" s="134"/>
      <c r="CE3181" s="134"/>
      <c r="CF3181" s="134"/>
      <c r="CG3181" s="134"/>
      <c r="CH3181" s="134"/>
      <c r="CI3181" s="134"/>
      <c r="CJ3181" s="134"/>
      <c r="CK3181" s="134"/>
      <c r="CL3181" s="134"/>
      <c r="CM3181" s="134"/>
      <c r="CN3181" s="134"/>
      <c r="CO3181" s="134"/>
      <c r="CP3181" s="134"/>
      <c r="CQ3181" s="134"/>
      <c r="CR3181" s="134"/>
      <c r="CS3181" s="134"/>
      <c r="CT3181" s="134"/>
      <c r="CU3181" s="134"/>
      <c r="CV3181" s="134"/>
      <c r="CW3181" s="134"/>
      <c r="CX3181" s="134"/>
      <c r="CY3181" s="134"/>
      <c r="CZ3181" s="134"/>
    </row>
    <row r="3182" spans="1:104" ht="19.5" customHeight="1">
      <c r="A3182" s="178" t="s">
        <v>13378</v>
      </c>
      <c r="B3182" s="179" t="s">
        <v>385</v>
      </c>
      <c r="C3182" s="129" t="s">
        <v>392</v>
      </c>
      <c r="D3182" s="180" t="s">
        <v>3172</v>
      </c>
      <c r="E3182" s="139" t="s">
        <v>13379</v>
      </c>
      <c r="F3182" s="227" t="s">
        <v>13380</v>
      </c>
      <c r="G3182" s="31" t="s">
        <v>13381</v>
      </c>
      <c r="H3182" s="130" t="s">
        <v>13377</v>
      </c>
      <c r="I3182" s="177" t="s">
        <v>3177</v>
      </c>
      <c r="J3182" s="127" t="s">
        <v>3178</v>
      </c>
      <c r="K3182" s="35" t="s">
        <v>1458</v>
      </c>
      <c r="L3182" s="133">
        <v>45661</v>
      </c>
      <c r="M3182" s="134"/>
      <c r="N3182" s="134"/>
      <c r="O3182" s="134"/>
      <c r="P3182" s="134"/>
      <c r="Q3182" s="134"/>
      <c r="R3182" s="134"/>
      <c r="S3182" s="134"/>
      <c r="T3182" s="134"/>
      <c r="U3182" s="134"/>
      <c r="V3182" s="134"/>
      <c r="W3182" s="134"/>
      <c r="X3182" s="134"/>
      <c r="Y3182" s="134"/>
      <c r="Z3182" s="134"/>
      <c r="AA3182" s="134"/>
      <c r="AB3182" s="134"/>
      <c r="AC3182" s="134"/>
      <c r="AD3182" s="134"/>
      <c r="AE3182" s="134"/>
      <c r="AF3182" s="134"/>
      <c r="AG3182" s="134"/>
      <c r="AH3182" s="134"/>
      <c r="AI3182" s="134"/>
      <c r="AJ3182" s="134"/>
      <c r="AK3182" s="134"/>
      <c r="AL3182" s="134"/>
      <c r="AM3182" s="134"/>
      <c r="AN3182" s="134"/>
      <c r="AO3182" s="134"/>
      <c r="AP3182" s="134"/>
      <c r="AQ3182" s="134"/>
      <c r="AR3182" s="134"/>
      <c r="AS3182" s="134"/>
      <c r="AT3182" s="134"/>
      <c r="AU3182" s="134"/>
      <c r="AV3182" s="134"/>
      <c r="AW3182" s="134"/>
      <c r="AX3182" s="134"/>
      <c r="AY3182" s="134"/>
      <c r="AZ3182" s="134"/>
      <c r="BA3182" s="134"/>
      <c r="BB3182" s="134"/>
      <c r="BC3182" s="134"/>
      <c r="BD3182" s="134"/>
      <c r="BE3182" s="134"/>
      <c r="BF3182" s="134"/>
      <c r="BG3182" s="134"/>
      <c r="BH3182" s="134"/>
      <c r="BI3182" s="134"/>
      <c r="BJ3182" s="134"/>
      <c r="BK3182" s="134"/>
      <c r="BL3182" s="134"/>
      <c r="BM3182" s="134"/>
      <c r="BN3182" s="134"/>
      <c r="BO3182" s="134"/>
      <c r="BP3182" s="134"/>
      <c r="BQ3182" s="134"/>
      <c r="BR3182" s="134"/>
      <c r="BS3182" s="134"/>
      <c r="BT3182" s="134"/>
      <c r="BU3182" s="134"/>
      <c r="BV3182" s="134"/>
      <c r="BW3182" s="134"/>
      <c r="BX3182" s="134"/>
      <c r="BY3182" s="134"/>
      <c r="BZ3182" s="134"/>
      <c r="CA3182" s="134"/>
      <c r="CB3182" s="134"/>
      <c r="CC3182" s="134"/>
      <c r="CD3182" s="134"/>
      <c r="CE3182" s="134"/>
      <c r="CF3182" s="134"/>
      <c r="CG3182" s="134"/>
      <c r="CH3182" s="134"/>
      <c r="CI3182" s="134"/>
      <c r="CJ3182" s="134"/>
      <c r="CK3182" s="134"/>
      <c r="CL3182" s="134"/>
      <c r="CM3182" s="134"/>
      <c r="CN3182" s="134"/>
      <c r="CO3182" s="134"/>
      <c r="CP3182" s="134"/>
      <c r="CQ3182" s="134"/>
      <c r="CR3182" s="134"/>
      <c r="CS3182" s="134"/>
      <c r="CT3182" s="134"/>
      <c r="CU3182" s="134"/>
      <c r="CV3182" s="134"/>
      <c r="CW3182" s="134"/>
      <c r="CX3182" s="134"/>
      <c r="CY3182" s="134"/>
      <c r="CZ3182" s="134"/>
    </row>
    <row r="3183" spans="1:104" ht="19.5" customHeight="1">
      <c r="A3183" s="178" t="s">
        <v>13382</v>
      </c>
      <c r="B3183" s="179" t="s">
        <v>13085</v>
      </c>
      <c r="C3183" s="129" t="s">
        <v>392</v>
      </c>
      <c r="D3183" s="180" t="s">
        <v>3172</v>
      </c>
      <c r="E3183" s="140" t="s">
        <v>13383</v>
      </c>
      <c r="F3183" s="227" t="s">
        <v>13384</v>
      </c>
      <c r="G3183" s="31" t="s">
        <v>13385</v>
      </c>
      <c r="H3183" s="135" t="s">
        <v>13386</v>
      </c>
      <c r="I3183" s="177" t="s">
        <v>3177</v>
      </c>
      <c r="J3183" s="127" t="s">
        <v>3178</v>
      </c>
      <c r="K3183" s="35" t="s">
        <v>1458</v>
      </c>
      <c r="L3183" s="133">
        <v>45661</v>
      </c>
      <c r="M3183" s="134"/>
      <c r="N3183" s="134"/>
      <c r="O3183" s="134"/>
      <c r="P3183" s="134"/>
      <c r="Q3183" s="134"/>
      <c r="R3183" s="134"/>
      <c r="S3183" s="134"/>
      <c r="T3183" s="134"/>
      <c r="U3183" s="134"/>
      <c r="V3183" s="134"/>
      <c r="W3183" s="134"/>
      <c r="X3183" s="134"/>
      <c r="Y3183" s="134"/>
      <c r="Z3183" s="134"/>
      <c r="AA3183" s="134"/>
      <c r="AB3183" s="134"/>
      <c r="AC3183" s="134"/>
      <c r="AD3183" s="134"/>
      <c r="AE3183" s="134"/>
      <c r="AF3183" s="134"/>
      <c r="AG3183" s="134"/>
      <c r="AH3183" s="134"/>
      <c r="AI3183" s="134"/>
      <c r="AJ3183" s="134"/>
      <c r="AK3183" s="134"/>
      <c r="AL3183" s="134"/>
      <c r="AM3183" s="134"/>
      <c r="AN3183" s="134"/>
      <c r="AO3183" s="134"/>
      <c r="AP3183" s="134"/>
      <c r="AQ3183" s="134"/>
      <c r="AR3183" s="134"/>
      <c r="AS3183" s="134"/>
      <c r="AT3183" s="134"/>
      <c r="AU3183" s="134"/>
      <c r="AV3183" s="134"/>
      <c r="AW3183" s="134"/>
      <c r="AX3183" s="134"/>
      <c r="AY3183" s="134"/>
      <c r="AZ3183" s="134"/>
      <c r="BA3183" s="134"/>
      <c r="BB3183" s="134"/>
      <c r="BC3183" s="134"/>
      <c r="BD3183" s="134"/>
      <c r="BE3183" s="134"/>
      <c r="BF3183" s="134"/>
      <c r="BG3183" s="134"/>
      <c r="BH3183" s="134"/>
      <c r="BI3183" s="134"/>
      <c r="BJ3183" s="134"/>
      <c r="BK3183" s="134"/>
      <c r="BL3183" s="134"/>
      <c r="BM3183" s="134"/>
      <c r="BN3183" s="134"/>
      <c r="BO3183" s="134"/>
      <c r="BP3183" s="134"/>
      <c r="BQ3183" s="134"/>
      <c r="BR3183" s="134"/>
      <c r="BS3183" s="134"/>
      <c r="BT3183" s="134"/>
      <c r="BU3183" s="134"/>
      <c r="BV3183" s="134"/>
      <c r="BW3183" s="134"/>
      <c r="BX3183" s="134"/>
      <c r="BY3183" s="134"/>
      <c r="BZ3183" s="134"/>
      <c r="CA3183" s="134"/>
      <c r="CB3183" s="134"/>
      <c r="CC3183" s="134"/>
      <c r="CD3183" s="134"/>
      <c r="CE3183" s="134"/>
      <c r="CF3183" s="134"/>
      <c r="CG3183" s="134"/>
      <c r="CH3183" s="134"/>
      <c r="CI3183" s="134"/>
      <c r="CJ3183" s="134"/>
      <c r="CK3183" s="134"/>
      <c r="CL3183" s="134"/>
      <c r="CM3183" s="134"/>
      <c r="CN3183" s="134"/>
      <c r="CO3183" s="134"/>
      <c r="CP3183" s="134"/>
      <c r="CQ3183" s="134"/>
      <c r="CR3183" s="134"/>
      <c r="CS3183" s="134"/>
      <c r="CT3183" s="134"/>
      <c r="CU3183" s="134"/>
      <c r="CV3183" s="134"/>
      <c r="CW3183" s="134"/>
      <c r="CX3183" s="134"/>
      <c r="CY3183" s="134"/>
      <c r="CZ3183" s="134"/>
    </row>
    <row r="3184" spans="1:104" ht="19.5" customHeight="1">
      <c r="A3184" s="178" t="s">
        <v>13387</v>
      </c>
      <c r="B3184" s="179" t="s">
        <v>13085</v>
      </c>
      <c r="C3184" s="129" t="s">
        <v>392</v>
      </c>
      <c r="D3184" s="180" t="s">
        <v>3172</v>
      </c>
      <c r="E3184" s="139" t="s">
        <v>13388</v>
      </c>
      <c r="F3184" s="139" t="s">
        <v>11922</v>
      </c>
      <c r="G3184" s="31" t="s">
        <v>13389</v>
      </c>
      <c r="H3184" s="130" t="s">
        <v>13390</v>
      </c>
      <c r="I3184" s="177" t="s">
        <v>3177</v>
      </c>
      <c r="J3184" s="127" t="s">
        <v>3178</v>
      </c>
      <c r="K3184" s="92" t="s">
        <v>1458</v>
      </c>
      <c r="L3184" s="133">
        <v>45661</v>
      </c>
      <c r="M3184" s="134"/>
      <c r="N3184" s="134"/>
      <c r="O3184" s="134"/>
      <c r="P3184" s="134"/>
      <c r="Q3184" s="134"/>
      <c r="R3184" s="134"/>
      <c r="S3184" s="134"/>
      <c r="T3184" s="134"/>
      <c r="U3184" s="134"/>
      <c r="V3184" s="134"/>
      <c r="W3184" s="134"/>
      <c r="X3184" s="134"/>
      <c r="Y3184" s="134"/>
      <c r="Z3184" s="134"/>
      <c r="AA3184" s="134"/>
      <c r="AB3184" s="134"/>
      <c r="AC3184" s="134"/>
      <c r="AD3184" s="134"/>
      <c r="AE3184" s="134"/>
      <c r="AF3184" s="134"/>
      <c r="AG3184" s="134"/>
      <c r="AH3184" s="134"/>
      <c r="AI3184" s="134"/>
      <c r="AJ3184" s="134"/>
      <c r="AK3184" s="134"/>
      <c r="AL3184" s="134"/>
      <c r="AM3184" s="134"/>
      <c r="AN3184" s="134"/>
      <c r="AO3184" s="134"/>
      <c r="AP3184" s="134"/>
      <c r="AQ3184" s="134"/>
      <c r="AR3184" s="134"/>
      <c r="AS3184" s="134"/>
      <c r="AT3184" s="134"/>
      <c r="AU3184" s="134"/>
      <c r="AV3184" s="134"/>
      <c r="AW3184" s="134"/>
      <c r="AX3184" s="134"/>
      <c r="AY3184" s="134"/>
      <c r="AZ3184" s="134"/>
      <c r="BA3184" s="134"/>
      <c r="BB3184" s="134"/>
      <c r="BC3184" s="134"/>
      <c r="BD3184" s="134"/>
      <c r="BE3184" s="134"/>
      <c r="BF3184" s="134"/>
      <c r="BG3184" s="134"/>
      <c r="BH3184" s="134"/>
      <c r="BI3184" s="134"/>
      <c r="BJ3184" s="134"/>
      <c r="BK3184" s="134"/>
      <c r="BL3184" s="134"/>
      <c r="BM3184" s="134"/>
      <c r="BN3184" s="134"/>
      <c r="BO3184" s="134"/>
      <c r="BP3184" s="134"/>
      <c r="BQ3184" s="134"/>
      <c r="BR3184" s="134"/>
      <c r="BS3184" s="134"/>
      <c r="BT3184" s="134"/>
      <c r="BU3184" s="134"/>
      <c r="BV3184" s="134"/>
      <c r="BW3184" s="134"/>
      <c r="BX3184" s="134"/>
      <c r="BY3184" s="134"/>
      <c r="BZ3184" s="134"/>
      <c r="CA3184" s="134"/>
      <c r="CB3184" s="134"/>
      <c r="CC3184" s="134"/>
      <c r="CD3184" s="134"/>
      <c r="CE3184" s="134"/>
      <c r="CF3184" s="134"/>
      <c r="CG3184" s="134"/>
      <c r="CH3184" s="134"/>
      <c r="CI3184" s="134"/>
      <c r="CJ3184" s="134"/>
      <c r="CK3184" s="134"/>
      <c r="CL3184" s="134"/>
      <c r="CM3184" s="134"/>
      <c r="CN3184" s="134"/>
      <c r="CO3184" s="134"/>
      <c r="CP3184" s="134"/>
      <c r="CQ3184" s="134"/>
      <c r="CR3184" s="134"/>
      <c r="CS3184" s="134"/>
      <c r="CT3184" s="134"/>
      <c r="CU3184" s="134"/>
      <c r="CV3184" s="134"/>
      <c r="CW3184" s="134"/>
      <c r="CX3184" s="134"/>
      <c r="CY3184" s="134"/>
      <c r="CZ3184" s="134"/>
    </row>
    <row r="3185" spans="1:104" ht="19.5" customHeight="1">
      <c r="A3185" s="178" t="s">
        <v>13391</v>
      </c>
      <c r="B3185" s="179" t="s">
        <v>13085</v>
      </c>
      <c r="C3185" s="129" t="s">
        <v>392</v>
      </c>
      <c r="D3185" s="180" t="s">
        <v>3172</v>
      </c>
      <c r="E3185" s="140" t="s">
        <v>13392</v>
      </c>
      <c r="F3185" s="140" t="s">
        <v>13393</v>
      </c>
      <c r="G3185" s="31" t="s">
        <v>13394</v>
      </c>
      <c r="H3185" s="210" t="s">
        <v>11947</v>
      </c>
      <c r="I3185" s="177" t="s">
        <v>3189</v>
      </c>
      <c r="J3185" s="127" t="s">
        <v>3178</v>
      </c>
      <c r="K3185" s="92" t="s">
        <v>1458</v>
      </c>
      <c r="L3185" s="133">
        <v>45661</v>
      </c>
      <c r="M3185" s="134"/>
      <c r="N3185" s="134"/>
      <c r="O3185" s="134"/>
      <c r="P3185" s="134"/>
      <c r="Q3185" s="134"/>
      <c r="R3185" s="134"/>
      <c r="S3185" s="134"/>
      <c r="T3185" s="134"/>
      <c r="U3185" s="134"/>
      <c r="V3185" s="134"/>
      <c r="W3185" s="134"/>
      <c r="X3185" s="134"/>
      <c r="Y3185" s="134"/>
      <c r="Z3185" s="134"/>
      <c r="AA3185" s="134"/>
      <c r="AB3185" s="134"/>
      <c r="AC3185" s="134"/>
      <c r="AD3185" s="134"/>
      <c r="AE3185" s="134"/>
      <c r="AF3185" s="134"/>
      <c r="AG3185" s="134"/>
      <c r="AH3185" s="134"/>
      <c r="AI3185" s="134"/>
      <c r="AJ3185" s="134"/>
      <c r="AK3185" s="134"/>
      <c r="AL3185" s="134"/>
      <c r="AM3185" s="134"/>
      <c r="AN3185" s="134"/>
      <c r="AO3185" s="134"/>
      <c r="AP3185" s="134"/>
      <c r="AQ3185" s="134"/>
      <c r="AR3185" s="134"/>
      <c r="AS3185" s="134"/>
      <c r="AT3185" s="134"/>
      <c r="AU3185" s="134"/>
      <c r="AV3185" s="134"/>
      <c r="AW3185" s="134"/>
      <c r="AX3185" s="134"/>
      <c r="AY3185" s="134"/>
      <c r="AZ3185" s="134"/>
      <c r="BA3185" s="134"/>
      <c r="BB3185" s="134"/>
      <c r="BC3185" s="134"/>
      <c r="BD3185" s="134"/>
      <c r="BE3185" s="134"/>
      <c r="BF3185" s="134"/>
      <c r="BG3185" s="134"/>
      <c r="BH3185" s="134"/>
      <c r="BI3185" s="134"/>
      <c r="BJ3185" s="134"/>
      <c r="BK3185" s="134"/>
      <c r="BL3185" s="134"/>
      <c r="BM3185" s="134"/>
      <c r="BN3185" s="134"/>
      <c r="BO3185" s="134"/>
      <c r="BP3185" s="134"/>
      <c r="BQ3185" s="134"/>
      <c r="BR3185" s="134"/>
      <c r="BS3185" s="134"/>
      <c r="BT3185" s="134"/>
      <c r="BU3185" s="134"/>
      <c r="BV3185" s="134"/>
      <c r="BW3185" s="134"/>
      <c r="BX3185" s="134"/>
      <c r="BY3185" s="134"/>
      <c r="BZ3185" s="134"/>
      <c r="CA3185" s="134"/>
      <c r="CB3185" s="134"/>
      <c r="CC3185" s="134"/>
      <c r="CD3185" s="134"/>
      <c r="CE3185" s="134"/>
      <c r="CF3185" s="134"/>
      <c r="CG3185" s="134"/>
      <c r="CH3185" s="134"/>
      <c r="CI3185" s="134"/>
      <c r="CJ3185" s="134"/>
      <c r="CK3185" s="134"/>
      <c r="CL3185" s="134"/>
      <c r="CM3185" s="134"/>
      <c r="CN3185" s="134"/>
      <c r="CO3185" s="134"/>
      <c r="CP3185" s="134"/>
      <c r="CQ3185" s="134"/>
      <c r="CR3185" s="134"/>
      <c r="CS3185" s="134"/>
      <c r="CT3185" s="134"/>
      <c r="CU3185" s="134"/>
      <c r="CV3185" s="134"/>
      <c r="CW3185" s="134"/>
      <c r="CX3185" s="134"/>
      <c r="CY3185" s="134"/>
      <c r="CZ3185" s="134"/>
    </row>
    <row r="3186" spans="1:104" ht="19.5" customHeight="1">
      <c r="A3186" s="178" t="s">
        <v>13395</v>
      </c>
      <c r="B3186" s="179" t="s">
        <v>13085</v>
      </c>
      <c r="C3186" s="129" t="s">
        <v>392</v>
      </c>
      <c r="D3186" s="180" t="s">
        <v>3172</v>
      </c>
      <c r="E3186" s="139" t="s">
        <v>13396</v>
      </c>
      <c r="F3186" s="139" t="s">
        <v>13397</v>
      </c>
      <c r="G3186" s="31" t="s">
        <v>13398</v>
      </c>
      <c r="H3186" s="279" t="s">
        <v>7697</v>
      </c>
      <c r="I3186" s="177" t="s">
        <v>3189</v>
      </c>
      <c r="J3186" s="127" t="s">
        <v>3178</v>
      </c>
      <c r="K3186" s="92" t="s">
        <v>1458</v>
      </c>
      <c r="L3186" s="133">
        <v>45661</v>
      </c>
      <c r="M3186" s="134"/>
      <c r="N3186" s="134"/>
      <c r="O3186" s="134"/>
      <c r="P3186" s="134"/>
      <c r="Q3186" s="134"/>
      <c r="R3186" s="134"/>
      <c r="S3186" s="134"/>
      <c r="T3186" s="134"/>
      <c r="U3186" s="134"/>
      <c r="V3186" s="134"/>
      <c r="W3186" s="134"/>
      <c r="X3186" s="134"/>
      <c r="Y3186" s="134"/>
      <c r="Z3186" s="134"/>
      <c r="AA3186" s="134"/>
      <c r="AB3186" s="134"/>
      <c r="AC3186" s="134"/>
      <c r="AD3186" s="134"/>
      <c r="AE3186" s="134"/>
      <c r="AF3186" s="134"/>
      <c r="AG3186" s="134"/>
      <c r="AH3186" s="134"/>
      <c r="AI3186" s="134"/>
      <c r="AJ3186" s="134"/>
      <c r="AK3186" s="134"/>
      <c r="AL3186" s="134"/>
      <c r="AM3186" s="134"/>
      <c r="AN3186" s="134"/>
      <c r="AO3186" s="134"/>
      <c r="AP3186" s="134"/>
      <c r="AQ3186" s="134"/>
      <c r="AR3186" s="134"/>
      <c r="AS3186" s="134"/>
      <c r="AT3186" s="134"/>
      <c r="AU3186" s="134"/>
      <c r="AV3186" s="134"/>
      <c r="AW3186" s="134"/>
      <c r="AX3186" s="134"/>
      <c r="AY3186" s="134"/>
      <c r="AZ3186" s="134"/>
      <c r="BA3186" s="134"/>
      <c r="BB3186" s="134"/>
      <c r="BC3186" s="134"/>
      <c r="BD3186" s="134"/>
      <c r="BE3186" s="134"/>
      <c r="BF3186" s="134"/>
      <c r="BG3186" s="134"/>
      <c r="BH3186" s="134"/>
      <c r="BI3186" s="134"/>
      <c r="BJ3186" s="134"/>
      <c r="BK3186" s="134"/>
      <c r="BL3186" s="134"/>
      <c r="BM3186" s="134"/>
      <c r="BN3186" s="134"/>
      <c r="BO3186" s="134"/>
      <c r="BP3186" s="134"/>
      <c r="BQ3186" s="134"/>
      <c r="BR3186" s="134"/>
      <c r="BS3186" s="134"/>
      <c r="BT3186" s="134"/>
      <c r="BU3186" s="134"/>
      <c r="BV3186" s="134"/>
      <c r="BW3186" s="134"/>
      <c r="BX3186" s="134"/>
      <c r="BY3186" s="134"/>
      <c r="BZ3186" s="134"/>
      <c r="CA3186" s="134"/>
      <c r="CB3186" s="134"/>
      <c r="CC3186" s="134"/>
      <c r="CD3186" s="134"/>
      <c r="CE3186" s="134"/>
      <c r="CF3186" s="134"/>
      <c r="CG3186" s="134"/>
      <c r="CH3186" s="134"/>
      <c r="CI3186" s="134"/>
      <c r="CJ3186" s="134"/>
      <c r="CK3186" s="134"/>
      <c r="CL3186" s="134"/>
      <c r="CM3186" s="134"/>
      <c r="CN3186" s="134"/>
      <c r="CO3186" s="134"/>
      <c r="CP3186" s="134"/>
      <c r="CQ3186" s="134"/>
      <c r="CR3186" s="134"/>
      <c r="CS3186" s="134"/>
      <c r="CT3186" s="134"/>
      <c r="CU3186" s="134"/>
      <c r="CV3186" s="134"/>
      <c r="CW3186" s="134"/>
      <c r="CX3186" s="134"/>
      <c r="CY3186" s="134"/>
      <c r="CZ3186" s="134"/>
    </row>
    <row r="3187" spans="1:104" ht="19.5" customHeight="1">
      <c r="A3187" s="178" t="s">
        <v>13399</v>
      </c>
      <c r="B3187" s="179" t="s">
        <v>13085</v>
      </c>
      <c r="C3187" s="129" t="s">
        <v>392</v>
      </c>
      <c r="D3187" s="180" t="s">
        <v>3172</v>
      </c>
      <c r="E3187" s="140" t="s">
        <v>13400</v>
      </c>
      <c r="F3187" s="140" t="s">
        <v>6121</v>
      </c>
      <c r="G3187" s="31" t="s">
        <v>13401</v>
      </c>
      <c r="H3187" s="135" t="s">
        <v>13402</v>
      </c>
      <c r="I3187" s="177" t="s">
        <v>3177</v>
      </c>
      <c r="J3187" s="127" t="s">
        <v>3178</v>
      </c>
      <c r="K3187" s="92" t="s">
        <v>1458</v>
      </c>
      <c r="L3187" s="133">
        <v>45661</v>
      </c>
      <c r="M3187" s="134"/>
      <c r="N3187" s="134"/>
      <c r="O3187" s="134"/>
      <c r="P3187" s="134"/>
      <c r="Q3187" s="134"/>
      <c r="R3187" s="134"/>
      <c r="S3187" s="134"/>
      <c r="T3187" s="134"/>
      <c r="U3187" s="134"/>
      <c r="V3187" s="134"/>
      <c r="W3187" s="134"/>
      <c r="X3187" s="134"/>
      <c r="Y3187" s="134"/>
      <c r="Z3187" s="134"/>
      <c r="AA3187" s="134"/>
      <c r="AB3187" s="134"/>
      <c r="AC3187" s="134"/>
      <c r="AD3187" s="134"/>
      <c r="AE3187" s="134"/>
      <c r="AF3187" s="134"/>
      <c r="AG3187" s="134"/>
      <c r="AH3187" s="134"/>
      <c r="AI3187" s="134"/>
      <c r="AJ3187" s="134"/>
      <c r="AK3187" s="134"/>
      <c r="AL3187" s="134"/>
      <c r="AM3187" s="134"/>
      <c r="AN3187" s="134"/>
      <c r="AO3187" s="134"/>
      <c r="AP3187" s="134"/>
      <c r="AQ3187" s="134"/>
      <c r="AR3187" s="134"/>
      <c r="AS3187" s="134"/>
      <c r="AT3187" s="134"/>
      <c r="AU3187" s="134"/>
      <c r="AV3187" s="134"/>
      <c r="AW3187" s="134"/>
      <c r="AX3187" s="134"/>
      <c r="AY3187" s="134"/>
      <c r="AZ3187" s="134"/>
      <c r="BA3187" s="134"/>
      <c r="BB3187" s="134"/>
      <c r="BC3187" s="134"/>
      <c r="BD3187" s="134"/>
      <c r="BE3187" s="134"/>
      <c r="BF3187" s="134"/>
      <c r="BG3187" s="134"/>
      <c r="BH3187" s="134"/>
      <c r="BI3187" s="134"/>
      <c r="BJ3187" s="134"/>
      <c r="BK3187" s="134"/>
      <c r="BL3187" s="134"/>
      <c r="BM3187" s="134"/>
      <c r="BN3187" s="134"/>
      <c r="BO3187" s="134"/>
      <c r="BP3187" s="134"/>
      <c r="BQ3187" s="134"/>
      <c r="BR3187" s="134"/>
      <c r="BS3187" s="134"/>
      <c r="BT3187" s="134"/>
      <c r="BU3187" s="134"/>
      <c r="BV3187" s="134"/>
      <c r="BW3187" s="134"/>
      <c r="BX3187" s="134"/>
      <c r="BY3187" s="134"/>
      <c r="BZ3187" s="134"/>
      <c r="CA3187" s="134"/>
      <c r="CB3187" s="134"/>
      <c r="CC3187" s="134"/>
      <c r="CD3187" s="134"/>
      <c r="CE3187" s="134"/>
      <c r="CF3187" s="134"/>
      <c r="CG3187" s="134"/>
      <c r="CH3187" s="134"/>
      <c r="CI3187" s="134"/>
      <c r="CJ3187" s="134"/>
      <c r="CK3187" s="134"/>
      <c r="CL3187" s="134"/>
      <c r="CM3187" s="134"/>
      <c r="CN3187" s="134"/>
      <c r="CO3187" s="134"/>
      <c r="CP3187" s="134"/>
      <c r="CQ3187" s="134"/>
      <c r="CR3187" s="134"/>
      <c r="CS3187" s="134"/>
      <c r="CT3187" s="134"/>
      <c r="CU3187" s="134"/>
      <c r="CV3187" s="134"/>
      <c r="CW3187" s="134"/>
      <c r="CX3187" s="134"/>
      <c r="CY3187" s="134"/>
      <c r="CZ3187" s="134"/>
    </row>
    <row r="3188" spans="1:104" ht="19.5" customHeight="1">
      <c r="A3188" s="178" t="s">
        <v>13403</v>
      </c>
      <c r="B3188" s="179" t="s">
        <v>385</v>
      </c>
      <c r="C3188" s="129" t="s">
        <v>392</v>
      </c>
      <c r="D3188" s="180" t="s">
        <v>3172</v>
      </c>
      <c r="E3188" s="139" t="s">
        <v>13404</v>
      </c>
      <c r="F3188" s="227" t="s">
        <v>13405</v>
      </c>
      <c r="G3188" s="31" t="s">
        <v>13406</v>
      </c>
      <c r="H3188" s="210" t="s">
        <v>11947</v>
      </c>
      <c r="I3188" s="177" t="s">
        <v>3189</v>
      </c>
      <c r="J3188" s="127" t="s">
        <v>3178</v>
      </c>
      <c r="K3188" s="92" t="s">
        <v>1458</v>
      </c>
      <c r="L3188" s="133">
        <v>45661</v>
      </c>
      <c r="M3188" s="134"/>
      <c r="N3188" s="134"/>
      <c r="O3188" s="134"/>
      <c r="P3188" s="134"/>
      <c r="Q3188" s="134"/>
      <c r="R3188" s="134"/>
      <c r="S3188" s="134"/>
      <c r="T3188" s="134"/>
      <c r="U3188" s="134"/>
      <c r="V3188" s="134"/>
      <c r="W3188" s="134"/>
      <c r="X3188" s="134"/>
      <c r="Y3188" s="134"/>
      <c r="Z3188" s="134"/>
      <c r="AA3188" s="134"/>
      <c r="AB3188" s="134"/>
      <c r="AC3188" s="134"/>
      <c r="AD3188" s="134"/>
      <c r="AE3188" s="134"/>
      <c r="AF3188" s="134"/>
      <c r="AG3188" s="134"/>
      <c r="AH3188" s="134"/>
      <c r="AI3188" s="134"/>
      <c r="AJ3188" s="134"/>
      <c r="AK3188" s="134"/>
      <c r="AL3188" s="134"/>
      <c r="AM3188" s="134"/>
      <c r="AN3188" s="134"/>
      <c r="AO3188" s="134"/>
      <c r="AP3188" s="134"/>
      <c r="AQ3188" s="134"/>
      <c r="AR3188" s="134"/>
      <c r="AS3188" s="134"/>
      <c r="AT3188" s="134"/>
      <c r="AU3188" s="134"/>
      <c r="AV3188" s="134"/>
      <c r="AW3188" s="134"/>
      <c r="AX3188" s="134"/>
      <c r="AY3188" s="134"/>
      <c r="AZ3188" s="134"/>
      <c r="BA3188" s="134"/>
      <c r="BB3188" s="134"/>
      <c r="BC3188" s="134"/>
      <c r="BD3188" s="134"/>
      <c r="BE3188" s="134"/>
      <c r="BF3188" s="134"/>
      <c r="BG3188" s="134"/>
      <c r="BH3188" s="134"/>
      <c r="BI3188" s="134"/>
      <c r="BJ3188" s="134"/>
      <c r="BK3188" s="134"/>
      <c r="BL3188" s="134"/>
      <c r="BM3188" s="134"/>
      <c r="BN3188" s="134"/>
      <c r="BO3188" s="134"/>
      <c r="BP3188" s="134"/>
      <c r="BQ3188" s="134"/>
      <c r="BR3188" s="134"/>
      <c r="BS3188" s="134"/>
      <c r="BT3188" s="134"/>
      <c r="BU3188" s="134"/>
      <c r="BV3188" s="134"/>
      <c r="BW3188" s="134"/>
      <c r="BX3188" s="134"/>
      <c r="BY3188" s="134"/>
      <c r="BZ3188" s="134"/>
      <c r="CA3188" s="134"/>
      <c r="CB3188" s="134"/>
      <c r="CC3188" s="134"/>
      <c r="CD3188" s="134"/>
      <c r="CE3188" s="134"/>
      <c r="CF3188" s="134"/>
      <c r="CG3188" s="134"/>
      <c r="CH3188" s="134"/>
      <c r="CI3188" s="134"/>
      <c r="CJ3188" s="134"/>
      <c r="CK3188" s="134"/>
      <c r="CL3188" s="134"/>
      <c r="CM3188" s="134"/>
      <c r="CN3188" s="134"/>
      <c r="CO3188" s="134"/>
      <c r="CP3188" s="134"/>
      <c r="CQ3188" s="134"/>
      <c r="CR3188" s="134"/>
      <c r="CS3188" s="134"/>
      <c r="CT3188" s="134"/>
      <c r="CU3188" s="134"/>
      <c r="CV3188" s="134"/>
      <c r="CW3188" s="134"/>
      <c r="CX3188" s="134"/>
      <c r="CY3188" s="134"/>
      <c r="CZ3188" s="134"/>
    </row>
    <row r="3189" spans="1:104" ht="19.5" customHeight="1">
      <c r="A3189" s="178" t="s">
        <v>13407</v>
      </c>
      <c r="B3189" s="179" t="s">
        <v>13085</v>
      </c>
      <c r="C3189" s="129" t="s">
        <v>392</v>
      </c>
      <c r="D3189" s="180" t="s">
        <v>3172</v>
      </c>
      <c r="E3189" s="140" t="s">
        <v>13408</v>
      </c>
      <c r="F3189" s="140" t="s">
        <v>13409</v>
      </c>
      <c r="G3189" s="31" t="s">
        <v>13410</v>
      </c>
      <c r="H3189" s="210" t="s">
        <v>11947</v>
      </c>
      <c r="I3189" s="177" t="s">
        <v>3189</v>
      </c>
      <c r="J3189" s="127" t="s">
        <v>3178</v>
      </c>
      <c r="K3189" s="92" t="s">
        <v>1458</v>
      </c>
      <c r="L3189" s="133">
        <v>45661</v>
      </c>
      <c r="M3189" s="134"/>
      <c r="N3189" s="134"/>
      <c r="O3189" s="134"/>
      <c r="P3189" s="134"/>
      <c r="Q3189" s="134"/>
      <c r="R3189" s="134"/>
      <c r="S3189" s="134"/>
      <c r="T3189" s="134"/>
      <c r="U3189" s="134"/>
      <c r="V3189" s="134"/>
      <c r="W3189" s="134"/>
      <c r="X3189" s="134"/>
      <c r="Y3189" s="134"/>
      <c r="Z3189" s="134"/>
      <c r="AA3189" s="134"/>
      <c r="AB3189" s="134"/>
      <c r="AC3189" s="134"/>
      <c r="AD3189" s="134"/>
      <c r="AE3189" s="134"/>
      <c r="AF3189" s="134"/>
      <c r="AG3189" s="134"/>
      <c r="AH3189" s="134"/>
      <c r="AI3189" s="134"/>
      <c r="AJ3189" s="134"/>
      <c r="AK3189" s="134"/>
      <c r="AL3189" s="134"/>
      <c r="AM3189" s="134"/>
      <c r="AN3189" s="134"/>
      <c r="AO3189" s="134"/>
      <c r="AP3189" s="134"/>
      <c r="AQ3189" s="134"/>
      <c r="AR3189" s="134"/>
      <c r="AS3189" s="134"/>
      <c r="AT3189" s="134"/>
      <c r="AU3189" s="134"/>
      <c r="AV3189" s="134"/>
      <c r="AW3189" s="134"/>
      <c r="AX3189" s="134"/>
      <c r="AY3189" s="134"/>
      <c r="AZ3189" s="134"/>
      <c r="BA3189" s="134"/>
      <c r="BB3189" s="134"/>
      <c r="BC3189" s="134"/>
      <c r="BD3189" s="134"/>
      <c r="BE3189" s="134"/>
      <c r="BF3189" s="134"/>
      <c r="BG3189" s="134"/>
      <c r="BH3189" s="134"/>
      <c r="BI3189" s="134"/>
      <c r="BJ3189" s="134"/>
      <c r="BK3189" s="134"/>
      <c r="BL3189" s="134"/>
      <c r="BM3189" s="134"/>
      <c r="BN3189" s="134"/>
      <c r="BO3189" s="134"/>
      <c r="BP3189" s="134"/>
      <c r="BQ3189" s="134"/>
      <c r="BR3189" s="134"/>
      <c r="BS3189" s="134"/>
      <c r="BT3189" s="134"/>
      <c r="BU3189" s="134"/>
      <c r="BV3189" s="134"/>
      <c r="BW3189" s="134"/>
      <c r="BX3189" s="134"/>
      <c r="BY3189" s="134"/>
      <c r="BZ3189" s="134"/>
      <c r="CA3189" s="134"/>
      <c r="CB3189" s="134"/>
      <c r="CC3189" s="134"/>
      <c r="CD3189" s="134"/>
      <c r="CE3189" s="134"/>
      <c r="CF3189" s="134"/>
      <c r="CG3189" s="134"/>
      <c r="CH3189" s="134"/>
      <c r="CI3189" s="134"/>
      <c r="CJ3189" s="134"/>
      <c r="CK3189" s="134"/>
      <c r="CL3189" s="134"/>
      <c r="CM3189" s="134"/>
      <c r="CN3189" s="134"/>
      <c r="CO3189" s="134"/>
      <c r="CP3189" s="134"/>
      <c r="CQ3189" s="134"/>
      <c r="CR3189" s="134"/>
      <c r="CS3189" s="134"/>
      <c r="CT3189" s="134"/>
      <c r="CU3189" s="134"/>
      <c r="CV3189" s="134"/>
      <c r="CW3189" s="134"/>
      <c r="CX3189" s="134"/>
      <c r="CY3189" s="134"/>
      <c r="CZ3189" s="134"/>
    </row>
    <row r="3190" spans="1:104" ht="19.5" customHeight="1">
      <c r="A3190" s="178" t="s">
        <v>13411</v>
      </c>
      <c r="B3190" s="179" t="s">
        <v>13085</v>
      </c>
      <c r="C3190" s="129" t="s">
        <v>392</v>
      </c>
      <c r="D3190" s="180" t="s">
        <v>3172</v>
      </c>
      <c r="E3190" s="139" t="s">
        <v>13412</v>
      </c>
      <c r="F3190" s="139" t="s">
        <v>13413</v>
      </c>
      <c r="G3190" s="31" t="s">
        <v>13414</v>
      </c>
      <c r="H3190" s="279" t="s">
        <v>7697</v>
      </c>
      <c r="I3190" s="177" t="s">
        <v>3189</v>
      </c>
      <c r="J3190" s="127" t="s">
        <v>3178</v>
      </c>
      <c r="K3190" s="92" t="s">
        <v>1458</v>
      </c>
      <c r="L3190" s="133">
        <v>45661</v>
      </c>
      <c r="M3190" s="134"/>
      <c r="N3190" s="134"/>
      <c r="O3190" s="134"/>
      <c r="P3190" s="134"/>
      <c r="Q3190" s="134"/>
      <c r="R3190" s="134"/>
      <c r="S3190" s="134"/>
      <c r="T3190" s="134"/>
      <c r="U3190" s="134"/>
      <c r="V3190" s="134"/>
      <c r="W3190" s="134"/>
      <c r="X3190" s="134"/>
      <c r="Y3190" s="134"/>
      <c r="Z3190" s="134"/>
      <c r="AA3190" s="134"/>
      <c r="AB3190" s="134"/>
      <c r="AC3190" s="134"/>
      <c r="AD3190" s="134"/>
      <c r="AE3190" s="134"/>
      <c r="AF3190" s="134"/>
      <c r="AG3190" s="134"/>
      <c r="AH3190" s="134"/>
      <c r="AI3190" s="134"/>
      <c r="AJ3190" s="134"/>
      <c r="AK3190" s="134"/>
      <c r="AL3190" s="134"/>
      <c r="AM3190" s="134"/>
      <c r="AN3190" s="134"/>
      <c r="AO3190" s="134"/>
      <c r="AP3190" s="134"/>
      <c r="AQ3190" s="134"/>
      <c r="AR3190" s="134"/>
      <c r="AS3190" s="134"/>
      <c r="AT3190" s="134"/>
      <c r="AU3190" s="134"/>
      <c r="AV3190" s="134"/>
      <c r="AW3190" s="134"/>
      <c r="AX3190" s="134"/>
      <c r="AY3190" s="134"/>
      <c r="AZ3190" s="134"/>
      <c r="BA3190" s="134"/>
      <c r="BB3190" s="134"/>
      <c r="BC3190" s="134"/>
      <c r="BD3190" s="134"/>
      <c r="BE3190" s="134"/>
      <c r="BF3190" s="134"/>
      <c r="BG3190" s="134"/>
      <c r="BH3190" s="134"/>
      <c r="BI3190" s="134"/>
      <c r="BJ3190" s="134"/>
      <c r="BK3190" s="134"/>
      <c r="BL3190" s="134"/>
      <c r="BM3190" s="134"/>
      <c r="BN3190" s="134"/>
      <c r="BO3190" s="134"/>
      <c r="BP3190" s="134"/>
      <c r="BQ3190" s="134"/>
      <c r="BR3190" s="134"/>
      <c r="BS3190" s="134"/>
      <c r="BT3190" s="134"/>
      <c r="BU3190" s="134"/>
      <c r="BV3190" s="134"/>
      <c r="BW3190" s="134"/>
      <c r="BX3190" s="134"/>
      <c r="BY3190" s="134"/>
      <c r="BZ3190" s="134"/>
      <c r="CA3190" s="134"/>
      <c r="CB3190" s="134"/>
      <c r="CC3190" s="134"/>
      <c r="CD3190" s="134"/>
      <c r="CE3190" s="134"/>
      <c r="CF3190" s="134"/>
      <c r="CG3190" s="134"/>
      <c r="CH3190" s="134"/>
      <c r="CI3190" s="134"/>
      <c r="CJ3190" s="134"/>
      <c r="CK3190" s="134"/>
      <c r="CL3190" s="134"/>
      <c r="CM3190" s="134"/>
      <c r="CN3190" s="134"/>
      <c r="CO3190" s="134"/>
      <c r="CP3190" s="134"/>
      <c r="CQ3190" s="134"/>
      <c r="CR3190" s="134"/>
      <c r="CS3190" s="134"/>
      <c r="CT3190" s="134"/>
      <c r="CU3190" s="134"/>
      <c r="CV3190" s="134"/>
      <c r="CW3190" s="134"/>
      <c r="CX3190" s="134"/>
      <c r="CY3190" s="134"/>
      <c r="CZ3190" s="134"/>
    </row>
    <row r="3191" spans="1:104" ht="19.5" customHeight="1">
      <c r="A3191" s="178" t="s">
        <v>13415</v>
      </c>
      <c r="B3191" s="179" t="s">
        <v>13085</v>
      </c>
      <c r="C3191" s="129" t="s">
        <v>392</v>
      </c>
      <c r="D3191" s="180" t="s">
        <v>3172</v>
      </c>
      <c r="E3191" s="140" t="s">
        <v>13416</v>
      </c>
      <c r="F3191" s="131" t="s">
        <v>13417</v>
      </c>
      <c r="G3191" s="31" t="s">
        <v>13418</v>
      </c>
      <c r="H3191" s="279" t="s">
        <v>7697</v>
      </c>
      <c r="I3191" s="177" t="s">
        <v>3189</v>
      </c>
      <c r="J3191" s="127" t="s">
        <v>3178</v>
      </c>
      <c r="K3191" s="92" t="s">
        <v>1458</v>
      </c>
      <c r="L3191" s="133">
        <v>45661</v>
      </c>
      <c r="M3191" s="134"/>
      <c r="N3191" s="134"/>
      <c r="O3191" s="134"/>
      <c r="P3191" s="134"/>
      <c r="Q3191" s="134"/>
      <c r="R3191" s="134"/>
      <c r="S3191" s="134"/>
      <c r="T3191" s="134"/>
      <c r="U3191" s="134"/>
      <c r="V3191" s="134"/>
      <c r="W3191" s="134"/>
      <c r="X3191" s="134"/>
      <c r="Y3191" s="134"/>
      <c r="Z3191" s="134"/>
      <c r="AA3191" s="134"/>
      <c r="AB3191" s="134"/>
      <c r="AC3191" s="134"/>
      <c r="AD3191" s="134"/>
      <c r="AE3191" s="134"/>
      <c r="AF3191" s="134"/>
      <c r="AG3191" s="134"/>
      <c r="AH3191" s="134"/>
      <c r="AI3191" s="134"/>
      <c r="AJ3191" s="134"/>
      <c r="AK3191" s="134"/>
      <c r="AL3191" s="134"/>
      <c r="AM3191" s="134"/>
      <c r="AN3191" s="134"/>
      <c r="AO3191" s="134"/>
      <c r="AP3191" s="134"/>
      <c r="AQ3191" s="134"/>
      <c r="AR3191" s="134"/>
      <c r="AS3191" s="134"/>
      <c r="AT3191" s="134"/>
      <c r="AU3191" s="134"/>
      <c r="AV3191" s="134"/>
      <c r="AW3191" s="134"/>
      <c r="AX3191" s="134"/>
      <c r="AY3191" s="134"/>
      <c r="AZ3191" s="134"/>
      <c r="BA3191" s="134"/>
      <c r="BB3191" s="134"/>
      <c r="BC3191" s="134"/>
      <c r="BD3191" s="134"/>
      <c r="BE3191" s="134"/>
      <c r="BF3191" s="134"/>
      <c r="BG3191" s="134"/>
      <c r="BH3191" s="134"/>
      <c r="BI3191" s="134"/>
      <c r="BJ3191" s="134"/>
      <c r="BK3191" s="134"/>
      <c r="BL3191" s="134"/>
      <c r="BM3191" s="134"/>
      <c r="BN3191" s="134"/>
      <c r="BO3191" s="134"/>
      <c r="BP3191" s="134"/>
      <c r="BQ3191" s="134"/>
      <c r="BR3191" s="134"/>
      <c r="BS3191" s="134"/>
      <c r="BT3191" s="134"/>
      <c r="BU3191" s="134"/>
      <c r="BV3191" s="134"/>
      <c r="BW3191" s="134"/>
      <c r="BX3191" s="134"/>
      <c r="BY3191" s="134"/>
      <c r="BZ3191" s="134"/>
      <c r="CA3191" s="134"/>
      <c r="CB3191" s="134"/>
      <c r="CC3191" s="134"/>
      <c r="CD3191" s="134"/>
      <c r="CE3191" s="134"/>
      <c r="CF3191" s="134"/>
      <c r="CG3191" s="134"/>
      <c r="CH3191" s="134"/>
      <c r="CI3191" s="134"/>
      <c r="CJ3191" s="134"/>
      <c r="CK3191" s="134"/>
      <c r="CL3191" s="134"/>
      <c r="CM3191" s="134"/>
      <c r="CN3191" s="134"/>
      <c r="CO3191" s="134"/>
      <c r="CP3191" s="134"/>
      <c r="CQ3191" s="134"/>
      <c r="CR3191" s="134"/>
      <c r="CS3191" s="134"/>
      <c r="CT3191" s="134"/>
      <c r="CU3191" s="134"/>
      <c r="CV3191" s="134"/>
      <c r="CW3191" s="134"/>
      <c r="CX3191" s="134"/>
      <c r="CY3191" s="134"/>
      <c r="CZ3191" s="134"/>
    </row>
    <row r="3192" spans="1:104" ht="19.5" customHeight="1">
      <c r="A3192" s="178" t="s">
        <v>13419</v>
      </c>
      <c r="B3192" s="179" t="s">
        <v>13085</v>
      </c>
      <c r="C3192" s="129" t="s">
        <v>392</v>
      </c>
      <c r="D3192" s="180" t="s">
        <v>3172</v>
      </c>
      <c r="E3192" s="139" t="s">
        <v>13420</v>
      </c>
      <c r="F3192" s="310" t="s">
        <v>13421</v>
      </c>
      <c r="G3192" s="31" t="s">
        <v>13422</v>
      </c>
      <c r="H3192" s="279" t="s">
        <v>7697</v>
      </c>
      <c r="I3192" s="177" t="s">
        <v>3189</v>
      </c>
      <c r="J3192" s="127" t="s">
        <v>3178</v>
      </c>
      <c r="K3192" s="92" t="s">
        <v>1458</v>
      </c>
      <c r="L3192" s="133">
        <v>45661</v>
      </c>
      <c r="M3192" s="134"/>
      <c r="N3192" s="134"/>
      <c r="O3192" s="134"/>
      <c r="P3192" s="134"/>
      <c r="Q3192" s="134"/>
      <c r="R3192" s="134"/>
      <c r="S3192" s="134"/>
      <c r="T3192" s="134"/>
      <c r="U3192" s="134"/>
      <c r="V3192" s="134"/>
      <c r="W3192" s="134"/>
      <c r="X3192" s="134"/>
      <c r="Y3192" s="134"/>
      <c r="Z3192" s="134"/>
      <c r="AA3192" s="134"/>
      <c r="AB3192" s="134"/>
      <c r="AC3192" s="134"/>
      <c r="AD3192" s="134"/>
      <c r="AE3192" s="134"/>
      <c r="AF3192" s="134"/>
      <c r="AG3192" s="134"/>
      <c r="AH3192" s="134"/>
      <c r="AI3192" s="134"/>
      <c r="AJ3192" s="134"/>
      <c r="AK3192" s="134"/>
      <c r="AL3192" s="134"/>
      <c r="AM3192" s="134"/>
      <c r="AN3192" s="134"/>
      <c r="AO3192" s="134"/>
      <c r="AP3192" s="134"/>
      <c r="AQ3192" s="134"/>
      <c r="AR3192" s="134"/>
      <c r="AS3192" s="134"/>
      <c r="AT3192" s="134"/>
      <c r="AU3192" s="134"/>
      <c r="AV3192" s="134"/>
      <c r="AW3192" s="134"/>
      <c r="AX3192" s="134"/>
      <c r="AY3192" s="134"/>
      <c r="AZ3192" s="134"/>
      <c r="BA3192" s="134"/>
      <c r="BB3192" s="134"/>
      <c r="BC3192" s="134"/>
      <c r="BD3192" s="134"/>
      <c r="BE3192" s="134"/>
      <c r="BF3192" s="134"/>
      <c r="BG3192" s="134"/>
      <c r="BH3192" s="134"/>
      <c r="BI3192" s="134"/>
      <c r="BJ3192" s="134"/>
      <c r="BK3192" s="134"/>
      <c r="BL3192" s="134"/>
      <c r="BM3192" s="134"/>
      <c r="BN3192" s="134"/>
      <c r="BO3192" s="134"/>
      <c r="BP3192" s="134"/>
      <c r="BQ3192" s="134"/>
      <c r="BR3192" s="134"/>
      <c r="BS3192" s="134"/>
      <c r="BT3192" s="134"/>
      <c r="BU3192" s="134"/>
      <c r="BV3192" s="134"/>
      <c r="BW3192" s="134"/>
      <c r="BX3192" s="134"/>
      <c r="BY3192" s="134"/>
      <c r="BZ3192" s="134"/>
      <c r="CA3192" s="134"/>
      <c r="CB3192" s="134"/>
      <c r="CC3192" s="134"/>
      <c r="CD3192" s="134"/>
      <c r="CE3192" s="134"/>
      <c r="CF3192" s="134"/>
      <c r="CG3192" s="134"/>
      <c r="CH3192" s="134"/>
      <c r="CI3192" s="134"/>
      <c r="CJ3192" s="134"/>
      <c r="CK3192" s="134"/>
      <c r="CL3192" s="134"/>
      <c r="CM3192" s="134"/>
      <c r="CN3192" s="134"/>
      <c r="CO3192" s="134"/>
      <c r="CP3192" s="134"/>
      <c r="CQ3192" s="134"/>
      <c r="CR3192" s="134"/>
      <c r="CS3192" s="134"/>
      <c r="CT3192" s="134"/>
      <c r="CU3192" s="134"/>
      <c r="CV3192" s="134"/>
      <c r="CW3192" s="134"/>
      <c r="CX3192" s="134"/>
      <c r="CY3192" s="134"/>
      <c r="CZ3192" s="134"/>
    </row>
    <row r="3193" spans="1:104" ht="19.5" customHeight="1">
      <c r="A3193" s="178" t="s">
        <v>13423</v>
      </c>
      <c r="B3193" s="179" t="s">
        <v>385</v>
      </c>
      <c r="C3193" s="129" t="s">
        <v>392</v>
      </c>
      <c r="D3193" s="180" t="s">
        <v>3172</v>
      </c>
      <c r="E3193" s="140" t="s">
        <v>13424</v>
      </c>
      <c r="F3193" s="135" t="s">
        <v>13425</v>
      </c>
      <c r="G3193" s="31" t="s">
        <v>13426</v>
      </c>
      <c r="H3193" s="210" t="s">
        <v>11947</v>
      </c>
      <c r="I3193" s="177" t="s">
        <v>3189</v>
      </c>
      <c r="J3193" s="127" t="s">
        <v>3178</v>
      </c>
      <c r="K3193" s="92" t="s">
        <v>1458</v>
      </c>
      <c r="L3193" s="133">
        <v>45661</v>
      </c>
      <c r="M3193" s="134"/>
      <c r="N3193" s="134"/>
      <c r="O3193" s="134"/>
      <c r="P3193" s="134"/>
      <c r="Q3193" s="134"/>
      <c r="R3193" s="134"/>
      <c r="S3193" s="134"/>
      <c r="T3193" s="134"/>
      <c r="U3193" s="134"/>
      <c r="V3193" s="134"/>
      <c r="W3193" s="134"/>
      <c r="X3193" s="134"/>
      <c r="Y3193" s="134"/>
      <c r="Z3193" s="134"/>
      <c r="AA3193" s="134"/>
      <c r="AB3193" s="134"/>
      <c r="AC3193" s="134"/>
      <c r="AD3193" s="134"/>
      <c r="AE3193" s="134"/>
      <c r="AF3193" s="134"/>
      <c r="AG3193" s="134"/>
      <c r="AH3193" s="134"/>
      <c r="AI3193" s="134"/>
      <c r="AJ3193" s="134"/>
      <c r="AK3193" s="134"/>
      <c r="AL3193" s="134"/>
      <c r="AM3193" s="134"/>
      <c r="AN3193" s="134"/>
      <c r="AO3193" s="134"/>
      <c r="AP3193" s="134"/>
      <c r="AQ3193" s="134"/>
      <c r="AR3193" s="134"/>
      <c r="AS3193" s="134"/>
      <c r="AT3193" s="134"/>
      <c r="AU3193" s="134"/>
      <c r="AV3193" s="134"/>
      <c r="AW3193" s="134"/>
      <c r="AX3193" s="134"/>
      <c r="AY3193" s="134"/>
      <c r="AZ3193" s="134"/>
      <c r="BA3193" s="134"/>
      <c r="BB3193" s="134"/>
      <c r="BC3193" s="134"/>
      <c r="BD3193" s="134"/>
      <c r="BE3193" s="134"/>
      <c r="BF3193" s="134"/>
      <c r="BG3193" s="134"/>
      <c r="BH3193" s="134"/>
      <c r="BI3193" s="134"/>
      <c r="BJ3193" s="134"/>
      <c r="BK3193" s="134"/>
      <c r="BL3193" s="134"/>
      <c r="BM3193" s="134"/>
      <c r="BN3193" s="134"/>
      <c r="BO3193" s="134"/>
      <c r="BP3193" s="134"/>
      <c r="BQ3193" s="134"/>
      <c r="BR3193" s="134"/>
      <c r="BS3193" s="134"/>
      <c r="BT3193" s="134"/>
      <c r="BU3193" s="134"/>
      <c r="BV3193" s="134"/>
      <c r="BW3193" s="134"/>
      <c r="BX3193" s="134"/>
      <c r="BY3193" s="134"/>
      <c r="BZ3193" s="134"/>
      <c r="CA3193" s="134"/>
      <c r="CB3193" s="134"/>
      <c r="CC3193" s="134"/>
      <c r="CD3193" s="134"/>
      <c r="CE3193" s="134"/>
      <c r="CF3193" s="134"/>
      <c r="CG3193" s="134"/>
      <c r="CH3193" s="134"/>
      <c r="CI3193" s="134"/>
      <c r="CJ3193" s="134"/>
      <c r="CK3193" s="134"/>
      <c r="CL3193" s="134"/>
      <c r="CM3193" s="134"/>
      <c r="CN3193" s="134"/>
      <c r="CO3193" s="134"/>
      <c r="CP3193" s="134"/>
      <c r="CQ3193" s="134"/>
      <c r="CR3193" s="134"/>
      <c r="CS3193" s="134"/>
      <c r="CT3193" s="134"/>
      <c r="CU3193" s="134"/>
      <c r="CV3193" s="134"/>
      <c r="CW3193" s="134"/>
      <c r="CX3193" s="134"/>
      <c r="CY3193" s="134"/>
      <c r="CZ3193" s="134"/>
    </row>
    <row r="3194" spans="1:104" ht="19.5" customHeight="1">
      <c r="A3194" s="178" t="s">
        <v>13427</v>
      </c>
      <c r="B3194" s="179" t="s">
        <v>13085</v>
      </c>
      <c r="C3194" s="129" t="s">
        <v>392</v>
      </c>
      <c r="D3194" s="180" t="s">
        <v>3172</v>
      </c>
      <c r="E3194" s="139" t="s">
        <v>13428</v>
      </c>
      <c r="F3194" s="130" t="s">
        <v>13429</v>
      </c>
      <c r="G3194" s="31" t="s">
        <v>13430</v>
      </c>
      <c r="H3194" s="279" t="s">
        <v>7697</v>
      </c>
      <c r="I3194" s="177" t="s">
        <v>3189</v>
      </c>
      <c r="J3194" s="127" t="s">
        <v>3178</v>
      </c>
      <c r="K3194" s="92" t="s">
        <v>1458</v>
      </c>
      <c r="L3194" s="133">
        <v>45661</v>
      </c>
      <c r="M3194" s="134"/>
      <c r="N3194" s="134"/>
      <c r="O3194" s="134"/>
      <c r="P3194" s="134"/>
      <c r="Q3194" s="134"/>
      <c r="R3194" s="134"/>
      <c r="S3194" s="134"/>
      <c r="T3194" s="134"/>
      <c r="U3194" s="134"/>
      <c r="V3194" s="134"/>
      <c r="W3194" s="134"/>
      <c r="X3194" s="134"/>
      <c r="Y3194" s="134"/>
      <c r="Z3194" s="134"/>
      <c r="AA3194" s="134"/>
      <c r="AB3194" s="134"/>
      <c r="AC3194" s="134"/>
      <c r="AD3194" s="134"/>
      <c r="AE3194" s="134"/>
      <c r="AF3194" s="134"/>
      <c r="AG3194" s="134"/>
      <c r="AH3194" s="134"/>
      <c r="AI3194" s="134"/>
      <c r="AJ3194" s="134"/>
      <c r="AK3194" s="134"/>
      <c r="AL3194" s="134"/>
      <c r="AM3194" s="134"/>
      <c r="AN3194" s="134"/>
      <c r="AO3194" s="134"/>
      <c r="AP3194" s="134"/>
      <c r="AQ3194" s="134"/>
      <c r="AR3194" s="134"/>
      <c r="AS3194" s="134"/>
      <c r="AT3194" s="134"/>
      <c r="AU3194" s="134"/>
      <c r="AV3194" s="134"/>
      <c r="AW3194" s="134"/>
      <c r="AX3194" s="134"/>
      <c r="AY3194" s="134"/>
      <c r="AZ3194" s="134"/>
      <c r="BA3194" s="134"/>
      <c r="BB3194" s="134"/>
      <c r="BC3194" s="134"/>
      <c r="BD3194" s="134"/>
      <c r="BE3194" s="134"/>
      <c r="BF3194" s="134"/>
      <c r="BG3194" s="134"/>
      <c r="BH3194" s="134"/>
      <c r="BI3194" s="134"/>
      <c r="BJ3194" s="134"/>
      <c r="BK3194" s="134"/>
      <c r="BL3194" s="134"/>
      <c r="BM3194" s="134"/>
      <c r="BN3194" s="134"/>
      <c r="BO3194" s="134"/>
      <c r="BP3194" s="134"/>
      <c r="BQ3194" s="134"/>
      <c r="BR3194" s="134"/>
      <c r="BS3194" s="134"/>
      <c r="BT3194" s="134"/>
      <c r="BU3194" s="134"/>
      <c r="BV3194" s="134"/>
      <c r="BW3194" s="134"/>
      <c r="BX3194" s="134"/>
      <c r="BY3194" s="134"/>
      <c r="BZ3194" s="134"/>
      <c r="CA3194" s="134"/>
      <c r="CB3194" s="134"/>
      <c r="CC3194" s="134"/>
      <c r="CD3194" s="134"/>
      <c r="CE3194" s="134"/>
      <c r="CF3194" s="134"/>
      <c r="CG3194" s="134"/>
      <c r="CH3194" s="134"/>
      <c r="CI3194" s="134"/>
      <c r="CJ3194" s="134"/>
      <c r="CK3194" s="134"/>
      <c r="CL3194" s="134"/>
      <c r="CM3194" s="134"/>
      <c r="CN3194" s="134"/>
      <c r="CO3194" s="134"/>
      <c r="CP3194" s="134"/>
      <c r="CQ3194" s="134"/>
      <c r="CR3194" s="134"/>
      <c r="CS3194" s="134"/>
      <c r="CT3194" s="134"/>
      <c r="CU3194" s="134"/>
      <c r="CV3194" s="134"/>
      <c r="CW3194" s="134"/>
      <c r="CX3194" s="134"/>
      <c r="CY3194" s="134"/>
      <c r="CZ3194" s="134"/>
    </row>
    <row r="3195" spans="1:104" ht="19.5" customHeight="1">
      <c r="A3195" s="178" t="s">
        <v>13431</v>
      </c>
      <c r="B3195" s="179" t="s">
        <v>171</v>
      </c>
      <c r="C3195" s="129" t="s">
        <v>392</v>
      </c>
      <c r="D3195" s="180" t="s">
        <v>3172</v>
      </c>
      <c r="E3195" s="140" t="s">
        <v>13432</v>
      </c>
      <c r="F3195" s="135" t="s">
        <v>13433</v>
      </c>
      <c r="G3195" s="31" t="s">
        <v>13434</v>
      </c>
      <c r="H3195" s="279" t="s">
        <v>7697</v>
      </c>
      <c r="I3195" s="177" t="s">
        <v>3189</v>
      </c>
      <c r="J3195" s="127" t="s">
        <v>3178</v>
      </c>
      <c r="K3195" s="92" t="s">
        <v>1458</v>
      </c>
      <c r="L3195" s="133">
        <v>45661</v>
      </c>
      <c r="M3195" s="134"/>
      <c r="N3195" s="134"/>
      <c r="O3195" s="134"/>
      <c r="P3195" s="134"/>
      <c r="Q3195" s="134"/>
      <c r="R3195" s="134"/>
      <c r="S3195" s="134"/>
      <c r="T3195" s="134"/>
      <c r="U3195" s="134"/>
      <c r="V3195" s="134"/>
      <c r="W3195" s="134"/>
      <c r="X3195" s="134"/>
      <c r="Y3195" s="134"/>
      <c r="Z3195" s="134"/>
      <c r="AA3195" s="134"/>
      <c r="AB3195" s="134"/>
      <c r="AC3195" s="134"/>
      <c r="AD3195" s="134"/>
      <c r="AE3195" s="134"/>
      <c r="AF3195" s="134"/>
      <c r="AG3195" s="134"/>
      <c r="AH3195" s="134"/>
      <c r="AI3195" s="134"/>
      <c r="AJ3195" s="134"/>
      <c r="AK3195" s="134"/>
      <c r="AL3195" s="134"/>
      <c r="AM3195" s="134"/>
      <c r="AN3195" s="134"/>
      <c r="AO3195" s="134"/>
      <c r="AP3195" s="134"/>
      <c r="AQ3195" s="134"/>
      <c r="AR3195" s="134"/>
      <c r="AS3195" s="134"/>
      <c r="AT3195" s="134"/>
      <c r="AU3195" s="134"/>
      <c r="AV3195" s="134"/>
      <c r="AW3195" s="134"/>
      <c r="AX3195" s="134"/>
      <c r="AY3195" s="134"/>
      <c r="AZ3195" s="134"/>
      <c r="BA3195" s="134"/>
      <c r="BB3195" s="134"/>
      <c r="BC3195" s="134"/>
      <c r="BD3195" s="134"/>
      <c r="BE3195" s="134"/>
      <c r="BF3195" s="134"/>
      <c r="BG3195" s="134"/>
      <c r="BH3195" s="134"/>
      <c r="BI3195" s="134"/>
      <c r="BJ3195" s="134"/>
      <c r="BK3195" s="134"/>
      <c r="BL3195" s="134"/>
      <c r="BM3195" s="134"/>
      <c r="BN3195" s="134"/>
      <c r="BO3195" s="134"/>
      <c r="BP3195" s="134"/>
      <c r="BQ3195" s="134"/>
      <c r="BR3195" s="134"/>
      <c r="BS3195" s="134"/>
      <c r="BT3195" s="134"/>
      <c r="BU3195" s="134"/>
      <c r="BV3195" s="134"/>
      <c r="BW3195" s="134"/>
      <c r="BX3195" s="134"/>
      <c r="BY3195" s="134"/>
      <c r="BZ3195" s="134"/>
      <c r="CA3195" s="134"/>
      <c r="CB3195" s="134"/>
      <c r="CC3195" s="134"/>
      <c r="CD3195" s="134"/>
      <c r="CE3195" s="134"/>
      <c r="CF3195" s="134"/>
      <c r="CG3195" s="134"/>
      <c r="CH3195" s="134"/>
      <c r="CI3195" s="134"/>
      <c r="CJ3195" s="134"/>
      <c r="CK3195" s="134"/>
      <c r="CL3195" s="134"/>
      <c r="CM3195" s="134"/>
      <c r="CN3195" s="134"/>
      <c r="CO3195" s="134"/>
      <c r="CP3195" s="134"/>
      <c r="CQ3195" s="134"/>
      <c r="CR3195" s="134"/>
      <c r="CS3195" s="134"/>
      <c r="CT3195" s="134"/>
      <c r="CU3195" s="134"/>
      <c r="CV3195" s="134"/>
      <c r="CW3195" s="134"/>
      <c r="CX3195" s="134"/>
      <c r="CY3195" s="134"/>
      <c r="CZ3195" s="134"/>
    </row>
    <row r="3196" spans="1:104" ht="19.5" customHeight="1">
      <c r="A3196" s="178" t="s">
        <v>13435</v>
      </c>
      <c r="B3196" s="179" t="s">
        <v>13085</v>
      </c>
      <c r="C3196" s="129" t="s">
        <v>392</v>
      </c>
      <c r="D3196" s="180" t="s">
        <v>3172</v>
      </c>
      <c r="E3196" s="139" t="s">
        <v>13436</v>
      </c>
      <c r="F3196" s="130" t="s">
        <v>13437</v>
      </c>
      <c r="G3196" s="31" t="s">
        <v>13438</v>
      </c>
      <c r="H3196" s="210" t="s">
        <v>11947</v>
      </c>
      <c r="I3196" s="177" t="s">
        <v>3189</v>
      </c>
      <c r="J3196" s="127" t="s">
        <v>3178</v>
      </c>
      <c r="K3196" s="92" t="s">
        <v>1458</v>
      </c>
      <c r="L3196" s="133">
        <v>45661</v>
      </c>
      <c r="M3196" s="134"/>
      <c r="N3196" s="134"/>
      <c r="O3196" s="134"/>
      <c r="P3196" s="134"/>
      <c r="Q3196" s="134"/>
      <c r="R3196" s="134"/>
      <c r="S3196" s="134"/>
      <c r="T3196" s="134"/>
      <c r="U3196" s="134"/>
      <c r="V3196" s="134"/>
      <c r="W3196" s="134"/>
      <c r="X3196" s="134"/>
      <c r="Y3196" s="134"/>
      <c r="Z3196" s="134"/>
      <c r="AA3196" s="134"/>
      <c r="AB3196" s="134"/>
      <c r="AC3196" s="134"/>
      <c r="AD3196" s="134"/>
      <c r="AE3196" s="134"/>
      <c r="AF3196" s="134"/>
      <c r="AG3196" s="134"/>
      <c r="AH3196" s="134"/>
      <c r="AI3196" s="134"/>
      <c r="AJ3196" s="134"/>
      <c r="AK3196" s="134"/>
      <c r="AL3196" s="134"/>
      <c r="AM3196" s="134"/>
      <c r="AN3196" s="134"/>
      <c r="AO3196" s="134"/>
      <c r="AP3196" s="134"/>
      <c r="AQ3196" s="134"/>
      <c r="AR3196" s="134"/>
      <c r="AS3196" s="134"/>
      <c r="AT3196" s="134"/>
      <c r="AU3196" s="134"/>
      <c r="AV3196" s="134"/>
      <c r="AW3196" s="134"/>
      <c r="AX3196" s="134"/>
      <c r="AY3196" s="134"/>
      <c r="AZ3196" s="134"/>
      <c r="BA3196" s="134"/>
      <c r="BB3196" s="134"/>
      <c r="BC3196" s="134"/>
      <c r="BD3196" s="134"/>
      <c r="BE3196" s="134"/>
      <c r="BF3196" s="134"/>
      <c r="BG3196" s="134"/>
      <c r="BH3196" s="134"/>
      <c r="BI3196" s="134"/>
      <c r="BJ3196" s="134"/>
      <c r="BK3196" s="134"/>
      <c r="BL3196" s="134"/>
      <c r="BM3196" s="134"/>
      <c r="BN3196" s="134"/>
      <c r="BO3196" s="134"/>
      <c r="BP3196" s="134"/>
      <c r="BQ3196" s="134"/>
      <c r="BR3196" s="134"/>
      <c r="BS3196" s="134"/>
      <c r="BT3196" s="134"/>
      <c r="BU3196" s="134"/>
      <c r="BV3196" s="134"/>
      <c r="BW3196" s="134"/>
      <c r="BX3196" s="134"/>
      <c r="BY3196" s="134"/>
      <c r="BZ3196" s="134"/>
      <c r="CA3196" s="134"/>
      <c r="CB3196" s="134"/>
      <c r="CC3196" s="134"/>
      <c r="CD3196" s="134"/>
      <c r="CE3196" s="134"/>
      <c r="CF3196" s="134"/>
      <c r="CG3196" s="134"/>
      <c r="CH3196" s="134"/>
      <c r="CI3196" s="134"/>
      <c r="CJ3196" s="134"/>
      <c r="CK3196" s="134"/>
      <c r="CL3196" s="134"/>
      <c r="CM3196" s="134"/>
      <c r="CN3196" s="134"/>
      <c r="CO3196" s="134"/>
      <c r="CP3196" s="134"/>
      <c r="CQ3196" s="134"/>
      <c r="CR3196" s="134"/>
      <c r="CS3196" s="134"/>
      <c r="CT3196" s="134"/>
      <c r="CU3196" s="134"/>
      <c r="CV3196" s="134"/>
      <c r="CW3196" s="134"/>
      <c r="CX3196" s="134"/>
      <c r="CY3196" s="134"/>
      <c r="CZ3196" s="134"/>
    </row>
    <row r="3197" spans="1:104" ht="19.5" customHeight="1">
      <c r="A3197" s="178" t="s">
        <v>13439</v>
      </c>
      <c r="B3197" s="179" t="s">
        <v>149</v>
      </c>
      <c r="C3197" s="129" t="s">
        <v>392</v>
      </c>
      <c r="D3197" s="180" t="s">
        <v>3172</v>
      </c>
      <c r="E3197" s="140" t="s">
        <v>13440</v>
      </c>
      <c r="F3197" s="175" t="s">
        <v>13441</v>
      </c>
      <c r="G3197" s="31" t="s">
        <v>13442</v>
      </c>
      <c r="H3197" s="209" t="s">
        <v>13443</v>
      </c>
      <c r="I3197" s="177" t="s">
        <v>3177</v>
      </c>
      <c r="J3197" s="127" t="s">
        <v>3178</v>
      </c>
      <c r="K3197" s="35" t="s">
        <v>1458</v>
      </c>
      <c r="L3197" s="133">
        <v>45661</v>
      </c>
      <c r="M3197" s="134"/>
      <c r="N3197" s="134"/>
      <c r="O3197" s="134"/>
      <c r="P3197" s="134"/>
      <c r="Q3197" s="134"/>
      <c r="R3197" s="134"/>
      <c r="S3197" s="134"/>
      <c r="T3197" s="134"/>
      <c r="U3197" s="134"/>
      <c r="V3197" s="134"/>
      <c r="W3197" s="134"/>
      <c r="X3197" s="134"/>
      <c r="Y3197" s="134"/>
      <c r="Z3197" s="134"/>
      <c r="AA3197" s="134"/>
      <c r="AB3197" s="134"/>
      <c r="AC3197" s="134"/>
      <c r="AD3197" s="134"/>
      <c r="AE3197" s="134"/>
      <c r="AF3197" s="134"/>
      <c r="AG3197" s="134"/>
      <c r="AH3197" s="134"/>
      <c r="AI3197" s="134"/>
      <c r="AJ3197" s="134"/>
      <c r="AK3197" s="134"/>
      <c r="AL3197" s="134"/>
      <c r="AM3197" s="134"/>
      <c r="AN3197" s="134"/>
      <c r="AO3197" s="134"/>
      <c r="AP3197" s="134"/>
      <c r="AQ3197" s="134"/>
      <c r="AR3197" s="134"/>
      <c r="AS3197" s="134"/>
      <c r="AT3197" s="134"/>
      <c r="AU3197" s="134"/>
      <c r="AV3197" s="134"/>
      <c r="AW3197" s="134"/>
      <c r="AX3197" s="134"/>
      <c r="AY3197" s="134"/>
      <c r="AZ3197" s="134"/>
      <c r="BA3197" s="134"/>
      <c r="BB3197" s="134"/>
      <c r="BC3197" s="134"/>
      <c r="BD3197" s="134"/>
      <c r="BE3197" s="134"/>
      <c r="BF3197" s="134"/>
      <c r="BG3197" s="134"/>
      <c r="BH3197" s="134"/>
      <c r="BI3197" s="134"/>
      <c r="BJ3197" s="134"/>
      <c r="BK3197" s="134"/>
      <c r="BL3197" s="134"/>
      <c r="BM3197" s="134"/>
      <c r="BN3197" s="134"/>
      <c r="BO3197" s="134"/>
      <c r="BP3197" s="134"/>
      <c r="BQ3197" s="134"/>
      <c r="BR3197" s="134"/>
      <c r="BS3197" s="134"/>
      <c r="BT3197" s="134"/>
      <c r="BU3197" s="134"/>
      <c r="BV3197" s="134"/>
      <c r="BW3197" s="134"/>
      <c r="BX3197" s="134"/>
      <c r="BY3197" s="134"/>
      <c r="BZ3197" s="134"/>
      <c r="CA3197" s="134"/>
      <c r="CB3197" s="134"/>
      <c r="CC3197" s="134"/>
      <c r="CD3197" s="134"/>
      <c r="CE3197" s="134"/>
      <c r="CF3197" s="134"/>
      <c r="CG3197" s="134"/>
      <c r="CH3197" s="134"/>
      <c r="CI3197" s="134"/>
      <c r="CJ3197" s="134"/>
      <c r="CK3197" s="134"/>
      <c r="CL3197" s="134"/>
      <c r="CM3197" s="134"/>
      <c r="CN3197" s="134"/>
      <c r="CO3197" s="134"/>
      <c r="CP3197" s="134"/>
      <c r="CQ3197" s="134"/>
      <c r="CR3197" s="134"/>
      <c r="CS3197" s="134"/>
      <c r="CT3197" s="134"/>
      <c r="CU3197" s="134"/>
      <c r="CV3197" s="134"/>
      <c r="CW3197" s="134"/>
      <c r="CX3197" s="134"/>
      <c r="CY3197" s="134"/>
      <c r="CZ3197" s="134"/>
    </row>
    <row r="3198" spans="1:104" ht="19.5" customHeight="1">
      <c r="A3198" s="178" t="s">
        <v>13444</v>
      </c>
      <c r="B3198" s="179" t="s">
        <v>13085</v>
      </c>
      <c r="C3198" s="129" t="s">
        <v>392</v>
      </c>
      <c r="D3198" s="180" t="s">
        <v>3172</v>
      </c>
      <c r="E3198" s="139" t="s">
        <v>13445</v>
      </c>
      <c r="F3198" s="311" t="s">
        <v>13446</v>
      </c>
      <c r="G3198" s="31" t="s">
        <v>13447</v>
      </c>
      <c r="H3198" s="210" t="s">
        <v>13390</v>
      </c>
      <c r="I3198" s="177" t="s">
        <v>3177</v>
      </c>
      <c r="J3198" s="127" t="s">
        <v>3178</v>
      </c>
      <c r="K3198" s="35" t="s">
        <v>1458</v>
      </c>
      <c r="L3198" s="133">
        <v>45661</v>
      </c>
      <c r="M3198" s="134"/>
      <c r="N3198" s="134"/>
      <c r="O3198" s="134"/>
      <c r="P3198" s="134"/>
      <c r="Q3198" s="134"/>
      <c r="R3198" s="134"/>
      <c r="S3198" s="134"/>
      <c r="T3198" s="134"/>
      <c r="U3198" s="134"/>
      <c r="V3198" s="134"/>
      <c r="W3198" s="134"/>
      <c r="X3198" s="134"/>
      <c r="Y3198" s="134"/>
      <c r="Z3198" s="134"/>
      <c r="AA3198" s="134"/>
      <c r="AB3198" s="134"/>
      <c r="AC3198" s="134"/>
      <c r="AD3198" s="134"/>
      <c r="AE3198" s="134"/>
      <c r="AF3198" s="134"/>
      <c r="AG3198" s="134"/>
      <c r="AH3198" s="134"/>
      <c r="AI3198" s="134"/>
      <c r="AJ3198" s="134"/>
      <c r="AK3198" s="134"/>
      <c r="AL3198" s="134"/>
      <c r="AM3198" s="134"/>
      <c r="AN3198" s="134"/>
      <c r="AO3198" s="134"/>
      <c r="AP3198" s="134"/>
      <c r="AQ3198" s="134"/>
      <c r="AR3198" s="134"/>
      <c r="AS3198" s="134"/>
      <c r="AT3198" s="134"/>
      <c r="AU3198" s="134"/>
      <c r="AV3198" s="134"/>
      <c r="AW3198" s="134"/>
      <c r="AX3198" s="134"/>
      <c r="AY3198" s="134"/>
      <c r="AZ3198" s="134"/>
      <c r="BA3198" s="134"/>
      <c r="BB3198" s="134"/>
      <c r="BC3198" s="134"/>
      <c r="BD3198" s="134"/>
      <c r="BE3198" s="134"/>
      <c r="BF3198" s="134"/>
      <c r="BG3198" s="134"/>
      <c r="BH3198" s="134"/>
      <c r="BI3198" s="134"/>
      <c r="BJ3198" s="134"/>
      <c r="BK3198" s="134"/>
      <c r="BL3198" s="134"/>
      <c r="BM3198" s="134"/>
      <c r="BN3198" s="134"/>
      <c r="BO3198" s="134"/>
      <c r="BP3198" s="134"/>
      <c r="BQ3198" s="134"/>
      <c r="BR3198" s="134"/>
      <c r="BS3198" s="134"/>
      <c r="BT3198" s="134"/>
      <c r="BU3198" s="134"/>
      <c r="BV3198" s="134"/>
      <c r="BW3198" s="134"/>
      <c r="BX3198" s="134"/>
      <c r="BY3198" s="134"/>
      <c r="BZ3198" s="134"/>
      <c r="CA3198" s="134"/>
      <c r="CB3198" s="134"/>
      <c r="CC3198" s="134"/>
      <c r="CD3198" s="134"/>
      <c r="CE3198" s="134"/>
      <c r="CF3198" s="134"/>
      <c r="CG3198" s="134"/>
      <c r="CH3198" s="134"/>
      <c r="CI3198" s="134"/>
      <c r="CJ3198" s="134"/>
      <c r="CK3198" s="134"/>
      <c r="CL3198" s="134"/>
      <c r="CM3198" s="134"/>
      <c r="CN3198" s="134"/>
      <c r="CO3198" s="134"/>
      <c r="CP3198" s="134"/>
      <c r="CQ3198" s="134"/>
      <c r="CR3198" s="134"/>
      <c r="CS3198" s="134"/>
      <c r="CT3198" s="134"/>
      <c r="CU3198" s="134"/>
      <c r="CV3198" s="134"/>
      <c r="CW3198" s="134"/>
      <c r="CX3198" s="134"/>
      <c r="CY3198" s="134"/>
      <c r="CZ3198" s="134"/>
    </row>
    <row r="3199" spans="1:104" ht="19.5" customHeight="1">
      <c r="A3199" s="178" t="s">
        <v>13448</v>
      </c>
      <c r="B3199" s="179" t="s">
        <v>13085</v>
      </c>
      <c r="C3199" s="129" t="s">
        <v>392</v>
      </c>
      <c r="D3199" s="180" t="s">
        <v>3172</v>
      </c>
      <c r="E3199" s="140" t="s">
        <v>13449</v>
      </c>
      <c r="F3199" s="175" t="s">
        <v>13450</v>
      </c>
      <c r="G3199" s="31" t="s">
        <v>13451</v>
      </c>
      <c r="H3199" s="210" t="s">
        <v>11947</v>
      </c>
      <c r="I3199" s="177" t="s">
        <v>3189</v>
      </c>
      <c r="J3199" s="127" t="s">
        <v>3178</v>
      </c>
      <c r="K3199" s="35" t="s">
        <v>1458</v>
      </c>
      <c r="L3199" s="133">
        <v>45661</v>
      </c>
      <c r="M3199" s="134"/>
      <c r="N3199" s="134"/>
      <c r="O3199" s="134"/>
      <c r="P3199" s="134"/>
      <c r="Q3199" s="134"/>
      <c r="R3199" s="134"/>
      <c r="S3199" s="134"/>
      <c r="T3199" s="134"/>
      <c r="U3199" s="134"/>
      <c r="V3199" s="134"/>
      <c r="W3199" s="134"/>
      <c r="X3199" s="134"/>
      <c r="Y3199" s="134"/>
      <c r="Z3199" s="134"/>
      <c r="AA3199" s="134"/>
      <c r="AB3199" s="134"/>
      <c r="AC3199" s="134"/>
      <c r="AD3199" s="134"/>
      <c r="AE3199" s="134"/>
      <c r="AF3199" s="134"/>
      <c r="AG3199" s="134"/>
      <c r="AH3199" s="134"/>
      <c r="AI3199" s="134"/>
      <c r="AJ3199" s="134"/>
      <c r="AK3199" s="134"/>
      <c r="AL3199" s="134"/>
      <c r="AM3199" s="134"/>
      <c r="AN3199" s="134"/>
      <c r="AO3199" s="134"/>
      <c r="AP3199" s="134"/>
      <c r="AQ3199" s="134"/>
      <c r="AR3199" s="134"/>
      <c r="AS3199" s="134"/>
      <c r="AT3199" s="134"/>
      <c r="AU3199" s="134"/>
      <c r="AV3199" s="134"/>
      <c r="AW3199" s="134"/>
      <c r="AX3199" s="134"/>
      <c r="AY3199" s="134"/>
      <c r="AZ3199" s="134"/>
      <c r="BA3199" s="134"/>
      <c r="BB3199" s="134"/>
      <c r="BC3199" s="134"/>
      <c r="BD3199" s="134"/>
      <c r="BE3199" s="134"/>
      <c r="BF3199" s="134"/>
      <c r="BG3199" s="134"/>
      <c r="BH3199" s="134"/>
      <c r="BI3199" s="134"/>
      <c r="BJ3199" s="134"/>
      <c r="BK3199" s="134"/>
      <c r="BL3199" s="134"/>
      <c r="BM3199" s="134"/>
      <c r="BN3199" s="134"/>
      <c r="BO3199" s="134"/>
      <c r="BP3199" s="134"/>
      <c r="BQ3199" s="134"/>
      <c r="BR3199" s="134"/>
      <c r="BS3199" s="134"/>
      <c r="BT3199" s="134"/>
      <c r="BU3199" s="134"/>
      <c r="BV3199" s="134"/>
      <c r="BW3199" s="134"/>
      <c r="BX3199" s="134"/>
      <c r="BY3199" s="134"/>
      <c r="BZ3199" s="134"/>
      <c r="CA3199" s="134"/>
      <c r="CB3199" s="134"/>
      <c r="CC3199" s="134"/>
      <c r="CD3199" s="134"/>
      <c r="CE3199" s="134"/>
      <c r="CF3199" s="134"/>
      <c r="CG3199" s="134"/>
      <c r="CH3199" s="134"/>
      <c r="CI3199" s="134"/>
      <c r="CJ3199" s="134"/>
      <c r="CK3199" s="134"/>
      <c r="CL3199" s="134"/>
      <c r="CM3199" s="134"/>
      <c r="CN3199" s="134"/>
      <c r="CO3199" s="134"/>
      <c r="CP3199" s="134"/>
      <c r="CQ3199" s="134"/>
      <c r="CR3199" s="134"/>
      <c r="CS3199" s="134"/>
      <c r="CT3199" s="134"/>
      <c r="CU3199" s="134"/>
      <c r="CV3199" s="134"/>
      <c r="CW3199" s="134"/>
      <c r="CX3199" s="134"/>
      <c r="CY3199" s="134"/>
      <c r="CZ3199" s="134"/>
    </row>
    <row r="3200" spans="1:104" ht="19.5" customHeight="1">
      <c r="A3200" s="178" t="s">
        <v>13452</v>
      </c>
      <c r="B3200" s="179" t="s">
        <v>13085</v>
      </c>
      <c r="C3200" s="129" t="s">
        <v>392</v>
      </c>
      <c r="D3200" s="180" t="s">
        <v>3172</v>
      </c>
      <c r="E3200" s="139" t="s">
        <v>13343</v>
      </c>
      <c r="F3200" s="286" t="s">
        <v>13453</v>
      </c>
      <c r="G3200" s="31" t="s">
        <v>13454</v>
      </c>
      <c r="H3200" s="279" t="s">
        <v>7697</v>
      </c>
      <c r="I3200" s="177" t="s">
        <v>3189</v>
      </c>
      <c r="J3200" s="127" t="s">
        <v>3178</v>
      </c>
      <c r="K3200" s="35" t="s">
        <v>1458</v>
      </c>
      <c r="L3200" s="133">
        <v>45661</v>
      </c>
      <c r="M3200" s="134"/>
      <c r="N3200" s="134"/>
      <c r="O3200" s="134"/>
      <c r="P3200" s="134"/>
      <c r="Q3200" s="134"/>
      <c r="R3200" s="134"/>
      <c r="S3200" s="134"/>
      <c r="T3200" s="134"/>
      <c r="U3200" s="134"/>
      <c r="V3200" s="134"/>
      <c r="W3200" s="134"/>
      <c r="X3200" s="134"/>
      <c r="Y3200" s="134"/>
      <c r="Z3200" s="134"/>
      <c r="AA3200" s="134"/>
      <c r="AB3200" s="134"/>
      <c r="AC3200" s="134"/>
      <c r="AD3200" s="134"/>
      <c r="AE3200" s="134"/>
      <c r="AF3200" s="134"/>
      <c r="AG3200" s="134"/>
      <c r="AH3200" s="134"/>
      <c r="AI3200" s="134"/>
      <c r="AJ3200" s="134"/>
      <c r="AK3200" s="134"/>
      <c r="AL3200" s="134"/>
      <c r="AM3200" s="134"/>
      <c r="AN3200" s="134"/>
      <c r="AO3200" s="134"/>
      <c r="AP3200" s="134"/>
      <c r="AQ3200" s="134"/>
      <c r="AR3200" s="134"/>
      <c r="AS3200" s="134"/>
      <c r="AT3200" s="134"/>
      <c r="AU3200" s="134"/>
      <c r="AV3200" s="134"/>
      <c r="AW3200" s="134"/>
      <c r="AX3200" s="134"/>
      <c r="AY3200" s="134"/>
      <c r="AZ3200" s="134"/>
      <c r="BA3200" s="134"/>
      <c r="BB3200" s="134"/>
      <c r="BC3200" s="134"/>
      <c r="BD3200" s="134"/>
      <c r="BE3200" s="134"/>
      <c r="BF3200" s="134"/>
      <c r="BG3200" s="134"/>
      <c r="BH3200" s="134"/>
      <c r="BI3200" s="134"/>
      <c r="BJ3200" s="134"/>
      <c r="BK3200" s="134"/>
      <c r="BL3200" s="134"/>
      <c r="BM3200" s="134"/>
      <c r="BN3200" s="134"/>
      <c r="BO3200" s="134"/>
      <c r="BP3200" s="134"/>
      <c r="BQ3200" s="134"/>
      <c r="BR3200" s="134"/>
      <c r="BS3200" s="134"/>
      <c r="BT3200" s="134"/>
      <c r="BU3200" s="134"/>
      <c r="BV3200" s="134"/>
      <c r="BW3200" s="134"/>
      <c r="BX3200" s="134"/>
      <c r="BY3200" s="134"/>
      <c r="BZ3200" s="134"/>
      <c r="CA3200" s="134"/>
      <c r="CB3200" s="134"/>
      <c r="CC3200" s="134"/>
      <c r="CD3200" s="134"/>
      <c r="CE3200" s="134"/>
      <c r="CF3200" s="134"/>
      <c r="CG3200" s="134"/>
      <c r="CH3200" s="134"/>
      <c r="CI3200" s="134"/>
      <c r="CJ3200" s="134"/>
      <c r="CK3200" s="134"/>
      <c r="CL3200" s="134"/>
      <c r="CM3200" s="134"/>
      <c r="CN3200" s="134"/>
      <c r="CO3200" s="134"/>
      <c r="CP3200" s="134"/>
      <c r="CQ3200" s="134"/>
      <c r="CR3200" s="134"/>
      <c r="CS3200" s="134"/>
      <c r="CT3200" s="134"/>
      <c r="CU3200" s="134"/>
      <c r="CV3200" s="134"/>
      <c r="CW3200" s="134"/>
      <c r="CX3200" s="134"/>
      <c r="CY3200" s="134"/>
      <c r="CZ3200" s="134"/>
    </row>
    <row r="3201" spans="1:104" ht="19.5" customHeight="1">
      <c r="A3201" s="178" t="s">
        <v>13455</v>
      </c>
      <c r="B3201" s="179" t="s">
        <v>13085</v>
      </c>
      <c r="C3201" s="129" t="s">
        <v>392</v>
      </c>
      <c r="D3201" s="180" t="s">
        <v>3172</v>
      </c>
      <c r="E3201" s="140" t="s">
        <v>13456</v>
      </c>
      <c r="F3201" s="309" t="s">
        <v>13457</v>
      </c>
      <c r="G3201" s="31" t="s">
        <v>13458</v>
      </c>
      <c r="H3201" s="210" t="s">
        <v>11947</v>
      </c>
      <c r="I3201" s="177" t="s">
        <v>3189</v>
      </c>
      <c r="J3201" s="127" t="s">
        <v>3178</v>
      </c>
      <c r="K3201" s="35" t="s">
        <v>1458</v>
      </c>
      <c r="L3201" s="133">
        <v>45661</v>
      </c>
      <c r="M3201" s="134"/>
      <c r="N3201" s="134"/>
      <c r="O3201" s="134"/>
      <c r="P3201" s="134"/>
      <c r="Q3201" s="134"/>
      <c r="R3201" s="134"/>
      <c r="S3201" s="134"/>
      <c r="T3201" s="134"/>
      <c r="U3201" s="134"/>
      <c r="V3201" s="134"/>
      <c r="W3201" s="134"/>
      <c r="X3201" s="134"/>
      <c r="Y3201" s="134"/>
      <c r="Z3201" s="134"/>
      <c r="AA3201" s="134"/>
      <c r="AB3201" s="134"/>
      <c r="AC3201" s="134"/>
      <c r="AD3201" s="134"/>
      <c r="AE3201" s="134"/>
      <c r="AF3201" s="134"/>
      <c r="AG3201" s="134"/>
      <c r="AH3201" s="134"/>
      <c r="AI3201" s="134"/>
      <c r="AJ3201" s="134"/>
      <c r="AK3201" s="134"/>
      <c r="AL3201" s="134"/>
      <c r="AM3201" s="134"/>
      <c r="AN3201" s="134"/>
      <c r="AO3201" s="134"/>
      <c r="AP3201" s="134"/>
      <c r="AQ3201" s="134"/>
      <c r="AR3201" s="134"/>
      <c r="AS3201" s="134"/>
      <c r="AT3201" s="134"/>
      <c r="AU3201" s="134"/>
      <c r="AV3201" s="134"/>
      <c r="AW3201" s="134"/>
      <c r="AX3201" s="134"/>
      <c r="AY3201" s="134"/>
      <c r="AZ3201" s="134"/>
      <c r="BA3201" s="134"/>
      <c r="BB3201" s="134"/>
      <c r="BC3201" s="134"/>
      <c r="BD3201" s="134"/>
      <c r="BE3201" s="134"/>
      <c r="BF3201" s="134"/>
      <c r="BG3201" s="134"/>
      <c r="BH3201" s="134"/>
      <c r="BI3201" s="134"/>
      <c r="BJ3201" s="134"/>
      <c r="BK3201" s="134"/>
      <c r="BL3201" s="134"/>
      <c r="BM3201" s="134"/>
      <c r="BN3201" s="134"/>
      <c r="BO3201" s="134"/>
      <c r="BP3201" s="134"/>
      <c r="BQ3201" s="134"/>
      <c r="BR3201" s="134"/>
      <c r="BS3201" s="134"/>
      <c r="BT3201" s="134"/>
      <c r="BU3201" s="134"/>
      <c r="BV3201" s="134"/>
      <c r="BW3201" s="134"/>
      <c r="BX3201" s="134"/>
      <c r="BY3201" s="134"/>
      <c r="BZ3201" s="134"/>
      <c r="CA3201" s="134"/>
      <c r="CB3201" s="134"/>
      <c r="CC3201" s="134"/>
      <c r="CD3201" s="134"/>
      <c r="CE3201" s="134"/>
      <c r="CF3201" s="134"/>
      <c r="CG3201" s="134"/>
      <c r="CH3201" s="134"/>
      <c r="CI3201" s="134"/>
      <c r="CJ3201" s="134"/>
      <c r="CK3201" s="134"/>
      <c r="CL3201" s="134"/>
      <c r="CM3201" s="134"/>
      <c r="CN3201" s="134"/>
      <c r="CO3201" s="134"/>
      <c r="CP3201" s="134"/>
      <c r="CQ3201" s="134"/>
      <c r="CR3201" s="134"/>
      <c r="CS3201" s="134"/>
      <c r="CT3201" s="134"/>
      <c r="CU3201" s="134"/>
      <c r="CV3201" s="134"/>
      <c r="CW3201" s="134"/>
      <c r="CX3201" s="134"/>
      <c r="CY3201" s="134"/>
      <c r="CZ3201" s="134"/>
    </row>
    <row r="3202" spans="1:104" ht="19.5" customHeight="1">
      <c r="A3202" s="178" t="s">
        <v>13459</v>
      </c>
      <c r="B3202" s="179" t="s">
        <v>192</v>
      </c>
      <c r="C3202" s="129" t="s">
        <v>392</v>
      </c>
      <c r="D3202" s="180" t="s">
        <v>3172</v>
      </c>
      <c r="E3202" s="139" t="s">
        <v>13460</v>
      </c>
      <c r="F3202" s="311" t="s">
        <v>13461</v>
      </c>
      <c r="G3202" s="31" t="s">
        <v>13462</v>
      </c>
      <c r="H3202" s="210" t="s">
        <v>13463</v>
      </c>
      <c r="I3202" s="177" t="s">
        <v>3189</v>
      </c>
      <c r="J3202" s="127" t="s">
        <v>3178</v>
      </c>
      <c r="K3202" s="35" t="s">
        <v>1458</v>
      </c>
      <c r="L3202" s="133">
        <v>45661</v>
      </c>
      <c r="M3202" s="134"/>
      <c r="N3202" s="134"/>
      <c r="O3202" s="134"/>
      <c r="P3202" s="134"/>
      <c r="Q3202" s="134"/>
      <c r="R3202" s="134"/>
      <c r="S3202" s="134"/>
      <c r="T3202" s="134"/>
      <c r="U3202" s="134"/>
      <c r="V3202" s="134"/>
      <c r="W3202" s="134"/>
      <c r="X3202" s="134"/>
      <c r="Y3202" s="134"/>
      <c r="Z3202" s="134"/>
      <c r="AA3202" s="134"/>
      <c r="AB3202" s="134"/>
      <c r="AC3202" s="134"/>
      <c r="AD3202" s="134"/>
      <c r="AE3202" s="134"/>
      <c r="AF3202" s="134"/>
      <c r="AG3202" s="134"/>
      <c r="AH3202" s="134"/>
      <c r="AI3202" s="134"/>
      <c r="AJ3202" s="134"/>
      <c r="AK3202" s="134"/>
      <c r="AL3202" s="134"/>
      <c r="AM3202" s="134"/>
      <c r="AN3202" s="134"/>
      <c r="AO3202" s="134"/>
      <c r="AP3202" s="134"/>
      <c r="AQ3202" s="134"/>
      <c r="AR3202" s="134"/>
      <c r="AS3202" s="134"/>
      <c r="AT3202" s="134"/>
      <c r="AU3202" s="134"/>
      <c r="AV3202" s="134"/>
      <c r="AW3202" s="134"/>
      <c r="AX3202" s="134"/>
      <c r="AY3202" s="134"/>
      <c r="AZ3202" s="134"/>
      <c r="BA3202" s="134"/>
      <c r="BB3202" s="134"/>
      <c r="BC3202" s="134"/>
      <c r="BD3202" s="134"/>
      <c r="BE3202" s="134"/>
      <c r="BF3202" s="134"/>
      <c r="BG3202" s="134"/>
      <c r="BH3202" s="134"/>
      <c r="BI3202" s="134"/>
      <c r="BJ3202" s="134"/>
      <c r="BK3202" s="134"/>
      <c r="BL3202" s="134"/>
      <c r="BM3202" s="134"/>
      <c r="BN3202" s="134"/>
      <c r="BO3202" s="134"/>
      <c r="BP3202" s="134"/>
      <c r="BQ3202" s="134"/>
      <c r="BR3202" s="134"/>
      <c r="BS3202" s="134"/>
      <c r="BT3202" s="134"/>
      <c r="BU3202" s="134"/>
      <c r="BV3202" s="134"/>
      <c r="BW3202" s="134"/>
      <c r="BX3202" s="134"/>
      <c r="BY3202" s="134"/>
      <c r="BZ3202" s="134"/>
      <c r="CA3202" s="134"/>
      <c r="CB3202" s="134"/>
      <c r="CC3202" s="134"/>
      <c r="CD3202" s="134"/>
      <c r="CE3202" s="134"/>
      <c r="CF3202" s="134"/>
      <c r="CG3202" s="134"/>
      <c r="CH3202" s="134"/>
      <c r="CI3202" s="134"/>
      <c r="CJ3202" s="134"/>
      <c r="CK3202" s="134"/>
      <c r="CL3202" s="134"/>
      <c r="CM3202" s="134"/>
      <c r="CN3202" s="134"/>
      <c r="CO3202" s="134"/>
      <c r="CP3202" s="134"/>
      <c r="CQ3202" s="134"/>
      <c r="CR3202" s="134"/>
      <c r="CS3202" s="134"/>
      <c r="CT3202" s="134"/>
      <c r="CU3202" s="134"/>
      <c r="CV3202" s="134"/>
      <c r="CW3202" s="134"/>
      <c r="CX3202" s="134"/>
      <c r="CY3202" s="134"/>
      <c r="CZ3202" s="134"/>
    </row>
    <row r="3203" spans="1:104" ht="19.5" customHeight="1">
      <c r="A3203" s="178" t="s">
        <v>13464</v>
      </c>
      <c r="B3203" s="179" t="s">
        <v>149</v>
      </c>
      <c r="C3203" s="129" t="s">
        <v>392</v>
      </c>
      <c r="D3203" s="180" t="s">
        <v>3172</v>
      </c>
      <c r="E3203" s="140" t="s">
        <v>13465</v>
      </c>
      <c r="F3203" s="312" t="s">
        <v>13466</v>
      </c>
      <c r="G3203" s="31" t="s">
        <v>13467</v>
      </c>
      <c r="H3203" s="210" t="s">
        <v>11947</v>
      </c>
      <c r="I3203" s="177" t="s">
        <v>3189</v>
      </c>
      <c r="J3203" s="127" t="s">
        <v>3178</v>
      </c>
      <c r="K3203" s="35" t="s">
        <v>1458</v>
      </c>
      <c r="L3203" s="133">
        <v>45661</v>
      </c>
      <c r="M3203" s="134"/>
      <c r="N3203" s="134"/>
      <c r="O3203" s="134"/>
      <c r="P3203" s="134"/>
      <c r="Q3203" s="134"/>
      <c r="R3203" s="134"/>
      <c r="S3203" s="134"/>
      <c r="T3203" s="134"/>
      <c r="U3203" s="134"/>
      <c r="V3203" s="134"/>
      <c r="W3203" s="134"/>
      <c r="X3203" s="134"/>
      <c r="Y3203" s="134"/>
      <c r="Z3203" s="134"/>
      <c r="AA3203" s="134"/>
      <c r="AB3203" s="134"/>
      <c r="AC3203" s="134"/>
      <c r="AD3203" s="134"/>
      <c r="AE3203" s="134"/>
      <c r="AF3203" s="134"/>
      <c r="AG3203" s="134"/>
      <c r="AH3203" s="134"/>
      <c r="AI3203" s="134"/>
      <c r="AJ3203" s="134"/>
      <c r="AK3203" s="134"/>
      <c r="AL3203" s="134"/>
      <c r="AM3203" s="134"/>
      <c r="AN3203" s="134"/>
      <c r="AO3203" s="134"/>
      <c r="AP3203" s="134"/>
      <c r="AQ3203" s="134"/>
      <c r="AR3203" s="134"/>
      <c r="AS3203" s="134"/>
      <c r="AT3203" s="134"/>
      <c r="AU3203" s="134"/>
      <c r="AV3203" s="134"/>
      <c r="AW3203" s="134"/>
      <c r="AX3203" s="134"/>
      <c r="AY3203" s="134"/>
      <c r="AZ3203" s="134"/>
      <c r="BA3203" s="134"/>
      <c r="BB3203" s="134"/>
      <c r="BC3203" s="134"/>
      <c r="BD3203" s="134"/>
      <c r="BE3203" s="134"/>
      <c r="BF3203" s="134"/>
      <c r="BG3203" s="134"/>
      <c r="BH3203" s="134"/>
      <c r="BI3203" s="134"/>
      <c r="BJ3203" s="134"/>
      <c r="BK3203" s="134"/>
      <c r="BL3203" s="134"/>
      <c r="BM3203" s="134"/>
      <c r="BN3203" s="134"/>
      <c r="BO3203" s="134"/>
      <c r="BP3203" s="134"/>
      <c r="BQ3203" s="134"/>
      <c r="BR3203" s="134"/>
      <c r="BS3203" s="134"/>
      <c r="BT3203" s="134"/>
      <c r="BU3203" s="134"/>
      <c r="BV3203" s="134"/>
      <c r="BW3203" s="134"/>
      <c r="BX3203" s="134"/>
      <c r="BY3203" s="134"/>
      <c r="BZ3203" s="134"/>
      <c r="CA3203" s="134"/>
      <c r="CB3203" s="134"/>
      <c r="CC3203" s="134"/>
      <c r="CD3203" s="134"/>
      <c r="CE3203" s="134"/>
      <c r="CF3203" s="134"/>
      <c r="CG3203" s="134"/>
      <c r="CH3203" s="134"/>
      <c r="CI3203" s="134"/>
      <c r="CJ3203" s="134"/>
      <c r="CK3203" s="134"/>
      <c r="CL3203" s="134"/>
      <c r="CM3203" s="134"/>
      <c r="CN3203" s="134"/>
      <c r="CO3203" s="134"/>
      <c r="CP3203" s="134"/>
      <c r="CQ3203" s="134"/>
      <c r="CR3203" s="134"/>
      <c r="CS3203" s="134"/>
      <c r="CT3203" s="134"/>
      <c r="CU3203" s="134"/>
      <c r="CV3203" s="134"/>
      <c r="CW3203" s="134"/>
      <c r="CX3203" s="134"/>
      <c r="CY3203" s="134"/>
      <c r="CZ3203" s="134"/>
    </row>
    <row r="3204" spans="1:104" ht="19.5" customHeight="1">
      <c r="A3204" s="178" t="s">
        <v>13468</v>
      </c>
      <c r="B3204" s="179" t="s">
        <v>149</v>
      </c>
      <c r="C3204" s="129" t="s">
        <v>124</v>
      </c>
      <c r="D3204" s="180" t="s">
        <v>13469</v>
      </c>
      <c r="E3204" s="140" t="s">
        <v>13470</v>
      </c>
      <c r="F3204" s="312" t="s">
        <v>13470</v>
      </c>
      <c r="G3204" s="31" t="s">
        <v>13471</v>
      </c>
      <c r="H3204" s="210" t="s">
        <v>12009</v>
      </c>
      <c r="I3204" s="177" t="s">
        <v>3177</v>
      </c>
      <c r="J3204" s="127" t="s">
        <v>3046</v>
      </c>
      <c r="K3204" s="35" t="s">
        <v>1458</v>
      </c>
      <c r="L3204" s="313">
        <v>45692</v>
      </c>
      <c r="M3204" s="314"/>
      <c r="N3204" s="314"/>
      <c r="O3204" s="314"/>
      <c r="P3204" s="314"/>
      <c r="Q3204" s="314"/>
      <c r="R3204" s="314"/>
      <c r="S3204" s="314"/>
      <c r="T3204" s="314"/>
      <c r="U3204" s="314"/>
      <c r="V3204" s="314"/>
      <c r="W3204" s="314"/>
      <c r="X3204" s="314"/>
      <c r="Y3204" s="314"/>
      <c r="Z3204" s="314"/>
      <c r="AA3204" s="314"/>
      <c r="AB3204" s="314"/>
      <c r="AC3204" s="314"/>
      <c r="AD3204" s="314"/>
      <c r="AE3204" s="314"/>
      <c r="AF3204" s="314"/>
      <c r="AG3204" s="314"/>
      <c r="AH3204" s="314"/>
      <c r="AI3204" s="314"/>
      <c r="AJ3204" s="314"/>
      <c r="AK3204" s="314"/>
      <c r="AL3204" s="314"/>
      <c r="AM3204" s="314"/>
      <c r="AN3204" s="314"/>
      <c r="AO3204" s="314"/>
      <c r="AP3204" s="314"/>
      <c r="AQ3204" s="314"/>
      <c r="AR3204" s="314"/>
      <c r="AS3204" s="314"/>
      <c r="AT3204" s="314"/>
      <c r="AU3204" s="314"/>
      <c r="AV3204" s="314"/>
      <c r="AW3204" s="314"/>
      <c r="AX3204" s="314"/>
      <c r="AY3204" s="314"/>
      <c r="AZ3204" s="314"/>
      <c r="BA3204" s="314"/>
      <c r="BB3204" s="314"/>
      <c r="BC3204" s="314"/>
      <c r="BD3204" s="314"/>
      <c r="BE3204" s="314"/>
      <c r="BF3204" s="314"/>
      <c r="BG3204" s="314"/>
      <c r="BH3204" s="314"/>
      <c r="BI3204" s="314"/>
      <c r="BJ3204" s="314"/>
      <c r="BK3204" s="314"/>
      <c r="BL3204" s="314"/>
      <c r="BM3204" s="314"/>
      <c r="BN3204" s="314"/>
      <c r="BO3204" s="314"/>
      <c r="BP3204" s="314"/>
      <c r="BQ3204" s="314"/>
      <c r="BR3204" s="314"/>
      <c r="BS3204" s="314"/>
      <c r="BT3204" s="314"/>
      <c r="BU3204" s="314"/>
      <c r="BV3204" s="314"/>
      <c r="BW3204" s="314"/>
      <c r="BX3204" s="314"/>
      <c r="BY3204" s="314"/>
      <c r="BZ3204" s="314"/>
      <c r="CA3204" s="314"/>
      <c r="CB3204" s="314"/>
      <c r="CC3204" s="314"/>
      <c r="CD3204" s="314"/>
      <c r="CE3204" s="314"/>
      <c r="CF3204" s="314"/>
      <c r="CG3204" s="314"/>
      <c r="CH3204" s="314"/>
      <c r="CI3204" s="314"/>
      <c r="CJ3204" s="314"/>
      <c r="CK3204" s="314"/>
      <c r="CL3204" s="314"/>
      <c r="CM3204" s="314"/>
      <c r="CN3204" s="314"/>
      <c r="CO3204" s="314"/>
      <c r="CP3204" s="314"/>
      <c r="CQ3204" s="314"/>
      <c r="CR3204" s="314"/>
      <c r="CS3204" s="314"/>
      <c r="CT3204" s="314"/>
      <c r="CU3204" s="314"/>
      <c r="CV3204" s="314"/>
      <c r="CW3204" s="314"/>
      <c r="CX3204" s="314"/>
      <c r="CY3204" s="314"/>
      <c r="CZ3204" s="314"/>
    </row>
    <row r="3205" spans="1:104" ht="19.5" customHeight="1">
      <c r="A3205" s="178" t="s">
        <v>13472</v>
      </c>
      <c r="B3205" s="179" t="s">
        <v>171</v>
      </c>
      <c r="C3205" s="129" t="s">
        <v>124</v>
      </c>
      <c r="D3205" s="180" t="s">
        <v>13469</v>
      </c>
      <c r="E3205" s="140" t="s">
        <v>13473</v>
      </c>
      <c r="F3205" s="312" t="s">
        <v>13473</v>
      </c>
      <c r="G3205" s="31" t="s">
        <v>13474</v>
      </c>
      <c r="H3205" s="210" t="s">
        <v>12009</v>
      </c>
      <c r="I3205" s="177" t="s">
        <v>3177</v>
      </c>
      <c r="J3205" s="127" t="s">
        <v>3046</v>
      </c>
      <c r="K3205" s="35" t="s">
        <v>1458</v>
      </c>
      <c r="L3205" s="313">
        <v>45692</v>
      </c>
      <c r="M3205" s="314"/>
      <c r="N3205" s="314"/>
      <c r="O3205" s="314"/>
      <c r="P3205" s="314"/>
      <c r="Q3205" s="314"/>
      <c r="R3205" s="314"/>
      <c r="S3205" s="314"/>
      <c r="T3205" s="314"/>
      <c r="U3205" s="314"/>
      <c r="V3205" s="314"/>
      <c r="W3205" s="314"/>
      <c r="X3205" s="314"/>
      <c r="Y3205" s="314"/>
      <c r="Z3205" s="314"/>
      <c r="AA3205" s="314"/>
      <c r="AB3205" s="314"/>
      <c r="AC3205" s="314"/>
      <c r="AD3205" s="314"/>
      <c r="AE3205" s="314"/>
      <c r="AF3205" s="314"/>
      <c r="AG3205" s="314"/>
      <c r="AH3205" s="314"/>
      <c r="AI3205" s="314"/>
      <c r="AJ3205" s="314"/>
      <c r="AK3205" s="314"/>
      <c r="AL3205" s="314"/>
      <c r="AM3205" s="314"/>
      <c r="AN3205" s="314"/>
      <c r="AO3205" s="314"/>
      <c r="AP3205" s="314"/>
      <c r="AQ3205" s="314"/>
      <c r="AR3205" s="314"/>
      <c r="AS3205" s="314"/>
      <c r="AT3205" s="314"/>
      <c r="AU3205" s="314"/>
      <c r="AV3205" s="314"/>
      <c r="AW3205" s="314"/>
      <c r="AX3205" s="314"/>
      <c r="AY3205" s="314"/>
      <c r="AZ3205" s="314"/>
      <c r="BA3205" s="314"/>
      <c r="BB3205" s="314"/>
      <c r="BC3205" s="314"/>
      <c r="BD3205" s="314"/>
      <c r="BE3205" s="314"/>
      <c r="BF3205" s="314"/>
      <c r="BG3205" s="314"/>
      <c r="BH3205" s="314"/>
      <c r="BI3205" s="314"/>
      <c r="BJ3205" s="314"/>
      <c r="BK3205" s="314"/>
      <c r="BL3205" s="314"/>
      <c r="BM3205" s="314"/>
      <c r="BN3205" s="314"/>
      <c r="BO3205" s="314"/>
      <c r="BP3205" s="314"/>
      <c r="BQ3205" s="314"/>
      <c r="BR3205" s="314"/>
      <c r="BS3205" s="314"/>
      <c r="BT3205" s="314"/>
      <c r="BU3205" s="314"/>
      <c r="BV3205" s="314"/>
      <c r="BW3205" s="314"/>
      <c r="BX3205" s="314"/>
      <c r="BY3205" s="314"/>
      <c r="BZ3205" s="314"/>
      <c r="CA3205" s="314"/>
      <c r="CB3205" s="314"/>
      <c r="CC3205" s="314"/>
      <c r="CD3205" s="314"/>
      <c r="CE3205" s="314"/>
      <c r="CF3205" s="314"/>
      <c r="CG3205" s="314"/>
      <c r="CH3205" s="314"/>
      <c r="CI3205" s="314"/>
      <c r="CJ3205" s="314"/>
      <c r="CK3205" s="314"/>
      <c r="CL3205" s="314"/>
      <c r="CM3205" s="314"/>
      <c r="CN3205" s="314"/>
      <c r="CO3205" s="314"/>
      <c r="CP3205" s="314"/>
      <c r="CQ3205" s="314"/>
      <c r="CR3205" s="314"/>
      <c r="CS3205" s="314"/>
      <c r="CT3205" s="314"/>
      <c r="CU3205" s="314"/>
      <c r="CV3205" s="314"/>
      <c r="CW3205" s="314"/>
      <c r="CX3205" s="314"/>
      <c r="CY3205" s="314"/>
      <c r="CZ3205" s="314"/>
    </row>
    <row r="3206" spans="1:104" ht="19.5" customHeight="1">
      <c r="A3206" s="178" t="s">
        <v>13475</v>
      </c>
      <c r="B3206" s="179" t="s">
        <v>149</v>
      </c>
      <c r="C3206" s="129" t="s">
        <v>124</v>
      </c>
      <c r="D3206" s="180" t="s">
        <v>13469</v>
      </c>
      <c r="E3206" s="140" t="s">
        <v>13476</v>
      </c>
      <c r="F3206" s="312" t="s">
        <v>13477</v>
      </c>
      <c r="G3206" s="31" t="s">
        <v>13478</v>
      </c>
      <c r="H3206" s="210" t="s">
        <v>13479</v>
      </c>
      <c r="I3206" s="177" t="s">
        <v>3177</v>
      </c>
      <c r="J3206" s="127" t="s">
        <v>3046</v>
      </c>
      <c r="K3206" s="35" t="s">
        <v>1458</v>
      </c>
      <c r="L3206" s="313">
        <v>45692</v>
      </c>
      <c r="M3206" s="314"/>
      <c r="N3206" s="314"/>
      <c r="O3206" s="314"/>
      <c r="P3206" s="314"/>
      <c r="Q3206" s="314"/>
      <c r="R3206" s="314"/>
      <c r="S3206" s="314"/>
      <c r="T3206" s="314"/>
      <c r="U3206" s="314"/>
      <c r="V3206" s="314"/>
      <c r="W3206" s="314"/>
      <c r="X3206" s="314"/>
      <c r="Y3206" s="314"/>
      <c r="Z3206" s="314"/>
      <c r="AA3206" s="314"/>
      <c r="AB3206" s="314"/>
      <c r="AC3206" s="314"/>
      <c r="AD3206" s="314"/>
      <c r="AE3206" s="314"/>
      <c r="AF3206" s="314"/>
      <c r="AG3206" s="314"/>
      <c r="AH3206" s="314"/>
      <c r="AI3206" s="314"/>
      <c r="AJ3206" s="314"/>
      <c r="AK3206" s="314"/>
      <c r="AL3206" s="314"/>
      <c r="AM3206" s="314"/>
      <c r="AN3206" s="314"/>
      <c r="AO3206" s="314"/>
      <c r="AP3206" s="314"/>
      <c r="AQ3206" s="314"/>
      <c r="AR3206" s="314"/>
      <c r="AS3206" s="314"/>
      <c r="AT3206" s="314"/>
      <c r="AU3206" s="314"/>
      <c r="AV3206" s="314"/>
      <c r="AW3206" s="314"/>
      <c r="AX3206" s="314"/>
      <c r="AY3206" s="314"/>
      <c r="AZ3206" s="314"/>
      <c r="BA3206" s="314"/>
      <c r="BB3206" s="314"/>
      <c r="BC3206" s="314"/>
      <c r="BD3206" s="314"/>
      <c r="BE3206" s="314"/>
      <c r="BF3206" s="314"/>
      <c r="BG3206" s="314"/>
      <c r="BH3206" s="314"/>
      <c r="BI3206" s="314"/>
      <c r="BJ3206" s="314"/>
      <c r="BK3206" s="314"/>
      <c r="BL3206" s="314"/>
      <c r="BM3206" s="314"/>
      <c r="BN3206" s="314"/>
      <c r="BO3206" s="314"/>
      <c r="BP3206" s="314"/>
      <c r="BQ3206" s="314"/>
      <c r="BR3206" s="314"/>
      <c r="BS3206" s="314"/>
      <c r="BT3206" s="314"/>
      <c r="BU3206" s="314"/>
      <c r="BV3206" s="314"/>
      <c r="BW3206" s="314"/>
      <c r="BX3206" s="314"/>
      <c r="BY3206" s="314"/>
      <c r="BZ3206" s="314"/>
      <c r="CA3206" s="314"/>
      <c r="CB3206" s="314"/>
      <c r="CC3206" s="314"/>
      <c r="CD3206" s="314"/>
      <c r="CE3206" s="314"/>
      <c r="CF3206" s="314"/>
      <c r="CG3206" s="314"/>
      <c r="CH3206" s="314"/>
      <c r="CI3206" s="314"/>
      <c r="CJ3206" s="314"/>
      <c r="CK3206" s="314"/>
      <c r="CL3206" s="314"/>
      <c r="CM3206" s="314"/>
      <c r="CN3206" s="314"/>
      <c r="CO3206" s="314"/>
      <c r="CP3206" s="314"/>
      <c r="CQ3206" s="314"/>
      <c r="CR3206" s="314"/>
      <c r="CS3206" s="314"/>
      <c r="CT3206" s="314"/>
      <c r="CU3206" s="314"/>
      <c r="CV3206" s="314"/>
      <c r="CW3206" s="314"/>
      <c r="CX3206" s="314"/>
      <c r="CY3206" s="314"/>
      <c r="CZ3206" s="314"/>
    </row>
    <row r="3207" spans="1:104" ht="19.5" customHeight="1">
      <c r="A3207" s="178" t="s">
        <v>13480</v>
      </c>
      <c r="B3207" s="179" t="s">
        <v>13481</v>
      </c>
      <c r="C3207" s="129" t="s">
        <v>124</v>
      </c>
      <c r="D3207" s="180" t="s">
        <v>13469</v>
      </c>
      <c r="E3207" s="140" t="s">
        <v>13482</v>
      </c>
      <c r="F3207" s="312" t="s">
        <v>13483</v>
      </c>
      <c r="G3207" s="31" t="s">
        <v>13484</v>
      </c>
      <c r="H3207" s="210" t="s">
        <v>13485</v>
      </c>
      <c r="I3207" s="177" t="s">
        <v>3177</v>
      </c>
      <c r="J3207" s="127" t="s">
        <v>3046</v>
      </c>
      <c r="K3207" s="35" t="s">
        <v>1458</v>
      </c>
      <c r="L3207" s="313">
        <v>45692</v>
      </c>
      <c r="M3207" s="314"/>
      <c r="N3207" s="314"/>
      <c r="O3207" s="314"/>
      <c r="P3207" s="314"/>
      <c r="Q3207" s="314"/>
      <c r="R3207" s="314"/>
      <c r="S3207" s="314"/>
      <c r="T3207" s="314"/>
      <c r="U3207" s="314"/>
      <c r="V3207" s="314"/>
      <c r="W3207" s="314"/>
      <c r="X3207" s="314"/>
      <c r="Y3207" s="314"/>
      <c r="Z3207" s="314"/>
      <c r="AA3207" s="314"/>
      <c r="AB3207" s="314"/>
      <c r="AC3207" s="314"/>
      <c r="AD3207" s="314"/>
      <c r="AE3207" s="314"/>
      <c r="AF3207" s="314"/>
      <c r="AG3207" s="314"/>
      <c r="AH3207" s="314"/>
      <c r="AI3207" s="314"/>
      <c r="AJ3207" s="314"/>
      <c r="AK3207" s="314"/>
      <c r="AL3207" s="314"/>
      <c r="AM3207" s="314"/>
      <c r="AN3207" s="314"/>
      <c r="AO3207" s="314"/>
      <c r="AP3207" s="314"/>
      <c r="AQ3207" s="314"/>
      <c r="AR3207" s="314"/>
      <c r="AS3207" s="314"/>
      <c r="AT3207" s="314"/>
      <c r="AU3207" s="314"/>
      <c r="AV3207" s="314"/>
      <c r="AW3207" s="314"/>
      <c r="AX3207" s="314"/>
      <c r="AY3207" s="314"/>
      <c r="AZ3207" s="314"/>
      <c r="BA3207" s="314"/>
      <c r="BB3207" s="314"/>
      <c r="BC3207" s="314"/>
      <c r="BD3207" s="314"/>
      <c r="BE3207" s="314"/>
      <c r="BF3207" s="314"/>
      <c r="BG3207" s="314"/>
      <c r="BH3207" s="314"/>
      <c r="BI3207" s="314"/>
      <c r="BJ3207" s="314"/>
      <c r="BK3207" s="314"/>
      <c r="BL3207" s="314"/>
      <c r="BM3207" s="314"/>
      <c r="BN3207" s="314"/>
      <c r="BO3207" s="314"/>
      <c r="BP3207" s="314"/>
      <c r="BQ3207" s="314"/>
      <c r="BR3207" s="314"/>
      <c r="BS3207" s="314"/>
      <c r="BT3207" s="314"/>
      <c r="BU3207" s="314"/>
      <c r="BV3207" s="314"/>
      <c r="BW3207" s="314"/>
      <c r="BX3207" s="314"/>
      <c r="BY3207" s="314"/>
      <c r="BZ3207" s="314"/>
      <c r="CA3207" s="314"/>
      <c r="CB3207" s="314"/>
      <c r="CC3207" s="314"/>
      <c r="CD3207" s="314"/>
      <c r="CE3207" s="314"/>
      <c r="CF3207" s="314"/>
      <c r="CG3207" s="314"/>
      <c r="CH3207" s="314"/>
      <c r="CI3207" s="314"/>
      <c r="CJ3207" s="314"/>
      <c r="CK3207" s="314"/>
      <c r="CL3207" s="314"/>
      <c r="CM3207" s="314"/>
      <c r="CN3207" s="314"/>
      <c r="CO3207" s="314"/>
      <c r="CP3207" s="314"/>
      <c r="CQ3207" s="314"/>
      <c r="CR3207" s="314"/>
      <c r="CS3207" s="314"/>
      <c r="CT3207" s="314"/>
      <c r="CU3207" s="314"/>
      <c r="CV3207" s="314"/>
      <c r="CW3207" s="314"/>
      <c r="CX3207" s="314"/>
      <c r="CY3207" s="314"/>
      <c r="CZ3207" s="314"/>
    </row>
    <row r="3208" spans="1:104" ht="19.5" customHeight="1">
      <c r="A3208" s="178" t="s">
        <v>13486</v>
      </c>
      <c r="B3208" s="179" t="s">
        <v>171</v>
      </c>
      <c r="C3208" s="129" t="s">
        <v>124</v>
      </c>
      <c r="D3208" s="180" t="s">
        <v>13469</v>
      </c>
      <c r="E3208" s="140" t="s">
        <v>13487</v>
      </c>
      <c r="F3208" s="312" t="s">
        <v>13488</v>
      </c>
      <c r="G3208" s="31" t="s">
        <v>13489</v>
      </c>
      <c r="H3208" s="210" t="s">
        <v>13490</v>
      </c>
      <c r="I3208" s="177" t="s">
        <v>3177</v>
      </c>
      <c r="J3208" s="127" t="s">
        <v>3046</v>
      </c>
      <c r="K3208" s="35" t="s">
        <v>1458</v>
      </c>
      <c r="L3208" s="313">
        <v>45692</v>
      </c>
      <c r="M3208" s="314"/>
      <c r="N3208" s="314"/>
      <c r="O3208" s="314"/>
      <c r="P3208" s="314"/>
      <c r="Q3208" s="314"/>
      <c r="R3208" s="314"/>
      <c r="S3208" s="314"/>
      <c r="T3208" s="314"/>
      <c r="U3208" s="314"/>
      <c r="V3208" s="314"/>
      <c r="W3208" s="314"/>
      <c r="X3208" s="314"/>
      <c r="Y3208" s="314"/>
      <c r="Z3208" s="314"/>
      <c r="AA3208" s="314"/>
      <c r="AB3208" s="314"/>
      <c r="AC3208" s="314"/>
      <c r="AD3208" s="314"/>
      <c r="AE3208" s="314"/>
      <c r="AF3208" s="314"/>
      <c r="AG3208" s="314"/>
      <c r="AH3208" s="314"/>
      <c r="AI3208" s="314"/>
      <c r="AJ3208" s="314"/>
      <c r="AK3208" s="314"/>
      <c r="AL3208" s="314"/>
      <c r="AM3208" s="314"/>
      <c r="AN3208" s="314"/>
      <c r="AO3208" s="314"/>
      <c r="AP3208" s="314"/>
      <c r="AQ3208" s="314"/>
      <c r="AR3208" s="314"/>
      <c r="AS3208" s="314"/>
      <c r="AT3208" s="314"/>
      <c r="AU3208" s="314"/>
      <c r="AV3208" s="314"/>
      <c r="AW3208" s="314"/>
      <c r="AX3208" s="314"/>
      <c r="AY3208" s="314"/>
      <c r="AZ3208" s="314"/>
      <c r="BA3208" s="314"/>
      <c r="BB3208" s="314"/>
      <c r="BC3208" s="314"/>
      <c r="BD3208" s="314"/>
      <c r="BE3208" s="314"/>
      <c r="BF3208" s="314"/>
      <c r="BG3208" s="314"/>
      <c r="BH3208" s="314"/>
      <c r="BI3208" s="314"/>
      <c r="BJ3208" s="314"/>
      <c r="BK3208" s="314"/>
      <c r="BL3208" s="314"/>
      <c r="BM3208" s="314"/>
      <c r="BN3208" s="314"/>
      <c r="BO3208" s="314"/>
      <c r="BP3208" s="314"/>
      <c r="BQ3208" s="314"/>
      <c r="BR3208" s="314"/>
      <c r="BS3208" s="314"/>
      <c r="BT3208" s="314"/>
      <c r="BU3208" s="314"/>
      <c r="BV3208" s="314"/>
      <c r="BW3208" s="314"/>
      <c r="BX3208" s="314"/>
      <c r="BY3208" s="314"/>
      <c r="BZ3208" s="314"/>
      <c r="CA3208" s="314"/>
      <c r="CB3208" s="314"/>
      <c r="CC3208" s="314"/>
      <c r="CD3208" s="314"/>
      <c r="CE3208" s="314"/>
      <c r="CF3208" s="314"/>
      <c r="CG3208" s="314"/>
      <c r="CH3208" s="314"/>
      <c r="CI3208" s="314"/>
      <c r="CJ3208" s="314"/>
      <c r="CK3208" s="314"/>
      <c r="CL3208" s="314"/>
      <c r="CM3208" s="314"/>
      <c r="CN3208" s="314"/>
      <c r="CO3208" s="314"/>
      <c r="CP3208" s="314"/>
      <c r="CQ3208" s="314"/>
      <c r="CR3208" s="314"/>
      <c r="CS3208" s="314"/>
      <c r="CT3208" s="314"/>
      <c r="CU3208" s="314"/>
      <c r="CV3208" s="314"/>
      <c r="CW3208" s="314"/>
      <c r="CX3208" s="314"/>
      <c r="CY3208" s="314"/>
      <c r="CZ3208" s="314"/>
    </row>
    <row r="3209" spans="1:104" ht="19.5" customHeight="1">
      <c r="A3209" s="178" t="s">
        <v>13491</v>
      </c>
      <c r="B3209" s="179" t="s">
        <v>171</v>
      </c>
      <c r="C3209" s="129" t="s">
        <v>124</v>
      </c>
      <c r="D3209" s="180" t="s">
        <v>13469</v>
      </c>
      <c r="E3209" s="140" t="s">
        <v>13492</v>
      </c>
      <c r="F3209" s="312" t="s">
        <v>13493</v>
      </c>
      <c r="G3209" s="31" t="s">
        <v>13494</v>
      </c>
      <c r="H3209" s="210" t="s">
        <v>12009</v>
      </c>
      <c r="I3209" s="177" t="s">
        <v>3177</v>
      </c>
      <c r="J3209" s="127" t="s">
        <v>3046</v>
      </c>
      <c r="K3209" s="35" t="s">
        <v>1458</v>
      </c>
      <c r="L3209" s="313">
        <v>45692</v>
      </c>
      <c r="M3209" s="314"/>
      <c r="N3209" s="314"/>
      <c r="O3209" s="314"/>
      <c r="P3209" s="314"/>
      <c r="Q3209" s="314"/>
      <c r="R3209" s="314"/>
      <c r="S3209" s="314"/>
      <c r="T3209" s="314"/>
      <c r="U3209" s="314"/>
      <c r="V3209" s="314"/>
      <c r="W3209" s="314"/>
      <c r="X3209" s="314"/>
      <c r="Y3209" s="314"/>
      <c r="Z3209" s="314"/>
      <c r="AA3209" s="314"/>
      <c r="AB3209" s="314"/>
      <c r="AC3209" s="314"/>
      <c r="AD3209" s="314"/>
      <c r="AE3209" s="314"/>
      <c r="AF3209" s="314"/>
      <c r="AG3209" s="314"/>
      <c r="AH3209" s="314"/>
      <c r="AI3209" s="314"/>
      <c r="AJ3209" s="314"/>
      <c r="AK3209" s="314"/>
      <c r="AL3209" s="314"/>
      <c r="AM3209" s="314"/>
      <c r="AN3209" s="314"/>
      <c r="AO3209" s="314"/>
      <c r="AP3209" s="314"/>
      <c r="AQ3209" s="314"/>
      <c r="AR3209" s="314"/>
      <c r="AS3209" s="314"/>
      <c r="AT3209" s="314"/>
      <c r="AU3209" s="314"/>
      <c r="AV3209" s="314"/>
      <c r="AW3209" s="314"/>
      <c r="AX3209" s="314"/>
      <c r="AY3209" s="314"/>
      <c r="AZ3209" s="314"/>
      <c r="BA3209" s="314"/>
      <c r="BB3209" s="314"/>
      <c r="BC3209" s="314"/>
      <c r="BD3209" s="314"/>
      <c r="BE3209" s="314"/>
      <c r="BF3209" s="314"/>
      <c r="BG3209" s="314"/>
      <c r="BH3209" s="314"/>
      <c r="BI3209" s="314"/>
      <c r="BJ3209" s="314"/>
      <c r="BK3209" s="314"/>
      <c r="BL3209" s="314"/>
      <c r="BM3209" s="314"/>
      <c r="BN3209" s="314"/>
      <c r="BO3209" s="314"/>
      <c r="BP3209" s="314"/>
      <c r="BQ3209" s="314"/>
      <c r="BR3209" s="314"/>
      <c r="BS3209" s="314"/>
      <c r="BT3209" s="314"/>
      <c r="BU3209" s="314"/>
      <c r="BV3209" s="314"/>
      <c r="BW3209" s="314"/>
      <c r="BX3209" s="314"/>
      <c r="BY3209" s="314"/>
      <c r="BZ3209" s="314"/>
      <c r="CA3209" s="314"/>
      <c r="CB3209" s="314"/>
      <c r="CC3209" s="314"/>
      <c r="CD3209" s="314"/>
      <c r="CE3209" s="314"/>
      <c r="CF3209" s="314"/>
      <c r="CG3209" s="314"/>
      <c r="CH3209" s="314"/>
      <c r="CI3209" s="314"/>
      <c r="CJ3209" s="314"/>
      <c r="CK3209" s="314"/>
      <c r="CL3209" s="314"/>
      <c r="CM3209" s="314"/>
      <c r="CN3209" s="314"/>
      <c r="CO3209" s="314"/>
      <c r="CP3209" s="314"/>
      <c r="CQ3209" s="314"/>
      <c r="CR3209" s="314"/>
      <c r="CS3209" s="314"/>
      <c r="CT3209" s="314"/>
      <c r="CU3209" s="314"/>
      <c r="CV3209" s="314"/>
      <c r="CW3209" s="314"/>
      <c r="CX3209" s="314"/>
      <c r="CY3209" s="314"/>
      <c r="CZ3209" s="314"/>
    </row>
    <row r="3210" spans="1:104" ht="19.5" customHeight="1">
      <c r="A3210" s="178" t="s">
        <v>13495</v>
      </c>
      <c r="B3210" s="179" t="s">
        <v>171</v>
      </c>
      <c r="C3210" s="129" t="s">
        <v>124</v>
      </c>
      <c r="D3210" s="180" t="s">
        <v>13469</v>
      </c>
      <c r="E3210" s="140" t="s">
        <v>13496</v>
      </c>
      <c r="F3210" s="312" t="s">
        <v>13497</v>
      </c>
      <c r="G3210" s="31" t="s">
        <v>13498</v>
      </c>
      <c r="H3210" s="210" t="s">
        <v>13499</v>
      </c>
      <c r="I3210" s="177" t="s">
        <v>3177</v>
      </c>
      <c r="J3210" s="127" t="s">
        <v>3046</v>
      </c>
      <c r="K3210" s="35" t="s">
        <v>1458</v>
      </c>
      <c r="L3210" s="313">
        <v>45692</v>
      </c>
      <c r="M3210" s="314"/>
      <c r="N3210" s="314"/>
      <c r="O3210" s="314"/>
      <c r="P3210" s="314"/>
      <c r="Q3210" s="314"/>
      <c r="R3210" s="314"/>
      <c r="S3210" s="314"/>
      <c r="T3210" s="314"/>
      <c r="U3210" s="314"/>
      <c r="V3210" s="314"/>
      <c r="W3210" s="314"/>
      <c r="X3210" s="314"/>
      <c r="Y3210" s="314"/>
      <c r="Z3210" s="314"/>
      <c r="AA3210" s="314"/>
      <c r="AB3210" s="314"/>
      <c r="AC3210" s="314"/>
      <c r="AD3210" s="314"/>
      <c r="AE3210" s="314"/>
      <c r="AF3210" s="314"/>
      <c r="AG3210" s="314"/>
      <c r="AH3210" s="314"/>
      <c r="AI3210" s="314"/>
      <c r="AJ3210" s="314"/>
      <c r="AK3210" s="314"/>
      <c r="AL3210" s="314"/>
      <c r="AM3210" s="314"/>
      <c r="AN3210" s="314"/>
      <c r="AO3210" s="314"/>
      <c r="AP3210" s="314"/>
      <c r="AQ3210" s="314"/>
      <c r="AR3210" s="314"/>
      <c r="AS3210" s="314"/>
      <c r="AT3210" s="314"/>
      <c r="AU3210" s="314"/>
      <c r="AV3210" s="314"/>
      <c r="AW3210" s="314"/>
      <c r="AX3210" s="314"/>
      <c r="AY3210" s="314"/>
      <c r="AZ3210" s="314"/>
      <c r="BA3210" s="314"/>
      <c r="BB3210" s="314"/>
      <c r="BC3210" s="314"/>
      <c r="BD3210" s="314"/>
      <c r="BE3210" s="314"/>
      <c r="BF3210" s="314"/>
      <c r="BG3210" s="314"/>
      <c r="BH3210" s="314"/>
      <c r="BI3210" s="314"/>
      <c r="BJ3210" s="314"/>
      <c r="BK3210" s="314"/>
      <c r="BL3210" s="314"/>
      <c r="BM3210" s="314"/>
      <c r="BN3210" s="314"/>
      <c r="BO3210" s="314"/>
      <c r="BP3210" s="314"/>
      <c r="BQ3210" s="314"/>
      <c r="BR3210" s="314"/>
      <c r="BS3210" s="314"/>
      <c r="BT3210" s="314"/>
      <c r="BU3210" s="314"/>
      <c r="BV3210" s="314"/>
      <c r="BW3210" s="314"/>
      <c r="BX3210" s="314"/>
      <c r="BY3210" s="314"/>
      <c r="BZ3210" s="314"/>
      <c r="CA3210" s="314"/>
      <c r="CB3210" s="314"/>
      <c r="CC3210" s="314"/>
      <c r="CD3210" s="314"/>
      <c r="CE3210" s="314"/>
      <c r="CF3210" s="314"/>
      <c r="CG3210" s="314"/>
      <c r="CH3210" s="314"/>
      <c r="CI3210" s="314"/>
      <c r="CJ3210" s="314"/>
      <c r="CK3210" s="314"/>
      <c r="CL3210" s="314"/>
      <c r="CM3210" s="314"/>
      <c r="CN3210" s="314"/>
      <c r="CO3210" s="314"/>
      <c r="CP3210" s="314"/>
      <c r="CQ3210" s="314"/>
      <c r="CR3210" s="314"/>
      <c r="CS3210" s="314"/>
      <c r="CT3210" s="314"/>
      <c r="CU3210" s="314"/>
      <c r="CV3210" s="314"/>
      <c r="CW3210" s="314"/>
      <c r="CX3210" s="314"/>
      <c r="CY3210" s="314"/>
      <c r="CZ3210" s="314"/>
    </row>
    <row r="3211" spans="1:104" ht="19.5" customHeight="1">
      <c r="A3211" s="178" t="s">
        <v>13500</v>
      </c>
      <c r="B3211" s="179" t="s">
        <v>171</v>
      </c>
      <c r="C3211" s="129" t="s">
        <v>124</v>
      </c>
      <c r="D3211" s="180" t="s">
        <v>13469</v>
      </c>
      <c r="E3211" s="140" t="s">
        <v>20</v>
      </c>
      <c r="F3211" s="312" t="s">
        <v>13501</v>
      </c>
      <c r="G3211" s="31" t="s">
        <v>13502</v>
      </c>
      <c r="H3211" s="270"/>
      <c r="I3211" s="177" t="s">
        <v>3177</v>
      </c>
      <c r="J3211" s="127" t="s">
        <v>3046</v>
      </c>
      <c r="K3211" s="35" t="s">
        <v>1458</v>
      </c>
      <c r="L3211" s="313">
        <v>45692</v>
      </c>
      <c r="M3211" s="314"/>
      <c r="N3211" s="314"/>
      <c r="O3211" s="314"/>
      <c r="P3211" s="314"/>
      <c r="Q3211" s="314"/>
      <c r="R3211" s="314"/>
      <c r="S3211" s="314"/>
      <c r="T3211" s="314"/>
      <c r="U3211" s="314"/>
      <c r="V3211" s="314"/>
      <c r="W3211" s="314"/>
      <c r="X3211" s="314"/>
      <c r="Y3211" s="314"/>
      <c r="Z3211" s="314"/>
      <c r="AA3211" s="314"/>
      <c r="AB3211" s="314"/>
      <c r="AC3211" s="314"/>
      <c r="AD3211" s="314"/>
      <c r="AE3211" s="314"/>
      <c r="AF3211" s="314"/>
      <c r="AG3211" s="314"/>
      <c r="AH3211" s="314"/>
      <c r="AI3211" s="314"/>
      <c r="AJ3211" s="314"/>
      <c r="AK3211" s="314"/>
      <c r="AL3211" s="314"/>
      <c r="AM3211" s="314"/>
      <c r="AN3211" s="314"/>
      <c r="AO3211" s="314"/>
      <c r="AP3211" s="314"/>
      <c r="AQ3211" s="314"/>
      <c r="AR3211" s="314"/>
      <c r="AS3211" s="314"/>
      <c r="AT3211" s="314"/>
      <c r="AU3211" s="314"/>
      <c r="AV3211" s="314"/>
      <c r="AW3211" s="314"/>
      <c r="AX3211" s="314"/>
      <c r="AY3211" s="314"/>
      <c r="AZ3211" s="314"/>
      <c r="BA3211" s="314"/>
      <c r="BB3211" s="314"/>
      <c r="BC3211" s="314"/>
      <c r="BD3211" s="314"/>
      <c r="BE3211" s="314"/>
      <c r="BF3211" s="314"/>
      <c r="BG3211" s="314"/>
      <c r="BH3211" s="314"/>
      <c r="BI3211" s="314"/>
      <c r="BJ3211" s="314"/>
      <c r="BK3211" s="314"/>
      <c r="BL3211" s="314"/>
      <c r="BM3211" s="314"/>
      <c r="BN3211" s="314"/>
      <c r="BO3211" s="314"/>
      <c r="BP3211" s="314"/>
      <c r="BQ3211" s="314"/>
      <c r="BR3211" s="314"/>
      <c r="BS3211" s="314"/>
      <c r="BT3211" s="314"/>
      <c r="BU3211" s="314"/>
      <c r="BV3211" s="314"/>
      <c r="BW3211" s="314"/>
      <c r="BX3211" s="314"/>
      <c r="BY3211" s="314"/>
      <c r="BZ3211" s="314"/>
      <c r="CA3211" s="314"/>
      <c r="CB3211" s="314"/>
      <c r="CC3211" s="314"/>
      <c r="CD3211" s="314"/>
      <c r="CE3211" s="314"/>
      <c r="CF3211" s="314"/>
      <c r="CG3211" s="314"/>
      <c r="CH3211" s="314"/>
      <c r="CI3211" s="314"/>
      <c r="CJ3211" s="314"/>
      <c r="CK3211" s="314"/>
      <c r="CL3211" s="314"/>
      <c r="CM3211" s="314"/>
      <c r="CN3211" s="314"/>
      <c r="CO3211" s="314"/>
      <c r="CP3211" s="314"/>
      <c r="CQ3211" s="314"/>
      <c r="CR3211" s="314"/>
      <c r="CS3211" s="314"/>
      <c r="CT3211" s="314"/>
      <c r="CU3211" s="314"/>
      <c r="CV3211" s="314"/>
      <c r="CW3211" s="314"/>
      <c r="CX3211" s="314"/>
      <c r="CY3211" s="314"/>
      <c r="CZ3211" s="314"/>
    </row>
    <row r="3212" spans="1:104" ht="19.5" customHeight="1">
      <c r="A3212" s="178" t="s">
        <v>13503</v>
      </c>
      <c r="B3212" s="179" t="s">
        <v>149</v>
      </c>
      <c r="C3212" s="129" t="s">
        <v>124</v>
      </c>
      <c r="D3212" s="180" t="s">
        <v>13469</v>
      </c>
      <c r="E3212" s="140" t="s">
        <v>13504</v>
      </c>
      <c r="F3212" s="312" t="s">
        <v>13505</v>
      </c>
      <c r="G3212" s="31" t="s">
        <v>13506</v>
      </c>
      <c r="H3212" s="210" t="s">
        <v>13507</v>
      </c>
      <c r="I3212" s="177" t="s">
        <v>3177</v>
      </c>
      <c r="J3212" s="127" t="s">
        <v>3046</v>
      </c>
      <c r="K3212" s="35" t="s">
        <v>1458</v>
      </c>
      <c r="L3212" s="313">
        <v>45692</v>
      </c>
      <c r="M3212" s="314"/>
      <c r="N3212" s="314"/>
      <c r="O3212" s="314"/>
      <c r="P3212" s="314"/>
      <c r="Q3212" s="314"/>
      <c r="R3212" s="314"/>
      <c r="S3212" s="314"/>
      <c r="T3212" s="314"/>
      <c r="U3212" s="314"/>
      <c r="V3212" s="314"/>
      <c r="W3212" s="314"/>
      <c r="X3212" s="314"/>
      <c r="Y3212" s="314"/>
      <c r="Z3212" s="314"/>
      <c r="AA3212" s="314"/>
      <c r="AB3212" s="314"/>
      <c r="AC3212" s="314"/>
      <c r="AD3212" s="314"/>
      <c r="AE3212" s="314"/>
      <c r="AF3212" s="314"/>
      <c r="AG3212" s="314"/>
      <c r="AH3212" s="314"/>
      <c r="AI3212" s="314"/>
      <c r="AJ3212" s="314"/>
      <c r="AK3212" s="314"/>
      <c r="AL3212" s="314"/>
      <c r="AM3212" s="314"/>
      <c r="AN3212" s="314"/>
      <c r="AO3212" s="314"/>
      <c r="AP3212" s="314"/>
      <c r="AQ3212" s="314"/>
      <c r="AR3212" s="314"/>
      <c r="AS3212" s="314"/>
      <c r="AT3212" s="314"/>
      <c r="AU3212" s="314"/>
      <c r="AV3212" s="314"/>
      <c r="AW3212" s="314"/>
      <c r="AX3212" s="314"/>
      <c r="AY3212" s="314"/>
      <c r="AZ3212" s="314"/>
      <c r="BA3212" s="314"/>
      <c r="BB3212" s="314"/>
      <c r="BC3212" s="314"/>
      <c r="BD3212" s="314"/>
      <c r="BE3212" s="314"/>
      <c r="BF3212" s="314"/>
      <c r="BG3212" s="314"/>
      <c r="BH3212" s="314"/>
      <c r="BI3212" s="314"/>
      <c r="BJ3212" s="314"/>
      <c r="BK3212" s="314"/>
      <c r="BL3212" s="314"/>
      <c r="BM3212" s="314"/>
      <c r="BN3212" s="314"/>
      <c r="BO3212" s="314"/>
      <c r="BP3212" s="314"/>
      <c r="BQ3212" s="314"/>
      <c r="BR3212" s="314"/>
      <c r="BS3212" s="314"/>
      <c r="BT3212" s="314"/>
      <c r="BU3212" s="314"/>
      <c r="BV3212" s="314"/>
      <c r="BW3212" s="314"/>
      <c r="BX3212" s="314"/>
      <c r="BY3212" s="314"/>
      <c r="BZ3212" s="314"/>
      <c r="CA3212" s="314"/>
      <c r="CB3212" s="314"/>
      <c r="CC3212" s="314"/>
      <c r="CD3212" s="314"/>
      <c r="CE3212" s="314"/>
      <c r="CF3212" s="314"/>
      <c r="CG3212" s="314"/>
      <c r="CH3212" s="314"/>
      <c r="CI3212" s="314"/>
      <c r="CJ3212" s="314"/>
      <c r="CK3212" s="314"/>
      <c r="CL3212" s="314"/>
      <c r="CM3212" s="314"/>
      <c r="CN3212" s="314"/>
      <c r="CO3212" s="314"/>
      <c r="CP3212" s="314"/>
      <c r="CQ3212" s="314"/>
      <c r="CR3212" s="314"/>
      <c r="CS3212" s="314"/>
      <c r="CT3212" s="314"/>
      <c r="CU3212" s="314"/>
      <c r="CV3212" s="314"/>
      <c r="CW3212" s="314"/>
      <c r="CX3212" s="314"/>
      <c r="CY3212" s="314"/>
      <c r="CZ3212" s="314"/>
    </row>
    <row r="3213" spans="1:104" ht="19.5" customHeight="1">
      <c r="A3213" s="178" t="s">
        <v>13508</v>
      </c>
      <c r="B3213" s="179" t="s">
        <v>149</v>
      </c>
      <c r="C3213" s="129" t="s">
        <v>124</v>
      </c>
      <c r="D3213" s="180" t="s">
        <v>13469</v>
      </c>
      <c r="E3213" s="140" t="s">
        <v>13509</v>
      </c>
      <c r="F3213" s="312" t="s">
        <v>13510</v>
      </c>
      <c r="G3213" s="31" t="s">
        <v>13511</v>
      </c>
      <c r="H3213" s="210" t="s">
        <v>12009</v>
      </c>
      <c r="I3213" s="177" t="s">
        <v>3177</v>
      </c>
      <c r="J3213" s="127" t="s">
        <v>3146</v>
      </c>
      <c r="K3213" s="35" t="s">
        <v>1458</v>
      </c>
      <c r="L3213" s="313">
        <v>45692</v>
      </c>
      <c r="M3213" s="314"/>
      <c r="N3213" s="314"/>
      <c r="O3213" s="314"/>
      <c r="P3213" s="314"/>
      <c r="Q3213" s="314"/>
      <c r="R3213" s="314"/>
      <c r="S3213" s="314"/>
      <c r="T3213" s="314"/>
      <c r="U3213" s="314"/>
      <c r="V3213" s="314"/>
      <c r="W3213" s="314"/>
      <c r="X3213" s="314"/>
      <c r="Y3213" s="314"/>
      <c r="Z3213" s="314"/>
      <c r="AA3213" s="314"/>
      <c r="AB3213" s="314"/>
      <c r="AC3213" s="314"/>
      <c r="AD3213" s="314"/>
      <c r="AE3213" s="314"/>
      <c r="AF3213" s="314"/>
      <c r="AG3213" s="314"/>
      <c r="AH3213" s="314"/>
      <c r="AI3213" s="314"/>
      <c r="AJ3213" s="314"/>
      <c r="AK3213" s="314"/>
      <c r="AL3213" s="314"/>
      <c r="AM3213" s="314"/>
      <c r="AN3213" s="314"/>
      <c r="AO3213" s="314"/>
      <c r="AP3213" s="314"/>
      <c r="AQ3213" s="314"/>
      <c r="AR3213" s="314"/>
      <c r="AS3213" s="314"/>
      <c r="AT3213" s="314"/>
      <c r="AU3213" s="314"/>
      <c r="AV3213" s="314"/>
      <c r="AW3213" s="314"/>
      <c r="AX3213" s="314"/>
      <c r="AY3213" s="314"/>
      <c r="AZ3213" s="314"/>
      <c r="BA3213" s="314"/>
      <c r="BB3213" s="314"/>
      <c r="BC3213" s="314"/>
      <c r="BD3213" s="314"/>
      <c r="BE3213" s="314"/>
      <c r="BF3213" s="314"/>
      <c r="BG3213" s="314"/>
      <c r="BH3213" s="314"/>
      <c r="BI3213" s="314"/>
      <c r="BJ3213" s="314"/>
      <c r="BK3213" s="314"/>
      <c r="BL3213" s="314"/>
      <c r="BM3213" s="314"/>
      <c r="BN3213" s="314"/>
      <c r="BO3213" s="314"/>
      <c r="BP3213" s="314"/>
      <c r="BQ3213" s="314"/>
      <c r="BR3213" s="314"/>
      <c r="BS3213" s="314"/>
      <c r="BT3213" s="314"/>
      <c r="BU3213" s="314"/>
      <c r="BV3213" s="314"/>
      <c r="BW3213" s="314"/>
      <c r="BX3213" s="314"/>
      <c r="BY3213" s="314"/>
      <c r="BZ3213" s="314"/>
      <c r="CA3213" s="314"/>
      <c r="CB3213" s="314"/>
      <c r="CC3213" s="314"/>
      <c r="CD3213" s="314"/>
      <c r="CE3213" s="314"/>
      <c r="CF3213" s="314"/>
      <c r="CG3213" s="314"/>
      <c r="CH3213" s="314"/>
      <c r="CI3213" s="314"/>
      <c r="CJ3213" s="314"/>
      <c r="CK3213" s="314"/>
      <c r="CL3213" s="314"/>
      <c r="CM3213" s="314"/>
      <c r="CN3213" s="314"/>
      <c r="CO3213" s="314"/>
      <c r="CP3213" s="314"/>
      <c r="CQ3213" s="314"/>
      <c r="CR3213" s="314"/>
      <c r="CS3213" s="314"/>
      <c r="CT3213" s="314"/>
      <c r="CU3213" s="314"/>
      <c r="CV3213" s="314"/>
      <c r="CW3213" s="314"/>
      <c r="CX3213" s="314"/>
      <c r="CY3213" s="314"/>
      <c r="CZ3213" s="314"/>
    </row>
    <row r="3214" spans="1:104" ht="19.5" customHeight="1">
      <c r="A3214" s="86" t="s">
        <v>13512</v>
      </c>
      <c r="B3214" s="141" t="s">
        <v>3288</v>
      </c>
      <c r="C3214" s="121" t="s">
        <v>124</v>
      </c>
      <c r="D3214" s="121" t="s">
        <v>3125</v>
      </c>
      <c r="E3214" s="121" t="s">
        <v>13513</v>
      </c>
      <c r="F3214" s="121" t="s">
        <v>5164</v>
      </c>
      <c r="G3214" s="31" t="s">
        <v>13514</v>
      </c>
      <c r="H3214" s="121" t="s">
        <v>3703</v>
      </c>
      <c r="I3214" s="98" t="s">
        <v>3032</v>
      </c>
      <c r="J3214" s="142" t="s">
        <v>3039</v>
      </c>
      <c r="K3214" s="35" t="s">
        <v>13142</v>
      </c>
      <c r="L3214" s="35">
        <v>45692</v>
      </c>
      <c r="M3214" s="143"/>
      <c r="N3214" s="143"/>
      <c r="O3214" s="143"/>
      <c r="P3214" s="143"/>
      <c r="Q3214" s="143"/>
      <c r="R3214" s="143"/>
      <c r="S3214" s="143"/>
      <c r="T3214" s="143"/>
      <c r="U3214" s="143"/>
      <c r="V3214" s="143"/>
      <c r="W3214" s="143"/>
      <c r="X3214" s="143"/>
      <c r="Y3214" s="143"/>
      <c r="Z3214" s="143"/>
      <c r="AA3214" s="143"/>
      <c r="AB3214" s="143"/>
      <c r="AC3214" s="143"/>
      <c r="AD3214" s="143"/>
      <c r="AE3214" s="143"/>
      <c r="AF3214" s="143"/>
      <c r="AG3214" s="143"/>
      <c r="AH3214" s="143"/>
      <c r="AI3214" s="143"/>
      <c r="AJ3214" s="143"/>
      <c r="AK3214" s="143"/>
      <c r="AL3214" s="143"/>
      <c r="AM3214" s="143"/>
      <c r="AN3214" s="143"/>
      <c r="AO3214" s="143"/>
      <c r="AP3214" s="143"/>
      <c r="AQ3214" s="143"/>
      <c r="AR3214" s="143"/>
      <c r="AS3214" s="143"/>
      <c r="AT3214" s="143"/>
      <c r="AU3214" s="143"/>
      <c r="AV3214" s="143"/>
      <c r="AW3214" s="143"/>
      <c r="AX3214" s="143"/>
      <c r="AY3214" s="143"/>
      <c r="AZ3214" s="143"/>
      <c r="BA3214" s="143"/>
      <c r="BB3214" s="143"/>
      <c r="BC3214" s="143"/>
      <c r="BD3214" s="143"/>
      <c r="BE3214" s="143"/>
      <c r="BF3214" s="143"/>
      <c r="BG3214" s="143"/>
      <c r="BH3214" s="143"/>
      <c r="BI3214" s="143"/>
      <c r="BJ3214" s="143"/>
      <c r="BK3214" s="143"/>
      <c r="BL3214" s="143"/>
      <c r="BM3214" s="143"/>
      <c r="BN3214" s="143"/>
      <c r="BO3214" s="143"/>
      <c r="BP3214" s="143"/>
      <c r="BQ3214" s="143"/>
      <c r="BR3214" s="143"/>
      <c r="BS3214" s="143"/>
      <c r="BT3214" s="143"/>
      <c r="BU3214" s="143"/>
      <c r="BV3214" s="143"/>
      <c r="BW3214" s="143"/>
      <c r="BX3214" s="143"/>
      <c r="BY3214" s="143"/>
      <c r="BZ3214" s="143"/>
      <c r="CA3214" s="143"/>
      <c r="CB3214" s="143"/>
      <c r="CC3214" s="143"/>
      <c r="CD3214" s="143"/>
      <c r="CE3214" s="143"/>
      <c r="CF3214" s="143"/>
      <c r="CG3214" s="143"/>
      <c r="CH3214" s="143"/>
      <c r="CI3214" s="143"/>
      <c r="CJ3214" s="143"/>
      <c r="CK3214" s="143"/>
      <c r="CL3214" s="143"/>
      <c r="CM3214" s="143"/>
      <c r="CN3214" s="143"/>
      <c r="CO3214" s="143"/>
      <c r="CP3214" s="143"/>
      <c r="CQ3214" s="143"/>
      <c r="CR3214" s="143"/>
      <c r="CS3214" s="143"/>
      <c r="CT3214" s="143"/>
      <c r="CU3214" s="143"/>
      <c r="CV3214" s="143"/>
      <c r="CW3214" s="143"/>
      <c r="CX3214" s="143"/>
      <c r="CY3214" s="143"/>
      <c r="CZ3214" s="143"/>
    </row>
    <row r="3215" spans="1:104" ht="19.5" customHeight="1">
      <c r="A3215" s="86" t="s">
        <v>13515</v>
      </c>
      <c r="B3215" s="141" t="s">
        <v>3277</v>
      </c>
      <c r="C3215" s="121" t="s">
        <v>124</v>
      </c>
      <c r="D3215" s="121" t="s">
        <v>3125</v>
      </c>
      <c r="E3215" s="121" t="s">
        <v>13516</v>
      </c>
      <c r="F3215" s="121" t="s">
        <v>13517</v>
      </c>
      <c r="G3215" s="31" t="s">
        <v>13518</v>
      </c>
      <c r="H3215" s="121" t="s">
        <v>7759</v>
      </c>
      <c r="I3215" s="98" t="s">
        <v>3032</v>
      </c>
      <c r="J3215" s="142" t="s">
        <v>3039</v>
      </c>
      <c r="K3215" s="35" t="s">
        <v>13142</v>
      </c>
      <c r="L3215" s="35">
        <v>45692</v>
      </c>
      <c r="M3215" s="143"/>
      <c r="N3215" s="143"/>
      <c r="O3215" s="143"/>
      <c r="P3215" s="143"/>
      <c r="Q3215" s="143"/>
      <c r="R3215" s="143"/>
      <c r="S3215" s="143"/>
      <c r="T3215" s="143"/>
      <c r="U3215" s="143"/>
      <c r="V3215" s="143"/>
      <c r="W3215" s="143"/>
      <c r="X3215" s="143"/>
      <c r="Y3215" s="143"/>
      <c r="Z3215" s="143"/>
      <c r="AA3215" s="143"/>
      <c r="AB3215" s="143"/>
      <c r="AC3215" s="143"/>
      <c r="AD3215" s="143"/>
      <c r="AE3215" s="143"/>
      <c r="AF3215" s="143"/>
      <c r="AG3215" s="143"/>
      <c r="AH3215" s="143"/>
      <c r="AI3215" s="143"/>
      <c r="AJ3215" s="143"/>
      <c r="AK3215" s="143"/>
      <c r="AL3215" s="143"/>
      <c r="AM3215" s="143"/>
      <c r="AN3215" s="143"/>
      <c r="AO3215" s="143"/>
      <c r="AP3215" s="143"/>
      <c r="AQ3215" s="143"/>
      <c r="AR3215" s="143"/>
      <c r="AS3215" s="143"/>
      <c r="AT3215" s="143"/>
      <c r="AU3215" s="143"/>
      <c r="AV3215" s="143"/>
      <c r="AW3215" s="143"/>
      <c r="AX3215" s="143"/>
      <c r="AY3215" s="143"/>
      <c r="AZ3215" s="143"/>
      <c r="BA3215" s="143"/>
      <c r="BB3215" s="143"/>
      <c r="BC3215" s="143"/>
      <c r="BD3215" s="143"/>
      <c r="BE3215" s="143"/>
      <c r="BF3215" s="143"/>
      <c r="BG3215" s="143"/>
      <c r="BH3215" s="143"/>
      <c r="BI3215" s="143"/>
      <c r="BJ3215" s="143"/>
      <c r="BK3215" s="143"/>
      <c r="BL3215" s="143"/>
      <c r="BM3215" s="143"/>
      <c r="BN3215" s="143"/>
      <c r="BO3215" s="143"/>
      <c r="BP3215" s="143"/>
      <c r="BQ3215" s="143"/>
      <c r="BR3215" s="143"/>
      <c r="BS3215" s="143"/>
      <c r="BT3215" s="143"/>
      <c r="BU3215" s="143"/>
      <c r="BV3215" s="143"/>
      <c r="BW3215" s="143"/>
      <c r="BX3215" s="143"/>
      <c r="BY3215" s="143"/>
      <c r="BZ3215" s="143"/>
      <c r="CA3215" s="143"/>
      <c r="CB3215" s="143"/>
      <c r="CC3215" s="143"/>
      <c r="CD3215" s="143"/>
      <c r="CE3215" s="143"/>
      <c r="CF3215" s="143"/>
      <c r="CG3215" s="143"/>
      <c r="CH3215" s="143"/>
      <c r="CI3215" s="143"/>
      <c r="CJ3215" s="143"/>
      <c r="CK3215" s="143"/>
      <c r="CL3215" s="143"/>
      <c r="CM3215" s="143"/>
      <c r="CN3215" s="143"/>
      <c r="CO3215" s="143"/>
      <c r="CP3215" s="143"/>
      <c r="CQ3215" s="143"/>
      <c r="CR3215" s="143"/>
      <c r="CS3215" s="143"/>
      <c r="CT3215" s="143"/>
      <c r="CU3215" s="143"/>
      <c r="CV3215" s="143"/>
      <c r="CW3215" s="143"/>
      <c r="CX3215" s="143"/>
      <c r="CY3215" s="143"/>
      <c r="CZ3215" s="143"/>
    </row>
    <row r="3216" spans="1:104" ht="19.5" customHeight="1">
      <c r="A3216" s="86" t="s">
        <v>13519</v>
      </c>
      <c r="B3216" s="141" t="s">
        <v>13520</v>
      </c>
      <c r="C3216" s="121" t="s">
        <v>124</v>
      </c>
      <c r="D3216" s="121" t="s">
        <v>3125</v>
      </c>
      <c r="E3216" s="121" t="s">
        <v>13521</v>
      </c>
      <c r="F3216" s="121" t="s">
        <v>13522</v>
      </c>
      <c r="G3216" s="31" t="s">
        <v>13523</v>
      </c>
      <c r="H3216" s="121" t="s">
        <v>5361</v>
      </c>
      <c r="I3216" s="98" t="s">
        <v>3032</v>
      </c>
      <c r="J3216" s="142" t="s">
        <v>3039</v>
      </c>
      <c r="K3216" s="35" t="s">
        <v>13142</v>
      </c>
      <c r="L3216" s="35">
        <v>45692</v>
      </c>
      <c r="M3216" s="143"/>
      <c r="N3216" s="143"/>
      <c r="O3216" s="143"/>
      <c r="P3216" s="143"/>
      <c r="Q3216" s="143"/>
      <c r="R3216" s="143"/>
      <c r="S3216" s="143"/>
      <c r="T3216" s="143"/>
      <c r="U3216" s="143"/>
      <c r="V3216" s="143"/>
      <c r="W3216" s="143"/>
      <c r="X3216" s="143"/>
      <c r="Y3216" s="143"/>
      <c r="Z3216" s="143"/>
      <c r="AA3216" s="143"/>
      <c r="AB3216" s="143"/>
      <c r="AC3216" s="143"/>
      <c r="AD3216" s="143"/>
      <c r="AE3216" s="143"/>
      <c r="AF3216" s="143"/>
      <c r="AG3216" s="143"/>
      <c r="AH3216" s="143"/>
      <c r="AI3216" s="143"/>
      <c r="AJ3216" s="143"/>
      <c r="AK3216" s="143"/>
      <c r="AL3216" s="143"/>
      <c r="AM3216" s="143"/>
      <c r="AN3216" s="143"/>
      <c r="AO3216" s="143"/>
      <c r="AP3216" s="143"/>
      <c r="AQ3216" s="143"/>
      <c r="AR3216" s="143"/>
      <c r="AS3216" s="143"/>
      <c r="AT3216" s="143"/>
      <c r="AU3216" s="143"/>
      <c r="AV3216" s="143"/>
      <c r="AW3216" s="143"/>
      <c r="AX3216" s="143"/>
      <c r="AY3216" s="143"/>
      <c r="AZ3216" s="143"/>
      <c r="BA3216" s="143"/>
      <c r="BB3216" s="143"/>
      <c r="BC3216" s="143"/>
      <c r="BD3216" s="143"/>
      <c r="BE3216" s="143"/>
      <c r="BF3216" s="143"/>
      <c r="BG3216" s="143"/>
      <c r="BH3216" s="143"/>
      <c r="BI3216" s="143"/>
      <c r="BJ3216" s="143"/>
      <c r="BK3216" s="143"/>
      <c r="BL3216" s="143"/>
      <c r="BM3216" s="143"/>
      <c r="BN3216" s="143"/>
      <c r="BO3216" s="143"/>
      <c r="BP3216" s="143"/>
      <c r="BQ3216" s="143"/>
      <c r="BR3216" s="143"/>
      <c r="BS3216" s="143"/>
      <c r="BT3216" s="143"/>
      <c r="BU3216" s="143"/>
      <c r="BV3216" s="143"/>
      <c r="BW3216" s="143"/>
      <c r="BX3216" s="143"/>
      <c r="BY3216" s="143"/>
      <c r="BZ3216" s="143"/>
      <c r="CA3216" s="143"/>
      <c r="CB3216" s="143"/>
      <c r="CC3216" s="143"/>
      <c r="CD3216" s="143"/>
      <c r="CE3216" s="143"/>
      <c r="CF3216" s="143"/>
      <c r="CG3216" s="143"/>
      <c r="CH3216" s="143"/>
      <c r="CI3216" s="143"/>
      <c r="CJ3216" s="143"/>
      <c r="CK3216" s="143"/>
      <c r="CL3216" s="143"/>
      <c r="CM3216" s="143"/>
      <c r="CN3216" s="143"/>
      <c r="CO3216" s="143"/>
      <c r="CP3216" s="143"/>
      <c r="CQ3216" s="143"/>
      <c r="CR3216" s="143"/>
      <c r="CS3216" s="143"/>
      <c r="CT3216" s="143"/>
      <c r="CU3216" s="143"/>
      <c r="CV3216" s="143"/>
      <c r="CW3216" s="143"/>
      <c r="CX3216" s="143"/>
      <c r="CY3216" s="143"/>
      <c r="CZ3216" s="143"/>
    </row>
    <row r="3217" spans="1:104" ht="19.5" customHeight="1">
      <c r="A3217" s="86" t="s">
        <v>13524</v>
      </c>
      <c r="B3217" s="141" t="s">
        <v>3288</v>
      </c>
      <c r="C3217" s="121" t="s">
        <v>124</v>
      </c>
      <c r="D3217" s="121" t="s">
        <v>3125</v>
      </c>
      <c r="E3217" s="121" t="s">
        <v>13525</v>
      </c>
      <c r="F3217" s="121" t="s">
        <v>13526</v>
      </c>
      <c r="G3217" s="31" t="s">
        <v>13527</v>
      </c>
      <c r="H3217" s="121" t="s">
        <v>7759</v>
      </c>
      <c r="I3217" s="98" t="s">
        <v>3032</v>
      </c>
      <c r="J3217" s="142" t="s">
        <v>3039</v>
      </c>
      <c r="K3217" s="35" t="s">
        <v>13142</v>
      </c>
      <c r="L3217" s="35">
        <v>45692</v>
      </c>
      <c r="M3217" s="143"/>
      <c r="N3217" s="143"/>
      <c r="O3217" s="143"/>
      <c r="P3217" s="143"/>
      <c r="Q3217" s="143"/>
      <c r="R3217" s="143"/>
      <c r="S3217" s="143"/>
      <c r="T3217" s="143"/>
      <c r="U3217" s="143"/>
      <c r="V3217" s="143"/>
      <c r="W3217" s="143"/>
      <c r="X3217" s="143"/>
      <c r="Y3217" s="143"/>
      <c r="Z3217" s="143"/>
      <c r="AA3217" s="143"/>
      <c r="AB3217" s="143"/>
      <c r="AC3217" s="143"/>
      <c r="AD3217" s="143"/>
      <c r="AE3217" s="143"/>
      <c r="AF3217" s="143"/>
      <c r="AG3217" s="143"/>
      <c r="AH3217" s="143"/>
      <c r="AI3217" s="143"/>
      <c r="AJ3217" s="143"/>
      <c r="AK3217" s="143"/>
      <c r="AL3217" s="143"/>
      <c r="AM3217" s="143"/>
      <c r="AN3217" s="143"/>
      <c r="AO3217" s="143"/>
      <c r="AP3217" s="143"/>
      <c r="AQ3217" s="143"/>
      <c r="AR3217" s="143"/>
      <c r="AS3217" s="143"/>
      <c r="AT3217" s="143"/>
      <c r="AU3217" s="143"/>
      <c r="AV3217" s="143"/>
      <c r="AW3217" s="143"/>
      <c r="AX3217" s="143"/>
      <c r="AY3217" s="143"/>
      <c r="AZ3217" s="143"/>
      <c r="BA3217" s="143"/>
      <c r="BB3217" s="143"/>
      <c r="BC3217" s="143"/>
      <c r="BD3217" s="143"/>
      <c r="BE3217" s="143"/>
      <c r="BF3217" s="143"/>
      <c r="BG3217" s="143"/>
      <c r="BH3217" s="143"/>
      <c r="BI3217" s="143"/>
      <c r="BJ3217" s="143"/>
      <c r="BK3217" s="143"/>
      <c r="BL3217" s="143"/>
      <c r="BM3217" s="143"/>
      <c r="BN3217" s="143"/>
      <c r="BO3217" s="143"/>
      <c r="BP3217" s="143"/>
      <c r="BQ3217" s="143"/>
      <c r="BR3217" s="143"/>
      <c r="BS3217" s="143"/>
      <c r="BT3217" s="143"/>
      <c r="BU3217" s="143"/>
      <c r="BV3217" s="143"/>
      <c r="BW3217" s="143"/>
      <c r="BX3217" s="143"/>
      <c r="BY3217" s="143"/>
      <c r="BZ3217" s="143"/>
      <c r="CA3217" s="143"/>
      <c r="CB3217" s="143"/>
      <c r="CC3217" s="143"/>
      <c r="CD3217" s="143"/>
      <c r="CE3217" s="143"/>
      <c r="CF3217" s="143"/>
      <c r="CG3217" s="143"/>
      <c r="CH3217" s="143"/>
      <c r="CI3217" s="143"/>
      <c r="CJ3217" s="143"/>
      <c r="CK3217" s="143"/>
      <c r="CL3217" s="143"/>
      <c r="CM3217" s="143"/>
      <c r="CN3217" s="143"/>
      <c r="CO3217" s="143"/>
      <c r="CP3217" s="143"/>
      <c r="CQ3217" s="143"/>
      <c r="CR3217" s="143"/>
      <c r="CS3217" s="143"/>
      <c r="CT3217" s="143"/>
      <c r="CU3217" s="143"/>
      <c r="CV3217" s="143"/>
      <c r="CW3217" s="143"/>
      <c r="CX3217" s="143"/>
      <c r="CY3217" s="143"/>
      <c r="CZ3217" s="143"/>
    </row>
    <row r="3218" spans="1:104" ht="19.5" customHeight="1">
      <c r="A3218" s="86" t="s">
        <v>13528</v>
      </c>
      <c r="B3218" s="141" t="s">
        <v>3288</v>
      </c>
      <c r="C3218" s="121" t="s">
        <v>124</v>
      </c>
      <c r="D3218" s="121" t="s">
        <v>3125</v>
      </c>
      <c r="E3218" s="121" t="s">
        <v>13529</v>
      </c>
      <c r="F3218" s="121" t="s">
        <v>13530</v>
      </c>
      <c r="G3218" s="31" t="s">
        <v>13531</v>
      </c>
      <c r="H3218" s="121" t="s">
        <v>3325</v>
      </c>
      <c r="I3218" s="98" t="s">
        <v>3074</v>
      </c>
      <c r="J3218" s="142" t="s">
        <v>3039</v>
      </c>
      <c r="K3218" s="35" t="s">
        <v>13142</v>
      </c>
      <c r="L3218" s="35">
        <v>45692</v>
      </c>
      <c r="M3218" s="143"/>
      <c r="N3218" s="143"/>
      <c r="O3218" s="143"/>
      <c r="P3218" s="143"/>
      <c r="Q3218" s="143"/>
      <c r="R3218" s="143"/>
      <c r="S3218" s="143"/>
      <c r="T3218" s="143"/>
      <c r="U3218" s="143"/>
      <c r="V3218" s="143"/>
      <c r="W3218" s="143"/>
      <c r="X3218" s="143"/>
      <c r="Y3218" s="143"/>
      <c r="Z3218" s="143"/>
      <c r="AA3218" s="143"/>
      <c r="AB3218" s="143"/>
      <c r="AC3218" s="143"/>
      <c r="AD3218" s="143"/>
      <c r="AE3218" s="143"/>
      <c r="AF3218" s="143"/>
      <c r="AG3218" s="143"/>
      <c r="AH3218" s="143"/>
      <c r="AI3218" s="143"/>
      <c r="AJ3218" s="143"/>
      <c r="AK3218" s="143"/>
      <c r="AL3218" s="143"/>
      <c r="AM3218" s="143"/>
      <c r="AN3218" s="143"/>
      <c r="AO3218" s="143"/>
      <c r="AP3218" s="143"/>
      <c r="AQ3218" s="143"/>
      <c r="AR3218" s="143"/>
      <c r="AS3218" s="143"/>
      <c r="AT3218" s="143"/>
      <c r="AU3218" s="143"/>
      <c r="AV3218" s="143"/>
      <c r="AW3218" s="143"/>
      <c r="AX3218" s="143"/>
      <c r="AY3218" s="143"/>
      <c r="AZ3218" s="143"/>
      <c r="BA3218" s="143"/>
      <c r="BB3218" s="143"/>
      <c r="BC3218" s="143"/>
      <c r="BD3218" s="143"/>
      <c r="BE3218" s="143"/>
      <c r="BF3218" s="143"/>
      <c r="BG3218" s="143"/>
      <c r="BH3218" s="143"/>
      <c r="BI3218" s="143"/>
      <c r="BJ3218" s="143"/>
      <c r="BK3218" s="143"/>
      <c r="BL3218" s="143"/>
      <c r="BM3218" s="143"/>
      <c r="BN3218" s="143"/>
      <c r="BO3218" s="143"/>
      <c r="BP3218" s="143"/>
      <c r="BQ3218" s="143"/>
      <c r="BR3218" s="143"/>
      <c r="BS3218" s="143"/>
      <c r="BT3218" s="143"/>
      <c r="BU3218" s="143"/>
      <c r="BV3218" s="143"/>
      <c r="BW3218" s="143"/>
      <c r="BX3218" s="143"/>
      <c r="BY3218" s="143"/>
      <c r="BZ3218" s="143"/>
      <c r="CA3218" s="143"/>
      <c r="CB3218" s="143"/>
      <c r="CC3218" s="143"/>
      <c r="CD3218" s="143"/>
      <c r="CE3218" s="143"/>
      <c r="CF3218" s="143"/>
      <c r="CG3218" s="143"/>
      <c r="CH3218" s="143"/>
      <c r="CI3218" s="143"/>
      <c r="CJ3218" s="143"/>
      <c r="CK3218" s="143"/>
      <c r="CL3218" s="143"/>
      <c r="CM3218" s="143"/>
      <c r="CN3218" s="143"/>
      <c r="CO3218" s="143"/>
      <c r="CP3218" s="143"/>
      <c r="CQ3218" s="143"/>
      <c r="CR3218" s="143"/>
      <c r="CS3218" s="143"/>
      <c r="CT3218" s="143"/>
      <c r="CU3218" s="143"/>
      <c r="CV3218" s="143"/>
      <c r="CW3218" s="143"/>
      <c r="CX3218" s="143"/>
      <c r="CY3218" s="143"/>
      <c r="CZ3218" s="143"/>
    </row>
    <row r="3219" spans="1:104" ht="19.5" customHeight="1">
      <c r="A3219" s="86" t="s">
        <v>13532</v>
      </c>
      <c r="B3219" s="141" t="s">
        <v>3288</v>
      </c>
      <c r="C3219" s="121" t="s">
        <v>124</v>
      </c>
      <c r="D3219" s="121" t="s">
        <v>3125</v>
      </c>
      <c r="E3219" s="121" t="s">
        <v>13533</v>
      </c>
      <c r="F3219" s="121" t="s">
        <v>13534</v>
      </c>
      <c r="G3219" s="31" t="s">
        <v>13535</v>
      </c>
      <c r="H3219" s="121" t="s">
        <v>3325</v>
      </c>
      <c r="I3219" s="98" t="s">
        <v>3074</v>
      </c>
      <c r="J3219" s="142" t="s">
        <v>3039</v>
      </c>
      <c r="K3219" s="35" t="s">
        <v>13142</v>
      </c>
      <c r="L3219" s="35">
        <v>45692</v>
      </c>
      <c r="M3219" s="143"/>
      <c r="N3219" s="143"/>
      <c r="O3219" s="143"/>
      <c r="P3219" s="143"/>
      <c r="Q3219" s="143"/>
      <c r="R3219" s="143"/>
      <c r="S3219" s="143"/>
      <c r="T3219" s="143"/>
      <c r="U3219" s="143"/>
      <c r="V3219" s="143"/>
      <c r="W3219" s="143"/>
      <c r="X3219" s="143"/>
      <c r="Y3219" s="143"/>
      <c r="Z3219" s="143"/>
      <c r="AA3219" s="143"/>
      <c r="AB3219" s="143"/>
      <c r="AC3219" s="143"/>
      <c r="AD3219" s="143"/>
      <c r="AE3219" s="143"/>
      <c r="AF3219" s="143"/>
      <c r="AG3219" s="143"/>
      <c r="AH3219" s="143"/>
      <c r="AI3219" s="143"/>
      <c r="AJ3219" s="143"/>
      <c r="AK3219" s="143"/>
      <c r="AL3219" s="143"/>
      <c r="AM3219" s="143"/>
      <c r="AN3219" s="143"/>
      <c r="AO3219" s="143"/>
      <c r="AP3219" s="143"/>
      <c r="AQ3219" s="143"/>
      <c r="AR3219" s="143"/>
      <c r="AS3219" s="143"/>
      <c r="AT3219" s="143"/>
      <c r="AU3219" s="143"/>
      <c r="AV3219" s="143"/>
      <c r="AW3219" s="143"/>
      <c r="AX3219" s="143"/>
      <c r="AY3219" s="143"/>
      <c r="AZ3219" s="143"/>
      <c r="BA3219" s="143"/>
      <c r="BB3219" s="143"/>
      <c r="BC3219" s="143"/>
      <c r="BD3219" s="143"/>
      <c r="BE3219" s="143"/>
      <c r="BF3219" s="143"/>
      <c r="BG3219" s="143"/>
      <c r="BH3219" s="143"/>
      <c r="BI3219" s="143"/>
      <c r="BJ3219" s="143"/>
      <c r="BK3219" s="143"/>
      <c r="BL3219" s="143"/>
      <c r="BM3219" s="143"/>
      <c r="BN3219" s="143"/>
      <c r="BO3219" s="143"/>
      <c r="BP3219" s="143"/>
      <c r="BQ3219" s="143"/>
      <c r="BR3219" s="143"/>
      <c r="BS3219" s="143"/>
      <c r="BT3219" s="143"/>
      <c r="BU3219" s="143"/>
      <c r="BV3219" s="143"/>
      <c r="BW3219" s="143"/>
      <c r="BX3219" s="143"/>
      <c r="BY3219" s="143"/>
      <c r="BZ3219" s="143"/>
      <c r="CA3219" s="143"/>
      <c r="CB3219" s="143"/>
      <c r="CC3219" s="143"/>
      <c r="CD3219" s="143"/>
      <c r="CE3219" s="143"/>
      <c r="CF3219" s="143"/>
      <c r="CG3219" s="143"/>
      <c r="CH3219" s="143"/>
      <c r="CI3219" s="143"/>
      <c r="CJ3219" s="143"/>
      <c r="CK3219" s="143"/>
      <c r="CL3219" s="143"/>
      <c r="CM3219" s="143"/>
      <c r="CN3219" s="143"/>
      <c r="CO3219" s="143"/>
      <c r="CP3219" s="143"/>
      <c r="CQ3219" s="143"/>
      <c r="CR3219" s="143"/>
      <c r="CS3219" s="143"/>
      <c r="CT3219" s="143"/>
      <c r="CU3219" s="143"/>
      <c r="CV3219" s="143"/>
      <c r="CW3219" s="143"/>
      <c r="CX3219" s="143"/>
      <c r="CY3219" s="143"/>
      <c r="CZ3219" s="143"/>
    </row>
    <row r="3220" spans="1:104" ht="19.5" customHeight="1">
      <c r="A3220" s="86" t="s">
        <v>13536</v>
      </c>
      <c r="B3220" s="141" t="s">
        <v>3288</v>
      </c>
      <c r="C3220" s="121" t="s">
        <v>124</v>
      </c>
      <c r="D3220" s="121" t="s">
        <v>3125</v>
      </c>
      <c r="E3220" s="121" t="s">
        <v>13537</v>
      </c>
      <c r="F3220" s="121" t="s">
        <v>13538</v>
      </c>
      <c r="G3220" s="31" t="s">
        <v>13539</v>
      </c>
      <c r="H3220" s="121" t="s">
        <v>3325</v>
      </c>
      <c r="I3220" s="98" t="s">
        <v>3074</v>
      </c>
      <c r="J3220" s="142" t="s">
        <v>3039</v>
      </c>
      <c r="K3220" s="35" t="s">
        <v>13142</v>
      </c>
      <c r="L3220" s="35">
        <v>45692</v>
      </c>
      <c r="M3220" s="143"/>
      <c r="N3220" s="143"/>
      <c r="O3220" s="143"/>
      <c r="P3220" s="143"/>
      <c r="Q3220" s="143"/>
      <c r="R3220" s="143"/>
      <c r="S3220" s="143"/>
      <c r="T3220" s="143"/>
      <c r="U3220" s="143"/>
      <c r="V3220" s="143"/>
      <c r="W3220" s="143"/>
      <c r="X3220" s="143"/>
      <c r="Y3220" s="143"/>
      <c r="Z3220" s="143"/>
      <c r="AA3220" s="143"/>
      <c r="AB3220" s="143"/>
      <c r="AC3220" s="143"/>
      <c r="AD3220" s="143"/>
      <c r="AE3220" s="143"/>
      <c r="AF3220" s="143"/>
      <c r="AG3220" s="143"/>
      <c r="AH3220" s="143"/>
      <c r="AI3220" s="143"/>
      <c r="AJ3220" s="143"/>
      <c r="AK3220" s="143"/>
      <c r="AL3220" s="143"/>
      <c r="AM3220" s="143"/>
      <c r="AN3220" s="143"/>
      <c r="AO3220" s="143"/>
      <c r="AP3220" s="143"/>
      <c r="AQ3220" s="143"/>
      <c r="AR3220" s="143"/>
      <c r="AS3220" s="143"/>
      <c r="AT3220" s="143"/>
      <c r="AU3220" s="143"/>
      <c r="AV3220" s="143"/>
      <c r="AW3220" s="143"/>
      <c r="AX3220" s="143"/>
      <c r="AY3220" s="143"/>
      <c r="AZ3220" s="143"/>
      <c r="BA3220" s="143"/>
      <c r="BB3220" s="143"/>
      <c r="BC3220" s="143"/>
      <c r="BD3220" s="143"/>
      <c r="BE3220" s="143"/>
      <c r="BF3220" s="143"/>
      <c r="BG3220" s="143"/>
      <c r="BH3220" s="143"/>
      <c r="BI3220" s="143"/>
      <c r="BJ3220" s="143"/>
      <c r="BK3220" s="143"/>
      <c r="BL3220" s="143"/>
      <c r="BM3220" s="143"/>
      <c r="BN3220" s="143"/>
      <c r="BO3220" s="143"/>
      <c r="BP3220" s="143"/>
      <c r="BQ3220" s="143"/>
      <c r="BR3220" s="143"/>
      <c r="BS3220" s="143"/>
      <c r="BT3220" s="143"/>
      <c r="BU3220" s="143"/>
      <c r="BV3220" s="143"/>
      <c r="BW3220" s="143"/>
      <c r="BX3220" s="143"/>
      <c r="BY3220" s="143"/>
      <c r="BZ3220" s="143"/>
      <c r="CA3220" s="143"/>
      <c r="CB3220" s="143"/>
      <c r="CC3220" s="143"/>
      <c r="CD3220" s="143"/>
      <c r="CE3220" s="143"/>
      <c r="CF3220" s="143"/>
      <c r="CG3220" s="143"/>
      <c r="CH3220" s="143"/>
      <c r="CI3220" s="143"/>
      <c r="CJ3220" s="143"/>
      <c r="CK3220" s="143"/>
      <c r="CL3220" s="143"/>
      <c r="CM3220" s="143"/>
      <c r="CN3220" s="143"/>
      <c r="CO3220" s="143"/>
      <c r="CP3220" s="143"/>
      <c r="CQ3220" s="143"/>
      <c r="CR3220" s="143"/>
      <c r="CS3220" s="143"/>
      <c r="CT3220" s="143"/>
      <c r="CU3220" s="143"/>
      <c r="CV3220" s="143"/>
      <c r="CW3220" s="143"/>
      <c r="CX3220" s="143"/>
      <c r="CY3220" s="143"/>
      <c r="CZ3220" s="143"/>
    </row>
    <row r="3221" spans="1:104" ht="19.5" customHeight="1">
      <c r="A3221" s="86" t="s">
        <v>13540</v>
      </c>
      <c r="B3221" s="141" t="s">
        <v>3288</v>
      </c>
      <c r="C3221" s="121" t="s">
        <v>124</v>
      </c>
      <c r="D3221" s="121" t="s">
        <v>3125</v>
      </c>
      <c r="E3221" s="121" t="s">
        <v>13541</v>
      </c>
      <c r="F3221" s="121" t="s">
        <v>13542</v>
      </c>
      <c r="G3221" s="31" t="s">
        <v>13543</v>
      </c>
      <c r="H3221" s="121" t="s">
        <v>5361</v>
      </c>
      <c r="I3221" s="98" t="s">
        <v>3032</v>
      </c>
      <c r="J3221" s="142" t="s">
        <v>3039</v>
      </c>
      <c r="K3221" s="35" t="s">
        <v>13142</v>
      </c>
      <c r="L3221" s="35">
        <v>45692</v>
      </c>
      <c r="M3221" s="143"/>
      <c r="N3221" s="143"/>
      <c r="O3221" s="143"/>
      <c r="P3221" s="143"/>
      <c r="Q3221" s="143"/>
      <c r="R3221" s="143"/>
      <c r="S3221" s="143"/>
      <c r="T3221" s="143"/>
      <c r="U3221" s="143"/>
      <c r="V3221" s="143"/>
      <c r="W3221" s="143"/>
      <c r="X3221" s="143"/>
      <c r="Y3221" s="143"/>
      <c r="Z3221" s="143"/>
      <c r="AA3221" s="143"/>
      <c r="AB3221" s="143"/>
      <c r="AC3221" s="143"/>
      <c r="AD3221" s="143"/>
      <c r="AE3221" s="143"/>
      <c r="AF3221" s="143"/>
      <c r="AG3221" s="143"/>
      <c r="AH3221" s="143"/>
      <c r="AI3221" s="143"/>
      <c r="AJ3221" s="143"/>
      <c r="AK3221" s="143"/>
      <c r="AL3221" s="143"/>
      <c r="AM3221" s="143"/>
      <c r="AN3221" s="143"/>
      <c r="AO3221" s="143"/>
      <c r="AP3221" s="143"/>
      <c r="AQ3221" s="143"/>
      <c r="AR3221" s="143"/>
      <c r="AS3221" s="143"/>
      <c r="AT3221" s="143"/>
      <c r="AU3221" s="143"/>
      <c r="AV3221" s="143"/>
      <c r="AW3221" s="143"/>
      <c r="AX3221" s="143"/>
      <c r="AY3221" s="143"/>
      <c r="AZ3221" s="143"/>
      <c r="BA3221" s="143"/>
      <c r="BB3221" s="143"/>
      <c r="BC3221" s="143"/>
      <c r="BD3221" s="143"/>
      <c r="BE3221" s="143"/>
      <c r="BF3221" s="143"/>
      <c r="BG3221" s="143"/>
      <c r="BH3221" s="143"/>
      <c r="BI3221" s="143"/>
      <c r="BJ3221" s="143"/>
      <c r="BK3221" s="143"/>
      <c r="BL3221" s="143"/>
      <c r="BM3221" s="143"/>
      <c r="BN3221" s="143"/>
      <c r="BO3221" s="143"/>
      <c r="BP3221" s="143"/>
      <c r="BQ3221" s="143"/>
      <c r="BR3221" s="143"/>
      <c r="BS3221" s="143"/>
      <c r="BT3221" s="143"/>
      <c r="BU3221" s="143"/>
      <c r="BV3221" s="143"/>
      <c r="BW3221" s="143"/>
      <c r="BX3221" s="143"/>
      <c r="BY3221" s="143"/>
      <c r="BZ3221" s="143"/>
      <c r="CA3221" s="143"/>
      <c r="CB3221" s="143"/>
      <c r="CC3221" s="143"/>
      <c r="CD3221" s="143"/>
      <c r="CE3221" s="143"/>
      <c r="CF3221" s="143"/>
      <c r="CG3221" s="143"/>
      <c r="CH3221" s="143"/>
      <c r="CI3221" s="143"/>
      <c r="CJ3221" s="143"/>
      <c r="CK3221" s="143"/>
      <c r="CL3221" s="143"/>
      <c r="CM3221" s="143"/>
      <c r="CN3221" s="143"/>
      <c r="CO3221" s="143"/>
      <c r="CP3221" s="143"/>
      <c r="CQ3221" s="143"/>
      <c r="CR3221" s="143"/>
      <c r="CS3221" s="143"/>
      <c r="CT3221" s="143"/>
      <c r="CU3221" s="143"/>
      <c r="CV3221" s="143"/>
      <c r="CW3221" s="143"/>
      <c r="CX3221" s="143"/>
      <c r="CY3221" s="143"/>
      <c r="CZ3221" s="143"/>
    </row>
    <row r="3222" spans="1:104" ht="19.5" customHeight="1">
      <c r="A3222" s="86" t="s">
        <v>13544</v>
      </c>
      <c r="B3222" s="141" t="s">
        <v>3288</v>
      </c>
      <c r="C3222" s="121" t="s">
        <v>124</v>
      </c>
      <c r="D3222" s="121" t="s">
        <v>3125</v>
      </c>
      <c r="E3222" s="121" t="s">
        <v>13545</v>
      </c>
      <c r="F3222" s="121" t="s">
        <v>13546</v>
      </c>
      <c r="G3222" s="31" t="s">
        <v>13547</v>
      </c>
      <c r="H3222" s="121" t="s">
        <v>3325</v>
      </c>
      <c r="I3222" s="98" t="s">
        <v>3074</v>
      </c>
      <c r="J3222" s="142" t="s">
        <v>3039</v>
      </c>
      <c r="K3222" s="35" t="s">
        <v>13142</v>
      </c>
      <c r="L3222" s="35">
        <v>45692</v>
      </c>
      <c r="M3222" s="143"/>
      <c r="N3222" s="143"/>
      <c r="O3222" s="143"/>
      <c r="P3222" s="143"/>
      <c r="Q3222" s="143"/>
      <c r="R3222" s="143"/>
      <c r="S3222" s="143"/>
      <c r="T3222" s="143"/>
      <c r="U3222" s="143"/>
      <c r="V3222" s="143"/>
      <c r="W3222" s="143"/>
      <c r="X3222" s="143"/>
      <c r="Y3222" s="143"/>
      <c r="Z3222" s="143"/>
      <c r="AA3222" s="143"/>
      <c r="AB3222" s="143"/>
      <c r="AC3222" s="143"/>
      <c r="AD3222" s="143"/>
      <c r="AE3222" s="143"/>
      <c r="AF3222" s="143"/>
      <c r="AG3222" s="143"/>
      <c r="AH3222" s="143"/>
      <c r="AI3222" s="143"/>
      <c r="AJ3222" s="143"/>
      <c r="AK3222" s="143"/>
      <c r="AL3222" s="143"/>
      <c r="AM3222" s="143"/>
      <c r="AN3222" s="143"/>
      <c r="AO3222" s="143"/>
      <c r="AP3222" s="143"/>
      <c r="AQ3222" s="143"/>
      <c r="AR3222" s="143"/>
      <c r="AS3222" s="143"/>
      <c r="AT3222" s="143"/>
      <c r="AU3222" s="143"/>
      <c r="AV3222" s="143"/>
      <c r="AW3222" s="143"/>
      <c r="AX3222" s="143"/>
      <c r="AY3222" s="143"/>
      <c r="AZ3222" s="143"/>
      <c r="BA3222" s="143"/>
      <c r="BB3222" s="143"/>
      <c r="BC3222" s="143"/>
      <c r="BD3222" s="143"/>
      <c r="BE3222" s="143"/>
      <c r="BF3222" s="143"/>
      <c r="BG3222" s="143"/>
      <c r="BH3222" s="143"/>
      <c r="BI3222" s="143"/>
      <c r="BJ3222" s="143"/>
      <c r="BK3222" s="143"/>
      <c r="BL3222" s="143"/>
      <c r="BM3222" s="143"/>
      <c r="BN3222" s="143"/>
      <c r="BO3222" s="143"/>
      <c r="BP3222" s="143"/>
      <c r="BQ3222" s="143"/>
      <c r="BR3222" s="143"/>
      <c r="BS3222" s="143"/>
      <c r="BT3222" s="143"/>
      <c r="BU3222" s="143"/>
      <c r="BV3222" s="143"/>
      <c r="BW3222" s="143"/>
      <c r="BX3222" s="143"/>
      <c r="BY3222" s="143"/>
      <c r="BZ3222" s="143"/>
      <c r="CA3222" s="143"/>
      <c r="CB3222" s="143"/>
      <c r="CC3222" s="143"/>
      <c r="CD3222" s="143"/>
      <c r="CE3222" s="143"/>
      <c r="CF3222" s="143"/>
      <c r="CG3222" s="143"/>
      <c r="CH3222" s="143"/>
      <c r="CI3222" s="143"/>
      <c r="CJ3222" s="143"/>
      <c r="CK3222" s="143"/>
      <c r="CL3222" s="143"/>
      <c r="CM3222" s="143"/>
      <c r="CN3222" s="143"/>
      <c r="CO3222" s="143"/>
      <c r="CP3222" s="143"/>
      <c r="CQ3222" s="143"/>
      <c r="CR3222" s="143"/>
      <c r="CS3222" s="143"/>
      <c r="CT3222" s="143"/>
      <c r="CU3222" s="143"/>
      <c r="CV3222" s="143"/>
      <c r="CW3222" s="143"/>
      <c r="CX3222" s="143"/>
      <c r="CY3222" s="143"/>
      <c r="CZ3222" s="143"/>
    </row>
    <row r="3223" spans="1:104" ht="19.5" customHeight="1">
      <c r="A3223" s="86" t="s">
        <v>13548</v>
      </c>
      <c r="B3223" s="141" t="s">
        <v>3288</v>
      </c>
      <c r="C3223" s="121" t="s">
        <v>124</v>
      </c>
      <c r="D3223" s="121" t="s">
        <v>3125</v>
      </c>
      <c r="E3223" s="121" t="s">
        <v>13549</v>
      </c>
      <c r="F3223" s="121" t="s">
        <v>13550</v>
      </c>
      <c r="G3223" s="31" t="s">
        <v>13551</v>
      </c>
      <c r="H3223" s="121" t="s">
        <v>3325</v>
      </c>
      <c r="I3223" s="98" t="s">
        <v>3074</v>
      </c>
      <c r="J3223" s="142" t="s">
        <v>3039</v>
      </c>
      <c r="K3223" s="35" t="s">
        <v>13142</v>
      </c>
      <c r="L3223" s="35">
        <v>45692</v>
      </c>
      <c r="M3223" s="143"/>
      <c r="N3223" s="143"/>
      <c r="O3223" s="143"/>
      <c r="P3223" s="143"/>
      <c r="Q3223" s="143"/>
      <c r="R3223" s="143"/>
      <c r="S3223" s="143"/>
      <c r="T3223" s="143"/>
      <c r="U3223" s="143"/>
      <c r="V3223" s="143"/>
      <c r="W3223" s="143"/>
      <c r="X3223" s="143"/>
      <c r="Y3223" s="143"/>
      <c r="Z3223" s="143"/>
      <c r="AA3223" s="143"/>
      <c r="AB3223" s="143"/>
      <c r="AC3223" s="143"/>
      <c r="AD3223" s="143"/>
      <c r="AE3223" s="143"/>
      <c r="AF3223" s="143"/>
      <c r="AG3223" s="143"/>
      <c r="AH3223" s="143"/>
      <c r="AI3223" s="143"/>
      <c r="AJ3223" s="143"/>
      <c r="AK3223" s="143"/>
      <c r="AL3223" s="143"/>
      <c r="AM3223" s="143"/>
      <c r="AN3223" s="143"/>
      <c r="AO3223" s="143"/>
      <c r="AP3223" s="143"/>
      <c r="AQ3223" s="143"/>
      <c r="AR3223" s="143"/>
      <c r="AS3223" s="143"/>
      <c r="AT3223" s="143"/>
      <c r="AU3223" s="143"/>
      <c r="AV3223" s="143"/>
      <c r="AW3223" s="143"/>
      <c r="AX3223" s="143"/>
      <c r="AY3223" s="143"/>
      <c r="AZ3223" s="143"/>
      <c r="BA3223" s="143"/>
      <c r="BB3223" s="143"/>
      <c r="BC3223" s="143"/>
      <c r="BD3223" s="143"/>
      <c r="BE3223" s="143"/>
      <c r="BF3223" s="143"/>
      <c r="BG3223" s="143"/>
      <c r="BH3223" s="143"/>
      <c r="BI3223" s="143"/>
      <c r="BJ3223" s="143"/>
      <c r="BK3223" s="143"/>
      <c r="BL3223" s="143"/>
      <c r="BM3223" s="143"/>
      <c r="BN3223" s="143"/>
      <c r="BO3223" s="143"/>
      <c r="BP3223" s="143"/>
      <c r="BQ3223" s="143"/>
      <c r="BR3223" s="143"/>
      <c r="BS3223" s="143"/>
      <c r="BT3223" s="143"/>
      <c r="BU3223" s="143"/>
      <c r="BV3223" s="143"/>
      <c r="BW3223" s="143"/>
      <c r="BX3223" s="143"/>
      <c r="BY3223" s="143"/>
      <c r="BZ3223" s="143"/>
      <c r="CA3223" s="143"/>
      <c r="CB3223" s="143"/>
      <c r="CC3223" s="143"/>
      <c r="CD3223" s="143"/>
      <c r="CE3223" s="143"/>
      <c r="CF3223" s="143"/>
      <c r="CG3223" s="143"/>
      <c r="CH3223" s="143"/>
      <c r="CI3223" s="143"/>
      <c r="CJ3223" s="143"/>
      <c r="CK3223" s="143"/>
      <c r="CL3223" s="143"/>
      <c r="CM3223" s="143"/>
      <c r="CN3223" s="143"/>
      <c r="CO3223" s="143"/>
      <c r="CP3223" s="143"/>
      <c r="CQ3223" s="143"/>
      <c r="CR3223" s="143"/>
      <c r="CS3223" s="143"/>
      <c r="CT3223" s="143"/>
      <c r="CU3223" s="143"/>
      <c r="CV3223" s="143"/>
      <c r="CW3223" s="143"/>
      <c r="CX3223" s="143"/>
      <c r="CY3223" s="143"/>
      <c r="CZ3223" s="143"/>
    </row>
    <row r="3224" spans="1:104" ht="19.5" customHeight="1">
      <c r="A3224" s="86" t="s">
        <v>13552</v>
      </c>
      <c r="B3224" s="141" t="s">
        <v>3288</v>
      </c>
      <c r="C3224" s="121" t="s">
        <v>124</v>
      </c>
      <c r="D3224" s="121" t="s">
        <v>3125</v>
      </c>
      <c r="E3224" s="121" t="s">
        <v>13553</v>
      </c>
      <c r="F3224" s="121" t="s">
        <v>13553</v>
      </c>
      <c r="G3224" s="31" t="s">
        <v>13554</v>
      </c>
      <c r="H3224" s="121" t="s">
        <v>3286</v>
      </c>
      <c r="I3224" s="98" t="s">
        <v>3032</v>
      </c>
      <c r="J3224" s="142" t="s">
        <v>3039</v>
      </c>
      <c r="K3224" s="35" t="s">
        <v>13142</v>
      </c>
      <c r="L3224" s="35">
        <v>45692</v>
      </c>
      <c r="M3224" s="143"/>
      <c r="N3224" s="143"/>
      <c r="O3224" s="143"/>
      <c r="P3224" s="143"/>
      <c r="Q3224" s="143"/>
      <c r="R3224" s="143"/>
      <c r="S3224" s="143"/>
      <c r="T3224" s="143"/>
      <c r="U3224" s="143"/>
      <c r="V3224" s="143"/>
      <c r="W3224" s="143"/>
      <c r="X3224" s="143"/>
      <c r="Y3224" s="143"/>
      <c r="Z3224" s="143"/>
      <c r="AA3224" s="143"/>
      <c r="AB3224" s="143"/>
      <c r="AC3224" s="143"/>
      <c r="AD3224" s="143"/>
      <c r="AE3224" s="143"/>
      <c r="AF3224" s="143"/>
      <c r="AG3224" s="143"/>
      <c r="AH3224" s="143"/>
      <c r="AI3224" s="143"/>
      <c r="AJ3224" s="143"/>
      <c r="AK3224" s="143"/>
      <c r="AL3224" s="143"/>
      <c r="AM3224" s="143"/>
      <c r="AN3224" s="143"/>
      <c r="AO3224" s="143"/>
      <c r="AP3224" s="143"/>
      <c r="AQ3224" s="143"/>
      <c r="AR3224" s="143"/>
      <c r="AS3224" s="143"/>
      <c r="AT3224" s="143"/>
      <c r="AU3224" s="143"/>
      <c r="AV3224" s="143"/>
      <c r="AW3224" s="143"/>
      <c r="AX3224" s="143"/>
      <c r="AY3224" s="143"/>
      <c r="AZ3224" s="143"/>
      <c r="BA3224" s="143"/>
      <c r="BB3224" s="143"/>
      <c r="BC3224" s="143"/>
      <c r="BD3224" s="143"/>
      <c r="BE3224" s="143"/>
      <c r="BF3224" s="143"/>
      <c r="BG3224" s="143"/>
      <c r="BH3224" s="143"/>
      <c r="BI3224" s="143"/>
      <c r="BJ3224" s="143"/>
      <c r="BK3224" s="143"/>
      <c r="BL3224" s="143"/>
      <c r="BM3224" s="143"/>
      <c r="BN3224" s="143"/>
      <c r="BO3224" s="143"/>
      <c r="BP3224" s="143"/>
      <c r="BQ3224" s="143"/>
      <c r="BR3224" s="143"/>
      <c r="BS3224" s="143"/>
      <c r="BT3224" s="143"/>
      <c r="BU3224" s="143"/>
      <c r="BV3224" s="143"/>
      <c r="BW3224" s="143"/>
      <c r="BX3224" s="143"/>
      <c r="BY3224" s="143"/>
      <c r="BZ3224" s="143"/>
      <c r="CA3224" s="143"/>
      <c r="CB3224" s="143"/>
      <c r="CC3224" s="143"/>
      <c r="CD3224" s="143"/>
      <c r="CE3224" s="143"/>
      <c r="CF3224" s="143"/>
      <c r="CG3224" s="143"/>
      <c r="CH3224" s="143"/>
      <c r="CI3224" s="143"/>
      <c r="CJ3224" s="143"/>
      <c r="CK3224" s="143"/>
      <c r="CL3224" s="143"/>
      <c r="CM3224" s="143"/>
      <c r="CN3224" s="143"/>
      <c r="CO3224" s="143"/>
      <c r="CP3224" s="143"/>
      <c r="CQ3224" s="143"/>
      <c r="CR3224" s="143"/>
      <c r="CS3224" s="143"/>
      <c r="CT3224" s="143"/>
      <c r="CU3224" s="143"/>
      <c r="CV3224" s="143"/>
      <c r="CW3224" s="143"/>
      <c r="CX3224" s="143"/>
      <c r="CY3224" s="143"/>
      <c r="CZ3224" s="143"/>
    </row>
    <row r="3225" spans="1:104" ht="19.5" customHeight="1">
      <c r="A3225" s="86" t="s">
        <v>13555</v>
      </c>
      <c r="B3225" s="141" t="s">
        <v>3277</v>
      </c>
      <c r="C3225" s="121" t="s">
        <v>124</v>
      </c>
      <c r="D3225" s="121" t="s">
        <v>3125</v>
      </c>
      <c r="E3225" s="121" t="s">
        <v>13556</v>
      </c>
      <c r="F3225" s="121" t="s">
        <v>13557</v>
      </c>
      <c r="G3225" s="31" t="s">
        <v>13558</v>
      </c>
      <c r="H3225" s="121" t="s">
        <v>3325</v>
      </c>
      <c r="I3225" s="98" t="s">
        <v>3074</v>
      </c>
      <c r="J3225" s="142" t="s">
        <v>3039</v>
      </c>
      <c r="K3225" s="35" t="s">
        <v>13142</v>
      </c>
      <c r="L3225" s="35">
        <v>45692</v>
      </c>
      <c r="M3225" s="143"/>
      <c r="N3225" s="143"/>
      <c r="O3225" s="143"/>
      <c r="P3225" s="143"/>
      <c r="Q3225" s="143"/>
      <c r="R3225" s="143"/>
      <c r="S3225" s="143"/>
      <c r="T3225" s="143"/>
      <c r="U3225" s="143"/>
      <c r="V3225" s="143"/>
      <c r="W3225" s="143"/>
      <c r="X3225" s="143"/>
      <c r="Y3225" s="143"/>
      <c r="Z3225" s="143"/>
      <c r="AA3225" s="143"/>
      <c r="AB3225" s="143"/>
      <c r="AC3225" s="143"/>
      <c r="AD3225" s="143"/>
      <c r="AE3225" s="143"/>
      <c r="AF3225" s="143"/>
      <c r="AG3225" s="143"/>
      <c r="AH3225" s="143"/>
      <c r="AI3225" s="143"/>
      <c r="AJ3225" s="143"/>
      <c r="AK3225" s="143"/>
      <c r="AL3225" s="143"/>
      <c r="AM3225" s="143"/>
      <c r="AN3225" s="143"/>
      <c r="AO3225" s="143"/>
      <c r="AP3225" s="143"/>
      <c r="AQ3225" s="143"/>
      <c r="AR3225" s="143"/>
      <c r="AS3225" s="143"/>
      <c r="AT3225" s="143"/>
      <c r="AU3225" s="143"/>
      <c r="AV3225" s="143"/>
      <c r="AW3225" s="143"/>
      <c r="AX3225" s="143"/>
      <c r="AY3225" s="143"/>
      <c r="AZ3225" s="143"/>
      <c r="BA3225" s="143"/>
      <c r="BB3225" s="143"/>
      <c r="BC3225" s="143"/>
      <c r="BD3225" s="143"/>
      <c r="BE3225" s="143"/>
      <c r="BF3225" s="143"/>
      <c r="BG3225" s="143"/>
      <c r="BH3225" s="143"/>
      <c r="BI3225" s="143"/>
      <c r="BJ3225" s="143"/>
      <c r="BK3225" s="143"/>
      <c r="BL3225" s="143"/>
      <c r="BM3225" s="143"/>
      <c r="BN3225" s="143"/>
      <c r="BO3225" s="143"/>
      <c r="BP3225" s="143"/>
      <c r="BQ3225" s="143"/>
      <c r="BR3225" s="143"/>
      <c r="BS3225" s="143"/>
      <c r="BT3225" s="143"/>
      <c r="BU3225" s="143"/>
      <c r="BV3225" s="143"/>
      <c r="BW3225" s="143"/>
      <c r="BX3225" s="143"/>
      <c r="BY3225" s="143"/>
      <c r="BZ3225" s="143"/>
      <c r="CA3225" s="143"/>
      <c r="CB3225" s="143"/>
      <c r="CC3225" s="143"/>
      <c r="CD3225" s="143"/>
      <c r="CE3225" s="143"/>
      <c r="CF3225" s="143"/>
      <c r="CG3225" s="143"/>
      <c r="CH3225" s="143"/>
      <c r="CI3225" s="143"/>
      <c r="CJ3225" s="143"/>
      <c r="CK3225" s="143"/>
      <c r="CL3225" s="143"/>
      <c r="CM3225" s="143"/>
      <c r="CN3225" s="143"/>
      <c r="CO3225" s="143"/>
      <c r="CP3225" s="143"/>
      <c r="CQ3225" s="143"/>
      <c r="CR3225" s="143"/>
      <c r="CS3225" s="143"/>
      <c r="CT3225" s="143"/>
      <c r="CU3225" s="143"/>
      <c r="CV3225" s="143"/>
      <c r="CW3225" s="143"/>
      <c r="CX3225" s="143"/>
      <c r="CY3225" s="143"/>
      <c r="CZ3225" s="143"/>
    </row>
    <row r="3226" spans="1:104" ht="19.5" customHeight="1">
      <c r="A3226" s="86" t="s">
        <v>13559</v>
      </c>
      <c r="B3226" s="141" t="s">
        <v>3277</v>
      </c>
      <c r="C3226" s="121" t="s">
        <v>124</v>
      </c>
      <c r="D3226" s="121" t="s">
        <v>3125</v>
      </c>
      <c r="E3226" s="121" t="s">
        <v>13560</v>
      </c>
      <c r="F3226" s="121" t="s">
        <v>13561</v>
      </c>
      <c r="G3226" s="31" t="s">
        <v>13562</v>
      </c>
      <c r="H3226" s="121" t="s">
        <v>3325</v>
      </c>
      <c r="I3226" s="98" t="s">
        <v>3074</v>
      </c>
      <c r="J3226" s="142" t="s">
        <v>3039</v>
      </c>
      <c r="K3226" s="35" t="s">
        <v>13142</v>
      </c>
      <c r="L3226" s="35">
        <v>45692</v>
      </c>
      <c r="M3226" s="143"/>
      <c r="N3226" s="143"/>
      <c r="O3226" s="143"/>
      <c r="P3226" s="143"/>
      <c r="Q3226" s="143"/>
      <c r="R3226" s="143"/>
      <c r="S3226" s="143"/>
      <c r="T3226" s="143"/>
      <c r="U3226" s="143"/>
      <c r="V3226" s="143"/>
      <c r="W3226" s="143"/>
      <c r="X3226" s="143"/>
      <c r="Y3226" s="143"/>
      <c r="Z3226" s="143"/>
      <c r="AA3226" s="143"/>
      <c r="AB3226" s="143"/>
      <c r="AC3226" s="143"/>
      <c r="AD3226" s="143"/>
      <c r="AE3226" s="143"/>
      <c r="AF3226" s="143"/>
      <c r="AG3226" s="143"/>
      <c r="AH3226" s="143"/>
      <c r="AI3226" s="143"/>
      <c r="AJ3226" s="143"/>
      <c r="AK3226" s="143"/>
      <c r="AL3226" s="143"/>
      <c r="AM3226" s="143"/>
      <c r="AN3226" s="143"/>
      <c r="AO3226" s="143"/>
      <c r="AP3226" s="143"/>
      <c r="AQ3226" s="143"/>
      <c r="AR3226" s="143"/>
      <c r="AS3226" s="143"/>
      <c r="AT3226" s="143"/>
      <c r="AU3226" s="143"/>
      <c r="AV3226" s="143"/>
      <c r="AW3226" s="143"/>
      <c r="AX3226" s="143"/>
      <c r="AY3226" s="143"/>
      <c r="AZ3226" s="143"/>
      <c r="BA3226" s="143"/>
      <c r="BB3226" s="143"/>
      <c r="BC3226" s="143"/>
      <c r="BD3226" s="143"/>
      <c r="BE3226" s="143"/>
      <c r="BF3226" s="143"/>
      <c r="BG3226" s="143"/>
      <c r="BH3226" s="143"/>
      <c r="BI3226" s="143"/>
      <c r="BJ3226" s="143"/>
      <c r="BK3226" s="143"/>
      <c r="BL3226" s="143"/>
      <c r="BM3226" s="143"/>
      <c r="BN3226" s="143"/>
      <c r="BO3226" s="143"/>
      <c r="BP3226" s="143"/>
      <c r="BQ3226" s="143"/>
      <c r="BR3226" s="143"/>
      <c r="BS3226" s="143"/>
      <c r="BT3226" s="143"/>
      <c r="BU3226" s="143"/>
      <c r="BV3226" s="143"/>
      <c r="BW3226" s="143"/>
      <c r="BX3226" s="143"/>
      <c r="BY3226" s="143"/>
      <c r="BZ3226" s="143"/>
      <c r="CA3226" s="143"/>
      <c r="CB3226" s="143"/>
      <c r="CC3226" s="143"/>
      <c r="CD3226" s="143"/>
      <c r="CE3226" s="143"/>
      <c r="CF3226" s="143"/>
      <c r="CG3226" s="143"/>
      <c r="CH3226" s="143"/>
      <c r="CI3226" s="143"/>
      <c r="CJ3226" s="143"/>
      <c r="CK3226" s="143"/>
      <c r="CL3226" s="143"/>
      <c r="CM3226" s="143"/>
      <c r="CN3226" s="143"/>
      <c r="CO3226" s="143"/>
      <c r="CP3226" s="143"/>
      <c r="CQ3226" s="143"/>
      <c r="CR3226" s="143"/>
      <c r="CS3226" s="143"/>
      <c r="CT3226" s="143"/>
      <c r="CU3226" s="143"/>
      <c r="CV3226" s="143"/>
      <c r="CW3226" s="143"/>
      <c r="CX3226" s="143"/>
      <c r="CY3226" s="143"/>
      <c r="CZ3226" s="143"/>
    </row>
    <row r="3227" spans="1:104" ht="19.5" customHeight="1">
      <c r="A3227" s="86" t="s">
        <v>13563</v>
      </c>
      <c r="B3227" s="141" t="s">
        <v>385</v>
      </c>
      <c r="C3227" s="121" t="s">
        <v>124</v>
      </c>
      <c r="D3227" s="121" t="s">
        <v>12234</v>
      </c>
      <c r="E3227" s="121" t="s">
        <v>6978</v>
      </c>
      <c r="F3227" s="121" t="s">
        <v>13564</v>
      </c>
      <c r="G3227" s="31" t="s">
        <v>13565</v>
      </c>
      <c r="H3227" s="121" t="s">
        <v>12677</v>
      </c>
      <c r="I3227" s="98" t="s">
        <v>3032</v>
      </c>
      <c r="J3227" s="142" t="s">
        <v>3046</v>
      </c>
      <c r="K3227" s="35" t="s">
        <v>1458</v>
      </c>
      <c r="L3227" s="35">
        <v>45692</v>
      </c>
      <c r="M3227" s="143"/>
      <c r="N3227" s="143"/>
      <c r="O3227" s="143"/>
      <c r="P3227" s="143"/>
      <c r="Q3227" s="143"/>
      <c r="R3227" s="143"/>
      <c r="S3227" s="143"/>
      <c r="T3227" s="143"/>
      <c r="U3227" s="143"/>
      <c r="V3227" s="143"/>
      <c r="W3227" s="143"/>
      <c r="X3227" s="143"/>
      <c r="Y3227" s="143"/>
      <c r="Z3227" s="143"/>
      <c r="AA3227" s="143"/>
      <c r="AB3227" s="143"/>
      <c r="AC3227" s="143"/>
      <c r="AD3227" s="143"/>
      <c r="AE3227" s="143"/>
      <c r="AF3227" s="143"/>
      <c r="AG3227" s="143"/>
      <c r="AH3227" s="143"/>
      <c r="AI3227" s="143"/>
      <c r="AJ3227" s="143"/>
      <c r="AK3227" s="143"/>
      <c r="AL3227" s="143"/>
      <c r="AM3227" s="143"/>
      <c r="AN3227" s="143"/>
      <c r="AO3227" s="143"/>
      <c r="AP3227" s="143"/>
      <c r="AQ3227" s="143"/>
      <c r="AR3227" s="143"/>
      <c r="AS3227" s="143"/>
      <c r="AT3227" s="143"/>
      <c r="AU3227" s="143"/>
      <c r="AV3227" s="143"/>
      <c r="AW3227" s="143"/>
      <c r="AX3227" s="143"/>
      <c r="AY3227" s="143"/>
      <c r="AZ3227" s="143"/>
      <c r="BA3227" s="143"/>
      <c r="BB3227" s="143"/>
      <c r="BC3227" s="143"/>
      <c r="BD3227" s="143"/>
      <c r="BE3227" s="143"/>
      <c r="BF3227" s="143"/>
      <c r="BG3227" s="143"/>
      <c r="BH3227" s="143"/>
      <c r="BI3227" s="143"/>
      <c r="BJ3227" s="143"/>
      <c r="BK3227" s="143"/>
      <c r="BL3227" s="143"/>
      <c r="BM3227" s="143"/>
      <c r="BN3227" s="143"/>
      <c r="BO3227" s="143"/>
      <c r="BP3227" s="143"/>
      <c r="BQ3227" s="143"/>
      <c r="BR3227" s="143"/>
      <c r="BS3227" s="143"/>
      <c r="BT3227" s="143"/>
      <c r="BU3227" s="143"/>
      <c r="BV3227" s="143"/>
      <c r="BW3227" s="143"/>
      <c r="BX3227" s="143"/>
      <c r="BY3227" s="143"/>
      <c r="BZ3227" s="143"/>
      <c r="CA3227" s="143"/>
      <c r="CB3227" s="143"/>
      <c r="CC3227" s="143"/>
      <c r="CD3227" s="143"/>
      <c r="CE3227" s="143"/>
      <c r="CF3227" s="143"/>
      <c r="CG3227" s="143"/>
      <c r="CH3227" s="143"/>
      <c r="CI3227" s="143"/>
      <c r="CJ3227" s="143"/>
      <c r="CK3227" s="143"/>
      <c r="CL3227" s="143"/>
      <c r="CM3227" s="143"/>
      <c r="CN3227" s="143"/>
      <c r="CO3227" s="143"/>
      <c r="CP3227" s="143"/>
      <c r="CQ3227" s="143"/>
      <c r="CR3227" s="143"/>
      <c r="CS3227" s="143"/>
      <c r="CT3227" s="143"/>
      <c r="CU3227" s="143"/>
      <c r="CV3227" s="143"/>
      <c r="CW3227" s="143"/>
      <c r="CX3227" s="143"/>
      <c r="CY3227" s="143"/>
      <c r="CZ3227" s="143"/>
    </row>
    <row r="3228" spans="1:104" ht="19.5" customHeight="1">
      <c r="A3228" s="86" t="s">
        <v>13566</v>
      </c>
      <c r="B3228" s="141" t="s">
        <v>385</v>
      </c>
      <c r="C3228" s="121" t="s">
        <v>124</v>
      </c>
      <c r="D3228" s="121" t="s">
        <v>12234</v>
      </c>
      <c r="E3228" s="121" t="s">
        <v>13567</v>
      </c>
      <c r="F3228" s="121" t="s">
        <v>2959</v>
      </c>
      <c r="G3228" s="31" t="s">
        <v>13568</v>
      </c>
      <c r="H3228" s="121" t="s">
        <v>12677</v>
      </c>
      <c r="I3228" s="98" t="s">
        <v>3032</v>
      </c>
      <c r="J3228" s="142" t="s">
        <v>3046</v>
      </c>
      <c r="K3228" s="35" t="s">
        <v>1458</v>
      </c>
      <c r="L3228" s="35">
        <v>45692</v>
      </c>
      <c r="M3228" s="143"/>
      <c r="N3228" s="143"/>
      <c r="O3228" s="143"/>
      <c r="P3228" s="143"/>
      <c r="Q3228" s="143"/>
      <c r="R3228" s="143"/>
      <c r="S3228" s="143"/>
      <c r="T3228" s="143"/>
      <c r="U3228" s="143"/>
      <c r="V3228" s="143"/>
      <c r="W3228" s="143"/>
      <c r="X3228" s="143"/>
      <c r="Y3228" s="143"/>
      <c r="Z3228" s="143"/>
      <c r="AA3228" s="143"/>
      <c r="AB3228" s="143"/>
      <c r="AC3228" s="143"/>
      <c r="AD3228" s="143"/>
      <c r="AE3228" s="143"/>
      <c r="AF3228" s="143"/>
      <c r="AG3228" s="143"/>
      <c r="AH3228" s="143"/>
      <c r="AI3228" s="143"/>
      <c r="AJ3228" s="143"/>
      <c r="AK3228" s="143"/>
      <c r="AL3228" s="143"/>
      <c r="AM3228" s="143"/>
      <c r="AN3228" s="143"/>
      <c r="AO3228" s="143"/>
      <c r="AP3228" s="143"/>
      <c r="AQ3228" s="143"/>
      <c r="AR3228" s="143"/>
      <c r="AS3228" s="143"/>
      <c r="AT3228" s="143"/>
      <c r="AU3228" s="143"/>
      <c r="AV3228" s="143"/>
      <c r="AW3228" s="143"/>
      <c r="AX3228" s="143"/>
      <c r="AY3228" s="143"/>
      <c r="AZ3228" s="143"/>
      <c r="BA3228" s="143"/>
      <c r="BB3228" s="143"/>
      <c r="BC3228" s="143"/>
      <c r="BD3228" s="143"/>
      <c r="BE3228" s="143"/>
      <c r="BF3228" s="143"/>
      <c r="BG3228" s="143"/>
      <c r="BH3228" s="143"/>
      <c r="BI3228" s="143"/>
      <c r="BJ3228" s="143"/>
      <c r="BK3228" s="143"/>
      <c r="BL3228" s="143"/>
      <c r="BM3228" s="143"/>
      <c r="BN3228" s="143"/>
      <c r="BO3228" s="143"/>
      <c r="BP3228" s="143"/>
      <c r="BQ3228" s="143"/>
      <c r="BR3228" s="143"/>
      <c r="BS3228" s="143"/>
      <c r="BT3228" s="143"/>
      <c r="BU3228" s="143"/>
      <c r="BV3228" s="143"/>
      <c r="BW3228" s="143"/>
      <c r="BX3228" s="143"/>
      <c r="BY3228" s="143"/>
      <c r="BZ3228" s="143"/>
      <c r="CA3228" s="143"/>
      <c r="CB3228" s="143"/>
      <c r="CC3228" s="143"/>
      <c r="CD3228" s="143"/>
      <c r="CE3228" s="143"/>
      <c r="CF3228" s="143"/>
      <c r="CG3228" s="143"/>
      <c r="CH3228" s="143"/>
      <c r="CI3228" s="143"/>
      <c r="CJ3228" s="143"/>
      <c r="CK3228" s="143"/>
      <c r="CL3228" s="143"/>
      <c r="CM3228" s="143"/>
      <c r="CN3228" s="143"/>
      <c r="CO3228" s="143"/>
      <c r="CP3228" s="143"/>
      <c r="CQ3228" s="143"/>
      <c r="CR3228" s="143"/>
      <c r="CS3228" s="143"/>
      <c r="CT3228" s="143"/>
      <c r="CU3228" s="143"/>
      <c r="CV3228" s="143"/>
      <c r="CW3228" s="143"/>
      <c r="CX3228" s="143"/>
      <c r="CY3228" s="143"/>
      <c r="CZ3228" s="143"/>
    </row>
    <row r="3229" spans="1:104" ht="19.5" customHeight="1">
      <c r="A3229" s="86" t="s">
        <v>13569</v>
      </c>
      <c r="B3229" s="141" t="s">
        <v>385</v>
      </c>
      <c r="C3229" s="121" t="s">
        <v>124</v>
      </c>
      <c r="D3229" s="121" t="s">
        <v>12234</v>
      </c>
      <c r="E3229" s="121" t="s">
        <v>13570</v>
      </c>
      <c r="F3229" s="121" t="s">
        <v>13571</v>
      </c>
      <c r="G3229" s="31" t="s">
        <v>13572</v>
      </c>
      <c r="H3229" s="121" t="s">
        <v>12677</v>
      </c>
      <c r="I3229" s="98" t="s">
        <v>3032</v>
      </c>
      <c r="J3229" s="142" t="s">
        <v>3146</v>
      </c>
      <c r="K3229" s="35" t="s">
        <v>1458</v>
      </c>
      <c r="L3229" s="35">
        <v>45692</v>
      </c>
      <c r="M3229" s="143"/>
      <c r="N3229" s="143"/>
      <c r="O3229" s="143"/>
      <c r="P3229" s="143"/>
      <c r="Q3229" s="143"/>
      <c r="R3229" s="143"/>
      <c r="S3229" s="143"/>
      <c r="T3229" s="143"/>
      <c r="U3229" s="143"/>
      <c r="V3229" s="143"/>
      <c r="W3229" s="143"/>
      <c r="X3229" s="143"/>
      <c r="Y3229" s="143"/>
      <c r="Z3229" s="143"/>
      <c r="AA3229" s="143"/>
      <c r="AB3229" s="143"/>
      <c r="AC3229" s="143"/>
      <c r="AD3229" s="143"/>
      <c r="AE3229" s="143"/>
      <c r="AF3229" s="143"/>
      <c r="AG3229" s="143"/>
      <c r="AH3229" s="143"/>
      <c r="AI3229" s="143"/>
      <c r="AJ3229" s="143"/>
      <c r="AK3229" s="143"/>
      <c r="AL3229" s="143"/>
      <c r="AM3229" s="143"/>
      <c r="AN3229" s="143"/>
      <c r="AO3229" s="143"/>
      <c r="AP3229" s="143"/>
      <c r="AQ3229" s="143"/>
      <c r="AR3229" s="143"/>
      <c r="AS3229" s="143"/>
      <c r="AT3229" s="143"/>
      <c r="AU3229" s="143"/>
      <c r="AV3229" s="143"/>
      <c r="AW3229" s="143"/>
      <c r="AX3229" s="143"/>
      <c r="AY3229" s="143"/>
      <c r="AZ3229" s="143"/>
      <c r="BA3229" s="143"/>
      <c r="BB3229" s="143"/>
      <c r="BC3229" s="143"/>
      <c r="BD3229" s="143"/>
      <c r="BE3229" s="143"/>
      <c r="BF3229" s="143"/>
      <c r="BG3229" s="143"/>
      <c r="BH3229" s="143"/>
      <c r="BI3229" s="143"/>
      <c r="BJ3229" s="143"/>
      <c r="BK3229" s="143"/>
      <c r="BL3229" s="143"/>
      <c r="BM3229" s="143"/>
      <c r="BN3229" s="143"/>
      <c r="BO3229" s="143"/>
      <c r="BP3229" s="143"/>
      <c r="BQ3229" s="143"/>
      <c r="BR3229" s="143"/>
      <c r="BS3229" s="143"/>
      <c r="BT3229" s="143"/>
      <c r="BU3229" s="143"/>
      <c r="BV3229" s="143"/>
      <c r="BW3229" s="143"/>
      <c r="BX3229" s="143"/>
      <c r="BY3229" s="143"/>
      <c r="BZ3229" s="143"/>
      <c r="CA3229" s="143"/>
      <c r="CB3229" s="143"/>
      <c r="CC3229" s="143"/>
      <c r="CD3229" s="143"/>
      <c r="CE3229" s="143"/>
      <c r="CF3229" s="143"/>
      <c r="CG3229" s="143"/>
      <c r="CH3229" s="143"/>
      <c r="CI3229" s="143"/>
      <c r="CJ3229" s="143"/>
      <c r="CK3229" s="143"/>
      <c r="CL3229" s="143"/>
      <c r="CM3229" s="143"/>
      <c r="CN3229" s="143"/>
      <c r="CO3229" s="143"/>
      <c r="CP3229" s="143"/>
      <c r="CQ3229" s="143"/>
      <c r="CR3229" s="143"/>
      <c r="CS3229" s="143"/>
      <c r="CT3229" s="143"/>
      <c r="CU3229" s="143"/>
      <c r="CV3229" s="143"/>
      <c r="CW3229" s="143"/>
      <c r="CX3229" s="143"/>
      <c r="CY3229" s="143"/>
      <c r="CZ3229" s="143"/>
    </row>
    <row r="3230" spans="1:104" ht="19.5" customHeight="1">
      <c r="A3230" s="86" t="s">
        <v>13573</v>
      </c>
      <c r="B3230" s="141" t="s">
        <v>149</v>
      </c>
      <c r="C3230" s="121" t="s">
        <v>124</v>
      </c>
      <c r="D3230" s="121" t="s">
        <v>12234</v>
      </c>
      <c r="E3230" s="121" t="s">
        <v>13574</v>
      </c>
      <c r="F3230" s="121" t="s">
        <v>13575</v>
      </c>
      <c r="G3230" s="31" t="s">
        <v>13576</v>
      </c>
      <c r="H3230" s="121" t="s">
        <v>13010</v>
      </c>
      <c r="I3230" s="98" t="s">
        <v>3074</v>
      </c>
      <c r="J3230" s="142" t="s">
        <v>3046</v>
      </c>
      <c r="K3230" s="35" t="s">
        <v>1458</v>
      </c>
      <c r="L3230" s="35">
        <v>45692</v>
      </c>
      <c r="M3230" s="143"/>
      <c r="N3230" s="143"/>
      <c r="O3230" s="143"/>
      <c r="P3230" s="143"/>
      <c r="Q3230" s="143"/>
      <c r="R3230" s="143"/>
      <c r="S3230" s="143"/>
      <c r="T3230" s="143"/>
      <c r="U3230" s="143"/>
      <c r="V3230" s="143"/>
      <c r="W3230" s="143"/>
      <c r="X3230" s="143"/>
      <c r="Y3230" s="143"/>
      <c r="Z3230" s="143"/>
      <c r="AA3230" s="143"/>
      <c r="AB3230" s="143"/>
      <c r="AC3230" s="143"/>
      <c r="AD3230" s="143"/>
      <c r="AE3230" s="143"/>
      <c r="AF3230" s="143"/>
      <c r="AG3230" s="143"/>
      <c r="AH3230" s="143"/>
      <c r="AI3230" s="143"/>
      <c r="AJ3230" s="143"/>
      <c r="AK3230" s="143"/>
      <c r="AL3230" s="143"/>
      <c r="AM3230" s="143"/>
      <c r="AN3230" s="143"/>
      <c r="AO3230" s="143"/>
      <c r="AP3230" s="143"/>
      <c r="AQ3230" s="143"/>
      <c r="AR3230" s="143"/>
      <c r="AS3230" s="143"/>
      <c r="AT3230" s="143"/>
      <c r="AU3230" s="143"/>
      <c r="AV3230" s="143"/>
      <c r="AW3230" s="143"/>
      <c r="AX3230" s="143"/>
      <c r="AY3230" s="143"/>
      <c r="AZ3230" s="143"/>
      <c r="BA3230" s="143"/>
      <c r="BB3230" s="143"/>
      <c r="BC3230" s="143"/>
      <c r="BD3230" s="143"/>
      <c r="BE3230" s="143"/>
      <c r="BF3230" s="143"/>
      <c r="BG3230" s="143"/>
      <c r="BH3230" s="143"/>
      <c r="BI3230" s="143"/>
      <c r="BJ3230" s="143"/>
      <c r="BK3230" s="143"/>
      <c r="BL3230" s="143"/>
      <c r="BM3230" s="143"/>
      <c r="BN3230" s="143"/>
      <c r="BO3230" s="143"/>
      <c r="BP3230" s="143"/>
      <c r="BQ3230" s="143"/>
      <c r="BR3230" s="143"/>
      <c r="BS3230" s="143"/>
      <c r="BT3230" s="143"/>
      <c r="BU3230" s="143"/>
      <c r="BV3230" s="143"/>
      <c r="BW3230" s="143"/>
      <c r="BX3230" s="143"/>
      <c r="BY3230" s="143"/>
      <c r="BZ3230" s="143"/>
      <c r="CA3230" s="143"/>
      <c r="CB3230" s="143"/>
      <c r="CC3230" s="143"/>
      <c r="CD3230" s="143"/>
      <c r="CE3230" s="143"/>
      <c r="CF3230" s="143"/>
      <c r="CG3230" s="143"/>
      <c r="CH3230" s="143"/>
      <c r="CI3230" s="143"/>
      <c r="CJ3230" s="143"/>
      <c r="CK3230" s="143"/>
      <c r="CL3230" s="143"/>
      <c r="CM3230" s="143"/>
      <c r="CN3230" s="143"/>
      <c r="CO3230" s="143"/>
      <c r="CP3230" s="143"/>
      <c r="CQ3230" s="143"/>
      <c r="CR3230" s="143"/>
      <c r="CS3230" s="143"/>
      <c r="CT3230" s="143"/>
      <c r="CU3230" s="143"/>
      <c r="CV3230" s="143"/>
      <c r="CW3230" s="143"/>
      <c r="CX3230" s="143"/>
      <c r="CY3230" s="143"/>
      <c r="CZ3230" s="143"/>
    </row>
    <row r="3231" spans="1:104" ht="19.5" customHeight="1">
      <c r="A3231" s="86" t="s">
        <v>7780</v>
      </c>
      <c r="B3231" s="141" t="s">
        <v>171</v>
      </c>
      <c r="C3231" s="121" t="s">
        <v>124</v>
      </c>
      <c r="D3231" s="121" t="s">
        <v>12234</v>
      </c>
      <c r="E3231" s="121" t="s">
        <v>13577</v>
      </c>
      <c r="F3231" s="121" t="s">
        <v>162</v>
      </c>
      <c r="G3231" s="31" t="s">
        <v>13578</v>
      </c>
      <c r="H3231" s="121" t="s">
        <v>13579</v>
      </c>
      <c r="I3231" s="98" t="s">
        <v>3074</v>
      </c>
      <c r="J3231" s="142" t="s">
        <v>3046</v>
      </c>
      <c r="K3231" s="35" t="s">
        <v>1458</v>
      </c>
      <c r="L3231" s="35">
        <v>45692</v>
      </c>
      <c r="M3231" s="143"/>
      <c r="N3231" s="143"/>
      <c r="O3231" s="143"/>
      <c r="P3231" s="143"/>
      <c r="Q3231" s="143"/>
      <c r="R3231" s="143"/>
      <c r="S3231" s="143"/>
      <c r="T3231" s="143"/>
      <c r="U3231" s="143"/>
      <c r="V3231" s="143"/>
      <c r="W3231" s="143"/>
      <c r="X3231" s="143"/>
      <c r="Y3231" s="143"/>
      <c r="Z3231" s="143"/>
      <c r="AA3231" s="143"/>
      <c r="AB3231" s="143"/>
      <c r="AC3231" s="143"/>
      <c r="AD3231" s="143"/>
      <c r="AE3231" s="143"/>
      <c r="AF3231" s="143"/>
      <c r="AG3231" s="143"/>
      <c r="AH3231" s="143"/>
      <c r="AI3231" s="143"/>
      <c r="AJ3231" s="143"/>
      <c r="AK3231" s="143"/>
      <c r="AL3231" s="143"/>
      <c r="AM3231" s="143"/>
      <c r="AN3231" s="143"/>
      <c r="AO3231" s="143"/>
      <c r="AP3231" s="143"/>
      <c r="AQ3231" s="143"/>
      <c r="AR3231" s="143"/>
      <c r="AS3231" s="143"/>
      <c r="AT3231" s="143"/>
      <c r="AU3231" s="143"/>
      <c r="AV3231" s="143"/>
      <c r="AW3231" s="143"/>
      <c r="AX3231" s="143"/>
      <c r="AY3231" s="143"/>
      <c r="AZ3231" s="143"/>
      <c r="BA3231" s="143"/>
      <c r="BB3231" s="143"/>
      <c r="BC3231" s="143"/>
      <c r="BD3231" s="143"/>
      <c r="BE3231" s="143"/>
      <c r="BF3231" s="143"/>
      <c r="BG3231" s="143"/>
      <c r="BH3231" s="143"/>
      <c r="BI3231" s="143"/>
      <c r="BJ3231" s="143"/>
      <c r="BK3231" s="143"/>
      <c r="BL3231" s="143"/>
      <c r="BM3231" s="143"/>
      <c r="BN3231" s="143"/>
      <c r="BO3231" s="143"/>
      <c r="BP3231" s="143"/>
      <c r="BQ3231" s="143"/>
      <c r="BR3231" s="143"/>
      <c r="BS3231" s="143"/>
      <c r="BT3231" s="143"/>
      <c r="BU3231" s="143"/>
      <c r="BV3231" s="143"/>
      <c r="BW3231" s="143"/>
      <c r="BX3231" s="143"/>
      <c r="BY3231" s="143"/>
      <c r="BZ3231" s="143"/>
      <c r="CA3231" s="143"/>
      <c r="CB3231" s="143"/>
      <c r="CC3231" s="143"/>
      <c r="CD3231" s="143"/>
      <c r="CE3231" s="143"/>
      <c r="CF3231" s="143"/>
      <c r="CG3231" s="143"/>
      <c r="CH3231" s="143"/>
      <c r="CI3231" s="143"/>
      <c r="CJ3231" s="143"/>
      <c r="CK3231" s="143"/>
      <c r="CL3231" s="143"/>
      <c r="CM3231" s="143"/>
      <c r="CN3231" s="143"/>
      <c r="CO3231" s="143"/>
      <c r="CP3231" s="143"/>
      <c r="CQ3231" s="143"/>
      <c r="CR3231" s="143"/>
      <c r="CS3231" s="143"/>
      <c r="CT3231" s="143"/>
      <c r="CU3231" s="143"/>
      <c r="CV3231" s="143"/>
      <c r="CW3231" s="143"/>
      <c r="CX3231" s="143"/>
      <c r="CY3231" s="143"/>
      <c r="CZ3231" s="143"/>
    </row>
    <row r="3232" spans="1:104" ht="19.5" customHeight="1">
      <c r="A3232" s="86" t="s">
        <v>13580</v>
      </c>
      <c r="B3232" s="141" t="s">
        <v>171</v>
      </c>
      <c r="C3232" s="121" t="s">
        <v>124</v>
      </c>
      <c r="D3232" s="121" t="s">
        <v>12234</v>
      </c>
      <c r="E3232" s="121" t="s">
        <v>13581</v>
      </c>
      <c r="F3232" s="121" t="s">
        <v>13582</v>
      </c>
      <c r="G3232" s="31" t="s">
        <v>13583</v>
      </c>
      <c r="H3232" s="121" t="s">
        <v>13010</v>
      </c>
      <c r="I3232" s="98" t="s">
        <v>3074</v>
      </c>
      <c r="J3232" s="142" t="s">
        <v>3046</v>
      </c>
      <c r="K3232" s="35" t="s">
        <v>1458</v>
      </c>
      <c r="L3232" s="35">
        <v>45692</v>
      </c>
      <c r="M3232" s="143"/>
      <c r="N3232" s="143"/>
      <c r="O3232" s="143"/>
      <c r="P3232" s="143"/>
      <c r="Q3232" s="143"/>
      <c r="R3232" s="143"/>
      <c r="S3232" s="143"/>
      <c r="T3232" s="143"/>
      <c r="U3232" s="143"/>
      <c r="V3232" s="143"/>
      <c r="W3232" s="143"/>
      <c r="X3232" s="143"/>
      <c r="Y3232" s="143"/>
      <c r="Z3232" s="143"/>
      <c r="AA3232" s="143"/>
      <c r="AB3232" s="143"/>
      <c r="AC3232" s="143"/>
      <c r="AD3232" s="143"/>
      <c r="AE3232" s="143"/>
      <c r="AF3232" s="143"/>
      <c r="AG3232" s="143"/>
      <c r="AH3232" s="143"/>
      <c r="AI3232" s="143"/>
      <c r="AJ3232" s="143"/>
      <c r="AK3232" s="143"/>
      <c r="AL3232" s="143"/>
      <c r="AM3232" s="143"/>
      <c r="AN3232" s="143"/>
      <c r="AO3232" s="143"/>
      <c r="AP3232" s="143"/>
      <c r="AQ3232" s="143"/>
      <c r="AR3232" s="143"/>
      <c r="AS3232" s="143"/>
      <c r="AT3232" s="143"/>
      <c r="AU3232" s="143"/>
      <c r="AV3232" s="143"/>
      <c r="AW3232" s="143"/>
      <c r="AX3232" s="143"/>
      <c r="AY3232" s="143"/>
      <c r="AZ3232" s="143"/>
      <c r="BA3232" s="143"/>
      <c r="BB3232" s="143"/>
      <c r="BC3232" s="143"/>
      <c r="BD3232" s="143"/>
      <c r="BE3232" s="143"/>
      <c r="BF3232" s="143"/>
      <c r="BG3232" s="143"/>
      <c r="BH3232" s="143"/>
      <c r="BI3232" s="143"/>
      <c r="BJ3232" s="143"/>
      <c r="BK3232" s="143"/>
      <c r="BL3232" s="143"/>
      <c r="BM3232" s="143"/>
      <c r="BN3232" s="143"/>
      <c r="BO3232" s="143"/>
      <c r="BP3232" s="143"/>
      <c r="BQ3232" s="143"/>
      <c r="BR3232" s="143"/>
      <c r="BS3232" s="143"/>
      <c r="BT3232" s="143"/>
      <c r="BU3232" s="143"/>
      <c r="BV3232" s="143"/>
      <c r="BW3232" s="143"/>
      <c r="BX3232" s="143"/>
      <c r="BY3232" s="143"/>
      <c r="BZ3232" s="143"/>
      <c r="CA3232" s="143"/>
      <c r="CB3232" s="143"/>
      <c r="CC3232" s="143"/>
      <c r="CD3232" s="143"/>
      <c r="CE3232" s="143"/>
      <c r="CF3232" s="143"/>
      <c r="CG3232" s="143"/>
      <c r="CH3232" s="143"/>
      <c r="CI3232" s="143"/>
      <c r="CJ3232" s="143"/>
      <c r="CK3232" s="143"/>
      <c r="CL3232" s="143"/>
      <c r="CM3232" s="143"/>
      <c r="CN3232" s="143"/>
      <c r="CO3232" s="143"/>
      <c r="CP3232" s="143"/>
      <c r="CQ3232" s="143"/>
      <c r="CR3232" s="143"/>
      <c r="CS3232" s="143"/>
      <c r="CT3232" s="143"/>
      <c r="CU3232" s="143"/>
      <c r="CV3232" s="143"/>
      <c r="CW3232" s="143"/>
      <c r="CX3232" s="143"/>
      <c r="CY3232" s="143"/>
      <c r="CZ3232" s="143"/>
    </row>
    <row r="3233" spans="1:104" ht="19.5" customHeight="1">
      <c r="A3233" s="86" t="s">
        <v>6764</v>
      </c>
      <c r="B3233" s="141" t="s">
        <v>171</v>
      </c>
      <c r="C3233" s="121" t="s">
        <v>124</v>
      </c>
      <c r="D3233" s="121" t="s">
        <v>12234</v>
      </c>
      <c r="E3233" s="121" t="s">
        <v>13584</v>
      </c>
      <c r="F3233" s="121" t="s">
        <v>6766</v>
      </c>
      <c r="G3233" s="31" t="s">
        <v>13585</v>
      </c>
      <c r="H3233" s="121" t="s">
        <v>13010</v>
      </c>
      <c r="I3233" s="98" t="s">
        <v>3074</v>
      </c>
      <c r="J3233" s="142" t="s">
        <v>3046</v>
      </c>
      <c r="K3233" s="35" t="s">
        <v>1458</v>
      </c>
      <c r="L3233" s="35">
        <v>45692</v>
      </c>
      <c r="M3233" s="143"/>
      <c r="N3233" s="143"/>
      <c r="O3233" s="143"/>
      <c r="P3233" s="143"/>
      <c r="Q3233" s="143"/>
      <c r="R3233" s="143"/>
      <c r="S3233" s="143"/>
      <c r="T3233" s="143"/>
      <c r="U3233" s="143"/>
      <c r="V3233" s="143"/>
      <c r="W3233" s="143"/>
      <c r="X3233" s="143"/>
      <c r="Y3233" s="143"/>
      <c r="Z3233" s="143"/>
      <c r="AA3233" s="143"/>
      <c r="AB3233" s="143"/>
      <c r="AC3233" s="143"/>
      <c r="AD3233" s="143"/>
      <c r="AE3233" s="143"/>
      <c r="AF3233" s="143"/>
      <c r="AG3233" s="143"/>
      <c r="AH3233" s="143"/>
      <c r="AI3233" s="143"/>
      <c r="AJ3233" s="143"/>
      <c r="AK3233" s="143"/>
      <c r="AL3233" s="143"/>
      <c r="AM3233" s="143"/>
      <c r="AN3233" s="143"/>
      <c r="AO3233" s="143"/>
      <c r="AP3233" s="143"/>
      <c r="AQ3233" s="143"/>
      <c r="AR3233" s="143"/>
      <c r="AS3233" s="143"/>
      <c r="AT3233" s="143"/>
      <c r="AU3233" s="143"/>
      <c r="AV3233" s="143"/>
      <c r="AW3233" s="143"/>
      <c r="AX3233" s="143"/>
      <c r="AY3233" s="143"/>
      <c r="AZ3233" s="143"/>
      <c r="BA3233" s="143"/>
      <c r="BB3233" s="143"/>
      <c r="BC3233" s="143"/>
      <c r="BD3233" s="143"/>
      <c r="BE3233" s="143"/>
      <c r="BF3233" s="143"/>
      <c r="BG3233" s="143"/>
      <c r="BH3233" s="143"/>
      <c r="BI3233" s="143"/>
      <c r="BJ3233" s="143"/>
      <c r="BK3233" s="143"/>
      <c r="BL3233" s="143"/>
      <c r="BM3233" s="143"/>
      <c r="BN3233" s="143"/>
      <c r="BO3233" s="143"/>
      <c r="BP3233" s="143"/>
      <c r="BQ3233" s="143"/>
      <c r="BR3233" s="143"/>
      <c r="BS3233" s="143"/>
      <c r="BT3233" s="143"/>
      <c r="BU3233" s="143"/>
      <c r="BV3233" s="143"/>
      <c r="BW3233" s="143"/>
      <c r="BX3233" s="143"/>
      <c r="BY3233" s="143"/>
      <c r="BZ3233" s="143"/>
      <c r="CA3233" s="143"/>
      <c r="CB3233" s="143"/>
      <c r="CC3233" s="143"/>
      <c r="CD3233" s="143"/>
      <c r="CE3233" s="143"/>
      <c r="CF3233" s="143"/>
      <c r="CG3233" s="143"/>
      <c r="CH3233" s="143"/>
      <c r="CI3233" s="143"/>
      <c r="CJ3233" s="143"/>
      <c r="CK3233" s="143"/>
      <c r="CL3233" s="143"/>
      <c r="CM3233" s="143"/>
      <c r="CN3233" s="143"/>
      <c r="CO3233" s="143"/>
      <c r="CP3233" s="143"/>
      <c r="CQ3233" s="143"/>
      <c r="CR3233" s="143"/>
      <c r="CS3233" s="143"/>
      <c r="CT3233" s="143"/>
      <c r="CU3233" s="143"/>
      <c r="CV3233" s="143"/>
      <c r="CW3233" s="143"/>
      <c r="CX3233" s="143"/>
      <c r="CY3233" s="143"/>
      <c r="CZ3233" s="143"/>
    </row>
    <row r="3234" spans="1:104" ht="19.5" customHeight="1">
      <c r="A3234" s="86" t="s">
        <v>13586</v>
      </c>
      <c r="B3234" s="141" t="s">
        <v>385</v>
      </c>
      <c r="C3234" s="121" t="s">
        <v>124</v>
      </c>
      <c r="D3234" s="121" t="s">
        <v>12234</v>
      </c>
      <c r="E3234" s="121" t="s">
        <v>13587</v>
      </c>
      <c r="F3234" s="121" t="s">
        <v>13588</v>
      </c>
      <c r="G3234" s="31" t="s">
        <v>13589</v>
      </c>
      <c r="H3234" s="121" t="s">
        <v>12677</v>
      </c>
      <c r="I3234" s="98" t="s">
        <v>3074</v>
      </c>
      <c r="J3234" s="142" t="s">
        <v>3046</v>
      </c>
      <c r="K3234" s="35" t="s">
        <v>1458</v>
      </c>
      <c r="L3234" s="35">
        <v>45692</v>
      </c>
      <c r="M3234" s="143"/>
      <c r="N3234" s="143"/>
      <c r="O3234" s="143"/>
      <c r="P3234" s="143"/>
      <c r="Q3234" s="143"/>
      <c r="R3234" s="143"/>
      <c r="S3234" s="143"/>
      <c r="T3234" s="143"/>
      <c r="U3234" s="143"/>
      <c r="V3234" s="143"/>
      <c r="W3234" s="143"/>
      <c r="X3234" s="143"/>
      <c r="Y3234" s="143"/>
      <c r="Z3234" s="143"/>
      <c r="AA3234" s="143"/>
      <c r="AB3234" s="143"/>
      <c r="AC3234" s="143"/>
      <c r="AD3234" s="143"/>
      <c r="AE3234" s="143"/>
      <c r="AF3234" s="143"/>
      <c r="AG3234" s="143"/>
      <c r="AH3234" s="143"/>
      <c r="AI3234" s="143"/>
      <c r="AJ3234" s="143"/>
      <c r="AK3234" s="143"/>
      <c r="AL3234" s="143"/>
      <c r="AM3234" s="143"/>
      <c r="AN3234" s="143"/>
      <c r="AO3234" s="143"/>
      <c r="AP3234" s="143"/>
      <c r="AQ3234" s="143"/>
      <c r="AR3234" s="143"/>
      <c r="AS3234" s="143"/>
      <c r="AT3234" s="143"/>
      <c r="AU3234" s="143"/>
      <c r="AV3234" s="143"/>
      <c r="AW3234" s="143"/>
      <c r="AX3234" s="143"/>
      <c r="AY3234" s="143"/>
      <c r="AZ3234" s="143"/>
      <c r="BA3234" s="143"/>
      <c r="BB3234" s="143"/>
      <c r="BC3234" s="143"/>
      <c r="BD3234" s="143"/>
      <c r="BE3234" s="143"/>
      <c r="BF3234" s="143"/>
      <c r="BG3234" s="143"/>
      <c r="BH3234" s="143"/>
      <c r="BI3234" s="143"/>
      <c r="BJ3234" s="143"/>
      <c r="BK3234" s="143"/>
      <c r="BL3234" s="143"/>
      <c r="BM3234" s="143"/>
      <c r="BN3234" s="143"/>
      <c r="BO3234" s="143"/>
      <c r="BP3234" s="143"/>
      <c r="BQ3234" s="143"/>
      <c r="BR3234" s="143"/>
      <c r="BS3234" s="143"/>
      <c r="BT3234" s="143"/>
      <c r="BU3234" s="143"/>
      <c r="BV3234" s="143"/>
      <c r="BW3234" s="143"/>
      <c r="BX3234" s="143"/>
      <c r="BY3234" s="143"/>
      <c r="BZ3234" s="143"/>
      <c r="CA3234" s="143"/>
      <c r="CB3234" s="143"/>
      <c r="CC3234" s="143"/>
      <c r="CD3234" s="143"/>
      <c r="CE3234" s="143"/>
      <c r="CF3234" s="143"/>
      <c r="CG3234" s="143"/>
      <c r="CH3234" s="143"/>
      <c r="CI3234" s="143"/>
      <c r="CJ3234" s="143"/>
      <c r="CK3234" s="143"/>
      <c r="CL3234" s="143"/>
      <c r="CM3234" s="143"/>
      <c r="CN3234" s="143"/>
      <c r="CO3234" s="143"/>
      <c r="CP3234" s="143"/>
      <c r="CQ3234" s="143"/>
      <c r="CR3234" s="143"/>
      <c r="CS3234" s="143"/>
      <c r="CT3234" s="143"/>
      <c r="CU3234" s="143"/>
      <c r="CV3234" s="143"/>
      <c r="CW3234" s="143"/>
      <c r="CX3234" s="143"/>
      <c r="CY3234" s="143"/>
      <c r="CZ3234" s="143"/>
    </row>
    <row r="3235" spans="1:104" ht="19.5" customHeight="1">
      <c r="A3235" s="86" t="s">
        <v>13495</v>
      </c>
      <c r="B3235" s="141" t="s">
        <v>171</v>
      </c>
      <c r="C3235" s="121" t="s">
        <v>124</v>
      </c>
      <c r="D3235" s="121" t="s">
        <v>12234</v>
      </c>
      <c r="E3235" s="121" t="s">
        <v>13496</v>
      </c>
      <c r="F3235" s="121" t="s">
        <v>13590</v>
      </c>
      <c r="G3235" s="315" t="s">
        <v>13591</v>
      </c>
      <c r="H3235" s="121" t="s">
        <v>13010</v>
      </c>
      <c r="I3235" s="98" t="s">
        <v>3074</v>
      </c>
      <c r="J3235" s="142" t="s">
        <v>3046</v>
      </c>
      <c r="K3235" s="35" t="s">
        <v>1458</v>
      </c>
      <c r="L3235" s="35">
        <v>45692</v>
      </c>
      <c r="M3235" s="143"/>
      <c r="N3235" s="143"/>
      <c r="O3235" s="143"/>
      <c r="P3235" s="143"/>
      <c r="Q3235" s="143"/>
      <c r="R3235" s="143"/>
      <c r="S3235" s="143"/>
      <c r="T3235" s="143"/>
      <c r="U3235" s="143"/>
      <c r="V3235" s="143"/>
      <c r="W3235" s="143"/>
      <c r="X3235" s="143"/>
      <c r="Y3235" s="143"/>
      <c r="Z3235" s="143"/>
      <c r="AA3235" s="143"/>
      <c r="AB3235" s="143"/>
      <c r="AC3235" s="143"/>
      <c r="AD3235" s="143"/>
      <c r="AE3235" s="143"/>
      <c r="AF3235" s="143"/>
      <c r="AG3235" s="143"/>
      <c r="AH3235" s="143"/>
      <c r="AI3235" s="143"/>
      <c r="AJ3235" s="143"/>
      <c r="AK3235" s="143"/>
      <c r="AL3235" s="143"/>
      <c r="AM3235" s="143"/>
      <c r="AN3235" s="143"/>
      <c r="AO3235" s="143"/>
      <c r="AP3235" s="143"/>
      <c r="AQ3235" s="143"/>
      <c r="AR3235" s="143"/>
      <c r="AS3235" s="143"/>
      <c r="AT3235" s="143"/>
      <c r="AU3235" s="143"/>
      <c r="AV3235" s="143"/>
      <c r="AW3235" s="143"/>
      <c r="AX3235" s="143"/>
      <c r="AY3235" s="143"/>
      <c r="AZ3235" s="143"/>
      <c r="BA3235" s="143"/>
      <c r="BB3235" s="143"/>
      <c r="BC3235" s="143"/>
      <c r="BD3235" s="143"/>
      <c r="BE3235" s="143"/>
      <c r="BF3235" s="143"/>
      <c r="BG3235" s="143"/>
      <c r="BH3235" s="143"/>
      <c r="BI3235" s="143"/>
      <c r="BJ3235" s="143"/>
      <c r="BK3235" s="143"/>
      <c r="BL3235" s="143"/>
      <c r="BM3235" s="143"/>
      <c r="BN3235" s="143"/>
      <c r="BO3235" s="143"/>
      <c r="BP3235" s="143"/>
      <c r="BQ3235" s="143"/>
      <c r="BR3235" s="143"/>
      <c r="BS3235" s="143"/>
      <c r="BT3235" s="143"/>
      <c r="BU3235" s="143"/>
      <c r="BV3235" s="143"/>
      <c r="BW3235" s="143"/>
      <c r="BX3235" s="143"/>
      <c r="BY3235" s="143"/>
      <c r="BZ3235" s="143"/>
      <c r="CA3235" s="143"/>
      <c r="CB3235" s="143"/>
      <c r="CC3235" s="143"/>
      <c r="CD3235" s="143"/>
      <c r="CE3235" s="143"/>
      <c r="CF3235" s="143"/>
      <c r="CG3235" s="143"/>
      <c r="CH3235" s="143"/>
      <c r="CI3235" s="143"/>
      <c r="CJ3235" s="143"/>
      <c r="CK3235" s="143"/>
      <c r="CL3235" s="143"/>
      <c r="CM3235" s="143"/>
      <c r="CN3235" s="143"/>
      <c r="CO3235" s="143"/>
      <c r="CP3235" s="143"/>
      <c r="CQ3235" s="143"/>
      <c r="CR3235" s="143"/>
      <c r="CS3235" s="143"/>
      <c r="CT3235" s="143"/>
      <c r="CU3235" s="143"/>
      <c r="CV3235" s="143"/>
      <c r="CW3235" s="143"/>
      <c r="CX3235" s="143"/>
      <c r="CY3235" s="143"/>
      <c r="CZ3235" s="143"/>
    </row>
    <row r="3236" spans="1:104" ht="19.5" customHeight="1">
      <c r="A3236" s="86" t="s">
        <v>13592</v>
      </c>
      <c r="B3236" s="141" t="s">
        <v>385</v>
      </c>
      <c r="C3236" s="121" t="s">
        <v>124</v>
      </c>
      <c r="D3236" s="121" t="s">
        <v>12234</v>
      </c>
      <c r="E3236" s="121" t="s">
        <v>13593</v>
      </c>
      <c r="F3236" s="121" t="s">
        <v>13594</v>
      </c>
      <c r="G3236" s="31" t="s">
        <v>13595</v>
      </c>
      <c r="H3236" s="121" t="s">
        <v>12677</v>
      </c>
      <c r="I3236" s="98" t="s">
        <v>3032</v>
      </c>
      <c r="J3236" s="142" t="s">
        <v>5740</v>
      </c>
      <c r="K3236" s="35" t="s">
        <v>1458</v>
      </c>
      <c r="L3236" s="35">
        <v>45692</v>
      </c>
      <c r="M3236" s="143"/>
      <c r="N3236" s="143"/>
      <c r="O3236" s="143"/>
      <c r="P3236" s="143"/>
      <c r="Q3236" s="143"/>
      <c r="R3236" s="143"/>
      <c r="S3236" s="143"/>
      <c r="T3236" s="143"/>
      <c r="U3236" s="143"/>
      <c r="V3236" s="143"/>
      <c r="W3236" s="143"/>
      <c r="X3236" s="143"/>
      <c r="Y3236" s="143"/>
      <c r="Z3236" s="143"/>
      <c r="AA3236" s="143"/>
      <c r="AB3236" s="143"/>
      <c r="AC3236" s="143"/>
      <c r="AD3236" s="143"/>
      <c r="AE3236" s="143"/>
      <c r="AF3236" s="143"/>
      <c r="AG3236" s="143"/>
      <c r="AH3236" s="143"/>
      <c r="AI3236" s="143"/>
      <c r="AJ3236" s="143"/>
      <c r="AK3236" s="143"/>
      <c r="AL3236" s="143"/>
      <c r="AM3236" s="143"/>
      <c r="AN3236" s="143"/>
      <c r="AO3236" s="143"/>
      <c r="AP3236" s="143"/>
      <c r="AQ3236" s="143"/>
      <c r="AR3236" s="143"/>
      <c r="AS3236" s="143"/>
      <c r="AT3236" s="143"/>
      <c r="AU3236" s="143"/>
      <c r="AV3236" s="143"/>
      <c r="AW3236" s="143"/>
      <c r="AX3236" s="143"/>
      <c r="AY3236" s="143"/>
      <c r="AZ3236" s="143"/>
      <c r="BA3236" s="143"/>
      <c r="BB3236" s="143"/>
      <c r="BC3236" s="143"/>
      <c r="BD3236" s="143"/>
      <c r="BE3236" s="143"/>
      <c r="BF3236" s="143"/>
      <c r="BG3236" s="143"/>
      <c r="BH3236" s="143"/>
      <c r="BI3236" s="143"/>
      <c r="BJ3236" s="143"/>
      <c r="BK3236" s="143"/>
      <c r="BL3236" s="143"/>
      <c r="BM3236" s="143"/>
      <c r="BN3236" s="143"/>
      <c r="BO3236" s="143"/>
      <c r="BP3236" s="143"/>
      <c r="BQ3236" s="143"/>
      <c r="BR3236" s="143"/>
      <c r="BS3236" s="143"/>
      <c r="BT3236" s="143"/>
      <c r="BU3236" s="143"/>
      <c r="BV3236" s="143"/>
      <c r="BW3236" s="143"/>
      <c r="BX3236" s="143"/>
      <c r="BY3236" s="143"/>
      <c r="BZ3236" s="143"/>
      <c r="CA3236" s="143"/>
      <c r="CB3236" s="143"/>
      <c r="CC3236" s="143"/>
      <c r="CD3236" s="143"/>
      <c r="CE3236" s="143"/>
      <c r="CF3236" s="143"/>
      <c r="CG3236" s="143"/>
      <c r="CH3236" s="143"/>
      <c r="CI3236" s="143"/>
      <c r="CJ3236" s="143"/>
      <c r="CK3236" s="143"/>
      <c r="CL3236" s="143"/>
      <c r="CM3236" s="143"/>
      <c r="CN3236" s="143"/>
      <c r="CO3236" s="143"/>
      <c r="CP3236" s="143"/>
      <c r="CQ3236" s="143"/>
      <c r="CR3236" s="143"/>
      <c r="CS3236" s="143"/>
      <c r="CT3236" s="143"/>
      <c r="CU3236" s="143"/>
      <c r="CV3236" s="143"/>
      <c r="CW3236" s="143"/>
      <c r="CX3236" s="143"/>
      <c r="CY3236" s="143"/>
      <c r="CZ3236" s="143"/>
    </row>
    <row r="3237" spans="1:104" ht="19.5" customHeight="1">
      <c r="A3237" s="86" t="s">
        <v>13596</v>
      </c>
      <c r="B3237" s="141" t="s">
        <v>149</v>
      </c>
      <c r="C3237" s="121" t="s">
        <v>124</v>
      </c>
      <c r="D3237" s="121" t="s">
        <v>12234</v>
      </c>
      <c r="E3237" s="121" t="s">
        <v>13597</v>
      </c>
      <c r="F3237" s="121" t="s">
        <v>13598</v>
      </c>
      <c r="G3237" s="31" t="s">
        <v>13599</v>
      </c>
      <c r="H3237" s="121" t="s">
        <v>12677</v>
      </c>
      <c r="I3237" s="98" t="s">
        <v>3032</v>
      </c>
      <c r="J3237" s="142" t="s">
        <v>3046</v>
      </c>
      <c r="K3237" s="35" t="s">
        <v>1458</v>
      </c>
      <c r="L3237" s="35">
        <v>45692</v>
      </c>
      <c r="M3237" s="143"/>
      <c r="N3237" s="143"/>
      <c r="O3237" s="143"/>
      <c r="P3237" s="143"/>
      <c r="Q3237" s="143"/>
      <c r="R3237" s="143"/>
      <c r="S3237" s="143"/>
      <c r="T3237" s="143"/>
      <c r="U3237" s="143"/>
      <c r="V3237" s="143"/>
      <c r="W3237" s="143"/>
      <c r="X3237" s="143"/>
      <c r="Y3237" s="143"/>
      <c r="Z3237" s="143"/>
      <c r="AA3237" s="143"/>
      <c r="AB3237" s="143"/>
      <c r="AC3237" s="143"/>
      <c r="AD3237" s="143"/>
      <c r="AE3237" s="143"/>
      <c r="AF3237" s="143"/>
      <c r="AG3237" s="143"/>
      <c r="AH3237" s="143"/>
      <c r="AI3237" s="143"/>
      <c r="AJ3237" s="143"/>
      <c r="AK3237" s="143"/>
      <c r="AL3237" s="143"/>
      <c r="AM3237" s="143"/>
      <c r="AN3237" s="143"/>
      <c r="AO3237" s="143"/>
      <c r="AP3237" s="143"/>
      <c r="AQ3237" s="143"/>
      <c r="AR3237" s="143"/>
      <c r="AS3237" s="143"/>
      <c r="AT3237" s="143"/>
      <c r="AU3237" s="143"/>
      <c r="AV3237" s="143"/>
      <c r="AW3237" s="143"/>
      <c r="AX3237" s="143"/>
      <c r="AY3237" s="143"/>
      <c r="AZ3237" s="143"/>
      <c r="BA3237" s="143"/>
      <c r="BB3237" s="143"/>
      <c r="BC3237" s="143"/>
      <c r="BD3237" s="143"/>
      <c r="BE3237" s="143"/>
      <c r="BF3237" s="143"/>
      <c r="BG3237" s="143"/>
      <c r="BH3237" s="143"/>
      <c r="BI3237" s="143"/>
      <c r="BJ3237" s="143"/>
      <c r="BK3237" s="143"/>
      <c r="BL3237" s="143"/>
      <c r="BM3237" s="143"/>
      <c r="BN3237" s="143"/>
      <c r="BO3237" s="143"/>
      <c r="BP3237" s="143"/>
      <c r="BQ3237" s="143"/>
      <c r="BR3237" s="143"/>
      <c r="BS3237" s="143"/>
      <c r="BT3237" s="143"/>
      <c r="BU3237" s="143"/>
      <c r="BV3237" s="143"/>
      <c r="BW3237" s="143"/>
      <c r="BX3237" s="143"/>
      <c r="BY3237" s="143"/>
      <c r="BZ3237" s="143"/>
      <c r="CA3237" s="143"/>
      <c r="CB3237" s="143"/>
      <c r="CC3237" s="143"/>
      <c r="CD3237" s="143"/>
      <c r="CE3237" s="143"/>
      <c r="CF3237" s="143"/>
      <c r="CG3237" s="143"/>
      <c r="CH3237" s="143"/>
      <c r="CI3237" s="143"/>
      <c r="CJ3237" s="143"/>
      <c r="CK3237" s="143"/>
      <c r="CL3237" s="143"/>
      <c r="CM3237" s="143"/>
      <c r="CN3237" s="143"/>
      <c r="CO3237" s="143"/>
      <c r="CP3237" s="143"/>
      <c r="CQ3237" s="143"/>
      <c r="CR3237" s="143"/>
      <c r="CS3237" s="143"/>
      <c r="CT3237" s="143"/>
      <c r="CU3237" s="143"/>
      <c r="CV3237" s="143"/>
      <c r="CW3237" s="143"/>
      <c r="CX3237" s="143"/>
      <c r="CY3237" s="143"/>
      <c r="CZ3237" s="143"/>
    </row>
    <row r="3238" spans="1:104" ht="19.5" customHeight="1">
      <c r="A3238" s="86" t="s">
        <v>13600</v>
      </c>
      <c r="B3238" s="141" t="s">
        <v>171</v>
      </c>
      <c r="C3238" s="121" t="s">
        <v>124</v>
      </c>
      <c r="D3238" s="121" t="s">
        <v>12234</v>
      </c>
      <c r="E3238" s="121" t="s">
        <v>13601</v>
      </c>
      <c r="F3238" s="121" t="s">
        <v>8849</v>
      </c>
      <c r="G3238" s="31" t="s">
        <v>13602</v>
      </c>
      <c r="H3238" s="121" t="s">
        <v>13010</v>
      </c>
      <c r="I3238" s="98" t="s">
        <v>3074</v>
      </c>
      <c r="J3238" s="142" t="s">
        <v>3046</v>
      </c>
      <c r="K3238" s="35" t="s">
        <v>1458</v>
      </c>
      <c r="L3238" s="35">
        <v>45692</v>
      </c>
      <c r="M3238" s="143"/>
      <c r="N3238" s="143"/>
      <c r="O3238" s="143"/>
      <c r="P3238" s="143"/>
      <c r="Q3238" s="143"/>
      <c r="R3238" s="143"/>
      <c r="S3238" s="143"/>
      <c r="T3238" s="143"/>
      <c r="U3238" s="143"/>
      <c r="V3238" s="143"/>
      <c r="W3238" s="143"/>
      <c r="X3238" s="143"/>
      <c r="Y3238" s="143"/>
      <c r="Z3238" s="143"/>
      <c r="AA3238" s="143"/>
      <c r="AB3238" s="143"/>
      <c r="AC3238" s="143"/>
      <c r="AD3238" s="143"/>
      <c r="AE3238" s="143"/>
      <c r="AF3238" s="143"/>
      <c r="AG3238" s="143"/>
      <c r="AH3238" s="143"/>
      <c r="AI3238" s="143"/>
      <c r="AJ3238" s="143"/>
      <c r="AK3238" s="143"/>
      <c r="AL3238" s="143"/>
      <c r="AM3238" s="143"/>
      <c r="AN3238" s="143"/>
      <c r="AO3238" s="143"/>
      <c r="AP3238" s="143"/>
      <c r="AQ3238" s="143"/>
      <c r="AR3238" s="143"/>
      <c r="AS3238" s="143"/>
      <c r="AT3238" s="143"/>
      <c r="AU3238" s="143"/>
      <c r="AV3238" s="143"/>
      <c r="AW3238" s="143"/>
      <c r="AX3238" s="143"/>
      <c r="AY3238" s="143"/>
      <c r="AZ3238" s="143"/>
      <c r="BA3238" s="143"/>
      <c r="BB3238" s="143"/>
      <c r="BC3238" s="143"/>
      <c r="BD3238" s="143"/>
      <c r="BE3238" s="143"/>
      <c r="BF3238" s="143"/>
      <c r="BG3238" s="143"/>
      <c r="BH3238" s="143"/>
      <c r="BI3238" s="143"/>
      <c r="BJ3238" s="143"/>
      <c r="BK3238" s="143"/>
      <c r="BL3238" s="143"/>
      <c r="BM3238" s="143"/>
      <c r="BN3238" s="143"/>
      <c r="BO3238" s="143"/>
      <c r="BP3238" s="143"/>
      <c r="BQ3238" s="143"/>
      <c r="BR3238" s="143"/>
      <c r="BS3238" s="143"/>
      <c r="BT3238" s="143"/>
      <c r="BU3238" s="143"/>
      <c r="BV3238" s="143"/>
      <c r="BW3238" s="143"/>
      <c r="BX3238" s="143"/>
      <c r="BY3238" s="143"/>
      <c r="BZ3238" s="143"/>
      <c r="CA3238" s="143"/>
      <c r="CB3238" s="143"/>
      <c r="CC3238" s="143"/>
      <c r="CD3238" s="143"/>
      <c r="CE3238" s="143"/>
      <c r="CF3238" s="143"/>
      <c r="CG3238" s="143"/>
      <c r="CH3238" s="143"/>
      <c r="CI3238" s="143"/>
      <c r="CJ3238" s="143"/>
      <c r="CK3238" s="143"/>
      <c r="CL3238" s="143"/>
      <c r="CM3238" s="143"/>
      <c r="CN3238" s="143"/>
      <c r="CO3238" s="143"/>
      <c r="CP3238" s="143"/>
      <c r="CQ3238" s="143"/>
      <c r="CR3238" s="143"/>
      <c r="CS3238" s="143"/>
      <c r="CT3238" s="143"/>
      <c r="CU3238" s="143"/>
      <c r="CV3238" s="143"/>
      <c r="CW3238" s="143"/>
      <c r="CX3238" s="143"/>
      <c r="CY3238" s="143"/>
      <c r="CZ3238" s="143"/>
    </row>
    <row r="3239" spans="1:104" ht="19.5" customHeight="1">
      <c r="A3239" s="86" t="s">
        <v>13603</v>
      </c>
      <c r="B3239" s="268" t="s">
        <v>123</v>
      </c>
      <c r="C3239" s="269" t="s">
        <v>124</v>
      </c>
      <c r="D3239" s="269" t="s">
        <v>3141</v>
      </c>
      <c r="E3239" s="269" t="s">
        <v>13604</v>
      </c>
      <c r="F3239" s="269" t="s">
        <v>13605</v>
      </c>
      <c r="G3239" s="32" t="s">
        <v>13606</v>
      </c>
      <c r="H3239" s="269" t="s">
        <v>8452</v>
      </c>
      <c r="I3239" s="254" t="s">
        <v>3074</v>
      </c>
      <c r="J3239" s="142" t="s">
        <v>8453</v>
      </c>
      <c r="K3239" s="35" t="s">
        <v>13168</v>
      </c>
      <c r="L3239" s="35">
        <v>45692</v>
      </c>
      <c r="M3239" s="143"/>
      <c r="N3239" s="143"/>
      <c r="O3239" s="143"/>
      <c r="P3239" s="143"/>
      <c r="Q3239" s="143"/>
      <c r="R3239" s="143"/>
      <c r="S3239" s="143"/>
      <c r="T3239" s="143"/>
      <c r="U3239" s="143"/>
      <c r="V3239" s="143"/>
      <c r="W3239" s="143"/>
      <c r="X3239" s="143"/>
      <c r="Y3239" s="143"/>
      <c r="Z3239" s="143"/>
      <c r="AA3239" s="143"/>
      <c r="AB3239" s="143"/>
      <c r="AC3239" s="143"/>
      <c r="AD3239" s="143"/>
      <c r="AE3239" s="143"/>
      <c r="AF3239" s="143"/>
      <c r="AG3239" s="143"/>
      <c r="AH3239" s="143"/>
      <c r="AI3239" s="143"/>
      <c r="AJ3239" s="143"/>
      <c r="AK3239" s="143"/>
      <c r="AL3239" s="143"/>
      <c r="AM3239" s="143"/>
      <c r="AN3239" s="143"/>
      <c r="AO3239" s="143"/>
      <c r="AP3239" s="143"/>
      <c r="AQ3239" s="143"/>
      <c r="AR3239" s="143"/>
      <c r="AS3239" s="143"/>
      <c r="AT3239" s="143"/>
      <c r="AU3239" s="143"/>
      <c r="AV3239" s="143"/>
      <c r="AW3239" s="143"/>
      <c r="AX3239" s="143"/>
      <c r="AY3239" s="143"/>
      <c r="AZ3239" s="143"/>
      <c r="BA3239" s="143"/>
      <c r="BB3239" s="143"/>
      <c r="BC3239" s="143"/>
      <c r="BD3239" s="143"/>
      <c r="BE3239" s="143"/>
      <c r="BF3239" s="143"/>
      <c r="BG3239" s="143"/>
      <c r="BH3239" s="143"/>
      <c r="BI3239" s="143"/>
      <c r="BJ3239" s="143"/>
      <c r="BK3239" s="143"/>
      <c r="BL3239" s="143"/>
      <c r="BM3239" s="143"/>
      <c r="BN3239" s="143"/>
      <c r="BO3239" s="143"/>
      <c r="BP3239" s="143"/>
      <c r="BQ3239" s="143"/>
      <c r="BR3239" s="143"/>
      <c r="BS3239" s="143"/>
      <c r="BT3239" s="143"/>
      <c r="BU3239" s="143"/>
      <c r="BV3239" s="143"/>
      <c r="BW3239" s="143"/>
      <c r="BX3239" s="143"/>
      <c r="BY3239" s="143"/>
      <c r="BZ3239" s="143"/>
      <c r="CA3239" s="143"/>
      <c r="CB3239" s="143"/>
      <c r="CC3239" s="143"/>
      <c r="CD3239" s="143"/>
      <c r="CE3239" s="143"/>
      <c r="CF3239" s="143"/>
      <c r="CG3239" s="143"/>
      <c r="CH3239" s="143"/>
      <c r="CI3239" s="143"/>
      <c r="CJ3239" s="143"/>
      <c r="CK3239" s="143"/>
      <c r="CL3239" s="143"/>
      <c r="CM3239" s="143"/>
      <c r="CN3239" s="143"/>
      <c r="CO3239" s="143"/>
      <c r="CP3239" s="143"/>
      <c r="CQ3239" s="143"/>
      <c r="CR3239" s="143"/>
      <c r="CS3239" s="143"/>
      <c r="CT3239" s="143"/>
      <c r="CU3239" s="143"/>
      <c r="CV3239" s="143"/>
      <c r="CW3239" s="143"/>
      <c r="CX3239" s="143"/>
      <c r="CY3239" s="143"/>
      <c r="CZ3239" s="143"/>
    </row>
    <row r="3240" spans="1:104" ht="19.5" customHeight="1">
      <c r="A3240" s="86" t="s">
        <v>13607</v>
      </c>
      <c r="B3240" s="268" t="s">
        <v>123</v>
      </c>
      <c r="C3240" s="269" t="s">
        <v>392</v>
      </c>
      <c r="D3240" s="269" t="s">
        <v>3141</v>
      </c>
      <c r="E3240" s="269" t="s">
        <v>13608</v>
      </c>
      <c r="F3240" s="269" t="s">
        <v>13608</v>
      </c>
      <c r="G3240" s="32" t="s">
        <v>13609</v>
      </c>
      <c r="H3240" s="269" t="s">
        <v>8452</v>
      </c>
      <c r="I3240" s="254" t="s">
        <v>3074</v>
      </c>
      <c r="J3240" s="142" t="s">
        <v>8453</v>
      </c>
      <c r="K3240" s="35" t="s">
        <v>13168</v>
      </c>
      <c r="L3240" s="35">
        <v>45692</v>
      </c>
      <c r="M3240" s="143"/>
      <c r="N3240" s="143"/>
      <c r="O3240" s="143"/>
      <c r="P3240" s="143"/>
      <c r="Q3240" s="143"/>
      <c r="R3240" s="143"/>
      <c r="S3240" s="143"/>
      <c r="T3240" s="143"/>
      <c r="U3240" s="143"/>
      <c r="V3240" s="143"/>
      <c r="W3240" s="143"/>
      <c r="X3240" s="143"/>
      <c r="Y3240" s="143"/>
      <c r="Z3240" s="143"/>
      <c r="AA3240" s="143"/>
      <c r="AB3240" s="143"/>
      <c r="AC3240" s="143"/>
      <c r="AD3240" s="143"/>
      <c r="AE3240" s="143"/>
      <c r="AF3240" s="143"/>
      <c r="AG3240" s="143"/>
      <c r="AH3240" s="143"/>
      <c r="AI3240" s="143"/>
      <c r="AJ3240" s="143"/>
      <c r="AK3240" s="143"/>
      <c r="AL3240" s="143"/>
      <c r="AM3240" s="143"/>
      <c r="AN3240" s="143"/>
      <c r="AO3240" s="143"/>
      <c r="AP3240" s="143"/>
      <c r="AQ3240" s="143"/>
      <c r="AR3240" s="143"/>
      <c r="AS3240" s="143"/>
      <c r="AT3240" s="143"/>
      <c r="AU3240" s="143"/>
      <c r="AV3240" s="143"/>
      <c r="AW3240" s="143"/>
      <c r="AX3240" s="143"/>
      <c r="AY3240" s="143"/>
      <c r="AZ3240" s="143"/>
      <c r="BA3240" s="143"/>
      <c r="BB3240" s="143"/>
      <c r="BC3240" s="143"/>
      <c r="BD3240" s="143"/>
      <c r="BE3240" s="143"/>
      <c r="BF3240" s="143"/>
      <c r="BG3240" s="143"/>
      <c r="BH3240" s="143"/>
      <c r="BI3240" s="143"/>
      <c r="BJ3240" s="143"/>
      <c r="BK3240" s="143"/>
      <c r="BL3240" s="143"/>
      <c r="BM3240" s="143"/>
      <c r="BN3240" s="143"/>
      <c r="BO3240" s="143"/>
      <c r="BP3240" s="143"/>
      <c r="BQ3240" s="143"/>
      <c r="BR3240" s="143"/>
      <c r="BS3240" s="143"/>
      <c r="BT3240" s="143"/>
      <c r="BU3240" s="143"/>
      <c r="BV3240" s="143"/>
      <c r="BW3240" s="143"/>
      <c r="BX3240" s="143"/>
      <c r="BY3240" s="143"/>
      <c r="BZ3240" s="143"/>
      <c r="CA3240" s="143"/>
      <c r="CB3240" s="143"/>
      <c r="CC3240" s="143"/>
      <c r="CD3240" s="143"/>
      <c r="CE3240" s="143"/>
      <c r="CF3240" s="143"/>
      <c r="CG3240" s="143"/>
      <c r="CH3240" s="143"/>
      <c r="CI3240" s="143"/>
      <c r="CJ3240" s="143"/>
      <c r="CK3240" s="143"/>
      <c r="CL3240" s="143"/>
      <c r="CM3240" s="143"/>
      <c r="CN3240" s="143"/>
      <c r="CO3240" s="143"/>
      <c r="CP3240" s="143"/>
      <c r="CQ3240" s="143"/>
      <c r="CR3240" s="143"/>
      <c r="CS3240" s="143"/>
      <c r="CT3240" s="143"/>
      <c r="CU3240" s="143"/>
      <c r="CV3240" s="143"/>
      <c r="CW3240" s="143"/>
      <c r="CX3240" s="143"/>
      <c r="CY3240" s="143"/>
      <c r="CZ3240" s="143"/>
    </row>
    <row r="3241" spans="1:104" ht="19.5" customHeight="1">
      <c r="A3241" s="86" t="s">
        <v>13610</v>
      </c>
      <c r="B3241" s="268" t="s">
        <v>365</v>
      </c>
      <c r="C3241" s="269" t="s">
        <v>124</v>
      </c>
      <c r="D3241" s="269" t="s">
        <v>3141</v>
      </c>
      <c r="E3241" s="269" t="s">
        <v>13611</v>
      </c>
      <c r="F3241" s="269" t="s">
        <v>13612</v>
      </c>
      <c r="G3241" s="32" t="s">
        <v>13613</v>
      </c>
      <c r="H3241" s="269" t="s">
        <v>8452</v>
      </c>
      <c r="I3241" s="254" t="s">
        <v>3074</v>
      </c>
      <c r="J3241" s="142" t="s">
        <v>8453</v>
      </c>
      <c r="K3241" s="35" t="s">
        <v>13168</v>
      </c>
      <c r="L3241" s="35">
        <v>45692</v>
      </c>
      <c r="M3241" s="143"/>
      <c r="N3241" s="143"/>
      <c r="O3241" s="143"/>
      <c r="P3241" s="143"/>
      <c r="Q3241" s="143"/>
      <c r="R3241" s="143"/>
      <c r="S3241" s="143"/>
      <c r="T3241" s="143"/>
      <c r="U3241" s="143"/>
      <c r="V3241" s="143"/>
      <c r="W3241" s="143"/>
      <c r="X3241" s="143"/>
      <c r="Y3241" s="143"/>
      <c r="Z3241" s="143"/>
      <c r="AA3241" s="143"/>
      <c r="AB3241" s="143"/>
      <c r="AC3241" s="143"/>
      <c r="AD3241" s="143"/>
      <c r="AE3241" s="143"/>
      <c r="AF3241" s="143"/>
      <c r="AG3241" s="143"/>
      <c r="AH3241" s="143"/>
      <c r="AI3241" s="143"/>
      <c r="AJ3241" s="143"/>
      <c r="AK3241" s="143"/>
      <c r="AL3241" s="143"/>
      <c r="AM3241" s="143"/>
      <c r="AN3241" s="143"/>
      <c r="AO3241" s="143"/>
      <c r="AP3241" s="143"/>
      <c r="AQ3241" s="143"/>
      <c r="AR3241" s="143"/>
      <c r="AS3241" s="143"/>
      <c r="AT3241" s="143"/>
      <c r="AU3241" s="143"/>
      <c r="AV3241" s="143"/>
      <c r="AW3241" s="143"/>
      <c r="AX3241" s="143"/>
      <c r="AY3241" s="143"/>
      <c r="AZ3241" s="143"/>
      <c r="BA3241" s="143"/>
      <c r="BB3241" s="143"/>
      <c r="BC3241" s="143"/>
      <c r="BD3241" s="143"/>
      <c r="BE3241" s="143"/>
      <c r="BF3241" s="143"/>
      <c r="BG3241" s="143"/>
      <c r="BH3241" s="143"/>
      <c r="BI3241" s="143"/>
      <c r="BJ3241" s="143"/>
      <c r="BK3241" s="143"/>
      <c r="BL3241" s="143"/>
      <c r="BM3241" s="143"/>
      <c r="BN3241" s="143"/>
      <c r="BO3241" s="143"/>
      <c r="BP3241" s="143"/>
      <c r="BQ3241" s="143"/>
      <c r="BR3241" s="143"/>
      <c r="BS3241" s="143"/>
      <c r="BT3241" s="143"/>
      <c r="BU3241" s="143"/>
      <c r="BV3241" s="143"/>
      <c r="BW3241" s="143"/>
      <c r="BX3241" s="143"/>
      <c r="BY3241" s="143"/>
      <c r="BZ3241" s="143"/>
      <c r="CA3241" s="143"/>
      <c r="CB3241" s="143"/>
      <c r="CC3241" s="143"/>
      <c r="CD3241" s="143"/>
      <c r="CE3241" s="143"/>
      <c r="CF3241" s="143"/>
      <c r="CG3241" s="143"/>
      <c r="CH3241" s="143"/>
      <c r="CI3241" s="143"/>
      <c r="CJ3241" s="143"/>
      <c r="CK3241" s="143"/>
      <c r="CL3241" s="143"/>
      <c r="CM3241" s="143"/>
      <c r="CN3241" s="143"/>
      <c r="CO3241" s="143"/>
      <c r="CP3241" s="143"/>
      <c r="CQ3241" s="143"/>
      <c r="CR3241" s="143"/>
      <c r="CS3241" s="143"/>
      <c r="CT3241" s="143"/>
      <c r="CU3241" s="143"/>
      <c r="CV3241" s="143"/>
      <c r="CW3241" s="143"/>
      <c r="CX3241" s="143"/>
      <c r="CY3241" s="143"/>
      <c r="CZ3241" s="143"/>
    </row>
    <row r="3242" spans="1:104" ht="19.5" customHeight="1">
      <c r="A3242" s="86" t="s">
        <v>13614</v>
      </c>
      <c r="B3242" s="268" t="s">
        <v>123</v>
      </c>
      <c r="C3242" s="269" t="s">
        <v>124</v>
      </c>
      <c r="D3242" s="269" t="s">
        <v>3141</v>
      </c>
      <c r="E3242" s="269" t="s">
        <v>13615</v>
      </c>
      <c r="F3242" s="269" t="s">
        <v>13616</v>
      </c>
      <c r="G3242" s="31" t="s">
        <v>13617</v>
      </c>
      <c r="H3242" s="269" t="s">
        <v>8452</v>
      </c>
      <c r="I3242" s="254" t="s">
        <v>3074</v>
      </c>
      <c r="J3242" s="142" t="s">
        <v>8453</v>
      </c>
      <c r="K3242" s="35" t="s">
        <v>13168</v>
      </c>
      <c r="L3242" s="35">
        <v>45692</v>
      </c>
      <c r="M3242" s="143"/>
      <c r="N3242" s="143"/>
      <c r="O3242" s="143"/>
      <c r="P3242" s="143"/>
      <c r="Q3242" s="143"/>
      <c r="R3242" s="143"/>
      <c r="S3242" s="143"/>
      <c r="T3242" s="143"/>
      <c r="U3242" s="143"/>
      <c r="V3242" s="143"/>
      <c r="W3242" s="143"/>
      <c r="X3242" s="143"/>
      <c r="Y3242" s="143"/>
      <c r="Z3242" s="143"/>
      <c r="AA3242" s="143"/>
      <c r="AB3242" s="143"/>
      <c r="AC3242" s="143"/>
      <c r="AD3242" s="143"/>
      <c r="AE3242" s="143"/>
      <c r="AF3242" s="143"/>
      <c r="AG3242" s="143"/>
      <c r="AH3242" s="143"/>
      <c r="AI3242" s="143"/>
      <c r="AJ3242" s="143"/>
      <c r="AK3242" s="143"/>
      <c r="AL3242" s="143"/>
      <c r="AM3242" s="143"/>
      <c r="AN3242" s="143"/>
      <c r="AO3242" s="143"/>
      <c r="AP3242" s="143"/>
      <c r="AQ3242" s="143"/>
      <c r="AR3242" s="143"/>
      <c r="AS3242" s="143"/>
      <c r="AT3242" s="143"/>
      <c r="AU3242" s="143"/>
      <c r="AV3242" s="143"/>
      <c r="AW3242" s="143"/>
      <c r="AX3242" s="143"/>
      <c r="AY3242" s="143"/>
      <c r="AZ3242" s="143"/>
      <c r="BA3242" s="143"/>
      <c r="BB3242" s="143"/>
      <c r="BC3242" s="143"/>
      <c r="BD3242" s="143"/>
      <c r="BE3242" s="143"/>
      <c r="BF3242" s="143"/>
      <c r="BG3242" s="143"/>
      <c r="BH3242" s="143"/>
      <c r="BI3242" s="143"/>
      <c r="BJ3242" s="143"/>
      <c r="BK3242" s="143"/>
      <c r="BL3242" s="143"/>
      <c r="BM3242" s="143"/>
      <c r="BN3242" s="143"/>
      <c r="BO3242" s="143"/>
      <c r="BP3242" s="143"/>
      <c r="BQ3242" s="143"/>
      <c r="BR3242" s="143"/>
      <c r="BS3242" s="143"/>
      <c r="BT3242" s="143"/>
      <c r="BU3242" s="143"/>
      <c r="BV3242" s="143"/>
      <c r="BW3242" s="143"/>
      <c r="BX3242" s="143"/>
      <c r="BY3242" s="143"/>
      <c r="BZ3242" s="143"/>
      <c r="CA3242" s="143"/>
      <c r="CB3242" s="143"/>
      <c r="CC3242" s="143"/>
      <c r="CD3242" s="143"/>
      <c r="CE3242" s="143"/>
      <c r="CF3242" s="143"/>
      <c r="CG3242" s="143"/>
      <c r="CH3242" s="143"/>
      <c r="CI3242" s="143"/>
      <c r="CJ3242" s="143"/>
      <c r="CK3242" s="143"/>
      <c r="CL3242" s="143"/>
      <c r="CM3242" s="143"/>
      <c r="CN3242" s="143"/>
      <c r="CO3242" s="143"/>
      <c r="CP3242" s="143"/>
      <c r="CQ3242" s="143"/>
      <c r="CR3242" s="143"/>
      <c r="CS3242" s="143"/>
      <c r="CT3242" s="143"/>
      <c r="CU3242" s="143"/>
      <c r="CV3242" s="143"/>
      <c r="CW3242" s="143"/>
      <c r="CX3242" s="143"/>
      <c r="CY3242" s="143"/>
      <c r="CZ3242" s="143"/>
    </row>
    <row r="3243" spans="1:104" ht="19.5" customHeight="1">
      <c r="A3243" s="86" t="s">
        <v>13618</v>
      </c>
      <c r="B3243" s="268" t="s">
        <v>123</v>
      </c>
      <c r="C3243" s="269" t="s">
        <v>124</v>
      </c>
      <c r="D3243" s="269" t="s">
        <v>3141</v>
      </c>
      <c r="E3243" s="269" t="s">
        <v>13619</v>
      </c>
      <c r="F3243" s="269" t="s">
        <v>13620</v>
      </c>
      <c r="G3243" s="32" t="s">
        <v>13621</v>
      </c>
      <c r="H3243" s="269" t="s">
        <v>8452</v>
      </c>
      <c r="I3243" s="254" t="s">
        <v>3074</v>
      </c>
      <c r="J3243" s="142" t="s">
        <v>8453</v>
      </c>
      <c r="K3243" s="35" t="s">
        <v>13168</v>
      </c>
      <c r="L3243" s="35">
        <v>45692</v>
      </c>
      <c r="M3243" s="143"/>
      <c r="N3243" s="143"/>
      <c r="O3243" s="143"/>
      <c r="P3243" s="143"/>
      <c r="Q3243" s="143"/>
      <c r="R3243" s="143"/>
      <c r="S3243" s="143"/>
      <c r="T3243" s="143"/>
      <c r="U3243" s="143"/>
      <c r="V3243" s="143"/>
      <c r="W3243" s="143"/>
      <c r="X3243" s="143"/>
      <c r="Y3243" s="143"/>
      <c r="Z3243" s="143"/>
      <c r="AA3243" s="143"/>
      <c r="AB3243" s="143"/>
      <c r="AC3243" s="143"/>
      <c r="AD3243" s="143"/>
      <c r="AE3243" s="143"/>
      <c r="AF3243" s="143"/>
      <c r="AG3243" s="143"/>
      <c r="AH3243" s="143"/>
      <c r="AI3243" s="143"/>
      <c r="AJ3243" s="143"/>
      <c r="AK3243" s="143"/>
      <c r="AL3243" s="143"/>
      <c r="AM3243" s="143"/>
      <c r="AN3243" s="143"/>
      <c r="AO3243" s="143"/>
      <c r="AP3243" s="143"/>
      <c r="AQ3243" s="143"/>
      <c r="AR3243" s="143"/>
      <c r="AS3243" s="143"/>
      <c r="AT3243" s="143"/>
      <c r="AU3243" s="143"/>
      <c r="AV3243" s="143"/>
      <c r="AW3243" s="143"/>
      <c r="AX3243" s="143"/>
      <c r="AY3243" s="143"/>
      <c r="AZ3243" s="143"/>
      <c r="BA3243" s="143"/>
      <c r="BB3243" s="143"/>
      <c r="BC3243" s="143"/>
      <c r="BD3243" s="143"/>
      <c r="BE3243" s="143"/>
      <c r="BF3243" s="143"/>
      <c r="BG3243" s="143"/>
      <c r="BH3243" s="143"/>
      <c r="BI3243" s="143"/>
      <c r="BJ3243" s="143"/>
      <c r="BK3243" s="143"/>
      <c r="BL3243" s="143"/>
      <c r="BM3243" s="143"/>
      <c r="BN3243" s="143"/>
      <c r="BO3243" s="143"/>
      <c r="BP3243" s="143"/>
      <c r="BQ3243" s="143"/>
      <c r="BR3243" s="143"/>
      <c r="BS3243" s="143"/>
      <c r="BT3243" s="143"/>
      <c r="BU3243" s="143"/>
      <c r="BV3243" s="143"/>
      <c r="BW3243" s="143"/>
      <c r="BX3243" s="143"/>
      <c r="BY3243" s="143"/>
      <c r="BZ3243" s="143"/>
      <c r="CA3243" s="143"/>
      <c r="CB3243" s="143"/>
      <c r="CC3243" s="143"/>
      <c r="CD3243" s="143"/>
      <c r="CE3243" s="143"/>
      <c r="CF3243" s="143"/>
      <c r="CG3243" s="143"/>
      <c r="CH3243" s="143"/>
      <c r="CI3243" s="143"/>
      <c r="CJ3243" s="143"/>
      <c r="CK3243" s="143"/>
      <c r="CL3243" s="143"/>
      <c r="CM3243" s="143"/>
      <c r="CN3243" s="143"/>
      <c r="CO3243" s="143"/>
      <c r="CP3243" s="143"/>
      <c r="CQ3243" s="143"/>
      <c r="CR3243" s="143"/>
      <c r="CS3243" s="143"/>
      <c r="CT3243" s="143"/>
      <c r="CU3243" s="143"/>
      <c r="CV3243" s="143"/>
      <c r="CW3243" s="143"/>
      <c r="CX3243" s="143"/>
      <c r="CY3243" s="143"/>
      <c r="CZ3243" s="143"/>
    </row>
    <row r="3244" spans="1:104" ht="19.5" customHeight="1">
      <c r="A3244" s="86" t="s">
        <v>13622</v>
      </c>
      <c r="B3244" s="268" t="s">
        <v>123</v>
      </c>
      <c r="C3244" s="269" t="s">
        <v>124</v>
      </c>
      <c r="D3244" s="269" t="s">
        <v>3141</v>
      </c>
      <c r="E3244" s="269" t="s">
        <v>13623</v>
      </c>
      <c r="F3244" s="269" t="s">
        <v>13623</v>
      </c>
      <c r="G3244" s="32" t="s">
        <v>13624</v>
      </c>
      <c r="H3244" s="269" t="s">
        <v>8452</v>
      </c>
      <c r="I3244" s="254" t="s">
        <v>3074</v>
      </c>
      <c r="J3244" s="142" t="s">
        <v>6244</v>
      </c>
      <c r="K3244" s="35" t="s">
        <v>13168</v>
      </c>
      <c r="L3244" s="35">
        <v>45692</v>
      </c>
      <c r="M3244" s="143"/>
      <c r="N3244" s="143"/>
      <c r="O3244" s="143"/>
      <c r="P3244" s="143"/>
      <c r="Q3244" s="143"/>
      <c r="R3244" s="143"/>
      <c r="S3244" s="143"/>
      <c r="T3244" s="143"/>
      <c r="U3244" s="143"/>
      <c r="V3244" s="143"/>
      <c r="W3244" s="143"/>
      <c r="X3244" s="143"/>
      <c r="Y3244" s="143"/>
      <c r="Z3244" s="143"/>
      <c r="AA3244" s="143"/>
      <c r="AB3244" s="143"/>
      <c r="AC3244" s="143"/>
      <c r="AD3244" s="143"/>
      <c r="AE3244" s="143"/>
      <c r="AF3244" s="143"/>
      <c r="AG3244" s="143"/>
      <c r="AH3244" s="143"/>
      <c r="AI3244" s="143"/>
      <c r="AJ3244" s="143"/>
      <c r="AK3244" s="143"/>
      <c r="AL3244" s="143"/>
      <c r="AM3244" s="143"/>
      <c r="AN3244" s="143"/>
      <c r="AO3244" s="143"/>
      <c r="AP3244" s="143"/>
      <c r="AQ3244" s="143"/>
      <c r="AR3244" s="143"/>
      <c r="AS3244" s="143"/>
      <c r="AT3244" s="143"/>
      <c r="AU3244" s="143"/>
      <c r="AV3244" s="143"/>
      <c r="AW3244" s="143"/>
      <c r="AX3244" s="143"/>
      <c r="AY3244" s="143"/>
      <c r="AZ3244" s="143"/>
      <c r="BA3244" s="143"/>
      <c r="BB3244" s="143"/>
      <c r="BC3244" s="143"/>
      <c r="BD3244" s="143"/>
      <c r="BE3244" s="143"/>
      <c r="BF3244" s="143"/>
      <c r="BG3244" s="143"/>
      <c r="BH3244" s="143"/>
      <c r="BI3244" s="143"/>
      <c r="BJ3244" s="143"/>
      <c r="BK3244" s="143"/>
      <c r="BL3244" s="143"/>
      <c r="BM3244" s="143"/>
      <c r="BN3244" s="143"/>
      <c r="BO3244" s="143"/>
      <c r="BP3244" s="143"/>
      <c r="BQ3244" s="143"/>
      <c r="BR3244" s="143"/>
      <c r="BS3244" s="143"/>
      <c r="BT3244" s="143"/>
      <c r="BU3244" s="143"/>
      <c r="BV3244" s="143"/>
      <c r="BW3244" s="143"/>
      <c r="BX3244" s="143"/>
      <c r="BY3244" s="143"/>
      <c r="BZ3244" s="143"/>
      <c r="CA3244" s="143"/>
      <c r="CB3244" s="143"/>
      <c r="CC3244" s="143"/>
      <c r="CD3244" s="143"/>
      <c r="CE3244" s="143"/>
      <c r="CF3244" s="143"/>
      <c r="CG3244" s="143"/>
      <c r="CH3244" s="143"/>
      <c r="CI3244" s="143"/>
      <c r="CJ3244" s="143"/>
      <c r="CK3244" s="143"/>
      <c r="CL3244" s="143"/>
      <c r="CM3244" s="143"/>
      <c r="CN3244" s="143"/>
      <c r="CO3244" s="143"/>
      <c r="CP3244" s="143"/>
      <c r="CQ3244" s="143"/>
      <c r="CR3244" s="143"/>
      <c r="CS3244" s="143"/>
      <c r="CT3244" s="143"/>
      <c r="CU3244" s="143"/>
      <c r="CV3244" s="143"/>
      <c r="CW3244" s="143"/>
      <c r="CX3244" s="143"/>
      <c r="CY3244" s="143"/>
      <c r="CZ3244" s="143"/>
    </row>
    <row r="3245" spans="1:104" ht="19.5" customHeight="1">
      <c r="A3245" s="86" t="s">
        <v>13625</v>
      </c>
      <c r="B3245" s="268" t="s">
        <v>385</v>
      </c>
      <c r="C3245" s="269" t="s">
        <v>124</v>
      </c>
      <c r="D3245" s="269" t="s">
        <v>3141</v>
      </c>
      <c r="E3245" s="269" t="s">
        <v>13626</v>
      </c>
      <c r="F3245" s="269" t="s">
        <v>13627</v>
      </c>
      <c r="G3245" s="32" t="s">
        <v>13628</v>
      </c>
      <c r="H3245" s="269" t="s">
        <v>13629</v>
      </c>
      <c r="I3245" s="256" t="s">
        <v>3032</v>
      </c>
      <c r="J3245" s="142" t="s">
        <v>8453</v>
      </c>
      <c r="K3245" s="35" t="s">
        <v>13168</v>
      </c>
      <c r="L3245" s="35">
        <v>45692</v>
      </c>
      <c r="M3245" s="143"/>
      <c r="N3245" s="143"/>
      <c r="O3245" s="143"/>
      <c r="P3245" s="143"/>
      <c r="Q3245" s="143"/>
      <c r="R3245" s="143"/>
      <c r="S3245" s="143"/>
      <c r="T3245" s="143"/>
      <c r="U3245" s="143"/>
      <c r="V3245" s="143"/>
      <c r="W3245" s="143"/>
      <c r="X3245" s="143"/>
      <c r="Y3245" s="143"/>
      <c r="Z3245" s="143"/>
      <c r="AA3245" s="143"/>
      <c r="AB3245" s="143"/>
      <c r="AC3245" s="143"/>
      <c r="AD3245" s="143"/>
      <c r="AE3245" s="143"/>
      <c r="AF3245" s="143"/>
      <c r="AG3245" s="143"/>
      <c r="AH3245" s="143"/>
      <c r="AI3245" s="143"/>
      <c r="AJ3245" s="143"/>
      <c r="AK3245" s="143"/>
      <c r="AL3245" s="143"/>
      <c r="AM3245" s="143"/>
      <c r="AN3245" s="143"/>
      <c r="AO3245" s="143"/>
      <c r="AP3245" s="143"/>
      <c r="AQ3245" s="143"/>
      <c r="AR3245" s="143"/>
      <c r="AS3245" s="143"/>
      <c r="AT3245" s="143"/>
      <c r="AU3245" s="143"/>
      <c r="AV3245" s="143"/>
      <c r="AW3245" s="143"/>
      <c r="AX3245" s="143"/>
      <c r="AY3245" s="143"/>
      <c r="AZ3245" s="143"/>
      <c r="BA3245" s="143"/>
      <c r="BB3245" s="143"/>
      <c r="BC3245" s="143"/>
      <c r="BD3245" s="143"/>
      <c r="BE3245" s="143"/>
      <c r="BF3245" s="143"/>
      <c r="BG3245" s="143"/>
      <c r="BH3245" s="143"/>
      <c r="BI3245" s="143"/>
      <c r="BJ3245" s="143"/>
      <c r="BK3245" s="143"/>
      <c r="BL3245" s="143"/>
      <c r="BM3245" s="143"/>
      <c r="BN3245" s="143"/>
      <c r="BO3245" s="143"/>
      <c r="BP3245" s="143"/>
      <c r="BQ3245" s="143"/>
      <c r="BR3245" s="143"/>
      <c r="BS3245" s="143"/>
      <c r="BT3245" s="143"/>
      <c r="BU3245" s="143"/>
      <c r="BV3245" s="143"/>
      <c r="BW3245" s="143"/>
      <c r="BX3245" s="143"/>
      <c r="BY3245" s="143"/>
      <c r="BZ3245" s="143"/>
      <c r="CA3245" s="143"/>
      <c r="CB3245" s="143"/>
      <c r="CC3245" s="143"/>
      <c r="CD3245" s="143"/>
      <c r="CE3245" s="143"/>
      <c r="CF3245" s="143"/>
      <c r="CG3245" s="143"/>
      <c r="CH3245" s="143"/>
      <c r="CI3245" s="143"/>
      <c r="CJ3245" s="143"/>
      <c r="CK3245" s="143"/>
      <c r="CL3245" s="143"/>
      <c r="CM3245" s="143"/>
      <c r="CN3245" s="143"/>
      <c r="CO3245" s="143"/>
      <c r="CP3245" s="143"/>
      <c r="CQ3245" s="143"/>
      <c r="CR3245" s="143"/>
      <c r="CS3245" s="143"/>
      <c r="CT3245" s="143"/>
      <c r="CU3245" s="143"/>
      <c r="CV3245" s="143"/>
      <c r="CW3245" s="143"/>
      <c r="CX3245" s="143"/>
      <c r="CY3245" s="143"/>
      <c r="CZ3245" s="143"/>
    </row>
    <row r="3246" spans="1:104" ht="19.5" customHeight="1">
      <c r="A3246" s="86" t="s">
        <v>13630</v>
      </c>
      <c r="B3246" s="268" t="s">
        <v>385</v>
      </c>
      <c r="C3246" s="269" t="s">
        <v>124</v>
      </c>
      <c r="D3246" s="269" t="s">
        <v>3141</v>
      </c>
      <c r="E3246" s="269" t="s">
        <v>13631</v>
      </c>
      <c r="F3246" s="269" t="s">
        <v>13632</v>
      </c>
      <c r="G3246" s="282" t="s">
        <v>13633</v>
      </c>
      <c r="H3246" s="269" t="s">
        <v>3746</v>
      </c>
      <c r="I3246" s="256" t="s">
        <v>3032</v>
      </c>
      <c r="J3246" s="142" t="s">
        <v>8453</v>
      </c>
      <c r="K3246" s="35" t="s">
        <v>13168</v>
      </c>
      <c r="L3246" s="35">
        <v>45692</v>
      </c>
      <c r="M3246" s="143"/>
      <c r="N3246" s="143"/>
      <c r="O3246" s="143"/>
      <c r="P3246" s="143"/>
      <c r="Q3246" s="143"/>
      <c r="R3246" s="143"/>
      <c r="S3246" s="143"/>
      <c r="T3246" s="143"/>
      <c r="U3246" s="143"/>
      <c r="V3246" s="143"/>
      <c r="W3246" s="143"/>
      <c r="X3246" s="143"/>
      <c r="Y3246" s="143"/>
      <c r="Z3246" s="143"/>
      <c r="AA3246" s="143"/>
      <c r="AB3246" s="143"/>
      <c r="AC3246" s="143"/>
      <c r="AD3246" s="143"/>
      <c r="AE3246" s="143"/>
      <c r="AF3246" s="143"/>
      <c r="AG3246" s="143"/>
      <c r="AH3246" s="143"/>
      <c r="AI3246" s="143"/>
      <c r="AJ3246" s="143"/>
      <c r="AK3246" s="143"/>
      <c r="AL3246" s="143"/>
      <c r="AM3246" s="143"/>
      <c r="AN3246" s="143"/>
      <c r="AO3246" s="143"/>
      <c r="AP3246" s="143"/>
      <c r="AQ3246" s="143"/>
      <c r="AR3246" s="143"/>
      <c r="AS3246" s="143"/>
      <c r="AT3246" s="143"/>
      <c r="AU3246" s="143"/>
      <c r="AV3246" s="143"/>
      <c r="AW3246" s="143"/>
      <c r="AX3246" s="143"/>
      <c r="AY3246" s="143"/>
      <c r="AZ3246" s="143"/>
      <c r="BA3246" s="143"/>
      <c r="BB3246" s="143"/>
      <c r="BC3246" s="143"/>
      <c r="BD3246" s="143"/>
      <c r="BE3246" s="143"/>
      <c r="BF3246" s="143"/>
      <c r="BG3246" s="143"/>
      <c r="BH3246" s="143"/>
      <c r="BI3246" s="143"/>
      <c r="BJ3246" s="143"/>
      <c r="BK3246" s="143"/>
      <c r="BL3246" s="143"/>
      <c r="BM3246" s="143"/>
      <c r="BN3246" s="143"/>
      <c r="BO3246" s="143"/>
      <c r="BP3246" s="143"/>
      <c r="BQ3246" s="143"/>
      <c r="BR3246" s="143"/>
      <c r="BS3246" s="143"/>
      <c r="BT3246" s="143"/>
      <c r="BU3246" s="143"/>
      <c r="BV3246" s="143"/>
      <c r="BW3246" s="143"/>
      <c r="BX3246" s="143"/>
      <c r="BY3246" s="143"/>
      <c r="BZ3246" s="143"/>
      <c r="CA3246" s="143"/>
      <c r="CB3246" s="143"/>
      <c r="CC3246" s="143"/>
      <c r="CD3246" s="143"/>
      <c r="CE3246" s="143"/>
      <c r="CF3246" s="143"/>
      <c r="CG3246" s="143"/>
      <c r="CH3246" s="143"/>
      <c r="CI3246" s="143"/>
      <c r="CJ3246" s="143"/>
      <c r="CK3246" s="143"/>
      <c r="CL3246" s="143"/>
      <c r="CM3246" s="143"/>
      <c r="CN3246" s="143"/>
      <c r="CO3246" s="143"/>
      <c r="CP3246" s="143"/>
      <c r="CQ3246" s="143"/>
      <c r="CR3246" s="143"/>
      <c r="CS3246" s="143"/>
      <c r="CT3246" s="143"/>
      <c r="CU3246" s="143"/>
      <c r="CV3246" s="143"/>
      <c r="CW3246" s="143"/>
      <c r="CX3246" s="143"/>
      <c r="CY3246" s="143"/>
      <c r="CZ3246" s="143"/>
    </row>
    <row r="3247" spans="1:104" ht="19.5" customHeight="1">
      <c r="A3247" s="86" t="s">
        <v>13634</v>
      </c>
      <c r="B3247" s="268" t="s">
        <v>123</v>
      </c>
      <c r="C3247" s="269" t="s">
        <v>124</v>
      </c>
      <c r="D3247" s="269" t="s">
        <v>3141</v>
      </c>
      <c r="E3247" s="269" t="s">
        <v>1578</v>
      </c>
      <c r="F3247" s="269" t="s">
        <v>1697</v>
      </c>
      <c r="G3247" s="31" t="s">
        <v>13635</v>
      </c>
      <c r="H3247" s="269" t="s">
        <v>3746</v>
      </c>
      <c r="I3247" s="256" t="s">
        <v>3032</v>
      </c>
      <c r="J3247" s="142" t="s">
        <v>4048</v>
      </c>
      <c r="K3247" s="35" t="s">
        <v>13168</v>
      </c>
      <c r="L3247" s="35">
        <v>45692</v>
      </c>
      <c r="M3247" s="143"/>
      <c r="N3247" s="143"/>
      <c r="O3247" s="143"/>
      <c r="P3247" s="143"/>
      <c r="Q3247" s="143"/>
      <c r="R3247" s="143"/>
      <c r="S3247" s="143"/>
      <c r="T3247" s="143"/>
      <c r="U3247" s="143"/>
      <c r="V3247" s="143"/>
      <c r="W3247" s="143"/>
      <c r="X3247" s="143"/>
      <c r="Y3247" s="143"/>
      <c r="Z3247" s="143"/>
      <c r="AA3247" s="143"/>
      <c r="AB3247" s="143"/>
      <c r="AC3247" s="143"/>
      <c r="AD3247" s="143"/>
      <c r="AE3247" s="143"/>
      <c r="AF3247" s="143"/>
      <c r="AG3247" s="143"/>
      <c r="AH3247" s="143"/>
      <c r="AI3247" s="143"/>
      <c r="AJ3247" s="143"/>
      <c r="AK3247" s="143"/>
      <c r="AL3247" s="143"/>
      <c r="AM3247" s="143"/>
      <c r="AN3247" s="143"/>
      <c r="AO3247" s="143"/>
      <c r="AP3247" s="143"/>
      <c r="AQ3247" s="143"/>
      <c r="AR3247" s="143"/>
      <c r="AS3247" s="143"/>
      <c r="AT3247" s="143"/>
      <c r="AU3247" s="143"/>
      <c r="AV3247" s="143"/>
      <c r="AW3247" s="143"/>
      <c r="AX3247" s="143"/>
      <c r="AY3247" s="143"/>
      <c r="AZ3247" s="143"/>
      <c r="BA3247" s="143"/>
      <c r="BB3247" s="143"/>
      <c r="BC3247" s="143"/>
      <c r="BD3247" s="143"/>
      <c r="BE3247" s="143"/>
      <c r="BF3247" s="143"/>
      <c r="BG3247" s="143"/>
      <c r="BH3247" s="143"/>
      <c r="BI3247" s="143"/>
      <c r="BJ3247" s="143"/>
      <c r="BK3247" s="143"/>
      <c r="BL3247" s="143"/>
      <c r="BM3247" s="143"/>
      <c r="BN3247" s="143"/>
      <c r="BO3247" s="143"/>
      <c r="BP3247" s="143"/>
      <c r="BQ3247" s="143"/>
      <c r="BR3247" s="143"/>
      <c r="BS3247" s="143"/>
      <c r="BT3247" s="143"/>
      <c r="BU3247" s="143"/>
      <c r="BV3247" s="143"/>
      <c r="BW3247" s="143"/>
      <c r="BX3247" s="143"/>
      <c r="BY3247" s="143"/>
      <c r="BZ3247" s="143"/>
      <c r="CA3247" s="143"/>
      <c r="CB3247" s="143"/>
      <c r="CC3247" s="143"/>
      <c r="CD3247" s="143"/>
      <c r="CE3247" s="143"/>
      <c r="CF3247" s="143"/>
      <c r="CG3247" s="143"/>
      <c r="CH3247" s="143"/>
      <c r="CI3247" s="143"/>
      <c r="CJ3247" s="143"/>
      <c r="CK3247" s="143"/>
      <c r="CL3247" s="143"/>
      <c r="CM3247" s="143"/>
      <c r="CN3247" s="143"/>
      <c r="CO3247" s="143"/>
      <c r="CP3247" s="143"/>
      <c r="CQ3247" s="143"/>
      <c r="CR3247" s="143"/>
      <c r="CS3247" s="143"/>
      <c r="CT3247" s="143"/>
      <c r="CU3247" s="143"/>
      <c r="CV3247" s="143"/>
      <c r="CW3247" s="143"/>
      <c r="CX3247" s="143"/>
      <c r="CY3247" s="143"/>
      <c r="CZ3247" s="143"/>
    </row>
    <row r="3248" spans="1:104" ht="19.5" customHeight="1">
      <c r="A3248" s="86" t="s">
        <v>13636</v>
      </c>
      <c r="B3248" s="268" t="s">
        <v>123</v>
      </c>
      <c r="C3248" s="269" t="s">
        <v>124</v>
      </c>
      <c r="D3248" s="269" t="s">
        <v>3141</v>
      </c>
      <c r="E3248" s="269" t="s">
        <v>13637</v>
      </c>
      <c r="F3248" s="269" t="s">
        <v>13638</v>
      </c>
      <c r="G3248" s="32" t="s">
        <v>13639</v>
      </c>
      <c r="H3248" s="269" t="s">
        <v>3746</v>
      </c>
      <c r="I3248" s="256" t="s">
        <v>3032</v>
      </c>
      <c r="J3248" s="142" t="s">
        <v>4048</v>
      </c>
      <c r="K3248" s="35" t="s">
        <v>13168</v>
      </c>
      <c r="L3248" s="35">
        <v>45692</v>
      </c>
      <c r="M3248" s="143"/>
      <c r="N3248" s="143"/>
      <c r="O3248" s="143"/>
      <c r="P3248" s="143"/>
      <c r="Q3248" s="143"/>
      <c r="R3248" s="143"/>
      <c r="S3248" s="143"/>
      <c r="T3248" s="143"/>
      <c r="U3248" s="143"/>
      <c r="V3248" s="143"/>
      <c r="W3248" s="143"/>
      <c r="X3248" s="143"/>
      <c r="Y3248" s="143"/>
      <c r="Z3248" s="143"/>
      <c r="AA3248" s="143"/>
      <c r="AB3248" s="143"/>
      <c r="AC3248" s="143"/>
      <c r="AD3248" s="143"/>
      <c r="AE3248" s="143"/>
      <c r="AF3248" s="143"/>
      <c r="AG3248" s="143"/>
      <c r="AH3248" s="143"/>
      <c r="AI3248" s="143"/>
      <c r="AJ3248" s="143"/>
      <c r="AK3248" s="143"/>
      <c r="AL3248" s="143"/>
      <c r="AM3248" s="143"/>
      <c r="AN3248" s="143"/>
      <c r="AO3248" s="143"/>
      <c r="AP3248" s="143"/>
      <c r="AQ3248" s="143"/>
      <c r="AR3248" s="143"/>
      <c r="AS3248" s="143"/>
      <c r="AT3248" s="143"/>
      <c r="AU3248" s="143"/>
      <c r="AV3248" s="143"/>
      <c r="AW3248" s="143"/>
      <c r="AX3248" s="143"/>
      <c r="AY3248" s="143"/>
      <c r="AZ3248" s="143"/>
      <c r="BA3248" s="143"/>
      <c r="BB3248" s="143"/>
      <c r="BC3248" s="143"/>
      <c r="BD3248" s="143"/>
      <c r="BE3248" s="143"/>
      <c r="BF3248" s="143"/>
      <c r="BG3248" s="143"/>
      <c r="BH3248" s="143"/>
      <c r="BI3248" s="143"/>
      <c r="BJ3248" s="143"/>
      <c r="BK3248" s="143"/>
      <c r="BL3248" s="143"/>
      <c r="BM3248" s="143"/>
      <c r="BN3248" s="143"/>
      <c r="BO3248" s="143"/>
      <c r="BP3248" s="143"/>
      <c r="BQ3248" s="143"/>
      <c r="BR3248" s="143"/>
      <c r="BS3248" s="143"/>
      <c r="BT3248" s="143"/>
      <c r="BU3248" s="143"/>
      <c r="BV3248" s="143"/>
      <c r="BW3248" s="143"/>
      <c r="BX3248" s="143"/>
      <c r="BY3248" s="143"/>
      <c r="BZ3248" s="143"/>
      <c r="CA3248" s="143"/>
      <c r="CB3248" s="143"/>
      <c r="CC3248" s="143"/>
      <c r="CD3248" s="143"/>
      <c r="CE3248" s="143"/>
      <c r="CF3248" s="143"/>
      <c r="CG3248" s="143"/>
      <c r="CH3248" s="143"/>
      <c r="CI3248" s="143"/>
      <c r="CJ3248" s="143"/>
      <c r="CK3248" s="143"/>
      <c r="CL3248" s="143"/>
      <c r="CM3248" s="143"/>
      <c r="CN3248" s="143"/>
      <c r="CO3248" s="143"/>
      <c r="CP3248" s="143"/>
      <c r="CQ3248" s="143"/>
      <c r="CR3248" s="143"/>
      <c r="CS3248" s="143"/>
      <c r="CT3248" s="143"/>
      <c r="CU3248" s="143"/>
      <c r="CV3248" s="143"/>
      <c r="CW3248" s="143"/>
      <c r="CX3248" s="143"/>
      <c r="CY3248" s="143"/>
      <c r="CZ3248" s="143"/>
    </row>
    <row r="3249" spans="1:104" ht="19.5" customHeight="1">
      <c r="A3249" s="86" t="s">
        <v>13640</v>
      </c>
      <c r="B3249" s="268" t="s">
        <v>123</v>
      </c>
      <c r="C3249" s="269" t="s">
        <v>124</v>
      </c>
      <c r="D3249" s="269" t="s">
        <v>3141</v>
      </c>
      <c r="E3249" s="269" t="s">
        <v>13641</v>
      </c>
      <c r="F3249" s="269" t="s">
        <v>13642</v>
      </c>
      <c r="G3249" s="31" t="s">
        <v>13643</v>
      </c>
      <c r="H3249" s="269" t="s">
        <v>8452</v>
      </c>
      <c r="I3249" s="254" t="s">
        <v>3074</v>
      </c>
      <c r="J3249" s="142" t="s">
        <v>8453</v>
      </c>
      <c r="K3249" s="35" t="s">
        <v>13168</v>
      </c>
      <c r="L3249" s="35">
        <v>45692</v>
      </c>
      <c r="M3249" s="143"/>
      <c r="N3249" s="143"/>
      <c r="O3249" s="143"/>
      <c r="P3249" s="143"/>
      <c r="Q3249" s="143"/>
      <c r="R3249" s="143"/>
      <c r="S3249" s="143"/>
      <c r="T3249" s="143"/>
      <c r="U3249" s="143"/>
      <c r="V3249" s="143"/>
      <c r="W3249" s="143"/>
      <c r="X3249" s="143"/>
      <c r="Y3249" s="143"/>
      <c r="Z3249" s="143"/>
      <c r="AA3249" s="143"/>
      <c r="AB3249" s="143"/>
      <c r="AC3249" s="143"/>
      <c r="AD3249" s="143"/>
      <c r="AE3249" s="143"/>
      <c r="AF3249" s="143"/>
      <c r="AG3249" s="143"/>
      <c r="AH3249" s="143"/>
      <c r="AI3249" s="143"/>
      <c r="AJ3249" s="143"/>
      <c r="AK3249" s="143"/>
      <c r="AL3249" s="143"/>
      <c r="AM3249" s="143"/>
      <c r="AN3249" s="143"/>
      <c r="AO3249" s="143"/>
      <c r="AP3249" s="143"/>
      <c r="AQ3249" s="143"/>
      <c r="AR3249" s="143"/>
      <c r="AS3249" s="143"/>
      <c r="AT3249" s="143"/>
      <c r="AU3249" s="143"/>
      <c r="AV3249" s="143"/>
      <c r="AW3249" s="143"/>
      <c r="AX3249" s="143"/>
      <c r="AY3249" s="143"/>
      <c r="AZ3249" s="143"/>
      <c r="BA3249" s="143"/>
      <c r="BB3249" s="143"/>
      <c r="BC3249" s="143"/>
      <c r="BD3249" s="143"/>
      <c r="BE3249" s="143"/>
      <c r="BF3249" s="143"/>
      <c r="BG3249" s="143"/>
      <c r="BH3249" s="143"/>
      <c r="BI3249" s="143"/>
      <c r="BJ3249" s="143"/>
      <c r="BK3249" s="143"/>
      <c r="BL3249" s="143"/>
      <c r="BM3249" s="143"/>
      <c r="BN3249" s="143"/>
      <c r="BO3249" s="143"/>
      <c r="BP3249" s="143"/>
      <c r="BQ3249" s="143"/>
      <c r="BR3249" s="143"/>
      <c r="BS3249" s="143"/>
      <c r="BT3249" s="143"/>
      <c r="BU3249" s="143"/>
      <c r="BV3249" s="143"/>
      <c r="BW3249" s="143"/>
      <c r="BX3249" s="143"/>
      <c r="BY3249" s="143"/>
      <c r="BZ3249" s="143"/>
      <c r="CA3249" s="143"/>
      <c r="CB3249" s="143"/>
      <c r="CC3249" s="143"/>
      <c r="CD3249" s="143"/>
      <c r="CE3249" s="143"/>
      <c r="CF3249" s="143"/>
      <c r="CG3249" s="143"/>
      <c r="CH3249" s="143"/>
      <c r="CI3249" s="143"/>
      <c r="CJ3249" s="143"/>
      <c r="CK3249" s="143"/>
      <c r="CL3249" s="143"/>
      <c r="CM3249" s="143"/>
      <c r="CN3249" s="143"/>
      <c r="CO3249" s="143"/>
      <c r="CP3249" s="143"/>
      <c r="CQ3249" s="143"/>
      <c r="CR3249" s="143"/>
      <c r="CS3249" s="143"/>
      <c r="CT3249" s="143"/>
      <c r="CU3249" s="143"/>
      <c r="CV3249" s="143"/>
      <c r="CW3249" s="143"/>
      <c r="CX3249" s="143"/>
      <c r="CY3249" s="143"/>
      <c r="CZ3249" s="143"/>
    </row>
    <row r="3250" spans="1:104" ht="19.5" customHeight="1">
      <c r="A3250" s="86" t="s">
        <v>13644</v>
      </c>
      <c r="B3250" s="268" t="s">
        <v>385</v>
      </c>
      <c r="C3250" s="269" t="s">
        <v>124</v>
      </c>
      <c r="D3250" s="269" t="s">
        <v>3141</v>
      </c>
      <c r="E3250" s="269" t="s">
        <v>13645</v>
      </c>
      <c r="F3250" s="269" t="s">
        <v>12262</v>
      </c>
      <c r="G3250" s="32" t="s">
        <v>13646</v>
      </c>
      <c r="H3250" s="269" t="s">
        <v>8452</v>
      </c>
      <c r="I3250" s="254" t="s">
        <v>3074</v>
      </c>
      <c r="J3250" s="142" t="s">
        <v>8453</v>
      </c>
      <c r="K3250" s="35" t="s">
        <v>13168</v>
      </c>
      <c r="L3250" s="35">
        <v>45692</v>
      </c>
      <c r="M3250" s="143"/>
      <c r="N3250" s="143"/>
      <c r="O3250" s="143"/>
      <c r="P3250" s="143"/>
      <c r="Q3250" s="143"/>
      <c r="R3250" s="143"/>
      <c r="S3250" s="143"/>
      <c r="T3250" s="143"/>
      <c r="U3250" s="143"/>
      <c r="V3250" s="143"/>
      <c r="W3250" s="143"/>
      <c r="X3250" s="143"/>
      <c r="Y3250" s="143"/>
      <c r="Z3250" s="143"/>
      <c r="AA3250" s="143"/>
      <c r="AB3250" s="143"/>
      <c r="AC3250" s="143"/>
      <c r="AD3250" s="143"/>
      <c r="AE3250" s="143"/>
      <c r="AF3250" s="143"/>
      <c r="AG3250" s="143"/>
      <c r="AH3250" s="143"/>
      <c r="AI3250" s="143"/>
      <c r="AJ3250" s="143"/>
      <c r="AK3250" s="143"/>
      <c r="AL3250" s="143"/>
      <c r="AM3250" s="143"/>
      <c r="AN3250" s="143"/>
      <c r="AO3250" s="143"/>
      <c r="AP3250" s="143"/>
      <c r="AQ3250" s="143"/>
      <c r="AR3250" s="143"/>
      <c r="AS3250" s="143"/>
      <c r="AT3250" s="143"/>
      <c r="AU3250" s="143"/>
      <c r="AV3250" s="143"/>
      <c r="AW3250" s="143"/>
      <c r="AX3250" s="143"/>
      <c r="AY3250" s="143"/>
      <c r="AZ3250" s="143"/>
      <c r="BA3250" s="143"/>
      <c r="BB3250" s="143"/>
      <c r="BC3250" s="143"/>
      <c r="BD3250" s="143"/>
      <c r="BE3250" s="143"/>
      <c r="BF3250" s="143"/>
      <c r="BG3250" s="143"/>
      <c r="BH3250" s="143"/>
      <c r="BI3250" s="143"/>
      <c r="BJ3250" s="143"/>
      <c r="BK3250" s="143"/>
      <c r="BL3250" s="143"/>
      <c r="BM3250" s="143"/>
      <c r="BN3250" s="143"/>
      <c r="BO3250" s="143"/>
      <c r="BP3250" s="143"/>
      <c r="BQ3250" s="143"/>
      <c r="BR3250" s="143"/>
      <c r="BS3250" s="143"/>
      <c r="BT3250" s="143"/>
      <c r="BU3250" s="143"/>
      <c r="BV3250" s="143"/>
      <c r="BW3250" s="143"/>
      <c r="BX3250" s="143"/>
      <c r="BY3250" s="143"/>
      <c r="BZ3250" s="143"/>
      <c r="CA3250" s="143"/>
      <c r="CB3250" s="143"/>
      <c r="CC3250" s="143"/>
      <c r="CD3250" s="143"/>
      <c r="CE3250" s="143"/>
      <c r="CF3250" s="143"/>
      <c r="CG3250" s="143"/>
      <c r="CH3250" s="143"/>
      <c r="CI3250" s="143"/>
      <c r="CJ3250" s="143"/>
      <c r="CK3250" s="143"/>
      <c r="CL3250" s="143"/>
      <c r="CM3250" s="143"/>
      <c r="CN3250" s="143"/>
      <c r="CO3250" s="143"/>
      <c r="CP3250" s="143"/>
      <c r="CQ3250" s="143"/>
      <c r="CR3250" s="143"/>
      <c r="CS3250" s="143"/>
      <c r="CT3250" s="143"/>
      <c r="CU3250" s="143"/>
      <c r="CV3250" s="143"/>
      <c r="CW3250" s="143"/>
      <c r="CX3250" s="143"/>
      <c r="CY3250" s="143"/>
      <c r="CZ3250" s="143"/>
    </row>
    <row r="3251" spans="1:104" ht="19.5" customHeight="1">
      <c r="A3251" s="86" t="s">
        <v>13647</v>
      </c>
      <c r="B3251" s="141" t="s">
        <v>3980</v>
      </c>
      <c r="C3251" s="121" t="s">
        <v>14</v>
      </c>
      <c r="D3251" s="121" t="s">
        <v>3481</v>
      </c>
      <c r="E3251" s="121" t="s">
        <v>13648</v>
      </c>
      <c r="F3251" s="121" t="s">
        <v>13649</v>
      </c>
      <c r="G3251" s="31" t="s">
        <v>13650</v>
      </c>
      <c r="H3251" s="121" t="s">
        <v>10627</v>
      </c>
      <c r="I3251" s="95" t="s">
        <v>3074</v>
      </c>
      <c r="J3251" s="142" t="s">
        <v>3486</v>
      </c>
      <c r="K3251" s="92" t="s">
        <v>1458</v>
      </c>
      <c r="L3251" s="35">
        <v>45692</v>
      </c>
      <c r="M3251" s="143"/>
      <c r="N3251" s="143"/>
      <c r="O3251" s="143"/>
      <c r="P3251" s="143"/>
      <c r="Q3251" s="143"/>
      <c r="R3251" s="143"/>
      <c r="S3251" s="143"/>
      <c r="T3251" s="143"/>
      <c r="U3251" s="143"/>
      <c r="V3251" s="143"/>
      <c r="W3251" s="143"/>
      <c r="X3251" s="143"/>
      <c r="Y3251" s="143"/>
      <c r="Z3251" s="143"/>
      <c r="AA3251" s="143"/>
      <c r="AB3251" s="143"/>
      <c r="AC3251" s="143"/>
      <c r="AD3251" s="143"/>
      <c r="AE3251" s="143"/>
      <c r="AF3251" s="143"/>
      <c r="AG3251" s="143"/>
      <c r="AH3251" s="143"/>
      <c r="AI3251" s="143"/>
      <c r="AJ3251" s="143"/>
      <c r="AK3251" s="143"/>
      <c r="AL3251" s="143"/>
      <c r="AM3251" s="143"/>
      <c r="AN3251" s="143"/>
      <c r="AO3251" s="143"/>
      <c r="AP3251" s="143"/>
      <c r="AQ3251" s="143"/>
      <c r="AR3251" s="143"/>
      <c r="AS3251" s="143"/>
      <c r="AT3251" s="143"/>
      <c r="AU3251" s="143"/>
      <c r="AV3251" s="143"/>
      <c r="AW3251" s="143"/>
      <c r="AX3251" s="143"/>
      <c r="AY3251" s="143"/>
      <c r="AZ3251" s="143"/>
      <c r="BA3251" s="143"/>
      <c r="BB3251" s="143"/>
      <c r="BC3251" s="143"/>
      <c r="BD3251" s="143"/>
      <c r="BE3251" s="143"/>
      <c r="BF3251" s="143"/>
      <c r="BG3251" s="143"/>
      <c r="BH3251" s="143"/>
      <c r="BI3251" s="143"/>
      <c r="BJ3251" s="143"/>
      <c r="BK3251" s="143"/>
      <c r="BL3251" s="143"/>
      <c r="BM3251" s="143"/>
      <c r="BN3251" s="143"/>
      <c r="BO3251" s="143"/>
      <c r="BP3251" s="143"/>
      <c r="BQ3251" s="143"/>
      <c r="BR3251" s="143"/>
      <c r="BS3251" s="143"/>
      <c r="BT3251" s="143"/>
      <c r="BU3251" s="143"/>
      <c r="BV3251" s="143"/>
      <c r="BW3251" s="143"/>
      <c r="BX3251" s="143"/>
      <c r="BY3251" s="143"/>
      <c r="BZ3251" s="143"/>
      <c r="CA3251" s="143"/>
      <c r="CB3251" s="143"/>
      <c r="CC3251" s="143"/>
      <c r="CD3251" s="143"/>
      <c r="CE3251" s="143"/>
      <c r="CF3251" s="143"/>
      <c r="CG3251" s="143"/>
      <c r="CH3251" s="143"/>
      <c r="CI3251" s="143"/>
      <c r="CJ3251" s="143"/>
      <c r="CK3251" s="143"/>
      <c r="CL3251" s="143"/>
      <c r="CM3251" s="143"/>
      <c r="CN3251" s="143"/>
      <c r="CO3251" s="143"/>
      <c r="CP3251" s="143"/>
      <c r="CQ3251" s="143"/>
      <c r="CR3251" s="143"/>
      <c r="CS3251" s="143"/>
      <c r="CT3251" s="143"/>
      <c r="CU3251" s="143"/>
      <c r="CV3251" s="143"/>
      <c r="CW3251" s="143"/>
      <c r="CX3251" s="143"/>
      <c r="CY3251" s="143"/>
      <c r="CZ3251" s="143"/>
    </row>
    <row r="3252" spans="1:104" ht="19.5" customHeight="1">
      <c r="A3252" s="86" t="s">
        <v>13651</v>
      </c>
      <c r="B3252" s="141" t="s">
        <v>4009</v>
      </c>
      <c r="C3252" s="121" t="s">
        <v>14</v>
      </c>
      <c r="D3252" s="121" t="s">
        <v>3481</v>
      </c>
      <c r="E3252" s="121" t="s">
        <v>13652</v>
      </c>
      <c r="F3252" s="121" t="s">
        <v>13652</v>
      </c>
      <c r="G3252" s="31" t="s">
        <v>13653</v>
      </c>
      <c r="H3252" s="121" t="s">
        <v>10627</v>
      </c>
      <c r="I3252" s="98" t="s">
        <v>3074</v>
      </c>
      <c r="J3252" s="142" t="s">
        <v>3486</v>
      </c>
      <c r="K3252" s="35" t="s">
        <v>1458</v>
      </c>
      <c r="L3252" s="35">
        <v>45692</v>
      </c>
      <c r="M3252" s="143"/>
      <c r="N3252" s="143"/>
      <c r="O3252" s="143"/>
      <c r="P3252" s="143"/>
      <c r="Q3252" s="143"/>
      <c r="R3252" s="143"/>
      <c r="S3252" s="143"/>
      <c r="T3252" s="143"/>
      <c r="U3252" s="143"/>
      <c r="V3252" s="143"/>
      <c r="W3252" s="143"/>
      <c r="X3252" s="143"/>
      <c r="Y3252" s="143"/>
      <c r="Z3252" s="143"/>
      <c r="AA3252" s="143"/>
      <c r="AB3252" s="143"/>
      <c r="AC3252" s="143"/>
      <c r="AD3252" s="143"/>
      <c r="AE3252" s="143"/>
      <c r="AF3252" s="143"/>
      <c r="AG3252" s="143"/>
      <c r="AH3252" s="143"/>
      <c r="AI3252" s="143"/>
      <c r="AJ3252" s="143"/>
      <c r="AK3252" s="143"/>
      <c r="AL3252" s="143"/>
      <c r="AM3252" s="143"/>
      <c r="AN3252" s="143"/>
      <c r="AO3252" s="143"/>
      <c r="AP3252" s="143"/>
      <c r="AQ3252" s="143"/>
      <c r="AR3252" s="143"/>
      <c r="AS3252" s="143"/>
      <c r="AT3252" s="143"/>
      <c r="AU3252" s="143"/>
      <c r="AV3252" s="143"/>
      <c r="AW3252" s="143"/>
      <c r="AX3252" s="143"/>
      <c r="AY3252" s="143"/>
      <c r="AZ3252" s="143"/>
      <c r="BA3252" s="143"/>
      <c r="BB3252" s="143"/>
      <c r="BC3252" s="143"/>
      <c r="BD3252" s="143"/>
      <c r="BE3252" s="143"/>
      <c r="BF3252" s="143"/>
      <c r="BG3252" s="143"/>
      <c r="BH3252" s="143"/>
      <c r="BI3252" s="143"/>
      <c r="BJ3252" s="143"/>
      <c r="BK3252" s="143"/>
      <c r="BL3252" s="143"/>
      <c r="BM3252" s="143"/>
      <c r="BN3252" s="143"/>
      <c r="BO3252" s="143"/>
      <c r="BP3252" s="143"/>
      <c r="BQ3252" s="143"/>
      <c r="BR3252" s="143"/>
      <c r="BS3252" s="143"/>
      <c r="BT3252" s="143"/>
      <c r="BU3252" s="143"/>
      <c r="BV3252" s="143"/>
      <c r="BW3252" s="143"/>
      <c r="BX3252" s="143"/>
      <c r="BY3252" s="143"/>
      <c r="BZ3252" s="143"/>
      <c r="CA3252" s="143"/>
      <c r="CB3252" s="143"/>
      <c r="CC3252" s="143"/>
      <c r="CD3252" s="143"/>
      <c r="CE3252" s="143"/>
      <c r="CF3252" s="143"/>
      <c r="CG3252" s="143"/>
      <c r="CH3252" s="143"/>
      <c r="CI3252" s="143"/>
      <c r="CJ3252" s="143"/>
      <c r="CK3252" s="143"/>
      <c r="CL3252" s="143"/>
      <c r="CM3252" s="143"/>
      <c r="CN3252" s="143"/>
      <c r="CO3252" s="143"/>
      <c r="CP3252" s="143"/>
      <c r="CQ3252" s="143"/>
      <c r="CR3252" s="143"/>
      <c r="CS3252" s="143"/>
      <c r="CT3252" s="143"/>
      <c r="CU3252" s="143"/>
      <c r="CV3252" s="143"/>
      <c r="CW3252" s="143"/>
      <c r="CX3252" s="143"/>
      <c r="CY3252" s="143"/>
      <c r="CZ3252" s="143"/>
    </row>
    <row r="3253" spans="1:104" ht="19.5" customHeight="1">
      <c r="A3253" s="86" t="s">
        <v>13654</v>
      </c>
      <c r="B3253" s="141" t="s">
        <v>3980</v>
      </c>
      <c r="C3253" s="121" t="s">
        <v>14</v>
      </c>
      <c r="D3253" s="121" t="s">
        <v>3481</v>
      </c>
      <c r="E3253" s="121" t="s">
        <v>13655</v>
      </c>
      <c r="F3253" s="121" t="s">
        <v>13656</v>
      </c>
      <c r="G3253" s="31" t="s">
        <v>13657</v>
      </c>
      <c r="H3253" s="121" t="s">
        <v>10627</v>
      </c>
      <c r="I3253" s="98" t="s">
        <v>3074</v>
      </c>
      <c r="J3253" s="142" t="s">
        <v>3486</v>
      </c>
      <c r="K3253" s="35" t="s">
        <v>1458</v>
      </c>
      <c r="L3253" s="35">
        <v>45692</v>
      </c>
      <c r="M3253" s="143"/>
      <c r="N3253" s="143"/>
      <c r="O3253" s="143"/>
      <c r="P3253" s="143"/>
      <c r="Q3253" s="143"/>
      <c r="R3253" s="143"/>
      <c r="S3253" s="143"/>
      <c r="T3253" s="143"/>
      <c r="U3253" s="143"/>
      <c r="V3253" s="143"/>
      <c r="W3253" s="143"/>
      <c r="X3253" s="143"/>
      <c r="Y3253" s="143"/>
      <c r="Z3253" s="143"/>
      <c r="AA3253" s="143"/>
      <c r="AB3253" s="143"/>
      <c r="AC3253" s="143"/>
      <c r="AD3253" s="143"/>
      <c r="AE3253" s="143"/>
      <c r="AF3253" s="143"/>
      <c r="AG3253" s="143"/>
      <c r="AH3253" s="143"/>
      <c r="AI3253" s="143"/>
      <c r="AJ3253" s="143"/>
      <c r="AK3253" s="143"/>
      <c r="AL3253" s="143"/>
      <c r="AM3253" s="143"/>
      <c r="AN3253" s="143"/>
      <c r="AO3253" s="143"/>
      <c r="AP3253" s="143"/>
      <c r="AQ3253" s="143"/>
      <c r="AR3253" s="143"/>
      <c r="AS3253" s="143"/>
      <c r="AT3253" s="143"/>
      <c r="AU3253" s="143"/>
      <c r="AV3253" s="143"/>
      <c r="AW3253" s="143"/>
      <c r="AX3253" s="143"/>
      <c r="AY3253" s="143"/>
      <c r="AZ3253" s="143"/>
      <c r="BA3253" s="143"/>
      <c r="BB3253" s="143"/>
      <c r="BC3253" s="143"/>
      <c r="BD3253" s="143"/>
      <c r="BE3253" s="143"/>
      <c r="BF3253" s="143"/>
      <c r="BG3253" s="143"/>
      <c r="BH3253" s="143"/>
      <c r="BI3253" s="143"/>
      <c r="BJ3253" s="143"/>
      <c r="BK3253" s="143"/>
      <c r="BL3253" s="143"/>
      <c r="BM3253" s="143"/>
      <c r="BN3253" s="143"/>
      <c r="BO3253" s="143"/>
      <c r="BP3253" s="143"/>
      <c r="BQ3253" s="143"/>
      <c r="BR3253" s="143"/>
      <c r="BS3253" s="143"/>
      <c r="BT3253" s="143"/>
      <c r="BU3253" s="143"/>
      <c r="BV3253" s="143"/>
      <c r="BW3253" s="143"/>
      <c r="BX3253" s="143"/>
      <c r="BY3253" s="143"/>
      <c r="BZ3253" s="143"/>
      <c r="CA3253" s="143"/>
      <c r="CB3253" s="143"/>
      <c r="CC3253" s="143"/>
      <c r="CD3253" s="143"/>
      <c r="CE3253" s="143"/>
      <c r="CF3253" s="143"/>
      <c r="CG3253" s="143"/>
      <c r="CH3253" s="143"/>
      <c r="CI3253" s="143"/>
      <c r="CJ3253" s="143"/>
      <c r="CK3253" s="143"/>
      <c r="CL3253" s="143"/>
      <c r="CM3253" s="143"/>
      <c r="CN3253" s="143"/>
      <c r="CO3253" s="143"/>
      <c r="CP3253" s="143"/>
      <c r="CQ3253" s="143"/>
      <c r="CR3253" s="143"/>
      <c r="CS3253" s="143"/>
      <c r="CT3253" s="143"/>
      <c r="CU3253" s="143"/>
      <c r="CV3253" s="143"/>
      <c r="CW3253" s="143"/>
      <c r="CX3253" s="143"/>
      <c r="CY3253" s="143"/>
      <c r="CZ3253" s="143"/>
    </row>
    <row r="3254" spans="1:104" ht="19.5" customHeight="1">
      <c r="A3254" s="86" t="s">
        <v>13658</v>
      </c>
      <c r="B3254" s="141" t="s">
        <v>4009</v>
      </c>
      <c r="C3254" s="121" t="s">
        <v>14</v>
      </c>
      <c r="D3254" s="121" t="s">
        <v>3481</v>
      </c>
      <c r="E3254" s="121" t="s">
        <v>13567</v>
      </c>
      <c r="F3254" s="121" t="s">
        <v>2959</v>
      </c>
      <c r="G3254" s="31" t="s">
        <v>13659</v>
      </c>
      <c r="H3254" s="121" t="s">
        <v>8543</v>
      </c>
      <c r="I3254" s="98" t="s">
        <v>3032</v>
      </c>
      <c r="J3254" s="142" t="s">
        <v>3486</v>
      </c>
      <c r="K3254" s="35" t="s">
        <v>1458</v>
      </c>
      <c r="L3254" s="35">
        <v>45692</v>
      </c>
      <c r="M3254" s="143"/>
      <c r="N3254" s="143"/>
      <c r="O3254" s="143"/>
      <c r="P3254" s="143"/>
      <c r="Q3254" s="143"/>
      <c r="R3254" s="143"/>
      <c r="S3254" s="143"/>
      <c r="T3254" s="143"/>
      <c r="U3254" s="143"/>
      <c r="V3254" s="143"/>
      <c r="W3254" s="143"/>
      <c r="X3254" s="143"/>
      <c r="Y3254" s="143"/>
      <c r="Z3254" s="143"/>
      <c r="AA3254" s="143"/>
      <c r="AB3254" s="143"/>
      <c r="AC3254" s="143"/>
      <c r="AD3254" s="143"/>
      <c r="AE3254" s="143"/>
      <c r="AF3254" s="143"/>
      <c r="AG3254" s="143"/>
      <c r="AH3254" s="143"/>
      <c r="AI3254" s="143"/>
      <c r="AJ3254" s="143"/>
      <c r="AK3254" s="143"/>
      <c r="AL3254" s="143"/>
      <c r="AM3254" s="143"/>
      <c r="AN3254" s="143"/>
      <c r="AO3254" s="143"/>
      <c r="AP3254" s="143"/>
      <c r="AQ3254" s="143"/>
      <c r="AR3254" s="143"/>
      <c r="AS3254" s="143"/>
      <c r="AT3254" s="143"/>
      <c r="AU3254" s="143"/>
      <c r="AV3254" s="143"/>
      <c r="AW3254" s="143"/>
      <c r="AX3254" s="143"/>
      <c r="AY3254" s="143"/>
      <c r="AZ3254" s="143"/>
      <c r="BA3254" s="143"/>
      <c r="BB3254" s="143"/>
      <c r="BC3254" s="143"/>
      <c r="BD3254" s="143"/>
      <c r="BE3254" s="143"/>
      <c r="BF3254" s="143"/>
      <c r="BG3254" s="143"/>
      <c r="BH3254" s="143"/>
      <c r="BI3254" s="143"/>
      <c r="BJ3254" s="143"/>
      <c r="BK3254" s="143"/>
      <c r="BL3254" s="143"/>
      <c r="BM3254" s="143"/>
      <c r="BN3254" s="143"/>
      <c r="BO3254" s="143"/>
      <c r="BP3254" s="143"/>
      <c r="BQ3254" s="143"/>
      <c r="BR3254" s="143"/>
      <c r="BS3254" s="143"/>
      <c r="BT3254" s="143"/>
      <c r="BU3254" s="143"/>
      <c r="BV3254" s="143"/>
      <c r="BW3254" s="143"/>
      <c r="BX3254" s="143"/>
      <c r="BY3254" s="143"/>
      <c r="BZ3254" s="143"/>
      <c r="CA3254" s="143"/>
      <c r="CB3254" s="143"/>
      <c r="CC3254" s="143"/>
      <c r="CD3254" s="143"/>
      <c r="CE3254" s="143"/>
      <c r="CF3254" s="143"/>
      <c r="CG3254" s="143"/>
      <c r="CH3254" s="143"/>
      <c r="CI3254" s="143"/>
      <c r="CJ3254" s="143"/>
      <c r="CK3254" s="143"/>
      <c r="CL3254" s="143"/>
      <c r="CM3254" s="143"/>
      <c r="CN3254" s="143"/>
      <c r="CO3254" s="143"/>
      <c r="CP3254" s="143"/>
      <c r="CQ3254" s="143"/>
      <c r="CR3254" s="143"/>
      <c r="CS3254" s="143"/>
      <c r="CT3254" s="143"/>
      <c r="CU3254" s="143"/>
      <c r="CV3254" s="143"/>
      <c r="CW3254" s="143"/>
      <c r="CX3254" s="143"/>
      <c r="CY3254" s="143"/>
      <c r="CZ3254" s="143"/>
    </row>
    <row r="3255" spans="1:104" ht="19.5" customHeight="1">
      <c r="A3255" s="86" t="s">
        <v>13660</v>
      </c>
      <c r="B3255" s="141" t="s">
        <v>4009</v>
      </c>
      <c r="C3255" s="121" t="s">
        <v>14</v>
      </c>
      <c r="D3255" s="121" t="s">
        <v>3481</v>
      </c>
      <c r="E3255" s="121" t="s">
        <v>13661</v>
      </c>
      <c r="F3255" s="121" t="s">
        <v>13662</v>
      </c>
      <c r="G3255" s="31" t="s">
        <v>13663</v>
      </c>
      <c r="H3255" s="121" t="s">
        <v>8543</v>
      </c>
      <c r="I3255" s="98" t="s">
        <v>3032</v>
      </c>
      <c r="J3255" s="142" t="s">
        <v>3486</v>
      </c>
      <c r="K3255" s="35" t="s">
        <v>1458</v>
      </c>
      <c r="L3255" s="35">
        <v>45692</v>
      </c>
      <c r="M3255" s="143"/>
      <c r="N3255" s="143"/>
      <c r="O3255" s="143"/>
      <c r="P3255" s="143"/>
      <c r="Q3255" s="143"/>
      <c r="R3255" s="143"/>
      <c r="S3255" s="143"/>
      <c r="T3255" s="143"/>
      <c r="U3255" s="143"/>
      <c r="V3255" s="143"/>
      <c r="W3255" s="143"/>
      <c r="X3255" s="143"/>
      <c r="Y3255" s="143"/>
      <c r="Z3255" s="143"/>
      <c r="AA3255" s="143"/>
      <c r="AB3255" s="143"/>
      <c r="AC3255" s="143"/>
      <c r="AD3255" s="143"/>
      <c r="AE3255" s="143"/>
      <c r="AF3255" s="143"/>
      <c r="AG3255" s="143"/>
      <c r="AH3255" s="143"/>
      <c r="AI3255" s="143"/>
      <c r="AJ3255" s="143"/>
      <c r="AK3255" s="143"/>
      <c r="AL3255" s="143"/>
      <c r="AM3255" s="143"/>
      <c r="AN3255" s="143"/>
      <c r="AO3255" s="143"/>
      <c r="AP3255" s="143"/>
      <c r="AQ3255" s="143"/>
      <c r="AR3255" s="143"/>
      <c r="AS3255" s="143"/>
      <c r="AT3255" s="143"/>
      <c r="AU3255" s="143"/>
      <c r="AV3255" s="143"/>
      <c r="AW3255" s="143"/>
      <c r="AX3255" s="143"/>
      <c r="AY3255" s="143"/>
      <c r="AZ3255" s="143"/>
      <c r="BA3255" s="143"/>
      <c r="BB3255" s="143"/>
      <c r="BC3255" s="143"/>
      <c r="BD3255" s="143"/>
      <c r="BE3255" s="143"/>
      <c r="BF3255" s="143"/>
      <c r="BG3255" s="143"/>
      <c r="BH3255" s="143"/>
      <c r="BI3255" s="143"/>
      <c r="BJ3255" s="143"/>
      <c r="BK3255" s="143"/>
      <c r="BL3255" s="143"/>
      <c r="BM3255" s="143"/>
      <c r="BN3255" s="143"/>
      <c r="BO3255" s="143"/>
      <c r="BP3255" s="143"/>
      <c r="BQ3255" s="143"/>
      <c r="BR3255" s="143"/>
      <c r="BS3255" s="143"/>
      <c r="BT3255" s="143"/>
      <c r="BU3255" s="143"/>
      <c r="BV3255" s="143"/>
      <c r="BW3255" s="143"/>
      <c r="BX3255" s="143"/>
      <c r="BY3255" s="143"/>
      <c r="BZ3255" s="143"/>
      <c r="CA3255" s="143"/>
      <c r="CB3255" s="143"/>
      <c r="CC3255" s="143"/>
      <c r="CD3255" s="143"/>
      <c r="CE3255" s="143"/>
      <c r="CF3255" s="143"/>
      <c r="CG3255" s="143"/>
      <c r="CH3255" s="143"/>
      <c r="CI3255" s="143"/>
      <c r="CJ3255" s="143"/>
      <c r="CK3255" s="143"/>
      <c r="CL3255" s="143"/>
      <c r="CM3255" s="143"/>
      <c r="CN3255" s="143"/>
      <c r="CO3255" s="143"/>
      <c r="CP3255" s="143"/>
      <c r="CQ3255" s="143"/>
      <c r="CR3255" s="143"/>
      <c r="CS3255" s="143"/>
      <c r="CT3255" s="143"/>
      <c r="CU3255" s="143"/>
      <c r="CV3255" s="143"/>
      <c r="CW3255" s="143"/>
      <c r="CX3255" s="143"/>
      <c r="CY3255" s="143"/>
      <c r="CZ3255" s="143"/>
    </row>
    <row r="3256" spans="1:104" ht="19.5" customHeight="1">
      <c r="A3256" s="86" t="s">
        <v>13664</v>
      </c>
      <c r="B3256" s="141" t="s">
        <v>9476</v>
      </c>
      <c r="C3256" s="121" t="s">
        <v>14</v>
      </c>
      <c r="D3256" s="121" t="s">
        <v>3481</v>
      </c>
      <c r="E3256" s="121" t="s">
        <v>13665</v>
      </c>
      <c r="F3256" s="121" t="s">
        <v>13666</v>
      </c>
      <c r="G3256" s="31" t="s">
        <v>13667</v>
      </c>
      <c r="H3256" s="121" t="s">
        <v>10627</v>
      </c>
      <c r="I3256" s="98" t="s">
        <v>3074</v>
      </c>
      <c r="J3256" s="142" t="s">
        <v>3486</v>
      </c>
      <c r="K3256" s="35" t="s">
        <v>1458</v>
      </c>
      <c r="L3256" s="35">
        <v>45692</v>
      </c>
      <c r="M3256" s="143"/>
      <c r="N3256" s="143"/>
      <c r="O3256" s="143"/>
      <c r="P3256" s="143"/>
      <c r="Q3256" s="143"/>
      <c r="R3256" s="143"/>
      <c r="S3256" s="143"/>
      <c r="T3256" s="143"/>
      <c r="U3256" s="143"/>
      <c r="V3256" s="143"/>
      <c r="W3256" s="143"/>
      <c r="X3256" s="143"/>
      <c r="Y3256" s="143"/>
      <c r="Z3256" s="143"/>
      <c r="AA3256" s="143"/>
      <c r="AB3256" s="143"/>
      <c r="AC3256" s="143"/>
      <c r="AD3256" s="143"/>
      <c r="AE3256" s="143"/>
      <c r="AF3256" s="143"/>
      <c r="AG3256" s="143"/>
      <c r="AH3256" s="143"/>
      <c r="AI3256" s="143"/>
      <c r="AJ3256" s="143"/>
      <c r="AK3256" s="143"/>
      <c r="AL3256" s="143"/>
      <c r="AM3256" s="143"/>
      <c r="AN3256" s="143"/>
      <c r="AO3256" s="143"/>
      <c r="AP3256" s="143"/>
      <c r="AQ3256" s="143"/>
      <c r="AR3256" s="143"/>
      <c r="AS3256" s="143"/>
      <c r="AT3256" s="143"/>
      <c r="AU3256" s="143"/>
      <c r="AV3256" s="143"/>
      <c r="AW3256" s="143"/>
      <c r="AX3256" s="143"/>
      <c r="AY3256" s="143"/>
      <c r="AZ3256" s="143"/>
      <c r="BA3256" s="143"/>
      <c r="BB3256" s="143"/>
      <c r="BC3256" s="143"/>
      <c r="BD3256" s="143"/>
      <c r="BE3256" s="143"/>
      <c r="BF3256" s="143"/>
      <c r="BG3256" s="143"/>
      <c r="BH3256" s="143"/>
      <c r="BI3256" s="143"/>
      <c r="BJ3256" s="143"/>
      <c r="BK3256" s="143"/>
      <c r="BL3256" s="143"/>
      <c r="BM3256" s="143"/>
      <c r="BN3256" s="143"/>
      <c r="BO3256" s="143"/>
      <c r="BP3256" s="143"/>
      <c r="BQ3256" s="143"/>
      <c r="BR3256" s="143"/>
      <c r="BS3256" s="143"/>
      <c r="BT3256" s="143"/>
      <c r="BU3256" s="143"/>
      <c r="BV3256" s="143"/>
      <c r="BW3256" s="143"/>
      <c r="BX3256" s="143"/>
      <c r="BY3256" s="143"/>
      <c r="BZ3256" s="143"/>
      <c r="CA3256" s="143"/>
      <c r="CB3256" s="143"/>
      <c r="CC3256" s="143"/>
      <c r="CD3256" s="143"/>
      <c r="CE3256" s="143"/>
      <c r="CF3256" s="143"/>
      <c r="CG3256" s="143"/>
      <c r="CH3256" s="143"/>
      <c r="CI3256" s="143"/>
      <c r="CJ3256" s="143"/>
      <c r="CK3256" s="143"/>
      <c r="CL3256" s="143"/>
      <c r="CM3256" s="143"/>
      <c r="CN3256" s="143"/>
      <c r="CO3256" s="143"/>
      <c r="CP3256" s="143"/>
      <c r="CQ3256" s="143"/>
      <c r="CR3256" s="143"/>
      <c r="CS3256" s="143"/>
      <c r="CT3256" s="143"/>
      <c r="CU3256" s="143"/>
      <c r="CV3256" s="143"/>
      <c r="CW3256" s="143"/>
      <c r="CX3256" s="143"/>
      <c r="CY3256" s="143"/>
      <c r="CZ3256" s="143"/>
    </row>
    <row r="3257" spans="1:104" ht="19.5" customHeight="1">
      <c r="A3257" s="86" t="s">
        <v>13668</v>
      </c>
      <c r="B3257" s="141" t="s">
        <v>3980</v>
      </c>
      <c r="C3257" s="121" t="s">
        <v>14</v>
      </c>
      <c r="D3257" s="121" t="s">
        <v>3481</v>
      </c>
      <c r="E3257" s="121" t="s">
        <v>13669</v>
      </c>
      <c r="F3257" s="121" t="s">
        <v>13670</v>
      </c>
      <c r="G3257" s="31" t="s">
        <v>13671</v>
      </c>
      <c r="H3257" s="121" t="s">
        <v>10627</v>
      </c>
      <c r="I3257" s="98" t="s">
        <v>3074</v>
      </c>
      <c r="J3257" s="142" t="s">
        <v>3486</v>
      </c>
      <c r="K3257" s="35" t="s">
        <v>1458</v>
      </c>
      <c r="L3257" s="35">
        <v>45692</v>
      </c>
      <c r="M3257" s="143"/>
      <c r="N3257" s="143"/>
      <c r="O3257" s="143"/>
      <c r="P3257" s="143"/>
      <c r="Q3257" s="143"/>
      <c r="R3257" s="143"/>
      <c r="S3257" s="143"/>
      <c r="T3257" s="143"/>
      <c r="U3257" s="143"/>
      <c r="V3257" s="143"/>
      <c r="W3257" s="143"/>
      <c r="X3257" s="143"/>
      <c r="Y3257" s="143"/>
      <c r="Z3257" s="143"/>
      <c r="AA3257" s="143"/>
      <c r="AB3257" s="143"/>
      <c r="AC3257" s="143"/>
      <c r="AD3257" s="143"/>
      <c r="AE3257" s="143"/>
      <c r="AF3257" s="143"/>
      <c r="AG3257" s="143"/>
      <c r="AH3257" s="143"/>
      <c r="AI3257" s="143"/>
      <c r="AJ3257" s="143"/>
      <c r="AK3257" s="143"/>
      <c r="AL3257" s="143"/>
      <c r="AM3257" s="143"/>
      <c r="AN3257" s="143"/>
      <c r="AO3257" s="143"/>
      <c r="AP3257" s="143"/>
      <c r="AQ3257" s="143"/>
      <c r="AR3257" s="143"/>
      <c r="AS3257" s="143"/>
      <c r="AT3257" s="143"/>
      <c r="AU3257" s="143"/>
      <c r="AV3257" s="143"/>
      <c r="AW3257" s="143"/>
      <c r="AX3257" s="143"/>
      <c r="AY3257" s="143"/>
      <c r="AZ3257" s="143"/>
      <c r="BA3257" s="143"/>
      <c r="BB3257" s="143"/>
      <c r="BC3257" s="143"/>
      <c r="BD3257" s="143"/>
      <c r="BE3257" s="143"/>
      <c r="BF3257" s="143"/>
      <c r="BG3257" s="143"/>
      <c r="BH3257" s="143"/>
      <c r="BI3257" s="143"/>
      <c r="BJ3257" s="143"/>
      <c r="BK3257" s="143"/>
      <c r="BL3257" s="143"/>
      <c r="BM3257" s="143"/>
      <c r="BN3257" s="143"/>
      <c r="BO3257" s="143"/>
      <c r="BP3257" s="143"/>
      <c r="BQ3257" s="143"/>
      <c r="BR3257" s="143"/>
      <c r="BS3257" s="143"/>
      <c r="BT3257" s="143"/>
      <c r="BU3257" s="143"/>
      <c r="BV3257" s="143"/>
      <c r="BW3257" s="143"/>
      <c r="BX3257" s="143"/>
      <c r="BY3257" s="143"/>
      <c r="BZ3257" s="143"/>
      <c r="CA3257" s="143"/>
      <c r="CB3257" s="143"/>
      <c r="CC3257" s="143"/>
      <c r="CD3257" s="143"/>
      <c r="CE3257" s="143"/>
      <c r="CF3257" s="143"/>
      <c r="CG3257" s="143"/>
      <c r="CH3257" s="143"/>
      <c r="CI3257" s="143"/>
      <c r="CJ3257" s="143"/>
      <c r="CK3257" s="143"/>
      <c r="CL3257" s="143"/>
      <c r="CM3257" s="143"/>
      <c r="CN3257" s="143"/>
      <c r="CO3257" s="143"/>
      <c r="CP3257" s="143"/>
      <c r="CQ3257" s="143"/>
      <c r="CR3257" s="143"/>
      <c r="CS3257" s="143"/>
      <c r="CT3257" s="143"/>
      <c r="CU3257" s="143"/>
      <c r="CV3257" s="143"/>
      <c r="CW3257" s="143"/>
      <c r="CX3257" s="143"/>
      <c r="CY3257" s="143"/>
      <c r="CZ3257" s="143"/>
    </row>
    <row r="3258" spans="1:104" ht="19.5" customHeight="1">
      <c r="A3258" s="86" t="s">
        <v>13672</v>
      </c>
      <c r="B3258" s="141" t="s">
        <v>9476</v>
      </c>
      <c r="C3258" s="121" t="s">
        <v>14</v>
      </c>
      <c r="D3258" s="121" t="s">
        <v>3481</v>
      </c>
      <c r="E3258" s="121" t="s">
        <v>13673</v>
      </c>
      <c r="F3258" s="121" t="s">
        <v>13673</v>
      </c>
      <c r="G3258" s="31" t="s">
        <v>13674</v>
      </c>
      <c r="H3258" s="121" t="s">
        <v>10627</v>
      </c>
      <c r="I3258" s="98" t="s">
        <v>3074</v>
      </c>
      <c r="J3258" s="142" t="s">
        <v>3486</v>
      </c>
      <c r="K3258" s="35" t="s">
        <v>1458</v>
      </c>
      <c r="L3258" s="35">
        <v>45692</v>
      </c>
      <c r="M3258" s="143"/>
      <c r="N3258" s="143"/>
      <c r="O3258" s="143"/>
      <c r="P3258" s="143"/>
      <c r="Q3258" s="143"/>
      <c r="R3258" s="143"/>
      <c r="S3258" s="143"/>
      <c r="T3258" s="143"/>
      <c r="U3258" s="143"/>
      <c r="V3258" s="143"/>
      <c r="W3258" s="143"/>
      <c r="X3258" s="143"/>
      <c r="Y3258" s="143"/>
      <c r="Z3258" s="143"/>
      <c r="AA3258" s="143"/>
      <c r="AB3258" s="143"/>
      <c r="AC3258" s="143"/>
      <c r="AD3258" s="143"/>
      <c r="AE3258" s="143"/>
      <c r="AF3258" s="143"/>
      <c r="AG3258" s="143"/>
      <c r="AH3258" s="143"/>
      <c r="AI3258" s="143"/>
      <c r="AJ3258" s="143"/>
      <c r="AK3258" s="143"/>
      <c r="AL3258" s="143"/>
      <c r="AM3258" s="143"/>
      <c r="AN3258" s="143"/>
      <c r="AO3258" s="143"/>
      <c r="AP3258" s="143"/>
      <c r="AQ3258" s="143"/>
      <c r="AR3258" s="143"/>
      <c r="AS3258" s="143"/>
      <c r="AT3258" s="143"/>
      <c r="AU3258" s="143"/>
      <c r="AV3258" s="143"/>
      <c r="AW3258" s="143"/>
      <c r="AX3258" s="143"/>
      <c r="AY3258" s="143"/>
      <c r="AZ3258" s="143"/>
      <c r="BA3258" s="143"/>
      <c r="BB3258" s="143"/>
      <c r="BC3258" s="143"/>
      <c r="BD3258" s="143"/>
      <c r="BE3258" s="143"/>
      <c r="BF3258" s="143"/>
      <c r="BG3258" s="143"/>
      <c r="BH3258" s="143"/>
      <c r="BI3258" s="143"/>
      <c r="BJ3258" s="143"/>
      <c r="BK3258" s="143"/>
      <c r="BL3258" s="143"/>
      <c r="BM3258" s="143"/>
      <c r="BN3258" s="143"/>
      <c r="BO3258" s="143"/>
      <c r="BP3258" s="143"/>
      <c r="BQ3258" s="143"/>
      <c r="BR3258" s="143"/>
      <c r="BS3258" s="143"/>
      <c r="BT3258" s="143"/>
      <c r="BU3258" s="143"/>
      <c r="BV3258" s="143"/>
      <c r="BW3258" s="143"/>
      <c r="BX3258" s="143"/>
      <c r="BY3258" s="143"/>
      <c r="BZ3258" s="143"/>
      <c r="CA3258" s="143"/>
      <c r="CB3258" s="143"/>
      <c r="CC3258" s="143"/>
      <c r="CD3258" s="143"/>
      <c r="CE3258" s="143"/>
      <c r="CF3258" s="143"/>
      <c r="CG3258" s="143"/>
      <c r="CH3258" s="143"/>
      <c r="CI3258" s="143"/>
      <c r="CJ3258" s="143"/>
      <c r="CK3258" s="143"/>
      <c r="CL3258" s="143"/>
      <c r="CM3258" s="143"/>
      <c r="CN3258" s="143"/>
      <c r="CO3258" s="143"/>
      <c r="CP3258" s="143"/>
      <c r="CQ3258" s="143"/>
      <c r="CR3258" s="143"/>
      <c r="CS3258" s="143"/>
      <c r="CT3258" s="143"/>
      <c r="CU3258" s="143"/>
      <c r="CV3258" s="143"/>
      <c r="CW3258" s="143"/>
      <c r="CX3258" s="143"/>
      <c r="CY3258" s="143"/>
      <c r="CZ3258" s="143"/>
    </row>
    <row r="3259" spans="1:104" ht="19.5" customHeight="1">
      <c r="A3259" s="86" t="s">
        <v>13675</v>
      </c>
      <c r="B3259" s="141" t="s">
        <v>4009</v>
      </c>
      <c r="C3259" s="121" t="s">
        <v>14</v>
      </c>
      <c r="D3259" s="121" t="s">
        <v>3481</v>
      </c>
      <c r="E3259" s="121" t="s">
        <v>13676</v>
      </c>
      <c r="F3259" s="121" t="s">
        <v>13677</v>
      </c>
      <c r="G3259" s="31" t="s">
        <v>13678</v>
      </c>
      <c r="H3259" s="121" t="s">
        <v>10627</v>
      </c>
      <c r="I3259" s="98" t="s">
        <v>3074</v>
      </c>
      <c r="J3259" s="142" t="s">
        <v>3486</v>
      </c>
      <c r="K3259" s="35" t="s">
        <v>1458</v>
      </c>
      <c r="L3259" s="35">
        <v>45692</v>
      </c>
      <c r="M3259" s="143"/>
      <c r="N3259" s="143"/>
      <c r="O3259" s="143"/>
      <c r="P3259" s="143"/>
      <c r="Q3259" s="143"/>
      <c r="R3259" s="143"/>
      <c r="S3259" s="143"/>
      <c r="T3259" s="143"/>
      <c r="U3259" s="143"/>
      <c r="V3259" s="143"/>
      <c r="W3259" s="143"/>
      <c r="X3259" s="143"/>
      <c r="Y3259" s="143"/>
      <c r="Z3259" s="143"/>
      <c r="AA3259" s="143"/>
      <c r="AB3259" s="143"/>
      <c r="AC3259" s="143"/>
      <c r="AD3259" s="143"/>
      <c r="AE3259" s="143"/>
      <c r="AF3259" s="143"/>
      <c r="AG3259" s="143"/>
      <c r="AH3259" s="143"/>
      <c r="AI3259" s="143"/>
      <c r="AJ3259" s="143"/>
      <c r="AK3259" s="143"/>
      <c r="AL3259" s="143"/>
      <c r="AM3259" s="143"/>
      <c r="AN3259" s="143"/>
      <c r="AO3259" s="143"/>
      <c r="AP3259" s="143"/>
      <c r="AQ3259" s="143"/>
      <c r="AR3259" s="143"/>
      <c r="AS3259" s="143"/>
      <c r="AT3259" s="143"/>
      <c r="AU3259" s="143"/>
      <c r="AV3259" s="143"/>
      <c r="AW3259" s="143"/>
      <c r="AX3259" s="143"/>
      <c r="AY3259" s="143"/>
      <c r="AZ3259" s="143"/>
      <c r="BA3259" s="143"/>
      <c r="BB3259" s="143"/>
      <c r="BC3259" s="143"/>
      <c r="BD3259" s="143"/>
      <c r="BE3259" s="143"/>
      <c r="BF3259" s="143"/>
      <c r="BG3259" s="143"/>
      <c r="BH3259" s="143"/>
      <c r="BI3259" s="143"/>
      <c r="BJ3259" s="143"/>
      <c r="BK3259" s="143"/>
      <c r="BL3259" s="143"/>
      <c r="BM3259" s="143"/>
      <c r="BN3259" s="143"/>
      <c r="BO3259" s="143"/>
      <c r="BP3259" s="143"/>
      <c r="BQ3259" s="143"/>
      <c r="BR3259" s="143"/>
      <c r="BS3259" s="143"/>
      <c r="BT3259" s="143"/>
      <c r="BU3259" s="143"/>
      <c r="BV3259" s="143"/>
      <c r="BW3259" s="143"/>
      <c r="BX3259" s="143"/>
      <c r="BY3259" s="143"/>
      <c r="BZ3259" s="143"/>
      <c r="CA3259" s="143"/>
      <c r="CB3259" s="143"/>
      <c r="CC3259" s="143"/>
      <c r="CD3259" s="143"/>
      <c r="CE3259" s="143"/>
      <c r="CF3259" s="143"/>
      <c r="CG3259" s="143"/>
      <c r="CH3259" s="143"/>
      <c r="CI3259" s="143"/>
      <c r="CJ3259" s="143"/>
      <c r="CK3259" s="143"/>
      <c r="CL3259" s="143"/>
      <c r="CM3259" s="143"/>
      <c r="CN3259" s="143"/>
      <c r="CO3259" s="143"/>
      <c r="CP3259" s="143"/>
      <c r="CQ3259" s="143"/>
      <c r="CR3259" s="143"/>
      <c r="CS3259" s="143"/>
      <c r="CT3259" s="143"/>
      <c r="CU3259" s="143"/>
      <c r="CV3259" s="143"/>
      <c r="CW3259" s="143"/>
      <c r="CX3259" s="143"/>
      <c r="CY3259" s="143"/>
      <c r="CZ3259" s="143"/>
    </row>
    <row r="3260" spans="1:104" ht="19.5" customHeight="1">
      <c r="A3260" s="86" t="s">
        <v>13679</v>
      </c>
      <c r="B3260" s="141" t="s">
        <v>9476</v>
      </c>
      <c r="C3260" s="121" t="s">
        <v>14</v>
      </c>
      <c r="D3260" s="121" t="s">
        <v>3481</v>
      </c>
      <c r="E3260" s="121" t="s">
        <v>13680</v>
      </c>
      <c r="F3260" s="121" t="s">
        <v>13681</v>
      </c>
      <c r="G3260" s="31" t="s">
        <v>13682</v>
      </c>
      <c r="H3260" s="121" t="s">
        <v>8543</v>
      </c>
      <c r="I3260" s="98" t="s">
        <v>3032</v>
      </c>
      <c r="J3260" s="142" t="s">
        <v>3486</v>
      </c>
      <c r="K3260" s="35" t="s">
        <v>1458</v>
      </c>
      <c r="L3260" s="35">
        <v>45692</v>
      </c>
      <c r="M3260" s="143"/>
      <c r="N3260" s="143"/>
      <c r="O3260" s="143"/>
      <c r="P3260" s="143"/>
      <c r="Q3260" s="143"/>
      <c r="R3260" s="143"/>
      <c r="S3260" s="143"/>
      <c r="T3260" s="143"/>
      <c r="U3260" s="143"/>
      <c r="V3260" s="143"/>
      <c r="W3260" s="143"/>
      <c r="X3260" s="143"/>
      <c r="Y3260" s="143"/>
      <c r="Z3260" s="143"/>
      <c r="AA3260" s="143"/>
      <c r="AB3260" s="143"/>
      <c r="AC3260" s="143"/>
      <c r="AD3260" s="143"/>
      <c r="AE3260" s="143"/>
      <c r="AF3260" s="143"/>
      <c r="AG3260" s="143"/>
      <c r="AH3260" s="143"/>
      <c r="AI3260" s="143"/>
      <c r="AJ3260" s="143"/>
      <c r="AK3260" s="143"/>
      <c r="AL3260" s="143"/>
      <c r="AM3260" s="143"/>
      <c r="AN3260" s="143"/>
      <c r="AO3260" s="143"/>
      <c r="AP3260" s="143"/>
      <c r="AQ3260" s="143"/>
      <c r="AR3260" s="143"/>
      <c r="AS3260" s="143"/>
      <c r="AT3260" s="143"/>
      <c r="AU3260" s="143"/>
      <c r="AV3260" s="143"/>
      <c r="AW3260" s="143"/>
      <c r="AX3260" s="143"/>
      <c r="AY3260" s="143"/>
      <c r="AZ3260" s="143"/>
      <c r="BA3260" s="143"/>
      <c r="BB3260" s="143"/>
      <c r="BC3260" s="143"/>
      <c r="BD3260" s="143"/>
      <c r="BE3260" s="143"/>
      <c r="BF3260" s="143"/>
      <c r="BG3260" s="143"/>
      <c r="BH3260" s="143"/>
      <c r="BI3260" s="143"/>
      <c r="BJ3260" s="143"/>
      <c r="BK3260" s="143"/>
      <c r="BL3260" s="143"/>
      <c r="BM3260" s="143"/>
      <c r="BN3260" s="143"/>
      <c r="BO3260" s="143"/>
      <c r="BP3260" s="143"/>
      <c r="BQ3260" s="143"/>
      <c r="BR3260" s="143"/>
      <c r="BS3260" s="143"/>
      <c r="BT3260" s="143"/>
      <c r="BU3260" s="143"/>
      <c r="BV3260" s="143"/>
      <c r="BW3260" s="143"/>
      <c r="BX3260" s="143"/>
      <c r="BY3260" s="143"/>
      <c r="BZ3260" s="143"/>
      <c r="CA3260" s="143"/>
      <c r="CB3260" s="143"/>
      <c r="CC3260" s="143"/>
      <c r="CD3260" s="143"/>
      <c r="CE3260" s="143"/>
      <c r="CF3260" s="143"/>
      <c r="CG3260" s="143"/>
      <c r="CH3260" s="143"/>
      <c r="CI3260" s="143"/>
      <c r="CJ3260" s="143"/>
      <c r="CK3260" s="143"/>
      <c r="CL3260" s="143"/>
      <c r="CM3260" s="143"/>
      <c r="CN3260" s="143"/>
      <c r="CO3260" s="143"/>
      <c r="CP3260" s="143"/>
      <c r="CQ3260" s="143"/>
      <c r="CR3260" s="143"/>
      <c r="CS3260" s="143"/>
      <c r="CT3260" s="143"/>
      <c r="CU3260" s="143"/>
      <c r="CV3260" s="143"/>
      <c r="CW3260" s="143"/>
      <c r="CX3260" s="143"/>
      <c r="CY3260" s="143"/>
      <c r="CZ3260" s="143"/>
    </row>
    <row r="3261" spans="1:104" ht="19.5" customHeight="1">
      <c r="A3261" s="86" t="s">
        <v>13683</v>
      </c>
      <c r="B3261" s="141" t="s">
        <v>149</v>
      </c>
      <c r="C3261" s="121" t="s">
        <v>124</v>
      </c>
      <c r="D3261" s="121" t="s">
        <v>13352</v>
      </c>
      <c r="E3261" s="121" t="s">
        <v>3412</v>
      </c>
      <c r="F3261" s="121" t="s">
        <v>13684</v>
      </c>
      <c r="G3261" s="31" t="s">
        <v>13685</v>
      </c>
      <c r="H3261" s="121" t="s">
        <v>13686</v>
      </c>
      <c r="I3261" s="98" t="s">
        <v>3074</v>
      </c>
      <c r="J3261" s="142" t="s">
        <v>3039</v>
      </c>
      <c r="K3261" s="35" t="s">
        <v>1458</v>
      </c>
      <c r="L3261" s="35">
        <v>45693</v>
      </c>
      <c r="M3261" s="143"/>
      <c r="N3261" s="143"/>
      <c r="O3261" s="143"/>
      <c r="P3261" s="143"/>
      <c r="Q3261" s="143"/>
      <c r="R3261" s="143"/>
      <c r="S3261" s="143"/>
      <c r="T3261" s="143"/>
      <c r="U3261" s="143"/>
      <c r="V3261" s="143"/>
      <c r="W3261" s="143"/>
      <c r="X3261" s="143"/>
      <c r="Y3261" s="143"/>
      <c r="Z3261" s="143"/>
      <c r="AA3261" s="143"/>
      <c r="AB3261" s="143"/>
      <c r="AC3261" s="143"/>
      <c r="AD3261" s="143"/>
      <c r="AE3261" s="143"/>
      <c r="AF3261" s="143"/>
      <c r="AG3261" s="143"/>
      <c r="AH3261" s="143"/>
      <c r="AI3261" s="143"/>
      <c r="AJ3261" s="143"/>
      <c r="AK3261" s="143"/>
      <c r="AL3261" s="143"/>
      <c r="AM3261" s="143"/>
      <c r="AN3261" s="143"/>
      <c r="AO3261" s="143"/>
      <c r="AP3261" s="143"/>
      <c r="AQ3261" s="143"/>
      <c r="AR3261" s="143"/>
      <c r="AS3261" s="143"/>
      <c r="AT3261" s="143"/>
      <c r="AU3261" s="143"/>
      <c r="AV3261" s="143"/>
      <c r="AW3261" s="143"/>
      <c r="AX3261" s="143"/>
      <c r="AY3261" s="143"/>
      <c r="AZ3261" s="143"/>
      <c r="BA3261" s="143"/>
      <c r="BB3261" s="143"/>
      <c r="BC3261" s="143"/>
      <c r="BD3261" s="143"/>
      <c r="BE3261" s="143"/>
      <c r="BF3261" s="143"/>
      <c r="BG3261" s="143"/>
      <c r="BH3261" s="143"/>
      <c r="BI3261" s="143"/>
      <c r="BJ3261" s="143"/>
      <c r="BK3261" s="143"/>
      <c r="BL3261" s="143"/>
      <c r="BM3261" s="143"/>
      <c r="BN3261" s="143"/>
      <c r="BO3261" s="143"/>
      <c r="BP3261" s="143"/>
      <c r="BQ3261" s="143"/>
      <c r="BR3261" s="143"/>
      <c r="BS3261" s="143"/>
      <c r="BT3261" s="143"/>
      <c r="BU3261" s="143"/>
      <c r="BV3261" s="143"/>
      <c r="BW3261" s="143"/>
      <c r="BX3261" s="143"/>
      <c r="BY3261" s="143"/>
      <c r="BZ3261" s="143"/>
      <c r="CA3261" s="143"/>
      <c r="CB3261" s="143"/>
      <c r="CC3261" s="143"/>
      <c r="CD3261" s="143"/>
      <c r="CE3261" s="143"/>
      <c r="CF3261" s="143"/>
      <c r="CG3261" s="143"/>
      <c r="CH3261" s="143"/>
      <c r="CI3261" s="143"/>
      <c r="CJ3261" s="143"/>
      <c r="CK3261" s="143"/>
      <c r="CL3261" s="143"/>
      <c r="CM3261" s="143"/>
      <c r="CN3261" s="143"/>
      <c r="CO3261" s="143"/>
      <c r="CP3261" s="143"/>
      <c r="CQ3261" s="143"/>
      <c r="CR3261" s="143"/>
      <c r="CS3261" s="143"/>
      <c r="CT3261" s="143"/>
      <c r="CU3261" s="143"/>
      <c r="CV3261" s="143"/>
      <c r="CW3261" s="143"/>
      <c r="CX3261" s="143"/>
      <c r="CY3261" s="143"/>
      <c r="CZ3261" s="143"/>
    </row>
    <row r="3262" spans="1:104" ht="19.5" customHeight="1">
      <c r="A3262" s="86" t="s">
        <v>13687</v>
      </c>
      <c r="B3262" s="141" t="s">
        <v>13688</v>
      </c>
      <c r="C3262" s="121" t="s">
        <v>124</v>
      </c>
      <c r="D3262" s="121" t="s">
        <v>13352</v>
      </c>
      <c r="E3262" s="121" t="s">
        <v>13689</v>
      </c>
      <c r="F3262" s="121" t="s">
        <v>13690</v>
      </c>
      <c r="G3262" s="31" t="s">
        <v>13691</v>
      </c>
      <c r="H3262" s="121" t="s">
        <v>13686</v>
      </c>
      <c r="I3262" s="98" t="s">
        <v>3074</v>
      </c>
      <c r="J3262" s="142" t="s">
        <v>3039</v>
      </c>
      <c r="K3262" s="35" t="s">
        <v>1458</v>
      </c>
      <c r="L3262" s="35">
        <v>45693</v>
      </c>
      <c r="M3262" s="143"/>
      <c r="N3262" s="143"/>
      <c r="O3262" s="143"/>
      <c r="P3262" s="143"/>
      <c r="Q3262" s="143"/>
      <c r="R3262" s="143"/>
      <c r="S3262" s="143"/>
      <c r="T3262" s="143"/>
      <c r="U3262" s="143"/>
      <c r="V3262" s="143"/>
      <c r="W3262" s="143"/>
      <c r="X3262" s="143"/>
      <c r="Y3262" s="143"/>
      <c r="Z3262" s="143"/>
      <c r="AA3262" s="143"/>
      <c r="AB3262" s="143"/>
      <c r="AC3262" s="143"/>
      <c r="AD3262" s="143"/>
      <c r="AE3262" s="143"/>
      <c r="AF3262" s="143"/>
      <c r="AG3262" s="143"/>
      <c r="AH3262" s="143"/>
      <c r="AI3262" s="143"/>
      <c r="AJ3262" s="143"/>
      <c r="AK3262" s="143"/>
      <c r="AL3262" s="143"/>
      <c r="AM3262" s="143"/>
      <c r="AN3262" s="143"/>
      <c r="AO3262" s="143"/>
      <c r="AP3262" s="143"/>
      <c r="AQ3262" s="143"/>
      <c r="AR3262" s="143"/>
      <c r="AS3262" s="143"/>
      <c r="AT3262" s="143"/>
      <c r="AU3262" s="143"/>
      <c r="AV3262" s="143"/>
      <c r="AW3262" s="143"/>
      <c r="AX3262" s="143"/>
      <c r="AY3262" s="143"/>
      <c r="AZ3262" s="143"/>
      <c r="BA3262" s="143"/>
      <c r="BB3262" s="143"/>
      <c r="BC3262" s="143"/>
      <c r="BD3262" s="143"/>
      <c r="BE3262" s="143"/>
      <c r="BF3262" s="143"/>
      <c r="BG3262" s="143"/>
      <c r="BH3262" s="143"/>
      <c r="BI3262" s="143"/>
      <c r="BJ3262" s="143"/>
      <c r="BK3262" s="143"/>
      <c r="BL3262" s="143"/>
      <c r="BM3262" s="143"/>
      <c r="BN3262" s="143"/>
      <c r="BO3262" s="143"/>
      <c r="BP3262" s="143"/>
      <c r="BQ3262" s="143"/>
      <c r="BR3262" s="143"/>
      <c r="BS3262" s="143"/>
      <c r="BT3262" s="143"/>
      <c r="BU3262" s="143"/>
      <c r="BV3262" s="143"/>
      <c r="BW3262" s="143"/>
      <c r="BX3262" s="143"/>
      <c r="BY3262" s="143"/>
      <c r="BZ3262" s="143"/>
      <c r="CA3262" s="143"/>
      <c r="CB3262" s="143"/>
      <c r="CC3262" s="143"/>
      <c r="CD3262" s="143"/>
      <c r="CE3262" s="143"/>
      <c r="CF3262" s="143"/>
      <c r="CG3262" s="143"/>
      <c r="CH3262" s="143"/>
      <c r="CI3262" s="143"/>
      <c r="CJ3262" s="143"/>
      <c r="CK3262" s="143"/>
      <c r="CL3262" s="143"/>
      <c r="CM3262" s="143"/>
      <c r="CN3262" s="143"/>
      <c r="CO3262" s="143"/>
      <c r="CP3262" s="143"/>
      <c r="CQ3262" s="143"/>
      <c r="CR3262" s="143"/>
      <c r="CS3262" s="143"/>
      <c r="CT3262" s="143"/>
      <c r="CU3262" s="143"/>
      <c r="CV3262" s="143"/>
      <c r="CW3262" s="143"/>
      <c r="CX3262" s="143"/>
      <c r="CY3262" s="143"/>
      <c r="CZ3262" s="143"/>
    </row>
    <row r="3263" spans="1:104" ht="19.5" customHeight="1">
      <c r="A3263" s="86" t="s">
        <v>13692</v>
      </c>
      <c r="B3263" s="141" t="s">
        <v>13688</v>
      </c>
      <c r="C3263" s="121" t="s">
        <v>124</v>
      </c>
      <c r="D3263" s="121" t="s">
        <v>13352</v>
      </c>
      <c r="E3263" s="121" t="s">
        <v>13693</v>
      </c>
      <c r="F3263" s="121" t="s">
        <v>13694</v>
      </c>
      <c r="G3263" s="31" t="s">
        <v>13695</v>
      </c>
      <c r="H3263" s="121" t="s">
        <v>13686</v>
      </c>
      <c r="I3263" s="98" t="s">
        <v>3074</v>
      </c>
      <c r="J3263" s="142" t="s">
        <v>3039</v>
      </c>
      <c r="K3263" s="35" t="s">
        <v>1458</v>
      </c>
      <c r="L3263" s="35">
        <v>45693</v>
      </c>
      <c r="M3263" s="143"/>
      <c r="N3263" s="143"/>
      <c r="O3263" s="143"/>
      <c r="P3263" s="143"/>
      <c r="Q3263" s="143"/>
      <c r="R3263" s="143"/>
      <c r="S3263" s="143"/>
      <c r="T3263" s="143"/>
      <c r="U3263" s="143"/>
      <c r="V3263" s="143"/>
      <c r="W3263" s="143"/>
      <c r="X3263" s="143"/>
      <c r="Y3263" s="143"/>
      <c r="Z3263" s="143"/>
      <c r="AA3263" s="143"/>
      <c r="AB3263" s="143"/>
      <c r="AC3263" s="143"/>
      <c r="AD3263" s="143"/>
      <c r="AE3263" s="143"/>
      <c r="AF3263" s="143"/>
      <c r="AG3263" s="143"/>
      <c r="AH3263" s="143"/>
      <c r="AI3263" s="143"/>
      <c r="AJ3263" s="143"/>
      <c r="AK3263" s="143"/>
      <c r="AL3263" s="143"/>
      <c r="AM3263" s="143"/>
      <c r="AN3263" s="143"/>
      <c r="AO3263" s="143"/>
      <c r="AP3263" s="143"/>
      <c r="AQ3263" s="143"/>
      <c r="AR3263" s="143"/>
      <c r="AS3263" s="143"/>
      <c r="AT3263" s="143"/>
      <c r="AU3263" s="143"/>
      <c r="AV3263" s="143"/>
      <c r="AW3263" s="143"/>
      <c r="AX3263" s="143"/>
      <c r="AY3263" s="143"/>
      <c r="AZ3263" s="143"/>
      <c r="BA3263" s="143"/>
      <c r="BB3263" s="143"/>
      <c r="BC3263" s="143"/>
      <c r="BD3263" s="143"/>
      <c r="BE3263" s="143"/>
      <c r="BF3263" s="143"/>
      <c r="BG3263" s="143"/>
      <c r="BH3263" s="143"/>
      <c r="BI3263" s="143"/>
      <c r="BJ3263" s="143"/>
      <c r="BK3263" s="143"/>
      <c r="BL3263" s="143"/>
      <c r="BM3263" s="143"/>
      <c r="BN3263" s="143"/>
      <c r="BO3263" s="143"/>
      <c r="BP3263" s="143"/>
      <c r="BQ3263" s="143"/>
      <c r="BR3263" s="143"/>
      <c r="BS3263" s="143"/>
      <c r="BT3263" s="143"/>
      <c r="BU3263" s="143"/>
      <c r="BV3263" s="143"/>
      <c r="BW3263" s="143"/>
      <c r="BX3263" s="143"/>
      <c r="BY3263" s="143"/>
      <c r="BZ3263" s="143"/>
      <c r="CA3263" s="143"/>
      <c r="CB3263" s="143"/>
      <c r="CC3263" s="143"/>
      <c r="CD3263" s="143"/>
      <c r="CE3263" s="143"/>
      <c r="CF3263" s="143"/>
      <c r="CG3263" s="143"/>
      <c r="CH3263" s="143"/>
      <c r="CI3263" s="143"/>
      <c r="CJ3263" s="143"/>
      <c r="CK3263" s="143"/>
      <c r="CL3263" s="143"/>
      <c r="CM3263" s="143"/>
      <c r="CN3263" s="143"/>
      <c r="CO3263" s="143"/>
      <c r="CP3263" s="143"/>
      <c r="CQ3263" s="143"/>
      <c r="CR3263" s="143"/>
      <c r="CS3263" s="143"/>
      <c r="CT3263" s="143"/>
      <c r="CU3263" s="143"/>
      <c r="CV3263" s="143"/>
      <c r="CW3263" s="143"/>
      <c r="CX3263" s="143"/>
      <c r="CY3263" s="143"/>
      <c r="CZ3263" s="143"/>
    </row>
    <row r="3264" spans="1:104" ht="19.5" customHeight="1">
      <c r="A3264" s="86" t="s">
        <v>13696</v>
      </c>
      <c r="B3264" s="141" t="s">
        <v>13688</v>
      </c>
      <c r="C3264" s="121" t="s">
        <v>124</v>
      </c>
      <c r="D3264" s="121" t="s">
        <v>13352</v>
      </c>
      <c r="E3264" s="121" t="s">
        <v>13697</v>
      </c>
      <c r="F3264" s="121" t="s">
        <v>13698</v>
      </c>
      <c r="G3264" s="31" t="s">
        <v>13699</v>
      </c>
      <c r="H3264" s="121" t="s">
        <v>13700</v>
      </c>
      <c r="I3264" s="98" t="s">
        <v>3032</v>
      </c>
      <c r="J3264" s="142" t="s">
        <v>3039</v>
      </c>
      <c r="K3264" s="35" t="s">
        <v>1458</v>
      </c>
      <c r="L3264" s="35">
        <v>45693</v>
      </c>
      <c r="M3264" s="143"/>
      <c r="N3264" s="143"/>
      <c r="O3264" s="143"/>
      <c r="P3264" s="143"/>
      <c r="Q3264" s="143"/>
      <c r="R3264" s="143"/>
      <c r="S3264" s="143"/>
      <c r="T3264" s="143"/>
      <c r="U3264" s="143"/>
      <c r="V3264" s="143"/>
      <c r="W3264" s="143"/>
      <c r="X3264" s="143"/>
      <c r="Y3264" s="143"/>
      <c r="Z3264" s="143"/>
      <c r="AA3264" s="143"/>
      <c r="AB3264" s="143"/>
      <c r="AC3264" s="143"/>
      <c r="AD3264" s="143"/>
      <c r="AE3264" s="143"/>
      <c r="AF3264" s="143"/>
      <c r="AG3264" s="143"/>
      <c r="AH3264" s="143"/>
      <c r="AI3264" s="143"/>
      <c r="AJ3264" s="143"/>
      <c r="AK3264" s="143"/>
      <c r="AL3264" s="143"/>
      <c r="AM3264" s="143"/>
      <c r="AN3264" s="143"/>
      <c r="AO3264" s="143"/>
      <c r="AP3264" s="143"/>
      <c r="AQ3264" s="143"/>
      <c r="AR3264" s="143"/>
      <c r="AS3264" s="143"/>
      <c r="AT3264" s="143"/>
      <c r="AU3264" s="143"/>
      <c r="AV3264" s="143"/>
      <c r="AW3264" s="143"/>
      <c r="AX3264" s="143"/>
      <c r="AY3264" s="143"/>
      <c r="AZ3264" s="143"/>
      <c r="BA3264" s="143"/>
      <c r="BB3264" s="143"/>
      <c r="BC3264" s="143"/>
      <c r="BD3264" s="143"/>
      <c r="BE3264" s="143"/>
      <c r="BF3264" s="143"/>
      <c r="BG3264" s="143"/>
      <c r="BH3264" s="143"/>
      <c r="BI3264" s="143"/>
      <c r="BJ3264" s="143"/>
      <c r="BK3264" s="143"/>
      <c r="BL3264" s="143"/>
      <c r="BM3264" s="143"/>
      <c r="BN3264" s="143"/>
      <c r="BO3264" s="143"/>
      <c r="BP3264" s="143"/>
      <c r="BQ3264" s="143"/>
      <c r="BR3264" s="143"/>
      <c r="BS3264" s="143"/>
      <c r="BT3264" s="143"/>
      <c r="BU3264" s="143"/>
      <c r="BV3264" s="143"/>
      <c r="BW3264" s="143"/>
      <c r="BX3264" s="143"/>
      <c r="BY3264" s="143"/>
      <c r="BZ3264" s="143"/>
      <c r="CA3264" s="143"/>
      <c r="CB3264" s="143"/>
      <c r="CC3264" s="143"/>
      <c r="CD3264" s="143"/>
      <c r="CE3264" s="143"/>
      <c r="CF3264" s="143"/>
      <c r="CG3264" s="143"/>
      <c r="CH3264" s="143"/>
      <c r="CI3264" s="143"/>
      <c r="CJ3264" s="143"/>
      <c r="CK3264" s="143"/>
      <c r="CL3264" s="143"/>
      <c r="CM3264" s="143"/>
      <c r="CN3264" s="143"/>
      <c r="CO3264" s="143"/>
      <c r="CP3264" s="143"/>
      <c r="CQ3264" s="143"/>
      <c r="CR3264" s="143"/>
      <c r="CS3264" s="143"/>
      <c r="CT3264" s="143"/>
      <c r="CU3264" s="143"/>
      <c r="CV3264" s="143"/>
      <c r="CW3264" s="143"/>
      <c r="CX3264" s="143"/>
      <c r="CY3264" s="143"/>
      <c r="CZ3264" s="143"/>
    </row>
    <row r="3265" spans="1:104" ht="19.5" customHeight="1">
      <c r="A3265" s="86" t="s">
        <v>13701</v>
      </c>
      <c r="B3265" s="141" t="s">
        <v>13688</v>
      </c>
      <c r="C3265" s="121" t="s">
        <v>124</v>
      </c>
      <c r="D3265" s="121" t="s">
        <v>13352</v>
      </c>
      <c r="E3265" s="121" t="s">
        <v>13702</v>
      </c>
      <c r="F3265" s="121" t="s">
        <v>13703</v>
      </c>
      <c r="G3265" s="31" t="s">
        <v>13704</v>
      </c>
      <c r="H3265" s="121" t="s">
        <v>13705</v>
      </c>
      <c r="I3265" s="98" t="s">
        <v>3074</v>
      </c>
      <c r="J3265" s="142" t="s">
        <v>3039</v>
      </c>
      <c r="K3265" s="35" t="s">
        <v>1458</v>
      </c>
      <c r="L3265" s="35">
        <v>45693</v>
      </c>
      <c r="M3265" s="143"/>
      <c r="N3265" s="143"/>
      <c r="O3265" s="143"/>
      <c r="P3265" s="143"/>
      <c r="Q3265" s="143"/>
      <c r="R3265" s="143"/>
      <c r="S3265" s="143"/>
      <c r="T3265" s="143"/>
      <c r="U3265" s="143"/>
      <c r="V3265" s="143"/>
      <c r="W3265" s="143"/>
      <c r="X3265" s="143"/>
      <c r="Y3265" s="143"/>
      <c r="Z3265" s="143"/>
      <c r="AA3265" s="143"/>
      <c r="AB3265" s="143"/>
      <c r="AC3265" s="143"/>
      <c r="AD3265" s="143"/>
      <c r="AE3265" s="143"/>
      <c r="AF3265" s="143"/>
      <c r="AG3265" s="143"/>
      <c r="AH3265" s="143"/>
      <c r="AI3265" s="143"/>
      <c r="AJ3265" s="143"/>
      <c r="AK3265" s="143"/>
      <c r="AL3265" s="143"/>
      <c r="AM3265" s="143"/>
      <c r="AN3265" s="143"/>
      <c r="AO3265" s="143"/>
      <c r="AP3265" s="143"/>
      <c r="AQ3265" s="143"/>
      <c r="AR3265" s="143"/>
      <c r="AS3265" s="143"/>
      <c r="AT3265" s="143"/>
      <c r="AU3265" s="143"/>
      <c r="AV3265" s="143"/>
      <c r="AW3265" s="143"/>
      <c r="AX3265" s="143"/>
      <c r="AY3265" s="143"/>
      <c r="AZ3265" s="143"/>
      <c r="BA3265" s="143"/>
      <c r="BB3265" s="143"/>
      <c r="BC3265" s="143"/>
      <c r="BD3265" s="143"/>
      <c r="BE3265" s="143"/>
      <c r="BF3265" s="143"/>
      <c r="BG3265" s="143"/>
      <c r="BH3265" s="143"/>
      <c r="BI3265" s="143"/>
      <c r="BJ3265" s="143"/>
      <c r="BK3265" s="143"/>
      <c r="BL3265" s="143"/>
      <c r="BM3265" s="143"/>
      <c r="BN3265" s="143"/>
      <c r="BO3265" s="143"/>
      <c r="BP3265" s="143"/>
      <c r="BQ3265" s="143"/>
      <c r="BR3265" s="143"/>
      <c r="BS3265" s="143"/>
      <c r="BT3265" s="143"/>
      <c r="BU3265" s="143"/>
      <c r="BV3265" s="143"/>
      <c r="BW3265" s="143"/>
      <c r="BX3265" s="143"/>
      <c r="BY3265" s="143"/>
      <c r="BZ3265" s="143"/>
      <c r="CA3265" s="143"/>
      <c r="CB3265" s="143"/>
      <c r="CC3265" s="143"/>
      <c r="CD3265" s="143"/>
      <c r="CE3265" s="143"/>
      <c r="CF3265" s="143"/>
      <c r="CG3265" s="143"/>
      <c r="CH3265" s="143"/>
      <c r="CI3265" s="143"/>
      <c r="CJ3265" s="143"/>
      <c r="CK3265" s="143"/>
      <c r="CL3265" s="143"/>
      <c r="CM3265" s="143"/>
      <c r="CN3265" s="143"/>
      <c r="CO3265" s="143"/>
      <c r="CP3265" s="143"/>
      <c r="CQ3265" s="143"/>
      <c r="CR3265" s="143"/>
      <c r="CS3265" s="143"/>
      <c r="CT3265" s="143"/>
      <c r="CU3265" s="143"/>
      <c r="CV3265" s="143"/>
      <c r="CW3265" s="143"/>
      <c r="CX3265" s="143"/>
      <c r="CY3265" s="143"/>
      <c r="CZ3265" s="143"/>
    </row>
    <row r="3266" spans="1:104" ht="19.5" customHeight="1">
      <c r="A3266" s="86" t="s">
        <v>13706</v>
      </c>
      <c r="B3266" s="141"/>
      <c r="C3266" s="121" t="s">
        <v>124</v>
      </c>
      <c r="D3266" s="121" t="s">
        <v>13352</v>
      </c>
      <c r="E3266" s="121" t="s">
        <v>13707</v>
      </c>
      <c r="F3266" s="121" t="s">
        <v>13708</v>
      </c>
      <c r="G3266" s="31" t="s">
        <v>13709</v>
      </c>
      <c r="H3266" s="121" t="s">
        <v>13710</v>
      </c>
      <c r="I3266" s="98" t="s">
        <v>3074</v>
      </c>
      <c r="J3266" s="142" t="s">
        <v>3039</v>
      </c>
      <c r="K3266" s="35" t="s">
        <v>1458</v>
      </c>
      <c r="L3266" s="35">
        <v>45693</v>
      </c>
      <c r="M3266" s="143"/>
      <c r="N3266" s="143"/>
      <c r="O3266" s="143"/>
      <c r="P3266" s="143"/>
      <c r="Q3266" s="143"/>
      <c r="R3266" s="143"/>
      <c r="S3266" s="143"/>
      <c r="T3266" s="143"/>
      <c r="U3266" s="143"/>
      <c r="V3266" s="143"/>
      <c r="W3266" s="143"/>
      <c r="X3266" s="143"/>
      <c r="Y3266" s="143"/>
      <c r="Z3266" s="143"/>
      <c r="AA3266" s="143"/>
      <c r="AB3266" s="143"/>
      <c r="AC3266" s="143"/>
      <c r="AD3266" s="143"/>
      <c r="AE3266" s="143"/>
      <c r="AF3266" s="143"/>
      <c r="AG3266" s="143"/>
      <c r="AH3266" s="143"/>
      <c r="AI3266" s="143"/>
      <c r="AJ3266" s="143"/>
      <c r="AK3266" s="143"/>
      <c r="AL3266" s="143"/>
      <c r="AM3266" s="143"/>
      <c r="AN3266" s="143"/>
      <c r="AO3266" s="143"/>
      <c r="AP3266" s="143"/>
      <c r="AQ3266" s="143"/>
      <c r="AR3266" s="143"/>
      <c r="AS3266" s="143"/>
      <c r="AT3266" s="143"/>
      <c r="AU3266" s="143"/>
      <c r="AV3266" s="143"/>
      <c r="AW3266" s="143"/>
      <c r="AX3266" s="143"/>
      <c r="AY3266" s="143"/>
      <c r="AZ3266" s="143"/>
      <c r="BA3266" s="143"/>
      <c r="BB3266" s="143"/>
      <c r="BC3266" s="143"/>
      <c r="BD3266" s="143"/>
      <c r="BE3266" s="143"/>
      <c r="BF3266" s="143"/>
      <c r="BG3266" s="143"/>
      <c r="BH3266" s="143"/>
      <c r="BI3266" s="143"/>
      <c r="BJ3266" s="143"/>
      <c r="BK3266" s="143"/>
      <c r="BL3266" s="143"/>
      <c r="BM3266" s="143"/>
      <c r="BN3266" s="143"/>
      <c r="BO3266" s="143"/>
      <c r="BP3266" s="143"/>
      <c r="BQ3266" s="143"/>
      <c r="BR3266" s="143"/>
      <c r="BS3266" s="143"/>
      <c r="BT3266" s="143"/>
      <c r="BU3266" s="143"/>
      <c r="BV3266" s="143"/>
      <c r="BW3266" s="143"/>
      <c r="BX3266" s="143"/>
      <c r="BY3266" s="143"/>
      <c r="BZ3266" s="143"/>
      <c r="CA3266" s="143"/>
      <c r="CB3266" s="143"/>
      <c r="CC3266" s="143"/>
      <c r="CD3266" s="143"/>
      <c r="CE3266" s="143"/>
      <c r="CF3266" s="143"/>
      <c r="CG3266" s="143"/>
      <c r="CH3266" s="143"/>
      <c r="CI3266" s="143"/>
      <c r="CJ3266" s="143"/>
      <c r="CK3266" s="143"/>
      <c r="CL3266" s="143"/>
      <c r="CM3266" s="143"/>
      <c r="CN3266" s="143"/>
      <c r="CO3266" s="143"/>
      <c r="CP3266" s="143"/>
      <c r="CQ3266" s="143"/>
      <c r="CR3266" s="143"/>
      <c r="CS3266" s="143"/>
      <c r="CT3266" s="143"/>
      <c r="CU3266" s="143"/>
      <c r="CV3266" s="143"/>
      <c r="CW3266" s="143"/>
      <c r="CX3266" s="143"/>
      <c r="CY3266" s="143"/>
      <c r="CZ3266" s="143"/>
    </row>
    <row r="3267" spans="1:104" ht="19.5" customHeight="1">
      <c r="A3267" s="178" t="s">
        <v>13711</v>
      </c>
      <c r="B3267" s="179" t="s">
        <v>13085</v>
      </c>
      <c r="C3267" s="129" t="s">
        <v>392</v>
      </c>
      <c r="D3267" s="180" t="s">
        <v>3172</v>
      </c>
      <c r="E3267" s="139" t="s">
        <v>13712</v>
      </c>
      <c r="F3267" s="311" t="s">
        <v>13713</v>
      </c>
      <c r="G3267" s="31" t="s">
        <v>13714</v>
      </c>
      <c r="H3267" s="279" t="s">
        <v>7697</v>
      </c>
      <c r="I3267" s="177" t="s">
        <v>3189</v>
      </c>
      <c r="J3267" s="127" t="s">
        <v>3178</v>
      </c>
      <c r="K3267" s="35" t="s">
        <v>1458</v>
      </c>
      <c r="L3267" s="133">
        <v>45662</v>
      </c>
      <c r="M3267" s="134"/>
      <c r="N3267" s="134"/>
      <c r="O3267" s="134"/>
      <c r="P3267" s="134"/>
      <c r="Q3267" s="134"/>
      <c r="R3267" s="134"/>
      <c r="S3267" s="134"/>
      <c r="T3267" s="134"/>
      <c r="U3267" s="134"/>
      <c r="V3267" s="134"/>
      <c r="W3267" s="134"/>
      <c r="X3267" s="134"/>
      <c r="Y3267" s="134"/>
      <c r="Z3267" s="134"/>
      <c r="AA3267" s="134"/>
      <c r="AB3267" s="134"/>
      <c r="AC3267" s="134"/>
      <c r="AD3267" s="134"/>
      <c r="AE3267" s="134"/>
      <c r="AF3267" s="134"/>
      <c r="AG3267" s="134"/>
      <c r="AH3267" s="134"/>
      <c r="AI3267" s="134"/>
      <c r="AJ3267" s="134"/>
      <c r="AK3267" s="134"/>
      <c r="AL3267" s="134"/>
      <c r="AM3267" s="134"/>
      <c r="AN3267" s="134"/>
      <c r="AO3267" s="134"/>
      <c r="AP3267" s="134"/>
      <c r="AQ3267" s="134"/>
      <c r="AR3267" s="134"/>
      <c r="AS3267" s="134"/>
      <c r="AT3267" s="134"/>
      <c r="AU3267" s="134"/>
      <c r="AV3267" s="134"/>
      <c r="AW3267" s="134"/>
      <c r="AX3267" s="134"/>
      <c r="AY3267" s="134"/>
      <c r="AZ3267" s="134"/>
      <c r="BA3267" s="134"/>
      <c r="BB3267" s="134"/>
      <c r="BC3267" s="134"/>
      <c r="BD3267" s="134"/>
      <c r="BE3267" s="134"/>
      <c r="BF3267" s="134"/>
      <c r="BG3267" s="134"/>
      <c r="BH3267" s="134"/>
      <c r="BI3267" s="134"/>
      <c r="BJ3267" s="134"/>
      <c r="BK3267" s="134"/>
      <c r="BL3267" s="134"/>
      <c r="BM3267" s="134"/>
      <c r="BN3267" s="134"/>
      <c r="BO3267" s="134"/>
      <c r="BP3267" s="134"/>
      <c r="BQ3267" s="134"/>
      <c r="BR3267" s="134"/>
      <c r="BS3267" s="134"/>
      <c r="BT3267" s="134"/>
      <c r="BU3267" s="134"/>
      <c r="BV3267" s="134"/>
      <c r="BW3267" s="134"/>
      <c r="BX3267" s="134"/>
      <c r="BY3267" s="134"/>
      <c r="BZ3267" s="134"/>
      <c r="CA3267" s="134"/>
      <c r="CB3267" s="134"/>
      <c r="CC3267" s="134"/>
      <c r="CD3267" s="134"/>
      <c r="CE3267" s="134"/>
      <c r="CF3267" s="134"/>
      <c r="CG3267" s="134"/>
      <c r="CH3267" s="134"/>
      <c r="CI3267" s="134"/>
      <c r="CJ3267" s="134"/>
      <c r="CK3267" s="134"/>
      <c r="CL3267" s="134"/>
      <c r="CM3267" s="134"/>
      <c r="CN3267" s="134"/>
      <c r="CO3267" s="134"/>
      <c r="CP3267" s="134"/>
      <c r="CQ3267" s="134"/>
      <c r="CR3267" s="134"/>
      <c r="CS3267" s="134"/>
      <c r="CT3267" s="134"/>
      <c r="CU3267" s="134"/>
      <c r="CV3267" s="134"/>
      <c r="CW3267" s="134"/>
      <c r="CX3267" s="134"/>
      <c r="CY3267" s="134"/>
      <c r="CZ3267" s="134"/>
    </row>
    <row r="3268" spans="1:104" ht="19.5" customHeight="1">
      <c r="A3268" s="178" t="s">
        <v>13715</v>
      </c>
      <c r="B3268" s="179" t="s">
        <v>13085</v>
      </c>
      <c r="C3268" s="129" t="s">
        <v>392</v>
      </c>
      <c r="D3268" s="180" t="s">
        <v>3172</v>
      </c>
      <c r="E3268" s="140" t="s">
        <v>13716</v>
      </c>
      <c r="F3268" s="309" t="s">
        <v>13717</v>
      </c>
      <c r="G3268" s="31" t="s">
        <v>13718</v>
      </c>
      <c r="H3268" s="210" t="s">
        <v>11947</v>
      </c>
      <c r="I3268" s="177" t="s">
        <v>3189</v>
      </c>
      <c r="J3268" s="127" t="s">
        <v>3178</v>
      </c>
      <c r="K3268" s="35" t="s">
        <v>1458</v>
      </c>
      <c r="L3268" s="133">
        <v>45662</v>
      </c>
      <c r="M3268" s="134"/>
      <c r="N3268" s="134"/>
      <c r="O3268" s="134"/>
      <c r="P3268" s="134"/>
      <c r="Q3268" s="134"/>
      <c r="R3268" s="134"/>
      <c r="S3268" s="134"/>
      <c r="T3268" s="134"/>
      <c r="U3268" s="134"/>
      <c r="V3268" s="134"/>
      <c r="W3268" s="134"/>
      <c r="X3268" s="134"/>
      <c r="Y3268" s="134"/>
      <c r="Z3268" s="134"/>
      <c r="AA3268" s="134"/>
      <c r="AB3268" s="134"/>
      <c r="AC3268" s="134"/>
      <c r="AD3268" s="134"/>
      <c r="AE3268" s="134"/>
      <c r="AF3268" s="134"/>
      <c r="AG3268" s="134"/>
      <c r="AH3268" s="134"/>
      <c r="AI3268" s="134"/>
      <c r="AJ3268" s="134"/>
      <c r="AK3268" s="134"/>
      <c r="AL3268" s="134"/>
      <c r="AM3268" s="134"/>
      <c r="AN3268" s="134"/>
      <c r="AO3268" s="134"/>
      <c r="AP3268" s="134"/>
      <c r="AQ3268" s="134"/>
      <c r="AR3268" s="134"/>
      <c r="AS3268" s="134"/>
      <c r="AT3268" s="134"/>
      <c r="AU3268" s="134"/>
      <c r="AV3268" s="134"/>
      <c r="AW3268" s="134"/>
      <c r="AX3268" s="134"/>
      <c r="AY3268" s="134"/>
      <c r="AZ3268" s="134"/>
      <c r="BA3268" s="134"/>
      <c r="BB3268" s="134"/>
      <c r="BC3268" s="134"/>
      <c r="BD3268" s="134"/>
      <c r="BE3268" s="134"/>
      <c r="BF3268" s="134"/>
      <c r="BG3268" s="134"/>
      <c r="BH3268" s="134"/>
      <c r="BI3268" s="134"/>
      <c r="BJ3268" s="134"/>
      <c r="BK3268" s="134"/>
      <c r="BL3268" s="134"/>
      <c r="BM3268" s="134"/>
      <c r="BN3268" s="134"/>
      <c r="BO3268" s="134"/>
      <c r="BP3268" s="134"/>
      <c r="BQ3268" s="134"/>
      <c r="BR3268" s="134"/>
      <c r="BS3268" s="134"/>
      <c r="BT3268" s="134"/>
      <c r="BU3268" s="134"/>
      <c r="BV3268" s="134"/>
      <c r="BW3268" s="134"/>
      <c r="BX3268" s="134"/>
      <c r="BY3268" s="134"/>
      <c r="BZ3268" s="134"/>
      <c r="CA3268" s="134"/>
      <c r="CB3268" s="134"/>
      <c r="CC3268" s="134"/>
      <c r="CD3268" s="134"/>
      <c r="CE3268" s="134"/>
      <c r="CF3268" s="134"/>
      <c r="CG3268" s="134"/>
      <c r="CH3268" s="134"/>
      <c r="CI3268" s="134"/>
      <c r="CJ3268" s="134"/>
      <c r="CK3268" s="134"/>
      <c r="CL3268" s="134"/>
      <c r="CM3268" s="134"/>
      <c r="CN3268" s="134"/>
      <c r="CO3268" s="134"/>
      <c r="CP3268" s="134"/>
      <c r="CQ3268" s="134"/>
      <c r="CR3268" s="134"/>
      <c r="CS3268" s="134"/>
      <c r="CT3268" s="134"/>
      <c r="CU3268" s="134"/>
      <c r="CV3268" s="134"/>
      <c r="CW3268" s="134"/>
      <c r="CX3268" s="134"/>
      <c r="CY3268" s="134"/>
      <c r="CZ3268" s="134"/>
    </row>
    <row r="3269" spans="1:104" ht="19.5" customHeight="1">
      <c r="A3269" s="178" t="s">
        <v>13719</v>
      </c>
      <c r="B3269" s="179" t="s">
        <v>13085</v>
      </c>
      <c r="C3269" s="129" t="s">
        <v>392</v>
      </c>
      <c r="D3269" s="180" t="s">
        <v>3172</v>
      </c>
      <c r="E3269" s="130" t="s">
        <v>13720</v>
      </c>
      <c r="F3269" s="130" t="s">
        <v>13721</v>
      </c>
      <c r="G3269" s="31" t="s">
        <v>13722</v>
      </c>
      <c r="H3269" s="210" t="s">
        <v>11947</v>
      </c>
      <c r="I3269" s="177" t="s">
        <v>3189</v>
      </c>
      <c r="J3269" s="127" t="s">
        <v>3178</v>
      </c>
      <c r="K3269" s="35" t="s">
        <v>1458</v>
      </c>
      <c r="L3269" s="133">
        <v>45662</v>
      </c>
      <c r="M3269" s="134"/>
      <c r="N3269" s="134"/>
      <c r="O3269" s="134"/>
      <c r="P3269" s="134"/>
      <c r="Q3269" s="134"/>
      <c r="R3269" s="134"/>
      <c r="S3269" s="134"/>
      <c r="T3269" s="134"/>
      <c r="U3269" s="134"/>
      <c r="V3269" s="134"/>
      <c r="W3269" s="134"/>
      <c r="X3269" s="134"/>
      <c r="Y3269" s="134"/>
      <c r="Z3269" s="134"/>
      <c r="AA3269" s="134"/>
      <c r="AB3269" s="134"/>
      <c r="AC3269" s="134"/>
      <c r="AD3269" s="134"/>
      <c r="AE3269" s="134"/>
      <c r="AF3269" s="134"/>
      <c r="AG3269" s="134"/>
      <c r="AH3269" s="134"/>
      <c r="AI3269" s="134"/>
      <c r="AJ3269" s="134"/>
      <c r="AK3269" s="134"/>
      <c r="AL3269" s="134"/>
      <c r="AM3269" s="134"/>
      <c r="AN3269" s="134"/>
      <c r="AO3269" s="134"/>
      <c r="AP3269" s="134"/>
      <c r="AQ3269" s="134"/>
      <c r="AR3269" s="134"/>
      <c r="AS3269" s="134"/>
      <c r="AT3269" s="134"/>
      <c r="AU3269" s="134"/>
      <c r="AV3269" s="134"/>
      <c r="AW3269" s="134"/>
      <c r="AX3269" s="134"/>
      <c r="AY3269" s="134"/>
      <c r="AZ3269" s="134"/>
      <c r="BA3269" s="134"/>
      <c r="BB3269" s="134"/>
      <c r="BC3269" s="134"/>
      <c r="BD3269" s="134"/>
      <c r="BE3269" s="134"/>
      <c r="BF3269" s="134"/>
      <c r="BG3269" s="134"/>
      <c r="BH3269" s="134"/>
      <c r="BI3269" s="134"/>
      <c r="BJ3269" s="134"/>
      <c r="BK3269" s="134"/>
      <c r="BL3269" s="134"/>
      <c r="BM3269" s="134"/>
      <c r="BN3269" s="134"/>
      <c r="BO3269" s="134"/>
      <c r="BP3269" s="134"/>
      <c r="BQ3269" s="134"/>
      <c r="BR3269" s="134"/>
      <c r="BS3269" s="134"/>
      <c r="BT3269" s="134"/>
      <c r="BU3269" s="134"/>
      <c r="BV3269" s="134"/>
      <c r="BW3269" s="134"/>
      <c r="BX3269" s="134"/>
      <c r="BY3269" s="134"/>
      <c r="BZ3269" s="134"/>
      <c r="CA3269" s="134"/>
      <c r="CB3269" s="134"/>
      <c r="CC3269" s="134"/>
      <c r="CD3269" s="134"/>
      <c r="CE3269" s="134"/>
      <c r="CF3269" s="134"/>
      <c r="CG3269" s="134"/>
      <c r="CH3269" s="134"/>
      <c r="CI3269" s="134"/>
      <c r="CJ3269" s="134"/>
      <c r="CK3269" s="134"/>
      <c r="CL3269" s="134"/>
      <c r="CM3269" s="134"/>
      <c r="CN3269" s="134"/>
      <c r="CO3269" s="134"/>
      <c r="CP3269" s="134"/>
      <c r="CQ3269" s="134"/>
      <c r="CR3269" s="134"/>
      <c r="CS3269" s="134"/>
      <c r="CT3269" s="134"/>
      <c r="CU3269" s="134"/>
      <c r="CV3269" s="134"/>
      <c r="CW3269" s="134"/>
      <c r="CX3269" s="134"/>
      <c r="CY3269" s="134"/>
      <c r="CZ3269" s="134"/>
    </row>
    <row r="3270" spans="1:104" ht="19.5" customHeight="1">
      <c r="A3270" s="178" t="s">
        <v>13723</v>
      </c>
      <c r="B3270" s="179" t="s">
        <v>385</v>
      </c>
      <c r="C3270" s="129" t="s">
        <v>392</v>
      </c>
      <c r="D3270" s="180" t="s">
        <v>3172</v>
      </c>
      <c r="E3270" s="135" t="s">
        <v>13724</v>
      </c>
      <c r="F3270" s="130" t="s">
        <v>13725</v>
      </c>
      <c r="G3270" s="31" t="s">
        <v>13726</v>
      </c>
      <c r="H3270" s="279" t="s">
        <v>7697</v>
      </c>
      <c r="I3270" s="177" t="s">
        <v>3189</v>
      </c>
      <c r="J3270" s="127" t="s">
        <v>3178</v>
      </c>
      <c r="K3270" s="92" t="s">
        <v>1458</v>
      </c>
      <c r="L3270" s="133">
        <v>45662</v>
      </c>
      <c r="M3270" s="134"/>
      <c r="N3270" s="134"/>
      <c r="O3270" s="134"/>
      <c r="P3270" s="134"/>
      <c r="Q3270" s="134"/>
      <c r="R3270" s="134"/>
      <c r="S3270" s="134"/>
      <c r="T3270" s="134"/>
      <c r="U3270" s="134"/>
      <c r="V3270" s="134"/>
      <c r="W3270" s="134"/>
      <c r="X3270" s="134"/>
      <c r="Y3270" s="134"/>
      <c r="Z3270" s="134"/>
      <c r="AA3270" s="134"/>
      <c r="AB3270" s="134"/>
      <c r="AC3270" s="134"/>
      <c r="AD3270" s="134"/>
      <c r="AE3270" s="134"/>
      <c r="AF3270" s="134"/>
      <c r="AG3270" s="134"/>
      <c r="AH3270" s="134"/>
      <c r="AI3270" s="134"/>
      <c r="AJ3270" s="134"/>
      <c r="AK3270" s="134"/>
      <c r="AL3270" s="134"/>
      <c r="AM3270" s="134"/>
      <c r="AN3270" s="134"/>
      <c r="AO3270" s="134"/>
      <c r="AP3270" s="134"/>
      <c r="AQ3270" s="134"/>
      <c r="AR3270" s="134"/>
      <c r="AS3270" s="134"/>
      <c r="AT3270" s="134"/>
      <c r="AU3270" s="134"/>
      <c r="AV3270" s="134"/>
      <c r="AW3270" s="134"/>
      <c r="AX3270" s="134"/>
      <c r="AY3270" s="134"/>
      <c r="AZ3270" s="134"/>
      <c r="BA3270" s="134"/>
      <c r="BB3270" s="134"/>
      <c r="BC3270" s="134"/>
      <c r="BD3270" s="134"/>
      <c r="BE3270" s="134"/>
      <c r="BF3270" s="134"/>
      <c r="BG3270" s="134"/>
      <c r="BH3270" s="134"/>
      <c r="BI3270" s="134"/>
      <c r="BJ3270" s="134"/>
      <c r="BK3270" s="134"/>
      <c r="BL3270" s="134"/>
      <c r="BM3270" s="134"/>
      <c r="BN3270" s="134"/>
      <c r="BO3270" s="134"/>
      <c r="BP3270" s="134"/>
      <c r="BQ3270" s="134"/>
      <c r="BR3270" s="134"/>
      <c r="BS3270" s="134"/>
      <c r="BT3270" s="134"/>
      <c r="BU3270" s="134"/>
      <c r="BV3270" s="134"/>
      <c r="BW3270" s="134"/>
      <c r="BX3270" s="134"/>
      <c r="BY3270" s="134"/>
      <c r="BZ3270" s="134"/>
      <c r="CA3270" s="134"/>
      <c r="CB3270" s="134"/>
      <c r="CC3270" s="134"/>
      <c r="CD3270" s="134"/>
      <c r="CE3270" s="134"/>
      <c r="CF3270" s="134"/>
      <c r="CG3270" s="134"/>
      <c r="CH3270" s="134"/>
      <c r="CI3270" s="134"/>
      <c r="CJ3270" s="134"/>
      <c r="CK3270" s="134"/>
      <c r="CL3270" s="134"/>
      <c r="CM3270" s="134"/>
      <c r="CN3270" s="134"/>
      <c r="CO3270" s="134"/>
      <c r="CP3270" s="134"/>
      <c r="CQ3270" s="134"/>
      <c r="CR3270" s="134"/>
      <c r="CS3270" s="134"/>
      <c r="CT3270" s="134"/>
      <c r="CU3270" s="134"/>
      <c r="CV3270" s="134"/>
      <c r="CW3270" s="134"/>
      <c r="CX3270" s="134"/>
      <c r="CY3270" s="134"/>
      <c r="CZ3270" s="134"/>
    </row>
    <row r="3271" spans="1:104" ht="19.5" customHeight="1">
      <c r="A3271" s="178" t="s">
        <v>13727</v>
      </c>
      <c r="B3271" s="179" t="s">
        <v>13085</v>
      </c>
      <c r="C3271" s="129" t="s">
        <v>392</v>
      </c>
      <c r="D3271" s="180" t="s">
        <v>3172</v>
      </c>
      <c r="E3271" s="130" t="s">
        <v>13728</v>
      </c>
      <c r="F3271" s="130" t="s">
        <v>13729</v>
      </c>
      <c r="G3271" s="31" t="s">
        <v>13730</v>
      </c>
      <c r="H3271" s="279" t="s">
        <v>7697</v>
      </c>
      <c r="I3271" s="177" t="s">
        <v>3189</v>
      </c>
      <c r="J3271" s="127" t="s">
        <v>3178</v>
      </c>
      <c r="K3271" s="92" t="s">
        <v>1458</v>
      </c>
      <c r="L3271" s="133">
        <v>45662</v>
      </c>
      <c r="M3271" s="134"/>
      <c r="N3271" s="134"/>
      <c r="O3271" s="134"/>
      <c r="P3271" s="134"/>
      <c r="Q3271" s="134"/>
      <c r="R3271" s="134"/>
      <c r="S3271" s="134"/>
      <c r="T3271" s="134"/>
      <c r="U3271" s="134"/>
      <c r="V3271" s="134"/>
      <c r="W3271" s="134"/>
      <c r="X3271" s="134"/>
      <c r="Y3271" s="134"/>
      <c r="Z3271" s="134"/>
      <c r="AA3271" s="134"/>
      <c r="AB3271" s="134"/>
      <c r="AC3271" s="134"/>
      <c r="AD3271" s="134"/>
      <c r="AE3271" s="134"/>
      <c r="AF3271" s="134"/>
      <c r="AG3271" s="134"/>
      <c r="AH3271" s="134"/>
      <c r="AI3271" s="134"/>
      <c r="AJ3271" s="134"/>
      <c r="AK3271" s="134"/>
      <c r="AL3271" s="134"/>
      <c r="AM3271" s="134"/>
      <c r="AN3271" s="134"/>
      <c r="AO3271" s="134"/>
      <c r="AP3271" s="134"/>
      <c r="AQ3271" s="134"/>
      <c r="AR3271" s="134"/>
      <c r="AS3271" s="134"/>
      <c r="AT3271" s="134"/>
      <c r="AU3271" s="134"/>
      <c r="AV3271" s="134"/>
      <c r="AW3271" s="134"/>
      <c r="AX3271" s="134"/>
      <c r="AY3271" s="134"/>
      <c r="AZ3271" s="134"/>
      <c r="BA3271" s="134"/>
      <c r="BB3271" s="134"/>
      <c r="BC3271" s="134"/>
      <c r="BD3271" s="134"/>
      <c r="BE3271" s="134"/>
      <c r="BF3271" s="134"/>
      <c r="BG3271" s="134"/>
      <c r="BH3271" s="134"/>
      <c r="BI3271" s="134"/>
      <c r="BJ3271" s="134"/>
      <c r="BK3271" s="134"/>
      <c r="BL3271" s="134"/>
      <c r="BM3271" s="134"/>
      <c r="BN3271" s="134"/>
      <c r="BO3271" s="134"/>
      <c r="BP3271" s="134"/>
      <c r="BQ3271" s="134"/>
      <c r="BR3271" s="134"/>
      <c r="BS3271" s="134"/>
      <c r="BT3271" s="134"/>
      <c r="BU3271" s="134"/>
      <c r="BV3271" s="134"/>
      <c r="BW3271" s="134"/>
      <c r="BX3271" s="134"/>
      <c r="BY3271" s="134"/>
      <c r="BZ3271" s="134"/>
      <c r="CA3271" s="134"/>
      <c r="CB3271" s="134"/>
      <c r="CC3271" s="134"/>
      <c r="CD3271" s="134"/>
      <c r="CE3271" s="134"/>
      <c r="CF3271" s="134"/>
      <c r="CG3271" s="134"/>
      <c r="CH3271" s="134"/>
      <c r="CI3271" s="134"/>
      <c r="CJ3271" s="134"/>
      <c r="CK3271" s="134"/>
      <c r="CL3271" s="134"/>
      <c r="CM3271" s="134"/>
      <c r="CN3271" s="134"/>
      <c r="CO3271" s="134"/>
      <c r="CP3271" s="134"/>
      <c r="CQ3271" s="134"/>
      <c r="CR3271" s="134"/>
      <c r="CS3271" s="134"/>
      <c r="CT3271" s="134"/>
      <c r="CU3271" s="134"/>
      <c r="CV3271" s="134"/>
      <c r="CW3271" s="134"/>
      <c r="CX3271" s="134"/>
      <c r="CY3271" s="134"/>
      <c r="CZ3271" s="134"/>
    </row>
    <row r="3272" spans="1:104" ht="19.5" customHeight="1">
      <c r="A3272" s="178" t="s">
        <v>13731</v>
      </c>
      <c r="B3272" s="179" t="s">
        <v>13085</v>
      </c>
      <c r="C3272" s="129" t="s">
        <v>392</v>
      </c>
      <c r="D3272" s="303" t="s">
        <v>3172</v>
      </c>
      <c r="E3272" s="135" t="s">
        <v>13732</v>
      </c>
      <c r="F3272" s="135" t="s">
        <v>13733</v>
      </c>
      <c r="G3272" s="31" t="s">
        <v>13734</v>
      </c>
      <c r="H3272" s="279" t="s">
        <v>7697</v>
      </c>
      <c r="I3272" s="177" t="s">
        <v>3189</v>
      </c>
      <c r="J3272" s="127" t="s">
        <v>3178</v>
      </c>
      <c r="K3272" s="92" t="s">
        <v>1458</v>
      </c>
      <c r="L3272" s="133">
        <v>45662</v>
      </c>
      <c r="M3272" s="134"/>
      <c r="N3272" s="134"/>
      <c r="O3272" s="134"/>
      <c r="P3272" s="134"/>
      <c r="Q3272" s="134"/>
      <c r="R3272" s="134"/>
      <c r="S3272" s="134"/>
      <c r="T3272" s="134"/>
      <c r="U3272" s="134"/>
      <c r="V3272" s="134"/>
      <c r="W3272" s="134"/>
      <c r="X3272" s="134"/>
      <c r="Y3272" s="134"/>
      <c r="Z3272" s="134"/>
      <c r="AA3272" s="134"/>
      <c r="AB3272" s="134"/>
      <c r="AC3272" s="134"/>
      <c r="AD3272" s="134"/>
      <c r="AE3272" s="134"/>
      <c r="AF3272" s="134"/>
      <c r="AG3272" s="134"/>
      <c r="AH3272" s="134"/>
      <c r="AI3272" s="134"/>
      <c r="AJ3272" s="134"/>
      <c r="AK3272" s="134"/>
      <c r="AL3272" s="134"/>
      <c r="AM3272" s="134"/>
      <c r="AN3272" s="134"/>
      <c r="AO3272" s="134"/>
      <c r="AP3272" s="134"/>
      <c r="AQ3272" s="134"/>
      <c r="AR3272" s="134"/>
      <c r="AS3272" s="134"/>
      <c r="AT3272" s="134"/>
      <c r="AU3272" s="134"/>
      <c r="AV3272" s="134"/>
      <c r="AW3272" s="134"/>
      <c r="AX3272" s="134"/>
      <c r="AY3272" s="134"/>
      <c r="AZ3272" s="134"/>
      <c r="BA3272" s="134"/>
      <c r="BB3272" s="134"/>
      <c r="BC3272" s="134"/>
      <c r="BD3272" s="134"/>
      <c r="BE3272" s="134"/>
      <c r="BF3272" s="134"/>
      <c r="BG3272" s="134"/>
      <c r="BH3272" s="134"/>
      <c r="BI3272" s="134"/>
      <c r="BJ3272" s="134"/>
      <c r="BK3272" s="134"/>
      <c r="BL3272" s="134"/>
      <c r="BM3272" s="134"/>
      <c r="BN3272" s="134"/>
      <c r="BO3272" s="134"/>
      <c r="BP3272" s="134"/>
      <c r="BQ3272" s="134"/>
      <c r="BR3272" s="134"/>
      <c r="BS3272" s="134"/>
      <c r="BT3272" s="134"/>
      <c r="BU3272" s="134"/>
      <c r="BV3272" s="134"/>
      <c r="BW3272" s="134"/>
      <c r="BX3272" s="134"/>
      <c r="BY3272" s="134"/>
      <c r="BZ3272" s="134"/>
      <c r="CA3272" s="134"/>
      <c r="CB3272" s="134"/>
      <c r="CC3272" s="134"/>
      <c r="CD3272" s="134"/>
      <c r="CE3272" s="134"/>
      <c r="CF3272" s="134"/>
      <c r="CG3272" s="134"/>
      <c r="CH3272" s="134"/>
      <c r="CI3272" s="134"/>
      <c r="CJ3272" s="134"/>
      <c r="CK3272" s="134"/>
      <c r="CL3272" s="134"/>
      <c r="CM3272" s="134"/>
      <c r="CN3272" s="134"/>
      <c r="CO3272" s="134"/>
      <c r="CP3272" s="134"/>
      <c r="CQ3272" s="134"/>
      <c r="CR3272" s="134"/>
      <c r="CS3272" s="134"/>
      <c r="CT3272" s="134"/>
      <c r="CU3272" s="134"/>
      <c r="CV3272" s="134"/>
      <c r="CW3272" s="134"/>
      <c r="CX3272" s="134"/>
      <c r="CY3272" s="134"/>
      <c r="CZ3272" s="134"/>
    </row>
    <row r="3273" spans="1:104" ht="19.5" customHeight="1">
      <c r="A3273" s="178" t="s">
        <v>13735</v>
      </c>
      <c r="B3273" s="179" t="s">
        <v>13085</v>
      </c>
      <c r="C3273" s="129" t="s">
        <v>392</v>
      </c>
      <c r="D3273" s="305" t="s">
        <v>3172</v>
      </c>
      <c r="E3273" s="130" t="s">
        <v>13736</v>
      </c>
      <c r="F3273" s="130" t="s">
        <v>13737</v>
      </c>
      <c r="G3273" s="31" t="s">
        <v>13738</v>
      </c>
      <c r="H3273" s="210" t="s">
        <v>11947</v>
      </c>
      <c r="I3273" s="177" t="s">
        <v>3189</v>
      </c>
      <c r="J3273" s="127" t="s">
        <v>3178</v>
      </c>
      <c r="K3273" s="92" t="s">
        <v>1458</v>
      </c>
      <c r="L3273" s="133">
        <v>45662</v>
      </c>
      <c r="M3273" s="134"/>
      <c r="N3273" s="134"/>
      <c r="O3273" s="134"/>
      <c r="P3273" s="134"/>
      <c r="Q3273" s="134"/>
      <c r="R3273" s="134"/>
      <c r="S3273" s="134"/>
      <c r="T3273" s="134"/>
      <c r="U3273" s="134"/>
      <c r="V3273" s="134"/>
      <c r="W3273" s="134"/>
      <c r="X3273" s="134"/>
      <c r="Y3273" s="134"/>
      <c r="Z3273" s="134"/>
      <c r="AA3273" s="134"/>
      <c r="AB3273" s="134"/>
      <c r="AC3273" s="134"/>
      <c r="AD3273" s="134"/>
      <c r="AE3273" s="134"/>
      <c r="AF3273" s="134"/>
      <c r="AG3273" s="134"/>
      <c r="AH3273" s="134"/>
      <c r="AI3273" s="134"/>
      <c r="AJ3273" s="134"/>
      <c r="AK3273" s="134"/>
      <c r="AL3273" s="134"/>
      <c r="AM3273" s="134"/>
      <c r="AN3273" s="134"/>
      <c r="AO3273" s="134"/>
      <c r="AP3273" s="134"/>
      <c r="AQ3273" s="134"/>
      <c r="AR3273" s="134"/>
      <c r="AS3273" s="134"/>
      <c r="AT3273" s="134"/>
      <c r="AU3273" s="134"/>
      <c r="AV3273" s="134"/>
      <c r="AW3273" s="134"/>
      <c r="AX3273" s="134"/>
      <c r="AY3273" s="134"/>
      <c r="AZ3273" s="134"/>
      <c r="BA3273" s="134"/>
      <c r="BB3273" s="134"/>
      <c r="BC3273" s="134"/>
      <c r="BD3273" s="134"/>
      <c r="BE3273" s="134"/>
      <c r="BF3273" s="134"/>
      <c r="BG3273" s="134"/>
      <c r="BH3273" s="134"/>
      <c r="BI3273" s="134"/>
      <c r="BJ3273" s="134"/>
      <c r="BK3273" s="134"/>
      <c r="BL3273" s="134"/>
      <c r="BM3273" s="134"/>
      <c r="BN3273" s="134"/>
      <c r="BO3273" s="134"/>
      <c r="BP3273" s="134"/>
      <c r="BQ3273" s="134"/>
      <c r="BR3273" s="134"/>
      <c r="BS3273" s="134"/>
      <c r="BT3273" s="134"/>
      <c r="BU3273" s="134"/>
      <c r="BV3273" s="134"/>
      <c r="BW3273" s="134"/>
      <c r="BX3273" s="134"/>
      <c r="BY3273" s="134"/>
      <c r="BZ3273" s="134"/>
      <c r="CA3273" s="134"/>
      <c r="CB3273" s="134"/>
      <c r="CC3273" s="134"/>
      <c r="CD3273" s="134"/>
      <c r="CE3273" s="134"/>
      <c r="CF3273" s="134"/>
      <c r="CG3273" s="134"/>
      <c r="CH3273" s="134"/>
      <c r="CI3273" s="134"/>
      <c r="CJ3273" s="134"/>
      <c r="CK3273" s="134"/>
      <c r="CL3273" s="134"/>
      <c r="CM3273" s="134"/>
      <c r="CN3273" s="134"/>
      <c r="CO3273" s="134"/>
      <c r="CP3273" s="134"/>
      <c r="CQ3273" s="134"/>
      <c r="CR3273" s="134"/>
      <c r="CS3273" s="134"/>
      <c r="CT3273" s="134"/>
      <c r="CU3273" s="134"/>
      <c r="CV3273" s="134"/>
      <c r="CW3273" s="134"/>
      <c r="CX3273" s="134"/>
      <c r="CY3273" s="134"/>
      <c r="CZ3273" s="134"/>
    </row>
    <row r="3274" spans="1:104" ht="19.5" customHeight="1">
      <c r="A3274" s="178" t="s">
        <v>13739</v>
      </c>
      <c r="B3274" s="179" t="s">
        <v>13085</v>
      </c>
      <c r="C3274" s="129" t="s">
        <v>392</v>
      </c>
      <c r="D3274" s="180" t="s">
        <v>3172</v>
      </c>
      <c r="E3274" s="135" t="s">
        <v>13740</v>
      </c>
      <c r="F3274" s="130" t="s">
        <v>13741</v>
      </c>
      <c r="G3274" s="31" t="s">
        <v>13742</v>
      </c>
      <c r="H3274" s="209" t="s">
        <v>11947</v>
      </c>
      <c r="I3274" s="177" t="s">
        <v>3189</v>
      </c>
      <c r="J3274" s="127" t="s">
        <v>3178</v>
      </c>
      <c r="K3274" s="92" t="s">
        <v>1458</v>
      </c>
      <c r="L3274" s="133">
        <v>45662</v>
      </c>
      <c r="M3274" s="134"/>
      <c r="N3274" s="134"/>
      <c r="O3274" s="134"/>
      <c r="P3274" s="134"/>
      <c r="Q3274" s="134"/>
      <c r="R3274" s="134"/>
      <c r="S3274" s="134"/>
      <c r="T3274" s="134"/>
      <c r="U3274" s="134"/>
      <c r="V3274" s="134"/>
      <c r="W3274" s="134"/>
      <c r="X3274" s="134"/>
      <c r="Y3274" s="134"/>
      <c r="Z3274" s="134"/>
      <c r="AA3274" s="134"/>
      <c r="AB3274" s="134"/>
      <c r="AC3274" s="134"/>
      <c r="AD3274" s="134"/>
      <c r="AE3274" s="134"/>
      <c r="AF3274" s="134"/>
      <c r="AG3274" s="134"/>
      <c r="AH3274" s="134"/>
      <c r="AI3274" s="134"/>
      <c r="AJ3274" s="134"/>
      <c r="AK3274" s="134"/>
      <c r="AL3274" s="134"/>
      <c r="AM3274" s="134"/>
      <c r="AN3274" s="134"/>
      <c r="AO3274" s="134"/>
      <c r="AP3274" s="134"/>
      <c r="AQ3274" s="134"/>
      <c r="AR3274" s="134"/>
      <c r="AS3274" s="134"/>
      <c r="AT3274" s="134"/>
      <c r="AU3274" s="134"/>
      <c r="AV3274" s="134"/>
      <c r="AW3274" s="134"/>
      <c r="AX3274" s="134"/>
      <c r="AY3274" s="134"/>
      <c r="AZ3274" s="134"/>
      <c r="BA3274" s="134"/>
      <c r="BB3274" s="134"/>
      <c r="BC3274" s="134"/>
      <c r="BD3274" s="134"/>
      <c r="BE3274" s="134"/>
      <c r="BF3274" s="134"/>
      <c r="BG3274" s="134"/>
      <c r="BH3274" s="134"/>
      <c r="BI3274" s="134"/>
      <c r="BJ3274" s="134"/>
      <c r="BK3274" s="134"/>
      <c r="BL3274" s="134"/>
      <c r="BM3274" s="134"/>
      <c r="BN3274" s="134"/>
      <c r="BO3274" s="134"/>
      <c r="BP3274" s="134"/>
      <c r="BQ3274" s="134"/>
      <c r="BR3274" s="134"/>
      <c r="BS3274" s="134"/>
      <c r="BT3274" s="134"/>
      <c r="BU3274" s="134"/>
      <c r="BV3274" s="134"/>
      <c r="BW3274" s="134"/>
      <c r="BX3274" s="134"/>
      <c r="BY3274" s="134"/>
      <c r="BZ3274" s="134"/>
      <c r="CA3274" s="134"/>
      <c r="CB3274" s="134"/>
      <c r="CC3274" s="134"/>
      <c r="CD3274" s="134"/>
      <c r="CE3274" s="134"/>
      <c r="CF3274" s="134"/>
      <c r="CG3274" s="134"/>
      <c r="CH3274" s="134"/>
      <c r="CI3274" s="134"/>
      <c r="CJ3274" s="134"/>
      <c r="CK3274" s="134"/>
      <c r="CL3274" s="134"/>
      <c r="CM3274" s="134"/>
      <c r="CN3274" s="134"/>
      <c r="CO3274" s="134"/>
      <c r="CP3274" s="134"/>
      <c r="CQ3274" s="134"/>
      <c r="CR3274" s="134"/>
      <c r="CS3274" s="134"/>
      <c r="CT3274" s="134"/>
      <c r="CU3274" s="134"/>
      <c r="CV3274" s="134"/>
      <c r="CW3274" s="134"/>
      <c r="CX3274" s="134"/>
      <c r="CY3274" s="134"/>
      <c r="CZ3274" s="134"/>
    </row>
    <row r="3275" spans="1:104" ht="19.5" customHeight="1">
      <c r="A3275" s="178" t="s">
        <v>13743</v>
      </c>
      <c r="B3275" s="179" t="s">
        <v>192</v>
      </c>
      <c r="C3275" s="129" t="s">
        <v>392</v>
      </c>
      <c r="D3275" s="180" t="s">
        <v>3172</v>
      </c>
      <c r="E3275" s="130" t="s">
        <v>13744</v>
      </c>
      <c r="F3275" s="130" t="s">
        <v>13745</v>
      </c>
      <c r="G3275" s="31" t="s">
        <v>13746</v>
      </c>
      <c r="H3275" s="279" t="s">
        <v>7697</v>
      </c>
      <c r="I3275" s="177" t="s">
        <v>3189</v>
      </c>
      <c r="J3275" s="127" t="s">
        <v>3178</v>
      </c>
      <c r="K3275" s="92" t="s">
        <v>1458</v>
      </c>
      <c r="L3275" s="133">
        <v>45662</v>
      </c>
      <c r="M3275" s="134"/>
      <c r="N3275" s="134"/>
      <c r="O3275" s="134"/>
      <c r="P3275" s="134"/>
      <c r="Q3275" s="134"/>
      <c r="R3275" s="134"/>
      <c r="S3275" s="134"/>
      <c r="T3275" s="134"/>
      <c r="U3275" s="134"/>
      <c r="V3275" s="134"/>
      <c r="W3275" s="134"/>
      <c r="X3275" s="134"/>
      <c r="Y3275" s="134"/>
      <c r="Z3275" s="134"/>
      <c r="AA3275" s="134"/>
      <c r="AB3275" s="134"/>
      <c r="AC3275" s="134"/>
      <c r="AD3275" s="134"/>
      <c r="AE3275" s="134"/>
      <c r="AF3275" s="134"/>
      <c r="AG3275" s="134"/>
      <c r="AH3275" s="134"/>
      <c r="AI3275" s="134"/>
      <c r="AJ3275" s="134"/>
      <c r="AK3275" s="134"/>
      <c r="AL3275" s="134"/>
      <c r="AM3275" s="134"/>
      <c r="AN3275" s="134"/>
      <c r="AO3275" s="134"/>
      <c r="AP3275" s="134"/>
      <c r="AQ3275" s="134"/>
      <c r="AR3275" s="134"/>
      <c r="AS3275" s="134"/>
      <c r="AT3275" s="134"/>
      <c r="AU3275" s="134"/>
      <c r="AV3275" s="134"/>
      <c r="AW3275" s="134"/>
      <c r="AX3275" s="134"/>
      <c r="AY3275" s="134"/>
      <c r="AZ3275" s="134"/>
      <c r="BA3275" s="134"/>
      <c r="BB3275" s="134"/>
      <c r="BC3275" s="134"/>
      <c r="BD3275" s="134"/>
      <c r="BE3275" s="134"/>
      <c r="BF3275" s="134"/>
      <c r="BG3275" s="134"/>
      <c r="BH3275" s="134"/>
      <c r="BI3275" s="134"/>
      <c r="BJ3275" s="134"/>
      <c r="BK3275" s="134"/>
      <c r="BL3275" s="134"/>
      <c r="BM3275" s="134"/>
      <c r="BN3275" s="134"/>
      <c r="BO3275" s="134"/>
      <c r="BP3275" s="134"/>
      <c r="BQ3275" s="134"/>
      <c r="BR3275" s="134"/>
      <c r="BS3275" s="134"/>
      <c r="BT3275" s="134"/>
      <c r="BU3275" s="134"/>
      <c r="BV3275" s="134"/>
      <c r="BW3275" s="134"/>
      <c r="BX3275" s="134"/>
      <c r="BY3275" s="134"/>
      <c r="BZ3275" s="134"/>
      <c r="CA3275" s="134"/>
      <c r="CB3275" s="134"/>
      <c r="CC3275" s="134"/>
      <c r="CD3275" s="134"/>
      <c r="CE3275" s="134"/>
      <c r="CF3275" s="134"/>
      <c r="CG3275" s="134"/>
      <c r="CH3275" s="134"/>
      <c r="CI3275" s="134"/>
      <c r="CJ3275" s="134"/>
      <c r="CK3275" s="134"/>
      <c r="CL3275" s="134"/>
      <c r="CM3275" s="134"/>
      <c r="CN3275" s="134"/>
      <c r="CO3275" s="134"/>
      <c r="CP3275" s="134"/>
      <c r="CQ3275" s="134"/>
      <c r="CR3275" s="134"/>
      <c r="CS3275" s="134"/>
      <c r="CT3275" s="134"/>
      <c r="CU3275" s="134"/>
      <c r="CV3275" s="134"/>
      <c r="CW3275" s="134"/>
      <c r="CX3275" s="134"/>
      <c r="CY3275" s="134"/>
      <c r="CZ3275" s="134"/>
    </row>
    <row r="3276" spans="1:104" ht="19.5" customHeight="1">
      <c r="A3276" s="178" t="s">
        <v>13747</v>
      </c>
      <c r="B3276" s="179" t="s">
        <v>171</v>
      </c>
      <c r="C3276" s="129" t="s">
        <v>392</v>
      </c>
      <c r="D3276" s="180" t="s">
        <v>3172</v>
      </c>
      <c r="E3276" s="135" t="s">
        <v>13748</v>
      </c>
      <c r="F3276" s="312" t="s">
        <v>13749</v>
      </c>
      <c r="G3276" s="31" t="s">
        <v>13750</v>
      </c>
      <c r="H3276" s="279" t="s">
        <v>7697</v>
      </c>
      <c r="I3276" s="177" t="s">
        <v>3189</v>
      </c>
      <c r="J3276" s="127" t="s">
        <v>3178</v>
      </c>
      <c r="K3276" s="92" t="s">
        <v>1458</v>
      </c>
      <c r="L3276" s="133">
        <v>45662</v>
      </c>
      <c r="M3276" s="134"/>
      <c r="N3276" s="134"/>
      <c r="O3276" s="134"/>
      <c r="P3276" s="134"/>
      <c r="Q3276" s="134"/>
      <c r="R3276" s="134"/>
      <c r="S3276" s="134"/>
      <c r="T3276" s="134"/>
      <c r="U3276" s="134"/>
      <c r="V3276" s="134"/>
      <c r="W3276" s="134"/>
      <c r="X3276" s="134"/>
      <c r="Y3276" s="134"/>
      <c r="Z3276" s="134"/>
      <c r="AA3276" s="134"/>
      <c r="AB3276" s="134"/>
      <c r="AC3276" s="134"/>
      <c r="AD3276" s="134"/>
      <c r="AE3276" s="134"/>
      <c r="AF3276" s="134"/>
      <c r="AG3276" s="134"/>
      <c r="AH3276" s="134"/>
      <c r="AI3276" s="134"/>
      <c r="AJ3276" s="134"/>
      <c r="AK3276" s="134"/>
      <c r="AL3276" s="134"/>
      <c r="AM3276" s="134"/>
      <c r="AN3276" s="134"/>
      <c r="AO3276" s="134"/>
      <c r="AP3276" s="134"/>
      <c r="AQ3276" s="134"/>
      <c r="AR3276" s="134"/>
      <c r="AS3276" s="134"/>
      <c r="AT3276" s="134"/>
      <c r="AU3276" s="134"/>
      <c r="AV3276" s="134"/>
      <c r="AW3276" s="134"/>
      <c r="AX3276" s="134"/>
      <c r="AY3276" s="134"/>
      <c r="AZ3276" s="134"/>
      <c r="BA3276" s="134"/>
      <c r="BB3276" s="134"/>
      <c r="BC3276" s="134"/>
      <c r="BD3276" s="134"/>
      <c r="BE3276" s="134"/>
      <c r="BF3276" s="134"/>
      <c r="BG3276" s="134"/>
      <c r="BH3276" s="134"/>
      <c r="BI3276" s="134"/>
      <c r="BJ3276" s="134"/>
      <c r="BK3276" s="134"/>
      <c r="BL3276" s="134"/>
      <c r="BM3276" s="134"/>
      <c r="BN3276" s="134"/>
      <c r="BO3276" s="134"/>
      <c r="BP3276" s="134"/>
      <c r="BQ3276" s="134"/>
      <c r="BR3276" s="134"/>
      <c r="BS3276" s="134"/>
      <c r="BT3276" s="134"/>
      <c r="BU3276" s="134"/>
      <c r="BV3276" s="134"/>
      <c r="BW3276" s="134"/>
      <c r="BX3276" s="134"/>
      <c r="BY3276" s="134"/>
      <c r="BZ3276" s="134"/>
      <c r="CA3276" s="134"/>
      <c r="CB3276" s="134"/>
      <c r="CC3276" s="134"/>
      <c r="CD3276" s="134"/>
      <c r="CE3276" s="134"/>
      <c r="CF3276" s="134"/>
      <c r="CG3276" s="134"/>
      <c r="CH3276" s="134"/>
      <c r="CI3276" s="134"/>
      <c r="CJ3276" s="134"/>
      <c r="CK3276" s="134"/>
      <c r="CL3276" s="134"/>
      <c r="CM3276" s="134"/>
      <c r="CN3276" s="134"/>
      <c r="CO3276" s="134"/>
      <c r="CP3276" s="134"/>
      <c r="CQ3276" s="134"/>
      <c r="CR3276" s="134"/>
      <c r="CS3276" s="134"/>
      <c r="CT3276" s="134"/>
      <c r="CU3276" s="134"/>
      <c r="CV3276" s="134"/>
      <c r="CW3276" s="134"/>
      <c r="CX3276" s="134"/>
      <c r="CY3276" s="134"/>
      <c r="CZ3276" s="134"/>
    </row>
    <row r="3277" spans="1:104" ht="19.5" customHeight="1">
      <c r="A3277" s="178" t="s">
        <v>13751</v>
      </c>
      <c r="B3277" s="179" t="s">
        <v>149</v>
      </c>
      <c r="C3277" s="129" t="s">
        <v>124</v>
      </c>
      <c r="D3277" s="180" t="s">
        <v>13469</v>
      </c>
      <c r="E3277" s="135" t="s">
        <v>13752</v>
      </c>
      <c r="F3277" s="312" t="s">
        <v>13753</v>
      </c>
      <c r="G3277" s="31" t="s">
        <v>13754</v>
      </c>
      <c r="H3277" s="279" t="s">
        <v>12009</v>
      </c>
      <c r="I3277" s="151" t="s">
        <v>3074</v>
      </c>
      <c r="J3277" s="127" t="s">
        <v>3046</v>
      </c>
      <c r="K3277" s="92" t="s">
        <v>1458</v>
      </c>
      <c r="L3277" s="133">
        <v>45693</v>
      </c>
      <c r="M3277" s="134"/>
      <c r="N3277" s="134"/>
      <c r="O3277" s="134"/>
      <c r="P3277" s="134"/>
      <c r="Q3277" s="134"/>
      <c r="R3277" s="134"/>
      <c r="S3277" s="134"/>
      <c r="T3277" s="134"/>
      <c r="U3277" s="134"/>
      <c r="V3277" s="134"/>
      <c r="W3277" s="134"/>
      <c r="X3277" s="134"/>
      <c r="Y3277" s="134"/>
      <c r="Z3277" s="134"/>
      <c r="AA3277" s="134"/>
      <c r="AB3277" s="134"/>
      <c r="AC3277" s="134"/>
      <c r="AD3277" s="134"/>
      <c r="AE3277" s="134"/>
      <c r="AF3277" s="134"/>
      <c r="AG3277" s="134"/>
      <c r="AH3277" s="134"/>
      <c r="AI3277" s="134"/>
      <c r="AJ3277" s="134"/>
      <c r="AK3277" s="134"/>
      <c r="AL3277" s="134"/>
      <c r="AM3277" s="134"/>
      <c r="AN3277" s="134"/>
      <c r="AO3277" s="134"/>
      <c r="AP3277" s="134"/>
      <c r="AQ3277" s="134"/>
      <c r="AR3277" s="134"/>
      <c r="AS3277" s="134"/>
      <c r="AT3277" s="134"/>
      <c r="AU3277" s="134"/>
      <c r="AV3277" s="134"/>
      <c r="AW3277" s="134"/>
      <c r="AX3277" s="134"/>
      <c r="AY3277" s="134"/>
      <c r="AZ3277" s="134"/>
      <c r="BA3277" s="134"/>
      <c r="BB3277" s="134"/>
      <c r="BC3277" s="134"/>
      <c r="BD3277" s="134"/>
      <c r="BE3277" s="134"/>
      <c r="BF3277" s="134"/>
      <c r="BG3277" s="134"/>
      <c r="BH3277" s="134"/>
      <c r="BI3277" s="134"/>
      <c r="BJ3277" s="134"/>
      <c r="BK3277" s="134"/>
      <c r="BL3277" s="134"/>
      <c r="BM3277" s="134"/>
      <c r="BN3277" s="134"/>
      <c r="BO3277" s="134"/>
      <c r="BP3277" s="134"/>
      <c r="BQ3277" s="134"/>
      <c r="BR3277" s="134"/>
      <c r="BS3277" s="134"/>
      <c r="BT3277" s="134"/>
      <c r="BU3277" s="134"/>
      <c r="BV3277" s="134"/>
      <c r="BW3277" s="134"/>
      <c r="BX3277" s="134"/>
      <c r="BY3277" s="134"/>
      <c r="BZ3277" s="134"/>
      <c r="CA3277" s="134"/>
      <c r="CB3277" s="134"/>
      <c r="CC3277" s="134"/>
      <c r="CD3277" s="134"/>
      <c r="CE3277" s="134"/>
      <c r="CF3277" s="134"/>
      <c r="CG3277" s="134"/>
      <c r="CH3277" s="134"/>
      <c r="CI3277" s="134"/>
      <c r="CJ3277" s="134"/>
      <c r="CK3277" s="134"/>
      <c r="CL3277" s="134"/>
      <c r="CM3277" s="134"/>
      <c r="CN3277" s="134"/>
      <c r="CO3277" s="134"/>
      <c r="CP3277" s="134"/>
      <c r="CQ3277" s="134"/>
      <c r="CR3277" s="134"/>
      <c r="CS3277" s="134"/>
      <c r="CT3277" s="134"/>
      <c r="CU3277" s="134"/>
      <c r="CV3277" s="134"/>
      <c r="CW3277" s="134"/>
      <c r="CX3277" s="134"/>
      <c r="CY3277" s="134"/>
      <c r="CZ3277" s="134"/>
    </row>
    <row r="3278" spans="1:104" ht="19.5" customHeight="1">
      <c r="A3278" s="178" t="s">
        <v>7470</v>
      </c>
      <c r="B3278" s="179" t="s">
        <v>171</v>
      </c>
      <c r="C3278" s="129" t="s">
        <v>124</v>
      </c>
      <c r="D3278" s="180" t="s">
        <v>13469</v>
      </c>
      <c r="E3278" s="135" t="s">
        <v>7471</v>
      </c>
      <c r="F3278" s="312" t="s">
        <v>7472</v>
      </c>
      <c r="G3278" s="31" t="s">
        <v>13755</v>
      </c>
      <c r="H3278" s="279" t="s">
        <v>12009</v>
      </c>
      <c r="I3278" s="151" t="s">
        <v>3074</v>
      </c>
      <c r="J3278" s="127" t="s">
        <v>3046</v>
      </c>
      <c r="K3278" s="92" t="s">
        <v>1458</v>
      </c>
      <c r="L3278" s="133">
        <v>45693</v>
      </c>
      <c r="M3278" s="134"/>
      <c r="N3278" s="134"/>
      <c r="O3278" s="134"/>
      <c r="P3278" s="134"/>
      <c r="Q3278" s="134"/>
      <c r="R3278" s="134"/>
      <c r="S3278" s="134"/>
      <c r="T3278" s="134"/>
      <c r="U3278" s="134"/>
      <c r="V3278" s="134"/>
      <c r="W3278" s="134"/>
      <c r="X3278" s="134"/>
      <c r="Y3278" s="134"/>
      <c r="Z3278" s="134"/>
      <c r="AA3278" s="134"/>
      <c r="AB3278" s="134"/>
      <c r="AC3278" s="134"/>
      <c r="AD3278" s="134"/>
      <c r="AE3278" s="134"/>
      <c r="AF3278" s="134"/>
      <c r="AG3278" s="134"/>
      <c r="AH3278" s="134"/>
      <c r="AI3278" s="134"/>
      <c r="AJ3278" s="134"/>
      <c r="AK3278" s="134"/>
      <c r="AL3278" s="134"/>
      <c r="AM3278" s="134"/>
      <c r="AN3278" s="134"/>
      <c r="AO3278" s="134"/>
      <c r="AP3278" s="134"/>
      <c r="AQ3278" s="134"/>
      <c r="AR3278" s="134"/>
      <c r="AS3278" s="134"/>
      <c r="AT3278" s="134"/>
      <c r="AU3278" s="134"/>
      <c r="AV3278" s="134"/>
      <c r="AW3278" s="134"/>
      <c r="AX3278" s="134"/>
      <c r="AY3278" s="134"/>
      <c r="AZ3278" s="134"/>
      <c r="BA3278" s="134"/>
      <c r="BB3278" s="134"/>
      <c r="BC3278" s="134"/>
      <c r="BD3278" s="134"/>
      <c r="BE3278" s="134"/>
      <c r="BF3278" s="134"/>
      <c r="BG3278" s="134"/>
      <c r="BH3278" s="134"/>
      <c r="BI3278" s="134"/>
      <c r="BJ3278" s="134"/>
      <c r="BK3278" s="134"/>
      <c r="BL3278" s="134"/>
      <c r="BM3278" s="134"/>
      <c r="BN3278" s="134"/>
      <c r="BO3278" s="134"/>
      <c r="BP3278" s="134"/>
      <c r="BQ3278" s="134"/>
      <c r="BR3278" s="134"/>
      <c r="BS3278" s="134"/>
      <c r="BT3278" s="134"/>
      <c r="BU3278" s="134"/>
      <c r="BV3278" s="134"/>
      <c r="BW3278" s="134"/>
      <c r="BX3278" s="134"/>
      <c r="BY3278" s="134"/>
      <c r="BZ3278" s="134"/>
      <c r="CA3278" s="134"/>
      <c r="CB3278" s="134"/>
      <c r="CC3278" s="134"/>
      <c r="CD3278" s="134"/>
      <c r="CE3278" s="134"/>
      <c r="CF3278" s="134"/>
      <c r="CG3278" s="134"/>
      <c r="CH3278" s="134"/>
      <c r="CI3278" s="134"/>
      <c r="CJ3278" s="134"/>
      <c r="CK3278" s="134"/>
      <c r="CL3278" s="134"/>
      <c r="CM3278" s="134"/>
      <c r="CN3278" s="134"/>
      <c r="CO3278" s="134"/>
      <c r="CP3278" s="134"/>
      <c r="CQ3278" s="134"/>
      <c r="CR3278" s="134"/>
      <c r="CS3278" s="134"/>
      <c r="CT3278" s="134"/>
      <c r="CU3278" s="134"/>
      <c r="CV3278" s="134"/>
      <c r="CW3278" s="134"/>
      <c r="CX3278" s="134"/>
      <c r="CY3278" s="134"/>
      <c r="CZ3278" s="134"/>
    </row>
    <row r="3279" spans="1:104" ht="19.5" customHeight="1">
      <c r="A3279" s="178" t="s">
        <v>13756</v>
      </c>
      <c r="B3279" s="179" t="s">
        <v>149</v>
      </c>
      <c r="C3279" s="129" t="s">
        <v>124</v>
      </c>
      <c r="D3279" s="180" t="s">
        <v>13469</v>
      </c>
      <c r="E3279" s="135" t="s">
        <v>13757</v>
      </c>
      <c r="F3279" s="312" t="s">
        <v>13758</v>
      </c>
      <c r="G3279" s="31" t="s">
        <v>13759</v>
      </c>
      <c r="H3279" s="279" t="s">
        <v>13760</v>
      </c>
      <c r="I3279" s="177" t="s">
        <v>3177</v>
      </c>
      <c r="J3279" s="127" t="s">
        <v>3046</v>
      </c>
      <c r="K3279" s="92" t="s">
        <v>1458</v>
      </c>
      <c r="L3279" s="133">
        <v>45693</v>
      </c>
      <c r="M3279" s="134"/>
      <c r="N3279" s="134"/>
      <c r="O3279" s="134"/>
      <c r="P3279" s="134"/>
      <c r="Q3279" s="134"/>
      <c r="R3279" s="134"/>
      <c r="S3279" s="134"/>
      <c r="T3279" s="134"/>
      <c r="U3279" s="134"/>
      <c r="V3279" s="134"/>
      <c r="W3279" s="134"/>
      <c r="X3279" s="134"/>
      <c r="Y3279" s="134"/>
      <c r="Z3279" s="134"/>
      <c r="AA3279" s="134"/>
      <c r="AB3279" s="134"/>
      <c r="AC3279" s="134"/>
      <c r="AD3279" s="134"/>
      <c r="AE3279" s="134"/>
      <c r="AF3279" s="134"/>
      <c r="AG3279" s="134"/>
      <c r="AH3279" s="134"/>
      <c r="AI3279" s="134"/>
      <c r="AJ3279" s="134"/>
      <c r="AK3279" s="134"/>
      <c r="AL3279" s="134"/>
      <c r="AM3279" s="134"/>
      <c r="AN3279" s="134"/>
      <c r="AO3279" s="134"/>
      <c r="AP3279" s="134"/>
      <c r="AQ3279" s="134"/>
      <c r="AR3279" s="134"/>
      <c r="AS3279" s="134"/>
      <c r="AT3279" s="134"/>
      <c r="AU3279" s="134"/>
      <c r="AV3279" s="134"/>
      <c r="AW3279" s="134"/>
      <c r="AX3279" s="134"/>
      <c r="AY3279" s="134"/>
      <c r="AZ3279" s="134"/>
      <c r="BA3279" s="134"/>
      <c r="BB3279" s="134"/>
      <c r="BC3279" s="134"/>
      <c r="BD3279" s="134"/>
      <c r="BE3279" s="134"/>
      <c r="BF3279" s="134"/>
      <c r="BG3279" s="134"/>
      <c r="BH3279" s="134"/>
      <c r="BI3279" s="134"/>
      <c r="BJ3279" s="134"/>
      <c r="BK3279" s="134"/>
      <c r="BL3279" s="134"/>
      <c r="BM3279" s="134"/>
      <c r="BN3279" s="134"/>
      <c r="BO3279" s="134"/>
      <c r="BP3279" s="134"/>
      <c r="BQ3279" s="134"/>
      <c r="BR3279" s="134"/>
      <c r="BS3279" s="134"/>
      <c r="BT3279" s="134"/>
      <c r="BU3279" s="134"/>
      <c r="BV3279" s="134"/>
      <c r="BW3279" s="134"/>
      <c r="BX3279" s="134"/>
      <c r="BY3279" s="134"/>
      <c r="BZ3279" s="134"/>
      <c r="CA3279" s="134"/>
      <c r="CB3279" s="134"/>
      <c r="CC3279" s="134"/>
      <c r="CD3279" s="134"/>
      <c r="CE3279" s="134"/>
      <c r="CF3279" s="134"/>
      <c r="CG3279" s="134"/>
      <c r="CH3279" s="134"/>
      <c r="CI3279" s="134"/>
      <c r="CJ3279" s="134"/>
      <c r="CK3279" s="134"/>
      <c r="CL3279" s="134"/>
      <c r="CM3279" s="134"/>
      <c r="CN3279" s="134"/>
      <c r="CO3279" s="134"/>
      <c r="CP3279" s="134"/>
      <c r="CQ3279" s="134"/>
      <c r="CR3279" s="134"/>
      <c r="CS3279" s="134"/>
      <c r="CT3279" s="134"/>
      <c r="CU3279" s="134"/>
      <c r="CV3279" s="134"/>
      <c r="CW3279" s="134"/>
      <c r="CX3279" s="134"/>
      <c r="CY3279" s="134"/>
      <c r="CZ3279" s="134"/>
    </row>
    <row r="3280" spans="1:104" ht="19.5" customHeight="1">
      <c r="A3280" s="178" t="s">
        <v>13761</v>
      </c>
      <c r="B3280" s="179" t="s">
        <v>13481</v>
      </c>
      <c r="C3280" s="129" t="s">
        <v>124</v>
      </c>
      <c r="D3280" s="180" t="s">
        <v>13469</v>
      </c>
      <c r="E3280" s="135" t="s">
        <v>13762</v>
      </c>
      <c r="F3280" s="312" t="s">
        <v>13763</v>
      </c>
      <c r="G3280" s="31" t="s">
        <v>13764</v>
      </c>
      <c r="H3280" s="279" t="s">
        <v>12009</v>
      </c>
      <c r="I3280" s="151" t="s">
        <v>3074</v>
      </c>
      <c r="J3280" s="127" t="s">
        <v>3046</v>
      </c>
      <c r="K3280" s="92" t="s">
        <v>1458</v>
      </c>
      <c r="L3280" s="133">
        <v>45693</v>
      </c>
      <c r="M3280" s="134"/>
      <c r="N3280" s="134"/>
      <c r="O3280" s="134"/>
      <c r="P3280" s="134"/>
      <c r="Q3280" s="134"/>
      <c r="R3280" s="134"/>
      <c r="S3280" s="134"/>
      <c r="T3280" s="134"/>
      <c r="U3280" s="134"/>
      <c r="V3280" s="134"/>
      <c r="W3280" s="134"/>
      <c r="X3280" s="134"/>
      <c r="Y3280" s="134"/>
      <c r="Z3280" s="134"/>
      <c r="AA3280" s="134"/>
      <c r="AB3280" s="134"/>
      <c r="AC3280" s="134"/>
      <c r="AD3280" s="134"/>
      <c r="AE3280" s="134"/>
      <c r="AF3280" s="134"/>
      <c r="AG3280" s="134"/>
      <c r="AH3280" s="134"/>
      <c r="AI3280" s="134"/>
      <c r="AJ3280" s="134"/>
      <c r="AK3280" s="134"/>
      <c r="AL3280" s="134"/>
      <c r="AM3280" s="134"/>
      <c r="AN3280" s="134"/>
      <c r="AO3280" s="134"/>
      <c r="AP3280" s="134"/>
      <c r="AQ3280" s="134"/>
      <c r="AR3280" s="134"/>
      <c r="AS3280" s="134"/>
      <c r="AT3280" s="134"/>
      <c r="AU3280" s="134"/>
      <c r="AV3280" s="134"/>
      <c r="AW3280" s="134"/>
      <c r="AX3280" s="134"/>
      <c r="AY3280" s="134"/>
      <c r="AZ3280" s="134"/>
      <c r="BA3280" s="134"/>
      <c r="BB3280" s="134"/>
      <c r="BC3280" s="134"/>
      <c r="BD3280" s="134"/>
      <c r="BE3280" s="134"/>
      <c r="BF3280" s="134"/>
      <c r="BG3280" s="134"/>
      <c r="BH3280" s="134"/>
      <c r="BI3280" s="134"/>
      <c r="BJ3280" s="134"/>
      <c r="BK3280" s="134"/>
      <c r="BL3280" s="134"/>
      <c r="BM3280" s="134"/>
      <c r="BN3280" s="134"/>
      <c r="BO3280" s="134"/>
      <c r="BP3280" s="134"/>
      <c r="BQ3280" s="134"/>
      <c r="BR3280" s="134"/>
      <c r="BS3280" s="134"/>
      <c r="BT3280" s="134"/>
      <c r="BU3280" s="134"/>
      <c r="BV3280" s="134"/>
      <c r="BW3280" s="134"/>
      <c r="BX3280" s="134"/>
      <c r="BY3280" s="134"/>
      <c r="BZ3280" s="134"/>
      <c r="CA3280" s="134"/>
      <c r="CB3280" s="134"/>
      <c r="CC3280" s="134"/>
      <c r="CD3280" s="134"/>
      <c r="CE3280" s="134"/>
      <c r="CF3280" s="134"/>
      <c r="CG3280" s="134"/>
      <c r="CH3280" s="134"/>
      <c r="CI3280" s="134"/>
      <c r="CJ3280" s="134"/>
      <c r="CK3280" s="134"/>
      <c r="CL3280" s="134"/>
      <c r="CM3280" s="134"/>
      <c r="CN3280" s="134"/>
      <c r="CO3280" s="134"/>
      <c r="CP3280" s="134"/>
      <c r="CQ3280" s="134"/>
      <c r="CR3280" s="134"/>
      <c r="CS3280" s="134"/>
      <c r="CT3280" s="134"/>
      <c r="CU3280" s="134"/>
      <c r="CV3280" s="134"/>
      <c r="CW3280" s="134"/>
      <c r="CX3280" s="134"/>
      <c r="CY3280" s="134"/>
      <c r="CZ3280" s="134"/>
    </row>
    <row r="3281" spans="1:104" ht="19.5" customHeight="1">
      <c r="A3281" s="178" t="s">
        <v>13765</v>
      </c>
      <c r="B3281" s="179" t="s">
        <v>365</v>
      </c>
      <c r="C3281" s="129" t="s">
        <v>124</v>
      </c>
      <c r="D3281" s="180" t="s">
        <v>13469</v>
      </c>
      <c r="E3281" s="135" t="s">
        <v>13766</v>
      </c>
      <c r="F3281" s="312" t="s">
        <v>13767</v>
      </c>
      <c r="G3281" s="31" t="s">
        <v>13768</v>
      </c>
      <c r="H3281" s="279" t="s">
        <v>12009</v>
      </c>
      <c r="I3281" s="151" t="s">
        <v>3074</v>
      </c>
      <c r="J3281" s="127" t="s">
        <v>3046</v>
      </c>
      <c r="K3281" s="92" t="s">
        <v>1458</v>
      </c>
      <c r="L3281" s="133">
        <v>45693</v>
      </c>
      <c r="M3281" s="134"/>
      <c r="N3281" s="134"/>
      <c r="O3281" s="134"/>
      <c r="P3281" s="134"/>
      <c r="Q3281" s="134"/>
      <c r="R3281" s="134"/>
      <c r="S3281" s="134"/>
      <c r="T3281" s="134"/>
      <c r="U3281" s="134"/>
      <c r="V3281" s="134"/>
      <c r="W3281" s="134"/>
      <c r="X3281" s="134"/>
      <c r="Y3281" s="134"/>
      <c r="Z3281" s="134"/>
      <c r="AA3281" s="134"/>
      <c r="AB3281" s="134"/>
      <c r="AC3281" s="134"/>
      <c r="AD3281" s="134"/>
      <c r="AE3281" s="134"/>
      <c r="AF3281" s="134"/>
      <c r="AG3281" s="134"/>
      <c r="AH3281" s="134"/>
      <c r="AI3281" s="134"/>
      <c r="AJ3281" s="134"/>
      <c r="AK3281" s="134"/>
      <c r="AL3281" s="134"/>
      <c r="AM3281" s="134"/>
      <c r="AN3281" s="134"/>
      <c r="AO3281" s="134"/>
      <c r="AP3281" s="134"/>
      <c r="AQ3281" s="134"/>
      <c r="AR3281" s="134"/>
      <c r="AS3281" s="134"/>
      <c r="AT3281" s="134"/>
      <c r="AU3281" s="134"/>
      <c r="AV3281" s="134"/>
      <c r="AW3281" s="134"/>
      <c r="AX3281" s="134"/>
      <c r="AY3281" s="134"/>
      <c r="AZ3281" s="134"/>
      <c r="BA3281" s="134"/>
      <c r="BB3281" s="134"/>
      <c r="BC3281" s="134"/>
      <c r="BD3281" s="134"/>
      <c r="BE3281" s="134"/>
      <c r="BF3281" s="134"/>
      <c r="BG3281" s="134"/>
      <c r="BH3281" s="134"/>
      <c r="BI3281" s="134"/>
      <c r="BJ3281" s="134"/>
      <c r="BK3281" s="134"/>
      <c r="BL3281" s="134"/>
      <c r="BM3281" s="134"/>
      <c r="BN3281" s="134"/>
      <c r="BO3281" s="134"/>
      <c r="BP3281" s="134"/>
      <c r="BQ3281" s="134"/>
      <c r="BR3281" s="134"/>
      <c r="BS3281" s="134"/>
      <c r="BT3281" s="134"/>
      <c r="BU3281" s="134"/>
      <c r="BV3281" s="134"/>
      <c r="BW3281" s="134"/>
      <c r="BX3281" s="134"/>
      <c r="BY3281" s="134"/>
      <c r="BZ3281" s="134"/>
      <c r="CA3281" s="134"/>
      <c r="CB3281" s="134"/>
      <c r="CC3281" s="134"/>
      <c r="CD3281" s="134"/>
      <c r="CE3281" s="134"/>
      <c r="CF3281" s="134"/>
      <c r="CG3281" s="134"/>
      <c r="CH3281" s="134"/>
      <c r="CI3281" s="134"/>
      <c r="CJ3281" s="134"/>
      <c r="CK3281" s="134"/>
      <c r="CL3281" s="134"/>
      <c r="CM3281" s="134"/>
      <c r="CN3281" s="134"/>
      <c r="CO3281" s="134"/>
      <c r="CP3281" s="134"/>
      <c r="CQ3281" s="134"/>
      <c r="CR3281" s="134"/>
      <c r="CS3281" s="134"/>
      <c r="CT3281" s="134"/>
      <c r="CU3281" s="134"/>
      <c r="CV3281" s="134"/>
      <c r="CW3281" s="134"/>
      <c r="CX3281" s="134"/>
      <c r="CY3281" s="134"/>
      <c r="CZ3281" s="134"/>
    </row>
    <row r="3282" spans="1:104" ht="19.5" customHeight="1">
      <c r="A3282" s="178" t="s">
        <v>13769</v>
      </c>
      <c r="B3282" s="179" t="s">
        <v>171</v>
      </c>
      <c r="C3282" s="129" t="s">
        <v>124</v>
      </c>
      <c r="D3282" s="180" t="s">
        <v>13469</v>
      </c>
      <c r="E3282" s="135" t="s">
        <v>3185</v>
      </c>
      <c r="F3282" s="312" t="s">
        <v>13770</v>
      </c>
      <c r="G3282" s="31" t="s">
        <v>13771</v>
      </c>
      <c r="H3282" s="279" t="s">
        <v>12009</v>
      </c>
      <c r="I3282" s="151" t="s">
        <v>3074</v>
      </c>
      <c r="J3282" s="127" t="s">
        <v>3046</v>
      </c>
      <c r="K3282" s="92" t="s">
        <v>1458</v>
      </c>
      <c r="L3282" s="133">
        <v>45693</v>
      </c>
      <c r="M3282" s="134"/>
      <c r="N3282" s="134"/>
      <c r="O3282" s="134"/>
      <c r="P3282" s="134"/>
      <c r="Q3282" s="134"/>
      <c r="R3282" s="134"/>
      <c r="S3282" s="134"/>
      <c r="T3282" s="134"/>
      <c r="U3282" s="134"/>
      <c r="V3282" s="134"/>
      <c r="W3282" s="134"/>
      <c r="X3282" s="134"/>
      <c r="Y3282" s="134"/>
      <c r="Z3282" s="134"/>
      <c r="AA3282" s="134"/>
      <c r="AB3282" s="134"/>
      <c r="AC3282" s="134"/>
      <c r="AD3282" s="134"/>
      <c r="AE3282" s="134"/>
      <c r="AF3282" s="134"/>
      <c r="AG3282" s="134"/>
      <c r="AH3282" s="134"/>
      <c r="AI3282" s="134"/>
      <c r="AJ3282" s="134"/>
      <c r="AK3282" s="134"/>
      <c r="AL3282" s="134"/>
      <c r="AM3282" s="134"/>
      <c r="AN3282" s="134"/>
      <c r="AO3282" s="134"/>
      <c r="AP3282" s="134"/>
      <c r="AQ3282" s="134"/>
      <c r="AR3282" s="134"/>
      <c r="AS3282" s="134"/>
      <c r="AT3282" s="134"/>
      <c r="AU3282" s="134"/>
      <c r="AV3282" s="134"/>
      <c r="AW3282" s="134"/>
      <c r="AX3282" s="134"/>
      <c r="AY3282" s="134"/>
      <c r="AZ3282" s="134"/>
      <c r="BA3282" s="134"/>
      <c r="BB3282" s="134"/>
      <c r="BC3282" s="134"/>
      <c r="BD3282" s="134"/>
      <c r="BE3282" s="134"/>
      <c r="BF3282" s="134"/>
      <c r="BG3282" s="134"/>
      <c r="BH3282" s="134"/>
      <c r="BI3282" s="134"/>
      <c r="BJ3282" s="134"/>
      <c r="BK3282" s="134"/>
      <c r="BL3282" s="134"/>
      <c r="BM3282" s="134"/>
      <c r="BN3282" s="134"/>
      <c r="BO3282" s="134"/>
      <c r="BP3282" s="134"/>
      <c r="BQ3282" s="134"/>
      <c r="BR3282" s="134"/>
      <c r="BS3282" s="134"/>
      <c r="BT3282" s="134"/>
      <c r="BU3282" s="134"/>
      <c r="BV3282" s="134"/>
      <c r="BW3282" s="134"/>
      <c r="BX3282" s="134"/>
      <c r="BY3282" s="134"/>
      <c r="BZ3282" s="134"/>
      <c r="CA3282" s="134"/>
      <c r="CB3282" s="134"/>
      <c r="CC3282" s="134"/>
      <c r="CD3282" s="134"/>
      <c r="CE3282" s="134"/>
      <c r="CF3282" s="134"/>
      <c r="CG3282" s="134"/>
      <c r="CH3282" s="134"/>
      <c r="CI3282" s="134"/>
      <c r="CJ3282" s="134"/>
      <c r="CK3282" s="134"/>
      <c r="CL3282" s="134"/>
      <c r="CM3282" s="134"/>
      <c r="CN3282" s="134"/>
      <c r="CO3282" s="134"/>
      <c r="CP3282" s="134"/>
      <c r="CQ3282" s="134"/>
      <c r="CR3282" s="134"/>
      <c r="CS3282" s="134"/>
      <c r="CT3282" s="134"/>
      <c r="CU3282" s="134"/>
      <c r="CV3282" s="134"/>
      <c r="CW3282" s="134"/>
      <c r="CX3282" s="134"/>
      <c r="CY3282" s="134"/>
      <c r="CZ3282" s="134"/>
    </row>
    <row r="3283" spans="1:104" ht="19.5" customHeight="1">
      <c r="A3283" s="178" t="s">
        <v>13772</v>
      </c>
      <c r="B3283" s="179" t="s">
        <v>116</v>
      </c>
      <c r="C3283" s="129" t="s">
        <v>392</v>
      </c>
      <c r="D3283" s="180" t="s">
        <v>13469</v>
      </c>
      <c r="E3283" s="135" t="s">
        <v>13325</v>
      </c>
      <c r="F3283" s="312" t="s">
        <v>13773</v>
      </c>
      <c r="G3283" s="31" t="s">
        <v>13774</v>
      </c>
      <c r="H3283" s="279" t="s">
        <v>12009</v>
      </c>
      <c r="I3283" s="151" t="s">
        <v>3074</v>
      </c>
      <c r="J3283" s="127" t="s">
        <v>3046</v>
      </c>
      <c r="K3283" s="92" t="s">
        <v>1458</v>
      </c>
      <c r="L3283" s="133">
        <v>45693</v>
      </c>
      <c r="M3283" s="134"/>
      <c r="N3283" s="134"/>
      <c r="O3283" s="134"/>
      <c r="P3283" s="134"/>
      <c r="Q3283" s="134"/>
      <c r="R3283" s="134"/>
      <c r="S3283" s="134"/>
      <c r="T3283" s="134"/>
      <c r="U3283" s="134"/>
      <c r="V3283" s="134"/>
      <c r="W3283" s="134"/>
      <c r="X3283" s="134"/>
      <c r="Y3283" s="134"/>
      <c r="Z3283" s="134"/>
      <c r="AA3283" s="134"/>
      <c r="AB3283" s="134"/>
      <c r="AC3283" s="134"/>
      <c r="AD3283" s="134"/>
      <c r="AE3283" s="134"/>
      <c r="AF3283" s="134"/>
      <c r="AG3283" s="134"/>
      <c r="AH3283" s="134"/>
      <c r="AI3283" s="134"/>
      <c r="AJ3283" s="134"/>
      <c r="AK3283" s="134"/>
      <c r="AL3283" s="134"/>
      <c r="AM3283" s="134"/>
      <c r="AN3283" s="134"/>
      <c r="AO3283" s="134"/>
      <c r="AP3283" s="134"/>
      <c r="AQ3283" s="134"/>
      <c r="AR3283" s="134"/>
      <c r="AS3283" s="134"/>
      <c r="AT3283" s="134"/>
      <c r="AU3283" s="134"/>
      <c r="AV3283" s="134"/>
      <c r="AW3283" s="134"/>
      <c r="AX3283" s="134"/>
      <c r="AY3283" s="134"/>
      <c r="AZ3283" s="134"/>
      <c r="BA3283" s="134"/>
      <c r="BB3283" s="134"/>
      <c r="BC3283" s="134"/>
      <c r="BD3283" s="134"/>
      <c r="BE3283" s="134"/>
      <c r="BF3283" s="134"/>
      <c r="BG3283" s="134"/>
      <c r="BH3283" s="134"/>
      <c r="BI3283" s="134"/>
      <c r="BJ3283" s="134"/>
      <c r="BK3283" s="134"/>
      <c r="BL3283" s="134"/>
      <c r="BM3283" s="134"/>
      <c r="BN3283" s="134"/>
      <c r="BO3283" s="134"/>
      <c r="BP3283" s="134"/>
      <c r="BQ3283" s="134"/>
      <c r="BR3283" s="134"/>
      <c r="BS3283" s="134"/>
      <c r="BT3283" s="134"/>
      <c r="BU3283" s="134"/>
      <c r="BV3283" s="134"/>
      <c r="BW3283" s="134"/>
      <c r="BX3283" s="134"/>
      <c r="BY3283" s="134"/>
      <c r="BZ3283" s="134"/>
      <c r="CA3283" s="134"/>
      <c r="CB3283" s="134"/>
      <c r="CC3283" s="134"/>
      <c r="CD3283" s="134"/>
      <c r="CE3283" s="134"/>
      <c r="CF3283" s="134"/>
      <c r="CG3283" s="134"/>
      <c r="CH3283" s="134"/>
      <c r="CI3283" s="134"/>
      <c r="CJ3283" s="134"/>
      <c r="CK3283" s="134"/>
      <c r="CL3283" s="134"/>
      <c r="CM3283" s="134"/>
      <c r="CN3283" s="134"/>
      <c r="CO3283" s="134"/>
      <c r="CP3283" s="134"/>
      <c r="CQ3283" s="134"/>
      <c r="CR3283" s="134"/>
      <c r="CS3283" s="134"/>
      <c r="CT3283" s="134"/>
      <c r="CU3283" s="134"/>
      <c r="CV3283" s="134"/>
      <c r="CW3283" s="134"/>
      <c r="CX3283" s="134"/>
      <c r="CY3283" s="134"/>
      <c r="CZ3283" s="134"/>
    </row>
    <row r="3284" spans="1:104" ht="19.5" customHeight="1">
      <c r="A3284" s="178" t="s">
        <v>13775</v>
      </c>
      <c r="B3284" s="179" t="s">
        <v>13481</v>
      </c>
      <c r="C3284" s="129" t="s">
        <v>124</v>
      </c>
      <c r="D3284" s="180" t="s">
        <v>13469</v>
      </c>
      <c r="E3284" s="135" t="s">
        <v>20</v>
      </c>
      <c r="F3284" s="312" t="s">
        <v>13776</v>
      </c>
      <c r="G3284" s="31" t="s">
        <v>13777</v>
      </c>
      <c r="H3284" s="279" t="s">
        <v>13778</v>
      </c>
      <c r="I3284" s="177" t="s">
        <v>3177</v>
      </c>
      <c r="J3284" s="127" t="s">
        <v>3046</v>
      </c>
      <c r="K3284" s="92" t="s">
        <v>1458</v>
      </c>
      <c r="L3284" s="133">
        <v>45693</v>
      </c>
      <c r="M3284" s="134"/>
      <c r="N3284" s="134"/>
      <c r="O3284" s="134"/>
      <c r="P3284" s="134"/>
      <c r="Q3284" s="134"/>
      <c r="R3284" s="134"/>
      <c r="S3284" s="134"/>
      <c r="T3284" s="134"/>
      <c r="U3284" s="134"/>
      <c r="V3284" s="134"/>
      <c r="W3284" s="134"/>
      <c r="X3284" s="134"/>
      <c r="Y3284" s="134"/>
      <c r="Z3284" s="134"/>
      <c r="AA3284" s="134"/>
      <c r="AB3284" s="134"/>
      <c r="AC3284" s="134"/>
      <c r="AD3284" s="134"/>
      <c r="AE3284" s="134"/>
      <c r="AF3284" s="134"/>
      <c r="AG3284" s="134"/>
      <c r="AH3284" s="134"/>
      <c r="AI3284" s="134"/>
      <c r="AJ3284" s="134"/>
      <c r="AK3284" s="134"/>
      <c r="AL3284" s="134"/>
      <c r="AM3284" s="134"/>
      <c r="AN3284" s="134"/>
      <c r="AO3284" s="134"/>
      <c r="AP3284" s="134"/>
      <c r="AQ3284" s="134"/>
      <c r="AR3284" s="134"/>
      <c r="AS3284" s="134"/>
      <c r="AT3284" s="134"/>
      <c r="AU3284" s="134"/>
      <c r="AV3284" s="134"/>
      <c r="AW3284" s="134"/>
      <c r="AX3284" s="134"/>
      <c r="AY3284" s="134"/>
      <c r="AZ3284" s="134"/>
      <c r="BA3284" s="134"/>
      <c r="BB3284" s="134"/>
      <c r="BC3284" s="134"/>
      <c r="BD3284" s="134"/>
      <c r="BE3284" s="134"/>
      <c r="BF3284" s="134"/>
      <c r="BG3284" s="134"/>
      <c r="BH3284" s="134"/>
      <c r="BI3284" s="134"/>
      <c r="BJ3284" s="134"/>
      <c r="BK3284" s="134"/>
      <c r="BL3284" s="134"/>
      <c r="BM3284" s="134"/>
      <c r="BN3284" s="134"/>
      <c r="BO3284" s="134"/>
      <c r="BP3284" s="134"/>
      <c r="BQ3284" s="134"/>
      <c r="BR3284" s="134"/>
      <c r="BS3284" s="134"/>
      <c r="BT3284" s="134"/>
      <c r="BU3284" s="134"/>
      <c r="BV3284" s="134"/>
      <c r="BW3284" s="134"/>
      <c r="BX3284" s="134"/>
      <c r="BY3284" s="134"/>
      <c r="BZ3284" s="134"/>
      <c r="CA3284" s="134"/>
      <c r="CB3284" s="134"/>
      <c r="CC3284" s="134"/>
      <c r="CD3284" s="134"/>
      <c r="CE3284" s="134"/>
      <c r="CF3284" s="134"/>
      <c r="CG3284" s="134"/>
      <c r="CH3284" s="134"/>
      <c r="CI3284" s="134"/>
      <c r="CJ3284" s="134"/>
      <c r="CK3284" s="134"/>
      <c r="CL3284" s="134"/>
      <c r="CM3284" s="134"/>
      <c r="CN3284" s="134"/>
      <c r="CO3284" s="134"/>
      <c r="CP3284" s="134"/>
      <c r="CQ3284" s="134"/>
      <c r="CR3284" s="134"/>
      <c r="CS3284" s="134"/>
      <c r="CT3284" s="134"/>
      <c r="CU3284" s="134"/>
      <c r="CV3284" s="134"/>
      <c r="CW3284" s="134"/>
      <c r="CX3284" s="134"/>
      <c r="CY3284" s="134"/>
      <c r="CZ3284" s="134"/>
    </row>
    <row r="3285" spans="1:104" ht="19.5" customHeight="1">
      <c r="A3285" s="178" t="s">
        <v>13779</v>
      </c>
      <c r="B3285" s="179" t="s">
        <v>171</v>
      </c>
      <c r="C3285" s="129" t="s">
        <v>124</v>
      </c>
      <c r="D3285" s="180" t="s">
        <v>13469</v>
      </c>
      <c r="E3285" s="135" t="s">
        <v>13780</v>
      </c>
      <c r="F3285" s="312" t="s">
        <v>13781</v>
      </c>
      <c r="G3285" s="31" t="s">
        <v>13782</v>
      </c>
      <c r="H3285" s="279" t="s">
        <v>13783</v>
      </c>
      <c r="I3285" s="177" t="s">
        <v>3177</v>
      </c>
      <c r="J3285" s="127" t="s">
        <v>3046</v>
      </c>
      <c r="K3285" s="92" t="s">
        <v>1458</v>
      </c>
      <c r="L3285" s="133">
        <v>45693</v>
      </c>
      <c r="M3285" s="134"/>
      <c r="N3285" s="134"/>
      <c r="O3285" s="134"/>
      <c r="P3285" s="134"/>
      <c r="Q3285" s="134"/>
      <c r="R3285" s="134"/>
      <c r="S3285" s="134"/>
      <c r="T3285" s="134"/>
      <c r="U3285" s="134"/>
      <c r="V3285" s="134"/>
      <c r="W3285" s="134"/>
      <c r="X3285" s="134"/>
      <c r="Y3285" s="134"/>
      <c r="Z3285" s="134"/>
      <c r="AA3285" s="134"/>
      <c r="AB3285" s="134"/>
      <c r="AC3285" s="134"/>
      <c r="AD3285" s="134"/>
      <c r="AE3285" s="134"/>
      <c r="AF3285" s="134"/>
      <c r="AG3285" s="134"/>
      <c r="AH3285" s="134"/>
      <c r="AI3285" s="134"/>
      <c r="AJ3285" s="134"/>
      <c r="AK3285" s="134"/>
      <c r="AL3285" s="134"/>
      <c r="AM3285" s="134"/>
      <c r="AN3285" s="134"/>
      <c r="AO3285" s="134"/>
      <c r="AP3285" s="134"/>
      <c r="AQ3285" s="134"/>
      <c r="AR3285" s="134"/>
      <c r="AS3285" s="134"/>
      <c r="AT3285" s="134"/>
      <c r="AU3285" s="134"/>
      <c r="AV3285" s="134"/>
      <c r="AW3285" s="134"/>
      <c r="AX3285" s="134"/>
      <c r="AY3285" s="134"/>
      <c r="AZ3285" s="134"/>
      <c r="BA3285" s="134"/>
      <c r="BB3285" s="134"/>
      <c r="BC3285" s="134"/>
      <c r="BD3285" s="134"/>
      <c r="BE3285" s="134"/>
      <c r="BF3285" s="134"/>
      <c r="BG3285" s="134"/>
      <c r="BH3285" s="134"/>
      <c r="BI3285" s="134"/>
      <c r="BJ3285" s="134"/>
      <c r="BK3285" s="134"/>
      <c r="BL3285" s="134"/>
      <c r="BM3285" s="134"/>
      <c r="BN3285" s="134"/>
      <c r="BO3285" s="134"/>
      <c r="BP3285" s="134"/>
      <c r="BQ3285" s="134"/>
      <c r="BR3285" s="134"/>
      <c r="BS3285" s="134"/>
      <c r="BT3285" s="134"/>
      <c r="BU3285" s="134"/>
      <c r="BV3285" s="134"/>
      <c r="BW3285" s="134"/>
      <c r="BX3285" s="134"/>
      <c r="BY3285" s="134"/>
      <c r="BZ3285" s="134"/>
      <c r="CA3285" s="134"/>
      <c r="CB3285" s="134"/>
      <c r="CC3285" s="134"/>
      <c r="CD3285" s="134"/>
      <c r="CE3285" s="134"/>
      <c r="CF3285" s="134"/>
      <c r="CG3285" s="134"/>
      <c r="CH3285" s="134"/>
      <c r="CI3285" s="134"/>
      <c r="CJ3285" s="134"/>
      <c r="CK3285" s="134"/>
      <c r="CL3285" s="134"/>
      <c r="CM3285" s="134"/>
      <c r="CN3285" s="134"/>
      <c r="CO3285" s="134"/>
      <c r="CP3285" s="134"/>
      <c r="CQ3285" s="134"/>
      <c r="CR3285" s="134"/>
      <c r="CS3285" s="134"/>
      <c r="CT3285" s="134"/>
      <c r="CU3285" s="134"/>
      <c r="CV3285" s="134"/>
      <c r="CW3285" s="134"/>
      <c r="CX3285" s="134"/>
      <c r="CY3285" s="134"/>
      <c r="CZ3285" s="134"/>
    </row>
    <row r="3286" spans="1:104" ht="19.5" customHeight="1">
      <c r="A3286" s="178" t="s">
        <v>13784</v>
      </c>
      <c r="B3286" s="179" t="s">
        <v>171</v>
      </c>
      <c r="C3286" s="129" t="s">
        <v>124</v>
      </c>
      <c r="D3286" s="180" t="s">
        <v>13469</v>
      </c>
      <c r="E3286" s="135" t="s">
        <v>13785</v>
      </c>
      <c r="F3286" s="312" t="s">
        <v>13786</v>
      </c>
      <c r="G3286" s="31" t="s">
        <v>13787</v>
      </c>
      <c r="H3286" s="279" t="s">
        <v>12009</v>
      </c>
      <c r="I3286" s="151" t="s">
        <v>3074</v>
      </c>
      <c r="J3286" s="127" t="s">
        <v>3046</v>
      </c>
      <c r="K3286" s="92" t="s">
        <v>1458</v>
      </c>
      <c r="L3286" s="133">
        <v>45693</v>
      </c>
      <c r="M3286" s="134"/>
      <c r="N3286" s="134"/>
      <c r="O3286" s="134"/>
      <c r="P3286" s="134"/>
      <c r="Q3286" s="134"/>
      <c r="R3286" s="134"/>
      <c r="S3286" s="134"/>
      <c r="T3286" s="134"/>
      <c r="U3286" s="134"/>
      <c r="V3286" s="134"/>
      <c r="W3286" s="134"/>
      <c r="X3286" s="134"/>
      <c r="Y3286" s="134"/>
      <c r="Z3286" s="134"/>
      <c r="AA3286" s="134"/>
      <c r="AB3286" s="134"/>
      <c r="AC3286" s="134"/>
      <c r="AD3286" s="134"/>
      <c r="AE3286" s="134"/>
      <c r="AF3286" s="134"/>
      <c r="AG3286" s="134"/>
      <c r="AH3286" s="134"/>
      <c r="AI3286" s="134"/>
      <c r="AJ3286" s="134"/>
      <c r="AK3286" s="134"/>
      <c r="AL3286" s="134"/>
      <c r="AM3286" s="134"/>
      <c r="AN3286" s="134"/>
      <c r="AO3286" s="134"/>
      <c r="AP3286" s="134"/>
      <c r="AQ3286" s="134"/>
      <c r="AR3286" s="134"/>
      <c r="AS3286" s="134"/>
      <c r="AT3286" s="134"/>
      <c r="AU3286" s="134"/>
      <c r="AV3286" s="134"/>
      <c r="AW3286" s="134"/>
      <c r="AX3286" s="134"/>
      <c r="AY3286" s="134"/>
      <c r="AZ3286" s="134"/>
      <c r="BA3286" s="134"/>
      <c r="BB3286" s="134"/>
      <c r="BC3286" s="134"/>
      <c r="BD3286" s="134"/>
      <c r="BE3286" s="134"/>
      <c r="BF3286" s="134"/>
      <c r="BG3286" s="134"/>
      <c r="BH3286" s="134"/>
      <c r="BI3286" s="134"/>
      <c r="BJ3286" s="134"/>
      <c r="BK3286" s="134"/>
      <c r="BL3286" s="134"/>
      <c r="BM3286" s="134"/>
      <c r="BN3286" s="134"/>
      <c r="BO3286" s="134"/>
      <c r="BP3286" s="134"/>
      <c r="BQ3286" s="134"/>
      <c r="BR3286" s="134"/>
      <c r="BS3286" s="134"/>
      <c r="BT3286" s="134"/>
      <c r="BU3286" s="134"/>
      <c r="BV3286" s="134"/>
      <c r="BW3286" s="134"/>
      <c r="BX3286" s="134"/>
      <c r="BY3286" s="134"/>
      <c r="BZ3286" s="134"/>
      <c r="CA3286" s="134"/>
      <c r="CB3286" s="134"/>
      <c r="CC3286" s="134"/>
      <c r="CD3286" s="134"/>
      <c r="CE3286" s="134"/>
      <c r="CF3286" s="134"/>
      <c r="CG3286" s="134"/>
      <c r="CH3286" s="134"/>
      <c r="CI3286" s="134"/>
      <c r="CJ3286" s="134"/>
      <c r="CK3286" s="134"/>
      <c r="CL3286" s="134"/>
      <c r="CM3286" s="134"/>
      <c r="CN3286" s="134"/>
      <c r="CO3286" s="134"/>
      <c r="CP3286" s="134"/>
      <c r="CQ3286" s="134"/>
      <c r="CR3286" s="134"/>
      <c r="CS3286" s="134"/>
      <c r="CT3286" s="134"/>
      <c r="CU3286" s="134"/>
      <c r="CV3286" s="134"/>
      <c r="CW3286" s="134"/>
      <c r="CX3286" s="134"/>
      <c r="CY3286" s="134"/>
      <c r="CZ3286" s="134"/>
    </row>
    <row r="3287" spans="1:104" ht="19.5" customHeight="1">
      <c r="A3287" s="178" t="s">
        <v>13788</v>
      </c>
      <c r="B3287" s="179" t="s">
        <v>365</v>
      </c>
      <c r="C3287" s="129" t="s">
        <v>124</v>
      </c>
      <c r="D3287" s="180" t="s">
        <v>13469</v>
      </c>
      <c r="E3287" s="135" t="s">
        <v>13789</v>
      </c>
      <c r="F3287" s="312" t="s">
        <v>13790</v>
      </c>
      <c r="G3287" s="31" t="s">
        <v>4491</v>
      </c>
      <c r="H3287" s="279" t="s">
        <v>12009</v>
      </c>
      <c r="I3287" s="151" t="s">
        <v>3074</v>
      </c>
      <c r="J3287" s="127" t="s">
        <v>3046</v>
      </c>
      <c r="K3287" s="92" t="s">
        <v>1458</v>
      </c>
      <c r="L3287" s="133">
        <v>45693</v>
      </c>
      <c r="M3287" s="134"/>
      <c r="N3287" s="134"/>
      <c r="O3287" s="134"/>
      <c r="P3287" s="134"/>
      <c r="Q3287" s="134"/>
      <c r="R3287" s="134"/>
      <c r="S3287" s="134"/>
      <c r="T3287" s="134"/>
      <c r="U3287" s="134"/>
      <c r="V3287" s="134"/>
      <c r="W3287" s="134"/>
      <c r="X3287" s="134"/>
      <c r="Y3287" s="134"/>
      <c r="Z3287" s="134"/>
      <c r="AA3287" s="134"/>
      <c r="AB3287" s="134"/>
      <c r="AC3287" s="134"/>
      <c r="AD3287" s="134"/>
      <c r="AE3287" s="134"/>
      <c r="AF3287" s="134"/>
      <c r="AG3287" s="134"/>
      <c r="AH3287" s="134"/>
      <c r="AI3287" s="134"/>
      <c r="AJ3287" s="134"/>
      <c r="AK3287" s="134"/>
      <c r="AL3287" s="134"/>
      <c r="AM3287" s="134"/>
      <c r="AN3287" s="134"/>
      <c r="AO3287" s="134"/>
      <c r="AP3287" s="134"/>
      <c r="AQ3287" s="134"/>
      <c r="AR3287" s="134"/>
      <c r="AS3287" s="134"/>
      <c r="AT3287" s="134"/>
      <c r="AU3287" s="134"/>
      <c r="AV3287" s="134"/>
      <c r="AW3287" s="134"/>
      <c r="AX3287" s="134"/>
      <c r="AY3287" s="134"/>
      <c r="AZ3287" s="134"/>
      <c r="BA3287" s="134"/>
      <c r="BB3287" s="134"/>
      <c r="BC3287" s="134"/>
      <c r="BD3287" s="134"/>
      <c r="BE3287" s="134"/>
      <c r="BF3287" s="134"/>
      <c r="BG3287" s="134"/>
      <c r="BH3287" s="134"/>
      <c r="BI3287" s="134"/>
      <c r="BJ3287" s="134"/>
      <c r="BK3287" s="134"/>
      <c r="BL3287" s="134"/>
      <c r="BM3287" s="134"/>
      <c r="BN3287" s="134"/>
      <c r="BO3287" s="134"/>
      <c r="BP3287" s="134"/>
      <c r="BQ3287" s="134"/>
      <c r="BR3287" s="134"/>
      <c r="BS3287" s="134"/>
      <c r="BT3287" s="134"/>
      <c r="BU3287" s="134"/>
      <c r="BV3287" s="134"/>
      <c r="BW3287" s="134"/>
      <c r="BX3287" s="134"/>
      <c r="BY3287" s="134"/>
      <c r="BZ3287" s="134"/>
      <c r="CA3287" s="134"/>
      <c r="CB3287" s="134"/>
      <c r="CC3287" s="134"/>
      <c r="CD3287" s="134"/>
      <c r="CE3287" s="134"/>
      <c r="CF3287" s="134"/>
      <c r="CG3287" s="134"/>
      <c r="CH3287" s="134"/>
      <c r="CI3287" s="134"/>
      <c r="CJ3287" s="134"/>
      <c r="CK3287" s="134"/>
      <c r="CL3287" s="134"/>
      <c r="CM3287" s="134"/>
      <c r="CN3287" s="134"/>
      <c r="CO3287" s="134"/>
      <c r="CP3287" s="134"/>
      <c r="CQ3287" s="134"/>
      <c r="CR3287" s="134"/>
      <c r="CS3287" s="134"/>
      <c r="CT3287" s="134"/>
      <c r="CU3287" s="134"/>
      <c r="CV3287" s="134"/>
      <c r="CW3287" s="134"/>
      <c r="CX3287" s="134"/>
      <c r="CY3287" s="134"/>
      <c r="CZ3287" s="134"/>
    </row>
    <row r="3288" spans="1:104" ht="19.5" customHeight="1">
      <c r="A3288" s="178" t="s">
        <v>13791</v>
      </c>
      <c r="B3288" s="179" t="s">
        <v>365</v>
      </c>
      <c r="C3288" s="129" t="s">
        <v>124</v>
      </c>
      <c r="D3288" s="180" t="s">
        <v>13469</v>
      </c>
      <c r="E3288" s="135" t="s">
        <v>13123</v>
      </c>
      <c r="F3288" s="312" t="s">
        <v>13792</v>
      </c>
      <c r="G3288" s="31" t="s">
        <v>13793</v>
      </c>
      <c r="H3288" s="279" t="s">
        <v>13794</v>
      </c>
      <c r="I3288" s="177" t="s">
        <v>3177</v>
      </c>
      <c r="J3288" s="127" t="s">
        <v>3046</v>
      </c>
      <c r="K3288" s="92" t="s">
        <v>1458</v>
      </c>
      <c r="L3288" s="133">
        <v>45693</v>
      </c>
      <c r="M3288" s="134"/>
      <c r="N3288" s="134"/>
      <c r="O3288" s="134"/>
      <c r="P3288" s="134"/>
      <c r="Q3288" s="134"/>
      <c r="R3288" s="134"/>
      <c r="S3288" s="134"/>
      <c r="T3288" s="134"/>
      <c r="U3288" s="134"/>
      <c r="V3288" s="134"/>
      <c r="W3288" s="134"/>
      <c r="X3288" s="134"/>
      <c r="Y3288" s="134"/>
      <c r="Z3288" s="134"/>
      <c r="AA3288" s="134"/>
      <c r="AB3288" s="134"/>
      <c r="AC3288" s="134"/>
      <c r="AD3288" s="134"/>
      <c r="AE3288" s="134"/>
      <c r="AF3288" s="134"/>
      <c r="AG3288" s="134"/>
      <c r="AH3288" s="134"/>
      <c r="AI3288" s="134"/>
      <c r="AJ3288" s="134"/>
      <c r="AK3288" s="134"/>
      <c r="AL3288" s="134"/>
      <c r="AM3288" s="134"/>
      <c r="AN3288" s="134"/>
      <c r="AO3288" s="134"/>
      <c r="AP3288" s="134"/>
      <c r="AQ3288" s="134"/>
      <c r="AR3288" s="134"/>
      <c r="AS3288" s="134"/>
      <c r="AT3288" s="134"/>
      <c r="AU3288" s="134"/>
      <c r="AV3288" s="134"/>
      <c r="AW3288" s="134"/>
      <c r="AX3288" s="134"/>
      <c r="AY3288" s="134"/>
      <c r="AZ3288" s="134"/>
      <c r="BA3288" s="134"/>
      <c r="BB3288" s="134"/>
      <c r="BC3288" s="134"/>
      <c r="BD3288" s="134"/>
      <c r="BE3288" s="134"/>
      <c r="BF3288" s="134"/>
      <c r="BG3288" s="134"/>
      <c r="BH3288" s="134"/>
      <c r="BI3288" s="134"/>
      <c r="BJ3288" s="134"/>
      <c r="BK3288" s="134"/>
      <c r="BL3288" s="134"/>
      <c r="BM3288" s="134"/>
      <c r="BN3288" s="134"/>
      <c r="BO3288" s="134"/>
      <c r="BP3288" s="134"/>
      <c r="BQ3288" s="134"/>
      <c r="BR3288" s="134"/>
      <c r="BS3288" s="134"/>
      <c r="BT3288" s="134"/>
      <c r="BU3288" s="134"/>
      <c r="BV3288" s="134"/>
      <c r="BW3288" s="134"/>
      <c r="BX3288" s="134"/>
      <c r="BY3288" s="134"/>
      <c r="BZ3288" s="134"/>
      <c r="CA3288" s="134"/>
      <c r="CB3288" s="134"/>
      <c r="CC3288" s="134"/>
      <c r="CD3288" s="134"/>
      <c r="CE3288" s="134"/>
      <c r="CF3288" s="134"/>
      <c r="CG3288" s="134"/>
      <c r="CH3288" s="134"/>
      <c r="CI3288" s="134"/>
      <c r="CJ3288" s="134"/>
      <c r="CK3288" s="134"/>
      <c r="CL3288" s="134"/>
      <c r="CM3288" s="134"/>
      <c r="CN3288" s="134"/>
      <c r="CO3288" s="134"/>
      <c r="CP3288" s="134"/>
      <c r="CQ3288" s="134"/>
      <c r="CR3288" s="134"/>
      <c r="CS3288" s="134"/>
      <c r="CT3288" s="134"/>
      <c r="CU3288" s="134"/>
      <c r="CV3288" s="134"/>
      <c r="CW3288" s="134"/>
      <c r="CX3288" s="134"/>
      <c r="CY3288" s="134"/>
      <c r="CZ3288" s="134"/>
    </row>
    <row r="3289" spans="1:104" ht="19.5" customHeight="1">
      <c r="A3289" s="178" t="s">
        <v>13795</v>
      </c>
      <c r="B3289" s="179" t="s">
        <v>171</v>
      </c>
      <c r="C3289" s="129" t="s">
        <v>124</v>
      </c>
      <c r="D3289" s="180" t="s">
        <v>13469</v>
      </c>
      <c r="E3289" s="135" t="s">
        <v>13796</v>
      </c>
      <c r="F3289" s="312" t="s">
        <v>13797</v>
      </c>
      <c r="G3289" s="31" t="s">
        <v>13798</v>
      </c>
      <c r="H3289" s="279" t="s">
        <v>13799</v>
      </c>
      <c r="I3289" s="177" t="s">
        <v>3177</v>
      </c>
      <c r="J3289" s="127" t="s">
        <v>3046</v>
      </c>
      <c r="K3289" s="92" t="s">
        <v>1458</v>
      </c>
      <c r="L3289" s="133">
        <v>45693</v>
      </c>
      <c r="M3289" s="134"/>
      <c r="N3289" s="134"/>
      <c r="O3289" s="134"/>
      <c r="P3289" s="134"/>
      <c r="Q3289" s="134"/>
      <c r="R3289" s="134"/>
      <c r="S3289" s="134"/>
      <c r="T3289" s="134"/>
      <c r="U3289" s="134"/>
      <c r="V3289" s="134"/>
      <c r="W3289" s="134"/>
      <c r="X3289" s="134"/>
      <c r="Y3289" s="134"/>
      <c r="Z3289" s="134"/>
      <c r="AA3289" s="134"/>
      <c r="AB3289" s="134"/>
      <c r="AC3289" s="134"/>
      <c r="AD3289" s="134"/>
      <c r="AE3289" s="134"/>
      <c r="AF3289" s="134"/>
      <c r="AG3289" s="134"/>
      <c r="AH3289" s="134"/>
      <c r="AI3289" s="134"/>
      <c r="AJ3289" s="134"/>
      <c r="AK3289" s="134"/>
      <c r="AL3289" s="134"/>
      <c r="AM3289" s="134"/>
      <c r="AN3289" s="134"/>
      <c r="AO3289" s="134"/>
      <c r="AP3289" s="134"/>
      <c r="AQ3289" s="134"/>
      <c r="AR3289" s="134"/>
      <c r="AS3289" s="134"/>
      <c r="AT3289" s="134"/>
      <c r="AU3289" s="134"/>
      <c r="AV3289" s="134"/>
      <c r="AW3289" s="134"/>
      <c r="AX3289" s="134"/>
      <c r="AY3289" s="134"/>
      <c r="AZ3289" s="134"/>
      <c r="BA3289" s="134"/>
      <c r="BB3289" s="134"/>
      <c r="BC3289" s="134"/>
      <c r="BD3289" s="134"/>
      <c r="BE3289" s="134"/>
      <c r="BF3289" s="134"/>
      <c r="BG3289" s="134"/>
      <c r="BH3289" s="134"/>
      <c r="BI3289" s="134"/>
      <c r="BJ3289" s="134"/>
      <c r="BK3289" s="134"/>
      <c r="BL3289" s="134"/>
      <c r="BM3289" s="134"/>
      <c r="BN3289" s="134"/>
      <c r="BO3289" s="134"/>
      <c r="BP3289" s="134"/>
      <c r="BQ3289" s="134"/>
      <c r="BR3289" s="134"/>
      <c r="BS3289" s="134"/>
      <c r="BT3289" s="134"/>
      <c r="BU3289" s="134"/>
      <c r="BV3289" s="134"/>
      <c r="BW3289" s="134"/>
      <c r="BX3289" s="134"/>
      <c r="BY3289" s="134"/>
      <c r="BZ3289" s="134"/>
      <c r="CA3289" s="134"/>
      <c r="CB3289" s="134"/>
      <c r="CC3289" s="134"/>
      <c r="CD3289" s="134"/>
      <c r="CE3289" s="134"/>
      <c r="CF3289" s="134"/>
      <c r="CG3289" s="134"/>
      <c r="CH3289" s="134"/>
      <c r="CI3289" s="134"/>
      <c r="CJ3289" s="134"/>
      <c r="CK3289" s="134"/>
      <c r="CL3289" s="134"/>
      <c r="CM3289" s="134"/>
      <c r="CN3289" s="134"/>
      <c r="CO3289" s="134"/>
      <c r="CP3289" s="134"/>
      <c r="CQ3289" s="134"/>
      <c r="CR3289" s="134"/>
      <c r="CS3289" s="134"/>
      <c r="CT3289" s="134"/>
      <c r="CU3289" s="134"/>
      <c r="CV3289" s="134"/>
      <c r="CW3289" s="134"/>
      <c r="CX3289" s="134"/>
      <c r="CY3289" s="134"/>
      <c r="CZ3289" s="134"/>
    </row>
    <row r="3290" spans="1:104" ht="19.5" customHeight="1">
      <c r="A3290" s="178" t="s">
        <v>13800</v>
      </c>
      <c r="B3290" s="179" t="s">
        <v>365</v>
      </c>
      <c r="C3290" s="129" t="s">
        <v>124</v>
      </c>
      <c r="D3290" s="180" t="s">
        <v>13469</v>
      </c>
      <c r="E3290" s="135" t="s">
        <v>13801</v>
      </c>
      <c r="F3290" s="312" t="s">
        <v>13802</v>
      </c>
      <c r="G3290" s="31" t="s">
        <v>13803</v>
      </c>
      <c r="H3290" s="279" t="s">
        <v>13804</v>
      </c>
      <c r="I3290" s="177" t="s">
        <v>3177</v>
      </c>
      <c r="J3290" s="127" t="s">
        <v>3046</v>
      </c>
      <c r="K3290" s="92" t="s">
        <v>1458</v>
      </c>
      <c r="L3290" s="133">
        <v>45693</v>
      </c>
      <c r="M3290" s="134"/>
      <c r="N3290" s="134"/>
      <c r="O3290" s="134"/>
      <c r="P3290" s="134"/>
      <c r="Q3290" s="134"/>
      <c r="R3290" s="134"/>
      <c r="S3290" s="134"/>
      <c r="T3290" s="134"/>
      <c r="U3290" s="134"/>
      <c r="V3290" s="134"/>
      <c r="W3290" s="134"/>
      <c r="X3290" s="134"/>
      <c r="Y3290" s="134"/>
      <c r="Z3290" s="134"/>
      <c r="AA3290" s="134"/>
      <c r="AB3290" s="134"/>
      <c r="AC3290" s="134"/>
      <c r="AD3290" s="134"/>
      <c r="AE3290" s="134"/>
      <c r="AF3290" s="134"/>
      <c r="AG3290" s="134"/>
      <c r="AH3290" s="134"/>
      <c r="AI3290" s="134"/>
      <c r="AJ3290" s="134"/>
      <c r="AK3290" s="134"/>
      <c r="AL3290" s="134"/>
      <c r="AM3290" s="134"/>
      <c r="AN3290" s="134"/>
      <c r="AO3290" s="134"/>
      <c r="AP3290" s="134"/>
      <c r="AQ3290" s="134"/>
      <c r="AR3290" s="134"/>
      <c r="AS3290" s="134"/>
      <c r="AT3290" s="134"/>
      <c r="AU3290" s="134"/>
      <c r="AV3290" s="134"/>
      <c r="AW3290" s="134"/>
      <c r="AX3290" s="134"/>
      <c r="AY3290" s="134"/>
      <c r="AZ3290" s="134"/>
      <c r="BA3290" s="134"/>
      <c r="BB3290" s="134"/>
      <c r="BC3290" s="134"/>
      <c r="BD3290" s="134"/>
      <c r="BE3290" s="134"/>
      <c r="BF3290" s="134"/>
      <c r="BG3290" s="134"/>
      <c r="BH3290" s="134"/>
      <c r="BI3290" s="134"/>
      <c r="BJ3290" s="134"/>
      <c r="BK3290" s="134"/>
      <c r="BL3290" s="134"/>
      <c r="BM3290" s="134"/>
      <c r="BN3290" s="134"/>
      <c r="BO3290" s="134"/>
      <c r="BP3290" s="134"/>
      <c r="BQ3290" s="134"/>
      <c r="BR3290" s="134"/>
      <c r="BS3290" s="134"/>
      <c r="BT3290" s="134"/>
      <c r="BU3290" s="134"/>
      <c r="BV3290" s="134"/>
      <c r="BW3290" s="134"/>
      <c r="BX3290" s="134"/>
      <c r="BY3290" s="134"/>
      <c r="BZ3290" s="134"/>
      <c r="CA3290" s="134"/>
      <c r="CB3290" s="134"/>
      <c r="CC3290" s="134"/>
      <c r="CD3290" s="134"/>
      <c r="CE3290" s="134"/>
      <c r="CF3290" s="134"/>
      <c r="CG3290" s="134"/>
      <c r="CH3290" s="134"/>
      <c r="CI3290" s="134"/>
      <c r="CJ3290" s="134"/>
      <c r="CK3290" s="134"/>
      <c r="CL3290" s="134"/>
      <c r="CM3290" s="134"/>
      <c r="CN3290" s="134"/>
      <c r="CO3290" s="134"/>
      <c r="CP3290" s="134"/>
      <c r="CQ3290" s="134"/>
      <c r="CR3290" s="134"/>
      <c r="CS3290" s="134"/>
      <c r="CT3290" s="134"/>
      <c r="CU3290" s="134"/>
      <c r="CV3290" s="134"/>
      <c r="CW3290" s="134"/>
      <c r="CX3290" s="134"/>
      <c r="CY3290" s="134"/>
      <c r="CZ3290" s="134"/>
    </row>
    <row r="3291" spans="1:104" ht="19.5" customHeight="1">
      <c r="A3291" s="86" t="s">
        <v>13805</v>
      </c>
      <c r="B3291" s="141" t="s">
        <v>3288</v>
      </c>
      <c r="C3291" s="121" t="s">
        <v>124</v>
      </c>
      <c r="D3291" s="121" t="s">
        <v>3125</v>
      </c>
      <c r="E3291" s="121" t="s">
        <v>13806</v>
      </c>
      <c r="F3291" s="121" t="s">
        <v>13807</v>
      </c>
      <c r="G3291" s="31" t="s">
        <v>13808</v>
      </c>
      <c r="H3291" s="121" t="s">
        <v>3325</v>
      </c>
      <c r="I3291" s="98" t="s">
        <v>3074</v>
      </c>
      <c r="J3291" s="142" t="s">
        <v>3039</v>
      </c>
      <c r="K3291" s="35" t="s">
        <v>1458</v>
      </c>
      <c r="L3291" s="35">
        <v>45693</v>
      </c>
      <c r="M3291" s="143"/>
      <c r="N3291" s="143"/>
      <c r="O3291" s="143"/>
      <c r="P3291" s="143"/>
      <c r="Q3291" s="143"/>
      <c r="R3291" s="143"/>
      <c r="S3291" s="143"/>
      <c r="T3291" s="143"/>
      <c r="U3291" s="143"/>
      <c r="V3291" s="143"/>
      <c r="W3291" s="143"/>
      <c r="X3291" s="143"/>
      <c r="Y3291" s="143"/>
      <c r="Z3291" s="143"/>
      <c r="AA3291" s="143"/>
      <c r="AB3291" s="143"/>
      <c r="AC3291" s="143"/>
      <c r="AD3291" s="143"/>
      <c r="AE3291" s="143"/>
      <c r="AF3291" s="143"/>
      <c r="AG3291" s="143"/>
      <c r="AH3291" s="143"/>
      <c r="AI3291" s="143"/>
      <c r="AJ3291" s="143"/>
      <c r="AK3291" s="143"/>
      <c r="AL3291" s="143"/>
      <c r="AM3291" s="143"/>
      <c r="AN3291" s="143"/>
      <c r="AO3291" s="143"/>
      <c r="AP3291" s="143"/>
      <c r="AQ3291" s="143"/>
      <c r="AR3291" s="143"/>
      <c r="AS3291" s="143"/>
      <c r="AT3291" s="143"/>
      <c r="AU3291" s="143"/>
      <c r="AV3291" s="143"/>
      <c r="AW3291" s="143"/>
      <c r="AX3291" s="143"/>
      <c r="AY3291" s="143"/>
      <c r="AZ3291" s="143"/>
      <c r="BA3291" s="143"/>
      <c r="BB3291" s="143"/>
      <c r="BC3291" s="143"/>
      <c r="BD3291" s="143"/>
      <c r="BE3291" s="143"/>
      <c r="BF3291" s="143"/>
      <c r="BG3291" s="143"/>
      <c r="BH3291" s="143"/>
      <c r="BI3291" s="143"/>
      <c r="BJ3291" s="143"/>
      <c r="BK3291" s="143"/>
      <c r="BL3291" s="143"/>
      <c r="BM3291" s="143"/>
      <c r="BN3291" s="143"/>
      <c r="BO3291" s="143"/>
      <c r="BP3291" s="143"/>
      <c r="BQ3291" s="143"/>
      <c r="BR3291" s="143"/>
      <c r="BS3291" s="143"/>
      <c r="BT3291" s="143"/>
      <c r="BU3291" s="143"/>
      <c r="BV3291" s="143"/>
      <c r="BW3291" s="143"/>
      <c r="BX3291" s="143"/>
      <c r="BY3291" s="143"/>
      <c r="BZ3291" s="143"/>
      <c r="CA3291" s="143"/>
      <c r="CB3291" s="143"/>
      <c r="CC3291" s="143"/>
      <c r="CD3291" s="143"/>
      <c r="CE3291" s="143"/>
      <c r="CF3291" s="143"/>
      <c r="CG3291" s="143"/>
      <c r="CH3291" s="143"/>
      <c r="CI3291" s="143"/>
      <c r="CJ3291" s="143"/>
      <c r="CK3291" s="143"/>
      <c r="CL3291" s="143"/>
      <c r="CM3291" s="143"/>
      <c r="CN3291" s="143"/>
      <c r="CO3291" s="143"/>
      <c r="CP3291" s="143"/>
      <c r="CQ3291" s="143"/>
      <c r="CR3291" s="143"/>
      <c r="CS3291" s="143"/>
      <c r="CT3291" s="143"/>
      <c r="CU3291" s="143"/>
      <c r="CV3291" s="143"/>
      <c r="CW3291" s="143"/>
      <c r="CX3291" s="143"/>
      <c r="CY3291" s="143"/>
      <c r="CZ3291" s="143"/>
    </row>
    <row r="3292" spans="1:104" ht="19.5" customHeight="1">
      <c r="A3292" s="86" t="s">
        <v>13809</v>
      </c>
      <c r="B3292" s="141" t="s">
        <v>3288</v>
      </c>
      <c r="C3292" s="121" t="s">
        <v>124</v>
      </c>
      <c r="D3292" s="121" t="s">
        <v>3125</v>
      </c>
      <c r="E3292" s="121" t="s">
        <v>13810</v>
      </c>
      <c r="F3292" s="121" t="s">
        <v>13811</v>
      </c>
      <c r="G3292" s="31" t="s">
        <v>13812</v>
      </c>
      <c r="H3292" s="121" t="s">
        <v>3325</v>
      </c>
      <c r="I3292" s="98" t="s">
        <v>3074</v>
      </c>
      <c r="J3292" s="142" t="s">
        <v>3039</v>
      </c>
      <c r="K3292" s="35" t="s">
        <v>1458</v>
      </c>
      <c r="L3292" s="35">
        <v>45693</v>
      </c>
      <c r="M3292" s="143"/>
      <c r="N3292" s="143"/>
      <c r="O3292" s="143"/>
      <c r="P3292" s="143"/>
      <c r="Q3292" s="143"/>
      <c r="R3292" s="143"/>
      <c r="S3292" s="143"/>
      <c r="T3292" s="143"/>
      <c r="U3292" s="143"/>
      <c r="V3292" s="143"/>
      <c r="W3292" s="143"/>
      <c r="X3292" s="143"/>
      <c r="Y3292" s="143"/>
      <c r="Z3292" s="143"/>
      <c r="AA3292" s="143"/>
      <c r="AB3292" s="143"/>
      <c r="AC3292" s="143"/>
      <c r="AD3292" s="143"/>
      <c r="AE3292" s="143"/>
      <c r="AF3292" s="143"/>
      <c r="AG3292" s="143"/>
      <c r="AH3292" s="143"/>
      <c r="AI3292" s="143"/>
      <c r="AJ3292" s="143"/>
      <c r="AK3292" s="143"/>
      <c r="AL3292" s="143"/>
      <c r="AM3292" s="143"/>
      <c r="AN3292" s="143"/>
      <c r="AO3292" s="143"/>
      <c r="AP3292" s="143"/>
      <c r="AQ3292" s="143"/>
      <c r="AR3292" s="143"/>
      <c r="AS3292" s="143"/>
      <c r="AT3292" s="143"/>
      <c r="AU3292" s="143"/>
      <c r="AV3292" s="143"/>
      <c r="AW3292" s="143"/>
      <c r="AX3292" s="143"/>
      <c r="AY3292" s="143"/>
      <c r="AZ3292" s="143"/>
      <c r="BA3292" s="143"/>
      <c r="BB3292" s="143"/>
      <c r="BC3292" s="143"/>
      <c r="BD3292" s="143"/>
      <c r="BE3292" s="143"/>
      <c r="BF3292" s="143"/>
      <c r="BG3292" s="143"/>
      <c r="BH3292" s="143"/>
      <c r="BI3292" s="143"/>
      <c r="BJ3292" s="143"/>
      <c r="BK3292" s="143"/>
      <c r="BL3292" s="143"/>
      <c r="BM3292" s="143"/>
      <c r="BN3292" s="143"/>
      <c r="BO3292" s="143"/>
      <c r="BP3292" s="143"/>
      <c r="BQ3292" s="143"/>
      <c r="BR3292" s="143"/>
      <c r="BS3292" s="143"/>
      <c r="BT3292" s="143"/>
      <c r="BU3292" s="143"/>
      <c r="BV3292" s="143"/>
      <c r="BW3292" s="143"/>
      <c r="BX3292" s="143"/>
      <c r="BY3292" s="143"/>
      <c r="BZ3292" s="143"/>
      <c r="CA3292" s="143"/>
      <c r="CB3292" s="143"/>
      <c r="CC3292" s="143"/>
      <c r="CD3292" s="143"/>
      <c r="CE3292" s="143"/>
      <c r="CF3292" s="143"/>
      <c r="CG3292" s="143"/>
      <c r="CH3292" s="143"/>
      <c r="CI3292" s="143"/>
      <c r="CJ3292" s="143"/>
      <c r="CK3292" s="143"/>
      <c r="CL3292" s="143"/>
      <c r="CM3292" s="143"/>
      <c r="CN3292" s="143"/>
      <c r="CO3292" s="143"/>
      <c r="CP3292" s="143"/>
      <c r="CQ3292" s="143"/>
      <c r="CR3292" s="143"/>
      <c r="CS3292" s="143"/>
      <c r="CT3292" s="143"/>
      <c r="CU3292" s="143"/>
      <c r="CV3292" s="143"/>
      <c r="CW3292" s="143"/>
      <c r="CX3292" s="143"/>
      <c r="CY3292" s="143"/>
      <c r="CZ3292" s="143"/>
    </row>
    <row r="3293" spans="1:104" ht="19.5" customHeight="1">
      <c r="A3293" s="86" t="s">
        <v>13813</v>
      </c>
      <c r="B3293" s="141" t="s">
        <v>3288</v>
      </c>
      <c r="C3293" s="121" t="s">
        <v>124</v>
      </c>
      <c r="D3293" s="121" t="s">
        <v>3125</v>
      </c>
      <c r="E3293" s="121" t="s">
        <v>13814</v>
      </c>
      <c r="F3293" s="121" t="s">
        <v>13815</v>
      </c>
      <c r="G3293" s="31" t="s">
        <v>13816</v>
      </c>
      <c r="H3293" s="121" t="s">
        <v>13817</v>
      </c>
      <c r="I3293" s="98" t="s">
        <v>3032</v>
      </c>
      <c r="J3293" s="142" t="s">
        <v>3039</v>
      </c>
      <c r="K3293" s="35" t="s">
        <v>1458</v>
      </c>
      <c r="L3293" s="35">
        <v>45693</v>
      </c>
      <c r="M3293" s="143"/>
      <c r="N3293" s="143"/>
      <c r="O3293" s="143"/>
      <c r="P3293" s="143"/>
      <c r="Q3293" s="143"/>
      <c r="R3293" s="143"/>
      <c r="S3293" s="143"/>
      <c r="T3293" s="143"/>
      <c r="U3293" s="143"/>
      <c r="V3293" s="143"/>
      <c r="W3293" s="143"/>
      <c r="X3293" s="143"/>
      <c r="Y3293" s="143"/>
      <c r="Z3293" s="143"/>
      <c r="AA3293" s="143"/>
      <c r="AB3293" s="143"/>
      <c r="AC3293" s="143"/>
      <c r="AD3293" s="143"/>
      <c r="AE3293" s="143"/>
      <c r="AF3293" s="143"/>
      <c r="AG3293" s="143"/>
      <c r="AH3293" s="143"/>
      <c r="AI3293" s="143"/>
      <c r="AJ3293" s="143"/>
      <c r="AK3293" s="143"/>
      <c r="AL3293" s="143"/>
      <c r="AM3293" s="143"/>
      <c r="AN3293" s="143"/>
      <c r="AO3293" s="143"/>
      <c r="AP3293" s="143"/>
      <c r="AQ3293" s="143"/>
      <c r="AR3293" s="143"/>
      <c r="AS3293" s="143"/>
      <c r="AT3293" s="143"/>
      <c r="AU3293" s="143"/>
      <c r="AV3293" s="143"/>
      <c r="AW3293" s="143"/>
      <c r="AX3293" s="143"/>
      <c r="AY3293" s="143"/>
      <c r="AZ3293" s="143"/>
      <c r="BA3293" s="143"/>
      <c r="BB3293" s="143"/>
      <c r="BC3293" s="143"/>
      <c r="BD3293" s="143"/>
      <c r="BE3293" s="143"/>
      <c r="BF3293" s="143"/>
      <c r="BG3293" s="143"/>
      <c r="BH3293" s="143"/>
      <c r="BI3293" s="143"/>
      <c r="BJ3293" s="143"/>
      <c r="BK3293" s="143"/>
      <c r="BL3293" s="143"/>
      <c r="BM3293" s="143"/>
      <c r="BN3293" s="143"/>
      <c r="BO3293" s="143"/>
      <c r="BP3293" s="143"/>
      <c r="BQ3293" s="143"/>
      <c r="BR3293" s="143"/>
      <c r="BS3293" s="143"/>
      <c r="BT3293" s="143"/>
      <c r="BU3293" s="143"/>
      <c r="BV3293" s="143"/>
      <c r="BW3293" s="143"/>
      <c r="BX3293" s="143"/>
      <c r="BY3293" s="143"/>
      <c r="BZ3293" s="143"/>
      <c r="CA3293" s="143"/>
      <c r="CB3293" s="143"/>
      <c r="CC3293" s="143"/>
      <c r="CD3293" s="143"/>
      <c r="CE3293" s="143"/>
      <c r="CF3293" s="143"/>
      <c r="CG3293" s="143"/>
      <c r="CH3293" s="143"/>
      <c r="CI3293" s="143"/>
      <c r="CJ3293" s="143"/>
      <c r="CK3293" s="143"/>
      <c r="CL3293" s="143"/>
      <c r="CM3293" s="143"/>
      <c r="CN3293" s="143"/>
      <c r="CO3293" s="143"/>
      <c r="CP3293" s="143"/>
      <c r="CQ3293" s="143"/>
      <c r="CR3293" s="143"/>
      <c r="CS3293" s="143"/>
      <c r="CT3293" s="143"/>
      <c r="CU3293" s="143"/>
      <c r="CV3293" s="143"/>
      <c r="CW3293" s="143"/>
      <c r="CX3293" s="143"/>
      <c r="CY3293" s="143"/>
      <c r="CZ3293" s="143"/>
    </row>
    <row r="3294" spans="1:104" ht="19.5" customHeight="1">
      <c r="A3294" s="86" t="s">
        <v>13818</v>
      </c>
      <c r="B3294" s="141" t="s">
        <v>3288</v>
      </c>
      <c r="C3294" s="121" t="s">
        <v>124</v>
      </c>
      <c r="D3294" s="121" t="s">
        <v>3125</v>
      </c>
      <c r="E3294" s="121" t="s">
        <v>13819</v>
      </c>
      <c r="F3294" s="121" t="s">
        <v>13820</v>
      </c>
      <c r="G3294" s="31" t="s">
        <v>13821</v>
      </c>
      <c r="H3294" s="121" t="s">
        <v>3286</v>
      </c>
      <c r="I3294" s="98" t="s">
        <v>3032</v>
      </c>
      <c r="J3294" s="142" t="s">
        <v>3039</v>
      </c>
      <c r="K3294" s="35" t="s">
        <v>1458</v>
      </c>
      <c r="L3294" s="35">
        <v>45693</v>
      </c>
      <c r="M3294" s="143"/>
      <c r="N3294" s="143"/>
      <c r="O3294" s="143"/>
      <c r="P3294" s="143"/>
      <c r="Q3294" s="143"/>
      <c r="R3294" s="143"/>
      <c r="S3294" s="143"/>
      <c r="T3294" s="143"/>
      <c r="U3294" s="143"/>
      <c r="V3294" s="143"/>
      <c r="W3294" s="143"/>
      <c r="X3294" s="143"/>
      <c r="Y3294" s="143"/>
      <c r="Z3294" s="143"/>
      <c r="AA3294" s="143"/>
      <c r="AB3294" s="143"/>
      <c r="AC3294" s="143"/>
      <c r="AD3294" s="143"/>
      <c r="AE3294" s="143"/>
      <c r="AF3294" s="143"/>
      <c r="AG3294" s="143"/>
      <c r="AH3294" s="143"/>
      <c r="AI3294" s="143"/>
      <c r="AJ3294" s="143"/>
      <c r="AK3294" s="143"/>
      <c r="AL3294" s="143"/>
      <c r="AM3294" s="143"/>
      <c r="AN3294" s="143"/>
      <c r="AO3294" s="143"/>
      <c r="AP3294" s="143"/>
      <c r="AQ3294" s="143"/>
      <c r="AR3294" s="143"/>
      <c r="AS3294" s="143"/>
      <c r="AT3294" s="143"/>
      <c r="AU3294" s="143"/>
      <c r="AV3294" s="143"/>
      <c r="AW3294" s="143"/>
      <c r="AX3294" s="143"/>
      <c r="AY3294" s="143"/>
      <c r="AZ3294" s="143"/>
      <c r="BA3294" s="143"/>
      <c r="BB3294" s="143"/>
      <c r="BC3294" s="143"/>
      <c r="BD3294" s="143"/>
      <c r="BE3294" s="143"/>
      <c r="BF3294" s="143"/>
      <c r="BG3294" s="143"/>
      <c r="BH3294" s="143"/>
      <c r="BI3294" s="143"/>
      <c r="BJ3294" s="143"/>
      <c r="BK3294" s="143"/>
      <c r="BL3294" s="143"/>
      <c r="BM3294" s="143"/>
      <c r="BN3294" s="143"/>
      <c r="BO3294" s="143"/>
      <c r="BP3294" s="143"/>
      <c r="BQ3294" s="143"/>
      <c r="BR3294" s="143"/>
      <c r="BS3294" s="143"/>
      <c r="BT3294" s="143"/>
      <c r="BU3294" s="143"/>
      <c r="BV3294" s="143"/>
      <c r="BW3294" s="143"/>
      <c r="BX3294" s="143"/>
      <c r="BY3294" s="143"/>
      <c r="BZ3294" s="143"/>
      <c r="CA3294" s="143"/>
      <c r="CB3294" s="143"/>
      <c r="CC3294" s="143"/>
      <c r="CD3294" s="143"/>
      <c r="CE3294" s="143"/>
      <c r="CF3294" s="143"/>
      <c r="CG3294" s="143"/>
      <c r="CH3294" s="143"/>
      <c r="CI3294" s="143"/>
      <c r="CJ3294" s="143"/>
      <c r="CK3294" s="143"/>
      <c r="CL3294" s="143"/>
      <c r="CM3294" s="143"/>
      <c r="CN3294" s="143"/>
      <c r="CO3294" s="143"/>
      <c r="CP3294" s="143"/>
      <c r="CQ3294" s="143"/>
      <c r="CR3294" s="143"/>
      <c r="CS3294" s="143"/>
      <c r="CT3294" s="143"/>
      <c r="CU3294" s="143"/>
      <c r="CV3294" s="143"/>
      <c r="CW3294" s="143"/>
      <c r="CX3294" s="143"/>
      <c r="CY3294" s="143"/>
      <c r="CZ3294" s="143"/>
    </row>
    <row r="3295" spans="1:104" ht="19.5" customHeight="1">
      <c r="A3295" s="86" t="s">
        <v>13822</v>
      </c>
      <c r="B3295" s="141" t="s">
        <v>3288</v>
      </c>
      <c r="C3295" s="121" t="s">
        <v>124</v>
      </c>
      <c r="D3295" s="121" t="s">
        <v>3125</v>
      </c>
      <c r="E3295" s="121" t="s">
        <v>13823</v>
      </c>
      <c r="F3295" s="121" t="s">
        <v>13824</v>
      </c>
      <c r="G3295" s="31" t="s">
        <v>13825</v>
      </c>
      <c r="H3295" s="121" t="s">
        <v>3325</v>
      </c>
      <c r="I3295" s="98" t="s">
        <v>3074</v>
      </c>
      <c r="J3295" s="142" t="s">
        <v>3039</v>
      </c>
      <c r="K3295" s="35" t="s">
        <v>1458</v>
      </c>
      <c r="L3295" s="35">
        <v>45693</v>
      </c>
      <c r="M3295" s="143"/>
      <c r="N3295" s="143"/>
      <c r="O3295" s="143"/>
      <c r="P3295" s="143"/>
      <c r="Q3295" s="143"/>
      <c r="R3295" s="143"/>
      <c r="S3295" s="143"/>
      <c r="T3295" s="143"/>
      <c r="U3295" s="143"/>
      <c r="V3295" s="143"/>
      <c r="W3295" s="143"/>
      <c r="X3295" s="143"/>
      <c r="Y3295" s="143"/>
      <c r="Z3295" s="143"/>
      <c r="AA3295" s="143"/>
      <c r="AB3295" s="143"/>
      <c r="AC3295" s="143"/>
      <c r="AD3295" s="143"/>
      <c r="AE3295" s="143"/>
      <c r="AF3295" s="143"/>
      <c r="AG3295" s="143"/>
      <c r="AH3295" s="143"/>
      <c r="AI3295" s="143"/>
      <c r="AJ3295" s="143"/>
      <c r="AK3295" s="143"/>
      <c r="AL3295" s="143"/>
      <c r="AM3295" s="143"/>
      <c r="AN3295" s="143"/>
      <c r="AO3295" s="143"/>
      <c r="AP3295" s="143"/>
      <c r="AQ3295" s="143"/>
      <c r="AR3295" s="143"/>
      <c r="AS3295" s="143"/>
      <c r="AT3295" s="143"/>
      <c r="AU3295" s="143"/>
      <c r="AV3295" s="143"/>
      <c r="AW3295" s="143"/>
      <c r="AX3295" s="143"/>
      <c r="AY3295" s="143"/>
      <c r="AZ3295" s="143"/>
      <c r="BA3295" s="143"/>
      <c r="BB3295" s="143"/>
      <c r="BC3295" s="143"/>
      <c r="BD3295" s="143"/>
      <c r="BE3295" s="143"/>
      <c r="BF3295" s="143"/>
      <c r="BG3295" s="143"/>
      <c r="BH3295" s="143"/>
      <c r="BI3295" s="143"/>
      <c r="BJ3295" s="143"/>
      <c r="BK3295" s="143"/>
      <c r="BL3295" s="143"/>
      <c r="BM3295" s="143"/>
      <c r="BN3295" s="143"/>
      <c r="BO3295" s="143"/>
      <c r="BP3295" s="143"/>
      <c r="BQ3295" s="143"/>
      <c r="BR3295" s="143"/>
      <c r="BS3295" s="143"/>
      <c r="BT3295" s="143"/>
      <c r="BU3295" s="143"/>
      <c r="BV3295" s="143"/>
      <c r="BW3295" s="143"/>
      <c r="BX3295" s="143"/>
      <c r="BY3295" s="143"/>
      <c r="BZ3295" s="143"/>
      <c r="CA3295" s="143"/>
      <c r="CB3295" s="143"/>
      <c r="CC3295" s="143"/>
      <c r="CD3295" s="143"/>
      <c r="CE3295" s="143"/>
      <c r="CF3295" s="143"/>
      <c r="CG3295" s="143"/>
      <c r="CH3295" s="143"/>
      <c r="CI3295" s="143"/>
      <c r="CJ3295" s="143"/>
      <c r="CK3295" s="143"/>
      <c r="CL3295" s="143"/>
      <c r="CM3295" s="143"/>
      <c r="CN3295" s="143"/>
      <c r="CO3295" s="143"/>
      <c r="CP3295" s="143"/>
      <c r="CQ3295" s="143"/>
      <c r="CR3295" s="143"/>
      <c r="CS3295" s="143"/>
      <c r="CT3295" s="143"/>
      <c r="CU3295" s="143"/>
      <c r="CV3295" s="143"/>
      <c r="CW3295" s="143"/>
      <c r="CX3295" s="143"/>
      <c r="CY3295" s="143"/>
      <c r="CZ3295" s="143"/>
    </row>
    <row r="3296" spans="1:104" ht="19.5" customHeight="1">
      <c r="A3296" s="86" t="s">
        <v>13826</v>
      </c>
      <c r="B3296" s="141" t="s">
        <v>3288</v>
      </c>
      <c r="C3296" s="121" t="s">
        <v>124</v>
      </c>
      <c r="D3296" s="121" t="s">
        <v>3125</v>
      </c>
      <c r="E3296" s="121" t="s">
        <v>13827</v>
      </c>
      <c r="F3296" s="121" t="s">
        <v>13828</v>
      </c>
      <c r="G3296" s="31" t="s">
        <v>13829</v>
      </c>
      <c r="H3296" s="121" t="s">
        <v>3325</v>
      </c>
      <c r="I3296" s="98" t="s">
        <v>3074</v>
      </c>
      <c r="J3296" s="142" t="s">
        <v>3039</v>
      </c>
      <c r="K3296" s="92" t="s">
        <v>1458</v>
      </c>
      <c r="L3296" s="35">
        <v>45693</v>
      </c>
      <c r="M3296" s="143"/>
      <c r="N3296" s="143"/>
      <c r="O3296" s="143"/>
      <c r="P3296" s="143"/>
      <c r="Q3296" s="143"/>
      <c r="R3296" s="143"/>
      <c r="S3296" s="143"/>
      <c r="T3296" s="143"/>
      <c r="U3296" s="143"/>
      <c r="V3296" s="143"/>
      <c r="W3296" s="143"/>
      <c r="X3296" s="143"/>
      <c r="Y3296" s="143"/>
      <c r="Z3296" s="143"/>
      <c r="AA3296" s="143"/>
      <c r="AB3296" s="143"/>
      <c r="AC3296" s="143"/>
      <c r="AD3296" s="143"/>
      <c r="AE3296" s="143"/>
      <c r="AF3296" s="143"/>
      <c r="AG3296" s="143"/>
      <c r="AH3296" s="143"/>
      <c r="AI3296" s="143"/>
      <c r="AJ3296" s="143"/>
      <c r="AK3296" s="143"/>
      <c r="AL3296" s="143"/>
      <c r="AM3296" s="143"/>
      <c r="AN3296" s="143"/>
      <c r="AO3296" s="143"/>
      <c r="AP3296" s="143"/>
      <c r="AQ3296" s="143"/>
      <c r="AR3296" s="143"/>
      <c r="AS3296" s="143"/>
      <c r="AT3296" s="143"/>
      <c r="AU3296" s="143"/>
      <c r="AV3296" s="143"/>
      <c r="AW3296" s="143"/>
      <c r="AX3296" s="143"/>
      <c r="AY3296" s="143"/>
      <c r="AZ3296" s="143"/>
      <c r="BA3296" s="143"/>
      <c r="BB3296" s="143"/>
      <c r="BC3296" s="143"/>
      <c r="BD3296" s="143"/>
      <c r="BE3296" s="143"/>
      <c r="BF3296" s="143"/>
      <c r="BG3296" s="143"/>
      <c r="BH3296" s="143"/>
      <c r="BI3296" s="143"/>
      <c r="BJ3296" s="143"/>
      <c r="BK3296" s="143"/>
      <c r="BL3296" s="143"/>
      <c r="BM3296" s="143"/>
      <c r="BN3296" s="143"/>
      <c r="BO3296" s="143"/>
      <c r="BP3296" s="143"/>
      <c r="BQ3296" s="143"/>
      <c r="BR3296" s="143"/>
      <c r="BS3296" s="143"/>
      <c r="BT3296" s="143"/>
      <c r="BU3296" s="143"/>
      <c r="BV3296" s="143"/>
      <c r="BW3296" s="143"/>
      <c r="BX3296" s="143"/>
      <c r="BY3296" s="143"/>
      <c r="BZ3296" s="143"/>
      <c r="CA3296" s="143"/>
      <c r="CB3296" s="143"/>
      <c r="CC3296" s="143"/>
      <c r="CD3296" s="143"/>
      <c r="CE3296" s="143"/>
      <c r="CF3296" s="143"/>
      <c r="CG3296" s="143"/>
      <c r="CH3296" s="143"/>
      <c r="CI3296" s="143"/>
      <c r="CJ3296" s="143"/>
      <c r="CK3296" s="143"/>
      <c r="CL3296" s="143"/>
      <c r="CM3296" s="143"/>
      <c r="CN3296" s="143"/>
      <c r="CO3296" s="143"/>
      <c r="CP3296" s="143"/>
      <c r="CQ3296" s="143"/>
      <c r="CR3296" s="143"/>
      <c r="CS3296" s="143"/>
      <c r="CT3296" s="143"/>
      <c r="CU3296" s="143"/>
      <c r="CV3296" s="143"/>
      <c r="CW3296" s="143"/>
      <c r="CX3296" s="143"/>
      <c r="CY3296" s="143"/>
      <c r="CZ3296" s="143"/>
    </row>
    <row r="3297" spans="1:104" ht="19.5" customHeight="1">
      <c r="A3297" s="86" t="s">
        <v>13830</v>
      </c>
      <c r="B3297" s="141" t="s">
        <v>3277</v>
      </c>
      <c r="C3297" s="121" t="s">
        <v>124</v>
      </c>
      <c r="D3297" s="121" t="s">
        <v>3125</v>
      </c>
      <c r="E3297" s="121" t="s">
        <v>13831</v>
      </c>
      <c r="F3297" s="121" t="s">
        <v>13832</v>
      </c>
      <c r="G3297" s="31" t="s">
        <v>13833</v>
      </c>
      <c r="H3297" s="121" t="s">
        <v>3325</v>
      </c>
      <c r="I3297" s="98" t="s">
        <v>3074</v>
      </c>
      <c r="J3297" s="142" t="s">
        <v>3704</v>
      </c>
      <c r="K3297" s="92" t="s">
        <v>1458</v>
      </c>
      <c r="L3297" s="35">
        <v>45693</v>
      </c>
      <c r="M3297" s="143"/>
      <c r="N3297" s="143"/>
      <c r="O3297" s="143"/>
      <c r="P3297" s="143"/>
      <c r="Q3297" s="143"/>
      <c r="R3297" s="143"/>
      <c r="S3297" s="143"/>
      <c r="T3297" s="143"/>
      <c r="U3297" s="143"/>
      <c r="V3297" s="143"/>
      <c r="W3297" s="143"/>
      <c r="X3297" s="143"/>
      <c r="Y3297" s="143"/>
      <c r="Z3297" s="143"/>
      <c r="AA3297" s="143"/>
      <c r="AB3297" s="143"/>
      <c r="AC3297" s="143"/>
      <c r="AD3297" s="143"/>
      <c r="AE3297" s="143"/>
      <c r="AF3297" s="143"/>
      <c r="AG3297" s="143"/>
      <c r="AH3297" s="143"/>
      <c r="AI3297" s="143"/>
      <c r="AJ3297" s="143"/>
      <c r="AK3297" s="143"/>
      <c r="AL3297" s="143"/>
      <c r="AM3297" s="143"/>
      <c r="AN3297" s="143"/>
      <c r="AO3297" s="143"/>
      <c r="AP3297" s="143"/>
      <c r="AQ3297" s="143"/>
      <c r="AR3297" s="143"/>
      <c r="AS3297" s="143"/>
      <c r="AT3297" s="143"/>
      <c r="AU3297" s="143"/>
      <c r="AV3297" s="143"/>
      <c r="AW3297" s="143"/>
      <c r="AX3297" s="143"/>
      <c r="AY3297" s="143"/>
      <c r="AZ3297" s="143"/>
      <c r="BA3297" s="143"/>
      <c r="BB3297" s="143"/>
      <c r="BC3297" s="143"/>
      <c r="BD3297" s="143"/>
      <c r="BE3297" s="143"/>
      <c r="BF3297" s="143"/>
      <c r="BG3297" s="143"/>
      <c r="BH3297" s="143"/>
      <c r="BI3297" s="143"/>
      <c r="BJ3297" s="143"/>
      <c r="BK3297" s="143"/>
      <c r="BL3297" s="143"/>
      <c r="BM3297" s="143"/>
      <c r="BN3297" s="143"/>
      <c r="BO3297" s="143"/>
      <c r="BP3297" s="143"/>
      <c r="BQ3297" s="143"/>
      <c r="BR3297" s="143"/>
      <c r="BS3297" s="143"/>
      <c r="BT3297" s="143"/>
      <c r="BU3297" s="143"/>
      <c r="BV3297" s="143"/>
      <c r="BW3297" s="143"/>
      <c r="BX3297" s="143"/>
      <c r="BY3297" s="143"/>
      <c r="BZ3297" s="143"/>
      <c r="CA3297" s="143"/>
      <c r="CB3297" s="143"/>
      <c r="CC3297" s="143"/>
      <c r="CD3297" s="143"/>
      <c r="CE3297" s="143"/>
      <c r="CF3297" s="143"/>
      <c r="CG3297" s="143"/>
      <c r="CH3297" s="143"/>
      <c r="CI3297" s="143"/>
      <c r="CJ3297" s="143"/>
      <c r="CK3297" s="143"/>
      <c r="CL3297" s="143"/>
      <c r="CM3297" s="143"/>
      <c r="CN3297" s="143"/>
      <c r="CO3297" s="143"/>
      <c r="CP3297" s="143"/>
      <c r="CQ3297" s="143"/>
      <c r="CR3297" s="143"/>
      <c r="CS3297" s="143"/>
      <c r="CT3297" s="143"/>
      <c r="CU3297" s="143"/>
      <c r="CV3297" s="143"/>
      <c r="CW3297" s="143"/>
      <c r="CX3297" s="143"/>
      <c r="CY3297" s="143"/>
      <c r="CZ3297" s="143"/>
    </row>
    <row r="3298" spans="1:104" ht="19.5" customHeight="1">
      <c r="A3298" s="86" t="s">
        <v>13834</v>
      </c>
      <c r="B3298" s="141" t="s">
        <v>3277</v>
      </c>
      <c r="C3298" s="121" t="s">
        <v>124</v>
      </c>
      <c r="D3298" s="121" t="s">
        <v>3125</v>
      </c>
      <c r="E3298" s="121" t="s">
        <v>13835</v>
      </c>
      <c r="F3298" s="121" t="s">
        <v>13836</v>
      </c>
      <c r="G3298" s="31" t="s">
        <v>10477</v>
      </c>
      <c r="H3298" s="121" t="s">
        <v>3325</v>
      </c>
      <c r="I3298" s="98" t="s">
        <v>3074</v>
      </c>
      <c r="J3298" s="142" t="s">
        <v>3704</v>
      </c>
      <c r="K3298" s="92" t="s">
        <v>1458</v>
      </c>
      <c r="L3298" s="35">
        <v>45693</v>
      </c>
      <c r="M3298" s="143"/>
      <c r="N3298" s="143"/>
      <c r="O3298" s="143"/>
      <c r="P3298" s="143"/>
      <c r="Q3298" s="143"/>
      <c r="R3298" s="143"/>
      <c r="S3298" s="143"/>
      <c r="T3298" s="143"/>
      <c r="U3298" s="143"/>
      <c r="V3298" s="143"/>
      <c r="W3298" s="143"/>
      <c r="X3298" s="143"/>
      <c r="Y3298" s="143"/>
      <c r="Z3298" s="143"/>
      <c r="AA3298" s="143"/>
      <c r="AB3298" s="143"/>
      <c r="AC3298" s="143"/>
      <c r="AD3298" s="143"/>
      <c r="AE3298" s="143"/>
      <c r="AF3298" s="143"/>
      <c r="AG3298" s="143"/>
      <c r="AH3298" s="143"/>
      <c r="AI3298" s="143"/>
      <c r="AJ3298" s="143"/>
      <c r="AK3298" s="143"/>
      <c r="AL3298" s="143"/>
      <c r="AM3298" s="143"/>
      <c r="AN3298" s="143"/>
      <c r="AO3298" s="143"/>
      <c r="AP3298" s="143"/>
      <c r="AQ3298" s="143"/>
      <c r="AR3298" s="143"/>
      <c r="AS3298" s="143"/>
      <c r="AT3298" s="143"/>
      <c r="AU3298" s="143"/>
      <c r="AV3298" s="143"/>
      <c r="AW3298" s="143"/>
      <c r="AX3298" s="143"/>
      <c r="AY3298" s="143"/>
      <c r="AZ3298" s="143"/>
      <c r="BA3298" s="143"/>
      <c r="BB3298" s="143"/>
      <c r="BC3298" s="143"/>
      <c r="BD3298" s="143"/>
      <c r="BE3298" s="143"/>
      <c r="BF3298" s="143"/>
      <c r="BG3298" s="143"/>
      <c r="BH3298" s="143"/>
      <c r="BI3298" s="143"/>
      <c r="BJ3298" s="143"/>
      <c r="BK3298" s="143"/>
      <c r="BL3298" s="143"/>
      <c r="BM3298" s="143"/>
      <c r="BN3298" s="143"/>
      <c r="BO3298" s="143"/>
      <c r="BP3298" s="143"/>
      <c r="BQ3298" s="143"/>
      <c r="BR3298" s="143"/>
      <c r="BS3298" s="143"/>
      <c r="BT3298" s="143"/>
      <c r="BU3298" s="143"/>
      <c r="BV3298" s="143"/>
      <c r="BW3298" s="143"/>
      <c r="BX3298" s="143"/>
      <c r="BY3298" s="143"/>
      <c r="BZ3298" s="143"/>
      <c r="CA3298" s="143"/>
      <c r="CB3298" s="143"/>
      <c r="CC3298" s="143"/>
      <c r="CD3298" s="143"/>
      <c r="CE3298" s="143"/>
      <c r="CF3298" s="143"/>
      <c r="CG3298" s="143"/>
      <c r="CH3298" s="143"/>
      <c r="CI3298" s="143"/>
      <c r="CJ3298" s="143"/>
      <c r="CK3298" s="143"/>
      <c r="CL3298" s="143"/>
      <c r="CM3298" s="143"/>
      <c r="CN3298" s="143"/>
      <c r="CO3298" s="143"/>
      <c r="CP3298" s="143"/>
      <c r="CQ3298" s="143"/>
      <c r="CR3298" s="143"/>
      <c r="CS3298" s="143"/>
      <c r="CT3298" s="143"/>
      <c r="CU3298" s="143"/>
      <c r="CV3298" s="143"/>
      <c r="CW3298" s="143"/>
      <c r="CX3298" s="143"/>
      <c r="CY3298" s="143"/>
      <c r="CZ3298" s="143"/>
    </row>
    <row r="3299" spans="1:104" ht="19.5" customHeight="1">
      <c r="A3299" s="86" t="s">
        <v>13837</v>
      </c>
      <c r="B3299" s="141" t="s">
        <v>3288</v>
      </c>
      <c r="C3299" s="121" t="s">
        <v>124</v>
      </c>
      <c r="D3299" s="121" t="s">
        <v>3125</v>
      </c>
      <c r="E3299" s="121" t="s">
        <v>13838</v>
      </c>
      <c r="F3299" s="121" t="s">
        <v>13839</v>
      </c>
      <c r="G3299" s="31" t="s">
        <v>13840</v>
      </c>
      <c r="H3299" s="121" t="s">
        <v>3325</v>
      </c>
      <c r="I3299" s="98" t="s">
        <v>3074</v>
      </c>
      <c r="J3299" s="142" t="s">
        <v>3039</v>
      </c>
      <c r="K3299" s="92" t="s">
        <v>1458</v>
      </c>
      <c r="L3299" s="35">
        <v>45693</v>
      </c>
      <c r="M3299" s="143"/>
      <c r="N3299" s="143"/>
      <c r="O3299" s="143"/>
      <c r="P3299" s="143"/>
      <c r="Q3299" s="143"/>
      <c r="R3299" s="143"/>
      <c r="S3299" s="143"/>
      <c r="T3299" s="143"/>
      <c r="U3299" s="143"/>
      <c r="V3299" s="143"/>
      <c r="W3299" s="143"/>
      <c r="X3299" s="143"/>
      <c r="Y3299" s="143"/>
      <c r="Z3299" s="143"/>
      <c r="AA3299" s="143"/>
      <c r="AB3299" s="143"/>
      <c r="AC3299" s="143"/>
      <c r="AD3299" s="143"/>
      <c r="AE3299" s="143"/>
      <c r="AF3299" s="143"/>
      <c r="AG3299" s="143"/>
      <c r="AH3299" s="143"/>
      <c r="AI3299" s="143"/>
      <c r="AJ3299" s="143"/>
      <c r="AK3299" s="143"/>
      <c r="AL3299" s="143"/>
      <c r="AM3299" s="143"/>
      <c r="AN3299" s="143"/>
      <c r="AO3299" s="143"/>
      <c r="AP3299" s="143"/>
      <c r="AQ3299" s="143"/>
      <c r="AR3299" s="143"/>
      <c r="AS3299" s="143"/>
      <c r="AT3299" s="143"/>
      <c r="AU3299" s="143"/>
      <c r="AV3299" s="143"/>
      <c r="AW3299" s="143"/>
      <c r="AX3299" s="143"/>
      <c r="AY3299" s="143"/>
      <c r="AZ3299" s="143"/>
      <c r="BA3299" s="143"/>
      <c r="BB3299" s="143"/>
      <c r="BC3299" s="143"/>
      <c r="BD3299" s="143"/>
      <c r="BE3299" s="143"/>
      <c r="BF3299" s="143"/>
      <c r="BG3299" s="143"/>
      <c r="BH3299" s="143"/>
      <c r="BI3299" s="143"/>
      <c r="BJ3299" s="143"/>
      <c r="BK3299" s="143"/>
      <c r="BL3299" s="143"/>
      <c r="BM3299" s="143"/>
      <c r="BN3299" s="143"/>
      <c r="BO3299" s="143"/>
      <c r="BP3299" s="143"/>
      <c r="BQ3299" s="143"/>
      <c r="BR3299" s="143"/>
      <c r="BS3299" s="143"/>
      <c r="BT3299" s="143"/>
      <c r="BU3299" s="143"/>
      <c r="BV3299" s="143"/>
      <c r="BW3299" s="143"/>
      <c r="BX3299" s="143"/>
      <c r="BY3299" s="143"/>
      <c r="BZ3299" s="143"/>
      <c r="CA3299" s="143"/>
      <c r="CB3299" s="143"/>
      <c r="CC3299" s="143"/>
      <c r="CD3299" s="143"/>
      <c r="CE3299" s="143"/>
      <c r="CF3299" s="143"/>
      <c r="CG3299" s="143"/>
      <c r="CH3299" s="143"/>
      <c r="CI3299" s="143"/>
      <c r="CJ3299" s="143"/>
      <c r="CK3299" s="143"/>
      <c r="CL3299" s="143"/>
      <c r="CM3299" s="143"/>
      <c r="CN3299" s="143"/>
      <c r="CO3299" s="143"/>
      <c r="CP3299" s="143"/>
      <c r="CQ3299" s="143"/>
      <c r="CR3299" s="143"/>
      <c r="CS3299" s="143"/>
      <c r="CT3299" s="143"/>
      <c r="CU3299" s="143"/>
      <c r="CV3299" s="143"/>
      <c r="CW3299" s="143"/>
      <c r="CX3299" s="143"/>
      <c r="CY3299" s="143"/>
      <c r="CZ3299" s="143"/>
    </row>
    <row r="3300" spans="1:104" ht="19.5" customHeight="1">
      <c r="A3300" s="86" t="s">
        <v>13841</v>
      </c>
      <c r="B3300" s="141" t="s">
        <v>3288</v>
      </c>
      <c r="C3300" s="121" t="s">
        <v>124</v>
      </c>
      <c r="D3300" s="121" t="s">
        <v>3125</v>
      </c>
      <c r="E3300" s="121" t="s">
        <v>13842</v>
      </c>
      <c r="F3300" s="121" t="s">
        <v>13843</v>
      </c>
      <c r="G3300" s="31" t="s">
        <v>13844</v>
      </c>
      <c r="H3300" s="121" t="s">
        <v>3286</v>
      </c>
      <c r="I3300" s="98" t="s">
        <v>3032</v>
      </c>
      <c r="J3300" s="142" t="s">
        <v>3039</v>
      </c>
      <c r="K3300" s="92" t="s">
        <v>1458</v>
      </c>
      <c r="L3300" s="35">
        <v>45693</v>
      </c>
      <c r="M3300" s="143"/>
      <c r="N3300" s="143"/>
      <c r="O3300" s="143"/>
      <c r="P3300" s="143"/>
      <c r="Q3300" s="143"/>
      <c r="R3300" s="143"/>
      <c r="S3300" s="143"/>
      <c r="T3300" s="143"/>
      <c r="U3300" s="143"/>
      <c r="V3300" s="143"/>
      <c r="W3300" s="143"/>
      <c r="X3300" s="143"/>
      <c r="Y3300" s="143"/>
      <c r="Z3300" s="143"/>
      <c r="AA3300" s="143"/>
      <c r="AB3300" s="143"/>
      <c r="AC3300" s="143"/>
      <c r="AD3300" s="143"/>
      <c r="AE3300" s="143"/>
      <c r="AF3300" s="143"/>
      <c r="AG3300" s="143"/>
      <c r="AH3300" s="143"/>
      <c r="AI3300" s="143"/>
      <c r="AJ3300" s="143"/>
      <c r="AK3300" s="143"/>
      <c r="AL3300" s="143"/>
      <c r="AM3300" s="143"/>
      <c r="AN3300" s="143"/>
      <c r="AO3300" s="143"/>
      <c r="AP3300" s="143"/>
      <c r="AQ3300" s="143"/>
      <c r="AR3300" s="143"/>
      <c r="AS3300" s="143"/>
      <c r="AT3300" s="143"/>
      <c r="AU3300" s="143"/>
      <c r="AV3300" s="143"/>
      <c r="AW3300" s="143"/>
      <c r="AX3300" s="143"/>
      <c r="AY3300" s="143"/>
      <c r="AZ3300" s="143"/>
      <c r="BA3300" s="143"/>
      <c r="BB3300" s="143"/>
      <c r="BC3300" s="143"/>
      <c r="BD3300" s="143"/>
      <c r="BE3300" s="143"/>
      <c r="BF3300" s="143"/>
      <c r="BG3300" s="143"/>
      <c r="BH3300" s="143"/>
      <c r="BI3300" s="143"/>
      <c r="BJ3300" s="143"/>
      <c r="BK3300" s="143"/>
      <c r="BL3300" s="143"/>
      <c r="BM3300" s="143"/>
      <c r="BN3300" s="143"/>
      <c r="BO3300" s="143"/>
      <c r="BP3300" s="143"/>
      <c r="BQ3300" s="143"/>
      <c r="BR3300" s="143"/>
      <c r="BS3300" s="143"/>
      <c r="BT3300" s="143"/>
      <c r="BU3300" s="143"/>
      <c r="BV3300" s="143"/>
      <c r="BW3300" s="143"/>
      <c r="BX3300" s="143"/>
      <c r="BY3300" s="143"/>
      <c r="BZ3300" s="143"/>
      <c r="CA3300" s="143"/>
      <c r="CB3300" s="143"/>
      <c r="CC3300" s="143"/>
      <c r="CD3300" s="143"/>
      <c r="CE3300" s="143"/>
      <c r="CF3300" s="143"/>
      <c r="CG3300" s="143"/>
      <c r="CH3300" s="143"/>
      <c r="CI3300" s="143"/>
      <c r="CJ3300" s="143"/>
      <c r="CK3300" s="143"/>
      <c r="CL3300" s="143"/>
      <c r="CM3300" s="143"/>
      <c r="CN3300" s="143"/>
      <c r="CO3300" s="143"/>
      <c r="CP3300" s="143"/>
      <c r="CQ3300" s="143"/>
      <c r="CR3300" s="143"/>
      <c r="CS3300" s="143"/>
      <c r="CT3300" s="143"/>
      <c r="CU3300" s="143"/>
      <c r="CV3300" s="143"/>
      <c r="CW3300" s="143"/>
      <c r="CX3300" s="143"/>
      <c r="CY3300" s="143"/>
      <c r="CZ3300" s="143"/>
    </row>
    <row r="3301" spans="1:104" ht="19.5" customHeight="1">
      <c r="A3301" s="86" t="s">
        <v>13845</v>
      </c>
      <c r="B3301" s="141" t="s">
        <v>385</v>
      </c>
      <c r="C3301" s="121" t="s">
        <v>124</v>
      </c>
      <c r="D3301" s="121" t="s">
        <v>12234</v>
      </c>
      <c r="E3301" s="121" t="s">
        <v>13846</v>
      </c>
      <c r="F3301" s="121" t="s">
        <v>13847</v>
      </c>
      <c r="G3301" s="31" t="s">
        <v>13848</v>
      </c>
      <c r="H3301" s="121" t="s">
        <v>13010</v>
      </c>
      <c r="I3301" s="98" t="s">
        <v>3074</v>
      </c>
      <c r="J3301" s="142" t="s">
        <v>3046</v>
      </c>
      <c r="K3301" s="92" t="s">
        <v>1458</v>
      </c>
      <c r="L3301" s="35">
        <v>45693</v>
      </c>
      <c r="M3301" s="143"/>
      <c r="N3301" s="143"/>
      <c r="O3301" s="143"/>
      <c r="P3301" s="143"/>
      <c r="Q3301" s="143"/>
      <c r="R3301" s="143"/>
      <c r="S3301" s="143"/>
      <c r="T3301" s="143"/>
      <c r="U3301" s="143"/>
      <c r="V3301" s="143"/>
      <c r="W3301" s="143"/>
      <c r="X3301" s="143"/>
      <c r="Y3301" s="143"/>
      <c r="Z3301" s="143"/>
      <c r="AA3301" s="143"/>
      <c r="AB3301" s="143"/>
      <c r="AC3301" s="143"/>
      <c r="AD3301" s="143"/>
      <c r="AE3301" s="143"/>
      <c r="AF3301" s="143"/>
      <c r="AG3301" s="143"/>
      <c r="AH3301" s="143"/>
      <c r="AI3301" s="143"/>
      <c r="AJ3301" s="143"/>
      <c r="AK3301" s="143"/>
      <c r="AL3301" s="143"/>
      <c r="AM3301" s="143"/>
      <c r="AN3301" s="143"/>
      <c r="AO3301" s="143"/>
      <c r="AP3301" s="143"/>
      <c r="AQ3301" s="143"/>
      <c r="AR3301" s="143"/>
      <c r="AS3301" s="143"/>
      <c r="AT3301" s="143"/>
      <c r="AU3301" s="143"/>
      <c r="AV3301" s="143"/>
      <c r="AW3301" s="143"/>
      <c r="AX3301" s="143"/>
      <c r="AY3301" s="143"/>
      <c r="AZ3301" s="143"/>
      <c r="BA3301" s="143"/>
      <c r="BB3301" s="143"/>
      <c r="BC3301" s="143"/>
      <c r="BD3301" s="143"/>
      <c r="BE3301" s="143"/>
      <c r="BF3301" s="143"/>
      <c r="BG3301" s="143"/>
      <c r="BH3301" s="143"/>
      <c r="BI3301" s="143"/>
      <c r="BJ3301" s="143"/>
      <c r="BK3301" s="143"/>
      <c r="BL3301" s="143"/>
      <c r="BM3301" s="143"/>
      <c r="BN3301" s="143"/>
      <c r="BO3301" s="143"/>
      <c r="BP3301" s="143"/>
      <c r="BQ3301" s="143"/>
      <c r="BR3301" s="143"/>
      <c r="BS3301" s="143"/>
      <c r="BT3301" s="143"/>
      <c r="BU3301" s="143"/>
      <c r="BV3301" s="143"/>
      <c r="BW3301" s="143"/>
      <c r="BX3301" s="143"/>
      <c r="BY3301" s="143"/>
      <c r="BZ3301" s="143"/>
      <c r="CA3301" s="143"/>
      <c r="CB3301" s="143"/>
      <c r="CC3301" s="143"/>
      <c r="CD3301" s="143"/>
      <c r="CE3301" s="143"/>
      <c r="CF3301" s="143"/>
      <c r="CG3301" s="143"/>
      <c r="CH3301" s="143"/>
      <c r="CI3301" s="143"/>
      <c r="CJ3301" s="143"/>
      <c r="CK3301" s="143"/>
      <c r="CL3301" s="143"/>
      <c r="CM3301" s="143"/>
      <c r="CN3301" s="143"/>
      <c r="CO3301" s="143"/>
      <c r="CP3301" s="143"/>
      <c r="CQ3301" s="143"/>
      <c r="CR3301" s="143"/>
      <c r="CS3301" s="143"/>
      <c r="CT3301" s="143"/>
      <c r="CU3301" s="143"/>
      <c r="CV3301" s="143"/>
      <c r="CW3301" s="143"/>
      <c r="CX3301" s="143"/>
      <c r="CY3301" s="143"/>
      <c r="CZ3301" s="143"/>
    </row>
    <row r="3302" spans="1:104" ht="19.5" customHeight="1">
      <c r="A3302" s="86" t="s">
        <v>13849</v>
      </c>
      <c r="B3302" s="141" t="s">
        <v>385</v>
      </c>
      <c r="C3302" s="121" t="s">
        <v>124</v>
      </c>
      <c r="D3302" s="121" t="s">
        <v>12234</v>
      </c>
      <c r="E3302" s="121" t="s">
        <v>13850</v>
      </c>
      <c r="F3302" s="121" t="s">
        <v>4703</v>
      </c>
      <c r="G3302" s="31" t="s">
        <v>13851</v>
      </c>
      <c r="H3302" s="121" t="s">
        <v>13852</v>
      </c>
      <c r="I3302" s="98" t="s">
        <v>3074</v>
      </c>
      <c r="J3302" s="142" t="s">
        <v>3046</v>
      </c>
      <c r="K3302" s="92" t="s">
        <v>1458</v>
      </c>
      <c r="L3302" s="35">
        <v>45693</v>
      </c>
      <c r="M3302" s="143"/>
      <c r="N3302" s="143"/>
      <c r="O3302" s="143"/>
      <c r="P3302" s="143"/>
      <c r="Q3302" s="143"/>
      <c r="R3302" s="143"/>
      <c r="S3302" s="143"/>
      <c r="T3302" s="143"/>
      <c r="U3302" s="143"/>
      <c r="V3302" s="143"/>
      <c r="W3302" s="143"/>
      <c r="X3302" s="143"/>
      <c r="Y3302" s="143"/>
      <c r="Z3302" s="143"/>
      <c r="AA3302" s="143"/>
      <c r="AB3302" s="143"/>
      <c r="AC3302" s="143"/>
      <c r="AD3302" s="143"/>
      <c r="AE3302" s="143"/>
      <c r="AF3302" s="143"/>
      <c r="AG3302" s="143"/>
      <c r="AH3302" s="143"/>
      <c r="AI3302" s="143"/>
      <c r="AJ3302" s="143"/>
      <c r="AK3302" s="143"/>
      <c r="AL3302" s="143"/>
      <c r="AM3302" s="143"/>
      <c r="AN3302" s="143"/>
      <c r="AO3302" s="143"/>
      <c r="AP3302" s="143"/>
      <c r="AQ3302" s="143"/>
      <c r="AR3302" s="143"/>
      <c r="AS3302" s="143"/>
      <c r="AT3302" s="143"/>
      <c r="AU3302" s="143"/>
      <c r="AV3302" s="143"/>
      <c r="AW3302" s="143"/>
      <c r="AX3302" s="143"/>
      <c r="AY3302" s="143"/>
      <c r="AZ3302" s="143"/>
      <c r="BA3302" s="143"/>
      <c r="BB3302" s="143"/>
      <c r="BC3302" s="143"/>
      <c r="BD3302" s="143"/>
      <c r="BE3302" s="143"/>
      <c r="BF3302" s="143"/>
      <c r="BG3302" s="143"/>
      <c r="BH3302" s="143"/>
      <c r="BI3302" s="143"/>
      <c r="BJ3302" s="143"/>
      <c r="BK3302" s="143"/>
      <c r="BL3302" s="143"/>
      <c r="BM3302" s="143"/>
      <c r="BN3302" s="143"/>
      <c r="BO3302" s="143"/>
      <c r="BP3302" s="143"/>
      <c r="BQ3302" s="143"/>
      <c r="BR3302" s="143"/>
      <c r="BS3302" s="143"/>
      <c r="BT3302" s="143"/>
      <c r="BU3302" s="143"/>
      <c r="BV3302" s="143"/>
      <c r="BW3302" s="143"/>
      <c r="BX3302" s="143"/>
      <c r="BY3302" s="143"/>
      <c r="BZ3302" s="143"/>
      <c r="CA3302" s="143"/>
      <c r="CB3302" s="143"/>
      <c r="CC3302" s="143"/>
      <c r="CD3302" s="143"/>
      <c r="CE3302" s="143"/>
      <c r="CF3302" s="143"/>
      <c r="CG3302" s="143"/>
      <c r="CH3302" s="143"/>
      <c r="CI3302" s="143"/>
      <c r="CJ3302" s="143"/>
      <c r="CK3302" s="143"/>
      <c r="CL3302" s="143"/>
      <c r="CM3302" s="143"/>
      <c r="CN3302" s="143"/>
      <c r="CO3302" s="143"/>
      <c r="CP3302" s="143"/>
      <c r="CQ3302" s="143"/>
      <c r="CR3302" s="143"/>
      <c r="CS3302" s="143"/>
      <c r="CT3302" s="143"/>
      <c r="CU3302" s="143"/>
      <c r="CV3302" s="143"/>
      <c r="CW3302" s="143"/>
      <c r="CX3302" s="143"/>
      <c r="CY3302" s="143"/>
      <c r="CZ3302" s="143"/>
    </row>
    <row r="3303" spans="1:104" ht="19.5" customHeight="1">
      <c r="A3303" s="86" t="s">
        <v>13853</v>
      </c>
      <c r="B3303" s="141" t="s">
        <v>149</v>
      </c>
      <c r="C3303" s="121" t="s">
        <v>124</v>
      </c>
      <c r="D3303" s="121" t="s">
        <v>12234</v>
      </c>
      <c r="E3303" s="121" t="s">
        <v>13854</v>
      </c>
      <c r="F3303" s="121" t="s">
        <v>13855</v>
      </c>
      <c r="G3303" s="315" t="s">
        <v>13856</v>
      </c>
      <c r="H3303" s="121" t="s">
        <v>13852</v>
      </c>
      <c r="I3303" s="98" t="s">
        <v>3074</v>
      </c>
      <c r="J3303" s="142" t="s">
        <v>3046</v>
      </c>
      <c r="K3303" s="92" t="s">
        <v>1458</v>
      </c>
      <c r="L3303" s="35">
        <v>45693</v>
      </c>
      <c r="M3303" s="143"/>
      <c r="N3303" s="143"/>
      <c r="O3303" s="143"/>
      <c r="P3303" s="143"/>
      <c r="Q3303" s="143"/>
      <c r="R3303" s="143"/>
      <c r="S3303" s="143"/>
      <c r="T3303" s="143"/>
      <c r="U3303" s="143"/>
      <c r="V3303" s="143"/>
      <c r="W3303" s="143"/>
      <c r="X3303" s="143"/>
      <c r="Y3303" s="143"/>
      <c r="Z3303" s="143"/>
      <c r="AA3303" s="143"/>
      <c r="AB3303" s="143"/>
      <c r="AC3303" s="143"/>
      <c r="AD3303" s="143"/>
      <c r="AE3303" s="143"/>
      <c r="AF3303" s="143"/>
      <c r="AG3303" s="143"/>
      <c r="AH3303" s="143"/>
      <c r="AI3303" s="143"/>
      <c r="AJ3303" s="143"/>
      <c r="AK3303" s="143"/>
      <c r="AL3303" s="143"/>
      <c r="AM3303" s="143"/>
      <c r="AN3303" s="143"/>
      <c r="AO3303" s="143"/>
      <c r="AP3303" s="143"/>
      <c r="AQ3303" s="143"/>
      <c r="AR3303" s="143"/>
      <c r="AS3303" s="143"/>
      <c r="AT3303" s="143"/>
      <c r="AU3303" s="143"/>
      <c r="AV3303" s="143"/>
      <c r="AW3303" s="143"/>
      <c r="AX3303" s="143"/>
      <c r="AY3303" s="143"/>
      <c r="AZ3303" s="143"/>
      <c r="BA3303" s="143"/>
      <c r="BB3303" s="143"/>
      <c r="BC3303" s="143"/>
      <c r="BD3303" s="143"/>
      <c r="BE3303" s="143"/>
      <c r="BF3303" s="143"/>
      <c r="BG3303" s="143"/>
      <c r="BH3303" s="143"/>
      <c r="BI3303" s="143"/>
      <c r="BJ3303" s="143"/>
      <c r="BK3303" s="143"/>
      <c r="BL3303" s="143"/>
      <c r="BM3303" s="143"/>
      <c r="BN3303" s="143"/>
      <c r="BO3303" s="143"/>
      <c r="BP3303" s="143"/>
      <c r="BQ3303" s="143"/>
      <c r="BR3303" s="143"/>
      <c r="BS3303" s="143"/>
      <c r="BT3303" s="143"/>
      <c r="BU3303" s="143"/>
      <c r="BV3303" s="143"/>
      <c r="BW3303" s="143"/>
      <c r="BX3303" s="143"/>
      <c r="BY3303" s="143"/>
      <c r="BZ3303" s="143"/>
      <c r="CA3303" s="143"/>
      <c r="CB3303" s="143"/>
      <c r="CC3303" s="143"/>
      <c r="CD3303" s="143"/>
      <c r="CE3303" s="143"/>
      <c r="CF3303" s="143"/>
      <c r="CG3303" s="143"/>
      <c r="CH3303" s="143"/>
      <c r="CI3303" s="143"/>
      <c r="CJ3303" s="143"/>
      <c r="CK3303" s="143"/>
      <c r="CL3303" s="143"/>
      <c r="CM3303" s="143"/>
      <c r="CN3303" s="143"/>
      <c r="CO3303" s="143"/>
      <c r="CP3303" s="143"/>
      <c r="CQ3303" s="143"/>
      <c r="CR3303" s="143"/>
      <c r="CS3303" s="143"/>
      <c r="CT3303" s="143"/>
      <c r="CU3303" s="143"/>
      <c r="CV3303" s="143"/>
      <c r="CW3303" s="143"/>
      <c r="CX3303" s="143"/>
      <c r="CY3303" s="143"/>
      <c r="CZ3303" s="143"/>
    </row>
    <row r="3304" spans="1:104" ht="19.5" customHeight="1">
      <c r="A3304" s="86" t="s">
        <v>13857</v>
      </c>
      <c r="B3304" s="141" t="s">
        <v>385</v>
      </c>
      <c r="C3304" s="121" t="s">
        <v>124</v>
      </c>
      <c r="D3304" s="121" t="s">
        <v>12234</v>
      </c>
      <c r="E3304" s="121" t="s">
        <v>13858</v>
      </c>
      <c r="F3304" s="121" t="s">
        <v>13859</v>
      </c>
      <c r="G3304" s="31" t="s">
        <v>13860</v>
      </c>
      <c r="H3304" s="121" t="s">
        <v>13010</v>
      </c>
      <c r="I3304" s="98" t="s">
        <v>3074</v>
      </c>
      <c r="J3304" s="142" t="s">
        <v>3146</v>
      </c>
      <c r="K3304" s="92" t="s">
        <v>1458</v>
      </c>
      <c r="L3304" s="35">
        <v>45693</v>
      </c>
      <c r="M3304" s="143"/>
      <c r="N3304" s="143"/>
      <c r="O3304" s="143"/>
      <c r="P3304" s="143"/>
      <c r="Q3304" s="143"/>
      <c r="R3304" s="143"/>
      <c r="S3304" s="143"/>
      <c r="T3304" s="143"/>
      <c r="U3304" s="143"/>
      <c r="V3304" s="143"/>
      <c r="W3304" s="143"/>
      <c r="X3304" s="143"/>
      <c r="Y3304" s="143"/>
      <c r="Z3304" s="143"/>
      <c r="AA3304" s="143"/>
      <c r="AB3304" s="143"/>
      <c r="AC3304" s="143"/>
      <c r="AD3304" s="143"/>
      <c r="AE3304" s="143"/>
      <c r="AF3304" s="143"/>
      <c r="AG3304" s="143"/>
      <c r="AH3304" s="143"/>
      <c r="AI3304" s="143"/>
      <c r="AJ3304" s="143"/>
      <c r="AK3304" s="143"/>
      <c r="AL3304" s="143"/>
      <c r="AM3304" s="143"/>
      <c r="AN3304" s="143"/>
      <c r="AO3304" s="143"/>
      <c r="AP3304" s="143"/>
      <c r="AQ3304" s="143"/>
      <c r="AR3304" s="143"/>
      <c r="AS3304" s="143"/>
      <c r="AT3304" s="143"/>
      <c r="AU3304" s="143"/>
      <c r="AV3304" s="143"/>
      <c r="AW3304" s="143"/>
      <c r="AX3304" s="143"/>
      <c r="AY3304" s="143"/>
      <c r="AZ3304" s="143"/>
      <c r="BA3304" s="143"/>
      <c r="BB3304" s="143"/>
      <c r="BC3304" s="143"/>
      <c r="BD3304" s="143"/>
      <c r="BE3304" s="143"/>
      <c r="BF3304" s="143"/>
      <c r="BG3304" s="143"/>
      <c r="BH3304" s="143"/>
      <c r="BI3304" s="143"/>
      <c r="BJ3304" s="143"/>
      <c r="BK3304" s="143"/>
      <c r="BL3304" s="143"/>
      <c r="BM3304" s="143"/>
      <c r="BN3304" s="143"/>
      <c r="BO3304" s="143"/>
      <c r="BP3304" s="143"/>
      <c r="BQ3304" s="143"/>
      <c r="BR3304" s="143"/>
      <c r="BS3304" s="143"/>
      <c r="BT3304" s="143"/>
      <c r="BU3304" s="143"/>
      <c r="BV3304" s="143"/>
      <c r="BW3304" s="143"/>
      <c r="BX3304" s="143"/>
      <c r="BY3304" s="143"/>
      <c r="BZ3304" s="143"/>
      <c r="CA3304" s="143"/>
      <c r="CB3304" s="143"/>
      <c r="CC3304" s="143"/>
      <c r="CD3304" s="143"/>
      <c r="CE3304" s="143"/>
      <c r="CF3304" s="143"/>
      <c r="CG3304" s="143"/>
      <c r="CH3304" s="143"/>
      <c r="CI3304" s="143"/>
      <c r="CJ3304" s="143"/>
      <c r="CK3304" s="143"/>
      <c r="CL3304" s="143"/>
      <c r="CM3304" s="143"/>
      <c r="CN3304" s="143"/>
      <c r="CO3304" s="143"/>
      <c r="CP3304" s="143"/>
      <c r="CQ3304" s="143"/>
      <c r="CR3304" s="143"/>
      <c r="CS3304" s="143"/>
      <c r="CT3304" s="143"/>
      <c r="CU3304" s="143"/>
      <c r="CV3304" s="143"/>
      <c r="CW3304" s="143"/>
      <c r="CX3304" s="143"/>
      <c r="CY3304" s="143"/>
      <c r="CZ3304" s="143"/>
    </row>
    <row r="3305" spans="1:104" ht="19.5" customHeight="1">
      <c r="A3305" s="86" t="s">
        <v>13861</v>
      </c>
      <c r="B3305" s="141" t="s">
        <v>13862</v>
      </c>
      <c r="C3305" s="121" t="s">
        <v>392</v>
      </c>
      <c r="D3305" s="121" t="s">
        <v>12234</v>
      </c>
      <c r="E3305" s="121" t="s">
        <v>13863</v>
      </c>
      <c r="F3305" s="121" t="s">
        <v>13864</v>
      </c>
      <c r="G3305" s="31" t="s">
        <v>13865</v>
      </c>
      <c r="H3305" s="121" t="s">
        <v>13010</v>
      </c>
      <c r="I3305" s="98" t="s">
        <v>3074</v>
      </c>
      <c r="J3305" s="142" t="s">
        <v>3046</v>
      </c>
      <c r="K3305" s="92" t="s">
        <v>1458</v>
      </c>
      <c r="L3305" s="35">
        <v>45693</v>
      </c>
      <c r="M3305" s="143"/>
      <c r="N3305" s="143"/>
      <c r="O3305" s="143"/>
      <c r="P3305" s="143"/>
      <c r="Q3305" s="143"/>
      <c r="R3305" s="143"/>
      <c r="S3305" s="143"/>
      <c r="T3305" s="143"/>
      <c r="U3305" s="143"/>
      <c r="V3305" s="143"/>
      <c r="W3305" s="143"/>
      <c r="X3305" s="143"/>
      <c r="Y3305" s="143"/>
      <c r="Z3305" s="143"/>
      <c r="AA3305" s="143"/>
      <c r="AB3305" s="143"/>
      <c r="AC3305" s="143"/>
      <c r="AD3305" s="143"/>
      <c r="AE3305" s="143"/>
      <c r="AF3305" s="143"/>
      <c r="AG3305" s="143"/>
      <c r="AH3305" s="143"/>
      <c r="AI3305" s="143"/>
      <c r="AJ3305" s="143"/>
      <c r="AK3305" s="143"/>
      <c r="AL3305" s="143"/>
      <c r="AM3305" s="143"/>
      <c r="AN3305" s="143"/>
      <c r="AO3305" s="143"/>
      <c r="AP3305" s="143"/>
      <c r="AQ3305" s="143"/>
      <c r="AR3305" s="143"/>
      <c r="AS3305" s="143"/>
      <c r="AT3305" s="143"/>
      <c r="AU3305" s="143"/>
      <c r="AV3305" s="143"/>
      <c r="AW3305" s="143"/>
      <c r="AX3305" s="143"/>
      <c r="AY3305" s="143"/>
      <c r="AZ3305" s="143"/>
      <c r="BA3305" s="143"/>
      <c r="BB3305" s="143"/>
      <c r="BC3305" s="143"/>
      <c r="BD3305" s="143"/>
      <c r="BE3305" s="143"/>
      <c r="BF3305" s="143"/>
      <c r="BG3305" s="143"/>
      <c r="BH3305" s="143"/>
      <c r="BI3305" s="143"/>
      <c r="BJ3305" s="143"/>
      <c r="BK3305" s="143"/>
      <c r="BL3305" s="143"/>
      <c r="BM3305" s="143"/>
      <c r="BN3305" s="143"/>
      <c r="BO3305" s="143"/>
      <c r="BP3305" s="143"/>
      <c r="BQ3305" s="143"/>
      <c r="BR3305" s="143"/>
      <c r="BS3305" s="143"/>
      <c r="BT3305" s="143"/>
      <c r="BU3305" s="143"/>
      <c r="BV3305" s="143"/>
      <c r="BW3305" s="143"/>
      <c r="BX3305" s="143"/>
      <c r="BY3305" s="143"/>
      <c r="BZ3305" s="143"/>
      <c r="CA3305" s="143"/>
      <c r="CB3305" s="143"/>
      <c r="CC3305" s="143"/>
      <c r="CD3305" s="143"/>
      <c r="CE3305" s="143"/>
      <c r="CF3305" s="143"/>
      <c r="CG3305" s="143"/>
      <c r="CH3305" s="143"/>
      <c r="CI3305" s="143"/>
      <c r="CJ3305" s="143"/>
      <c r="CK3305" s="143"/>
      <c r="CL3305" s="143"/>
      <c r="CM3305" s="143"/>
      <c r="CN3305" s="143"/>
      <c r="CO3305" s="143"/>
      <c r="CP3305" s="143"/>
      <c r="CQ3305" s="143"/>
      <c r="CR3305" s="143"/>
      <c r="CS3305" s="143"/>
      <c r="CT3305" s="143"/>
      <c r="CU3305" s="143"/>
      <c r="CV3305" s="143"/>
      <c r="CW3305" s="143"/>
      <c r="CX3305" s="143"/>
      <c r="CY3305" s="143"/>
      <c r="CZ3305" s="143"/>
    </row>
    <row r="3306" spans="1:104" ht="19.5" customHeight="1">
      <c r="A3306" s="86" t="s">
        <v>13866</v>
      </c>
      <c r="B3306" s="141" t="s">
        <v>385</v>
      </c>
      <c r="C3306" s="121" t="s">
        <v>124</v>
      </c>
      <c r="D3306" s="121" t="s">
        <v>12234</v>
      </c>
      <c r="E3306" s="121" t="s">
        <v>13867</v>
      </c>
      <c r="F3306" s="121" t="s">
        <v>10892</v>
      </c>
      <c r="G3306" s="31" t="s">
        <v>13868</v>
      </c>
      <c r="H3306" s="121" t="s">
        <v>13010</v>
      </c>
      <c r="I3306" s="98" t="s">
        <v>3074</v>
      </c>
      <c r="J3306" s="142" t="s">
        <v>3046</v>
      </c>
      <c r="K3306" s="92" t="s">
        <v>1458</v>
      </c>
      <c r="L3306" s="35">
        <v>45693</v>
      </c>
      <c r="M3306" s="143"/>
      <c r="N3306" s="143"/>
      <c r="O3306" s="143"/>
      <c r="P3306" s="143"/>
      <c r="Q3306" s="143"/>
      <c r="R3306" s="143"/>
      <c r="S3306" s="143"/>
      <c r="T3306" s="143"/>
      <c r="U3306" s="143"/>
      <c r="V3306" s="143"/>
      <c r="W3306" s="143"/>
      <c r="X3306" s="143"/>
      <c r="Y3306" s="143"/>
      <c r="Z3306" s="143"/>
      <c r="AA3306" s="143"/>
      <c r="AB3306" s="143"/>
      <c r="AC3306" s="143"/>
      <c r="AD3306" s="143"/>
      <c r="AE3306" s="143"/>
      <c r="AF3306" s="143"/>
      <c r="AG3306" s="143"/>
      <c r="AH3306" s="143"/>
      <c r="AI3306" s="143"/>
      <c r="AJ3306" s="143"/>
      <c r="AK3306" s="143"/>
      <c r="AL3306" s="143"/>
      <c r="AM3306" s="143"/>
      <c r="AN3306" s="143"/>
      <c r="AO3306" s="143"/>
      <c r="AP3306" s="143"/>
      <c r="AQ3306" s="143"/>
      <c r="AR3306" s="143"/>
      <c r="AS3306" s="143"/>
      <c r="AT3306" s="143"/>
      <c r="AU3306" s="143"/>
      <c r="AV3306" s="143"/>
      <c r="AW3306" s="143"/>
      <c r="AX3306" s="143"/>
      <c r="AY3306" s="143"/>
      <c r="AZ3306" s="143"/>
      <c r="BA3306" s="143"/>
      <c r="BB3306" s="143"/>
      <c r="BC3306" s="143"/>
      <c r="BD3306" s="143"/>
      <c r="BE3306" s="143"/>
      <c r="BF3306" s="143"/>
      <c r="BG3306" s="143"/>
      <c r="BH3306" s="143"/>
      <c r="BI3306" s="143"/>
      <c r="BJ3306" s="143"/>
      <c r="BK3306" s="143"/>
      <c r="BL3306" s="143"/>
      <c r="BM3306" s="143"/>
      <c r="BN3306" s="143"/>
      <c r="BO3306" s="143"/>
      <c r="BP3306" s="143"/>
      <c r="BQ3306" s="143"/>
      <c r="BR3306" s="143"/>
      <c r="BS3306" s="143"/>
      <c r="BT3306" s="143"/>
      <c r="BU3306" s="143"/>
      <c r="BV3306" s="143"/>
      <c r="BW3306" s="143"/>
      <c r="BX3306" s="143"/>
      <c r="BY3306" s="143"/>
      <c r="BZ3306" s="143"/>
      <c r="CA3306" s="143"/>
      <c r="CB3306" s="143"/>
      <c r="CC3306" s="143"/>
      <c r="CD3306" s="143"/>
      <c r="CE3306" s="143"/>
      <c r="CF3306" s="143"/>
      <c r="CG3306" s="143"/>
      <c r="CH3306" s="143"/>
      <c r="CI3306" s="143"/>
      <c r="CJ3306" s="143"/>
      <c r="CK3306" s="143"/>
      <c r="CL3306" s="143"/>
      <c r="CM3306" s="143"/>
      <c r="CN3306" s="143"/>
      <c r="CO3306" s="143"/>
      <c r="CP3306" s="143"/>
      <c r="CQ3306" s="143"/>
      <c r="CR3306" s="143"/>
      <c r="CS3306" s="143"/>
      <c r="CT3306" s="143"/>
      <c r="CU3306" s="143"/>
      <c r="CV3306" s="143"/>
      <c r="CW3306" s="143"/>
      <c r="CX3306" s="143"/>
      <c r="CY3306" s="143"/>
      <c r="CZ3306" s="143"/>
    </row>
    <row r="3307" spans="1:104" ht="19.5" customHeight="1">
      <c r="A3307" s="86" t="s">
        <v>13869</v>
      </c>
      <c r="B3307" s="141" t="s">
        <v>385</v>
      </c>
      <c r="C3307" s="121" t="s">
        <v>124</v>
      </c>
      <c r="D3307" s="121" t="s">
        <v>12234</v>
      </c>
      <c r="E3307" s="121" t="s">
        <v>13870</v>
      </c>
      <c r="F3307" s="121" t="s">
        <v>13871</v>
      </c>
      <c r="G3307" s="31" t="s">
        <v>13872</v>
      </c>
      <c r="H3307" s="121" t="s">
        <v>13873</v>
      </c>
      <c r="I3307" s="98" t="s">
        <v>3032</v>
      </c>
      <c r="J3307" s="142" t="s">
        <v>3046</v>
      </c>
      <c r="K3307" s="92" t="s">
        <v>1458</v>
      </c>
      <c r="L3307" s="35">
        <v>45693</v>
      </c>
      <c r="M3307" s="143"/>
      <c r="N3307" s="143"/>
      <c r="O3307" s="143"/>
      <c r="P3307" s="143"/>
      <c r="Q3307" s="143"/>
      <c r="R3307" s="143"/>
      <c r="S3307" s="143"/>
      <c r="T3307" s="143"/>
      <c r="U3307" s="143"/>
      <c r="V3307" s="143"/>
      <c r="W3307" s="143"/>
      <c r="X3307" s="143"/>
      <c r="Y3307" s="143"/>
      <c r="Z3307" s="143"/>
      <c r="AA3307" s="143"/>
      <c r="AB3307" s="143"/>
      <c r="AC3307" s="143"/>
      <c r="AD3307" s="143"/>
      <c r="AE3307" s="143"/>
      <c r="AF3307" s="143"/>
      <c r="AG3307" s="143"/>
      <c r="AH3307" s="143"/>
      <c r="AI3307" s="143"/>
      <c r="AJ3307" s="143"/>
      <c r="AK3307" s="143"/>
      <c r="AL3307" s="143"/>
      <c r="AM3307" s="143"/>
      <c r="AN3307" s="143"/>
      <c r="AO3307" s="143"/>
      <c r="AP3307" s="143"/>
      <c r="AQ3307" s="143"/>
      <c r="AR3307" s="143"/>
      <c r="AS3307" s="143"/>
      <c r="AT3307" s="143"/>
      <c r="AU3307" s="143"/>
      <c r="AV3307" s="143"/>
      <c r="AW3307" s="143"/>
      <c r="AX3307" s="143"/>
      <c r="AY3307" s="143"/>
      <c r="AZ3307" s="143"/>
      <c r="BA3307" s="143"/>
      <c r="BB3307" s="143"/>
      <c r="BC3307" s="143"/>
      <c r="BD3307" s="143"/>
      <c r="BE3307" s="143"/>
      <c r="BF3307" s="143"/>
      <c r="BG3307" s="143"/>
      <c r="BH3307" s="143"/>
      <c r="BI3307" s="143"/>
      <c r="BJ3307" s="143"/>
      <c r="BK3307" s="143"/>
      <c r="BL3307" s="143"/>
      <c r="BM3307" s="143"/>
      <c r="BN3307" s="143"/>
      <c r="BO3307" s="143"/>
      <c r="BP3307" s="143"/>
      <c r="BQ3307" s="143"/>
      <c r="BR3307" s="143"/>
      <c r="BS3307" s="143"/>
      <c r="BT3307" s="143"/>
      <c r="BU3307" s="143"/>
      <c r="BV3307" s="143"/>
      <c r="BW3307" s="143"/>
      <c r="BX3307" s="143"/>
      <c r="BY3307" s="143"/>
      <c r="BZ3307" s="143"/>
      <c r="CA3307" s="143"/>
      <c r="CB3307" s="143"/>
      <c r="CC3307" s="143"/>
      <c r="CD3307" s="143"/>
      <c r="CE3307" s="143"/>
      <c r="CF3307" s="143"/>
      <c r="CG3307" s="143"/>
      <c r="CH3307" s="143"/>
      <c r="CI3307" s="143"/>
      <c r="CJ3307" s="143"/>
      <c r="CK3307" s="143"/>
      <c r="CL3307" s="143"/>
      <c r="CM3307" s="143"/>
      <c r="CN3307" s="143"/>
      <c r="CO3307" s="143"/>
      <c r="CP3307" s="143"/>
      <c r="CQ3307" s="143"/>
      <c r="CR3307" s="143"/>
      <c r="CS3307" s="143"/>
      <c r="CT3307" s="143"/>
      <c r="CU3307" s="143"/>
      <c r="CV3307" s="143"/>
      <c r="CW3307" s="143"/>
      <c r="CX3307" s="143"/>
      <c r="CY3307" s="143"/>
      <c r="CZ3307" s="143"/>
    </row>
    <row r="3308" spans="1:104" ht="19.5" customHeight="1">
      <c r="A3308" s="86" t="s">
        <v>13874</v>
      </c>
      <c r="B3308" s="141" t="s">
        <v>385</v>
      </c>
      <c r="C3308" s="121" t="s">
        <v>124</v>
      </c>
      <c r="D3308" s="121" t="s">
        <v>12234</v>
      </c>
      <c r="E3308" s="121" t="s">
        <v>13875</v>
      </c>
      <c r="F3308" s="121" t="s">
        <v>13875</v>
      </c>
      <c r="G3308" s="31" t="s">
        <v>13876</v>
      </c>
      <c r="H3308" s="121" t="s">
        <v>13877</v>
      </c>
      <c r="I3308" s="98" t="s">
        <v>3032</v>
      </c>
      <c r="J3308" s="142" t="s">
        <v>3046</v>
      </c>
      <c r="K3308" s="92" t="s">
        <v>1458</v>
      </c>
      <c r="L3308" s="35">
        <v>45693</v>
      </c>
      <c r="M3308" s="143"/>
      <c r="N3308" s="143"/>
      <c r="O3308" s="143"/>
      <c r="P3308" s="143"/>
      <c r="Q3308" s="143"/>
      <c r="R3308" s="143"/>
      <c r="S3308" s="143"/>
      <c r="T3308" s="143"/>
      <c r="U3308" s="143"/>
      <c r="V3308" s="143"/>
      <c r="W3308" s="143"/>
      <c r="X3308" s="143"/>
      <c r="Y3308" s="143"/>
      <c r="Z3308" s="143"/>
      <c r="AA3308" s="143"/>
      <c r="AB3308" s="143"/>
      <c r="AC3308" s="143"/>
      <c r="AD3308" s="143"/>
      <c r="AE3308" s="143"/>
      <c r="AF3308" s="143"/>
      <c r="AG3308" s="143"/>
      <c r="AH3308" s="143"/>
      <c r="AI3308" s="143"/>
      <c r="AJ3308" s="143"/>
      <c r="AK3308" s="143"/>
      <c r="AL3308" s="143"/>
      <c r="AM3308" s="143"/>
      <c r="AN3308" s="143"/>
      <c r="AO3308" s="143"/>
      <c r="AP3308" s="143"/>
      <c r="AQ3308" s="143"/>
      <c r="AR3308" s="143"/>
      <c r="AS3308" s="143"/>
      <c r="AT3308" s="143"/>
      <c r="AU3308" s="143"/>
      <c r="AV3308" s="143"/>
      <c r="AW3308" s="143"/>
      <c r="AX3308" s="143"/>
      <c r="AY3308" s="143"/>
      <c r="AZ3308" s="143"/>
      <c r="BA3308" s="143"/>
      <c r="BB3308" s="143"/>
      <c r="BC3308" s="143"/>
      <c r="BD3308" s="143"/>
      <c r="BE3308" s="143"/>
      <c r="BF3308" s="143"/>
      <c r="BG3308" s="143"/>
      <c r="BH3308" s="143"/>
      <c r="BI3308" s="143"/>
      <c r="BJ3308" s="143"/>
      <c r="BK3308" s="143"/>
      <c r="BL3308" s="143"/>
      <c r="BM3308" s="143"/>
      <c r="BN3308" s="143"/>
      <c r="BO3308" s="143"/>
      <c r="BP3308" s="143"/>
      <c r="BQ3308" s="143"/>
      <c r="BR3308" s="143"/>
      <c r="BS3308" s="143"/>
      <c r="BT3308" s="143"/>
      <c r="BU3308" s="143"/>
      <c r="BV3308" s="143"/>
      <c r="BW3308" s="143"/>
      <c r="BX3308" s="143"/>
      <c r="BY3308" s="143"/>
      <c r="BZ3308" s="143"/>
      <c r="CA3308" s="143"/>
      <c r="CB3308" s="143"/>
      <c r="CC3308" s="143"/>
      <c r="CD3308" s="143"/>
      <c r="CE3308" s="143"/>
      <c r="CF3308" s="143"/>
      <c r="CG3308" s="143"/>
      <c r="CH3308" s="143"/>
      <c r="CI3308" s="143"/>
      <c r="CJ3308" s="143"/>
      <c r="CK3308" s="143"/>
      <c r="CL3308" s="143"/>
      <c r="CM3308" s="143"/>
      <c r="CN3308" s="143"/>
      <c r="CO3308" s="143"/>
      <c r="CP3308" s="143"/>
      <c r="CQ3308" s="143"/>
      <c r="CR3308" s="143"/>
      <c r="CS3308" s="143"/>
      <c r="CT3308" s="143"/>
      <c r="CU3308" s="143"/>
      <c r="CV3308" s="143"/>
      <c r="CW3308" s="143"/>
      <c r="CX3308" s="143"/>
      <c r="CY3308" s="143"/>
      <c r="CZ3308" s="143"/>
    </row>
    <row r="3309" spans="1:104" ht="19.5" customHeight="1">
      <c r="A3309" s="86" t="s">
        <v>13878</v>
      </c>
      <c r="B3309" s="141" t="s">
        <v>385</v>
      </c>
      <c r="C3309" s="121" t="s">
        <v>124</v>
      </c>
      <c r="D3309" s="121" t="s">
        <v>12234</v>
      </c>
      <c r="E3309" s="121" t="s">
        <v>13879</v>
      </c>
      <c r="F3309" s="121" t="s">
        <v>1346</v>
      </c>
      <c r="G3309" s="31" t="s">
        <v>13880</v>
      </c>
      <c r="H3309" s="121" t="s">
        <v>13010</v>
      </c>
      <c r="I3309" s="98" t="s">
        <v>3074</v>
      </c>
      <c r="J3309" s="142" t="s">
        <v>3046</v>
      </c>
      <c r="K3309" s="35" t="s">
        <v>1458</v>
      </c>
      <c r="L3309" s="35">
        <v>45693</v>
      </c>
      <c r="M3309" s="143"/>
      <c r="N3309" s="143"/>
      <c r="O3309" s="143"/>
      <c r="P3309" s="143"/>
      <c r="Q3309" s="143"/>
      <c r="R3309" s="143"/>
      <c r="S3309" s="143"/>
      <c r="T3309" s="143"/>
      <c r="U3309" s="143"/>
      <c r="V3309" s="143"/>
      <c r="W3309" s="143"/>
      <c r="X3309" s="143"/>
      <c r="Y3309" s="143"/>
      <c r="Z3309" s="143"/>
      <c r="AA3309" s="143"/>
      <c r="AB3309" s="143"/>
      <c r="AC3309" s="143"/>
      <c r="AD3309" s="143"/>
      <c r="AE3309" s="143"/>
      <c r="AF3309" s="143"/>
      <c r="AG3309" s="143"/>
      <c r="AH3309" s="143"/>
      <c r="AI3309" s="143"/>
      <c r="AJ3309" s="143"/>
      <c r="AK3309" s="143"/>
      <c r="AL3309" s="143"/>
      <c r="AM3309" s="143"/>
      <c r="AN3309" s="143"/>
      <c r="AO3309" s="143"/>
      <c r="AP3309" s="143"/>
      <c r="AQ3309" s="143"/>
      <c r="AR3309" s="143"/>
      <c r="AS3309" s="143"/>
      <c r="AT3309" s="143"/>
      <c r="AU3309" s="143"/>
      <c r="AV3309" s="143"/>
      <c r="AW3309" s="143"/>
      <c r="AX3309" s="143"/>
      <c r="AY3309" s="143"/>
      <c r="AZ3309" s="143"/>
      <c r="BA3309" s="143"/>
      <c r="BB3309" s="143"/>
      <c r="BC3309" s="143"/>
      <c r="BD3309" s="143"/>
      <c r="BE3309" s="143"/>
      <c r="BF3309" s="143"/>
      <c r="BG3309" s="143"/>
      <c r="BH3309" s="143"/>
      <c r="BI3309" s="143"/>
      <c r="BJ3309" s="143"/>
      <c r="BK3309" s="143"/>
      <c r="BL3309" s="143"/>
      <c r="BM3309" s="143"/>
      <c r="BN3309" s="143"/>
      <c r="BO3309" s="143"/>
      <c r="BP3309" s="143"/>
      <c r="BQ3309" s="143"/>
      <c r="BR3309" s="143"/>
      <c r="BS3309" s="143"/>
      <c r="BT3309" s="143"/>
      <c r="BU3309" s="143"/>
      <c r="BV3309" s="143"/>
      <c r="BW3309" s="143"/>
      <c r="BX3309" s="143"/>
      <c r="BY3309" s="143"/>
      <c r="BZ3309" s="143"/>
      <c r="CA3309" s="143"/>
      <c r="CB3309" s="143"/>
      <c r="CC3309" s="143"/>
      <c r="CD3309" s="143"/>
      <c r="CE3309" s="143"/>
      <c r="CF3309" s="143"/>
      <c r="CG3309" s="143"/>
      <c r="CH3309" s="143"/>
      <c r="CI3309" s="143"/>
      <c r="CJ3309" s="143"/>
      <c r="CK3309" s="143"/>
      <c r="CL3309" s="143"/>
      <c r="CM3309" s="143"/>
      <c r="CN3309" s="143"/>
      <c r="CO3309" s="143"/>
      <c r="CP3309" s="143"/>
      <c r="CQ3309" s="143"/>
      <c r="CR3309" s="143"/>
      <c r="CS3309" s="143"/>
      <c r="CT3309" s="143"/>
      <c r="CU3309" s="143"/>
      <c r="CV3309" s="143"/>
      <c r="CW3309" s="143"/>
      <c r="CX3309" s="143"/>
      <c r="CY3309" s="143"/>
      <c r="CZ3309" s="143"/>
    </row>
    <row r="3310" spans="1:104" ht="19.5" customHeight="1">
      <c r="A3310" s="86" t="s">
        <v>13881</v>
      </c>
      <c r="B3310" s="141" t="s">
        <v>13862</v>
      </c>
      <c r="C3310" s="121" t="s">
        <v>392</v>
      </c>
      <c r="D3310" s="121" t="s">
        <v>12234</v>
      </c>
      <c r="E3310" s="121" t="s">
        <v>13882</v>
      </c>
      <c r="F3310" s="121" t="s">
        <v>7812</v>
      </c>
      <c r="G3310" s="31" t="s">
        <v>13883</v>
      </c>
      <c r="H3310" s="121" t="s">
        <v>13010</v>
      </c>
      <c r="I3310" s="98" t="s">
        <v>3074</v>
      </c>
      <c r="J3310" s="142" t="s">
        <v>3046</v>
      </c>
      <c r="K3310" s="35" t="s">
        <v>1458</v>
      </c>
      <c r="L3310" s="35">
        <v>45693</v>
      </c>
      <c r="M3310" s="143"/>
      <c r="N3310" s="143"/>
      <c r="O3310" s="143"/>
      <c r="P3310" s="143"/>
      <c r="Q3310" s="143"/>
      <c r="R3310" s="143"/>
      <c r="S3310" s="143"/>
      <c r="T3310" s="143"/>
      <c r="U3310" s="143"/>
      <c r="V3310" s="143"/>
      <c r="W3310" s="143"/>
      <c r="X3310" s="143"/>
      <c r="Y3310" s="143"/>
      <c r="Z3310" s="143"/>
      <c r="AA3310" s="143"/>
      <c r="AB3310" s="143"/>
      <c r="AC3310" s="143"/>
      <c r="AD3310" s="143"/>
      <c r="AE3310" s="143"/>
      <c r="AF3310" s="143"/>
      <c r="AG3310" s="143"/>
      <c r="AH3310" s="143"/>
      <c r="AI3310" s="143"/>
      <c r="AJ3310" s="143"/>
      <c r="AK3310" s="143"/>
      <c r="AL3310" s="143"/>
      <c r="AM3310" s="143"/>
      <c r="AN3310" s="143"/>
      <c r="AO3310" s="143"/>
      <c r="AP3310" s="143"/>
      <c r="AQ3310" s="143"/>
      <c r="AR3310" s="143"/>
      <c r="AS3310" s="143"/>
      <c r="AT3310" s="143"/>
      <c r="AU3310" s="143"/>
      <c r="AV3310" s="143"/>
      <c r="AW3310" s="143"/>
      <c r="AX3310" s="143"/>
      <c r="AY3310" s="143"/>
      <c r="AZ3310" s="143"/>
      <c r="BA3310" s="143"/>
      <c r="BB3310" s="143"/>
      <c r="BC3310" s="143"/>
      <c r="BD3310" s="143"/>
      <c r="BE3310" s="143"/>
      <c r="BF3310" s="143"/>
      <c r="BG3310" s="143"/>
      <c r="BH3310" s="143"/>
      <c r="BI3310" s="143"/>
      <c r="BJ3310" s="143"/>
      <c r="BK3310" s="143"/>
      <c r="BL3310" s="143"/>
      <c r="BM3310" s="143"/>
      <c r="BN3310" s="143"/>
      <c r="BO3310" s="143"/>
      <c r="BP3310" s="143"/>
      <c r="BQ3310" s="143"/>
      <c r="BR3310" s="143"/>
      <c r="BS3310" s="143"/>
      <c r="BT3310" s="143"/>
      <c r="BU3310" s="143"/>
      <c r="BV3310" s="143"/>
      <c r="BW3310" s="143"/>
      <c r="BX3310" s="143"/>
      <c r="BY3310" s="143"/>
      <c r="BZ3310" s="143"/>
      <c r="CA3310" s="143"/>
      <c r="CB3310" s="143"/>
      <c r="CC3310" s="143"/>
      <c r="CD3310" s="143"/>
      <c r="CE3310" s="143"/>
      <c r="CF3310" s="143"/>
      <c r="CG3310" s="143"/>
      <c r="CH3310" s="143"/>
      <c r="CI3310" s="143"/>
      <c r="CJ3310" s="143"/>
      <c r="CK3310" s="143"/>
      <c r="CL3310" s="143"/>
      <c r="CM3310" s="143"/>
      <c r="CN3310" s="143"/>
      <c r="CO3310" s="143"/>
      <c r="CP3310" s="143"/>
      <c r="CQ3310" s="143"/>
      <c r="CR3310" s="143"/>
      <c r="CS3310" s="143"/>
      <c r="CT3310" s="143"/>
      <c r="CU3310" s="143"/>
      <c r="CV3310" s="143"/>
      <c r="CW3310" s="143"/>
      <c r="CX3310" s="143"/>
      <c r="CY3310" s="143"/>
      <c r="CZ3310" s="143"/>
    </row>
    <row r="3311" spans="1:104" ht="19.5" customHeight="1">
      <c r="A3311" s="86" t="s">
        <v>13884</v>
      </c>
      <c r="B3311" s="141" t="s">
        <v>385</v>
      </c>
      <c r="C3311" s="121" t="s">
        <v>124</v>
      </c>
      <c r="D3311" s="121" t="s">
        <v>12234</v>
      </c>
      <c r="E3311" s="121" t="s">
        <v>13885</v>
      </c>
      <c r="F3311" s="121" t="s">
        <v>13886</v>
      </c>
      <c r="G3311" s="31" t="s">
        <v>13887</v>
      </c>
      <c r="H3311" s="121" t="s">
        <v>13888</v>
      </c>
      <c r="I3311" s="98" t="s">
        <v>3032</v>
      </c>
      <c r="J3311" s="142" t="s">
        <v>13889</v>
      </c>
      <c r="K3311" s="35" t="s">
        <v>1458</v>
      </c>
      <c r="L3311" s="35">
        <v>45693</v>
      </c>
      <c r="M3311" s="143"/>
      <c r="N3311" s="143"/>
      <c r="O3311" s="143"/>
      <c r="P3311" s="143"/>
      <c r="Q3311" s="143"/>
      <c r="R3311" s="143"/>
      <c r="S3311" s="143"/>
      <c r="T3311" s="143"/>
      <c r="U3311" s="143"/>
      <c r="V3311" s="143"/>
      <c r="W3311" s="143"/>
      <c r="X3311" s="143"/>
      <c r="Y3311" s="143"/>
      <c r="Z3311" s="143"/>
      <c r="AA3311" s="143"/>
      <c r="AB3311" s="143"/>
      <c r="AC3311" s="143"/>
      <c r="AD3311" s="143"/>
      <c r="AE3311" s="143"/>
      <c r="AF3311" s="143"/>
      <c r="AG3311" s="143"/>
      <c r="AH3311" s="143"/>
      <c r="AI3311" s="143"/>
      <c r="AJ3311" s="143"/>
      <c r="AK3311" s="143"/>
      <c r="AL3311" s="143"/>
      <c r="AM3311" s="143"/>
      <c r="AN3311" s="143"/>
      <c r="AO3311" s="143"/>
      <c r="AP3311" s="143"/>
      <c r="AQ3311" s="143"/>
      <c r="AR3311" s="143"/>
      <c r="AS3311" s="143"/>
      <c r="AT3311" s="143"/>
      <c r="AU3311" s="143"/>
      <c r="AV3311" s="143"/>
      <c r="AW3311" s="143"/>
      <c r="AX3311" s="143"/>
      <c r="AY3311" s="143"/>
      <c r="AZ3311" s="143"/>
      <c r="BA3311" s="143"/>
      <c r="BB3311" s="143"/>
      <c r="BC3311" s="143"/>
      <c r="BD3311" s="143"/>
      <c r="BE3311" s="143"/>
      <c r="BF3311" s="143"/>
      <c r="BG3311" s="143"/>
      <c r="BH3311" s="143"/>
      <c r="BI3311" s="143"/>
      <c r="BJ3311" s="143"/>
      <c r="BK3311" s="143"/>
      <c r="BL3311" s="143"/>
      <c r="BM3311" s="143"/>
      <c r="BN3311" s="143"/>
      <c r="BO3311" s="143"/>
      <c r="BP3311" s="143"/>
      <c r="BQ3311" s="143"/>
      <c r="BR3311" s="143"/>
      <c r="BS3311" s="143"/>
      <c r="BT3311" s="143"/>
      <c r="BU3311" s="143"/>
      <c r="BV3311" s="143"/>
      <c r="BW3311" s="143"/>
      <c r="BX3311" s="143"/>
      <c r="BY3311" s="143"/>
      <c r="BZ3311" s="143"/>
      <c r="CA3311" s="143"/>
      <c r="CB3311" s="143"/>
      <c r="CC3311" s="143"/>
      <c r="CD3311" s="143"/>
      <c r="CE3311" s="143"/>
      <c r="CF3311" s="143"/>
      <c r="CG3311" s="143"/>
      <c r="CH3311" s="143"/>
      <c r="CI3311" s="143"/>
      <c r="CJ3311" s="143"/>
      <c r="CK3311" s="143"/>
      <c r="CL3311" s="143"/>
      <c r="CM3311" s="143"/>
      <c r="CN3311" s="143"/>
      <c r="CO3311" s="143"/>
      <c r="CP3311" s="143"/>
      <c r="CQ3311" s="143"/>
      <c r="CR3311" s="143"/>
      <c r="CS3311" s="143"/>
      <c r="CT3311" s="143"/>
      <c r="CU3311" s="143"/>
      <c r="CV3311" s="143"/>
      <c r="CW3311" s="143"/>
      <c r="CX3311" s="143"/>
      <c r="CY3311" s="143"/>
      <c r="CZ3311" s="143"/>
    </row>
    <row r="3312" spans="1:104" ht="19.5" customHeight="1">
      <c r="A3312" s="86" t="s">
        <v>13890</v>
      </c>
      <c r="B3312" s="141" t="s">
        <v>149</v>
      </c>
      <c r="C3312" s="121" t="s">
        <v>124</v>
      </c>
      <c r="D3312" s="121" t="s">
        <v>12234</v>
      </c>
      <c r="E3312" s="121" t="s">
        <v>13891</v>
      </c>
      <c r="F3312" s="121" t="s">
        <v>13892</v>
      </c>
      <c r="G3312" s="31" t="s">
        <v>13893</v>
      </c>
      <c r="H3312" s="121" t="s">
        <v>13894</v>
      </c>
      <c r="I3312" s="98" t="s">
        <v>3032</v>
      </c>
      <c r="J3312" s="142" t="s">
        <v>3046</v>
      </c>
      <c r="K3312" s="35" t="s">
        <v>1458</v>
      </c>
      <c r="L3312" s="35">
        <v>45693</v>
      </c>
      <c r="M3312" s="143"/>
      <c r="N3312" s="143"/>
      <c r="O3312" s="143"/>
      <c r="P3312" s="143"/>
      <c r="Q3312" s="143"/>
      <c r="R3312" s="143"/>
      <c r="S3312" s="143"/>
      <c r="T3312" s="143"/>
      <c r="U3312" s="143"/>
      <c r="V3312" s="143"/>
      <c r="W3312" s="143"/>
      <c r="X3312" s="143"/>
      <c r="Y3312" s="143"/>
      <c r="Z3312" s="143"/>
      <c r="AA3312" s="143"/>
      <c r="AB3312" s="143"/>
      <c r="AC3312" s="143"/>
      <c r="AD3312" s="143"/>
      <c r="AE3312" s="143"/>
      <c r="AF3312" s="143"/>
      <c r="AG3312" s="143"/>
      <c r="AH3312" s="143"/>
      <c r="AI3312" s="143"/>
      <c r="AJ3312" s="143"/>
      <c r="AK3312" s="143"/>
      <c r="AL3312" s="143"/>
      <c r="AM3312" s="143"/>
      <c r="AN3312" s="143"/>
      <c r="AO3312" s="143"/>
      <c r="AP3312" s="143"/>
      <c r="AQ3312" s="143"/>
      <c r="AR3312" s="143"/>
      <c r="AS3312" s="143"/>
      <c r="AT3312" s="143"/>
      <c r="AU3312" s="143"/>
      <c r="AV3312" s="143"/>
      <c r="AW3312" s="143"/>
      <c r="AX3312" s="143"/>
      <c r="AY3312" s="143"/>
      <c r="AZ3312" s="143"/>
      <c r="BA3312" s="143"/>
      <c r="BB3312" s="143"/>
      <c r="BC3312" s="143"/>
      <c r="BD3312" s="143"/>
      <c r="BE3312" s="143"/>
      <c r="BF3312" s="143"/>
      <c r="BG3312" s="143"/>
      <c r="BH3312" s="143"/>
      <c r="BI3312" s="143"/>
      <c r="BJ3312" s="143"/>
      <c r="BK3312" s="143"/>
      <c r="BL3312" s="143"/>
      <c r="BM3312" s="143"/>
      <c r="BN3312" s="143"/>
      <c r="BO3312" s="143"/>
      <c r="BP3312" s="143"/>
      <c r="BQ3312" s="143"/>
      <c r="BR3312" s="143"/>
      <c r="BS3312" s="143"/>
      <c r="BT3312" s="143"/>
      <c r="BU3312" s="143"/>
      <c r="BV3312" s="143"/>
      <c r="BW3312" s="143"/>
      <c r="BX3312" s="143"/>
      <c r="BY3312" s="143"/>
      <c r="BZ3312" s="143"/>
      <c r="CA3312" s="143"/>
      <c r="CB3312" s="143"/>
      <c r="CC3312" s="143"/>
      <c r="CD3312" s="143"/>
      <c r="CE3312" s="143"/>
      <c r="CF3312" s="143"/>
      <c r="CG3312" s="143"/>
      <c r="CH3312" s="143"/>
      <c r="CI3312" s="143"/>
      <c r="CJ3312" s="143"/>
      <c r="CK3312" s="143"/>
      <c r="CL3312" s="143"/>
      <c r="CM3312" s="143"/>
      <c r="CN3312" s="143"/>
      <c r="CO3312" s="143"/>
      <c r="CP3312" s="143"/>
      <c r="CQ3312" s="143"/>
      <c r="CR3312" s="143"/>
      <c r="CS3312" s="143"/>
      <c r="CT3312" s="143"/>
      <c r="CU3312" s="143"/>
      <c r="CV3312" s="143"/>
      <c r="CW3312" s="143"/>
      <c r="CX3312" s="143"/>
      <c r="CY3312" s="143"/>
      <c r="CZ3312" s="143"/>
    </row>
    <row r="3313" spans="1:104" ht="19.5" customHeight="1">
      <c r="A3313" s="86" t="s">
        <v>13895</v>
      </c>
      <c r="B3313" s="141" t="s">
        <v>385</v>
      </c>
      <c r="C3313" s="121" t="s">
        <v>124</v>
      </c>
      <c r="D3313" s="121" t="s">
        <v>12234</v>
      </c>
      <c r="E3313" s="121" t="s">
        <v>13896</v>
      </c>
      <c r="F3313" s="121" t="s">
        <v>13897</v>
      </c>
      <c r="G3313" s="31" t="s">
        <v>13898</v>
      </c>
      <c r="H3313" s="121" t="s">
        <v>13010</v>
      </c>
      <c r="I3313" s="98" t="s">
        <v>3074</v>
      </c>
      <c r="J3313" s="142" t="s">
        <v>3046</v>
      </c>
      <c r="K3313" s="35" t="s">
        <v>1458</v>
      </c>
      <c r="L3313" s="35">
        <v>45693</v>
      </c>
      <c r="M3313" s="143"/>
      <c r="N3313" s="143"/>
      <c r="O3313" s="143"/>
      <c r="P3313" s="143"/>
      <c r="Q3313" s="143"/>
      <c r="R3313" s="143"/>
      <c r="S3313" s="143"/>
      <c r="T3313" s="143"/>
      <c r="U3313" s="143"/>
      <c r="V3313" s="143"/>
      <c r="W3313" s="143"/>
      <c r="X3313" s="143"/>
      <c r="Y3313" s="143"/>
      <c r="Z3313" s="143"/>
      <c r="AA3313" s="143"/>
      <c r="AB3313" s="143"/>
      <c r="AC3313" s="143"/>
      <c r="AD3313" s="143"/>
      <c r="AE3313" s="143"/>
      <c r="AF3313" s="143"/>
      <c r="AG3313" s="143"/>
      <c r="AH3313" s="143"/>
      <c r="AI3313" s="143"/>
      <c r="AJ3313" s="143"/>
      <c r="AK3313" s="143"/>
      <c r="AL3313" s="143"/>
      <c r="AM3313" s="143"/>
      <c r="AN3313" s="143"/>
      <c r="AO3313" s="143"/>
      <c r="AP3313" s="143"/>
      <c r="AQ3313" s="143"/>
      <c r="AR3313" s="143"/>
      <c r="AS3313" s="143"/>
      <c r="AT3313" s="143"/>
      <c r="AU3313" s="143"/>
      <c r="AV3313" s="143"/>
      <c r="AW3313" s="143"/>
      <c r="AX3313" s="143"/>
      <c r="AY3313" s="143"/>
      <c r="AZ3313" s="143"/>
      <c r="BA3313" s="143"/>
      <c r="BB3313" s="143"/>
      <c r="BC3313" s="143"/>
      <c r="BD3313" s="143"/>
      <c r="BE3313" s="143"/>
      <c r="BF3313" s="143"/>
      <c r="BG3313" s="143"/>
      <c r="BH3313" s="143"/>
      <c r="BI3313" s="143"/>
      <c r="BJ3313" s="143"/>
      <c r="BK3313" s="143"/>
      <c r="BL3313" s="143"/>
      <c r="BM3313" s="143"/>
      <c r="BN3313" s="143"/>
      <c r="BO3313" s="143"/>
      <c r="BP3313" s="143"/>
      <c r="BQ3313" s="143"/>
      <c r="BR3313" s="143"/>
      <c r="BS3313" s="143"/>
      <c r="BT3313" s="143"/>
      <c r="BU3313" s="143"/>
      <c r="BV3313" s="143"/>
      <c r="BW3313" s="143"/>
      <c r="BX3313" s="143"/>
      <c r="BY3313" s="143"/>
      <c r="BZ3313" s="143"/>
      <c r="CA3313" s="143"/>
      <c r="CB3313" s="143"/>
      <c r="CC3313" s="143"/>
      <c r="CD3313" s="143"/>
      <c r="CE3313" s="143"/>
      <c r="CF3313" s="143"/>
      <c r="CG3313" s="143"/>
      <c r="CH3313" s="143"/>
      <c r="CI3313" s="143"/>
      <c r="CJ3313" s="143"/>
      <c r="CK3313" s="143"/>
      <c r="CL3313" s="143"/>
      <c r="CM3313" s="143"/>
      <c r="CN3313" s="143"/>
      <c r="CO3313" s="143"/>
      <c r="CP3313" s="143"/>
      <c r="CQ3313" s="143"/>
      <c r="CR3313" s="143"/>
      <c r="CS3313" s="143"/>
      <c r="CT3313" s="143"/>
      <c r="CU3313" s="143"/>
      <c r="CV3313" s="143"/>
      <c r="CW3313" s="143"/>
      <c r="CX3313" s="143"/>
      <c r="CY3313" s="143"/>
      <c r="CZ3313" s="143"/>
    </row>
    <row r="3314" spans="1:104" ht="19.5" customHeight="1">
      <c r="A3314" s="86" t="s">
        <v>12579</v>
      </c>
      <c r="B3314" s="141" t="s">
        <v>385</v>
      </c>
      <c r="C3314" s="121" t="s">
        <v>124</v>
      </c>
      <c r="D3314" s="121" t="s">
        <v>12234</v>
      </c>
      <c r="E3314" s="121" t="s">
        <v>13899</v>
      </c>
      <c r="F3314" s="121" t="s">
        <v>12581</v>
      </c>
      <c r="G3314" s="31" t="s">
        <v>13900</v>
      </c>
      <c r="H3314" s="121" t="s">
        <v>13010</v>
      </c>
      <c r="I3314" s="98" t="s">
        <v>3074</v>
      </c>
      <c r="J3314" s="142" t="s">
        <v>3146</v>
      </c>
      <c r="K3314" s="92" t="s">
        <v>1458</v>
      </c>
      <c r="L3314" s="35">
        <v>45693</v>
      </c>
      <c r="M3314" s="143"/>
      <c r="N3314" s="143"/>
      <c r="O3314" s="143"/>
      <c r="P3314" s="143"/>
      <c r="Q3314" s="143"/>
      <c r="R3314" s="143"/>
      <c r="S3314" s="143"/>
      <c r="T3314" s="143"/>
      <c r="U3314" s="143"/>
      <c r="V3314" s="143"/>
      <c r="W3314" s="143"/>
      <c r="X3314" s="143"/>
      <c r="Y3314" s="143"/>
      <c r="Z3314" s="143"/>
      <c r="AA3314" s="143"/>
      <c r="AB3314" s="143"/>
      <c r="AC3314" s="143"/>
      <c r="AD3314" s="143"/>
      <c r="AE3314" s="143"/>
      <c r="AF3314" s="143"/>
      <c r="AG3314" s="143"/>
      <c r="AH3314" s="143"/>
      <c r="AI3314" s="143"/>
      <c r="AJ3314" s="143"/>
      <c r="AK3314" s="143"/>
      <c r="AL3314" s="143"/>
      <c r="AM3314" s="143"/>
      <c r="AN3314" s="143"/>
      <c r="AO3314" s="143"/>
      <c r="AP3314" s="143"/>
      <c r="AQ3314" s="143"/>
      <c r="AR3314" s="143"/>
      <c r="AS3314" s="143"/>
      <c r="AT3314" s="143"/>
      <c r="AU3314" s="143"/>
      <c r="AV3314" s="143"/>
      <c r="AW3314" s="143"/>
      <c r="AX3314" s="143"/>
      <c r="AY3314" s="143"/>
      <c r="AZ3314" s="143"/>
      <c r="BA3314" s="143"/>
      <c r="BB3314" s="143"/>
      <c r="BC3314" s="143"/>
      <c r="BD3314" s="143"/>
      <c r="BE3314" s="143"/>
      <c r="BF3314" s="143"/>
      <c r="BG3314" s="143"/>
      <c r="BH3314" s="143"/>
      <c r="BI3314" s="143"/>
      <c r="BJ3314" s="143"/>
      <c r="BK3314" s="143"/>
      <c r="BL3314" s="143"/>
      <c r="BM3314" s="143"/>
      <c r="BN3314" s="143"/>
      <c r="BO3314" s="143"/>
      <c r="BP3314" s="143"/>
      <c r="BQ3314" s="143"/>
      <c r="BR3314" s="143"/>
      <c r="BS3314" s="143"/>
      <c r="BT3314" s="143"/>
      <c r="BU3314" s="143"/>
      <c r="BV3314" s="143"/>
      <c r="BW3314" s="143"/>
      <c r="BX3314" s="143"/>
      <c r="BY3314" s="143"/>
      <c r="BZ3314" s="143"/>
      <c r="CA3314" s="143"/>
      <c r="CB3314" s="143"/>
      <c r="CC3314" s="143"/>
      <c r="CD3314" s="143"/>
      <c r="CE3314" s="143"/>
      <c r="CF3314" s="143"/>
      <c r="CG3314" s="143"/>
      <c r="CH3314" s="143"/>
      <c r="CI3314" s="143"/>
      <c r="CJ3314" s="143"/>
      <c r="CK3314" s="143"/>
      <c r="CL3314" s="143"/>
      <c r="CM3314" s="143"/>
      <c r="CN3314" s="143"/>
      <c r="CO3314" s="143"/>
      <c r="CP3314" s="143"/>
      <c r="CQ3314" s="143"/>
      <c r="CR3314" s="143"/>
      <c r="CS3314" s="143"/>
      <c r="CT3314" s="143"/>
      <c r="CU3314" s="143"/>
      <c r="CV3314" s="143"/>
      <c r="CW3314" s="143"/>
      <c r="CX3314" s="143"/>
      <c r="CY3314" s="143"/>
      <c r="CZ3314" s="143"/>
    </row>
    <row r="3315" spans="1:104" ht="19.5" customHeight="1">
      <c r="A3315" s="86" t="s">
        <v>13901</v>
      </c>
      <c r="B3315" s="141" t="s">
        <v>385</v>
      </c>
      <c r="C3315" s="121" t="s">
        <v>124</v>
      </c>
      <c r="D3315" s="121" t="s">
        <v>12234</v>
      </c>
      <c r="E3315" s="121" t="s">
        <v>13902</v>
      </c>
      <c r="F3315" s="121" t="s">
        <v>13903</v>
      </c>
      <c r="G3315" s="31" t="s">
        <v>13904</v>
      </c>
      <c r="H3315" s="121" t="s">
        <v>13888</v>
      </c>
      <c r="I3315" s="98" t="s">
        <v>3032</v>
      </c>
      <c r="J3315" s="142" t="s">
        <v>3046</v>
      </c>
      <c r="K3315" s="92" t="s">
        <v>1458</v>
      </c>
      <c r="L3315" s="35">
        <v>45693</v>
      </c>
      <c r="M3315" s="143"/>
      <c r="N3315" s="143"/>
      <c r="O3315" s="143"/>
      <c r="P3315" s="143"/>
      <c r="Q3315" s="143"/>
      <c r="R3315" s="143"/>
      <c r="S3315" s="143"/>
      <c r="T3315" s="143"/>
      <c r="U3315" s="143"/>
      <c r="V3315" s="143"/>
      <c r="W3315" s="143"/>
      <c r="X3315" s="143"/>
      <c r="Y3315" s="143"/>
      <c r="Z3315" s="143"/>
      <c r="AA3315" s="143"/>
      <c r="AB3315" s="143"/>
      <c r="AC3315" s="143"/>
      <c r="AD3315" s="143"/>
      <c r="AE3315" s="143"/>
      <c r="AF3315" s="143"/>
      <c r="AG3315" s="143"/>
      <c r="AH3315" s="143"/>
      <c r="AI3315" s="143"/>
      <c r="AJ3315" s="143"/>
      <c r="AK3315" s="143"/>
      <c r="AL3315" s="143"/>
      <c r="AM3315" s="143"/>
      <c r="AN3315" s="143"/>
      <c r="AO3315" s="143"/>
      <c r="AP3315" s="143"/>
      <c r="AQ3315" s="143"/>
      <c r="AR3315" s="143"/>
      <c r="AS3315" s="143"/>
      <c r="AT3315" s="143"/>
      <c r="AU3315" s="143"/>
      <c r="AV3315" s="143"/>
      <c r="AW3315" s="143"/>
      <c r="AX3315" s="143"/>
      <c r="AY3315" s="143"/>
      <c r="AZ3315" s="143"/>
      <c r="BA3315" s="143"/>
      <c r="BB3315" s="143"/>
      <c r="BC3315" s="143"/>
      <c r="BD3315" s="143"/>
      <c r="BE3315" s="143"/>
      <c r="BF3315" s="143"/>
      <c r="BG3315" s="143"/>
      <c r="BH3315" s="143"/>
      <c r="BI3315" s="143"/>
      <c r="BJ3315" s="143"/>
      <c r="BK3315" s="143"/>
      <c r="BL3315" s="143"/>
      <c r="BM3315" s="143"/>
      <c r="BN3315" s="143"/>
      <c r="BO3315" s="143"/>
      <c r="BP3315" s="143"/>
      <c r="BQ3315" s="143"/>
      <c r="BR3315" s="143"/>
      <c r="BS3315" s="143"/>
      <c r="BT3315" s="143"/>
      <c r="BU3315" s="143"/>
      <c r="BV3315" s="143"/>
      <c r="BW3315" s="143"/>
      <c r="BX3315" s="143"/>
      <c r="BY3315" s="143"/>
      <c r="BZ3315" s="143"/>
      <c r="CA3315" s="143"/>
      <c r="CB3315" s="143"/>
      <c r="CC3315" s="143"/>
      <c r="CD3315" s="143"/>
      <c r="CE3315" s="143"/>
      <c r="CF3315" s="143"/>
      <c r="CG3315" s="143"/>
      <c r="CH3315" s="143"/>
      <c r="CI3315" s="143"/>
      <c r="CJ3315" s="143"/>
      <c r="CK3315" s="143"/>
      <c r="CL3315" s="143"/>
      <c r="CM3315" s="143"/>
      <c r="CN3315" s="143"/>
      <c r="CO3315" s="143"/>
      <c r="CP3315" s="143"/>
      <c r="CQ3315" s="143"/>
      <c r="CR3315" s="143"/>
      <c r="CS3315" s="143"/>
      <c r="CT3315" s="143"/>
      <c r="CU3315" s="143"/>
      <c r="CV3315" s="143"/>
      <c r="CW3315" s="143"/>
      <c r="CX3315" s="143"/>
      <c r="CY3315" s="143"/>
      <c r="CZ3315" s="143"/>
    </row>
    <row r="3316" spans="1:104" ht="19.5" customHeight="1">
      <c r="A3316" s="86" t="s">
        <v>13905</v>
      </c>
      <c r="B3316" s="268" t="s">
        <v>385</v>
      </c>
      <c r="C3316" s="269" t="s">
        <v>124</v>
      </c>
      <c r="D3316" s="269" t="s">
        <v>3141</v>
      </c>
      <c r="E3316" s="269" t="s">
        <v>13906</v>
      </c>
      <c r="F3316" s="269" t="s">
        <v>13907</v>
      </c>
      <c r="G3316" s="32" t="s">
        <v>13908</v>
      </c>
      <c r="H3316" s="269" t="s">
        <v>3746</v>
      </c>
      <c r="I3316" s="200" t="s">
        <v>3032</v>
      </c>
      <c r="J3316" s="35" t="s">
        <v>8453</v>
      </c>
      <c r="K3316" s="92" t="s">
        <v>1458</v>
      </c>
      <c r="L3316" s="35">
        <v>45693</v>
      </c>
      <c r="M3316" s="143"/>
      <c r="N3316" s="143"/>
      <c r="O3316" s="143"/>
      <c r="P3316" s="143"/>
      <c r="Q3316" s="143"/>
      <c r="R3316" s="143"/>
      <c r="S3316" s="143"/>
      <c r="T3316" s="143"/>
      <c r="U3316" s="143"/>
      <c r="V3316" s="143"/>
      <c r="W3316" s="143"/>
      <c r="X3316" s="143"/>
      <c r="Y3316" s="143"/>
      <c r="Z3316" s="143"/>
      <c r="AA3316" s="143"/>
      <c r="AB3316" s="143"/>
      <c r="AC3316" s="143"/>
      <c r="AD3316" s="143"/>
      <c r="AE3316" s="143"/>
      <c r="AF3316" s="143"/>
      <c r="AG3316" s="143"/>
      <c r="AH3316" s="143"/>
      <c r="AI3316" s="143"/>
      <c r="AJ3316" s="143"/>
      <c r="AK3316" s="143"/>
      <c r="AL3316" s="143"/>
      <c r="AM3316" s="143"/>
      <c r="AN3316" s="143"/>
      <c r="AO3316" s="143"/>
      <c r="AP3316" s="143"/>
      <c r="AQ3316" s="143"/>
      <c r="AR3316" s="143"/>
      <c r="AS3316" s="143"/>
      <c r="AT3316" s="143"/>
      <c r="AU3316" s="143"/>
      <c r="AV3316" s="143"/>
      <c r="AW3316" s="143"/>
      <c r="AX3316" s="143"/>
      <c r="AY3316" s="143"/>
      <c r="AZ3316" s="143"/>
      <c r="BA3316" s="143"/>
      <c r="BB3316" s="143"/>
      <c r="BC3316" s="143"/>
      <c r="BD3316" s="143"/>
      <c r="BE3316" s="143"/>
      <c r="BF3316" s="143"/>
      <c r="BG3316" s="143"/>
      <c r="BH3316" s="143"/>
      <c r="BI3316" s="143"/>
      <c r="BJ3316" s="143"/>
      <c r="BK3316" s="143"/>
      <c r="BL3316" s="143"/>
      <c r="BM3316" s="143"/>
      <c r="BN3316" s="143"/>
      <c r="BO3316" s="143"/>
      <c r="BP3316" s="143"/>
      <c r="BQ3316" s="143"/>
      <c r="BR3316" s="143"/>
      <c r="BS3316" s="143"/>
      <c r="BT3316" s="143"/>
      <c r="BU3316" s="143"/>
      <c r="BV3316" s="143"/>
      <c r="BW3316" s="143"/>
      <c r="BX3316" s="143"/>
      <c r="BY3316" s="143"/>
      <c r="BZ3316" s="143"/>
      <c r="CA3316" s="143"/>
      <c r="CB3316" s="143"/>
      <c r="CC3316" s="143"/>
      <c r="CD3316" s="143"/>
      <c r="CE3316" s="143"/>
      <c r="CF3316" s="143"/>
      <c r="CG3316" s="143"/>
      <c r="CH3316" s="143"/>
      <c r="CI3316" s="143"/>
      <c r="CJ3316" s="143"/>
      <c r="CK3316" s="143"/>
      <c r="CL3316" s="143"/>
      <c r="CM3316" s="143"/>
      <c r="CN3316" s="143"/>
      <c r="CO3316" s="143"/>
      <c r="CP3316" s="143"/>
      <c r="CQ3316" s="143"/>
      <c r="CR3316" s="143"/>
      <c r="CS3316" s="143"/>
      <c r="CT3316" s="143"/>
      <c r="CU3316" s="143"/>
      <c r="CV3316" s="143"/>
      <c r="CW3316" s="143"/>
      <c r="CX3316" s="143"/>
      <c r="CY3316" s="143"/>
      <c r="CZ3316" s="143"/>
    </row>
    <row r="3317" spans="1:104" ht="19.5" customHeight="1">
      <c r="A3317" s="86" t="s">
        <v>13909</v>
      </c>
      <c r="B3317" s="268" t="s">
        <v>123</v>
      </c>
      <c r="C3317" s="269" t="s">
        <v>124</v>
      </c>
      <c r="D3317" s="269" t="s">
        <v>3141</v>
      </c>
      <c r="E3317" s="269" t="s">
        <v>13910</v>
      </c>
      <c r="F3317" s="316" t="s">
        <v>13911</v>
      </c>
      <c r="G3317" s="32" t="s">
        <v>13912</v>
      </c>
      <c r="H3317" s="269" t="s">
        <v>8452</v>
      </c>
      <c r="I3317" s="281" t="s">
        <v>3074</v>
      </c>
      <c r="J3317" s="35" t="s">
        <v>8453</v>
      </c>
      <c r="K3317" s="92" t="s">
        <v>1458</v>
      </c>
      <c r="L3317" s="35">
        <v>45693</v>
      </c>
      <c r="M3317" s="143"/>
      <c r="N3317" s="143"/>
      <c r="O3317" s="143"/>
      <c r="P3317" s="143"/>
      <c r="Q3317" s="143"/>
      <c r="R3317" s="143"/>
      <c r="S3317" s="143"/>
      <c r="T3317" s="143"/>
      <c r="U3317" s="143"/>
      <c r="V3317" s="143"/>
      <c r="W3317" s="143"/>
      <c r="X3317" s="143"/>
      <c r="Y3317" s="143"/>
      <c r="Z3317" s="143"/>
      <c r="AA3317" s="143"/>
      <c r="AB3317" s="143"/>
      <c r="AC3317" s="143"/>
      <c r="AD3317" s="143"/>
      <c r="AE3317" s="143"/>
      <c r="AF3317" s="143"/>
      <c r="AG3317" s="143"/>
      <c r="AH3317" s="143"/>
      <c r="AI3317" s="143"/>
      <c r="AJ3317" s="143"/>
      <c r="AK3317" s="143"/>
      <c r="AL3317" s="143"/>
      <c r="AM3317" s="143"/>
      <c r="AN3317" s="143"/>
      <c r="AO3317" s="143"/>
      <c r="AP3317" s="143"/>
      <c r="AQ3317" s="143"/>
      <c r="AR3317" s="143"/>
      <c r="AS3317" s="143"/>
      <c r="AT3317" s="143"/>
      <c r="AU3317" s="143"/>
      <c r="AV3317" s="143"/>
      <c r="AW3317" s="143"/>
      <c r="AX3317" s="143"/>
      <c r="AY3317" s="143"/>
      <c r="AZ3317" s="143"/>
      <c r="BA3317" s="143"/>
      <c r="BB3317" s="143"/>
      <c r="BC3317" s="143"/>
      <c r="BD3317" s="143"/>
      <c r="BE3317" s="143"/>
      <c r="BF3317" s="143"/>
      <c r="BG3317" s="143"/>
      <c r="BH3317" s="143"/>
      <c r="BI3317" s="143"/>
      <c r="BJ3317" s="143"/>
      <c r="BK3317" s="143"/>
      <c r="BL3317" s="143"/>
      <c r="BM3317" s="143"/>
      <c r="BN3317" s="143"/>
      <c r="BO3317" s="143"/>
      <c r="BP3317" s="143"/>
      <c r="BQ3317" s="143"/>
      <c r="BR3317" s="143"/>
      <c r="BS3317" s="143"/>
      <c r="BT3317" s="143"/>
      <c r="BU3317" s="143"/>
      <c r="BV3317" s="143"/>
      <c r="BW3317" s="143"/>
      <c r="BX3317" s="143"/>
      <c r="BY3317" s="143"/>
      <c r="BZ3317" s="143"/>
      <c r="CA3317" s="143"/>
      <c r="CB3317" s="143"/>
      <c r="CC3317" s="143"/>
      <c r="CD3317" s="143"/>
      <c r="CE3317" s="143"/>
      <c r="CF3317" s="143"/>
      <c r="CG3317" s="143"/>
      <c r="CH3317" s="143"/>
      <c r="CI3317" s="143"/>
      <c r="CJ3317" s="143"/>
      <c r="CK3317" s="143"/>
      <c r="CL3317" s="143"/>
      <c r="CM3317" s="143"/>
      <c r="CN3317" s="143"/>
      <c r="CO3317" s="143"/>
      <c r="CP3317" s="143"/>
      <c r="CQ3317" s="143"/>
      <c r="CR3317" s="143"/>
      <c r="CS3317" s="143"/>
      <c r="CT3317" s="143"/>
      <c r="CU3317" s="143"/>
      <c r="CV3317" s="143"/>
      <c r="CW3317" s="143"/>
      <c r="CX3317" s="143"/>
      <c r="CY3317" s="143"/>
      <c r="CZ3317" s="143"/>
    </row>
    <row r="3318" spans="1:104" ht="19.5" customHeight="1">
      <c r="A3318" s="86" t="s">
        <v>13913</v>
      </c>
      <c r="B3318" s="268" t="s">
        <v>123</v>
      </c>
      <c r="C3318" s="269" t="s">
        <v>124</v>
      </c>
      <c r="D3318" s="269" t="s">
        <v>3141</v>
      </c>
      <c r="E3318" s="269" t="s">
        <v>13914</v>
      </c>
      <c r="F3318" s="269" t="s">
        <v>13915</v>
      </c>
      <c r="G3318" s="31" t="s">
        <v>13916</v>
      </c>
      <c r="H3318" s="269" t="s">
        <v>8452</v>
      </c>
      <c r="I3318" s="281" t="s">
        <v>3074</v>
      </c>
      <c r="J3318" s="35" t="s">
        <v>8453</v>
      </c>
      <c r="K3318" s="92" t="s">
        <v>1458</v>
      </c>
      <c r="L3318" s="35">
        <v>45693</v>
      </c>
      <c r="M3318" s="143"/>
      <c r="N3318" s="143"/>
      <c r="O3318" s="143"/>
      <c r="P3318" s="143"/>
      <c r="Q3318" s="143"/>
      <c r="R3318" s="143"/>
      <c r="S3318" s="143"/>
      <c r="T3318" s="143"/>
      <c r="U3318" s="143"/>
      <c r="V3318" s="143"/>
      <c r="W3318" s="143"/>
      <c r="X3318" s="143"/>
      <c r="Y3318" s="143"/>
      <c r="Z3318" s="143"/>
      <c r="AA3318" s="143"/>
      <c r="AB3318" s="143"/>
      <c r="AC3318" s="143"/>
      <c r="AD3318" s="143"/>
      <c r="AE3318" s="143"/>
      <c r="AF3318" s="143"/>
      <c r="AG3318" s="143"/>
      <c r="AH3318" s="143"/>
      <c r="AI3318" s="143"/>
      <c r="AJ3318" s="143"/>
      <c r="AK3318" s="143"/>
      <c r="AL3318" s="143"/>
      <c r="AM3318" s="143"/>
      <c r="AN3318" s="143"/>
      <c r="AO3318" s="143"/>
      <c r="AP3318" s="143"/>
      <c r="AQ3318" s="143"/>
      <c r="AR3318" s="143"/>
      <c r="AS3318" s="143"/>
      <c r="AT3318" s="143"/>
      <c r="AU3318" s="143"/>
      <c r="AV3318" s="143"/>
      <c r="AW3318" s="143"/>
      <c r="AX3318" s="143"/>
      <c r="AY3318" s="143"/>
      <c r="AZ3318" s="143"/>
      <c r="BA3318" s="143"/>
      <c r="BB3318" s="143"/>
      <c r="BC3318" s="143"/>
      <c r="BD3318" s="143"/>
      <c r="BE3318" s="143"/>
      <c r="BF3318" s="143"/>
      <c r="BG3318" s="143"/>
      <c r="BH3318" s="143"/>
      <c r="BI3318" s="143"/>
      <c r="BJ3318" s="143"/>
      <c r="BK3318" s="143"/>
      <c r="BL3318" s="143"/>
      <c r="BM3318" s="143"/>
      <c r="BN3318" s="143"/>
      <c r="BO3318" s="143"/>
      <c r="BP3318" s="143"/>
      <c r="BQ3318" s="143"/>
      <c r="BR3318" s="143"/>
      <c r="BS3318" s="143"/>
      <c r="BT3318" s="143"/>
      <c r="BU3318" s="143"/>
      <c r="BV3318" s="143"/>
      <c r="BW3318" s="143"/>
      <c r="BX3318" s="143"/>
      <c r="BY3318" s="143"/>
      <c r="BZ3318" s="143"/>
      <c r="CA3318" s="143"/>
      <c r="CB3318" s="143"/>
      <c r="CC3318" s="143"/>
      <c r="CD3318" s="143"/>
      <c r="CE3318" s="143"/>
      <c r="CF3318" s="143"/>
      <c r="CG3318" s="143"/>
      <c r="CH3318" s="143"/>
      <c r="CI3318" s="143"/>
      <c r="CJ3318" s="143"/>
      <c r="CK3318" s="143"/>
      <c r="CL3318" s="143"/>
      <c r="CM3318" s="143"/>
      <c r="CN3318" s="143"/>
      <c r="CO3318" s="143"/>
      <c r="CP3318" s="143"/>
      <c r="CQ3318" s="143"/>
      <c r="CR3318" s="143"/>
      <c r="CS3318" s="143"/>
      <c r="CT3318" s="143"/>
      <c r="CU3318" s="143"/>
      <c r="CV3318" s="143"/>
      <c r="CW3318" s="143"/>
      <c r="CX3318" s="143"/>
      <c r="CY3318" s="143"/>
      <c r="CZ3318" s="143"/>
    </row>
    <row r="3319" spans="1:104" ht="19.5" customHeight="1">
      <c r="A3319" s="86" t="s">
        <v>13917</v>
      </c>
      <c r="B3319" s="268" t="s">
        <v>365</v>
      </c>
      <c r="C3319" s="269" t="s">
        <v>124</v>
      </c>
      <c r="D3319" s="269" t="s">
        <v>3141</v>
      </c>
      <c r="E3319" s="269" t="s">
        <v>13918</v>
      </c>
      <c r="F3319" s="269" t="s">
        <v>13919</v>
      </c>
      <c r="G3319" s="31" t="s">
        <v>13920</v>
      </c>
      <c r="H3319" s="269" t="s">
        <v>13190</v>
      </c>
      <c r="I3319" s="200" t="s">
        <v>3032</v>
      </c>
      <c r="J3319" s="35" t="s">
        <v>8453</v>
      </c>
      <c r="K3319" s="92" t="s">
        <v>1458</v>
      </c>
      <c r="L3319" s="35">
        <v>45693</v>
      </c>
      <c r="M3319" s="143"/>
      <c r="N3319" s="143"/>
      <c r="O3319" s="143"/>
      <c r="P3319" s="143"/>
      <c r="Q3319" s="143"/>
      <c r="R3319" s="143"/>
      <c r="S3319" s="143"/>
      <c r="T3319" s="143"/>
      <c r="U3319" s="143"/>
      <c r="V3319" s="143"/>
      <c r="W3319" s="143"/>
      <c r="X3319" s="143"/>
      <c r="Y3319" s="143"/>
      <c r="Z3319" s="143"/>
      <c r="AA3319" s="143"/>
      <c r="AB3319" s="143"/>
      <c r="AC3319" s="143"/>
      <c r="AD3319" s="143"/>
      <c r="AE3319" s="143"/>
      <c r="AF3319" s="143"/>
      <c r="AG3319" s="143"/>
      <c r="AH3319" s="143"/>
      <c r="AI3319" s="143"/>
      <c r="AJ3319" s="143"/>
      <c r="AK3319" s="143"/>
      <c r="AL3319" s="143"/>
      <c r="AM3319" s="143"/>
      <c r="AN3319" s="143"/>
      <c r="AO3319" s="143"/>
      <c r="AP3319" s="143"/>
      <c r="AQ3319" s="143"/>
      <c r="AR3319" s="143"/>
      <c r="AS3319" s="143"/>
      <c r="AT3319" s="143"/>
      <c r="AU3319" s="143"/>
      <c r="AV3319" s="143"/>
      <c r="AW3319" s="143"/>
      <c r="AX3319" s="143"/>
      <c r="AY3319" s="143"/>
      <c r="AZ3319" s="143"/>
      <c r="BA3319" s="143"/>
      <c r="BB3319" s="143"/>
      <c r="BC3319" s="143"/>
      <c r="BD3319" s="143"/>
      <c r="BE3319" s="143"/>
      <c r="BF3319" s="143"/>
      <c r="BG3319" s="143"/>
      <c r="BH3319" s="143"/>
      <c r="BI3319" s="143"/>
      <c r="BJ3319" s="143"/>
      <c r="BK3319" s="143"/>
      <c r="BL3319" s="143"/>
      <c r="BM3319" s="143"/>
      <c r="BN3319" s="143"/>
      <c r="BO3319" s="143"/>
      <c r="BP3319" s="143"/>
      <c r="BQ3319" s="143"/>
      <c r="BR3319" s="143"/>
      <c r="BS3319" s="143"/>
      <c r="BT3319" s="143"/>
      <c r="BU3319" s="143"/>
      <c r="BV3319" s="143"/>
      <c r="BW3319" s="143"/>
      <c r="BX3319" s="143"/>
      <c r="BY3319" s="143"/>
      <c r="BZ3319" s="143"/>
      <c r="CA3319" s="143"/>
      <c r="CB3319" s="143"/>
      <c r="CC3319" s="143"/>
      <c r="CD3319" s="143"/>
      <c r="CE3319" s="143"/>
      <c r="CF3319" s="143"/>
      <c r="CG3319" s="143"/>
      <c r="CH3319" s="143"/>
      <c r="CI3319" s="143"/>
      <c r="CJ3319" s="143"/>
      <c r="CK3319" s="143"/>
      <c r="CL3319" s="143"/>
      <c r="CM3319" s="143"/>
      <c r="CN3319" s="143"/>
      <c r="CO3319" s="143"/>
      <c r="CP3319" s="143"/>
      <c r="CQ3319" s="143"/>
      <c r="CR3319" s="143"/>
      <c r="CS3319" s="143"/>
      <c r="CT3319" s="143"/>
      <c r="CU3319" s="143"/>
      <c r="CV3319" s="143"/>
      <c r="CW3319" s="143"/>
      <c r="CX3319" s="143"/>
      <c r="CY3319" s="143"/>
      <c r="CZ3319" s="143"/>
    </row>
    <row r="3320" spans="1:104" ht="19.5" customHeight="1">
      <c r="A3320" s="86" t="s">
        <v>13921</v>
      </c>
      <c r="B3320" s="268" t="s">
        <v>365</v>
      </c>
      <c r="C3320" s="269" t="s">
        <v>124</v>
      </c>
      <c r="D3320" s="269" t="s">
        <v>3141</v>
      </c>
      <c r="E3320" s="269" t="s">
        <v>13922</v>
      </c>
      <c r="F3320" s="269" t="s">
        <v>13923</v>
      </c>
      <c r="G3320" s="32" t="s">
        <v>13924</v>
      </c>
      <c r="H3320" s="269" t="s">
        <v>8452</v>
      </c>
      <c r="I3320" s="281" t="s">
        <v>3074</v>
      </c>
      <c r="J3320" s="35" t="s">
        <v>8453</v>
      </c>
      <c r="K3320" s="92" t="s">
        <v>1458</v>
      </c>
      <c r="L3320" s="35">
        <v>45693</v>
      </c>
      <c r="M3320" s="143"/>
      <c r="N3320" s="143"/>
      <c r="O3320" s="143"/>
      <c r="P3320" s="143"/>
      <c r="Q3320" s="143"/>
      <c r="R3320" s="143"/>
      <c r="S3320" s="143"/>
      <c r="T3320" s="143"/>
      <c r="U3320" s="143"/>
      <c r="V3320" s="143"/>
      <c r="W3320" s="143"/>
      <c r="X3320" s="143"/>
      <c r="Y3320" s="143"/>
      <c r="Z3320" s="143"/>
      <c r="AA3320" s="143"/>
      <c r="AB3320" s="143"/>
      <c r="AC3320" s="143"/>
      <c r="AD3320" s="143"/>
      <c r="AE3320" s="143"/>
      <c r="AF3320" s="143"/>
      <c r="AG3320" s="143"/>
      <c r="AH3320" s="143"/>
      <c r="AI3320" s="143"/>
      <c r="AJ3320" s="143"/>
      <c r="AK3320" s="143"/>
      <c r="AL3320" s="143"/>
      <c r="AM3320" s="143"/>
      <c r="AN3320" s="143"/>
      <c r="AO3320" s="143"/>
      <c r="AP3320" s="143"/>
      <c r="AQ3320" s="143"/>
      <c r="AR3320" s="143"/>
      <c r="AS3320" s="143"/>
      <c r="AT3320" s="143"/>
      <c r="AU3320" s="143"/>
      <c r="AV3320" s="143"/>
      <c r="AW3320" s="143"/>
      <c r="AX3320" s="143"/>
      <c r="AY3320" s="143"/>
      <c r="AZ3320" s="143"/>
      <c r="BA3320" s="143"/>
      <c r="BB3320" s="143"/>
      <c r="BC3320" s="143"/>
      <c r="BD3320" s="143"/>
      <c r="BE3320" s="143"/>
      <c r="BF3320" s="143"/>
      <c r="BG3320" s="143"/>
      <c r="BH3320" s="143"/>
      <c r="BI3320" s="143"/>
      <c r="BJ3320" s="143"/>
      <c r="BK3320" s="143"/>
      <c r="BL3320" s="143"/>
      <c r="BM3320" s="143"/>
      <c r="BN3320" s="143"/>
      <c r="BO3320" s="143"/>
      <c r="BP3320" s="143"/>
      <c r="BQ3320" s="143"/>
      <c r="BR3320" s="143"/>
      <c r="BS3320" s="143"/>
      <c r="BT3320" s="143"/>
      <c r="BU3320" s="143"/>
      <c r="BV3320" s="143"/>
      <c r="BW3320" s="143"/>
      <c r="BX3320" s="143"/>
      <c r="BY3320" s="143"/>
      <c r="BZ3320" s="143"/>
      <c r="CA3320" s="143"/>
      <c r="CB3320" s="143"/>
      <c r="CC3320" s="143"/>
      <c r="CD3320" s="143"/>
      <c r="CE3320" s="143"/>
      <c r="CF3320" s="143"/>
      <c r="CG3320" s="143"/>
      <c r="CH3320" s="143"/>
      <c r="CI3320" s="143"/>
      <c r="CJ3320" s="143"/>
      <c r="CK3320" s="143"/>
      <c r="CL3320" s="143"/>
      <c r="CM3320" s="143"/>
      <c r="CN3320" s="143"/>
      <c r="CO3320" s="143"/>
      <c r="CP3320" s="143"/>
      <c r="CQ3320" s="143"/>
      <c r="CR3320" s="143"/>
      <c r="CS3320" s="143"/>
      <c r="CT3320" s="143"/>
      <c r="CU3320" s="143"/>
      <c r="CV3320" s="143"/>
      <c r="CW3320" s="143"/>
      <c r="CX3320" s="143"/>
      <c r="CY3320" s="143"/>
      <c r="CZ3320" s="143"/>
    </row>
    <row r="3321" spans="1:104" ht="19.5" customHeight="1">
      <c r="A3321" s="86" t="s">
        <v>13925</v>
      </c>
      <c r="B3321" s="268" t="s">
        <v>385</v>
      </c>
      <c r="C3321" s="269" t="s">
        <v>124</v>
      </c>
      <c r="D3321" s="269" t="s">
        <v>3141</v>
      </c>
      <c r="E3321" s="269" t="s">
        <v>13926</v>
      </c>
      <c r="F3321" s="269" t="s">
        <v>13927</v>
      </c>
      <c r="G3321" s="32" t="s">
        <v>13928</v>
      </c>
      <c r="H3321" s="269" t="s">
        <v>8452</v>
      </c>
      <c r="I3321" s="281" t="s">
        <v>3074</v>
      </c>
      <c r="J3321" s="35" t="s">
        <v>8453</v>
      </c>
      <c r="K3321" s="92" t="s">
        <v>1458</v>
      </c>
      <c r="L3321" s="35">
        <v>45693</v>
      </c>
      <c r="M3321" s="143"/>
      <c r="N3321" s="143"/>
      <c r="O3321" s="143"/>
      <c r="P3321" s="143"/>
      <c r="Q3321" s="143"/>
      <c r="R3321" s="143"/>
      <c r="S3321" s="143"/>
      <c r="T3321" s="143"/>
      <c r="U3321" s="143"/>
      <c r="V3321" s="143"/>
      <c r="W3321" s="143"/>
      <c r="X3321" s="143"/>
      <c r="Y3321" s="143"/>
      <c r="Z3321" s="143"/>
      <c r="AA3321" s="143"/>
      <c r="AB3321" s="143"/>
      <c r="AC3321" s="143"/>
      <c r="AD3321" s="143"/>
      <c r="AE3321" s="143"/>
      <c r="AF3321" s="143"/>
      <c r="AG3321" s="143"/>
      <c r="AH3321" s="143"/>
      <c r="AI3321" s="143"/>
      <c r="AJ3321" s="143"/>
      <c r="AK3321" s="143"/>
      <c r="AL3321" s="143"/>
      <c r="AM3321" s="143"/>
      <c r="AN3321" s="143"/>
      <c r="AO3321" s="143"/>
      <c r="AP3321" s="143"/>
      <c r="AQ3321" s="143"/>
      <c r="AR3321" s="143"/>
      <c r="AS3321" s="143"/>
      <c r="AT3321" s="143"/>
      <c r="AU3321" s="143"/>
      <c r="AV3321" s="143"/>
      <c r="AW3321" s="143"/>
      <c r="AX3321" s="143"/>
      <c r="AY3321" s="143"/>
      <c r="AZ3321" s="143"/>
      <c r="BA3321" s="143"/>
      <c r="BB3321" s="143"/>
      <c r="BC3321" s="143"/>
      <c r="BD3321" s="143"/>
      <c r="BE3321" s="143"/>
      <c r="BF3321" s="143"/>
      <c r="BG3321" s="143"/>
      <c r="BH3321" s="143"/>
      <c r="BI3321" s="143"/>
      <c r="BJ3321" s="143"/>
      <c r="BK3321" s="143"/>
      <c r="BL3321" s="143"/>
      <c r="BM3321" s="143"/>
      <c r="BN3321" s="143"/>
      <c r="BO3321" s="143"/>
      <c r="BP3321" s="143"/>
      <c r="BQ3321" s="143"/>
      <c r="BR3321" s="143"/>
      <c r="BS3321" s="143"/>
      <c r="BT3321" s="143"/>
      <c r="BU3321" s="143"/>
      <c r="BV3321" s="143"/>
      <c r="BW3321" s="143"/>
      <c r="BX3321" s="143"/>
      <c r="BY3321" s="143"/>
      <c r="BZ3321" s="143"/>
      <c r="CA3321" s="143"/>
      <c r="CB3321" s="143"/>
      <c r="CC3321" s="143"/>
      <c r="CD3321" s="143"/>
      <c r="CE3321" s="143"/>
      <c r="CF3321" s="143"/>
      <c r="CG3321" s="143"/>
      <c r="CH3321" s="143"/>
      <c r="CI3321" s="143"/>
      <c r="CJ3321" s="143"/>
      <c r="CK3321" s="143"/>
      <c r="CL3321" s="143"/>
      <c r="CM3321" s="143"/>
      <c r="CN3321" s="143"/>
      <c r="CO3321" s="143"/>
      <c r="CP3321" s="143"/>
      <c r="CQ3321" s="143"/>
      <c r="CR3321" s="143"/>
      <c r="CS3321" s="143"/>
      <c r="CT3321" s="143"/>
      <c r="CU3321" s="143"/>
      <c r="CV3321" s="143"/>
      <c r="CW3321" s="143"/>
      <c r="CX3321" s="143"/>
      <c r="CY3321" s="143"/>
      <c r="CZ3321" s="143"/>
    </row>
    <row r="3322" spans="1:104" ht="19.5" customHeight="1">
      <c r="A3322" s="86" t="s">
        <v>13929</v>
      </c>
      <c r="B3322" s="268" t="s">
        <v>123</v>
      </c>
      <c r="C3322" s="269" t="s">
        <v>124</v>
      </c>
      <c r="D3322" s="269" t="s">
        <v>3141</v>
      </c>
      <c r="E3322" s="269" t="s">
        <v>13930</v>
      </c>
      <c r="F3322" s="269" t="s">
        <v>13931</v>
      </c>
      <c r="G3322" s="31" t="s">
        <v>13932</v>
      </c>
      <c r="H3322" s="269" t="s">
        <v>8452</v>
      </c>
      <c r="I3322" s="281" t="s">
        <v>3074</v>
      </c>
      <c r="J3322" s="35" t="s">
        <v>4048</v>
      </c>
      <c r="K3322" s="92" t="s">
        <v>1458</v>
      </c>
      <c r="L3322" s="35">
        <v>45693</v>
      </c>
      <c r="M3322" s="143"/>
      <c r="N3322" s="143"/>
      <c r="O3322" s="143"/>
      <c r="P3322" s="143"/>
      <c r="Q3322" s="143"/>
      <c r="R3322" s="143"/>
      <c r="S3322" s="143"/>
      <c r="T3322" s="143"/>
      <c r="U3322" s="143"/>
      <c r="V3322" s="143"/>
      <c r="W3322" s="143"/>
      <c r="X3322" s="143"/>
      <c r="Y3322" s="143"/>
      <c r="Z3322" s="143"/>
      <c r="AA3322" s="143"/>
      <c r="AB3322" s="143"/>
      <c r="AC3322" s="143"/>
      <c r="AD3322" s="143"/>
      <c r="AE3322" s="143"/>
      <c r="AF3322" s="143"/>
      <c r="AG3322" s="143"/>
      <c r="AH3322" s="143"/>
      <c r="AI3322" s="143"/>
      <c r="AJ3322" s="143"/>
      <c r="AK3322" s="143"/>
      <c r="AL3322" s="143"/>
      <c r="AM3322" s="143"/>
      <c r="AN3322" s="143"/>
      <c r="AO3322" s="143"/>
      <c r="AP3322" s="143"/>
      <c r="AQ3322" s="143"/>
      <c r="AR3322" s="143"/>
      <c r="AS3322" s="143"/>
      <c r="AT3322" s="143"/>
      <c r="AU3322" s="143"/>
      <c r="AV3322" s="143"/>
      <c r="AW3322" s="143"/>
      <c r="AX3322" s="143"/>
      <c r="AY3322" s="143"/>
      <c r="AZ3322" s="143"/>
      <c r="BA3322" s="143"/>
      <c r="BB3322" s="143"/>
      <c r="BC3322" s="143"/>
      <c r="BD3322" s="143"/>
      <c r="BE3322" s="143"/>
      <c r="BF3322" s="143"/>
      <c r="BG3322" s="143"/>
      <c r="BH3322" s="143"/>
      <c r="BI3322" s="143"/>
      <c r="BJ3322" s="143"/>
      <c r="BK3322" s="143"/>
      <c r="BL3322" s="143"/>
      <c r="BM3322" s="143"/>
      <c r="BN3322" s="143"/>
      <c r="BO3322" s="143"/>
      <c r="BP3322" s="143"/>
      <c r="BQ3322" s="143"/>
      <c r="BR3322" s="143"/>
      <c r="BS3322" s="143"/>
      <c r="BT3322" s="143"/>
      <c r="BU3322" s="143"/>
      <c r="BV3322" s="143"/>
      <c r="BW3322" s="143"/>
      <c r="BX3322" s="143"/>
      <c r="BY3322" s="143"/>
      <c r="BZ3322" s="143"/>
      <c r="CA3322" s="143"/>
      <c r="CB3322" s="143"/>
      <c r="CC3322" s="143"/>
      <c r="CD3322" s="143"/>
      <c r="CE3322" s="143"/>
      <c r="CF3322" s="143"/>
      <c r="CG3322" s="143"/>
      <c r="CH3322" s="143"/>
      <c r="CI3322" s="143"/>
      <c r="CJ3322" s="143"/>
      <c r="CK3322" s="143"/>
      <c r="CL3322" s="143"/>
      <c r="CM3322" s="143"/>
      <c r="CN3322" s="143"/>
      <c r="CO3322" s="143"/>
      <c r="CP3322" s="143"/>
      <c r="CQ3322" s="143"/>
      <c r="CR3322" s="143"/>
      <c r="CS3322" s="143"/>
      <c r="CT3322" s="143"/>
      <c r="CU3322" s="143"/>
      <c r="CV3322" s="143"/>
      <c r="CW3322" s="143"/>
      <c r="CX3322" s="143"/>
      <c r="CY3322" s="143"/>
      <c r="CZ3322" s="143"/>
    </row>
    <row r="3323" spans="1:104" ht="19.5" customHeight="1">
      <c r="A3323" s="86" t="s">
        <v>13933</v>
      </c>
      <c r="B3323" s="268" t="s">
        <v>123</v>
      </c>
      <c r="C3323" s="269" t="s">
        <v>124</v>
      </c>
      <c r="D3323" s="269" t="s">
        <v>3141</v>
      </c>
      <c r="E3323" s="269" t="s">
        <v>1578</v>
      </c>
      <c r="F3323" s="269" t="s">
        <v>13934</v>
      </c>
      <c r="G3323" s="32" t="s">
        <v>13935</v>
      </c>
      <c r="H3323" s="269" t="s">
        <v>8452</v>
      </c>
      <c r="I3323" s="281" t="s">
        <v>3074</v>
      </c>
      <c r="J3323" s="35" t="s">
        <v>8453</v>
      </c>
      <c r="K3323" s="92" t="s">
        <v>1458</v>
      </c>
      <c r="L3323" s="35">
        <v>45693</v>
      </c>
      <c r="M3323" s="143"/>
      <c r="N3323" s="143"/>
      <c r="O3323" s="143"/>
      <c r="P3323" s="143"/>
      <c r="Q3323" s="143"/>
      <c r="R3323" s="143"/>
      <c r="S3323" s="143"/>
      <c r="T3323" s="143"/>
      <c r="U3323" s="143"/>
      <c r="V3323" s="143"/>
      <c r="W3323" s="143"/>
      <c r="X3323" s="143"/>
      <c r="Y3323" s="143"/>
      <c r="Z3323" s="143"/>
      <c r="AA3323" s="143"/>
      <c r="AB3323" s="143"/>
      <c r="AC3323" s="143"/>
      <c r="AD3323" s="143"/>
      <c r="AE3323" s="143"/>
      <c r="AF3323" s="143"/>
      <c r="AG3323" s="143"/>
      <c r="AH3323" s="143"/>
      <c r="AI3323" s="143"/>
      <c r="AJ3323" s="143"/>
      <c r="AK3323" s="143"/>
      <c r="AL3323" s="143"/>
      <c r="AM3323" s="143"/>
      <c r="AN3323" s="143"/>
      <c r="AO3323" s="143"/>
      <c r="AP3323" s="143"/>
      <c r="AQ3323" s="143"/>
      <c r="AR3323" s="143"/>
      <c r="AS3323" s="143"/>
      <c r="AT3323" s="143"/>
      <c r="AU3323" s="143"/>
      <c r="AV3323" s="143"/>
      <c r="AW3323" s="143"/>
      <c r="AX3323" s="143"/>
      <c r="AY3323" s="143"/>
      <c r="AZ3323" s="143"/>
      <c r="BA3323" s="143"/>
      <c r="BB3323" s="143"/>
      <c r="BC3323" s="143"/>
      <c r="BD3323" s="143"/>
      <c r="BE3323" s="143"/>
      <c r="BF3323" s="143"/>
      <c r="BG3323" s="143"/>
      <c r="BH3323" s="143"/>
      <c r="BI3323" s="143"/>
      <c r="BJ3323" s="143"/>
      <c r="BK3323" s="143"/>
      <c r="BL3323" s="143"/>
      <c r="BM3323" s="143"/>
      <c r="BN3323" s="143"/>
      <c r="BO3323" s="143"/>
      <c r="BP3323" s="143"/>
      <c r="BQ3323" s="143"/>
      <c r="BR3323" s="143"/>
      <c r="BS3323" s="143"/>
      <c r="BT3323" s="143"/>
      <c r="BU3323" s="143"/>
      <c r="BV3323" s="143"/>
      <c r="BW3323" s="143"/>
      <c r="BX3323" s="143"/>
      <c r="BY3323" s="143"/>
      <c r="BZ3323" s="143"/>
      <c r="CA3323" s="143"/>
      <c r="CB3323" s="143"/>
      <c r="CC3323" s="143"/>
      <c r="CD3323" s="143"/>
      <c r="CE3323" s="143"/>
      <c r="CF3323" s="143"/>
      <c r="CG3323" s="143"/>
      <c r="CH3323" s="143"/>
      <c r="CI3323" s="143"/>
      <c r="CJ3323" s="143"/>
      <c r="CK3323" s="143"/>
      <c r="CL3323" s="143"/>
      <c r="CM3323" s="143"/>
      <c r="CN3323" s="143"/>
      <c r="CO3323" s="143"/>
      <c r="CP3323" s="143"/>
      <c r="CQ3323" s="143"/>
      <c r="CR3323" s="143"/>
      <c r="CS3323" s="143"/>
      <c r="CT3323" s="143"/>
      <c r="CU3323" s="143"/>
      <c r="CV3323" s="143"/>
      <c r="CW3323" s="143"/>
      <c r="CX3323" s="143"/>
      <c r="CY3323" s="143"/>
      <c r="CZ3323" s="143"/>
    </row>
    <row r="3324" spans="1:104" ht="19.5" customHeight="1">
      <c r="A3324" s="86" t="s">
        <v>13936</v>
      </c>
      <c r="B3324" s="268" t="s">
        <v>365</v>
      </c>
      <c r="C3324" s="269" t="s">
        <v>124</v>
      </c>
      <c r="D3324" s="269" t="s">
        <v>3141</v>
      </c>
      <c r="E3324" s="269" t="s">
        <v>13937</v>
      </c>
      <c r="F3324" s="269" t="s">
        <v>13938</v>
      </c>
      <c r="G3324" s="32" t="s">
        <v>13939</v>
      </c>
      <c r="H3324" s="269" t="s">
        <v>8452</v>
      </c>
      <c r="I3324" s="281" t="s">
        <v>3074</v>
      </c>
      <c r="J3324" s="35" t="s">
        <v>8453</v>
      </c>
      <c r="K3324" s="92" t="s">
        <v>1458</v>
      </c>
      <c r="L3324" s="35">
        <v>45693</v>
      </c>
      <c r="M3324" s="143"/>
      <c r="N3324" s="143"/>
      <c r="O3324" s="143"/>
      <c r="P3324" s="143"/>
      <c r="Q3324" s="143"/>
      <c r="R3324" s="143"/>
      <c r="S3324" s="143"/>
      <c r="T3324" s="143"/>
      <c r="U3324" s="143"/>
      <c r="V3324" s="143"/>
      <c r="W3324" s="143"/>
      <c r="X3324" s="143"/>
      <c r="Y3324" s="143"/>
      <c r="Z3324" s="143"/>
      <c r="AA3324" s="143"/>
      <c r="AB3324" s="143"/>
      <c r="AC3324" s="143"/>
      <c r="AD3324" s="143"/>
      <c r="AE3324" s="143"/>
      <c r="AF3324" s="143"/>
      <c r="AG3324" s="143"/>
      <c r="AH3324" s="143"/>
      <c r="AI3324" s="143"/>
      <c r="AJ3324" s="143"/>
      <c r="AK3324" s="143"/>
      <c r="AL3324" s="143"/>
      <c r="AM3324" s="143"/>
      <c r="AN3324" s="143"/>
      <c r="AO3324" s="143"/>
      <c r="AP3324" s="143"/>
      <c r="AQ3324" s="143"/>
      <c r="AR3324" s="143"/>
      <c r="AS3324" s="143"/>
      <c r="AT3324" s="143"/>
      <c r="AU3324" s="143"/>
      <c r="AV3324" s="143"/>
      <c r="AW3324" s="143"/>
      <c r="AX3324" s="143"/>
      <c r="AY3324" s="143"/>
      <c r="AZ3324" s="143"/>
      <c r="BA3324" s="143"/>
      <c r="BB3324" s="143"/>
      <c r="BC3324" s="143"/>
      <c r="BD3324" s="143"/>
      <c r="BE3324" s="143"/>
      <c r="BF3324" s="143"/>
      <c r="BG3324" s="143"/>
      <c r="BH3324" s="143"/>
      <c r="BI3324" s="143"/>
      <c r="BJ3324" s="143"/>
      <c r="BK3324" s="143"/>
      <c r="BL3324" s="143"/>
      <c r="BM3324" s="143"/>
      <c r="BN3324" s="143"/>
      <c r="BO3324" s="143"/>
      <c r="BP3324" s="143"/>
      <c r="BQ3324" s="143"/>
      <c r="BR3324" s="143"/>
      <c r="BS3324" s="143"/>
      <c r="BT3324" s="143"/>
      <c r="BU3324" s="143"/>
      <c r="BV3324" s="143"/>
      <c r="BW3324" s="143"/>
      <c r="BX3324" s="143"/>
      <c r="BY3324" s="143"/>
      <c r="BZ3324" s="143"/>
      <c r="CA3324" s="143"/>
      <c r="CB3324" s="143"/>
      <c r="CC3324" s="143"/>
      <c r="CD3324" s="143"/>
      <c r="CE3324" s="143"/>
      <c r="CF3324" s="143"/>
      <c r="CG3324" s="143"/>
      <c r="CH3324" s="143"/>
      <c r="CI3324" s="143"/>
      <c r="CJ3324" s="143"/>
      <c r="CK3324" s="143"/>
      <c r="CL3324" s="143"/>
      <c r="CM3324" s="143"/>
      <c r="CN3324" s="143"/>
      <c r="CO3324" s="143"/>
      <c r="CP3324" s="143"/>
      <c r="CQ3324" s="143"/>
      <c r="CR3324" s="143"/>
      <c r="CS3324" s="143"/>
      <c r="CT3324" s="143"/>
      <c r="CU3324" s="143"/>
      <c r="CV3324" s="143"/>
      <c r="CW3324" s="143"/>
      <c r="CX3324" s="143"/>
      <c r="CY3324" s="143"/>
      <c r="CZ3324" s="143"/>
    </row>
    <row r="3325" spans="1:104" ht="19.5" customHeight="1">
      <c r="A3325" s="86" t="s">
        <v>13940</v>
      </c>
      <c r="B3325" s="268" t="s">
        <v>365</v>
      </c>
      <c r="C3325" s="269" t="s">
        <v>124</v>
      </c>
      <c r="D3325" s="269" t="s">
        <v>3141</v>
      </c>
      <c r="E3325" s="269" t="s">
        <v>13941</v>
      </c>
      <c r="F3325" s="269" t="s">
        <v>13942</v>
      </c>
      <c r="G3325" s="32" t="s">
        <v>13943</v>
      </c>
      <c r="H3325" s="269" t="s">
        <v>8452</v>
      </c>
      <c r="I3325" s="281" t="s">
        <v>3074</v>
      </c>
      <c r="J3325" s="35" t="s">
        <v>8453</v>
      </c>
      <c r="K3325" s="92" t="s">
        <v>1458</v>
      </c>
      <c r="L3325" s="35">
        <v>45693</v>
      </c>
      <c r="M3325" s="143"/>
      <c r="N3325" s="143"/>
      <c r="O3325" s="143"/>
      <c r="P3325" s="143"/>
      <c r="Q3325" s="143"/>
      <c r="R3325" s="143"/>
      <c r="S3325" s="143"/>
      <c r="T3325" s="143"/>
      <c r="U3325" s="143"/>
      <c r="V3325" s="143"/>
      <c r="W3325" s="143"/>
      <c r="X3325" s="143"/>
      <c r="Y3325" s="143"/>
      <c r="Z3325" s="143"/>
      <c r="AA3325" s="143"/>
      <c r="AB3325" s="143"/>
      <c r="AC3325" s="143"/>
      <c r="AD3325" s="143"/>
      <c r="AE3325" s="143"/>
      <c r="AF3325" s="143"/>
      <c r="AG3325" s="143"/>
      <c r="AH3325" s="143"/>
      <c r="AI3325" s="143"/>
      <c r="AJ3325" s="143"/>
      <c r="AK3325" s="143"/>
      <c r="AL3325" s="143"/>
      <c r="AM3325" s="143"/>
      <c r="AN3325" s="143"/>
      <c r="AO3325" s="143"/>
      <c r="AP3325" s="143"/>
      <c r="AQ3325" s="143"/>
      <c r="AR3325" s="143"/>
      <c r="AS3325" s="143"/>
      <c r="AT3325" s="143"/>
      <c r="AU3325" s="143"/>
      <c r="AV3325" s="143"/>
      <c r="AW3325" s="143"/>
      <c r="AX3325" s="143"/>
      <c r="AY3325" s="143"/>
      <c r="AZ3325" s="143"/>
      <c r="BA3325" s="143"/>
      <c r="BB3325" s="143"/>
      <c r="BC3325" s="143"/>
      <c r="BD3325" s="143"/>
      <c r="BE3325" s="143"/>
      <c r="BF3325" s="143"/>
      <c r="BG3325" s="143"/>
      <c r="BH3325" s="143"/>
      <c r="BI3325" s="143"/>
      <c r="BJ3325" s="143"/>
      <c r="BK3325" s="143"/>
      <c r="BL3325" s="143"/>
      <c r="BM3325" s="143"/>
      <c r="BN3325" s="143"/>
      <c r="BO3325" s="143"/>
      <c r="BP3325" s="143"/>
      <c r="BQ3325" s="143"/>
      <c r="BR3325" s="143"/>
      <c r="BS3325" s="143"/>
      <c r="BT3325" s="143"/>
      <c r="BU3325" s="143"/>
      <c r="BV3325" s="143"/>
      <c r="BW3325" s="143"/>
      <c r="BX3325" s="143"/>
      <c r="BY3325" s="143"/>
      <c r="BZ3325" s="143"/>
      <c r="CA3325" s="143"/>
      <c r="CB3325" s="143"/>
      <c r="CC3325" s="143"/>
      <c r="CD3325" s="143"/>
      <c r="CE3325" s="143"/>
      <c r="CF3325" s="143"/>
      <c r="CG3325" s="143"/>
      <c r="CH3325" s="143"/>
      <c r="CI3325" s="143"/>
      <c r="CJ3325" s="143"/>
      <c r="CK3325" s="143"/>
      <c r="CL3325" s="143"/>
      <c r="CM3325" s="143"/>
      <c r="CN3325" s="143"/>
      <c r="CO3325" s="143"/>
      <c r="CP3325" s="143"/>
      <c r="CQ3325" s="143"/>
      <c r="CR3325" s="143"/>
      <c r="CS3325" s="143"/>
      <c r="CT3325" s="143"/>
      <c r="CU3325" s="143"/>
      <c r="CV3325" s="143"/>
      <c r="CW3325" s="143"/>
      <c r="CX3325" s="143"/>
      <c r="CY3325" s="143"/>
      <c r="CZ3325" s="143"/>
    </row>
    <row r="3326" spans="1:104" ht="19.5" customHeight="1">
      <c r="A3326" s="86" t="s">
        <v>13944</v>
      </c>
      <c r="B3326" s="268" t="s">
        <v>123</v>
      </c>
      <c r="C3326" s="269" t="s">
        <v>124</v>
      </c>
      <c r="D3326" s="269" t="s">
        <v>3141</v>
      </c>
      <c r="E3326" s="269" t="s">
        <v>13945</v>
      </c>
      <c r="F3326" s="269" t="s">
        <v>13946</v>
      </c>
      <c r="G3326" s="32" t="s">
        <v>13947</v>
      </c>
      <c r="H3326" s="269" t="s">
        <v>13948</v>
      </c>
      <c r="I3326" s="200" t="s">
        <v>3032</v>
      </c>
      <c r="J3326" s="35" t="s">
        <v>8453</v>
      </c>
      <c r="K3326" s="92" t="s">
        <v>1458</v>
      </c>
      <c r="L3326" s="35">
        <v>45693</v>
      </c>
      <c r="M3326" s="143"/>
      <c r="N3326" s="143"/>
      <c r="O3326" s="143"/>
      <c r="P3326" s="143"/>
      <c r="Q3326" s="143"/>
      <c r="R3326" s="143"/>
      <c r="S3326" s="143"/>
      <c r="T3326" s="143"/>
      <c r="U3326" s="143"/>
      <c r="V3326" s="143"/>
      <c r="W3326" s="143"/>
      <c r="X3326" s="143"/>
      <c r="Y3326" s="143"/>
      <c r="Z3326" s="143"/>
      <c r="AA3326" s="143"/>
      <c r="AB3326" s="143"/>
      <c r="AC3326" s="143"/>
      <c r="AD3326" s="143"/>
      <c r="AE3326" s="143"/>
      <c r="AF3326" s="143"/>
      <c r="AG3326" s="143"/>
      <c r="AH3326" s="143"/>
      <c r="AI3326" s="143"/>
      <c r="AJ3326" s="143"/>
      <c r="AK3326" s="143"/>
      <c r="AL3326" s="143"/>
      <c r="AM3326" s="143"/>
      <c r="AN3326" s="143"/>
      <c r="AO3326" s="143"/>
      <c r="AP3326" s="143"/>
      <c r="AQ3326" s="143"/>
      <c r="AR3326" s="143"/>
      <c r="AS3326" s="143"/>
      <c r="AT3326" s="143"/>
      <c r="AU3326" s="143"/>
      <c r="AV3326" s="143"/>
      <c r="AW3326" s="143"/>
      <c r="AX3326" s="143"/>
      <c r="AY3326" s="143"/>
      <c r="AZ3326" s="143"/>
      <c r="BA3326" s="143"/>
      <c r="BB3326" s="143"/>
      <c r="BC3326" s="143"/>
      <c r="BD3326" s="143"/>
      <c r="BE3326" s="143"/>
      <c r="BF3326" s="143"/>
      <c r="BG3326" s="143"/>
      <c r="BH3326" s="143"/>
      <c r="BI3326" s="143"/>
      <c r="BJ3326" s="143"/>
      <c r="BK3326" s="143"/>
      <c r="BL3326" s="143"/>
      <c r="BM3326" s="143"/>
      <c r="BN3326" s="143"/>
      <c r="BO3326" s="143"/>
      <c r="BP3326" s="143"/>
      <c r="BQ3326" s="143"/>
      <c r="BR3326" s="143"/>
      <c r="BS3326" s="143"/>
      <c r="BT3326" s="143"/>
      <c r="BU3326" s="143"/>
      <c r="BV3326" s="143"/>
      <c r="BW3326" s="143"/>
      <c r="BX3326" s="143"/>
      <c r="BY3326" s="143"/>
      <c r="BZ3326" s="143"/>
      <c r="CA3326" s="143"/>
      <c r="CB3326" s="143"/>
      <c r="CC3326" s="143"/>
      <c r="CD3326" s="143"/>
      <c r="CE3326" s="143"/>
      <c r="CF3326" s="143"/>
      <c r="CG3326" s="143"/>
      <c r="CH3326" s="143"/>
      <c r="CI3326" s="143"/>
      <c r="CJ3326" s="143"/>
      <c r="CK3326" s="143"/>
      <c r="CL3326" s="143"/>
      <c r="CM3326" s="143"/>
      <c r="CN3326" s="143"/>
      <c r="CO3326" s="143"/>
      <c r="CP3326" s="143"/>
      <c r="CQ3326" s="143"/>
      <c r="CR3326" s="143"/>
      <c r="CS3326" s="143"/>
      <c r="CT3326" s="143"/>
      <c r="CU3326" s="143"/>
      <c r="CV3326" s="143"/>
      <c r="CW3326" s="143"/>
      <c r="CX3326" s="143"/>
      <c r="CY3326" s="143"/>
      <c r="CZ3326" s="143"/>
    </row>
    <row r="3327" spans="1:104" ht="19.5" customHeight="1">
      <c r="A3327" s="86" t="s">
        <v>13949</v>
      </c>
      <c r="B3327" s="268" t="s">
        <v>365</v>
      </c>
      <c r="C3327" s="269" t="s">
        <v>392</v>
      </c>
      <c r="D3327" s="269" t="s">
        <v>3141</v>
      </c>
      <c r="E3327" s="269" t="s">
        <v>13950</v>
      </c>
      <c r="F3327" s="269" t="s">
        <v>13951</v>
      </c>
      <c r="G3327" s="31" t="s">
        <v>13952</v>
      </c>
      <c r="H3327" s="269" t="s">
        <v>8452</v>
      </c>
      <c r="I3327" s="281" t="s">
        <v>3074</v>
      </c>
      <c r="J3327" s="35" t="s">
        <v>8453</v>
      </c>
      <c r="K3327" s="35" t="s">
        <v>1458</v>
      </c>
      <c r="L3327" s="35">
        <v>45693</v>
      </c>
      <c r="M3327" s="143"/>
      <c r="N3327" s="143"/>
      <c r="O3327" s="143"/>
      <c r="P3327" s="143"/>
      <c r="Q3327" s="143"/>
      <c r="R3327" s="143"/>
      <c r="S3327" s="143"/>
      <c r="T3327" s="143"/>
      <c r="U3327" s="143"/>
      <c r="V3327" s="143"/>
      <c r="W3327" s="143"/>
      <c r="X3327" s="143"/>
      <c r="Y3327" s="143"/>
      <c r="Z3327" s="143"/>
      <c r="AA3327" s="143"/>
      <c r="AB3327" s="143"/>
      <c r="AC3327" s="143"/>
      <c r="AD3327" s="143"/>
      <c r="AE3327" s="143"/>
      <c r="AF3327" s="143"/>
      <c r="AG3327" s="143"/>
      <c r="AH3327" s="143"/>
      <c r="AI3327" s="143"/>
      <c r="AJ3327" s="143"/>
      <c r="AK3327" s="143"/>
      <c r="AL3327" s="143"/>
      <c r="AM3327" s="143"/>
      <c r="AN3327" s="143"/>
      <c r="AO3327" s="143"/>
      <c r="AP3327" s="143"/>
      <c r="AQ3327" s="143"/>
      <c r="AR3327" s="143"/>
      <c r="AS3327" s="143"/>
      <c r="AT3327" s="143"/>
      <c r="AU3327" s="143"/>
      <c r="AV3327" s="143"/>
      <c r="AW3327" s="143"/>
      <c r="AX3327" s="143"/>
      <c r="AY3327" s="143"/>
      <c r="AZ3327" s="143"/>
      <c r="BA3327" s="143"/>
      <c r="BB3327" s="143"/>
      <c r="BC3327" s="143"/>
      <c r="BD3327" s="143"/>
      <c r="BE3327" s="143"/>
      <c r="BF3327" s="143"/>
      <c r="BG3327" s="143"/>
      <c r="BH3327" s="143"/>
      <c r="BI3327" s="143"/>
      <c r="BJ3327" s="143"/>
      <c r="BK3327" s="143"/>
      <c r="BL3327" s="143"/>
      <c r="BM3327" s="143"/>
      <c r="BN3327" s="143"/>
      <c r="BO3327" s="143"/>
      <c r="BP3327" s="143"/>
      <c r="BQ3327" s="143"/>
      <c r="BR3327" s="143"/>
      <c r="BS3327" s="143"/>
      <c r="BT3327" s="143"/>
      <c r="BU3327" s="143"/>
      <c r="BV3327" s="143"/>
      <c r="BW3327" s="143"/>
      <c r="BX3327" s="143"/>
      <c r="BY3327" s="143"/>
      <c r="BZ3327" s="143"/>
      <c r="CA3327" s="143"/>
      <c r="CB3327" s="143"/>
      <c r="CC3327" s="143"/>
      <c r="CD3327" s="143"/>
      <c r="CE3327" s="143"/>
      <c r="CF3327" s="143"/>
      <c r="CG3327" s="143"/>
      <c r="CH3327" s="143"/>
      <c r="CI3327" s="143"/>
      <c r="CJ3327" s="143"/>
      <c r="CK3327" s="143"/>
      <c r="CL3327" s="143"/>
      <c r="CM3327" s="143"/>
      <c r="CN3327" s="143"/>
      <c r="CO3327" s="143"/>
      <c r="CP3327" s="143"/>
      <c r="CQ3327" s="143"/>
      <c r="CR3327" s="143"/>
      <c r="CS3327" s="143"/>
      <c r="CT3327" s="143"/>
      <c r="CU3327" s="143"/>
      <c r="CV3327" s="143"/>
      <c r="CW3327" s="143"/>
      <c r="CX3327" s="143"/>
      <c r="CY3327" s="143"/>
      <c r="CZ3327" s="143"/>
    </row>
    <row r="3328" spans="1:104" ht="19.5" customHeight="1">
      <c r="A3328" s="86" t="s">
        <v>13953</v>
      </c>
      <c r="B3328" s="268" t="s">
        <v>8289</v>
      </c>
      <c r="C3328" s="269" t="s">
        <v>12884</v>
      </c>
      <c r="D3328" s="269" t="s">
        <v>4878</v>
      </c>
      <c r="E3328" s="269" t="s">
        <v>13954</v>
      </c>
      <c r="F3328" s="269" t="s">
        <v>13955</v>
      </c>
      <c r="G3328" s="31" t="s">
        <v>13956</v>
      </c>
      <c r="H3328" s="269" t="s">
        <v>13957</v>
      </c>
      <c r="I3328" s="281" t="s">
        <v>3032</v>
      </c>
      <c r="J3328" s="35" t="s">
        <v>3178</v>
      </c>
      <c r="K3328" s="35" t="s">
        <v>1458</v>
      </c>
      <c r="L3328" s="35">
        <v>45693</v>
      </c>
      <c r="M3328" s="143"/>
      <c r="N3328" s="143"/>
      <c r="O3328" s="143"/>
      <c r="P3328" s="143"/>
      <c r="Q3328" s="143"/>
      <c r="R3328" s="143"/>
      <c r="S3328" s="143"/>
      <c r="T3328" s="143"/>
      <c r="U3328" s="143"/>
      <c r="V3328" s="143"/>
      <c r="W3328" s="143"/>
      <c r="X3328" s="143"/>
      <c r="Y3328" s="143"/>
      <c r="Z3328" s="143"/>
      <c r="AA3328" s="143"/>
      <c r="AB3328" s="143"/>
      <c r="AC3328" s="143"/>
      <c r="AD3328" s="143"/>
      <c r="AE3328" s="143"/>
      <c r="AF3328" s="143"/>
      <c r="AG3328" s="143"/>
      <c r="AH3328" s="143"/>
      <c r="AI3328" s="143"/>
      <c r="AJ3328" s="143"/>
      <c r="AK3328" s="143"/>
      <c r="AL3328" s="143"/>
      <c r="AM3328" s="143"/>
      <c r="AN3328" s="143"/>
      <c r="AO3328" s="143"/>
      <c r="AP3328" s="143"/>
      <c r="AQ3328" s="143"/>
      <c r="AR3328" s="143"/>
      <c r="AS3328" s="143"/>
      <c r="AT3328" s="143"/>
      <c r="AU3328" s="143"/>
      <c r="AV3328" s="143"/>
      <c r="AW3328" s="143"/>
      <c r="AX3328" s="143"/>
      <c r="AY3328" s="143"/>
      <c r="AZ3328" s="143"/>
      <c r="BA3328" s="143"/>
      <c r="BB3328" s="143"/>
      <c r="BC3328" s="143"/>
      <c r="BD3328" s="143"/>
      <c r="BE3328" s="143"/>
      <c r="BF3328" s="143"/>
      <c r="BG3328" s="143"/>
      <c r="BH3328" s="143"/>
      <c r="BI3328" s="143"/>
      <c r="BJ3328" s="143"/>
      <c r="BK3328" s="143"/>
      <c r="BL3328" s="143"/>
      <c r="BM3328" s="143"/>
      <c r="BN3328" s="143"/>
      <c r="BO3328" s="143"/>
      <c r="BP3328" s="143"/>
      <c r="BQ3328" s="143"/>
      <c r="BR3328" s="143"/>
      <c r="BS3328" s="143"/>
      <c r="BT3328" s="143"/>
      <c r="BU3328" s="143"/>
      <c r="BV3328" s="143"/>
      <c r="BW3328" s="143"/>
      <c r="BX3328" s="143"/>
      <c r="BY3328" s="143"/>
      <c r="BZ3328" s="143"/>
      <c r="CA3328" s="143"/>
      <c r="CB3328" s="143"/>
      <c r="CC3328" s="143"/>
      <c r="CD3328" s="143"/>
      <c r="CE3328" s="143"/>
      <c r="CF3328" s="143"/>
      <c r="CG3328" s="143"/>
      <c r="CH3328" s="143"/>
      <c r="CI3328" s="143"/>
      <c r="CJ3328" s="143"/>
      <c r="CK3328" s="143"/>
      <c r="CL3328" s="143"/>
      <c r="CM3328" s="143"/>
      <c r="CN3328" s="143"/>
      <c r="CO3328" s="143"/>
      <c r="CP3328" s="143"/>
      <c r="CQ3328" s="143"/>
      <c r="CR3328" s="143"/>
      <c r="CS3328" s="143"/>
      <c r="CT3328" s="143"/>
      <c r="CU3328" s="143"/>
      <c r="CV3328" s="143"/>
      <c r="CW3328" s="143"/>
      <c r="CX3328" s="143"/>
      <c r="CY3328" s="143"/>
      <c r="CZ3328" s="143"/>
    </row>
    <row r="3329" spans="1:104" ht="19.5" customHeight="1">
      <c r="A3329" s="86" t="s">
        <v>13958</v>
      </c>
      <c r="B3329" s="268" t="s">
        <v>8289</v>
      </c>
      <c r="C3329" s="269" t="s">
        <v>12884</v>
      </c>
      <c r="D3329" s="269" t="s">
        <v>4878</v>
      </c>
      <c r="E3329" s="269" t="s">
        <v>13959</v>
      </c>
      <c r="F3329" s="269"/>
      <c r="G3329" s="31"/>
      <c r="H3329" s="269"/>
      <c r="I3329" s="281"/>
      <c r="J3329" s="35"/>
      <c r="K3329" s="35" t="s">
        <v>1458</v>
      </c>
      <c r="L3329" s="35">
        <v>45693</v>
      </c>
      <c r="M3329" s="143"/>
      <c r="N3329" s="143"/>
      <c r="O3329" s="143"/>
      <c r="P3329" s="143"/>
      <c r="Q3329" s="143"/>
      <c r="R3329" s="143"/>
      <c r="S3329" s="143"/>
      <c r="T3329" s="143"/>
      <c r="U3329" s="143"/>
      <c r="V3329" s="143"/>
      <c r="W3329" s="143"/>
      <c r="X3329" s="143"/>
      <c r="Y3329" s="143"/>
      <c r="Z3329" s="143"/>
      <c r="AA3329" s="143"/>
      <c r="AB3329" s="143"/>
      <c r="AC3329" s="143"/>
      <c r="AD3329" s="143"/>
      <c r="AE3329" s="143"/>
      <c r="AF3329" s="143"/>
      <c r="AG3329" s="143"/>
      <c r="AH3329" s="143"/>
      <c r="AI3329" s="143"/>
      <c r="AJ3329" s="143"/>
      <c r="AK3329" s="143"/>
      <c r="AL3329" s="143"/>
      <c r="AM3329" s="143"/>
      <c r="AN3329" s="143"/>
      <c r="AO3329" s="143"/>
      <c r="AP3329" s="143"/>
      <c r="AQ3329" s="143"/>
      <c r="AR3329" s="143"/>
      <c r="AS3329" s="143"/>
      <c r="AT3329" s="143"/>
      <c r="AU3329" s="143"/>
      <c r="AV3329" s="143"/>
      <c r="AW3329" s="143"/>
      <c r="AX3329" s="143"/>
      <c r="AY3329" s="143"/>
      <c r="AZ3329" s="143"/>
      <c r="BA3329" s="143"/>
      <c r="BB3329" s="143"/>
      <c r="BC3329" s="143"/>
      <c r="BD3329" s="143"/>
      <c r="BE3329" s="143"/>
      <c r="BF3329" s="143"/>
      <c r="BG3329" s="143"/>
      <c r="BH3329" s="143"/>
      <c r="BI3329" s="143"/>
      <c r="BJ3329" s="143"/>
      <c r="BK3329" s="143"/>
      <c r="BL3329" s="143"/>
      <c r="BM3329" s="143"/>
      <c r="BN3329" s="143"/>
      <c r="BO3329" s="143"/>
      <c r="BP3329" s="143"/>
      <c r="BQ3329" s="143"/>
      <c r="BR3329" s="143"/>
      <c r="BS3329" s="143"/>
      <c r="BT3329" s="143"/>
      <c r="BU3329" s="143"/>
      <c r="BV3329" s="143"/>
      <c r="BW3329" s="143"/>
      <c r="BX3329" s="143"/>
      <c r="BY3329" s="143"/>
      <c r="BZ3329" s="143"/>
      <c r="CA3329" s="143"/>
      <c r="CB3329" s="143"/>
      <c r="CC3329" s="143"/>
      <c r="CD3329" s="143"/>
      <c r="CE3329" s="143"/>
      <c r="CF3329" s="143"/>
      <c r="CG3329" s="143"/>
      <c r="CH3329" s="143"/>
      <c r="CI3329" s="143"/>
      <c r="CJ3329" s="143"/>
      <c r="CK3329" s="143"/>
      <c r="CL3329" s="143"/>
      <c r="CM3329" s="143"/>
      <c r="CN3329" s="143"/>
      <c r="CO3329" s="143"/>
      <c r="CP3329" s="143"/>
      <c r="CQ3329" s="143"/>
      <c r="CR3329" s="143"/>
      <c r="CS3329" s="143"/>
      <c r="CT3329" s="143"/>
      <c r="CU3329" s="143"/>
      <c r="CV3329" s="143"/>
      <c r="CW3329" s="143"/>
      <c r="CX3329" s="143"/>
      <c r="CY3329" s="143"/>
      <c r="CZ3329" s="143"/>
    </row>
    <row r="3330" spans="1:104" ht="19.5" customHeight="1">
      <c r="A3330" s="86" t="s">
        <v>13960</v>
      </c>
      <c r="B3330" s="268" t="s">
        <v>4876</v>
      </c>
      <c r="C3330" s="269" t="s">
        <v>12884</v>
      </c>
      <c r="D3330" s="269" t="s">
        <v>4878</v>
      </c>
      <c r="E3330" s="269" t="s">
        <v>13961</v>
      </c>
      <c r="F3330" s="269" t="s">
        <v>13962</v>
      </c>
      <c r="G3330" s="31" t="s">
        <v>13963</v>
      </c>
      <c r="H3330" s="269" t="s">
        <v>8139</v>
      </c>
      <c r="I3330" s="281" t="s">
        <v>3074</v>
      </c>
      <c r="J3330" s="35" t="s">
        <v>3178</v>
      </c>
      <c r="K3330" s="35" t="s">
        <v>1458</v>
      </c>
      <c r="L3330" s="35">
        <v>45693</v>
      </c>
      <c r="M3330" s="143"/>
      <c r="N3330" s="143"/>
      <c r="O3330" s="143"/>
      <c r="P3330" s="143"/>
      <c r="Q3330" s="143"/>
      <c r="R3330" s="143"/>
      <c r="S3330" s="143"/>
      <c r="T3330" s="143"/>
      <c r="U3330" s="143"/>
      <c r="V3330" s="143"/>
      <c r="W3330" s="143"/>
      <c r="X3330" s="143"/>
      <c r="Y3330" s="143"/>
      <c r="Z3330" s="143"/>
      <c r="AA3330" s="143"/>
      <c r="AB3330" s="143"/>
      <c r="AC3330" s="143"/>
      <c r="AD3330" s="143"/>
      <c r="AE3330" s="143"/>
      <c r="AF3330" s="143"/>
      <c r="AG3330" s="143"/>
      <c r="AH3330" s="143"/>
      <c r="AI3330" s="143"/>
      <c r="AJ3330" s="143"/>
      <c r="AK3330" s="143"/>
      <c r="AL3330" s="143"/>
      <c r="AM3330" s="143"/>
      <c r="AN3330" s="143"/>
      <c r="AO3330" s="143"/>
      <c r="AP3330" s="143"/>
      <c r="AQ3330" s="143"/>
      <c r="AR3330" s="143"/>
      <c r="AS3330" s="143"/>
      <c r="AT3330" s="143"/>
      <c r="AU3330" s="143"/>
      <c r="AV3330" s="143"/>
      <c r="AW3330" s="143"/>
      <c r="AX3330" s="143"/>
      <c r="AY3330" s="143"/>
      <c r="AZ3330" s="143"/>
      <c r="BA3330" s="143"/>
      <c r="BB3330" s="143"/>
      <c r="BC3330" s="143"/>
      <c r="BD3330" s="143"/>
      <c r="BE3330" s="143"/>
      <c r="BF3330" s="143"/>
      <c r="BG3330" s="143"/>
      <c r="BH3330" s="143"/>
      <c r="BI3330" s="143"/>
      <c r="BJ3330" s="143"/>
      <c r="BK3330" s="143"/>
      <c r="BL3330" s="143"/>
      <c r="BM3330" s="143"/>
      <c r="BN3330" s="143"/>
      <c r="BO3330" s="143"/>
      <c r="BP3330" s="143"/>
      <c r="BQ3330" s="143"/>
      <c r="BR3330" s="143"/>
      <c r="BS3330" s="143"/>
      <c r="BT3330" s="143"/>
      <c r="BU3330" s="143"/>
      <c r="BV3330" s="143"/>
      <c r="BW3330" s="143"/>
      <c r="BX3330" s="143"/>
      <c r="BY3330" s="143"/>
      <c r="BZ3330" s="143"/>
      <c r="CA3330" s="143"/>
      <c r="CB3330" s="143"/>
      <c r="CC3330" s="143"/>
      <c r="CD3330" s="143"/>
      <c r="CE3330" s="143"/>
      <c r="CF3330" s="143"/>
      <c r="CG3330" s="143"/>
      <c r="CH3330" s="143"/>
      <c r="CI3330" s="143"/>
      <c r="CJ3330" s="143"/>
      <c r="CK3330" s="143"/>
      <c r="CL3330" s="143"/>
      <c r="CM3330" s="143"/>
      <c r="CN3330" s="143"/>
      <c r="CO3330" s="143"/>
      <c r="CP3330" s="143"/>
      <c r="CQ3330" s="143"/>
      <c r="CR3330" s="143"/>
      <c r="CS3330" s="143"/>
      <c r="CT3330" s="143"/>
      <c r="CU3330" s="143"/>
      <c r="CV3330" s="143"/>
      <c r="CW3330" s="143"/>
      <c r="CX3330" s="143"/>
      <c r="CY3330" s="143"/>
      <c r="CZ3330" s="143"/>
    </row>
    <row r="3331" spans="1:104" ht="19.5" customHeight="1">
      <c r="A3331" s="86" t="s">
        <v>13964</v>
      </c>
      <c r="B3331" s="268" t="s">
        <v>4876</v>
      </c>
      <c r="C3331" s="269" t="s">
        <v>12884</v>
      </c>
      <c r="D3331" s="269" t="s">
        <v>4878</v>
      </c>
      <c r="E3331" s="269" t="s">
        <v>13965</v>
      </c>
      <c r="F3331" s="269" t="s">
        <v>13966</v>
      </c>
      <c r="G3331" s="31" t="s">
        <v>13967</v>
      </c>
      <c r="H3331" s="269" t="s">
        <v>8139</v>
      </c>
      <c r="I3331" s="281" t="s">
        <v>3074</v>
      </c>
      <c r="J3331" s="35" t="s">
        <v>3178</v>
      </c>
      <c r="K3331" s="35" t="s">
        <v>1458</v>
      </c>
      <c r="L3331" s="35">
        <v>45693</v>
      </c>
      <c r="M3331" s="143"/>
      <c r="N3331" s="143"/>
      <c r="O3331" s="143"/>
      <c r="P3331" s="143"/>
      <c r="Q3331" s="143"/>
      <c r="R3331" s="143"/>
      <c r="S3331" s="143"/>
      <c r="T3331" s="143"/>
      <c r="U3331" s="143"/>
      <c r="V3331" s="143"/>
      <c r="W3331" s="143"/>
      <c r="X3331" s="143"/>
      <c r="Y3331" s="143"/>
      <c r="Z3331" s="143"/>
      <c r="AA3331" s="143"/>
      <c r="AB3331" s="143"/>
      <c r="AC3331" s="143"/>
      <c r="AD3331" s="143"/>
      <c r="AE3331" s="143"/>
      <c r="AF3331" s="143"/>
      <c r="AG3331" s="143"/>
      <c r="AH3331" s="143"/>
      <c r="AI3331" s="143"/>
      <c r="AJ3331" s="143"/>
      <c r="AK3331" s="143"/>
      <c r="AL3331" s="143"/>
      <c r="AM3331" s="143"/>
      <c r="AN3331" s="143"/>
      <c r="AO3331" s="143"/>
      <c r="AP3331" s="143"/>
      <c r="AQ3331" s="143"/>
      <c r="AR3331" s="143"/>
      <c r="AS3331" s="143"/>
      <c r="AT3331" s="143"/>
      <c r="AU3331" s="143"/>
      <c r="AV3331" s="143"/>
      <c r="AW3331" s="143"/>
      <c r="AX3331" s="143"/>
      <c r="AY3331" s="143"/>
      <c r="AZ3331" s="143"/>
      <c r="BA3331" s="143"/>
      <c r="BB3331" s="143"/>
      <c r="BC3331" s="143"/>
      <c r="BD3331" s="143"/>
      <c r="BE3331" s="143"/>
      <c r="BF3331" s="143"/>
      <c r="BG3331" s="143"/>
      <c r="BH3331" s="143"/>
      <c r="BI3331" s="143"/>
      <c r="BJ3331" s="143"/>
      <c r="BK3331" s="143"/>
      <c r="BL3331" s="143"/>
      <c r="BM3331" s="143"/>
      <c r="BN3331" s="143"/>
      <c r="BO3331" s="143"/>
      <c r="BP3331" s="143"/>
      <c r="BQ3331" s="143"/>
      <c r="BR3331" s="143"/>
      <c r="BS3331" s="143"/>
      <c r="BT3331" s="143"/>
      <c r="BU3331" s="143"/>
      <c r="BV3331" s="143"/>
      <c r="BW3331" s="143"/>
      <c r="BX3331" s="143"/>
      <c r="BY3331" s="143"/>
      <c r="BZ3331" s="143"/>
      <c r="CA3331" s="143"/>
      <c r="CB3331" s="143"/>
      <c r="CC3331" s="143"/>
      <c r="CD3331" s="143"/>
      <c r="CE3331" s="143"/>
      <c r="CF3331" s="143"/>
      <c r="CG3331" s="143"/>
      <c r="CH3331" s="143"/>
      <c r="CI3331" s="143"/>
      <c r="CJ3331" s="143"/>
      <c r="CK3331" s="143"/>
      <c r="CL3331" s="143"/>
      <c r="CM3331" s="143"/>
      <c r="CN3331" s="143"/>
      <c r="CO3331" s="143"/>
      <c r="CP3331" s="143"/>
      <c r="CQ3331" s="143"/>
      <c r="CR3331" s="143"/>
      <c r="CS3331" s="143"/>
      <c r="CT3331" s="143"/>
      <c r="CU3331" s="143"/>
      <c r="CV3331" s="143"/>
      <c r="CW3331" s="143"/>
      <c r="CX3331" s="143"/>
      <c r="CY3331" s="143"/>
      <c r="CZ3331" s="143"/>
    </row>
    <row r="3332" spans="1:104" ht="19.5" customHeight="1">
      <c r="A3332" s="86" t="s">
        <v>13861</v>
      </c>
      <c r="B3332" s="268" t="s">
        <v>4876</v>
      </c>
      <c r="C3332" s="269" t="s">
        <v>12884</v>
      </c>
      <c r="D3332" s="269" t="s">
        <v>4878</v>
      </c>
      <c r="E3332" s="269" t="s">
        <v>13968</v>
      </c>
      <c r="F3332" s="269" t="s">
        <v>13864</v>
      </c>
      <c r="G3332" s="45" t="s">
        <v>13969</v>
      </c>
      <c r="H3332" s="269" t="s">
        <v>8139</v>
      </c>
      <c r="I3332" s="281" t="s">
        <v>3074</v>
      </c>
      <c r="J3332" s="35" t="s">
        <v>3178</v>
      </c>
      <c r="K3332" s="35" t="s">
        <v>1458</v>
      </c>
      <c r="L3332" s="35">
        <v>45693</v>
      </c>
      <c r="M3332" s="143"/>
      <c r="N3332" s="143"/>
      <c r="O3332" s="143"/>
      <c r="P3332" s="143"/>
      <c r="Q3332" s="143"/>
      <c r="R3332" s="143"/>
      <c r="S3332" s="143"/>
      <c r="T3332" s="143"/>
      <c r="U3332" s="143"/>
      <c r="V3332" s="143"/>
      <c r="W3332" s="143"/>
      <c r="X3332" s="143"/>
      <c r="Y3332" s="143"/>
      <c r="Z3332" s="143"/>
      <c r="AA3332" s="143"/>
      <c r="AB3332" s="143"/>
      <c r="AC3332" s="143"/>
      <c r="AD3332" s="143"/>
      <c r="AE3332" s="143"/>
      <c r="AF3332" s="143"/>
      <c r="AG3332" s="143"/>
      <c r="AH3332" s="143"/>
      <c r="AI3332" s="143"/>
      <c r="AJ3332" s="143"/>
      <c r="AK3332" s="143"/>
      <c r="AL3332" s="143"/>
      <c r="AM3332" s="143"/>
      <c r="AN3332" s="143"/>
      <c r="AO3332" s="143"/>
      <c r="AP3332" s="143"/>
      <c r="AQ3332" s="143"/>
      <c r="AR3332" s="143"/>
      <c r="AS3332" s="143"/>
      <c r="AT3332" s="143"/>
      <c r="AU3332" s="143"/>
      <c r="AV3332" s="143"/>
      <c r="AW3332" s="143"/>
      <c r="AX3332" s="143"/>
      <c r="AY3332" s="143"/>
      <c r="AZ3332" s="143"/>
      <c r="BA3332" s="143"/>
      <c r="BB3332" s="143"/>
      <c r="BC3332" s="143"/>
      <c r="BD3332" s="143"/>
      <c r="BE3332" s="143"/>
      <c r="BF3332" s="143"/>
      <c r="BG3332" s="143"/>
      <c r="BH3332" s="143"/>
      <c r="BI3332" s="143"/>
      <c r="BJ3332" s="143"/>
      <c r="BK3332" s="143"/>
      <c r="BL3332" s="143"/>
      <c r="BM3332" s="143"/>
      <c r="BN3332" s="143"/>
      <c r="BO3332" s="143"/>
      <c r="BP3332" s="143"/>
      <c r="BQ3332" s="143"/>
      <c r="BR3332" s="143"/>
      <c r="BS3332" s="143"/>
      <c r="BT3332" s="143"/>
      <c r="BU3332" s="143"/>
      <c r="BV3332" s="143"/>
      <c r="BW3332" s="143"/>
      <c r="BX3332" s="143"/>
      <c r="BY3332" s="143"/>
      <c r="BZ3332" s="143"/>
      <c r="CA3332" s="143"/>
      <c r="CB3332" s="143"/>
      <c r="CC3332" s="143"/>
      <c r="CD3332" s="143"/>
      <c r="CE3332" s="143"/>
      <c r="CF3332" s="143"/>
      <c r="CG3332" s="143"/>
      <c r="CH3332" s="143"/>
      <c r="CI3332" s="143"/>
      <c r="CJ3332" s="143"/>
      <c r="CK3332" s="143"/>
      <c r="CL3332" s="143"/>
      <c r="CM3332" s="143"/>
      <c r="CN3332" s="143"/>
      <c r="CO3332" s="143"/>
      <c r="CP3332" s="143"/>
      <c r="CQ3332" s="143"/>
      <c r="CR3332" s="143"/>
      <c r="CS3332" s="143"/>
      <c r="CT3332" s="143"/>
      <c r="CU3332" s="143"/>
      <c r="CV3332" s="143"/>
      <c r="CW3332" s="143"/>
      <c r="CX3332" s="143"/>
      <c r="CY3332" s="143"/>
      <c r="CZ3332" s="143"/>
    </row>
    <row r="3333" spans="1:104" ht="19.5" customHeight="1">
      <c r="A3333" s="86" t="s">
        <v>13970</v>
      </c>
      <c r="B3333" s="268" t="s">
        <v>4876</v>
      </c>
      <c r="C3333" s="269" t="s">
        <v>12884</v>
      </c>
      <c r="D3333" s="269" t="s">
        <v>4878</v>
      </c>
      <c r="E3333" s="269" t="s">
        <v>13971</v>
      </c>
      <c r="F3333" s="269" t="s">
        <v>13972</v>
      </c>
      <c r="G3333" s="31" t="s">
        <v>13973</v>
      </c>
      <c r="H3333" s="269" t="s">
        <v>13974</v>
      </c>
      <c r="I3333" s="281" t="s">
        <v>3032</v>
      </c>
      <c r="J3333" s="35" t="s">
        <v>3178</v>
      </c>
      <c r="K3333" s="35" t="s">
        <v>1458</v>
      </c>
      <c r="L3333" s="35">
        <v>45693</v>
      </c>
      <c r="M3333" s="143"/>
      <c r="N3333" s="143"/>
      <c r="O3333" s="143"/>
      <c r="P3333" s="143"/>
      <c r="Q3333" s="143"/>
      <c r="R3333" s="143"/>
      <c r="S3333" s="143"/>
      <c r="T3333" s="143"/>
      <c r="U3333" s="143"/>
      <c r="V3333" s="143"/>
      <c r="W3333" s="143"/>
      <c r="X3333" s="143"/>
      <c r="Y3333" s="143"/>
      <c r="Z3333" s="143"/>
      <c r="AA3333" s="143"/>
      <c r="AB3333" s="143"/>
      <c r="AC3333" s="143"/>
      <c r="AD3333" s="143"/>
      <c r="AE3333" s="143"/>
      <c r="AF3333" s="143"/>
      <c r="AG3333" s="143"/>
      <c r="AH3333" s="143"/>
      <c r="AI3333" s="143"/>
      <c r="AJ3333" s="143"/>
      <c r="AK3333" s="143"/>
      <c r="AL3333" s="143"/>
      <c r="AM3333" s="143"/>
      <c r="AN3333" s="143"/>
      <c r="AO3333" s="143"/>
      <c r="AP3333" s="143"/>
      <c r="AQ3333" s="143"/>
      <c r="AR3333" s="143"/>
      <c r="AS3333" s="143"/>
      <c r="AT3333" s="143"/>
      <c r="AU3333" s="143"/>
      <c r="AV3333" s="143"/>
      <c r="AW3333" s="143"/>
      <c r="AX3333" s="143"/>
      <c r="AY3333" s="143"/>
      <c r="AZ3333" s="143"/>
      <c r="BA3333" s="143"/>
      <c r="BB3333" s="143"/>
      <c r="BC3333" s="143"/>
      <c r="BD3333" s="143"/>
      <c r="BE3333" s="143"/>
      <c r="BF3333" s="143"/>
      <c r="BG3333" s="143"/>
      <c r="BH3333" s="143"/>
      <c r="BI3333" s="143"/>
      <c r="BJ3333" s="143"/>
      <c r="BK3333" s="143"/>
      <c r="BL3333" s="143"/>
      <c r="BM3333" s="143"/>
      <c r="BN3333" s="143"/>
      <c r="BO3333" s="143"/>
      <c r="BP3333" s="143"/>
      <c r="BQ3333" s="143"/>
      <c r="BR3333" s="143"/>
      <c r="BS3333" s="143"/>
      <c r="BT3333" s="143"/>
      <c r="BU3333" s="143"/>
      <c r="BV3333" s="143"/>
      <c r="BW3333" s="143"/>
      <c r="BX3333" s="143"/>
      <c r="BY3333" s="143"/>
      <c r="BZ3333" s="143"/>
      <c r="CA3333" s="143"/>
      <c r="CB3333" s="143"/>
      <c r="CC3333" s="143"/>
      <c r="CD3333" s="143"/>
      <c r="CE3333" s="143"/>
      <c r="CF3333" s="143"/>
      <c r="CG3333" s="143"/>
      <c r="CH3333" s="143"/>
      <c r="CI3333" s="143"/>
      <c r="CJ3333" s="143"/>
      <c r="CK3333" s="143"/>
      <c r="CL3333" s="143"/>
      <c r="CM3333" s="143"/>
      <c r="CN3333" s="143"/>
      <c r="CO3333" s="143"/>
      <c r="CP3333" s="143"/>
      <c r="CQ3333" s="143"/>
      <c r="CR3333" s="143"/>
      <c r="CS3333" s="143"/>
      <c r="CT3333" s="143"/>
      <c r="CU3333" s="143"/>
      <c r="CV3333" s="143"/>
      <c r="CW3333" s="143"/>
      <c r="CX3333" s="143"/>
      <c r="CY3333" s="143"/>
      <c r="CZ3333" s="143"/>
    </row>
    <row r="3334" spans="1:104" ht="19.5" customHeight="1">
      <c r="A3334" s="86" t="s">
        <v>13975</v>
      </c>
      <c r="B3334" s="268" t="s">
        <v>4876</v>
      </c>
      <c r="C3334" s="269" t="s">
        <v>12884</v>
      </c>
      <c r="D3334" s="269" t="s">
        <v>4878</v>
      </c>
      <c r="E3334" s="269" t="s">
        <v>13976</v>
      </c>
      <c r="F3334" s="269" t="s">
        <v>13977</v>
      </c>
      <c r="G3334" s="31" t="s">
        <v>13978</v>
      </c>
      <c r="H3334" s="269" t="s">
        <v>13979</v>
      </c>
      <c r="I3334" s="281" t="s">
        <v>3032</v>
      </c>
      <c r="J3334" s="35" t="s">
        <v>3178</v>
      </c>
      <c r="K3334" s="35" t="s">
        <v>1458</v>
      </c>
      <c r="L3334" s="35">
        <v>45693</v>
      </c>
      <c r="M3334" s="143"/>
      <c r="N3334" s="143"/>
      <c r="O3334" s="143"/>
      <c r="P3334" s="143"/>
      <c r="Q3334" s="143"/>
      <c r="R3334" s="143"/>
      <c r="S3334" s="143"/>
      <c r="T3334" s="143"/>
      <c r="U3334" s="143"/>
      <c r="V3334" s="143"/>
      <c r="W3334" s="143"/>
      <c r="X3334" s="143"/>
      <c r="Y3334" s="143"/>
      <c r="Z3334" s="143"/>
      <c r="AA3334" s="143"/>
      <c r="AB3334" s="143"/>
      <c r="AC3334" s="143"/>
      <c r="AD3334" s="143"/>
      <c r="AE3334" s="143"/>
      <c r="AF3334" s="143"/>
      <c r="AG3334" s="143"/>
      <c r="AH3334" s="143"/>
      <c r="AI3334" s="143"/>
      <c r="AJ3334" s="143"/>
      <c r="AK3334" s="143"/>
      <c r="AL3334" s="143"/>
      <c r="AM3334" s="143"/>
      <c r="AN3334" s="143"/>
      <c r="AO3334" s="143"/>
      <c r="AP3334" s="143"/>
      <c r="AQ3334" s="143"/>
      <c r="AR3334" s="143"/>
      <c r="AS3334" s="143"/>
      <c r="AT3334" s="143"/>
      <c r="AU3334" s="143"/>
      <c r="AV3334" s="143"/>
      <c r="AW3334" s="143"/>
      <c r="AX3334" s="143"/>
      <c r="AY3334" s="143"/>
      <c r="AZ3334" s="143"/>
      <c r="BA3334" s="143"/>
      <c r="BB3334" s="143"/>
      <c r="BC3334" s="143"/>
      <c r="BD3334" s="143"/>
      <c r="BE3334" s="143"/>
      <c r="BF3334" s="143"/>
      <c r="BG3334" s="143"/>
      <c r="BH3334" s="143"/>
      <c r="BI3334" s="143"/>
      <c r="BJ3334" s="143"/>
      <c r="BK3334" s="143"/>
      <c r="BL3334" s="143"/>
      <c r="BM3334" s="143"/>
      <c r="BN3334" s="143"/>
      <c r="BO3334" s="143"/>
      <c r="BP3334" s="143"/>
      <c r="BQ3334" s="143"/>
      <c r="BR3334" s="143"/>
      <c r="BS3334" s="143"/>
      <c r="BT3334" s="143"/>
      <c r="BU3334" s="143"/>
      <c r="BV3334" s="143"/>
      <c r="BW3334" s="143"/>
      <c r="BX3334" s="143"/>
      <c r="BY3334" s="143"/>
      <c r="BZ3334" s="143"/>
      <c r="CA3334" s="143"/>
      <c r="CB3334" s="143"/>
      <c r="CC3334" s="143"/>
      <c r="CD3334" s="143"/>
      <c r="CE3334" s="143"/>
      <c r="CF3334" s="143"/>
      <c r="CG3334" s="143"/>
      <c r="CH3334" s="143"/>
      <c r="CI3334" s="143"/>
      <c r="CJ3334" s="143"/>
      <c r="CK3334" s="143"/>
      <c r="CL3334" s="143"/>
      <c r="CM3334" s="143"/>
      <c r="CN3334" s="143"/>
      <c r="CO3334" s="143"/>
      <c r="CP3334" s="143"/>
      <c r="CQ3334" s="143"/>
      <c r="CR3334" s="143"/>
      <c r="CS3334" s="143"/>
      <c r="CT3334" s="143"/>
      <c r="CU3334" s="143"/>
      <c r="CV3334" s="143"/>
      <c r="CW3334" s="143"/>
      <c r="CX3334" s="143"/>
      <c r="CY3334" s="143"/>
      <c r="CZ3334" s="143"/>
    </row>
    <row r="3335" spans="1:104" ht="19.5" customHeight="1">
      <c r="A3335" s="86" t="s">
        <v>13980</v>
      </c>
      <c r="B3335" s="268" t="s">
        <v>4876</v>
      </c>
      <c r="C3335" s="269" t="s">
        <v>12884</v>
      </c>
      <c r="D3335" s="269" t="s">
        <v>4878</v>
      </c>
      <c r="E3335" s="269" t="s">
        <v>13981</v>
      </c>
      <c r="F3335" s="269" t="s">
        <v>13982</v>
      </c>
      <c r="G3335" s="31" t="s">
        <v>13983</v>
      </c>
      <c r="H3335" s="269" t="s">
        <v>8139</v>
      </c>
      <c r="I3335" s="281" t="s">
        <v>3074</v>
      </c>
      <c r="J3335" s="35" t="s">
        <v>3178</v>
      </c>
      <c r="K3335" s="35" t="s">
        <v>1458</v>
      </c>
      <c r="L3335" s="35">
        <v>45693</v>
      </c>
      <c r="M3335" s="143"/>
      <c r="N3335" s="143"/>
      <c r="O3335" s="143"/>
      <c r="P3335" s="143"/>
      <c r="Q3335" s="143"/>
      <c r="R3335" s="143"/>
      <c r="S3335" s="143"/>
      <c r="T3335" s="143"/>
      <c r="U3335" s="143"/>
      <c r="V3335" s="143"/>
      <c r="W3335" s="143"/>
      <c r="X3335" s="143"/>
      <c r="Y3335" s="143"/>
      <c r="Z3335" s="143"/>
      <c r="AA3335" s="143"/>
      <c r="AB3335" s="143"/>
      <c r="AC3335" s="143"/>
      <c r="AD3335" s="143"/>
      <c r="AE3335" s="143"/>
      <c r="AF3335" s="143"/>
      <c r="AG3335" s="143"/>
      <c r="AH3335" s="143"/>
      <c r="AI3335" s="143"/>
      <c r="AJ3335" s="143"/>
      <c r="AK3335" s="143"/>
      <c r="AL3335" s="143"/>
      <c r="AM3335" s="143"/>
      <c r="AN3335" s="143"/>
      <c r="AO3335" s="143"/>
      <c r="AP3335" s="143"/>
      <c r="AQ3335" s="143"/>
      <c r="AR3335" s="143"/>
      <c r="AS3335" s="143"/>
      <c r="AT3335" s="143"/>
      <c r="AU3335" s="143"/>
      <c r="AV3335" s="143"/>
      <c r="AW3335" s="143"/>
      <c r="AX3335" s="143"/>
      <c r="AY3335" s="143"/>
      <c r="AZ3335" s="143"/>
      <c r="BA3335" s="143"/>
      <c r="BB3335" s="143"/>
      <c r="BC3335" s="143"/>
      <c r="BD3335" s="143"/>
      <c r="BE3335" s="143"/>
      <c r="BF3335" s="143"/>
      <c r="BG3335" s="143"/>
      <c r="BH3335" s="143"/>
      <c r="BI3335" s="143"/>
      <c r="BJ3335" s="143"/>
      <c r="BK3335" s="143"/>
      <c r="BL3335" s="143"/>
      <c r="BM3335" s="143"/>
      <c r="BN3335" s="143"/>
      <c r="BO3335" s="143"/>
      <c r="BP3335" s="143"/>
      <c r="BQ3335" s="143"/>
      <c r="BR3335" s="143"/>
      <c r="BS3335" s="143"/>
      <c r="BT3335" s="143"/>
      <c r="BU3335" s="143"/>
      <c r="BV3335" s="143"/>
      <c r="BW3335" s="143"/>
      <c r="BX3335" s="143"/>
      <c r="BY3335" s="143"/>
      <c r="BZ3335" s="143"/>
      <c r="CA3335" s="143"/>
      <c r="CB3335" s="143"/>
      <c r="CC3335" s="143"/>
      <c r="CD3335" s="143"/>
      <c r="CE3335" s="143"/>
      <c r="CF3335" s="143"/>
      <c r="CG3335" s="143"/>
      <c r="CH3335" s="143"/>
      <c r="CI3335" s="143"/>
      <c r="CJ3335" s="143"/>
      <c r="CK3335" s="143"/>
      <c r="CL3335" s="143"/>
      <c r="CM3335" s="143"/>
      <c r="CN3335" s="143"/>
      <c r="CO3335" s="143"/>
      <c r="CP3335" s="143"/>
      <c r="CQ3335" s="143"/>
      <c r="CR3335" s="143"/>
      <c r="CS3335" s="143"/>
      <c r="CT3335" s="143"/>
      <c r="CU3335" s="143"/>
      <c r="CV3335" s="143"/>
      <c r="CW3335" s="143"/>
      <c r="CX3335" s="143"/>
      <c r="CY3335" s="143"/>
      <c r="CZ3335" s="143"/>
    </row>
    <row r="3336" spans="1:104" ht="19.5" customHeight="1">
      <c r="A3336" s="86" t="s">
        <v>13328</v>
      </c>
      <c r="B3336" s="268" t="s">
        <v>4876</v>
      </c>
      <c r="C3336" s="269" t="s">
        <v>12884</v>
      </c>
      <c r="D3336" s="269" t="s">
        <v>4878</v>
      </c>
      <c r="E3336" s="269" t="s">
        <v>13984</v>
      </c>
      <c r="F3336" s="269" t="s">
        <v>13985</v>
      </c>
      <c r="G3336" s="31" t="s">
        <v>13986</v>
      </c>
      <c r="H3336" s="269" t="s">
        <v>8139</v>
      </c>
      <c r="I3336" s="281" t="s">
        <v>3074</v>
      </c>
      <c r="J3336" s="35" t="s">
        <v>3307</v>
      </c>
      <c r="K3336" s="35" t="s">
        <v>13282</v>
      </c>
      <c r="L3336" s="35">
        <v>45693</v>
      </c>
      <c r="M3336" s="143"/>
      <c r="N3336" s="143"/>
      <c r="O3336" s="143"/>
      <c r="P3336" s="143"/>
      <c r="Q3336" s="143"/>
      <c r="R3336" s="143"/>
      <c r="S3336" s="143"/>
      <c r="T3336" s="143"/>
      <c r="U3336" s="143"/>
      <c r="V3336" s="143"/>
      <c r="W3336" s="143"/>
      <c r="X3336" s="143"/>
      <c r="Y3336" s="143"/>
      <c r="Z3336" s="143"/>
      <c r="AA3336" s="143"/>
      <c r="AB3336" s="143"/>
      <c r="AC3336" s="143"/>
      <c r="AD3336" s="143"/>
      <c r="AE3336" s="143"/>
      <c r="AF3336" s="143"/>
      <c r="AG3336" s="143"/>
      <c r="AH3336" s="143"/>
      <c r="AI3336" s="143"/>
      <c r="AJ3336" s="143"/>
      <c r="AK3336" s="143"/>
      <c r="AL3336" s="143"/>
      <c r="AM3336" s="143"/>
      <c r="AN3336" s="143"/>
      <c r="AO3336" s="143"/>
      <c r="AP3336" s="143"/>
      <c r="AQ3336" s="143"/>
      <c r="AR3336" s="143"/>
      <c r="AS3336" s="143"/>
      <c r="AT3336" s="143"/>
      <c r="AU3336" s="143"/>
      <c r="AV3336" s="143"/>
      <c r="AW3336" s="143"/>
      <c r="AX3336" s="143"/>
      <c r="AY3336" s="143"/>
      <c r="AZ3336" s="143"/>
      <c r="BA3336" s="143"/>
      <c r="BB3336" s="143"/>
      <c r="BC3336" s="143"/>
      <c r="BD3336" s="143"/>
      <c r="BE3336" s="143"/>
      <c r="BF3336" s="143"/>
      <c r="BG3336" s="143"/>
      <c r="BH3336" s="143"/>
      <c r="BI3336" s="143"/>
      <c r="BJ3336" s="143"/>
      <c r="BK3336" s="143"/>
      <c r="BL3336" s="143"/>
      <c r="BM3336" s="143"/>
      <c r="BN3336" s="143"/>
      <c r="BO3336" s="143"/>
      <c r="BP3336" s="143"/>
      <c r="BQ3336" s="143"/>
      <c r="BR3336" s="143"/>
      <c r="BS3336" s="143"/>
      <c r="BT3336" s="143"/>
      <c r="BU3336" s="143"/>
      <c r="BV3336" s="143"/>
      <c r="BW3336" s="143"/>
      <c r="BX3336" s="143"/>
      <c r="BY3336" s="143"/>
      <c r="BZ3336" s="143"/>
      <c r="CA3336" s="143"/>
      <c r="CB3336" s="143"/>
      <c r="CC3336" s="143"/>
      <c r="CD3336" s="143"/>
      <c r="CE3336" s="143"/>
      <c r="CF3336" s="143"/>
      <c r="CG3336" s="143"/>
      <c r="CH3336" s="143"/>
      <c r="CI3336" s="143"/>
      <c r="CJ3336" s="143"/>
      <c r="CK3336" s="143"/>
      <c r="CL3336" s="143"/>
      <c r="CM3336" s="143"/>
      <c r="CN3336" s="143"/>
      <c r="CO3336" s="143"/>
      <c r="CP3336" s="143"/>
      <c r="CQ3336" s="143"/>
      <c r="CR3336" s="143"/>
      <c r="CS3336" s="143"/>
      <c r="CT3336" s="143"/>
      <c r="CU3336" s="143"/>
      <c r="CV3336" s="143"/>
      <c r="CW3336" s="143"/>
      <c r="CX3336" s="143"/>
      <c r="CY3336" s="143"/>
      <c r="CZ3336" s="143"/>
    </row>
    <row r="3337" spans="1:104" ht="19.5" customHeight="1">
      <c r="A3337" s="86" t="s">
        <v>13987</v>
      </c>
      <c r="B3337" s="268" t="s">
        <v>3909</v>
      </c>
      <c r="C3337" s="269" t="s">
        <v>12884</v>
      </c>
      <c r="D3337" s="269" t="s">
        <v>4878</v>
      </c>
      <c r="E3337" s="269" t="s">
        <v>13988</v>
      </c>
      <c r="F3337" s="269" t="s">
        <v>13989</v>
      </c>
      <c r="G3337" s="31" t="s">
        <v>13990</v>
      </c>
      <c r="H3337" s="269" t="s">
        <v>8139</v>
      </c>
      <c r="I3337" s="281" t="s">
        <v>3074</v>
      </c>
      <c r="J3337" s="35" t="s">
        <v>3178</v>
      </c>
      <c r="K3337" s="35" t="s">
        <v>13282</v>
      </c>
      <c r="L3337" s="35">
        <v>45693</v>
      </c>
      <c r="M3337" s="143"/>
      <c r="N3337" s="143"/>
      <c r="O3337" s="143"/>
      <c r="P3337" s="143"/>
      <c r="Q3337" s="143"/>
      <c r="R3337" s="143"/>
      <c r="S3337" s="143"/>
      <c r="T3337" s="143"/>
      <c r="U3337" s="143"/>
      <c r="V3337" s="143"/>
      <c r="W3337" s="143"/>
      <c r="X3337" s="143"/>
      <c r="Y3337" s="143"/>
      <c r="Z3337" s="143"/>
      <c r="AA3337" s="143"/>
      <c r="AB3337" s="143"/>
      <c r="AC3337" s="143"/>
      <c r="AD3337" s="143"/>
      <c r="AE3337" s="143"/>
      <c r="AF3337" s="143"/>
      <c r="AG3337" s="143"/>
      <c r="AH3337" s="143"/>
      <c r="AI3337" s="143"/>
      <c r="AJ3337" s="143"/>
      <c r="AK3337" s="143"/>
      <c r="AL3337" s="143"/>
      <c r="AM3337" s="143"/>
      <c r="AN3337" s="143"/>
      <c r="AO3337" s="143"/>
      <c r="AP3337" s="143"/>
      <c r="AQ3337" s="143"/>
      <c r="AR3337" s="143"/>
      <c r="AS3337" s="143"/>
      <c r="AT3337" s="143"/>
      <c r="AU3337" s="143"/>
      <c r="AV3337" s="143"/>
      <c r="AW3337" s="143"/>
      <c r="AX3337" s="143"/>
      <c r="AY3337" s="143"/>
      <c r="AZ3337" s="143"/>
      <c r="BA3337" s="143"/>
      <c r="BB3337" s="143"/>
      <c r="BC3337" s="143"/>
      <c r="BD3337" s="143"/>
      <c r="BE3337" s="143"/>
      <c r="BF3337" s="143"/>
      <c r="BG3337" s="143"/>
      <c r="BH3337" s="143"/>
      <c r="BI3337" s="143"/>
      <c r="BJ3337" s="143"/>
      <c r="BK3337" s="143"/>
      <c r="BL3337" s="143"/>
      <c r="BM3337" s="143"/>
      <c r="BN3337" s="143"/>
      <c r="BO3337" s="143"/>
      <c r="BP3337" s="143"/>
      <c r="BQ3337" s="143"/>
      <c r="BR3337" s="143"/>
      <c r="BS3337" s="143"/>
      <c r="BT3337" s="143"/>
      <c r="BU3337" s="143"/>
      <c r="BV3337" s="143"/>
      <c r="BW3337" s="143"/>
      <c r="BX3337" s="143"/>
      <c r="BY3337" s="143"/>
      <c r="BZ3337" s="143"/>
      <c r="CA3337" s="143"/>
      <c r="CB3337" s="143"/>
      <c r="CC3337" s="143"/>
      <c r="CD3337" s="143"/>
      <c r="CE3337" s="143"/>
      <c r="CF3337" s="143"/>
      <c r="CG3337" s="143"/>
      <c r="CH3337" s="143"/>
      <c r="CI3337" s="143"/>
      <c r="CJ3337" s="143"/>
      <c r="CK3337" s="143"/>
      <c r="CL3337" s="143"/>
      <c r="CM3337" s="143"/>
      <c r="CN3337" s="143"/>
      <c r="CO3337" s="143"/>
      <c r="CP3337" s="143"/>
      <c r="CQ3337" s="143"/>
      <c r="CR3337" s="143"/>
      <c r="CS3337" s="143"/>
      <c r="CT3337" s="143"/>
      <c r="CU3337" s="143"/>
      <c r="CV3337" s="143"/>
      <c r="CW3337" s="143"/>
      <c r="CX3337" s="143"/>
      <c r="CY3337" s="143"/>
      <c r="CZ3337" s="143"/>
    </row>
    <row r="3338" spans="1:104" ht="19.5" customHeight="1">
      <c r="A3338" s="86" t="s">
        <v>13991</v>
      </c>
      <c r="B3338" s="268" t="s">
        <v>3909</v>
      </c>
      <c r="C3338" s="269" t="s">
        <v>12884</v>
      </c>
      <c r="D3338" s="269" t="s">
        <v>4878</v>
      </c>
      <c r="E3338" s="269" t="s">
        <v>13992</v>
      </c>
      <c r="F3338" s="269" t="s">
        <v>928</v>
      </c>
      <c r="G3338" s="45" t="s">
        <v>13993</v>
      </c>
      <c r="H3338" s="269" t="s">
        <v>8139</v>
      </c>
      <c r="I3338" s="281" t="s">
        <v>3074</v>
      </c>
      <c r="J3338" s="35" t="s">
        <v>3178</v>
      </c>
      <c r="K3338" s="35" t="s">
        <v>13282</v>
      </c>
      <c r="L3338" s="35">
        <v>45693</v>
      </c>
      <c r="M3338" s="143"/>
      <c r="N3338" s="143"/>
      <c r="O3338" s="143"/>
      <c r="P3338" s="143"/>
      <c r="Q3338" s="143"/>
      <c r="R3338" s="143"/>
      <c r="S3338" s="143"/>
      <c r="T3338" s="143"/>
      <c r="U3338" s="143"/>
      <c r="V3338" s="143"/>
      <c r="W3338" s="143"/>
      <c r="X3338" s="143"/>
      <c r="Y3338" s="143"/>
      <c r="Z3338" s="143"/>
      <c r="AA3338" s="143"/>
      <c r="AB3338" s="143"/>
      <c r="AC3338" s="143"/>
      <c r="AD3338" s="143"/>
      <c r="AE3338" s="143"/>
      <c r="AF3338" s="143"/>
      <c r="AG3338" s="143"/>
      <c r="AH3338" s="143"/>
      <c r="AI3338" s="143"/>
      <c r="AJ3338" s="143"/>
      <c r="AK3338" s="143"/>
      <c r="AL3338" s="143"/>
      <c r="AM3338" s="143"/>
      <c r="AN3338" s="143"/>
      <c r="AO3338" s="143"/>
      <c r="AP3338" s="143"/>
      <c r="AQ3338" s="143"/>
      <c r="AR3338" s="143"/>
      <c r="AS3338" s="143"/>
      <c r="AT3338" s="143"/>
      <c r="AU3338" s="143"/>
      <c r="AV3338" s="143"/>
      <c r="AW3338" s="143"/>
      <c r="AX3338" s="143"/>
      <c r="AY3338" s="143"/>
      <c r="AZ3338" s="143"/>
      <c r="BA3338" s="143"/>
      <c r="BB3338" s="143"/>
      <c r="BC3338" s="143"/>
      <c r="BD3338" s="143"/>
      <c r="BE3338" s="143"/>
      <c r="BF3338" s="143"/>
      <c r="BG3338" s="143"/>
      <c r="BH3338" s="143"/>
      <c r="BI3338" s="143"/>
      <c r="BJ3338" s="143"/>
      <c r="BK3338" s="143"/>
      <c r="BL3338" s="143"/>
      <c r="BM3338" s="143"/>
      <c r="BN3338" s="143"/>
      <c r="BO3338" s="143"/>
      <c r="BP3338" s="143"/>
      <c r="BQ3338" s="143"/>
      <c r="BR3338" s="143"/>
      <c r="BS3338" s="143"/>
      <c r="BT3338" s="143"/>
      <c r="BU3338" s="143"/>
      <c r="BV3338" s="143"/>
      <c r="BW3338" s="143"/>
      <c r="BX3338" s="143"/>
      <c r="BY3338" s="143"/>
      <c r="BZ3338" s="143"/>
      <c r="CA3338" s="143"/>
      <c r="CB3338" s="143"/>
      <c r="CC3338" s="143"/>
      <c r="CD3338" s="143"/>
      <c r="CE3338" s="143"/>
      <c r="CF3338" s="143"/>
      <c r="CG3338" s="143"/>
      <c r="CH3338" s="143"/>
      <c r="CI3338" s="143"/>
      <c r="CJ3338" s="143"/>
      <c r="CK3338" s="143"/>
      <c r="CL3338" s="143"/>
      <c r="CM3338" s="143"/>
      <c r="CN3338" s="143"/>
      <c r="CO3338" s="143"/>
      <c r="CP3338" s="143"/>
      <c r="CQ3338" s="143"/>
      <c r="CR3338" s="143"/>
      <c r="CS3338" s="143"/>
      <c r="CT3338" s="143"/>
      <c r="CU3338" s="143"/>
      <c r="CV3338" s="143"/>
      <c r="CW3338" s="143"/>
      <c r="CX3338" s="143"/>
      <c r="CY3338" s="143"/>
      <c r="CZ3338" s="143"/>
    </row>
    <row r="3339" spans="1:104" ht="19.5" customHeight="1">
      <c r="A3339" s="86" t="s">
        <v>13097</v>
      </c>
      <c r="B3339" s="268" t="s">
        <v>4919</v>
      </c>
      <c r="C3339" s="269" t="s">
        <v>2995</v>
      </c>
      <c r="D3339" s="269" t="s">
        <v>4878</v>
      </c>
      <c r="E3339" s="269" t="s">
        <v>13994</v>
      </c>
      <c r="F3339" s="269" t="s">
        <v>13995</v>
      </c>
      <c r="G3339" s="31" t="s">
        <v>13996</v>
      </c>
      <c r="H3339" s="269" t="s">
        <v>8139</v>
      </c>
      <c r="I3339" s="281" t="s">
        <v>3074</v>
      </c>
      <c r="J3339" s="35" t="s">
        <v>3178</v>
      </c>
      <c r="K3339" s="35" t="s">
        <v>13282</v>
      </c>
      <c r="L3339" s="35">
        <v>45693</v>
      </c>
      <c r="M3339" s="143"/>
      <c r="N3339" s="143"/>
      <c r="O3339" s="143"/>
      <c r="P3339" s="143"/>
      <c r="Q3339" s="143"/>
      <c r="R3339" s="143"/>
      <c r="S3339" s="143"/>
      <c r="T3339" s="143"/>
      <c r="U3339" s="143"/>
      <c r="V3339" s="143"/>
      <c r="W3339" s="143"/>
      <c r="X3339" s="143"/>
      <c r="Y3339" s="143"/>
      <c r="Z3339" s="143"/>
      <c r="AA3339" s="143"/>
      <c r="AB3339" s="143"/>
      <c r="AC3339" s="143"/>
      <c r="AD3339" s="143"/>
      <c r="AE3339" s="143"/>
      <c r="AF3339" s="143"/>
      <c r="AG3339" s="143"/>
      <c r="AH3339" s="143"/>
      <c r="AI3339" s="143"/>
      <c r="AJ3339" s="143"/>
      <c r="AK3339" s="143"/>
      <c r="AL3339" s="143"/>
      <c r="AM3339" s="143"/>
      <c r="AN3339" s="143"/>
      <c r="AO3339" s="143"/>
      <c r="AP3339" s="143"/>
      <c r="AQ3339" s="143"/>
      <c r="AR3339" s="143"/>
      <c r="AS3339" s="143"/>
      <c r="AT3339" s="143"/>
      <c r="AU3339" s="143"/>
      <c r="AV3339" s="143"/>
      <c r="AW3339" s="143"/>
      <c r="AX3339" s="143"/>
      <c r="AY3339" s="143"/>
      <c r="AZ3339" s="143"/>
      <c r="BA3339" s="143"/>
      <c r="BB3339" s="143"/>
      <c r="BC3339" s="143"/>
      <c r="BD3339" s="143"/>
      <c r="BE3339" s="143"/>
      <c r="BF3339" s="143"/>
      <c r="BG3339" s="143"/>
      <c r="BH3339" s="143"/>
      <c r="BI3339" s="143"/>
      <c r="BJ3339" s="143"/>
      <c r="BK3339" s="143"/>
      <c r="BL3339" s="143"/>
      <c r="BM3339" s="143"/>
      <c r="BN3339" s="143"/>
      <c r="BO3339" s="143"/>
      <c r="BP3339" s="143"/>
      <c r="BQ3339" s="143"/>
      <c r="BR3339" s="143"/>
      <c r="BS3339" s="143"/>
      <c r="BT3339" s="143"/>
      <c r="BU3339" s="143"/>
      <c r="BV3339" s="143"/>
      <c r="BW3339" s="143"/>
      <c r="BX3339" s="143"/>
      <c r="BY3339" s="143"/>
      <c r="BZ3339" s="143"/>
      <c r="CA3339" s="143"/>
      <c r="CB3339" s="143"/>
      <c r="CC3339" s="143"/>
      <c r="CD3339" s="143"/>
      <c r="CE3339" s="143"/>
      <c r="CF3339" s="143"/>
      <c r="CG3339" s="143"/>
      <c r="CH3339" s="143"/>
      <c r="CI3339" s="143"/>
      <c r="CJ3339" s="143"/>
      <c r="CK3339" s="143"/>
      <c r="CL3339" s="143"/>
      <c r="CM3339" s="143"/>
      <c r="CN3339" s="143"/>
      <c r="CO3339" s="143"/>
      <c r="CP3339" s="143"/>
      <c r="CQ3339" s="143"/>
      <c r="CR3339" s="143"/>
      <c r="CS3339" s="143"/>
      <c r="CT3339" s="143"/>
      <c r="CU3339" s="143"/>
      <c r="CV3339" s="143"/>
      <c r="CW3339" s="143"/>
      <c r="CX3339" s="143"/>
      <c r="CY3339" s="143"/>
      <c r="CZ3339" s="143"/>
    </row>
    <row r="3340" spans="1:104" ht="19.5" customHeight="1">
      <c r="A3340" s="86" t="s">
        <v>13997</v>
      </c>
      <c r="B3340" s="268" t="s">
        <v>8289</v>
      </c>
      <c r="C3340" s="269" t="s">
        <v>392</v>
      </c>
      <c r="D3340" s="269" t="s">
        <v>3436</v>
      </c>
      <c r="E3340" s="269" t="s">
        <v>13998</v>
      </c>
      <c r="F3340" s="269" t="s">
        <v>13999</v>
      </c>
      <c r="G3340" s="31" t="s">
        <v>14000</v>
      </c>
      <c r="H3340" s="269" t="s">
        <v>13276</v>
      </c>
      <c r="I3340" s="307" t="s">
        <v>3177</v>
      </c>
      <c r="J3340" s="35" t="s">
        <v>3039</v>
      </c>
      <c r="K3340" s="35" t="s">
        <v>13282</v>
      </c>
      <c r="L3340" s="35">
        <v>45693</v>
      </c>
      <c r="M3340" s="143"/>
      <c r="N3340" s="143"/>
      <c r="O3340" s="143"/>
      <c r="P3340" s="143"/>
      <c r="Q3340" s="143"/>
      <c r="R3340" s="143"/>
      <c r="S3340" s="143"/>
      <c r="T3340" s="143"/>
      <c r="U3340" s="143"/>
      <c r="V3340" s="143"/>
      <c r="W3340" s="143"/>
      <c r="X3340" s="143"/>
      <c r="Y3340" s="143"/>
      <c r="Z3340" s="143"/>
      <c r="AA3340" s="143"/>
      <c r="AB3340" s="143"/>
      <c r="AC3340" s="143"/>
      <c r="AD3340" s="143"/>
      <c r="AE3340" s="143"/>
      <c r="AF3340" s="143"/>
      <c r="AG3340" s="143"/>
      <c r="AH3340" s="143"/>
      <c r="AI3340" s="143"/>
      <c r="AJ3340" s="143"/>
      <c r="AK3340" s="143"/>
      <c r="AL3340" s="143"/>
      <c r="AM3340" s="143"/>
      <c r="AN3340" s="143"/>
      <c r="AO3340" s="143"/>
      <c r="AP3340" s="143"/>
      <c r="AQ3340" s="143"/>
      <c r="AR3340" s="143"/>
      <c r="AS3340" s="143"/>
      <c r="AT3340" s="143"/>
      <c r="AU3340" s="143"/>
      <c r="AV3340" s="143"/>
      <c r="AW3340" s="143"/>
      <c r="AX3340" s="143"/>
      <c r="AY3340" s="143"/>
      <c r="AZ3340" s="143"/>
      <c r="BA3340" s="143"/>
      <c r="BB3340" s="143"/>
      <c r="BC3340" s="143"/>
      <c r="BD3340" s="143"/>
      <c r="BE3340" s="143"/>
      <c r="BF3340" s="143"/>
      <c r="BG3340" s="143"/>
      <c r="BH3340" s="143"/>
      <c r="BI3340" s="143"/>
      <c r="BJ3340" s="143"/>
      <c r="BK3340" s="143"/>
      <c r="BL3340" s="143"/>
      <c r="BM3340" s="143"/>
      <c r="BN3340" s="143"/>
      <c r="BO3340" s="143"/>
      <c r="BP3340" s="143"/>
      <c r="BQ3340" s="143"/>
      <c r="BR3340" s="143"/>
      <c r="BS3340" s="143"/>
      <c r="BT3340" s="143"/>
      <c r="BU3340" s="143"/>
      <c r="BV3340" s="143"/>
      <c r="BW3340" s="143"/>
      <c r="BX3340" s="143"/>
      <c r="BY3340" s="143"/>
      <c r="BZ3340" s="143"/>
      <c r="CA3340" s="143"/>
      <c r="CB3340" s="143"/>
      <c r="CC3340" s="143"/>
      <c r="CD3340" s="143"/>
      <c r="CE3340" s="143"/>
      <c r="CF3340" s="143"/>
      <c r="CG3340" s="143"/>
      <c r="CH3340" s="143"/>
      <c r="CI3340" s="143"/>
      <c r="CJ3340" s="143"/>
      <c r="CK3340" s="143"/>
      <c r="CL3340" s="143"/>
      <c r="CM3340" s="143"/>
      <c r="CN3340" s="143"/>
      <c r="CO3340" s="143"/>
      <c r="CP3340" s="143"/>
      <c r="CQ3340" s="143"/>
      <c r="CR3340" s="143"/>
      <c r="CS3340" s="143"/>
      <c r="CT3340" s="143"/>
      <c r="CU3340" s="143"/>
      <c r="CV3340" s="143"/>
      <c r="CW3340" s="143"/>
      <c r="CX3340" s="143"/>
      <c r="CY3340" s="143"/>
      <c r="CZ3340" s="143"/>
    </row>
    <row r="3341" spans="1:104" ht="19.5" customHeight="1">
      <c r="A3341" s="86" t="s">
        <v>14001</v>
      </c>
      <c r="B3341" s="268" t="s">
        <v>8289</v>
      </c>
      <c r="C3341" s="269" t="s">
        <v>392</v>
      </c>
      <c r="D3341" s="269" t="s">
        <v>3436</v>
      </c>
      <c r="E3341" s="269" t="s">
        <v>14002</v>
      </c>
      <c r="F3341" s="269" t="s">
        <v>14003</v>
      </c>
      <c r="G3341" s="31" t="s">
        <v>14004</v>
      </c>
      <c r="H3341" s="269" t="s">
        <v>13341</v>
      </c>
      <c r="I3341" s="307" t="s">
        <v>3177</v>
      </c>
      <c r="J3341" s="35" t="s">
        <v>3039</v>
      </c>
      <c r="K3341" s="35" t="s">
        <v>13282</v>
      </c>
      <c r="L3341" s="35">
        <v>45693</v>
      </c>
      <c r="M3341" s="143"/>
      <c r="N3341" s="143"/>
      <c r="O3341" s="143"/>
      <c r="P3341" s="143"/>
      <c r="Q3341" s="143"/>
      <c r="R3341" s="143"/>
      <c r="S3341" s="143"/>
      <c r="T3341" s="143"/>
      <c r="U3341" s="143"/>
      <c r="V3341" s="143"/>
      <c r="W3341" s="143"/>
      <c r="X3341" s="143"/>
      <c r="Y3341" s="143"/>
      <c r="Z3341" s="143"/>
      <c r="AA3341" s="143"/>
      <c r="AB3341" s="143"/>
      <c r="AC3341" s="143"/>
      <c r="AD3341" s="143"/>
      <c r="AE3341" s="143"/>
      <c r="AF3341" s="143"/>
      <c r="AG3341" s="143"/>
      <c r="AH3341" s="143"/>
      <c r="AI3341" s="143"/>
      <c r="AJ3341" s="143"/>
      <c r="AK3341" s="143"/>
      <c r="AL3341" s="143"/>
      <c r="AM3341" s="143"/>
      <c r="AN3341" s="143"/>
      <c r="AO3341" s="143"/>
      <c r="AP3341" s="143"/>
      <c r="AQ3341" s="143"/>
      <c r="AR3341" s="143"/>
      <c r="AS3341" s="143"/>
      <c r="AT3341" s="143"/>
      <c r="AU3341" s="143"/>
      <c r="AV3341" s="143"/>
      <c r="AW3341" s="143"/>
      <c r="AX3341" s="143"/>
      <c r="AY3341" s="143"/>
      <c r="AZ3341" s="143"/>
      <c r="BA3341" s="143"/>
      <c r="BB3341" s="143"/>
      <c r="BC3341" s="143"/>
      <c r="BD3341" s="143"/>
      <c r="BE3341" s="143"/>
      <c r="BF3341" s="143"/>
      <c r="BG3341" s="143"/>
      <c r="BH3341" s="143"/>
      <c r="BI3341" s="143"/>
      <c r="BJ3341" s="143"/>
      <c r="BK3341" s="143"/>
      <c r="BL3341" s="143"/>
      <c r="BM3341" s="143"/>
      <c r="BN3341" s="143"/>
      <c r="BO3341" s="143"/>
      <c r="BP3341" s="143"/>
      <c r="BQ3341" s="143"/>
      <c r="BR3341" s="143"/>
      <c r="BS3341" s="143"/>
      <c r="BT3341" s="143"/>
      <c r="BU3341" s="143"/>
      <c r="BV3341" s="143"/>
      <c r="BW3341" s="143"/>
      <c r="BX3341" s="143"/>
      <c r="BY3341" s="143"/>
      <c r="BZ3341" s="143"/>
      <c r="CA3341" s="143"/>
      <c r="CB3341" s="143"/>
      <c r="CC3341" s="143"/>
      <c r="CD3341" s="143"/>
      <c r="CE3341" s="143"/>
      <c r="CF3341" s="143"/>
      <c r="CG3341" s="143"/>
      <c r="CH3341" s="143"/>
      <c r="CI3341" s="143"/>
      <c r="CJ3341" s="143"/>
      <c r="CK3341" s="143"/>
      <c r="CL3341" s="143"/>
      <c r="CM3341" s="143"/>
      <c r="CN3341" s="143"/>
      <c r="CO3341" s="143"/>
      <c r="CP3341" s="143"/>
      <c r="CQ3341" s="143"/>
      <c r="CR3341" s="143"/>
      <c r="CS3341" s="143"/>
      <c r="CT3341" s="143"/>
      <c r="CU3341" s="143"/>
      <c r="CV3341" s="143"/>
      <c r="CW3341" s="143"/>
      <c r="CX3341" s="143"/>
      <c r="CY3341" s="143"/>
      <c r="CZ3341" s="143"/>
    </row>
    <row r="3342" spans="1:104" ht="19.5" customHeight="1">
      <c r="A3342" s="86" t="s">
        <v>13958</v>
      </c>
      <c r="B3342" s="268" t="s">
        <v>8289</v>
      </c>
      <c r="C3342" s="269" t="s">
        <v>392</v>
      </c>
      <c r="D3342" s="269" t="s">
        <v>3436</v>
      </c>
      <c r="E3342" s="269" t="s">
        <v>13959</v>
      </c>
      <c r="F3342" s="269" t="s">
        <v>14005</v>
      </c>
      <c r="G3342" s="31" t="s">
        <v>14006</v>
      </c>
      <c r="H3342" s="269" t="s">
        <v>13276</v>
      </c>
      <c r="I3342" s="307" t="s">
        <v>3177</v>
      </c>
      <c r="J3342" s="35" t="s">
        <v>3039</v>
      </c>
      <c r="K3342" s="35" t="s">
        <v>13282</v>
      </c>
      <c r="L3342" s="35">
        <v>45693</v>
      </c>
      <c r="M3342" s="143"/>
      <c r="N3342" s="143"/>
      <c r="O3342" s="143"/>
      <c r="P3342" s="143"/>
      <c r="Q3342" s="143"/>
      <c r="R3342" s="143"/>
      <c r="S3342" s="143"/>
      <c r="T3342" s="143"/>
      <c r="U3342" s="143"/>
      <c r="V3342" s="143"/>
      <c r="W3342" s="143"/>
      <c r="X3342" s="143"/>
      <c r="Y3342" s="143"/>
      <c r="Z3342" s="143"/>
      <c r="AA3342" s="143"/>
      <c r="AB3342" s="143"/>
      <c r="AC3342" s="143"/>
      <c r="AD3342" s="143"/>
      <c r="AE3342" s="143"/>
      <c r="AF3342" s="143"/>
      <c r="AG3342" s="143"/>
      <c r="AH3342" s="143"/>
      <c r="AI3342" s="143"/>
      <c r="AJ3342" s="143"/>
      <c r="AK3342" s="143"/>
      <c r="AL3342" s="143"/>
      <c r="AM3342" s="143"/>
      <c r="AN3342" s="143"/>
      <c r="AO3342" s="143"/>
      <c r="AP3342" s="143"/>
      <c r="AQ3342" s="143"/>
      <c r="AR3342" s="143"/>
      <c r="AS3342" s="143"/>
      <c r="AT3342" s="143"/>
      <c r="AU3342" s="143"/>
      <c r="AV3342" s="143"/>
      <c r="AW3342" s="143"/>
      <c r="AX3342" s="143"/>
      <c r="AY3342" s="143"/>
      <c r="AZ3342" s="143"/>
      <c r="BA3342" s="143"/>
      <c r="BB3342" s="143"/>
      <c r="BC3342" s="143"/>
      <c r="BD3342" s="143"/>
      <c r="BE3342" s="143"/>
      <c r="BF3342" s="143"/>
      <c r="BG3342" s="143"/>
      <c r="BH3342" s="143"/>
      <c r="BI3342" s="143"/>
      <c r="BJ3342" s="143"/>
      <c r="BK3342" s="143"/>
      <c r="BL3342" s="143"/>
      <c r="BM3342" s="143"/>
      <c r="BN3342" s="143"/>
      <c r="BO3342" s="143"/>
      <c r="BP3342" s="143"/>
      <c r="BQ3342" s="143"/>
      <c r="BR3342" s="143"/>
      <c r="BS3342" s="143"/>
      <c r="BT3342" s="143"/>
      <c r="BU3342" s="143"/>
      <c r="BV3342" s="143"/>
      <c r="BW3342" s="143"/>
      <c r="BX3342" s="143"/>
      <c r="BY3342" s="143"/>
      <c r="BZ3342" s="143"/>
      <c r="CA3342" s="143"/>
      <c r="CB3342" s="143"/>
      <c r="CC3342" s="143"/>
      <c r="CD3342" s="143"/>
      <c r="CE3342" s="143"/>
      <c r="CF3342" s="143"/>
      <c r="CG3342" s="143"/>
      <c r="CH3342" s="143"/>
      <c r="CI3342" s="143"/>
      <c r="CJ3342" s="143"/>
      <c r="CK3342" s="143"/>
      <c r="CL3342" s="143"/>
      <c r="CM3342" s="143"/>
      <c r="CN3342" s="143"/>
      <c r="CO3342" s="143"/>
      <c r="CP3342" s="143"/>
      <c r="CQ3342" s="143"/>
      <c r="CR3342" s="143"/>
      <c r="CS3342" s="143"/>
      <c r="CT3342" s="143"/>
      <c r="CU3342" s="143"/>
      <c r="CV3342" s="143"/>
      <c r="CW3342" s="143"/>
      <c r="CX3342" s="143"/>
      <c r="CY3342" s="143"/>
      <c r="CZ3342" s="143"/>
    </row>
    <row r="3343" spans="1:104" ht="19.5" customHeight="1">
      <c r="A3343" s="86" t="s">
        <v>13723</v>
      </c>
      <c r="B3343" s="268" t="s">
        <v>3435</v>
      </c>
      <c r="C3343" s="269" t="s">
        <v>392</v>
      </c>
      <c r="D3343" s="269" t="s">
        <v>3436</v>
      </c>
      <c r="E3343" s="269" t="s">
        <v>14007</v>
      </c>
      <c r="F3343" s="269" t="s">
        <v>14008</v>
      </c>
      <c r="G3343" s="31" t="s">
        <v>14009</v>
      </c>
      <c r="H3343" s="269" t="s">
        <v>14010</v>
      </c>
      <c r="I3343" s="307" t="s">
        <v>13281</v>
      </c>
      <c r="J3343" s="35" t="s">
        <v>3039</v>
      </c>
      <c r="K3343" s="35" t="s">
        <v>13282</v>
      </c>
      <c r="L3343" s="35">
        <v>45693</v>
      </c>
      <c r="M3343" s="143"/>
      <c r="N3343" s="143"/>
      <c r="O3343" s="143"/>
      <c r="P3343" s="143"/>
      <c r="Q3343" s="143"/>
      <c r="R3343" s="143"/>
      <c r="S3343" s="143"/>
      <c r="T3343" s="143"/>
      <c r="U3343" s="143"/>
      <c r="V3343" s="143"/>
      <c r="W3343" s="143"/>
      <c r="X3343" s="143"/>
      <c r="Y3343" s="143"/>
      <c r="Z3343" s="143"/>
      <c r="AA3343" s="143"/>
      <c r="AB3343" s="143"/>
      <c r="AC3343" s="143"/>
      <c r="AD3343" s="143"/>
      <c r="AE3343" s="143"/>
      <c r="AF3343" s="143"/>
      <c r="AG3343" s="143"/>
      <c r="AH3343" s="143"/>
      <c r="AI3343" s="143"/>
      <c r="AJ3343" s="143"/>
      <c r="AK3343" s="143"/>
      <c r="AL3343" s="143"/>
      <c r="AM3343" s="143"/>
      <c r="AN3343" s="143"/>
      <c r="AO3343" s="143"/>
      <c r="AP3343" s="143"/>
      <c r="AQ3343" s="143"/>
      <c r="AR3343" s="143"/>
      <c r="AS3343" s="143"/>
      <c r="AT3343" s="143"/>
      <c r="AU3343" s="143"/>
      <c r="AV3343" s="143"/>
      <c r="AW3343" s="143"/>
      <c r="AX3343" s="143"/>
      <c r="AY3343" s="143"/>
      <c r="AZ3343" s="143"/>
      <c r="BA3343" s="143"/>
      <c r="BB3343" s="143"/>
      <c r="BC3343" s="143"/>
      <c r="BD3343" s="143"/>
      <c r="BE3343" s="143"/>
      <c r="BF3343" s="143"/>
      <c r="BG3343" s="143"/>
      <c r="BH3343" s="143"/>
      <c r="BI3343" s="143"/>
      <c r="BJ3343" s="143"/>
      <c r="BK3343" s="143"/>
      <c r="BL3343" s="143"/>
      <c r="BM3343" s="143"/>
      <c r="BN3343" s="143"/>
      <c r="BO3343" s="143"/>
      <c r="BP3343" s="143"/>
      <c r="BQ3343" s="143"/>
      <c r="BR3343" s="143"/>
      <c r="BS3343" s="143"/>
      <c r="BT3343" s="143"/>
      <c r="BU3343" s="143"/>
      <c r="BV3343" s="143"/>
      <c r="BW3343" s="143"/>
      <c r="BX3343" s="143"/>
      <c r="BY3343" s="143"/>
      <c r="BZ3343" s="143"/>
      <c r="CA3343" s="143"/>
      <c r="CB3343" s="143"/>
      <c r="CC3343" s="143"/>
      <c r="CD3343" s="143"/>
      <c r="CE3343" s="143"/>
      <c r="CF3343" s="143"/>
      <c r="CG3343" s="143"/>
      <c r="CH3343" s="143"/>
      <c r="CI3343" s="143"/>
      <c r="CJ3343" s="143"/>
      <c r="CK3343" s="143"/>
      <c r="CL3343" s="143"/>
      <c r="CM3343" s="143"/>
      <c r="CN3343" s="143"/>
      <c r="CO3343" s="143"/>
      <c r="CP3343" s="143"/>
      <c r="CQ3343" s="143"/>
      <c r="CR3343" s="143"/>
      <c r="CS3343" s="143"/>
      <c r="CT3343" s="143"/>
      <c r="CU3343" s="143"/>
      <c r="CV3343" s="143"/>
      <c r="CW3343" s="143"/>
      <c r="CX3343" s="143"/>
      <c r="CY3343" s="143"/>
      <c r="CZ3343" s="143"/>
    </row>
    <row r="3344" spans="1:104" ht="19.5" customHeight="1">
      <c r="A3344" s="86" t="s">
        <v>14011</v>
      </c>
      <c r="B3344" s="268" t="s">
        <v>3435</v>
      </c>
      <c r="C3344" s="269" t="s">
        <v>392</v>
      </c>
      <c r="D3344" s="269" t="s">
        <v>3436</v>
      </c>
      <c r="E3344" s="269" t="s">
        <v>14012</v>
      </c>
      <c r="F3344" s="269" t="s">
        <v>14013</v>
      </c>
      <c r="G3344" s="31" t="s">
        <v>14014</v>
      </c>
      <c r="H3344" s="269" t="s">
        <v>14010</v>
      </c>
      <c r="I3344" s="307" t="s">
        <v>13281</v>
      </c>
      <c r="J3344" s="35" t="s">
        <v>3039</v>
      </c>
      <c r="K3344" s="35" t="s">
        <v>13282</v>
      </c>
      <c r="L3344" s="35">
        <v>45693</v>
      </c>
      <c r="M3344" s="143"/>
      <c r="N3344" s="143"/>
      <c r="O3344" s="143"/>
      <c r="P3344" s="143"/>
      <c r="Q3344" s="143"/>
      <c r="R3344" s="143"/>
      <c r="S3344" s="143"/>
      <c r="T3344" s="143"/>
      <c r="U3344" s="143"/>
      <c r="V3344" s="143"/>
      <c r="W3344" s="143"/>
      <c r="X3344" s="143"/>
      <c r="Y3344" s="143"/>
      <c r="Z3344" s="143"/>
      <c r="AA3344" s="143"/>
      <c r="AB3344" s="143"/>
      <c r="AC3344" s="143"/>
      <c r="AD3344" s="143"/>
      <c r="AE3344" s="143"/>
      <c r="AF3344" s="143"/>
      <c r="AG3344" s="143"/>
      <c r="AH3344" s="143"/>
      <c r="AI3344" s="143"/>
      <c r="AJ3344" s="143"/>
      <c r="AK3344" s="143"/>
      <c r="AL3344" s="143"/>
      <c r="AM3344" s="143"/>
      <c r="AN3344" s="143"/>
      <c r="AO3344" s="143"/>
      <c r="AP3344" s="143"/>
      <c r="AQ3344" s="143"/>
      <c r="AR3344" s="143"/>
      <c r="AS3344" s="143"/>
      <c r="AT3344" s="143"/>
      <c r="AU3344" s="143"/>
      <c r="AV3344" s="143"/>
      <c r="AW3344" s="143"/>
      <c r="AX3344" s="143"/>
      <c r="AY3344" s="143"/>
      <c r="AZ3344" s="143"/>
      <c r="BA3344" s="143"/>
      <c r="BB3344" s="143"/>
      <c r="BC3344" s="143"/>
      <c r="BD3344" s="143"/>
      <c r="BE3344" s="143"/>
      <c r="BF3344" s="143"/>
      <c r="BG3344" s="143"/>
      <c r="BH3344" s="143"/>
      <c r="BI3344" s="143"/>
      <c r="BJ3344" s="143"/>
      <c r="BK3344" s="143"/>
      <c r="BL3344" s="143"/>
      <c r="BM3344" s="143"/>
      <c r="BN3344" s="143"/>
      <c r="BO3344" s="143"/>
      <c r="BP3344" s="143"/>
      <c r="BQ3344" s="143"/>
      <c r="BR3344" s="143"/>
      <c r="BS3344" s="143"/>
      <c r="BT3344" s="143"/>
      <c r="BU3344" s="143"/>
      <c r="BV3344" s="143"/>
      <c r="BW3344" s="143"/>
      <c r="BX3344" s="143"/>
      <c r="BY3344" s="143"/>
      <c r="BZ3344" s="143"/>
      <c r="CA3344" s="143"/>
      <c r="CB3344" s="143"/>
      <c r="CC3344" s="143"/>
      <c r="CD3344" s="143"/>
      <c r="CE3344" s="143"/>
      <c r="CF3344" s="143"/>
      <c r="CG3344" s="143"/>
      <c r="CH3344" s="143"/>
      <c r="CI3344" s="143"/>
      <c r="CJ3344" s="143"/>
      <c r="CK3344" s="143"/>
      <c r="CL3344" s="143"/>
      <c r="CM3344" s="143"/>
      <c r="CN3344" s="143"/>
      <c r="CO3344" s="143"/>
      <c r="CP3344" s="143"/>
      <c r="CQ3344" s="143"/>
      <c r="CR3344" s="143"/>
      <c r="CS3344" s="143"/>
      <c r="CT3344" s="143"/>
      <c r="CU3344" s="143"/>
      <c r="CV3344" s="143"/>
      <c r="CW3344" s="143"/>
      <c r="CX3344" s="143"/>
      <c r="CY3344" s="143"/>
      <c r="CZ3344" s="143"/>
    </row>
    <row r="3345" spans="1:104" ht="19.5" customHeight="1">
      <c r="A3345" s="86" t="s">
        <v>14015</v>
      </c>
      <c r="B3345" s="268" t="s">
        <v>14015</v>
      </c>
      <c r="C3345" s="269" t="s">
        <v>392</v>
      </c>
      <c r="D3345" s="269" t="s">
        <v>3436</v>
      </c>
      <c r="E3345" s="269" t="s">
        <v>14016</v>
      </c>
      <c r="F3345" s="269" t="s">
        <v>14016</v>
      </c>
      <c r="G3345" s="31" t="s">
        <v>14017</v>
      </c>
      <c r="H3345" s="269" t="s">
        <v>14010</v>
      </c>
      <c r="I3345" s="307" t="s">
        <v>13281</v>
      </c>
      <c r="J3345" s="92" t="s">
        <v>14018</v>
      </c>
      <c r="K3345" s="35" t="s">
        <v>13282</v>
      </c>
      <c r="L3345" s="35">
        <v>45693</v>
      </c>
      <c r="M3345" s="143"/>
      <c r="N3345" s="143"/>
      <c r="O3345" s="143"/>
      <c r="P3345" s="143"/>
      <c r="Q3345" s="143"/>
      <c r="R3345" s="143"/>
      <c r="S3345" s="143"/>
      <c r="T3345" s="143"/>
      <c r="U3345" s="143"/>
      <c r="V3345" s="143"/>
      <c r="W3345" s="143"/>
      <c r="X3345" s="143"/>
      <c r="Y3345" s="143"/>
      <c r="Z3345" s="143"/>
      <c r="AA3345" s="143"/>
      <c r="AB3345" s="143"/>
      <c r="AC3345" s="143"/>
      <c r="AD3345" s="143"/>
      <c r="AE3345" s="143"/>
      <c r="AF3345" s="143"/>
      <c r="AG3345" s="143"/>
      <c r="AH3345" s="143"/>
      <c r="AI3345" s="143"/>
      <c r="AJ3345" s="143"/>
      <c r="AK3345" s="143"/>
      <c r="AL3345" s="143"/>
      <c r="AM3345" s="143"/>
      <c r="AN3345" s="143"/>
      <c r="AO3345" s="143"/>
      <c r="AP3345" s="143"/>
      <c r="AQ3345" s="143"/>
      <c r="AR3345" s="143"/>
      <c r="AS3345" s="143"/>
      <c r="AT3345" s="143"/>
      <c r="AU3345" s="143"/>
      <c r="AV3345" s="143"/>
      <c r="AW3345" s="143"/>
      <c r="AX3345" s="143"/>
      <c r="AY3345" s="143"/>
      <c r="AZ3345" s="143"/>
      <c r="BA3345" s="143"/>
      <c r="BB3345" s="143"/>
      <c r="BC3345" s="143"/>
      <c r="BD3345" s="143"/>
      <c r="BE3345" s="143"/>
      <c r="BF3345" s="143"/>
      <c r="BG3345" s="143"/>
      <c r="BH3345" s="143"/>
      <c r="BI3345" s="143"/>
      <c r="BJ3345" s="143"/>
      <c r="BK3345" s="143"/>
      <c r="BL3345" s="143"/>
      <c r="BM3345" s="143"/>
      <c r="BN3345" s="143"/>
      <c r="BO3345" s="143"/>
      <c r="BP3345" s="143"/>
      <c r="BQ3345" s="143"/>
      <c r="BR3345" s="143"/>
      <c r="BS3345" s="143"/>
      <c r="BT3345" s="143"/>
      <c r="BU3345" s="143"/>
      <c r="BV3345" s="143"/>
      <c r="BW3345" s="143"/>
      <c r="BX3345" s="143"/>
      <c r="BY3345" s="143"/>
      <c r="BZ3345" s="143"/>
      <c r="CA3345" s="143"/>
      <c r="CB3345" s="143"/>
      <c r="CC3345" s="143"/>
      <c r="CD3345" s="143"/>
      <c r="CE3345" s="143"/>
      <c r="CF3345" s="143"/>
      <c r="CG3345" s="143"/>
      <c r="CH3345" s="143"/>
      <c r="CI3345" s="143"/>
      <c r="CJ3345" s="143"/>
      <c r="CK3345" s="143"/>
      <c r="CL3345" s="143"/>
      <c r="CM3345" s="143"/>
      <c r="CN3345" s="143"/>
      <c r="CO3345" s="143"/>
      <c r="CP3345" s="143"/>
      <c r="CQ3345" s="143"/>
      <c r="CR3345" s="143"/>
      <c r="CS3345" s="143"/>
      <c r="CT3345" s="143"/>
      <c r="CU3345" s="143"/>
      <c r="CV3345" s="143"/>
      <c r="CW3345" s="143"/>
      <c r="CX3345" s="143"/>
      <c r="CY3345" s="143"/>
      <c r="CZ3345" s="143"/>
    </row>
    <row r="3346" spans="1:104" ht="19.5" customHeight="1">
      <c r="A3346" s="86" t="s">
        <v>14019</v>
      </c>
      <c r="B3346" s="268" t="s">
        <v>3435</v>
      </c>
      <c r="C3346" s="269" t="s">
        <v>392</v>
      </c>
      <c r="D3346" s="269" t="s">
        <v>3436</v>
      </c>
      <c r="E3346" s="269" t="s">
        <v>14020</v>
      </c>
      <c r="F3346" s="269" t="s">
        <v>14021</v>
      </c>
      <c r="G3346" s="31" t="s">
        <v>14022</v>
      </c>
      <c r="H3346" s="269" t="s">
        <v>14010</v>
      </c>
      <c r="I3346" s="307" t="s">
        <v>13281</v>
      </c>
      <c r="J3346" s="35" t="s">
        <v>3039</v>
      </c>
      <c r="K3346" s="35" t="s">
        <v>13282</v>
      </c>
      <c r="L3346" s="35">
        <v>45693</v>
      </c>
      <c r="M3346" s="143"/>
      <c r="N3346" s="143"/>
      <c r="O3346" s="143"/>
      <c r="P3346" s="143"/>
      <c r="Q3346" s="143"/>
      <c r="R3346" s="143"/>
      <c r="S3346" s="143"/>
      <c r="T3346" s="143"/>
      <c r="U3346" s="143"/>
      <c r="V3346" s="143"/>
      <c r="W3346" s="143"/>
      <c r="X3346" s="143"/>
      <c r="Y3346" s="143"/>
      <c r="Z3346" s="143"/>
      <c r="AA3346" s="143"/>
      <c r="AB3346" s="143"/>
      <c r="AC3346" s="143"/>
      <c r="AD3346" s="143"/>
      <c r="AE3346" s="143"/>
      <c r="AF3346" s="143"/>
      <c r="AG3346" s="143"/>
      <c r="AH3346" s="143"/>
      <c r="AI3346" s="143"/>
      <c r="AJ3346" s="143"/>
      <c r="AK3346" s="143"/>
      <c r="AL3346" s="143"/>
      <c r="AM3346" s="143"/>
      <c r="AN3346" s="143"/>
      <c r="AO3346" s="143"/>
      <c r="AP3346" s="143"/>
      <c r="AQ3346" s="143"/>
      <c r="AR3346" s="143"/>
      <c r="AS3346" s="143"/>
      <c r="AT3346" s="143"/>
      <c r="AU3346" s="143"/>
      <c r="AV3346" s="143"/>
      <c r="AW3346" s="143"/>
      <c r="AX3346" s="143"/>
      <c r="AY3346" s="143"/>
      <c r="AZ3346" s="143"/>
      <c r="BA3346" s="143"/>
      <c r="BB3346" s="143"/>
      <c r="BC3346" s="143"/>
      <c r="BD3346" s="143"/>
      <c r="BE3346" s="143"/>
      <c r="BF3346" s="143"/>
      <c r="BG3346" s="143"/>
      <c r="BH3346" s="143"/>
      <c r="BI3346" s="143"/>
      <c r="BJ3346" s="143"/>
      <c r="BK3346" s="143"/>
      <c r="BL3346" s="143"/>
      <c r="BM3346" s="143"/>
      <c r="BN3346" s="143"/>
      <c r="BO3346" s="143"/>
      <c r="BP3346" s="143"/>
      <c r="BQ3346" s="143"/>
      <c r="BR3346" s="143"/>
      <c r="BS3346" s="143"/>
      <c r="BT3346" s="143"/>
      <c r="BU3346" s="143"/>
      <c r="BV3346" s="143"/>
      <c r="BW3346" s="143"/>
      <c r="BX3346" s="143"/>
      <c r="BY3346" s="143"/>
      <c r="BZ3346" s="143"/>
      <c r="CA3346" s="143"/>
      <c r="CB3346" s="143"/>
      <c r="CC3346" s="143"/>
      <c r="CD3346" s="143"/>
      <c r="CE3346" s="143"/>
      <c r="CF3346" s="143"/>
      <c r="CG3346" s="143"/>
      <c r="CH3346" s="143"/>
      <c r="CI3346" s="143"/>
      <c r="CJ3346" s="143"/>
      <c r="CK3346" s="143"/>
      <c r="CL3346" s="143"/>
      <c r="CM3346" s="143"/>
      <c r="CN3346" s="143"/>
      <c r="CO3346" s="143"/>
      <c r="CP3346" s="143"/>
      <c r="CQ3346" s="143"/>
      <c r="CR3346" s="143"/>
      <c r="CS3346" s="143"/>
      <c r="CT3346" s="143"/>
      <c r="CU3346" s="143"/>
      <c r="CV3346" s="143"/>
      <c r="CW3346" s="143"/>
      <c r="CX3346" s="143"/>
      <c r="CY3346" s="143"/>
      <c r="CZ3346" s="143"/>
    </row>
    <row r="3347" spans="1:104" ht="19.5" customHeight="1">
      <c r="A3347" s="86" t="s">
        <v>14023</v>
      </c>
      <c r="B3347" s="268" t="s">
        <v>4631</v>
      </c>
      <c r="C3347" s="269" t="s">
        <v>1864</v>
      </c>
      <c r="D3347" s="269" t="s">
        <v>3436</v>
      </c>
      <c r="E3347" s="269" t="s">
        <v>14024</v>
      </c>
      <c r="F3347" s="269" t="s">
        <v>14025</v>
      </c>
      <c r="G3347" s="31" t="s">
        <v>14026</v>
      </c>
      <c r="H3347" s="269" t="s">
        <v>14010</v>
      </c>
      <c r="I3347" s="307" t="s">
        <v>13281</v>
      </c>
      <c r="J3347" s="35" t="s">
        <v>3039</v>
      </c>
      <c r="K3347" s="35" t="s">
        <v>13282</v>
      </c>
      <c r="L3347" s="35">
        <v>45693</v>
      </c>
      <c r="M3347" s="143"/>
      <c r="N3347" s="143"/>
      <c r="O3347" s="143"/>
      <c r="P3347" s="143"/>
      <c r="Q3347" s="143"/>
      <c r="R3347" s="143"/>
      <c r="S3347" s="143"/>
      <c r="T3347" s="143"/>
      <c r="U3347" s="143"/>
      <c r="V3347" s="143"/>
      <c r="W3347" s="143"/>
      <c r="X3347" s="143"/>
      <c r="Y3347" s="143"/>
      <c r="Z3347" s="143"/>
      <c r="AA3347" s="143"/>
      <c r="AB3347" s="143"/>
      <c r="AC3347" s="143"/>
      <c r="AD3347" s="143"/>
      <c r="AE3347" s="143"/>
      <c r="AF3347" s="143"/>
      <c r="AG3347" s="143"/>
      <c r="AH3347" s="143"/>
      <c r="AI3347" s="143"/>
      <c r="AJ3347" s="143"/>
      <c r="AK3347" s="143"/>
      <c r="AL3347" s="143"/>
      <c r="AM3347" s="143"/>
      <c r="AN3347" s="143"/>
      <c r="AO3347" s="143"/>
      <c r="AP3347" s="143"/>
      <c r="AQ3347" s="143"/>
      <c r="AR3347" s="143"/>
      <c r="AS3347" s="143"/>
      <c r="AT3347" s="143"/>
      <c r="AU3347" s="143"/>
      <c r="AV3347" s="143"/>
      <c r="AW3347" s="143"/>
      <c r="AX3347" s="143"/>
      <c r="AY3347" s="143"/>
      <c r="AZ3347" s="143"/>
      <c r="BA3347" s="143"/>
      <c r="BB3347" s="143"/>
      <c r="BC3347" s="143"/>
      <c r="BD3347" s="143"/>
      <c r="BE3347" s="143"/>
      <c r="BF3347" s="143"/>
      <c r="BG3347" s="143"/>
      <c r="BH3347" s="143"/>
      <c r="BI3347" s="143"/>
      <c r="BJ3347" s="143"/>
      <c r="BK3347" s="143"/>
      <c r="BL3347" s="143"/>
      <c r="BM3347" s="143"/>
      <c r="BN3347" s="143"/>
      <c r="BO3347" s="143"/>
      <c r="BP3347" s="143"/>
      <c r="BQ3347" s="143"/>
      <c r="BR3347" s="143"/>
      <c r="BS3347" s="143"/>
      <c r="BT3347" s="143"/>
      <c r="BU3347" s="143"/>
      <c r="BV3347" s="143"/>
      <c r="BW3347" s="143"/>
      <c r="BX3347" s="143"/>
      <c r="BY3347" s="143"/>
      <c r="BZ3347" s="143"/>
      <c r="CA3347" s="143"/>
      <c r="CB3347" s="143"/>
      <c r="CC3347" s="143"/>
      <c r="CD3347" s="143"/>
      <c r="CE3347" s="143"/>
      <c r="CF3347" s="143"/>
      <c r="CG3347" s="143"/>
      <c r="CH3347" s="143"/>
      <c r="CI3347" s="143"/>
      <c r="CJ3347" s="143"/>
      <c r="CK3347" s="143"/>
      <c r="CL3347" s="143"/>
      <c r="CM3347" s="143"/>
      <c r="CN3347" s="143"/>
      <c r="CO3347" s="143"/>
      <c r="CP3347" s="143"/>
      <c r="CQ3347" s="143"/>
      <c r="CR3347" s="143"/>
      <c r="CS3347" s="143"/>
      <c r="CT3347" s="143"/>
      <c r="CU3347" s="143"/>
      <c r="CV3347" s="143"/>
      <c r="CW3347" s="143"/>
      <c r="CX3347" s="143"/>
      <c r="CY3347" s="143"/>
      <c r="CZ3347" s="143"/>
    </row>
    <row r="3348" spans="1:104" ht="19.5" customHeight="1">
      <c r="A3348" s="86" t="s">
        <v>14027</v>
      </c>
      <c r="B3348" s="268" t="s">
        <v>3435</v>
      </c>
      <c r="C3348" s="269" t="s">
        <v>392</v>
      </c>
      <c r="D3348" s="269" t="s">
        <v>3436</v>
      </c>
      <c r="E3348" s="269" t="s">
        <v>14028</v>
      </c>
      <c r="F3348" s="269" t="s">
        <v>14029</v>
      </c>
      <c r="G3348" s="45" t="s">
        <v>14030</v>
      </c>
      <c r="H3348" s="269" t="s">
        <v>14010</v>
      </c>
      <c r="I3348" s="307" t="s">
        <v>13281</v>
      </c>
      <c r="J3348" s="35" t="s">
        <v>3039</v>
      </c>
      <c r="K3348" s="35" t="s">
        <v>13282</v>
      </c>
      <c r="L3348" s="35">
        <v>45693</v>
      </c>
      <c r="M3348" s="143"/>
      <c r="N3348" s="143"/>
      <c r="O3348" s="143"/>
      <c r="P3348" s="143"/>
      <c r="Q3348" s="143"/>
      <c r="R3348" s="143"/>
      <c r="S3348" s="143"/>
      <c r="T3348" s="143"/>
      <c r="U3348" s="143"/>
      <c r="V3348" s="143"/>
      <c r="W3348" s="143"/>
      <c r="X3348" s="143"/>
      <c r="Y3348" s="143"/>
      <c r="Z3348" s="143"/>
      <c r="AA3348" s="143"/>
      <c r="AB3348" s="143"/>
      <c r="AC3348" s="143"/>
      <c r="AD3348" s="143"/>
      <c r="AE3348" s="143"/>
      <c r="AF3348" s="143"/>
      <c r="AG3348" s="143"/>
      <c r="AH3348" s="143"/>
      <c r="AI3348" s="143"/>
      <c r="AJ3348" s="143"/>
      <c r="AK3348" s="143"/>
      <c r="AL3348" s="143"/>
      <c r="AM3348" s="143"/>
      <c r="AN3348" s="143"/>
      <c r="AO3348" s="143"/>
      <c r="AP3348" s="143"/>
      <c r="AQ3348" s="143"/>
      <c r="AR3348" s="143"/>
      <c r="AS3348" s="143"/>
      <c r="AT3348" s="143"/>
      <c r="AU3348" s="143"/>
      <c r="AV3348" s="143"/>
      <c r="AW3348" s="143"/>
      <c r="AX3348" s="143"/>
      <c r="AY3348" s="143"/>
      <c r="AZ3348" s="143"/>
      <c r="BA3348" s="143"/>
      <c r="BB3348" s="143"/>
      <c r="BC3348" s="143"/>
      <c r="BD3348" s="143"/>
      <c r="BE3348" s="143"/>
      <c r="BF3348" s="143"/>
      <c r="BG3348" s="143"/>
      <c r="BH3348" s="143"/>
      <c r="BI3348" s="143"/>
      <c r="BJ3348" s="143"/>
      <c r="BK3348" s="143"/>
      <c r="BL3348" s="143"/>
      <c r="BM3348" s="143"/>
      <c r="BN3348" s="143"/>
      <c r="BO3348" s="143"/>
      <c r="BP3348" s="143"/>
      <c r="BQ3348" s="143"/>
      <c r="BR3348" s="143"/>
      <c r="BS3348" s="143"/>
      <c r="BT3348" s="143"/>
      <c r="BU3348" s="143"/>
      <c r="BV3348" s="143"/>
      <c r="BW3348" s="143"/>
      <c r="BX3348" s="143"/>
      <c r="BY3348" s="143"/>
      <c r="BZ3348" s="143"/>
      <c r="CA3348" s="143"/>
      <c r="CB3348" s="143"/>
      <c r="CC3348" s="143"/>
      <c r="CD3348" s="143"/>
      <c r="CE3348" s="143"/>
      <c r="CF3348" s="143"/>
      <c r="CG3348" s="143"/>
      <c r="CH3348" s="143"/>
      <c r="CI3348" s="143"/>
      <c r="CJ3348" s="143"/>
      <c r="CK3348" s="143"/>
      <c r="CL3348" s="143"/>
      <c r="CM3348" s="143"/>
      <c r="CN3348" s="143"/>
      <c r="CO3348" s="143"/>
      <c r="CP3348" s="143"/>
      <c r="CQ3348" s="143"/>
      <c r="CR3348" s="143"/>
      <c r="CS3348" s="143"/>
      <c r="CT3348" s="143"/>
      <c r="CU3348" s="143"/>
      <c r="CV3348" s="143"/>
      <c r="CW3348" s="143"/>
      <c r="CX3348" s="143"/>
      <c r="CY3348" s="143"/>
      <c r="CZ3348" s="143"/>
    </row>
    <row r="3349" spans="1:104" ht="19.5" customHeight="1">
      <c r="A3349" s="86" t="s">
        <v>14031</v>
      </c>
      <c r="B3349" s="268" t="s">
        <v>192</v>
      </c>
      <c r="C3349" s="269" t="s">
        <v>392</v>
      </c>
      <c r="D3349" s="269" t="s">
        <v>3436</v>
      </c>
      <c r="E3349" s="269" t="s">
        <v>14032</v>
      </c>
      <c r="F3349" s="269" t="s">
        <v>14033</v>
      </c>
      <c r="G3349" s="45" t="s">
        <v>14034</v>
      </c>
      <c r="H3349" s="269" t="s">
        <v>13276</v>
      </c>
      <c r="I3349" s="307" t="s">
        <v>3177</v>
      </c>
      <c r="J3349" s="35" t="s">
        <v>3039</v>
      </c>
      <c r="K3349" s="35" t="s">
        <v>13282</v>
      </c>
      <c r="L3349" s="35">
        <v>45693</v>
      </c>
      <c r="M3349" s="143"/>
      <c r="N3349" s="143"/>
      <c r="O3349" s="143"/>
      <c r="P3349" s="143"/>
      <c r="Q3349" s="143"/>
      <c r="R3349" s="143"/>
      <c r="S3349" s="143"/>
      <c r="T3349" s="143"/>
      <c r="U3349" s="143"/>
      <c r="V3349" s="143"/>
      <c r="W3349" s="143"/>
      <c r="X3349" s="143"/>
      <c r="Y3349" s="143"/>
      <c r="Z3349" s="143"/>
      <c r="AA3349" s="143"/>
      <c r="AB3349" s="143"/>
      <c r="AC3349" s="143"/>
      <c r="AD3349" s="143"/>
      <c r="AE3349" s="143"/>
      <c r="AF3349" s="143"/>
      <c r="AG3349" s="143"/>
      <c r="AH3349" s="143"/>
      <c r="AI3349" s="143"/>
      <c r="AJ3349" s="143"/>
      <c r="AK3349" s="143"/>
      <c r="AL3349" s="143"/>
      <c r="AM3349" s="143"/>
      <c r="AN3349" s="143"/>
      <c r="AO3349" s="143"/>
      <c r="AP3349" s="143"/>
      <c r="AQ3349" s="143"/>
      <c r="AR3349" s="143"/>
      <c r="AS3349" s="143"/>
      <c r="AT3349" s="143"/>
      <c r="AU3349" s="143"/>
      <c r="AV3349" s="143"/>
      <c r="AW3349" s="143"/>
      <c r="AX3349" s="143"/>
      <c r="AY3349" s="143"/>
      <c r="AZ3349" s="143"/>
      <c r="BA3349" s="143"/>
      <c r="BB3349" s="143"/>
      <c r="BC3349" s="143"/>
      <c r="BD3349" s="143"/>
      <c r="BE3349" s="143"/>
      <c r="BF3349" s="143"/>
      <c r="BG3349" s="143"/>
      <c r="BH3349" s="143"/>
      <c r="BI3349" s="143"/>
      <c r="BJ3349" s="143"/>
      <c r="BK3349" s="143"/>
      <c r="BL3349" s="143"/>
      <c r="BM3349" s="143"/>
      <c r="BN3349" s="143"/>
      <c r="BO3349" s="143"/>
      <c r="BP3349" s="143"/>
      <c r="BQ3349" s="143"/>
      <c r="BR3349" s="143"/>
      <c r="BS3349" s="143"/>
      <c r="BT3349" s="143"/>
      <c r="BU3349" s="143"/>
      <c r="BV3349" s="143"/>
      <c r="BW3349" s="143"/>
      <c r="BX3349" s="143"/>
      <c r="BY3349" s="143"/>
      <c r="BZ3349" s="143"/>
      <c r="CA3349" s="143"/>
      <c r="CB3349" s="143"/>
      <c r="CC3349" s="143"/>
      <c r="CD3349" s="143"/>
      <c r="CE3349" s="143"/>
      <c r="CF3349" s="143"/>
      <c r="CG3349" s="143"/>
      <c r="CH3349" s="143"/>
      <c r="CI3349" s="143"/>
      <c r="CJ3349" s="143"/>
      <c r="CK3349" s="143"/>
      <c r="CL3349" s="143"/>
      <c r="CM3349" s="143"/>
      <c r="CN3349" s="143"/>
      <c r="CO3349" s="143"/>
      <c r="CP3349" s="143"/>
      <c r="CQ3349" s="143"/>
      <c r="CR3349" s="143"/>
      <c r="CS3349" s="143"/>
      <c r="CT3349" s="143"/>
      <c r="CU3349" s="143"/>
      <c r="CV3349" s="143"/>
      <c r="CW3349" s="143"/>
      <c r="CX3349" s="143"/>
      <c r="CY3349" s="143"/>
      <c r="CZ3349" s="143"/>
    </row>
    <row r="3350" spans="1:104" ht="19.5" customHeight="1">
      <c r="A3350" s="86" t="s">
        <v>14035</v>
      </c>
      <c r="B3350" s="297" t="s">
        <v>4009</v>
      </c>
      <c r="C3350" s="298" t="s">
        <v>14</v>
      </c>
      <c r="D3350" s="298" t="s">
        <v>3481</v>
      </c>
      <c r="E3350" s="298" t="s">
        <v>14036</v>
      </c>
      <c r="F3350" s="298" t="s">
        <v>14037</v>
      </c>
      <c r="G3350" s="31" t="s">
        <v>14038</v>
      </c>
      <c r="H3350" s="298" t="s">
        <v>10627</v>
      </c>
      <c r="I3350" s="281" t="s">
        <v>3074</v>
      </c>
      <c r="J3350" s="35" t="s">
        <v>3486</v>
      </c>
      <c r="K3350" s="35" t="s">
        <v>14039</v>
      </c>
      <c r="L3350" s="35">
        <v>45693</v>
      </c>
      <c r="M3350" s="143"/>
      <c r="N3350" s="143"/>
      <c r="O3350" s="143"/>
      <c r="P3350" s="143"/>
      <c r="Q3350" s="143"/>
      <c r="R3350" s="143"/>
      <c r="S3350" s="143"/>
      <c r="T3350" s="143"/>
      <c r="U3350" s="143"/>
      <c r="V3350" s="143"/>
      <c r="W3350" s="143"/>
      <c r="X3350" s="143"/>
      <c r="Y3350" s="143"/>
      <c r="Z3350" s="143"/>
      <c r="AA3350" s="143"/>
      <c r="AB3350" s="143"/>
      <c r="AC3350" s="143"/>
      <c r="AD3350" s="143"/>
      <c r="AE3350" s="143"/>
      <c r="AF3350" s="143"/>
      <c r="AG3350" s="143"/>
      <c r="AH3350" s="143"/>
      <c r="AI3350" s="143"/>
      <c r="AJ3350" s="143"/>
      <c r="AK3350" s="143"/>
      <c r="AL3350" s="143"/>
      <c r="AM3350" s="143"/>
      <c r="AN3350" s="143"/>
      <c r="AO3350" s="143"/>
      <c r="AP3350" s="143"/>
      <c r="AQ3350" s="143"/>
      <c r="AR3350" s="143"/>
      <c r="AS3350" s="143"/>
      <c r="AT3350" s="143"/>
      <c r="AU3350" s="143"/>
      <c r="AV3350" s="143"/>
      <c r="AW3350" s="143"/>
      <c r="AX3350" s="143"/>
      <c r="AY3350" s="143"/>
      <c r="AZ3350" s="143"/>
      <c r="BA3350" s="143"/>
      <c r="BB3350" s="143"/>
      <c r="BC3350" s="143"/>
      <c r="BD3350" s="143"/>
      <c r="BE3350" s="143"/>
      <c r="BF3350" s="143"/>
      <c r="BG3350" s="143"/>
      <c r="BH3350" s="143"/>
      <c r="BI3350" s="143"/>
      <c r="BJ3350" s="143"/>
      <c r="BK3350" s="143"/>
      <c r="BL3350" s="143"/>
      <c r="BM3350" s="143"/>
      <c r="BN3350" s="143"/>
      <c r="BO3350" s="143"/>
      <c r="BP3350" s="143"/>
      <c r="BQ3350" s="143"/>
      <c r="BR3350" s="143"/>
      <c r="BS3350" s="143"/>
      <c r="BT3350" s="143"/>
      <c r="BU3350" s="143"/>
      <c r="BV3350" s="143"/>
      <c r="BW3350" s="143"/>
      <c r="BX3350" s="143"/>
      <c r="BY3350" s="143"/>
      <c r="BZ3350" s="143"/>
      <c r="CA3350" s="143"/>
      <c r="CB3350" s="143"/>
      <c r="CC3350" s="143"/>
      <c r="CD3350" s="143"/>
      <c r="CE3350" s="143"/>
      <c r="CF3350" s="143"/>
      <c r="CG3350" s="143"/>
      <c r="CH3350" s="143"/>
      <c r="CI3350" s="143"/>
      <c r="CJ3350" s="143"/>
      <c r="CK3350" s="143"/>
      <c r="CL3350" s="143"/>
      <c r="CM3350" s="143"/>
      <c r="CN3350" s="143"/>
      <c r="CO3350" s="143"/>
      <c r="CP3350" s="143"/>
      <c r="CQ3350" s="143"/>
      <c r="CR3350" s="143"/>
      <c r="CS3350" s="143"/>
      <c r="CT3350" s="143"/>
      <c r="CU3350" s="143"/>
      <c r="CV3350" s="143"/>
      <c r="CW3350" s="143"/>
      <c r="CX3350" s="143"/>
      <c r="CY3350" s="143"/>
      <c r="CZ3350" s="143"/>
    </row>
    <row r="3351" spans="1:104" ht="19.5" customHeight="1">
      <c r="A3351" s="86" t="s">
        <v>14040</v>
      </c>
      <c r="B3351" s="297" t="s">
        <v>4009</v>
      </c>
      <c r="C3351" s="298" t="s">
        <v>14</v>
      </c>
      <c r="D3351" s="298" t="s">
        <v>3481</v>
      </c>
      <c r="E3351" s="298" t="s">
        <v>14041</v>
      </c>
      <c r="F3351" s="298" t="s">
        <v>13807</v>
      </c>
      <c r="G3351" s="31" t="s">
        <v>14042</v>
      </c>
      <c r="H3351" s="298" t="s">
        <v>10627</v>
      </c>
      <c r="I3351" s="281" t="s">
        <v>3074</v>
      </c>
      <c r="J3351" s="35" t="s">
        <v>3486</v>
      </c>
      <c r="K3351" s="35" t="s">
        <v>14039</v>
      </c>
      <c r="L3351" s="35">
        <v>45693</v>
      </c>
      <c r="M3351" s="143"/>
      <c r="N3351" s="143"/>
      <c r="O3351" s="143"/>
      <c r="P3351" s="143"/>
      <c r="Q3351" s="143"/>
      <c r="R3351" s="143"/>
      <c r="S3351" s="143"/>
      <c r="T3351" s="143"/>
      <c r="U3351" s="143"/>
      <c r="V3351" s="143"/>
      <c r="W3351" s="143"/>
      <c r="X3351" s="143"/>
      <c r="Y3351" s="143"/>
      <c r="Z3351" s="143"/>
      <c r="AA3351" s="143"/>
      <c r="AB3351" s="143"/>
      <c r="AC3351" s="143"/>
      <c r="AD3351" s="143"/>
      <c r="AE3351" s="143"/>
      <c r="AF3351" s="143"/>
      <c r="AG3351" s="143"/>
      <c r="AH3351" s="143"/>
      <c r="AI3351" s="143"/>
      <c r="AJ3351" s="143"/>
      <c r="AK3351" s="143"/>
      <c r="AL3351" s="143"/>
      <c r="AM3351" s="143"/>
      <c r="AN3351" s="143"/>
      <c r="AO3351" s="143"/>
      <c r="AP3351" s="143"/>
      <c r="AQ3351" s="143"/>
      <c r="AR3351" s="143"/>
      <c r="AS3351" s="143"/>
      <c r="AT3351" s="143"/>
      <c r="AU3351" s="143"/>
      <c r="AV3351" s="143"/>
      <c r="AW3351" s="143"/>
      <c r="AX3351" s="143"/>
      <c r="AY3351" s="143"/>
      <c r="AZ3351" s="143"/>
      <c r="BA3351" s="143"/>
      <c r="BB3351" s="143"/>
      <c r="BC3351" s="143"/>
      <c r="BD3351" s="143"/>
      <c r="BE3351" s="143"/>
      <c r="BF3351" s="143"/>
      <c r="BG3351" s="143"/>
      <c r="BH3351" s="143"/>
      <c r="BI3351" s="143"/>
      <c r="BJ3351" s="143"/>
      <c r="BK3351" s="143"/>
      <c r="BL3351" s="143"/>
      <c r="BM3351" s="143"/>
      <c r="BN3351" s="143"/>
      <c r="BO3351" s="143"/>
      <c r="BP3351" s="143"/>
      <c r="BQ3351" s="143"/>
      <c r="BR3351" s="143"/>
      <c r="BS3351" s="143"/>
      <c r="BT3351" s="143"/>
      <c r="BU3351" s="143"/>
      <c r="BV3351" s="143"/>
      <c r="BW3351" s="143"/>
      <c r="BX3351" s="143"/>
      <c r="BY3351" s="143"/>
      <c r="BZ3351" s="143"/>
      <c r="CA3351" s="143"/>
      <c r="CB3351" s="143"/>
      <c r="CC3351" s="143"/>
      <c r="CD3351" s="143"/>
      <c r="CE3351" s="143"/>
      <c r="CF3351" s="143"/>
      <c r="CG3351" s="143"/>
      <c r="CH3351" s="143"/>
      <c r="CI3351" s="143"/>
      <c r="CJ3351" s="143"/>
      <c r="CK3351" s="143"/>
      <c r="CL3351" s="143"/>
      <c r="CM3351" s="143"/>
      <c r="CN3351" s="143"/>
      <c r="CO3351" s="143"/>
      <c r="CP3351" s="143"/>
      <c r="CQ3351" s="143"/>
      <c r="CR3351" s="143"/>
      <c r="CS3351" s="143"/>
      <c r="CT3351" s="143"/>
      <c r="CU3351" s="143"/>
      <c r="CV3351" s="143"/>
      <c r="CW3351" s="143"/>
      <c r="CX3351" s="143"/>
      <c r="CY3351" s="143"/>
      <c r="CZ3351" s="143"/>
    </row>
    <row r="3352" spans="1:104" ht="19.5" customHeight="1">
      <c r="A3352" s="86" t="s">
        <v>14043</v>
      </c>
      <c r="B3352" s="297" t="s">
        <v>4009</v>
      </c>
      <c r="C3352" s="298" t="s">
        <v>14</v>
      </c>
      <c r="D3352" s="298" t="s">
        <v>3481</v>
      </c>
      <c r="E3352" s="298" t="s">
        <v>2910</v>
      </c>
      <c r="F3352" s="298" t="s">
        <v>1963</v>
      </c>
      <c r="G3352" s="31" t="s">
        <v>14044</v>
      </c>
      <c r="H3352" s="298" t="s">
        <v>10627</v>
      </c>
      <c r="I3352" s="281" t="s">
        <v>3074</v>
      </c>
      <c r="J3352" s="35" t="s">
        <v>3486</v>
      </c>
      <c r="K3352" s="35" t="s">
        <v>14039</v>
      </c>
      <c r="L3352" s="35">
        <v>45693</v>
      </c>
      <c r="M3352" s="143"/>
      <c r="N3352" s="143"/>
      <c r="O3352" s="143"/>
      <c r="P3352" s="143"/>
      <c r="Q3352" s="143"/>
      <c r="R3352" s="143"/>
      <c r="S3352" s="143"/>
      <c r="T3352" s="143"/>
      <c r="U3352" s="143"/>
      <c r="V3352" s="143"/>
      <c r="W3352" s="143"/>
      <c r="X3352" s="143"/>
      <c r="Y3352" s="143"/>
      <c r="Z3352" s="143"/>
      <c r="AA3352" s="143"/>
      <c r="AB3352" s="143"/>
      <c r="AC3352" s="143"/>
      <c r="AD3352" s="143"/>
      <c r="AE3352" s="143"/>
      <c r="AF3352" s="143"/>
      <c r="AG3352" s="143"/>
      <c r="AH3352" s="143"/>
      <c r="AI3352" s="143"/>
      <c r="AJ3352" s="143"/>
      <c r="AK3352" s="143"/>
      <c r="AL3352" s="143"/>
      <c r="AM3352" s="143"/>
      <c r="AN3352" s="143"/>
      <c r="AO3352" s="143"/>
      <c r="AP3352" s="143"/>
      <c r="AQ3352" s="143"/>
      <c r="AR3352" s="143"/>
      <c r="AS3352" s="143"/>
      <c r="AT3352" s="143"/>
      <c r="AU3352" s="143"/>
      <c r="AV3352" s="143"/>
      <c r="AW3352" s="143"/>
      <c r="AX3352" s="143"/>
      <c r="AY3352" s="143"/>
      <c r="AZ3352" s="143"/>
      <c r="BA3352" s="143"/>
      <c r="BB3352" s="143"/>
      <c r="BC3352" s="143"/>
      <c r="BD3352" s="143"/>
      <c r="BE3352" s="143"/>
      <c r="BF3352" s="143"/>
      <c r="BG3352" s="143"/>
      <c r="BH3352" s="143"/>
      <c r="BI3352" s="143"/>
      <c r="BJ3352" s="143"/>
      <c r="BK3352" s="143"/>
      <c r="BL3352" s="143"/>
      <c r="BM3352" s="143"/>
      <c r="BN3352" s="143"/>
      <c r="BO3352" s="143"/>
      <c r="BP3352" s="143"/>
      <c r="BQ3352" s="143"/>
      <c r="BR3352" s="143"/>
      <c r="BS3352" s="143"/>
      <c r="BT3352" s="143"/>
      <c r="BU3352" s="143"/>
      <c r="BV3352" s="143"/>
      <c r="BW3352" s="143"/>
      <c r="BX3352" s="143"/>
      <c r="BY3352" s="143"/>
      <c r="BZ3352" s="143"/>
      <c r="CA3352" s="143"/>
      <c r="CB3352" s="143"/>
      <c r="CC3352" s="143"/>
      <c r="CD3352" s="143"/>
      <c r="CE3352" s="143"/>
      <c r="CF3352" s="143"/>
      <c r="CG3352" s="143"/>
      <c r="CH3352" s="143"/>
      <c r="CI3352" s="143"/>
      <c r="CJ3352" s="143"/>
      <c r="CK3352" s="143"/>
      <c r="CL3352" s="143"/>
      <c r="CM3352" s="143"/>
      <c r="CN3352" s="143"/>
      <c r="CO3352" s="143"/>
      <c r="CP3352" s="143"/>
      <c r="CQ3352" s="143"/>
      <c r="CR3352" s="143"/>
      <c r="CS3352" s="143"/>
      <c r="CT3352" s="143"/>
      <c r="CU3352" s="143"/>
      <c r="CV3352" s="143"/>
      <c r="CW3352" s="143"/>
      <c r="CX3352" s="143"/>
      <c r="CY3352" s="143"/>
      <c r="CZ3352" s="143"/>
    </row>
    <row r="3353" spans="1:104" ht="19.5" customHeight="1">
      <c r="A3353" s="86" t="s">
        <v>14045</v>
      </c>
      <c r="B3353" s="297" t="s">
        <v>4009</v>
      </c>
      <c r="C3353" s="298" t="s">
        <v>14</v>
      </c>
      <c r="D3353" s="298" t="s">
        <v>3481</v>
      </c>
      <c r="E3353" s="298" t="s">
        <v>14046</v>
      </c>
      <c r="F3353" s="298" t="s">
        <v>14047</v>
      </c>
      <c r="G3353" s="31" t="s">
        <v>14048</v>
      </c>
      <c r="H3353" s="298" t="s">
        <v>8543</v>
      </c>
      <c r="I3353" s="281" t="s">
        <v>3032</v>
      </c>
      <c r="J3353" s="35" t="s">
        <v>3486</v>
      </c>
      <c r="K3353" s="35" t="s">
        <v>14039</v>
      </c>
      <c r="L3353" s="35">
        <v>45693</v>
      </c>
      <c r="M3353" s="143"/>
      <c r="N3353" s="143"/>
      <c r="O3353" s="143"/>
      <c r="P3353" s="143"/>
      <c r="Q3353" s="143"/>
      <c r="R3353" s="143"/>
      <c r="S3353" s="143"/>
      <c r="T3353" s="143"/>
      <c r="U3353" s="143"/>
      <c r="V3353" s="143"/>
      <c r="W3353" s="143"/>
      <c r="X3353" s="143"/>
      <c r="Y3353" s="143"/>
      <c r="Z3353" s="143"/>
      <c r="AA3353" s="143"/>
      <c r="AB3353" s="143"/>
      <c r="AC3353" s="143"/>
      <c r="AD3353" s="143"/>
      <c r="AE3353" s="143"/>
      <c r="AF3353" s="143"/>
      <c r="AG3353" s="143"/>
      <c r="AH3353" s="143"/>
      <c r="AI3353" s="143"/>
      <c r="AJ3353" s="143"/>
      <c r="AK3353" s="143"/>
      <c r="AL3353" s="143"/>
      <c r="AM3353" s="143"/>
      <c r="AN3353" s="143"/>
      <c r="AO3353" s="143"/>
      <c r="AP3353" s="143"/>
      <c r="AQ3353" s="143"/>
      <c r="AR3353" s="143"/>
      <c r="AS3353" s="143"/>
      <c r="AT3353" s="143"/>
      <c r="AU3353" s="143"/>
      <c r="AV3353" s="143"/>
      <c r="AW3353" s="143"/>
      <c r="AX3353" s="143"/>
      <c r="AY3353" s="143"/>
      <c r="AZ3353" s="143"/>
      <c r="BA3353" s="143"/>
      <c r="BB3353" s="143"/>
      <c r="BC3353" s="143"/>
      <c r="BD3353" s="143"/>
      <c r="BE3353" s="143"/>
      <c r="BF3353" s="143"/>
      <c r="BG3353" s="143"/>
      <c r="BH3353" s="143"/>
      <c r="BI3353" s="143"/>
      <c r="BJ3353" s="143"/>
      <c r="BK3353" s="143"/>
      <c r="BL3353" s="143"/>
      <c r="BM3353" s="143"/>
      <c r="BN3353" s="143"/>
      <c r="BO3353" s="143"/>
      <c r="BP3353" s="143"/>
      <c r="BQ3353" s="143"/>
      <c r="BR3353" s="143"/>
      <c r="BS3353" s="143"/>
      <c r="BT3353" s="143"/>
      <c r="BU3353" s="143"/>
      <c r="BV3353" s="143"/>
      <c r="BW3353" s="143"/>
      <c r="BX3353" s="143"/>
      <c r="BY3353" s="143"/>
      <c r="BZ3353" s="143"/>
      <c r="CA3353" s="143"/>
      <c r="CB3353" s="143"/>
      <c r="CC3353" s="143"/>
      <c r="CD3353" s="143"/>
      <c r="CE3353" s="143"/>
      <c r="CF3353" s="143"/>
      <c r="CG3353" s="143"/>
      <c r="CH3353" s="143"/>
      <c r="CI3353" s="143"/>
      <c r="CJ3353" s="143"/>
      <c r="CK3353" s="143"/>
      <c r="CL3353" s="143"/>
      <c r="CM3353" s="143"/>
      <c r="CN3353" s="143"/>
      <c r="CO3353" s="143"/>
      <c r="CP3353" s="143"/>
      <c r="CQ3353" s="143"/>
      <c r="CR3353" s="143"/>
      <c r="CS3353" s="143"/>
      <c r="CT3353" s="143"/>
      <c r="CU3353" s="143"/>
      <c r="CV3353" s="143"/>
      <c r="CW3353" s="143"/>
      <c r="CX3353" s="143"/>
      <c r="CY3353" s="143"/>
      <c r="CZ3353" s="143"/>
    </row>
    <row r="3354" spans="1:104" ht="19.5" customHeight="1">
      <c r="A3354" s="86" t="s">
        <v>14049</v>
      </c>
      <c r="B3354" s="297" t="s">
        <v>4009</v>
      </c>
      <c r="C3354" s="298" t="s">
        <v>14</v>
      </c>
      <c r="D3354" s="298" t="s">
        <v>3481</v>
      </c>
      <c r="E3354" s="298" t="s">
        <v>14050</v>
      </c>
      <c r="F3354" s="298" t="s">
        <v>14051</v>
      </c>
      <c r="G3354" s="31" t="s">
        <v>14052</v>
      </c>
      <c r="H3354" s="298" t="s">
        <v>10627</v>
      </c>
      <c r="I3354" s="281" t="s">
        <v>3074</v>
      </c>
      <c r="J3354" s="35" t="s">
        <v>3486</v>
      </c>
      <c r="K3354" s="35" t="s">
        <v>14039</v>
      </c>
      <c r="L3354" s="35">
        <v>45693</v>
      </c>
      <c r="M3354" s="143"/>
      <c r="N3354" s="143"/>
      <c r="O3354" s="143"/>
      <c r="P3354" s="143"/>
      <c r="Q3354" s="143"/>
      <c r="R3354" s="143"/>
      <c r="S3354" s="143"/>
      <c r="T3354" s="143"/>
      <c r="U3354" s="143"/>
      <c r="V3354" s="143"/>
      <c r="W3354" s="143"/>
      <c r="X3354" s="143"/>
      <c r="Y3354" s="143"/>
      <c r="Z3354" s="143"/>
      <c r="AA3354" s="143"/>
      <c r="AB3354" s="143"/>
      <c r="AC3354" s="143"/>
      <c r="AD3354" s="143"/>
      <c r="AE3354" s="143"/>
      <c r="AF3354" s="143"/>
      <c r="AG3354" s="143"/>
      <c r="AH3354" s="143"/>
      <c r="AI3354" s="143"/>
      <c r="AJ3354" s="143"/>
      <c r="AK3354" s="143"/>
      <c r="AL3354" s="143"/>
      <c r="AM3354" s="143"/>
      <c r="AN3354" s="143"/>
      <c r="AO3354" s="143"/>
      <c r="AP3354" s="143"/>
      <c r="AQ3354" s="143"/>
      <c r="AR3354" s="143"/>
      <c r="AS3354" s="143"/>
      <c r="AT3354" s="143"/>
      <c r="AU3354" s="143"/>
      <c r="AV3354" s="143"/>
      <c r="AW3354" s="143"/>
      <c r="AX3354" s="143"/>
      <c r="AY3354" s="143"/>
      <c r="AZ3354" s="143"/>
      <c r="BA3354" s="143"/>
      <c r="BB3354" s="143"/>
      <c r="BC3354" s="143"/>
      <c r="BD3354" s="143"/>
      <c r="BE3354" s="143"/>
      <c r="BF3354" s="143"/>
      <c r="BG3354" s="143"/>
      <c r="BH3354" s="143"/>
      <c r="BI3354" s="143"/>
      <c r="BJ3354" s="143"/>
      <c r="BK3354" s="143"/>
      <c r="BL3354" s="143"/>
      <c r="BM3354" s="143"/>
      <c r="BN3354" s="143"/>
      <c r="BO3354" s="143"/>
      <c r="BP3354" s="143"/>
      <c r="BQ3354" s="143"/>
      <c r="BR3354" s="143"/>
      <c r="BS3354" s="143"/>
      <c r="BT3354" s="143"/>
      <c r="BU3354" s="143"/>
      <c r="BV3354" s="143"/>
      <c r="BW3354" s="143"/>
      <c r="BX3354" s="143"/>
      <c r="BY3354" s="143"/>
      <c r="BZ3354" s="143"/>
      <c r="CA3354" s="143"/>
      <c r="CB3354" s="143"/>
      <c r="CC3354" s="143"/>
      <c r="CD3354" s="143"/>
      <c r="CE3354" s="143"/>
      <c r="CF3354" s="143"/>
      <c r="CG3354" s="143"/>
      <c r="CH3354" s="143"/>
      <c r="CI3354" s="143"/>
      <c r="CJ3354" s="143"/>
      <c r="CK3354" s="143"/>
      <c r="CL3354" s="143"/>
      <c r="CM3354" s="143"/>
      <c r="CN3354" s="143"/>
      <c r="CO3354" s="143"/>
      <c r="CP3354" s="143"/>
      <c r="CQ3354" s="143"/>
      <c r="CR3354" s="143"/>
      <c r="CS3354" s="143"/>
      <c r="CT3354" s="143"/>
      <c r="CU3354" s="143"/>
      <c r="CV3354" s="143"/>
      <c r="CW3354" s="143"/>
      <c r="CX3354" s="143"/>
      <c r="CY3354" s="143"/>
      <c r="CZ3354" s="143"/>
    </row>
    <row r="3355" spans="1:104" ht="19.5" customHeight="1">
      <c r="A3355" s="86" t="s">
        <v>14053</v>
      </c>
      <c r="B3355" s="297" t="s">
        <v>4009</v>
      </c>
      <c r="C3355" s="298" t="s">
        <v>14</v>
      </c>
      <c r="D3355" s="298" t="s">
        <v>3481</v>
      </c>
      <c r="E3355" s="298" t="s">
        <v>1534</v>
      </c>
      <c r="F3355" s="298" t="s">
        <v>14054</v>
      </c>
      <c r="G3355" s="31" t="s">
        <v>14055</v>
      </c>
      <c r="H3355" s="298" t="s">
        <v>10627</v>
      </c>
      <c r="I3355" s="281" t="s">
        <v>3074</v>
      </c>
      <c r="J3355" s="35" t="s">
        <v>3486</v>
      </c>
      <c r="K3355" s="35" t="s">
        <v>14039</v>
      </c>
      <c r="L3355" s="35">
        <v>45693</v>
      </c>
      <c r="M3355" s="143"/>
      <c r="N3355" s="143"/>
      <c r="O3355" s="143"/>
      <c r="P3355" s="143"/>
      <c r="Q3355" s="143"/>
      <c r="R3355" s="143"/>
      <c r="S3355" s="143"/>
      <c r="T3355" s="143"/>
      <c r="U3355" s="143"/>
      <c r="V3355" s="143"/>
      <c r="W3355" s="143"/>
      <c r="X3355" s="143"/>
      <c r="Y3355" s="143"/>
      <c r="Z3355" s="143"/>
      <c r="AA3355" s="143"/>
      <c r="AB3355" s="143"/>
      <c r="AC3355" s="143"/>
      <c r="AD3355" s="143"/>
      <c r="AE3355" s="143"/>
      <c r="AF3355" s="143"/>
      <c r="AG3355" s="143"/>
      <c r="AH3355" s="143"/>
      <c r="AI3355" s="143"/>
      <c r="AJ3355" s="143"/>
      <c r="AK3355" s="143"/>
      <c r="AL3355" s="143"/>
      <c r="AM3355" s="143"/>
      <c r="AN3355" s="143"/>
      <c r="AO3355" s="143"/>
      <c r="AP3355" s="143"/>
      <c r="AQ3355" s="143"/>
      <c r="AR3355" s="143"/>
      <c r="AS3355" s="143"/>
      <c r="AT3355" s="143"/>
      <c r="AU3355" s="143"/>
      <c r="AV3355" s="143"/>
      <c r="AW3355" s="143"/>
      <c r="AX3355" s="143"/>
      <c r="AY3355" s="143"/>
      <c r="AZ3355" s="143"/>
      <c r="BA3355" s="143"/>
      <c r="BB3355" s="143"/>
      <c r="BC3355" s="143"/>
      <c r="BD3355" s="143"/>
      <c r="BE3355" s="143"/>
      <c r="BF3355" s="143"/>
      <c r="BG3355" s="143"/>
      <c r="BH3355" s="143"/>
      <c r="BI3355" s="143"/>
      <c r="BJ3355" s="143"/>
      <c r="BK3355" s="143"/>
      <c r="BL3355" s="143"/>
      <c r="BM3355" s="143"/>
      <c r="BN3355" s="143"/>
      <c r="BO3355" s="143"/>
      <c r="BP3355" s="143"/>
      <c r="BQ3355" s="143"/>
      <c r="BR3355" s="143"/>
      <c r="BS3355" s="143"/>
      <c r="BT3355" s="143"/>
      <c r="BU3355" s="143"/>
      <c r="BV3355" s="143"/>
      <c r="BW3355" s="143"/>
      <c r="BX3355" s="143"/>
      <c r="BY3355" s="143"/>
      <c r="BZ3355" s="143"/>
      <c r="CA3355" s="143"/>
      <c r="CB3355" s="143"/>
      <c r="CC3355" s="143"/>
      <c r="CD3355" s="143"/>
      <c r="CE3355" s="143"/>
      <c r="CF3355" s="143"/>
      <c r="CG3355" s="143"/>
      <c r="CH3355" s="143"/>
      <c r="CI3355" s="143"/>
      <c r="CJ3355" s="143"/>
      <c r="CK3355" s="143"/>
      <c r="CL3355" s="143"/>
      <c r="CM3355" s="143"/>
      <c r="CN3355" s="143"/>
      <c r="CO3355" s="143"/>
      <c r="CP3355" s="143"/>
      <c r="CQ3355" s="143"/>
      <c r="CR3355" s="143"/>
      <c r="CS3355" s="143"/>
      <c r="CT3355" s="143"/>
      <c r="CU3355" s="143"/>
      <c r="CV3355" s="143"/>
      <c r="CW3355" s="143"/>
      <c r="CX3355" s="143"/>
      <c r="CY3355" s="143"/>
      <c r="CZ3355" s="143"/>
    </row>
    <row r="3356" spans="1:104" ht="19.5" customHeight="1">
      <c r="A3356" s="86" t="s">
        <v>14056</v>
      </c>
      <c r="B3356" s="297" t="s">
        <v>3980</v>
      </c>
      <c r="C3356" s="298" t="s">
        <v>14</v>
      </c>
      <c r="D3356" s="298" t="s">
        <v>3481</v>
      </c>
      <c r="E3356" s="298" t="s">
        <v>14057</v>
      </c>
      <c r="F3356" s="298" t="s">
        <v>14058</v>
      </c>
      <c r="G3356" s="31" t="s">
        <v>14059</v>
      </c>
      <c r="H3356" s="298" t="s">
        <v>8543</v>
      </c>
      <c r="I3356" s="281" t="s">
        <v>3032</v>
      </c>
      <c r="J3356" s="35" t="s">
        <v>3486</v>
      </c>
      <c r="K3356" s="35" t="s">
        <v>14039</v>
      </c>
      <c r="L3356" s="35">
        <v>45693</v>
      </c>
      <c r="M3356" s="143"/>
      <c r="N3356" s="143"/>
      <c r="O3356" s="143"/>
      <c r="P3356" s="143"/>
      <c r="Q3356" s="143"/>
      <c r="R3356" s="143"/>
      <c r="S3356" s="143"/>
      <c r="T3356" s="143"/>
      <c r="U3356" s="143"/>
      <c r="V3356" s="143"/>
      <c r="W3356" s="143"/>
      <c r="X3356" s="143"/>
      <c r="Y3356" s="143"/>
      <c r="Z3356" s="143"/>
      <c r="AA3356" s="143"/>
      <c r="AB3356" s="143"/>
      <c r="AC3356" s="143"/>
      <c r="AD3356" s="143"/>
      <c r="AE3356" s="143"/>
      <c r="AF3356" s="143"/>
      <c r="AG3356" s="143"/>
      <c r="AH3356" s="143"/>
      <c r="AI3356" s="143"/>
      <c r="AJ3356" s="143"/>
      <c r="AK3356" s="143"/>
      <c r="AL3356" s="143"/>
      <c r="AM3356" s="143"/>
      <c r="AN3356" s="143"/>
      <c r="AO3356" s="143"/>
      <c r="AP3356" s="143"/>
      <c r="AQ3356" s="143"/>
      <c r="AR3356" s="143"/>
      <c r="AS3356" s="143"/>
      <c r="AT3356" s="143"/>
      <c r="AU3356" s="143"/>
      <c r="AV3356" s="143"/>
      <c r="AW3356" s="143"/>
      <c r="AX3356" s="143"/>
      <c r="AY3356" s="143"/>
      <c r="AZ3356" s="143"/>
      <c r="BA3356" s="143"/>
      <c r="BB3356" s="143"/>
      <c r="BC3356" s="143"/>
      <c r="BD3356" s="143"/>
      <c r="BE3356" s="143"/>
      <c r="BF3356" s="143"/>
      <c r="BG3356" s="143"/>
      <c r="BH3356" s="143"/>
      <c r="BI3356" s="143"/>
      <c r="BJ3356" s="143"/>
      <c r="BK3356" s="143"/>
      <c r="BL3356" s="143"/>
      <c r="BM3356" s="143"/>
      <c r="BN3356" s="143"/>
      <c r="BO3356" s="143"/>
      <c r="BP3356" s="143"/>
      <c r="BQ3356" s="143"/>
      <c r="BR3356" s="143"/>
      <c r="BS3356" s="143"/>
      <c r="BT3356" s="143"/>
      <c r="BU3356" s="143"/>
      <c r="BV3356" s="143"/>
      <c r="BW3356" s="143"/>
      <c r="BX3356" s="143"/>
      <c r="BY3356" s="143"/>
      <c r="BZ3356" s="143"/>
      <c r="CA3356" s="143"/>
      <c r="CB3356" s="143"/>
      <c r="CC3356" s="143"/>
      <c r="CD3356" s="143"/>
      <c r="CE3356" s="143"/>
      <c r="CF3356" s="143"/>
      <c r="CG3356" s="143"/>
      <c r="CH3356" s="143"/>
      <c r="CI3356" s="143"/>
      <c r="CJ3356" s="143"/>
      <c r="CK3356" s="143"/>
      <c r="CL3356" s="143"/>
      <c r="CM3356" s="143"/>
      <c r="CN3356" s="143"/>
      <c r="CO3356" s="143"/>
      <c r="CP3356" s="143"/>
      <c r="CQ3356" s="143"/>
      <c r="CR3356" s="143"/>
      <c r="CS3356" s="143"/>
      <c r="CT3356" s="143"/>
      <c r="CU3356" s="143"/>
      <c r="CV3356" s="143"/>
      <c r="CW3356" s="143"/>
      <c r="CX3356" s="143"/>
      <c r="CY3356" s="143"/>
      <c r="CZ3356" s="143"/>
    </row>
    <row r="3357" spans="1:104" ht="19.5" customHeight="1">
      <c r="A3357" s="86" t="s">
        <v>14060</v>
      </c>
      <c r="B3357" s="297" t="s">
        <v>13688</v>
      </c>
      <c r="C3357" s="298" t="s">
        <v>124</v>
      </c>
      <c r="D3357" s="298" t="s">
        <v>13352</v>
      </c>
      <c r="E3357" s="298" t="s">
        <v>14061</v>
      </c>
      <c r="F3357" s="298" t="s">
        <v>14062</v>
      </c>
      <c r="G3357" s="31" t="s">
        <v>14063</v>
      </c>
      <c r="H3357" s="298" t="s">
        <v>14064</v>
      </c>
      <c r="I3357" s="281" t="s">
        <v>3074</v>
      </c>
      <c r="J3357" s="35" t="s">
        <v>6865</v>
      </c>
      <c r="K3357" s="35" t="s">
        <v>1458</v>
      </c>
      <c r="L3357" s="35">
        <v>45694</v>
      </c>
      <c r="M3357" s="143"/>
      <c r="N3357" s="143"/>
      <c r="O3357" s="143"/>
      <c r="P3357" s="143"/>
      <c r="Q3357" s="143"/>
      <c r="R3357" s="143"/>
      <c r="S3357" s="143"/>
      <c r="T3357" s="143"/>
      <c r="U3357" s="143"/>
      <c r="V3357" s="143"/>
      <c r="W3357" s="143"/>
      <c r="X3357" s="143"/>
      <c r="Y3357" s="143"/>
      <c r="Z3357" s="143"/>
      <c r="AA3357" s="143"/>
      <c r="AB3357" s="143"/>
      <c r="AC3357" s="143"/>
      <c r="AD3357" s="143"/>
      <c r="AE3357" s="143"/>
      <c r="AF3357" s="143"/>
      <c r="AG3357" s="143"/>
      <c r="AH3357" s="143"/>
      <c r="AI3357" s="143"/>
      <c r="AJ3357" s="143"/>
      <c r="AK3357" s="143"/>
      <c r="AL3357" s="143"/>
      <c r="AM3357" s="143"/>
      <c r="AN3357" s="143"/>
      <c r="AO3357" s="143"/>
      <c r="AP3357" s="143"/>
      <c r="AQ3357" s="143"/>
      <c r="AR3357" s="143"/>
      <c r="AS3357" s="143"/>
      <c r="AT3357" s="143"/>
      <c r="AU3357" s="143"/>
      <c r="AV3357" s="143"/>
      <c r="AW3357" s="143"/>
      <c r="AX3357" s="143"/>
      <c r="AY3357" s="143"/>
      <c r="AZ3357" s="143"/>
      <c r="BA3357" s="143"/>
      <c r="BB3357" s="143"/>
      <c r="BC3357" s="143"/>
      <c r="BD3357" s="143"/>
      <c r="BE3357" s="143"/>
      <c r="BF3357" s="143"/>
      <c r="BG3357" s="143"/>
      <c r="BH3357" s="143"/>
      <c r="BI3357" s="143"/>
      <c r="BJ3357" s="143"/>
      <c r="BK3357" s="143"/>
      <c r="BL3357" s="143"/>
      <c r="BM3357" s="143"/>
      <c r="BN3357" s="143"/>
      <c r="BO3357" s="143"/>
      <c r="BP3357" s="143"/>
      <c r="BQ3357" s="143"/>
      <c r="BR3357" s="143"/>
      <c r="BS3357" s="143"/>
      <c r="BT3357" s="143"/>
      <c r="BU3357" s="143"/>
      <c r="BV3357" s="143"/>
      <c r="BW3357" s="143"/>
      <c r="BX3357" s="143"/>
      <c r="BY3357" s="143"/>
      <c r="BZ3357" s="143"/>
      <c r="CA3357" s="143"/>
      <c r="CB3357" s="143"/>
      <c r="CC3357" s="143"/>
      <c r="CD3357" s="143"/>
      <c r="CE3357" s="143"/>
      <c r="CF3357" s="143"/>
      <c r="CG3357" s="143"/>
      <c r="CH3357" s="143"/>
      <c r="CI3357" s="143"/>
      <c r="CJ3357" s="143"/>
      <c r="CK3357" s="143"/>
      <c r="CL3357" s="143"/>
      <c r="CM3357" s="143"/>
      <c r="CN3357" s="143"/>
      <c r="CO3357" s="143"/>
      <c r="CP3357" s="143"/>
      <c r="CQ3357" s="143"/>
      <c r="CR3357" s="143"/>
      <c r="CS3357" s="143"/>
      <c r="CT3357" s="143"/>
      <c r="CU3357" s="143"/>
      <c r="CV3357" s="143"/>
      <c r="CW3357" s="143"/>
      <c r="CX3357" s="143"/>
      <c r="CY3357" s="143"/>
      <c r="CZ3357" s="143"/>
    </row>
    <row r="3358" spans="1:104" ht="19.5" customHeight="1">
      <c r="A3358" s="86" t="s">
        <v>14065</v>
      </c>
      <c r="B3358" s="297" t="s">
        <v>149</v>
      </c>
      <c r="C3358" s="298" t="s">
        <v>124</v>
      </c>
      <c r="D3358" s="298" t="s">
        <v>13352</v>
      </c>
      <c r="E3358" s="298" t="s">
        <v>14066</v>
      </c>
      <c r="F3358" s="298" t="s">
        <v>14067</v>
      </c>
      <c r="G3358" s="31" t="s">
        <v>14068</v>
      </c>
      <c r="H3358" s="298" t="s">
        <v>14069</v>
      </c>
      <c r="I3358" s="281" t="s">
        <v>3032</v>
      </c>
      <c r="J3358" s="35" t="s">
        <v>3039</v>
      </c>
      <c r="K3358" s="35" t="s">
        <v>1458</v>
      </c>
      <c r="L3358" s="35">
        <v>45694</v>
      </c>
      <c r="M3358" s="143"/>
      <c r="N3358" s="143"/>
      <c r="O3358" s="143"/>
      <c r="P3358" s="143"/>
      <c r="Q3358" s="143"/>
      <c r="R3358" s="143"/>
      <c r="S3358" s="143"/>
      <c r="T3358" s="143"/>
      <c r="U3358" s="143"/>
      <c r="V3358" s="143"/>
      <c r="W3358" s="143"/>
      <c r="X3358" s="143"/>
      <c r="Y3358" s="143"/>
      <c r="Z3358" s="143"/>
      <c r="AA3358" s="143"/>
      <c r="AB3358" s="143"/>
      <c r="AC3358" s="143"/>
      <c r="AD3358" s="143"/>
      <c r="AE3358" s="143"/>
      <c r="AF3358" s="143"/>
      <c r="AG3358" s="143"/>
      <c r="AH3358" s="143"/>
      <c r="AI3358" s="143"/>
      <c r="AJ3358" s="143"/>
      <c r="AK3358" s="143"/>
      <c r="AL3358" s="143"/>
      <c r="AM3358" s="143"/>
      <c r="AN3358" s="143"/>
      <c r="AO3358" s="143"/>
      <c r="AP3358" s="143"/>
      <c r="AQ3358" s="143"/>
      <c r="AR3358" s="143"/>
      <c r="AS3358" s="143"/>
      <c r="AT3358" s="143"/>
      <c r="AU3358" s="143"/>
      <c r="AV3358" s="143"/>
      <c r="AW3358" s="143"/>
      <c r="AX3358" s="143"/>
      <c r="AY3358" s="143"/>
      <c r="AZ3358" s="143"/>
      <c r="BA3358" s="143"/>
      <c r="BB3358" s="143"/>
      <c r="BC3358" s="143"/>
      <c r="BD3358" s="143"/>
      <c r="BE3358" s="143"/>
      <c r="BF3358" s="143"/>
      <c r="BG3358" s="143"/>
      <c r="BH3358" s="143"/>
      <c r="BI3358" s="143"/>
      <c r="BJ3358" s="143"/>
      <c r="BK3358" s="143"/>
      <c r="BL3358" s="143"/>
      <c r="BM3358" s="143"/>
      <c r="BN3358" s="143"/>
      <c r="BO3358" s="143"/>
      <c r="BP3358" s="143"/>
      <c r="BQ3358" s="143"/>
      <c r="BR3358" s="143"/>
      <c r="BS3358" s="143"/>
      <c r="BT3358" s="143"/>
      <c r="BU3358" s="143"/>
      <c r="BV3358" s="143"/>
      <c r="BW3358" s="143"/>
      <c r="BX3358" s="143"/>
      <c r="BY3358" s="143"/>
      <c r="BZ3358" s="143"/>
      <c r="CA3358" s="143"/>
      <c r="CB3358" s="143"/>
      <c r="CC3358" s="143"/>
      <c r="CD3358" s="143"/>
      <c r="CE3358" s="143"/>
      <c r="CF3358" s="143"/>
      <c r="CG3358" s="143"/>
      <c r="CH3358" s="143"/>
      <c r="CI3358" s="143"/>
      <c r="CJ3358" s="143"/>
      <c r="CK3358" s="143"/>
      <c r="CL3358" s="143"/>
      <c r="CM3358" s="143"/>
      <c r="CN3358" s="143"/>
      <c r="CO3358" s="143"/>
      <c r="CP3358" s="143"/>
      <c r="CQ3358" s="143"/>
      <c r="CR3358" s="143"/>
      <c r="CS3358" s="143"/>
      <c r="CT3358" s="143"/>
      <c r="CU3358" s="143"/>
      <c r="CV3358" s="143"/>
      <c r="CW3358" s="143"/>
      <c r="CX3358" s="143"/>
      <c r="CY3358" s="143"/>
      <c r="CZ3358" s="143"/>
    </row>
    <row r="3359" spans="1:104" ht="19.5" customHeight="1">
      <c r="A3359" s="86" t="s">
        <v>14070</v>
      </c>
      <c r="B3359" s="297" t="s">
        <v>3400</v>
      </c>
      <c r="C3359" s="298" t="s">
        <v>124</v>
      </c>
      <c r="D3359" s="298" t="s">
        <v>13352</v>
      </c>
      <c r="E3359" s="298" t="s">
        <v>800</v>
      </c>
      <c r="F3359" s="298" t="s">
        <v>14071</v>
      </c>
      <c r="G3359" s="31" t="s">
        <v>14072</v>
      </c>
      <c r="H3359" s="298" t="s">
        <v>14073</v>
      </c>
      <c r="I3359" s="281" t="s">
        <v>3032</v>
      </c>
      <c r="J3359" s="35" t="s">
        <v>3039</v>
      </c>
      <c r="K3359" s="35" t="s">
        <v>1458</v>
      </c>
      <c r="L3359" s="35">
        <v>45694</v>
      </c>
      <c r="M3359" s="143"/>
      <c r="N3359" s="143"/>
      <c r="O3359" s="143"/>
      <c r="P3359" s="143"/>
      <c r="Q3359" s="143"/>
      <c r="R3359" s="143"/>
      <c r="S3359" s="143"/>
      <c r="T3359" s="143"/>
      <c r="U3359" s="143"/>
      <c r="V3359" s="143"/>
      <c r="W3359" s="143"/>
      <c r="X3359" s="143"/>
      <c r="Y3359" s="143"/>
      <c r="Z3359" s="143"/>
      <c r="AA3359" s="143"/>
      <c r="AB3359" s="143"/>
      <c r="AC3359" s="143"/>
      <c r="AD3359" s="143"/>
      <c r="AE3359" s="143"/>
      <c r="AF3359" s="143"/>
      <c r="AG3359" s="143"/>
      <c r="AH3359" s="143"/>
      <c r="AI3359" s="143"/>
      <c r="AJ3359" s="143"/>
      <c r="AK3359" s="143"/>
      <c r="AL3359" s="143"/>
      <c r="AM3359" s="143"/>
      <c r="AN3359" s="143"/>
      <c r="AO3359" s="143"/>
      <c r="AP3359" s="143"/>
      <c r="AQ3359" s="143"/>
      <c r="AR3359" s="143"/>
      <c r="AS3359" s="143"/>
      <c r="AT3359" s="143"/>
      <c r="AU3359" s="143"/>
      <c r="AV3359" s="143"/>
      <c r="AW3359" s="143"/>
      <c r="AX3359" s="143"/>
      <c r="AY3359" s="143"/>
      <c r="AZ3359" s="143"/>
      <c r="BA3359" s="143"/>
      <c r="BB3359" s="143"/>
      <c r="BC3359" s="143"/>
      <c r="BD3359" s="143"/>
      <c r="BE3359" s="143"/>
      <c r="BF3359" s="143"/>
      <c r="BG3359" s="143"/>
      <c r="BH3359" s="143"/>
      <c r="BI3359" s="143"/>
      <c r="BJ3359" s="143"/>
      <c r="BK3359" s="143"/>
      <c r="BL3359" s="143"/>
      <c r="BM3359" s="143"/>
      <c r="BN3359" s="143"/>
      <c r="BO3359" s="143"/>
      <c r="BP3359" s="143"/>
      <c r="BQ3359" s="143"/>
      <c r="BR3359" s="143"/>
      <c r="BS3359" s="143"/>
      <c r="BT3359" s="143"/>
      <c r="BU3359" s="143"/>
      <c r="BV3359" s="143"/>
      <c r="BW3359" s="143"/>
      <c r="BX3359" s="143"/>
      <c r="BY3359" s="143"/>
      <c r="BZ3359" s="143"/>
      <c r="CA3359" s="143"/>
      <c r="CB3359" s="143"/>
      <c r="CC3359" s="143"/>
      <c r="CD3359" s="143"/>
      <c r="CE3359" s="143"/>
      <c r="CF3359" s="143"/>
      <c r="CG3359" s="143"/>
      <c r="CH3359" s="143"/>
      <c r="CI3359" s="143"/>
      <c r="CJ3359" s="143"/>
      <c r="CK3359" s="143"/>
      <c r="CL3359" s="143"/>
      <c r="CM3359" s="143"/>
      <c r="CN3359" s="143"/>
      <c r="CO3359" s="143"/>
      <c r="CP3359" s="143"/>
      <c r="CQ3359" s="143"/>
      <c r="CR3359" s="143"/>
      <c r="CS3359" s="143"/>
      <c r="CT3359" s="143"/>
      <c r="CU3359" s="143"/>
      <c r="CV3359" s="143"/>
      <c r="CW3359" s="143"/>
      <c r="CX3359" s="143"/>
      <c r="CY3359" s="143"/>
      <c r="CZ3359" s="143"/>
    </row>
    <row r="3360" spans="1:104" ht="19.5" customHeight="1">
      <c r="A3360" s="86" t="s">
        <v>14074</v>
      </c>
      <c r="B3360" s="297" t="s">
        <v>1500</v>
      </c>
      <c r="C3360" s="298" t="s">
        <v>124</v>
      </c>
      <c r="D3360" s="298" t="s">
        <v>13352</v>
      </c>
      <c r="E3360" s="298" t="s">
        <v>14075</v>
      </c>
      <c r="F3360" s="298" t="s">
        <v>14076</v>
      </c>
      <c r="G3360" s="31" t="s">
        <v>14077</v>
      </c>
      <c r="H3360" s="298" t="s">
        <v>14078</v>
      </c>
      <c r="I3360" s="281" t="s">
        <v>3032</v>
      </c>
      <c r="J3360" s="35" t="s">
        <v>14079</v>
      </c>
      <c r="K3360" s="35" t="s">
        <v>1458</v>
      </c>
      <c r="L3360" s="35">
        <v>45694</v>
      </c>
      <c r="M3360" s="143"/>
      <c r="N3360" s="143"/>
      <c r="O3360" s="143"/>
      <c r="P3360" s="143"/>
      <c r="Q3360" s="143"/>
      <c r="R3360" s="143"/>
      <c r="S3360" s="143"/>
      <c r="T3360" s="143"/>
      <c r="U3360" s="143"/>
      <c r="V3360" s="143"/>
      <c r="W3360" s="143"/>
      <c r="X3360" s="143"/>
      <c r="Y3360" s="143"/>
      <c r="Z3360" s="143"/>
      <c r="AA3360" s="143"/>
      <c r="AB3360" s="143"/>
      <c r="AC3360" s="143"/>
      <c r="AD3360" s="143"/>
      <c r="AE3360" s="143"/>
      <c r="AF3360" s="143"/>
      <c r="AG3360" s="143"/>
      <c r="AH3360" s="143"/>
      <c r="AI3360" s="143"/>
      <c r="AJ3360" s="143"/>
      <c r="AK3360" s="143"/>
      <c r="AL3360" s="143"/>
      <c r="AM3360" s="143"/>
      <c r="AN3360" s="143"/>
      <c r="AO3360" s="143"/>
      <c r="AP3360" s="143"/>
      <c r="AQ3360" s="143"/>
      <c r="AR3360" s="143"/>
      <c r="AS3360" s="143"/>
      <c r="AT3360" s="143"/>
      <c r="AU3360" s="143"/>
      <c r="AV3360" s="143"/>
      <c r="AW3360" s="143"/>
      <c r="AX3360" s="143"/>
      <c r="AY3360" s="143"/>
      <c r="AZ3360" s="143"/>
      <c r="BA3360" s="143"/>
      <c r="BB3360" s="143"/>
      <c r="BC3360" s="143"/>
      <c r="BD3360" s="143"/>
      <c r="BE3360" s="143"/>
      <c r="BF3360" s="143"/>
      <c r="BG3360" s="143"/>
      <c r="BH3360" s="143"/>
      <c r="BI3360" s="143"/>
      <c r="BJ3360" s="143"/>
      <c r="BK3360" s="143"/>
      <c r="BL3360" s="143"/>
      <c r="BM3360" s="143"/>
      <c r="BN3360" s="143"/>
      <c r="BO3360" s="143"/>
      <c r="BP3360" s="143"/>
      <c r="BQ3360" s="143"/>
      <c r="BR3360" s="143"/>
      <c r="BS3360" s="143"/>
      <c r="BT3360" s="143"/>
      <c r="BU3360" s="143"/>
      <c r="BV3360" s="143"/>
      <c r="BW3360" s="143"/>
      <c r="BX3360" s="143"/>
      <c r="BY3360" s="143"/>
      <c r="BZ3360" s="143"/>
      <c r="CA3360" s="143"/>
      <c r="CB3360" s="143"/>
      <c r="CC3360" s="143"/>
      <c r="CD3360" s="143"/>
      <c r="CE3360" s="143"/>
      <c r="CF3360" s="143"/>
      <c r="CG3360" s="143"/>
      <c r="CH3360" s="143"/>
      <c r="CI3360" s="143"/>
      <c r="CJ3360" s="143"/>
      <c r="CK3360" s="143"/>
      <c r="CL3360" s="143"/>
      <c r="CM3360" s="143"/>
      <c r="CN3360" s="143"/>
      <c r="CO3360" s="143"/>
      <c r="CP3360" s="143"/>
      <c r="CQ3360" s="143"/>
      <c r="CR3360" s="143"/>
      <c r="CS3360" s="143"/>
      <c r="CT3360" s="143"/>
      <c r="CU3360" s="143"/>
      <c r="CV3360" s="143"/>
      <c r="CW3360" s="143"/>
      <c r="CX3360" s="143"/>
      <c r="CY3360" s="143"/>
      <c r="CZ3360" s="143"/>
    </row>
    <row r="3361" spans="1:104" ht="19.5" customHeight="1">
      <c r="A3361" s="86" t="s">
        <v>14080</v>
      </c>
      <c r="B3361" s="297" t="s">
        <v>149</v>
      </c>
      <c r="C3361" s="298" t="s">
        <v>124</v>
      </c>
      <c r="D3361" s="298" t="s">
        <v>13352</v>
      </c>
      <c r="E3361" s="298" t="s">
        <v>4353</v>
      </c>
      <c r="F3361" s="298" t="s">
        <v>14081</v>
      </c>
      <c r="G3361" s="31" t="s">
        <v>14082</v>
      </c>
      <c r="H3361" s="298" t="s">
        <v>14083</v>
      </c>
      <c r="I3361" s="281" t="s">
        <v>3032</v>
      </c>
      <c r="J3361" s="35" t="s">
        <v>3039</v>
      </c>
      <c r="K3361" s="35" t="s">
        <v>1458</v>
      </c>
      <c r="L3361" s="35">
        <v>45694</v>
      </c>
      <c r="M3361" s="143"/>
      <c r="N3361" s="143"/>
      <c r="O3361" s="143"/>
      <c r="P3361" s="143"/>
      <c r="Q3361" s="143"/>
      <c r="R3361" s="143"/>
      <c r="S3361" s="143"/>
      <c r="T3361" s="143"/>
      <c r="U3361" s="143"/>
      <c r="V3361" s="143"/>
      <c r="W3361" s="143"/>
      <c r="X3361" s="143"/>
      <c r="Y3361" s="143"/>
      <c r="Z3361" s="143"/>
      <c r="AA3361" s="143"/>
      <c r="AB3361" s="143"/>
      <c r="AC3361" s="143"/>
      <c r="AD3361" s="143"/>
      <c r="AE3361" s="143"/>
      <c r="AF3361" s="143"/>
      <c r="AG3361" s="143"/>
      <c r="AH3361" s="143"/>
      <c r="AI3361" s="143"/>
      <c r="AJ3361" s="143"/>
      <c r="AK3361" s="143"/>
      <c r="AL3361" s="143"/>
      <c r="AM3361" s="143"/>
      <c r="AN3361" s="143"/>
      <c r="AO3361" s="143"/>
      <c r="AP3361" s="143"/>
      <c r="AQ3361" s="143"/>
      <c r="AR3361" s="143"/>
      <c r="AS3361" s="143"/>
      <c r="AT3361" s="143"/>
      <c r="AU3361" s="143"/>
      <c r="AV3361" s="143"/>
      <c r="AW3361" s="143"/>
      <c r="AX3361" s="143"/>
      <c r="AY3361" s="143"/>
      <c r="AZ3361" s="143"/>
      <c r="BA3361" s="143"/>
      <c r="BB3361" s="143"/>
      <c r="BC3361" s="143"/>
      <c r="BD3361" s="143"/>
      <c r="BE3361" s="143"/>
      <c r="BF3361" s="143"/>
      <c r="BG3361" s="143"/>
      <c r="BH3361" s="143"/>
      <c r="BI3361" s="143"/>
      <c r="BJ3361" s="143"/>
      <c r="BK3361" s="143"/>
      <c r="BL3361" s="143"/>
      <c r="BM3361" s="143"/>
      <c r="BN3361" s="143"/>
      <c r="BO3361" s="143"/>
      <c r="BP3361" s="143"/>
      <c r="BQ3361" s="143"/>
      <c r="BR3361" s="143"/>
      <c r="BS3361" s="143"/>
      <c r="BT3361" s="143"/>
      <c r="BU3361" s="143"/>
      <c r="BV3361" s="143"/>
      <c r="BW3361" s="143"/>
      <c r="BX3361" s="143"/>
      <c r="BY3361" s="143"/>
      <c r="BZ3361" s="143"/>
      <c r="CA3361" s="143"/>
      <c r="CB3361" s="143"/>
      <c r="CC3361" s="143"/>
      <c r="CD3361" s="143"/>
      <c r="CE3361" s="143"/>
      <c r="CF3361" s="143"/>
      <c r="CG3361" s="143"/>
      <c r="CH3361" s="143"/>
      <c r="CI3361" s="143"/>
      <c r="CJ3361" s="143"/>
      <c r="CK3361" s="143"/>
      <c r="CL3361" s="143"/>
      <c r="CM3361" s="143"/>
      <c r="CN3361" s="143"/>
      <c r="CO3361" s="143"/>
      <c r="CP3361" s="143"/>
      <c r="CQ3361" s="143"/>
      <c r="CR3361" s="143"/>
      <c r="CS3361" s="143"/>
      <c r="CT3361" s="143"/>
      <c r="CU3361" s="143"/>
      <c r="CV3361" s="143"/>
      <c r="CW3361" s="143"/>
      <c r="CX3361" s="143"/>
      <c r="CY3361" s="143"/>
      <c r="CZ3361" s="143"/>
    </row>
    <row r="3362" spans="1:104" ht="19.5" customHeight="1">
      <c r="A3362" s="86" t="s">
        <v>14084</v>
      </c>
      <c r="B3362" s="297" t="s">
        <v>149</v>
      </c>
      <c r="C3362" s="298" t="s">
        <v>124</v>
      </c>
      <c r="D3362" s="298" t="s">
        <v>13352</v>
      </c>
      <c r="E3362" s="298" t="s">
        <v>14085</v>
      </c>
      <c r="F3362" s="298" t="s">
        <v>14086</v>
      </c>
      <c r="G3362" s="315" t="s">
        <v>14087</v>
      </c>
      <c r="H3362" s="298" t="s">
        <v>14088</v>
      </c>
      <c r="I3362" s="281" t="s">
        <v>3032</v>
      </c>
      <c r="J3362" s="35" t="s">
        <v>3039</v>
      </c>
      <c r="K3362" s="35" t="s">
        <v>1458</v>
      </c>
      <c r="L3362" s="35">
        <v>45694</v>
      </c>
      <c r="M3362" s="143"/>
      <c r="N3362" s="143"/>
      <c r="O3362" s="143"/>
      <c r="P3362" s="143"/>
      <c r="Q3362" s="143"/>
      <c r="R3362" s="143"/>
      <c r="S3362" s="143"/>
      <c r="T3362" s="143"/>
      <c r="U3362" s="143"/>
      <c r="V3362" s="143"/>
      <c r="W3362" s="143"/>
      <c r="X3362" s="143"/>
      <c r="Y3362" s="143"/>
      <c r="Z3362" s="143"/>
      <c r="AA3362" s="143"/>
      <c r="AB3362" s="143"/>
      <c r="AC3362" s="143"/>
      <c r="AD3362" s="143"/>
      <c r="AE3362" s="143"/>
      <c r="AF3362" s="143"/>
      <c r="AG3362" s="143"/>
      <c r="AH3362" s="143"/>
      <c r="AI3362" s="143"/>
      <c r="AJ3362" s="143"/>
      <c r="AK3362" s="143"/>
      <c r="AL3362" s="143"/>
      <c r="AM3362" s="143"/>
      <c r="AN3362" s="143"/>
      <c r="AO3362" s="143"/>
      <c r="AP3362" s="143"/>
      <c r="AQ3362" s="143"/>
      <c r="AR3362" s="143"/>
      <c r="AS3362" s="143"/>
      <c r="AT3362" s="143"/>
      <c r="AU3362" s="143"/>
      <c r="AV3362" s="143"/>
      <c r="AW3362" s="143"/>
      <c r="AX3362" s="143"/>
      <c r="AY3362" s="143"/>
      <c r="AZ3362" s="143"/>
      <c r="BA3362" s="143"/>
      <c r="BB3362" s="143"/>
      <c r="BC3362" s="143"/>
      <c r="BD3362" s="143"/>
      <c r="BE3362" s="143"/>
      <c r="BF3362" s="143"/>
      <c r="BG3362" s="143"/>
      <c r="BH3362" s="143"/>
      <c r="BI3362" s="143"/>
      <c r="BJ3362" s="143"/>
      <c r="BK3362" s="143"/>
      <c r="BL3362" s="143"/>
      <c r="BM3362" s="143"/>
      <c r="BN3362" s="143"/>
      <c r="BO3362" s="143"/>
      <c r="BP3362" s="143"/>
      <c r="BQ3362" s="143"/>
      <c r="BR3362" s="143"/>
      <c r="BS3362" s="143"/>
      <c r="BT3362" s="143"/>
      <c r="BU3362" s="143"/>
      <c r="BV3362" s="143"/>
      <c r="BW3362" s="143"/>
      <c r="BX3362" s="143"/>
      <c r="BY3362" s="143"/>
      <c r="BZ3362" s="143"/>
      <c r="CA3362" s="143"/>
      <c r="CB3362" s="143"/>
      <c r="CC3362" s="143"/>
      <c r="CD3362" s="143"/>
      <c r="CE3362" s="143"/>
      <c r="CF3362" s="143"/>
      <c r="CG3362" s="143"/>
      <c r="CH3362" s="143"/>
      <c r="CI3362" s="143"/>
      <c r="CJ3362" s="143"/>
      <c r="CK3362" s="143"/>
      <c r="CL3362" s="143"/>
      <c r="CM3362" s="143"/>
      <c r="CN3362" s="143"/>
      <c r="CO3362" s="143"/>
      <c r="CP3362" s="143"/>
      <c r="CQ3362" s="143"/>
      <c r="CR3362" s="143"/>
      <c r="CS3362" s="143"/>
      <c r="CT3362" s="143"/>
      <c r="CU3362" s="143"/>
      <c r="CV3362" s="143"/>
      <c r="CW3362" s="143"/>
      <c r="CX3362" s="143"/>
      <c r="CY3362" s="143"/>
      <c r="CZ3362" s="143"/>
    </row>
    <row r="3363" spans="1:104" ht="19.5" customHeight="1">
      <c r="A3363" s="86" t="s">
        <v>14089</v>
      </c>
      <c r="B3363" s="297" t="s">
        <v>13688</v>
      </c>
      <c r="C3363" s="298" t="s">
        <v>124</v>
      </c>
      <c r="D3363" s="298" t="s">
        <v>13352</v>
      </c>
      <c r="E3363" s="298"/>
      <c r="F3363" s="298" t="s">
        <v>14090</v>
      </c>
      <c r="G3363" s="31" t="s">
        <v>14091</v>
      </c>
      <c r="H3363" s="269" t="s">
        <v>14092</v>
      </c>
      <c r="I3363" s="281" t="s">
        <v>3032</v>
      </c>
      <c r="J3363" s="35" t="s">
        <v>3039</v>
      </c>
      <c r="K3363" s="35" t="s">
        <v>1458</v>
      </c>
      <c r="L3363" s="35">
        <v>45694</v>
      </c>
      <c r="M3363" s="143"/>
      <c r="N3363" s="143"/>
      <c r="O3363" s="143"/>
      <c r="P3363" s="143"/>
      <c r="Q3363" s="143"/>
      <c r="R3363" s="143"/>
      <c r="S3363" s="143"/>
      <c r="T3363" s="143"/>
      <c r="U3363" s="143"/>
      <c r="V3363" s="143"/>
      <c r="W3363" s="143"/>
      <c r="X3363" s="143"/>
      <c r="Y3363" s="143"/>
      <c r="Z3363" s="143"/>
      <c r="AA3363" s="143"/>
      <c r="AB3363" s="143"/>
      <c r="AC3363" s="143"/>
      <c r="AD3363" s="143"/>
      <c r="AE3363" s="143"/>
      <c r="AF3363" s="143"/>
      <c r="AG3363" s="143"/>
      <c r="AH3363" s="143"/>
      <c r="AI3363" s="143"/>
      <c r="AJ3363" s="143"/>
      <c r="AK3363" s="143"/>
      <c r="AL3363" s="143"/>
      <c r="AM3363" s="143"/>
      <c r="AN3363" s="143"/>
      <c r="AO3363" s="143"/>
      <c r="AP3363" s="143"/>
      <c r="AQ3363" s="143"/>
      <c r="AR3363" s="143"/>
      <c r="AS3363" s="143"/>
      <c r="AT3363" s="143"/>
      <c r="AU3363" s="143"/>
      <c r="AV3363" s="143"/>
      <c r="AW3363" s="143"/>
      <c r="AX3363" s="143"/>
      <c r="AY3363" s="143"/>
      <c r="AZ3363" s="143"/>
      <c r="BA3363" s="143"/>
      <c r="BB3363" s="143"/>
      <c r="BC3363" s="143"/>
      <c r="BD3363" s="143"/>
      <c r="BE3363" s="143"/>
      <c r="BF3363" s="143"/>
      <c r="BG3363" s="143"/>
      <c r="BH3363" s="143"/>
      <c r="BI3363" s="143"/>
      <c r="BJ3363" s="143"/>
      <c r="BK3363" s="143"/>
      <c r="BL3363" s="143"/>
      <c r="BM3363" s="143"/>
      <c r="BN3363" s="143"/>
      <c r="BO3363" s="143"/>
      <c r="BP3363" s="143"/>
      <c r="BQ3363" s="143"/>
      <c r="BR3363" s="143"/>
      <c r="BS3363" s="143"/>
      <c r="BT3363" s="143"/>
      <c r="BU3363" s="143"/>
      <c r="BV3363" s="143"/>
      <c r="BW3363" s="143"/>
      <c r="BX3363" s="143"/>
      <c r="BY3363" s="143"/>
      <c r="BZ3363" s="143"/>
      <c r="CA3363" s="143"/>
      <c r="CB3363" s="143"/>
      <c r="CC3363" s="143"/>
      <c r="CD3363" s="143"/>
      <c r="CE3363" s="143"/>
      <c r="CF3363" s="143"/>
      <c r="CG3363" s="143"/>
      <c r="CH3363" s="143"/>
      <c r="CI3363" s="143"/>
      <c r="CJ3363" s="143"/>
      <c r="CK3363" s="143"/>
      <c r="CL3363" s="143"/>
      <c r="CM3363" s="143"/>
      <c r="CN3363" s="143"/>
      <c r="CO3363" s="143"/>
      <c r="CP3363" s="143"/>
      <c r="CQ3363" s="143"/>
      <c r="CR3363" s="143"/>
      <c r="CS3363" s="143"/>
      <c r="CT3363" s="143"/>
      <c r="CU3363" s="143"/>
      <c r="CV3363" s="143"/>
      <c r="CW3363" s="143"/>
      <c r="CX3363" s="143"/>
      <c r="CY3363" s="143"/>
      <c r="CZ3363" s="143"/>
    </row>
    <row r="3364" spans="1:104" ht="19.5" customHeight="1">
      <c r="A3364" s="86" t="s">
        <v>7060</v>
      </c>
      <c r="B3364" s="297" t="s">
        <v>14093</v>
      </c>
      <c r="C3364" s="298" t="s">
        <v>392</v>
      </c>
      <c r="D3364" s="298" t="s">
        <v>13352</v>
      </c>
      <c r="E3364" s="298" t="s">
        <v>7061</v>
      </c>
      <c r="F3364" s="298" t="s">
        <v>7062</v>
      </c>
      <c r="G3364" s="31" t="s">
        <v>14094</v>
      </c>
      <c r="H3364" s="298" t="s">
        <v>14095</v>
      </c>
      <c r="I3364" s="281" t="s">
        <v>3032</v>
      </c>
      <c r="J3364" s="35" t="s">
        <v>3039</v>
      </c>
      <c r="K3364" s="35" t="s">
        <v>1458</v>
      </c>
      <c r="L3364" s="35">
        <v>45694</v>
      </c>
      <c r="M3364" s="143"/>
      <c r="N3364" s="143"/>
      <c r="O3364" s="143"/>
      <c r="P3364" s="143"/>
      <c r="Q3364" s="143"/>
      <c r="R3364" s="143"/>
      <c r="S3364" s="143"/>
      <c r="T3364" s="143"/>
      <c r="U3364" s="143"/>
      <c r="V3364" s="143"/>
      <c r="W3364" s="143"/>
      <c r="X3364" s="143"/>
      <c r="Y3364" s="143"/>
      <c r="Z3364" s="143"/>
      <c r="AA3364" s="143"/>
      <c r="AB3364" s="143"/>
      <c r="AC3364" s="143"/>
      <c r="AD3364" s="143"/>
      <c r="AE3364" s="143"/>
      <c r="AF3364" s="143"/>
      <c r="AG3364" s="143"/>
      <c r="AH3364" s="143"/>
      <c r="AI3364" s="143"/>
      <c r="AJ3364" s="143"/>
      <c r="AK3364" s="143"/>
      <c r="AL3364" s="143"/>
      <c r="AM3364" s="143"/>
      <c r="AN3364" s="143"/>
      <c r="AO3364" s="143"/>
      <c r="AP3364" s="143"/>
      <c r="AQ3364" s="143"/>
      <c r="AR3364" s="143"/>
      <c r="AS3364" s="143"/>
      <c r="AT3364" s="143"/>
      <c r="AU3364" s="143"/>
      <c r="AV3364" s="143"/>
      <c r="AW3364" s="143"/>
      <c r="AX3364" s="143"/>
      <c r="AY3364" s="143"/>
      <c r="AZ3364" s="143"/>
      <c r="BA3364" s="143"/>
      <c r="BB3364" s="143"/>
      <c r="BC3364" s="143"/>
      <c r="BD3364" s="143"/>
      <c r="BE3364" s="143"/>
      <c r="BF3364" s="143"/>
      <c r="BG3364" s="143"/>
      <c r="BH3364" s="143"/>
      <c r="BI3364" s="143"/>
      <c r="BJ3364" s="143"/>
      <c r="BK3364" s="143"/>
      <c r="BL3364" s="143"/>
      <c r="BM3364" s="143"/>
      <c r="BN3364" s="143"/>
      <c r="BO3364" s="143"/>
      <c r="BP3364" s="143"/>
      <c r="BQ3364" s="143"/>
      <c r="BR3364" s="143"/>
      <c r="BS3364" s="143"/>
      <c r="BT3364" s="143"/>
      <c r="BU3364" s="143"/>
      <c r="BV3364" s="143"/>
      <c r="BW3364" s="143"/>
      <c r="BX3364" s="143"/>
      <c r="BY3364" s="143"/>
      <c r="BZ3364" s="143"/>
      <c r="CA3364" s="143"/>
      <c r="CB3364" s="143"/>
      <c r="CC3364" s="143"/>
      <c r="CD3364" s="143"/>
      <c r="CE3364" s="143"/>
      <c r="CF3364" s="143"/>
      <c r="CG3364" s="143"/>
      <c r="CH3364" s="143"/>
      <c r="CI3364" s="143"/>
      <c r="CJ3364" s="143"/>
      <c r="CK3364" s="143"/>
      <c r="CL3364" s="143"/>
      <c r="CM3364" s="143"/>
      <c r="CN3364" s="143"/>
      <c r="CO3364" s="143"/>
      <c r="CP3364" s="143"/>
      <c r="CQ3364" s="143"/>
      <c r="CR3364" s="143"/>
      <c r="CS3364" s="143"/>
      <c r="CT3364" s="143"/>
      <c r="CU3364" s="143"/>
      <c r="CV3364" s="143"/>
      <c r="CW3364" s="143"/>
      <c r="CX3364" s="143"/>
      <c r="CY3364" s="143"/>
      <c r="CZ3364" s="143"/>
    </row>
    <row r="3365" spans="1:104" ht="19.5" customHeight="1">
      <c r="A3365" s="86" t="s">
        <v>14096</v>
      </c>
      <c r="B3365" s="297" t="s">
        <v>13688</v>
      </c>
      <c r="C3365" s="298" t="s">
        <v>124</v>
      </c>
      <c r="D3365" s="298" t="s">
        <v>13352</v>
      </c>
      <c r="E3365" s="298" t="s">
        <v>14097</v>
      </c>
      <c r="F3365" s="298" t="s">
        <v>14098</v>
      </c>
      <c r="G3365" s="31" t="s">
        <v>14099</v>
      </c>
      <c r="H3365" s="298" t="s">
        <v>14100</v>
      </c>
      <c r="I3365" s="281" t="s">
        <v>3032</v>
      </c>
      <c r="J3365" s="35" t="s">
        <v>3039</v>
      </c>
      <c r="K3365" s="35" t="s">
        <v>1458</v>
      </c>
      <c r="L3365" s="35">
        <v>45694</v>
      </c>
      <c r="M3365" s="143"/>
      <c r="N3365" s="143"/>
      <c r="O3365" s="143"/>
      <c r="P3365" s="143"/>
      <c r="Q3365" s="143"/>
      <c r="R3365" s="143"/>
      <c r="S3365" s="143"/>
      <c r="T3365" s="143"/>
      <c r="U3365" s="143"/>
      <c r="V3365" s="143"/>
      <c r="W3365" s="143"/>
      <c r="X3365" s="143"/>
      <c r="Y3365" s="143"/>
      <c r="Z3365" s="143"/>
      <c r="AA3365" s="143"/>
      <c r="AB3365" s="143"/>
      <c r="AC3365" s="143"/>
      <c r="AD3365" s="143"/>
      <c r="AE3365" s="143"/>
      <c r="AF3365" s="143"/>
      <c r="AG3365" s="143"/>
      <c r="AH3365" s="143"/>
      <c r="AI3365" s="143"/>
      <c r="AJ3365" s="143"/>
      <c r="AK3365" s="143"/>
      <c r="AL3365" s="143"/>
      <c r="AM3365" s="143"/>
      <c r="AN3365" s="143"/>
      <c r="AO3365" s="143"/>
      <c r="AP3365" s="143"/>
      <c r="AQ3365" s="143"/>
      <c r="AR3365" s="143"/>
      <c r="AS3365" s="143"/>
      <c r="AT3365" s="143"/>
      <c r="AU3365" s="143"/>
      <c r="AV3365" s="143"/>
      <c r="AW3365" s="143"/>
      <c r="AX3365" s="143"/>
      <c r="AY3365" s="143"/>
      <c r="AZ3365" s="143"/>
      <c r="BA3365" s="143"/>
      <c r="BB3365" s="143"/>
      <c r="BC3365" s="143"/>
      <c r="BD3365" s="143"/>
      <c r="BE3365" s="143"/>
      <c r="BF3365" s="143"/>
      <c r="BG3365" s="143"/>
      <c r="BH3365" s="143"/>
      <c r="BI3365" s="143"/>
      <c r="BJ3365" s="143"/>
      <c r="BK3365" s="143"/>
      <c r="BL3365" s="143"/>
      <c r="BM3365" s="143"/>
      <c r="BN3365" s="143"/>
      <c r="BO3365" s="143"/>
      <c r="BP3365" s="143"/>
      <c r="BQ3365" s="143"/>
      <c r="BR3365" s="143"/>
      <c r="BS3365" s="143"/>
      <c r="BT3365" s="143"/>
      <c r="BU3365" s="143"/>
      <c r="BV3365" s="143"/>
      <c r="BW3365" s="143"/>
      <c r="BX3365" s="143"/>
      <c r="BY3365" s="143"/>
      <c r="BZ3365" s="143"/>
      <c r="CA3365" s="143"/>
      <c r="CB3365" s="143"/>
      <c r="CC3365" s="143"/>
      <c r="CD3365" s="143"/>
      <c r="CE3365" s="143"/>
      <c r="CF3365" s="143"/>
      <c r="CG3365" s="143"/>
      <c r="CH3365" s="143"/>
      <c r="CI3365" s="143"/>
      <c r="CJ3365" s="143"/>
      <c r="CK3365" s="143"/>
      <c r="CL3365" s="143"/>
      <c r="CM3365" s="143"/>
      <c r="CN3365" s="143"/>
      <c r="CO3365" s="143"/>
      <c r="CP3365" s="143"/>
      <c r="CQ3365" s="143"/>
      <c r="CR3365" s="143"/>
      <c r="CS3365" s="143"/>
      <c r="CT3365" s="143"/>
      <c r="CU3365" s="143"/>
      <c r="CV3365" s="143"/>
      <c r="CW3365" s="143"/>
      <c r="CX3365" s="143"/>
      <c r="CY3365" s="143"/>
      <c r="CZ3365" s="143"/>
    </row>
    <row r="3366" spans="1:104" ht="19.5" customHeight="1">
      <c r="A3366" s="86" t="s">
        <v>14101</v>
      </c>
      <c r="B3366" s="297" t="s">
        <v>13688</v>
      </c>
      <c r="C3366" s="298" t="s">
        <v>124</v>
      </c>
      <c r="D3366" s="298" t="s">
        <v>13352</v>
      </c>
      <c r="E3366" s="298" t="s">
        <v>14102</v>
      </c>
      <c r="F3366" s="298" t="s">
        <v>14103</v>
      </c>
      <c r="G3366" s="31" t="s">
        <v>14104</v>
      </c>
      <c r="H3366" s="298" t="s">
        <v>14105</v>
      </c>
      <c r="I3366" s="281" t="s">
        <v>3074</v>
      </c>
      <c r="J3366" s="35" t="s">
        <v>3039</v>
      </c>
      <c r="K3366" s="35" t="s">
        <v>1458</v>
      </c>
      <c r="L3366" s="35">
        <v>45694</v>
      </c>
      <c r="M3366" s="143"/>
      <c r="N3366" s="143"/>
      <c r="O3366" s="143"/>
      <c r="P3366" s="143"/>
      <c r="Q3366" s="143"/>
      <c r="R3366" s="143"/>
      <c r="S3366" s="143"/>
      <c r="T3366" s="143"/>
      <c r="U3366" s="143"/>
      <c r="V3366" s="143"/>
      <c r="W3366" s="143"/>
      <c r="X3366" s="143"/>
      <c r="Y3366" s="143"/>
      <c r="Z3366" s="143"/>
      <c r="AA3366" s="143"/>
      <c r="AB3366" s="143"/>
      <c r="AC3366" s="143"/>
      <c r="AD3366" s="143"/>
      <c r="AE3366" s="143"/>
      <c r="AF3366" s="143"/>
      <c r="AG3366" s="143"/>
      <c r="AH3366" s="143"/>
      <c r="AI3366" s="143"/>
      <c r="AJ3366" s="143"/>
      <c r="AK3366" s="143"/>
      <c r="AL3366" s="143"/>
      <c r="AM3366" s="143"/>
      <c r="AN3366" s="143"/>
      <c r="AO3366" s="143"/>
      <c r="AP3366" s="143"/>
      <c r="AQ3366" s="143"/>
      <c r="AR3366" s="143"/>
      <c r="AS3366" s="143"/>
      <c r="AT3366" s="143"/>
      <c r="AU3366" s="143"/>
      <c r="AV3366" s="143"/>
      <c r="AW3366" s="143"/>
      <c r="AX3366" s="143"/>
      <c r="AY3366" s="143"/>
      <c r="AZ3366" s="143"/>
      <c r="BA3366" s="143"/>
      <c r="BB3366" s="143"/>
      <c r="BC3366" s="143"/>
      <c r="BD3366" s="143"/>
      <c r="BE3366" s="143"/>
      <c r="BF3366" s="143"/>
      <c r="BG3366" s="143"/>
      <c r="BH3366" s="143"/>
      <c r="BI3366" s="143"/>
      <c r="BJ3366" s="143"/>
      <c r="BK3366" s="143"/>
      <c r="BL3366" s="143"/>
      <c r="BM3366" s="143"/>
      <c r="BN3366" s="143"/>
      <c r="BO3366" s="143"/>
      <c r="BP3366" s="143"/>
      <c r="BQ3366" s="143"/>
      <c r="BR3366" s="143"/>
      <c r="BS3366" s="143"/>
      <c r="BT3366" s="143"/>
      <c r="BU3366" s="143"/>
      <c r="BV3366" s="143"/>
      <c r="BW3366" s="143"/>
      <c r="BX3366" s="143"/>
      <c r="BY3366" s="143"/>
      <c r="BZ3366" s="143"/>
      <c r="CA3366" s="143"/>
      <c r="CB3366" s="143"/>
      <c r="CC3366" s="143"/>
      <c r="CD3366" s="143"/>
      <c r="CE3366" s="143"/>
      <c r="CF3366" s="143"/>
      <c r="CG3366" s="143"/>
      <c r="CH3366" s="143"/>
      <c r="CI3366" s="143"/>
      <c r="CJ3366" s="143"/>
      <c r="CK3366" s="143"/>
      <c r="CL3366" s="143"/>
      <c r="CM3366" s="143"/>
      <c r="CN3366" s="143"/>
      <c r="CO3366" s="143"/>
      <c r="CP3366" s="143"/>
      <c r="CQ3366" s="143"/>
      <c r="CR3366" s="143"/>
      <c r="CS3366" s="143"/>
      <c r="CT3366" s="143"/>
      <c r="CU3366" s="143"/>
      <c r="CV3366" s="143"/>
      <c r="CW3366" s="143"/>
      <c r="CX3366" s="143"/>
      <c r="CY3366" s="143"/>
      <c r="CZ3366" s="143"/>
    </row>
    <row r="3367" spans="1:104" ht="19.5" customHeight="1">
      <c r="A3367" s="178" t="s">
        <v>14106</v>
      </c>
      <c r="B3367" s="179" t="s">
        <v>5463</v>
      </c>
      <c r="C3367" s="129" t="s">
        <v>392</v>
      </c>
      <c r="D3367" s="180" t="s">
        <v>3172</v>
      </c>
      <c r="E3367" s="130" t="s">
        <v>14107</v>
      </c>
      <c r="F3367" s="211" t="s">
        <v>14108</v>
      </c>
      <c r="G3367" s="31" t="s">
        <v>14109</v>
      </c>
      <c r="H3367" s="210" t="s">
        <v>11947</v>
      </c>
      <c r="I3367" s="177" t="s">
        <v>3189</v>
      </c>
      <c r="J3367" s="284" t="s">
        <v>3178</v>
      </c>
      <c r="K3367" s="284" t="s">
        <v>1458</v>
      </c>
      <c r="L3367" s="133">
        <v>45663</v>
      </c>
      <c r="M3367" s="134"/>
      <c r="N3367" s="134"/>
      <c r="O3367" s="134"/>
      <c r="P3367" s="134"/>
      <c r="Q3367" s="134"/>
      <c r="R3367" s="134"/>
      <c r="S3367" s="134"/>
      <c r="T3367" s="134"/>
      <c r="U3367" s="134"/>
      <c r="V3367" s="134"/>
      <c r="W3367" s="134"/>
      <c r="X3367" s="134"/>
      <c r="Y3367" s="134"/>
      <c r="Z3367" s="134"/>
      <c r="AA3367" s="134"/>
      <c r="AB3367" s="134"/>
      <c r="AC3367" s="134"/>
      <c r="AD3367" s="134"/>
      <c r="AE3367" s="134"/>
      <c r="AF3367" s="134"/>
      <c r="AG3367" s="134"/>
      <c r="AH3367" s="134"/>
      <c r="AI3367" s="134"/>
      <c r="AJ3367" s="134"/>
      <c r="AK3367" s="134"/>
      <c r="AL3367" s="134"/>
      <c r="AM3367" s="134"/>
      <c r="AN3367" s="134"/>
      <c r="AO3367" s="134"/>
      <c r="AP3367" s="134"/>
      <c r="AQ3367" s="134"/>
      <c r="AR3367" s="134"/>
      <c r="AS3367" s="134"/>
      <c r="AT3367" s="134"/>
      <c r="AU3367" s="134"/>
      <c r="AV3367" s="134"/>
      <c r="AW3367" s="134"/>
      <c r="AX3367" s="134"/>
      <c r="AY3367" s="134"/>
      <c r="AZ3367" s="134"/>
      <c r="BA3367" s="134"/>
      <c r="BB3367" s="134"/>
      <c r="BC3367" s="134"/>
      <c r="BD3367" s="134"/>
      <c r="BE3367" s="134"/>
      <c r="BF3367" s="134"/>
      <c r="BG3367" s="134"/>
      <c r="BH3367" s="134"/>
      <c r="BI3367" s="134"/>
      <c r="BJ3367" s="134"/>
      <c r="BK3367" s="134"/>
      <c r="BL3367" s="134"/>
      <c r="BM3367" s="134"/>
      <c r="BN3367" s="134"/>
      <c r="BO3367" s="134"/>
      <c r="BP3367" s="134"/>
      <c r="BQ3367" s="134"/>
      <c r="BR3367" s="134"/>
      <c r="BS3367" s="134"/>
      <c r="BT3367" s="134"/>
      <c r="BU3367" s="134"/>
      <c r="BV3367" s="134"/>
      <c r="BW3367" s="134"/>
      <c r="BX3367" s="134"/>
      <c r="BY3367" s="134"/>
      <c r="BZ3367" s="134"/>
      <c r="CA3367" s="134"/>
      <c r="CB3367" s="134"/>
      <c r="CC3367" s="134"/>
      <c r="CD3367" s="134"/>
      <c r="CE3367" s="134"/>
      <c r="CF3367" s="134"/>
      <c r="CG3367" s="134"/>
      <c r="CH3367" s="134"/>
      <c r="CI3367" s="134"/>
      <c r="CJ3367" s="134"/>
      <c r="CK3367" s="134"/>
      <c r="CL3367" s="134"/>
      <c r="CM3367" s="134"/>
      <c r="CN3367" s="134"/>
      <c r="CO3367" s="134"/>
      <c r="CP3367" s="134"/>
      <c r="CQ3367" s="134"/>
      <c r="CR3367" s="134"/>
      <c r="CS3367" s="134"/>
      <c r="CT3367" s="134"/>
      <c r="CU3367" s="134"/>
      <c r="CV3367" s="134"/>
      <c r="CW3367" s="134"/>
      <c r="CX3367" s="134"/>
      <c r="CY3367" s="134"/>
      <c r="CZ3367" s="134"/>
    </row>
    <row r="3368" spans="1:104" ht="19.5" customHeight="1">
      <c r="A3368" s="178" t="s">
        <v>14110</v>
      </c>
      <c r="B3368" s="179" t="s">
        <v>5463</v>
      </c>
      <c r="C3368" s="129" t="s">
        <v>392</v>
      </c>
      <c r="D3368" s="303" t="s">
        <v>3172</v>
      </c>
      <c r="E3368" s="135" t="s">
        <v>3863</v>
      </c>
      <c r="F3368" s="211" t="s">
        <v>14111</v>
      </c>
      <c r="G3368" s="31" t="s">
        <v>12394</v>
      </c>
      <c r="H3368" s="209" t="s">
        <v>11947</v>
      </c>
      <c r="I3368" s="177" t="s">
        <v>3189</v>
      </c>
      <c r="J3368" s="284" t="s">
        <v>3178</v>
      </c>
      <c r="K3368" s="284" t="s">
        <v>1458</v>
      </c>
      <c r="L3368" s="133">
        <v>45663</v>
      </c>
      <c r="M3368" s="134"/>
      <c r="N3368" s="134"/>
      <c r="O3368" s="134"/>
      <c r="P3368" s="134"/>
      <c r="Q3368" s="134"/>
      <c r="R3368" s="134"/>
      <c r="S3368" s="134"/>
      <c r="T3368" s="134"/>
      <c r="U3368" s="134"/>
      <c r="V3368" s="134"/>
      <c r="W3368" s="134"/>
      <c r="X3368" s="134"/>
      <c r="Y3368" s="134"/>
      <c r="Z3368" s="134"/>
      <c r="AA3368" s="134"/>
      <c r="AB3368" s="134"/>
      <c r="AC3368" s="134"/>
      <c r="AD3368" s="134"/>
      <c r="AE3368" s="134"/>
      <c r="AF3368" s="134"/>
      <c r="AG3368" s="134"/>
      <c r="AH3368" s="134"/>
      <c r="AI3368" s="134"/>
      <c r="AJ3368" s="134"/>
      <c r="AK3368" s="134"/>
      <c r="AL3368" s="134"/>
      <c r="AM3368" s="134"/>
      <c r="AN3368" s="134"/>
      <c r="AO3368" s="134"/>
      <c r="AP3368" s="134"/>
      <c r="AQ3368" s="134"/>
      <c r="AR3368" s="134"/>
      <c r="AS3368" s="134"/>
      <c r="AT3368" s="134"/>
      <c r="AU3368" s="134"/>
      <c r="AV3368" s="134"/>
      <c r="AW3368" s="134"/>
      <c r="AX3368" s="134"/>
      <c r="AY3368" s="134"/>
      <c r="AZ3368" s="134"/>
      <c r="BA3368" s="134"/>
      <c r="BB3368" s="134"/>
      <c r="BC3368" s="134"/>
      <c r="BD3368" s="134"/>
      <c r="BE3368" s="134"/>
      <c r="BF3368" s="134"/>
      <c r="BG3368" s="134"/>
      <c r="BH3368" s="134"/>
      <c r="BI3368" s="134"/>
      <c r="BJ3368" s="134"/>
      <c r="BK3368" s="134"/>
      <c r="BL3368" s="134"/>
      <c r="BM3368" s="134"/>
      <c r="BN3368" s="134"/>
      <c r="BO3368" s="134"/>
      <c r="BP3368" s="134"/>
      <c r="BQ3368" s="134"/>
      <c r="BR3368" s="134"/>
      <c r="BS3368" s="134"/>
      <c r="BT3368" s="134"/>
      <c r="BU3368" s="134"/>
      <c r="BV3368" s="134"/>
      <c r="BW3368" s="134"/>
      <c r="BX3368" s="134"/>
      <c r="BY3368" s="134"/>
      <c r="BZ3368" s="134"/>
      <c r="CA3368" s="134"/>
      <c r="CB3368" s="134"/>
      <c r="CC3368" s="134"/>
      <c r="CD3368" s="134"/>
      <c r="CE3368" s="134"/>
      <c r="CF3368" s="134"/>
      <c r="CG3368" s="134"/>
      <c r="CH3368" s="134"/>
      <c r="CI3368" s="134"/>
      <c r="CJ3368" s="134"/>
      <c r="CK3368" s="134"/>
      <c r="CL3368" s="134"/>
      <c r="CM3368" s="134"/>
      <c r="CN3368" s="134"/>
      <c r="CO3368" s="134"/>
      <c r="CP3368" s="134"/>
      <c r="CQ3368" s="134"/>
      <c r="CR3368" s="134"/>
      <c r="CS3368" s="134"/>
      <c r="CT3368" s="134"/>
      <c r="CU3368" s="134"/>
      <c r="CV3368" s="134"/>
      <c r="CW3368" s="134"/>
      <c r="CX3368" s="134"/>
      <c r="CY3368" s="134"/>
      <c r="CZ3368" s="134"/>
    </row>
    <row r="3369" spans="1:104" ht="19.5" customHeight="1">
      <c r="A3369" s="178" t="s">
        <v>14112</v>
      </c>
      <c r="B3369" s="179" t="s">
        <v>5463</v>
      </c>
      <c r="C3369" s="129" t="s">
        <v>392</v>
      </c>
      <c r="D3369" s="305" t="s">
        <v>3172</v>
      </c>
      <c r="E3369" s="130" t="s">
        <v>14113</v>
      </c>
      <c r="F3369" s="130" t="s">
        <v>14114</v>
      </c>
      <c r="G3369" s="31" t="s">
        <v>14115</v>
      </c>
      <c r="H3369" s="210" t="s">
        <v>9194</v>
      </c>
      <c r="I3369" s="177" t="s">
        <v>3177</v>
      </c>
      <c r="J3369" s="284" t="s">
        <v>3178</v>
      </c>
      <c r="K3369" s="284" t="s">
        <v>1458</v>
      </c>
      <c r="L3369" s="133">
        <v>45663</v>
      </c>
      <c r="M3369" s="134"/>
      <c r="N3369" s="134"/>
      <c r="O3369" s="134"/>
      <c r="P3369" s="134"/>
      <c r="Q3369" s="134"/>
      <c r="R3369" s="134"/>
      <c r="S3369" s="134"/>
      <c r="T3369" s="134"/>
      <c r="U3369" s="134"/>
      <c r="V3369" s="134"/>
      <c r="W3369" s="134"/>
      <c r="X3369" s="134"/>
      <c r="Y3369" s="134"/>
      <c r="Z3369" s="134"/>
      <c r="AA3369" s="134"/>
      <c r="AB3369" s="134"/>
      <c r="AC3369" s="134"/>
      <c r="AD3369" s="134"/>
      <c r="AE3369" s="134"/>
      <c r="AF3369" s="134"/>
      <c r="AG3369" s="134"/>
      <c r="AH3369" s="134"/>
      <c r="AI3369" s="134"/>
      <c r="AJ3369" s="134"/>
      <c r="AK3369" s="134"/>
      <c r="AL3369" s="134"/>
      <c r="AM3369" s="134"/>
      <c r="AN3369" s="134"/>
      <c r="AO3369" s="134"/>
      <c r="AP3369" s="134"/>
      <c r="AQ3369" s="134"/>
      <c r="AR3369" s="134"/>
      <c r="AS3369" s="134"/>
      <c r="AT3369" s="134"/>
      <c r="AU3369" s="134"/>
      <c r="AV3369" s="134"/>
      <c r="AW3369" s="134"/>
      <c r="AX3369" s="134"/>
      <c r="AY3369" s="134"/>
      <c r="AZ3369" s="134"/>
      <c r="BA3369" s="134"/>
      <c r="BB3369" s="134"/>
      <c r="BC3369" s="134"/>
      <c r="BD3369" s="134"/>
      <c r="BE3369" s="134"/>
      <c r="BF3369" s="134"/>
      <c r="BG3369" s="134"/>
      <c r="BH3369" s="134"/>
      <c r="BI3369" s="134"/>
      <c r="BJ3369" s="134"/>
      <c r="BK3369" s="134"/>
      <c r="BL3369" s="134"/>
      <c r="BM3369" s="134"/>
      <c r="BN3369" s="134"/>
      <c r="BO3369" s="134"/>
      <c r="BP3369" s="134"/>
      <c r="BQ3369" s="134"/>
      <c r="BR3369" s="134"/>
      <c r="BS3369" s="134"/>
      <c r="BT3369" s="134"/>
      <c r="BU3369" s="134"/>
      <c r="BV3369" s="134"/>
      <c r="BW3369" s="134"/>
      <c r="BX3369" s="134"/>
      <c r="BY3369" s="134"/>
      <c r="BZ3369" s="134"/>
      <c r="CA3369" s="134"/>
      <c r="CB3369" s="134"/>
      <c r="CC3369" s="134"/>
      <c r="CD3369" s="134"/>
      <c r="CE3369" s="134"/>
      <c r="CF3369" s="134"/>
      <c r="CG3369" s="134"/>
      <c r="CH3369" s="134"/>
      <c r="CI3369" s="134"/>
      <c r="CJ3369" s="134"/>
      <c r="CK3369" s="134"/>
      <c r="CL3369" s="134"/>
      <c r="CM3369" s="134"/>
      <c r="CN3369" s="134"/>
      <c r="CO3369" s="134"/>
      <c r="CP3369" s="134"/>
      <c r="CQ3369" s="134"/>
      <c r="CR3369" s="134"/>
      <c r="CS3369" s="134"/>
      <c r="CT3369" s="134"/>
      <c r="CU3369" s="134"/>
      <c r="CV3369" s="134"/>
      <c r="CW3369" s="134"/>
      <c r="CX3369" s="134"/>
      <c r="CY3369" s="134"/>
      <c r="CZ3369" s="134"/>
    </row>
    <row r="3370" spans="1:104" ht="19.5" customHeight="1">
      <c r="A3370" s="178" t="s">
        <v>14116</v>
      </c>
      <c r="B3370" s="179" t="s">
        <v>5463</v>
      </c>
      <c r="C3370" s="129" t="s">
        <v>392</v>
      </c>
      <c r="D3370" s="180" t="s">
        <v>3172</v>
      </c>
      <c r="E3370" s="135" t="s">
        <v>14117</v>
      </c>
      <c r="F3370" s="135" t="s">
        <v>14118</v>
      </c>
      <c r="G3370" s="31" t="s">
        <v>14119</v>
      </c>
      <c r="H3370" s="279" t="s">
        <v>7697</v>
      </c>
      <c r="I3370" s="177" t="s">
        <v>3189</v>
      </c>
      <c r="J3370" s="284" t="s">
        <v>3178</v>
      </c>
      <c r="K3370" s="284" t="s">
        <v>1458</v>
      </c>
      <c r="L3370" s="133">
        <v>45663</v>
      </c>
      <c r="M3370" s="134"/>
      <c r="N3370" s="134"/>
      <c r="O3370" s="134"/>
      <c r="P3370" s="134"/>
      <c r="Q3370" s="134"/>
      <c r="R3370" s="134"/>
      <c r="S3370" s="134"/>
      <c r="T3370" s="134"/>
      <c r="U3370" s="134"/>
      <c r="V3370" s="134"/>
      <c r="W3370" s="134"/>
      <c r="X3370" s="134"/>
      <c r="Y3370" s="134"/>
      <c r="Z3370" s="134"/>
      <c r="AA3370" s="134"/>
      <c r="AB3370" s="134"/>
      <c r="AC3370" s="134"/>
      <c r="AD3370" s="134"/>
      <c r="AE3370" s="134"/>
      <c r="AF3370" s="134"/>
      <c r="AG3370" s="134"/>
      <c r="AH3370" s="134"/>
      <c r="AI3370" s="134"/>
      <c r="AJ3370" s="134"/>
      <c r="AK3370" s="134"/>
      <c r="AL3370" s="134"/>
      <c r="AM3370" s="134"/>
      <c r="AN3370" s="134"/>
      <c r="AO3370" s="134"/>
      <c r="AP3370" s="134"/>
      <c r="AQ3370" s="134"/>
      <c r="AR3370" s="134"/>
      <c r="AS3370" s="134"/>
      <c r="AT3370" s="134"/>
      <c r="AU3370" s="134"/>
      <c r="AV3370" s="134"/>
      <c r="AW3370" s="134"/>
      <c r="AX3370" s="134"/>
      <c r="AY3370" s="134"/>
      <c r="AZ3370" s="134"/>
      <c r="BA3370" s="134"/>
      <c r="BB3370" s="134"/>
      <c r="BC3370" s="134"/>
      <c r="BD3370" s="134"/>
      <c r="BE3370" s="134"/>
      <c r="BF3370" s="134"/>
      <c r="BG3370" s="134"/>
      <c r="BH3370" s="134"/>
      <c r="BI3370" s="134"/>
      <c r="BJ3370" s="134"/>
      <c r="BK3370" s="134"/>
      <c r="BL3370" s="134"/>
      <c r="BM3370" s="134"/>
      <c r="BN3370" s="134"/>
      <c r="BO3370" s="134"/>
      <c r="BP3370" s="134"/>
      <c r="BQ3370" s="134"/>
      <c r="BR3370" s="134"/>
      <c r="BS3370" s="134"/>
      <c r="BT3370" s="134"/>
      <c r="BU3370" s="134"/>
      <c r="BV3370" s="134"/>
      <c r="BW3370" s="134"/>
      <c r="BX3370" s="134"/>
      <c r="BY3370" s="134"/>
      <c r="BZ3370" s="134"/>
      <c r="CA3370" s="134"/>
      <c r="CB3370" s="134"/>
      <c r="CC3370" s="134"/>
      <c r="CD3370" s="134"/>
      <c r="CE3370" s="134"/>
      <c r="CF3370" s="134"/>
      <c r="CG3370" s="134"/>
      <c r="CH3370" s="134"/>
      <c r="CI3370" s="134"/>
      <c r="CJ3370" s="134"/>
      <c r="CK3370" s="134"/>
      <c r="CL3370" s="134"/>
      <c r="CM3370" s="134"/>
      <c r="CN3370" s="134"/>
      <c r="CO3370" s="134"/>
      <c r="CP3370" s="134"/>
      <c r="CQ3370" s="134"/>
      <c r="CR3370" s="134"/>
      <c r="CS3370" s="134"/>
      <c r="CT3370" s="134"/>
      <c r="CU3370" s="134"/>
      <c r="CV3370" s="134"/>
      <c r="CW3370" s="134"/>
      <c r="CX3370" s="134"/>
      <c r="CY3370" s="134"/>
      <c r="CZ3370" s="134"/>
    </row>
    <row r="3371" spans="1:104" ht="19.5" customHeight="1">
      <c r="A3371" s="178" t="s">
        <v>14120</v>
      </c>
      <c r="B3371" s="179" t="s">
        <v>385</v>
      </c>
      <c r="C3371" s="129" t="s">
        <v>392</v>
      </c>
      <c r="D3371" s="180" t="s">
        <v>3172</v>
      </c>
      <c r="E3371" s="130" t="s">
        <v>14121</v>
      </c>
      <c r="F3371" s="130" t="s">
        <v>14122</v>
      </c>
      <c r="G3371" s="31" t="s">
        <v>14123</v>
      </c>
      <c r="H3371" s="279" t="s">
        <v>7697</v>
      </c>
      <c r="I3371" s="177" t="s">
        <v>3189</v>
      </c>
      <c r="J3371" s="284" t="s">
        <v>3178</v>
      </c>
      <c r="K3371" s="284" t="s">
        <v>1458</v>
      </c>
      <c r="L3371" s="133">
        <v>45663</v>
      </c>
      <c r="M3371" s="134"/>
      <c r="N3371" s="134"/>
      <c r="O3371" s="134"/>
      <c r="P3371" s="134"/>
      <c r="Q3371" s="134"/>
      <c r="R3371" s="134"/>
      <c r="S3371" s="134"/>
      <c r="T3371" s="134"/>
      <c r="U3371" s="134"/>
      <c r="V3371" s="134"/>
      <c r="W3371" s="134"/>
      <c r="X3371" s="134"/>
      <c r="Y3371" s="134"/>
      <c r="Z3371" s="134"/>
      <c r="AA3371" s="134"/>
      <c r="AB3371" s="134"/>
      <c r="AC3371" s="134"/>
      <c r="AD3371" s="134"/>
      <c r="AE3371" s="134"/>
      <c r="AF3371" s="134"/>
      <c r="AG3371" s="134"/>
      <c r="AH3371" s="134"/>
      <c r="AI3371" s="134"/>
      <c r="AJ3371" s="134"/>
      <c r="AK3371" s="134"/>
      <c r="AL3371" s="134"/>
      <c r="AM3371" s="134"/>
      <c r="AN3371" s="134"/>
      <c r="AO3371" s="134"/>
      <c r="AP3371" s="134"/>
      <c r="AQ3371" s="134"/>
      <c r="AR3371" s="134"/>
      <c r="AS3371" s="134"/>
      <c r="AT3371" s="134"/>
      <c r="AU3371" s="134"/>
      <c r="AV3371" s="134"/>
      <c r="AW3371" s="134"/>
      <c r="AX3371" s="134"/>
      <c r="AY3371" s="134"/>
      <c r="AZ3371" s="134"/>
      <c r="BA3371" s="134"/>
      <c r="BB3371" s="134"/>
      <c r="BC3371" s="134"/>
      <c r="BD3371" s="134"/>
      <c r="BE3371" s="134"/>
      <c r="BF3371" s="134"/>
      <c r="BG3371" s="134"/>
      <c r="BH3371" s="134"/>
      <c r="BI3371" s="134"/>
      <c r="BJ3371" s="134"/>
      <c r="BK3371" s="134"/>
      <c r="BL3371" s="134"/>
      <c r="BM3371" s="134"/>
      <c r="BN3371" s="134"/>
      <c r="BO3371" s="134"/>
      <c r="BP3371" s="134"/>
      <c r="BQ3371" s="134"/>
      <c r="BR3371" s="134"/>
      <c r="BS3371" s="134"/>
      <c r="BT3371" s="134"/>
      <c r="BU3371" s="134"/>
      <c r="BV3371" s="134"/>
      <c r="BW3371" s="134"/>
      <c r="BX3371" s="134"/>
      <c r="BY3371" s="134"/>
      <c r="BZ3371" s="134"/>
      <c r="CA3371" s="134"/>
      <c r="CB3371" s="134"/>
      <c r="CC3371" s="134"/>
      <c r="CD3371" s="134"/>
      <c r="CE3371" s="134"/>
      <c r="CF3371" s="134"/>
      <c r="CG3371" s="134"/>
      <c r="CH3371" s="134"/>
      <c r="CI3371" s="134"/>
      <c r="CJ3371" s="134"/>
      <c r="CK3371" s="134"/>
      <c r="CL3371" s="134"/>
      <c r="CM3371" s="134"/>
      <c r="CN3371" s="134"/>
      <c r="CO3371" s="134"/>
      <c r="CP3371" s="134"/>
      <c r="CQ3371" s="134"/>
      <c r="CR3371" s="134"/>
      <c r="CS3371" s="134"/>
      <c r="CT3371" s="134"/>
      <c r="CU3371" s="134"/>
      <c r="CV3371" s="134"/>
      <c r="CW3371" s="134"/>
      <c r="CX3371" s="134"/>
      <c r="CY3371" s="134"/>
      <c r="CZ3371" s="134"/>
    </row>
    <row r="3372" spans="1:104" ht="19.5" customHeight="1">
      <c r="A3372" s="178" t="s">
        <v>14124</v>
      </c>
      <c r="B3372" s="179" t="s">
        <v>5463</v>
      </c>
      <c r="C3372" s="129" t="s">
        <v>392</v>
      </c>
      <c r="D3372" s="180" t="s">
        <v>3172</v>
      </c>
      <c r="E3372" s="135" t="s">
        <v>14125</v>
      </c>
      <c r="F3372" s="135" t="s">
        <v>14126</v>
      </c>
      <c r="G3372" s="31" t="s">
        <v>14127</v>
      </c>
      <c r="H3372" s="209" t="s">
        <v>11947</v>
      </c>
      <c r="I3372" s="177" t="s">
        <v>3189</v>
      </c>
      <c r="J3372" s="284" t="s">
        <v>3178</v>
      </c>
      <c r="K3372" s="284" t="s">
        <v>1458</v>
      </c>
      <c r="L3372" s="133">
        <v>45663</v>
      </c>
      <c r="M3372" s="134"/>
      <c r="N3372" s="134"/>
      <c r="O3372" s="134"/>
      <c r="P3372" s="134"/>
      <c r="Q3372" s="134"/>
      <c r="R3372" s="134"/>
      <c r="S3372" s="134"/>
      <c r="T3372" s="134"/>
      <c r="U3372" s="134"/>
      <c r="V3372" s="134"/>
      <c r="W3372" s="134"/>
      <c r="X3372" s="134"/>
      <c r="Y3372" s="134"/>
      <c r="Z3372" s="134"/>
      <c r="AA3372" s="134"/>
      <c r="AB3372" s="134"/>
      <c r="AC3372" s="134"/>
      <c r="AD3372" s="134"/>
      <c r="AE3372" s="134"/>
      <c r="AF3372" s="134"/>
      <c r="AG3372" s="134"/>
      <c r="AH3372" s="134"/>
      <c r="AI3372" s="134"/>
      <c r="AJ3372" s="134"/>
      <c r="AK3372" s="134"/>
      <c r="AL3372" s="134"/>
      <c r="AM3372" s="134"/>
      <c r="AN3372" s="134"/>
      <c r="AO3372" s="134"/>
      <c r="AP3372" s="134"/>
      <c r="AQ3372" s="134"/>
      <c r="AR3372" s="134"/>
      <c r="AS3372" s="134"/>
      <c r="AT3372" s="134"/>
      <c r="AU3372" s="134"/>
      <c r="AV3372" s="134"/>
      <c r="AW3372" s="134"/>
      <c r="AX3372" s="134"/>
      <c r="AY3372" s="134"/>
      <c r="AZ3372" s="134"/>
      <c r="BA3372" s="134"/>
      <c r="BB3372" s="134"/>
      <c r="BC3372" s="134"/>
      <c r="BD3372" s="134"/>
      <c r="BE3372" s="134"/>
      <c r="BF3372" s="134"/>
      <c r="BG3372" s="134"/>
      <c r="BH3372" s="134"/>
      <c r="BI3372" s="134"/>
      <c r="BJ3372" s="134"/>
      <c r="BK3372" s="134"/>
      <c r="BL3372" s="134"/>
      <c r="BM3372" s="134"/>
      <c r="BN3372" s="134"/>
      <c r="BO3372" s="134"/>
      <c r="BP3372" s="134"/>
      <c r="BQ3372" s="134"/>
      <c r="BR3372" s="134"/>
      <c r="BS3372" s="134"/>
      <c r="BT3372" s="134"/>
      <c r="BU3372" s="134"/>
      <c r="BV3372" s="134"/>
      <c r="BW3372" s="134"/>
      <c r="BX3372" s="134"/>
      <c r="BY3372" s="134"/>
      <c r="BZ3372" s="134"/>
      <c r="CA3372" s="134"/>
      <c r="CB3372" s="134"/>
      <c r="CC3372" s="134"/>
      <c r="CD3372" s="134"/>
      <c r="CE3372" s="134"/>
      <c r="CF3372" s="134"/>
      <c r="CG3372" s="134"/>
      <c r="CH3372" s="134"/>
      <c r="CI3372" s="134"/>
      <c r="CJ3372" s="134"/>
      <c r="CK3372" s="134"/>
      <c r="CL3372" s="134"/>
      <c r="CM3372" s="134"/>
      <c r="CN3372" s="134"/>
      <c r="CO3372" s="134"/>
      <c r="CP3372" s="134"/>
      <c r="CQ3372" s="134"/>
      <c r="CR3372" s="134"/>
      <c r="CS3372" s="134"/>
      <c r="CT3372" s="134"/>
      <c r="CU3372" s="134"/>
      <c r="CV3372" s="134"/>
      <c r="CW3372" s="134"/>
      <c r="CX3372" s="134"/>
      <c r="CY3372" s="134"/>
      <c r="CZ3372" s="134"/>
    </row>
    <row r="3373" spans="1:104" ht="19.5" customHeight="1">
      <c r="A3373" s="178" t="s">
        <v>14128</v>
      </c>
      <c r="B3373" s="179" t="s">
        <v>5463</v>
      </c>
      <c r="C3373" s="129" t="s">
        <v>392</v>
      </c>
      <c r="D3373" s="180" t="s">
        <v>3172</v>
      </c>
      <c r="E3373" s="130" t="s">
        <v>14129</v>
      </c>
      <c r="F3373" s="130" t="s">
        <v>14130</v>
      </c>
      <c r="G3373" s="31" t="s">
        <v>14131</v>
      </c>
      <c r="H3373" s="210" t="s">
        <v>14132</v>
      </c>
      <c r="I3373" s="177" t="s">
        <v>3177</v>
      </c>
      <c r="J3373" s="284" t="s">
        <v>3178</v>
      </c>
      <c r="K3373" s="284" t="s">
        <v>1458</v>
      </c>
      <c r="L3373" s="133">
        <v>45663</v>
      </c>
      <c r="M3373" s="134"/>
      <c r="N3373" s="134"/>
      <c r="O3373" s="134"/>
      <c r="P3373" s="134"/>
      <c r="Q3373" s="134"/>
      <c r="R3373" s="134"/>
      <c r="S3373" s="134"/>
      <c r="T3373" s="134"/>
      <c r="U3373" s="134"/>
      <c r="V3373" s="134"/>
      <c r="W3373" s="134"/>
      <c r="X3373" s="134"/>
      <c r="Y3373" s="134"/>
      <c r="Z3373" s="134"/>
      <c r="AA3373" s="134"/>
      <c r="AB3373" s="134"/>
      <c r="AC3373" s="134"/>
      <c r="AD3373" s="134"/>
      <c r="AE3373" s="134"/>
      <c r="AF3373" s="134"/>
      <c r="AG3373" s="134"/>
      <c r="AH3373" s="134"/>
      <c r="AI3373" s="134"/>
      <c r="AJ3373" s="134"/>
      <c r="AK3373" s="134"/>
      <c r="AL3373" s="134"/>
      <c r="AM3373" s="134"/>
      <c r="AN3373" s="134"/>
      <c r="AO3373" s="134"/>
      <c r="AP3373" s="134"/>
      <c r="AQ3373" s="134"/>
      <c r="AR3373" s="134"/>
      <c r="AS3373" s="134"/>
      <c r="AT3373" s="134"/>
      <c r="AU3373" s="134"/>
      <c r="AV3373" s="134"/>
      <c r="AW3373" s="134"/>
      <c r="AX3373" s="134"/>
      <c r="AY3373" s="134"/>
      <c r="AZ3373" s="134"/>
      <c r="BA3373" s="134"/>
      <c r="BB3373" s="134"/>
      <c r="BC3373" s="134"/>
      <c r="BD3373" s="134"/>
      <c r="BE3373" s="134"/>
      <c r="BF3373" s="134"/>
      <c r="BG3373" s="134"/>
      <c r="BH3373" s="134"/>
      <c r="BI3373" s="134"/>
      <c r="BJ3373" s="134"/>
      <c r="BK3373" s="134"/>
      <c r="BL3373" s="134"/>
      <c r="BM3373" s="134"/>
      <c r="BN3373" s="134"/>
      <c r="BO3373" s="134"/>
      <c r="BP3373" s="134"/>
      <c r="BQ3373" s="134"/>
      <c r="BR3373" s="134"/>
      <c r="BS3373" s="134"/>
      <c r="BT3373" s="134"/>
      <c r="BU3373" s="134"/>
      <c r="BV3373" s="134"/>
      <c r="BW3373" s="134"/>
      <c r="BX3373" s="134"/>
      <c r="BY3373" s="134"/>
      <c r="BZ3373" s="134"/>
      <c r="CA3373" s="134"/>
      <c r="CB3373" s="134"/>
      <c r="CC3373" s="134"/>
      <c r="CD3373" s="134"/>
      <c r="CE3373" s="134"/>
      <c r="CF3373" s="134"/>
      <c r="CG3373" s="134"/>
      <c r="CH3373" s="134"/>
      <c r="CI3373" s="134"/>
      <c r="CJ3373" s="134"/>
      <c r="CK3373" s="134"/>
      <c r="CL3373" s="134"/>
      <c r="CM3373" s="134"/>
      <c r="CN3373" s="134"/>
      <c r="CO3373" s="134"/>
      <c r="CP3373" s="134"/>
      <c r="CQ3373" s="134"/>
      <c r="CR3373" s="134"/>
      <c r="CS3373" s="134"/>
      <c r="CT3373" s="134"/>
      <c r="CU3373" s="134"/>
      <c r="CV3373" s="134"/>
      <c r="CW3373" s="134"/>
      <c r="CX3373" s="134"/>
      <c r="CY3373" s="134"/>
      <c r="CZ3373" s="134"/>
    </row>
    <row r="3374" spans="1:104" ht="19.5" customHeight="1">
      <c r="A3374" s="178" t="s">
        <v>14133</v>
      </c>
      <c r="B3374" s="179" t="s">
        <v>5463</v>
      </c>
      <c r="C3374" s="129" t="s">
        <v>392</v>
      </c>
      <c r="D3374" s="303" t="s">
        <v>3172</v>
      </c>
      <c r="E3374" s="135" t="s">
        <v>14134</v>
      </c>
      <c r="F3374" s="135" t="s">
        <v>14135</v>
      </c>
      <c r="G3374" s="31" t="s">
        <v>14136</v>
      </c>
      <c r="H3374" s="209" t="s">
        <v>14137</v>
      </c>
      <c r="I3374" s="177" t="s">
        <v>3177</v>
      </c>
      <c r="J3374" s="284" t="s">
        <v>3178</v>
      </c>
      <c r="K3374" s="284" t="s">
        <v>1458</v>
      </c>
      <c r="L3374" s="133">
        <v>45663</v>
      </c>
      <c r="M3374" s="134"/>
      <c r="N3374" s="134"/>
      <c r="O3374" s="134"/>
      <c r="P3374" s="134"/>
      <c r="Q3374" s="134"/>
      <c r="R3374" s="134"/>
      <c r="S3374" s="134"/>
      <c r="T3374" s="134"/>
      <c r="U3374" s="134"/>
      <c r="V3374" s="134"/>
      <c r="W3374" s="134"/>
      <c r="X3374" s="134"/>
      <c r="Y3374" s="134"/>
      <c r="Z3374" s="134"/>
      <c r="AA3374" s="134"/>
      <c r="AB3374" s="134"/>
      <c r="AC3374" s="134"/>
      <c r="AD3374" s="134"/>
      <c r="AE3374" s="134"/>
      <c r="AF3374" s="134"/>
      <c r="AG3374" s="134"/>
      <c r="AH3374" s="134"/>
      <c r="AI3374" s="134"/>
      <c r="AJ3374" s="134"/>
      <c r="AK3374" s="134"/>
      <c r="AL3374" s="134"/>
      <c r="AM3374" s="134"/>
      <c r="AN3374" s="134"/>
      <c r="AO3374" s="134"/>
      <c r="AP3374" s="134"/>
      <c r="AQ3374" s="134"/>
      <c r="AR3374" s="134"/>
      <c r="AS3374" s="134"/>
      <c r="AT3374" s="134"/>
      <c r="AU3374" s="134"/>
      <c r="AV3374" s="134"/>
      <c r="AW3374" s="134"/>
      <c r="AX3374" s="134"/>
      <c r="AY3374" s="134"/>
      <c r="AZ3374" s="134"/>
      <c r="BA3374" s="134"/>
      <c r="BB3374" s="134"/>
      <c r="BC3374" s="134"/>
      <c r="BD3374" s="134"/>
      <c r="BE3374" s="134"/>
      <c r="BF3374" s="134"/>
      <c r="BG3374" s="134"/>
      <c r="BH3374" s="134"/>
      <c r="BI3374" s="134"/>
      <c r="BJ3374" s="134"/>
      <c r="BK3374" s="134"/>
      <c r="BL3374" s="134"/>
      <c r="BM3374" s="134"/>
      <c r="BN3374" s="134"/>
      <c r="BO3374" s="134"/>
      <c r="BP3374" s="134"/>
      <c r="BQ3374" s="134"/>
      <c r="BR3374" s="134"/>
      <c r="BS3374" s="134"/>
      <c r="BT3374" s="134"/>
      <c r="BU3374" s="134"/>
      <c r="BV3374" s="134"/>
      <c r="BW3374" s="134"/>
      <c r="BX3374" s="134"/>
      <c r="BY3374" s="134"/>
      <c r="BZ3374" s="134"/>
      <c r="CA3374" s="134"/>
      <c r="CB3374" s="134"/>
      <c r="CC3374" s="134"/>
      <c r="CD3374" s="134"/>
      <c r="CE3374" s="134"/>
      <c r="CF3374" s="134"/>
      <c r="CG3374" s="134"/>
      <c r="CH3374" s="134"/>
      <c r="CI3374" s="134"/>
      <c r="CJ3374" s="134"/>
      <c r="CK3374" s="134"/>
      <c r="CL3374" s="134"/>
      <c r="CM3374" s="134"/>
      <c r="CN3374" s="134"/>
      <c r="CO3374" s="134"/>
      <c r="CP3374" s="134"/>
      <c r="CQ3374" s="134"/>
      <c r="CR3374" s="134"/>
      <c r="CS3374" s="134"/>
      <c r="CT3374" s="134"/>
      <c r="CU3374" s="134"/>
      <c r="CV3374" s="134"/>
      <c r="CW3374" s="134"/>
      <c r="CX3374" s="134"/>
      <c r="CY3374" s="134"/>
      <c r="CZ3374" s="134"/>
    </row>
    <row r="3375" spans="1:104" ht="19.5" customHeight="1">
      <c r="A3375" s="178" t="s">
        <v>14138</v>
      </c>
      <c r="B3375" s="179" t="s">
        <v>385</v>
      </c>
      <c r="C3375" s="129" t="s">
        <v>392</v>
      </c>
      <c r="D3375" s="305" t="s">
        <v>3172</v>
      </c>
      <c r="E3375" s="130" t="s">
        <v>14139</v>
      </c>
      <c r="F3375" s="130" t="s">
        <v>14140</v>
      </c>
      <c r="G3375" s="31" t="s">
        <v>14141</v>
      </c>
      <c r="H3375" s="279" t="s">
        <v>7697</v>
      </c>
      <c r="I3375" s="177" t="s">
        <v>3189</v>
      </c>
      <c r="J3375" s="284" t="s">
        <v>3178</v>
      </c>
      <c r="K3375" s="284" t="s">
        <v>1458</v>
      </c>
      <c r="L3375" s="133">
        <v>45663</v>
      </c>
      <c r="M3375" s="134"/>
      <c r="N3375" s="134"/>
      <c r="O3375" s="134"/>
      <c r="P3375" s="134"/>
      <c r="Q3375" s="134"/>
      <c r="R3375" s="134"/>
      <c r="S3375" s="134"/>
      <c r="T3375" s="134"/>
      <c r="U3375" s="134"/>
      <c r="V3375" s="134"/>
      <c r="W3375" s="134"/>
      <c r="X3375" s="134"/>
      <c r="Y3375" s="134"/>
      <c r="Z3375" s="134"/>
      <c r="AA3375" s="134"/>
      <c r="AB3375" s="134"/>
      <c r="AC3375" s="134"/>
      <c r="AD3375" s="134"/>
      <c r="AE3375" s="134"/>
      <c r="AF3375" s="134"/>
      <c r="AG3375" s="134"/>
      <c r="AH3375" s="134"/>
      <c r="AI3375" s="134"/>
      <c r="AJ3375" s="134"/>
      <c r="AK3375" s="134"/>
      <c r="AL3375" s="134"/>
      <c r="AM3375" s="134"/>
      <c r="AN3375" s="134"/>
      <c r="AO3375" s="134"/>
      <c r="AP3375" s="134"/>
      <c r="AQ3375" s="134"/>
      <c r="AR3375" s="134"/>
      <c r="AS3375" s="134"/>
      <c r="AT3375" s="134"/>
      <c r="AU3375" s="134"/>
      <c r="AV3375" s="134"/>
      <c r="AW3375" s="134"/>
      <c r="AX3375" s="134"/>
      <c r="AY3375" s="134"/>
      <c r="AZ3375" s="134"/>
      <c r="BA3375" s="134"/>
      <c r="BB3375" s="134"/>
      <c r="BC3375" s="134"/>
      <c r="BD3375" s="134"/>
      <c r="BE3375" s="134"/>
      <c r="BF3375" s="134"/>
      <c r="BG3375" s="134"/>
      <c r="BH3375" s="134"/>
      <c r="BI3375" s="134"/>
      <c r="BJ3375" s="134"/>
      <c r="BK3375" s="134"/>
      <c r="BL3375" s="134"/>
      <c r="BM3375" s="134"/>
      <c r="BN3375" s="134"/>
      <c r="BO3375" s="134"/>
      <c r="BP3375" s="134"/>
      <c r="BQ3375" s="134"/>
      <c r="BR3375" s="134"/>
      <c r="BS3375" s="134"/>
      <c r="BT3375" s="134"/>
      <c r="BU3375" s="134"/>
      <c r="BV3375" s="134"/>
      <c r="BW3375" s="134"/>
      <c r="BX3375" s="134"/>
      <c r="BY3375" s="134"/>
      <c r="BZ3375" s="134"/>
      <c r="CA3375" s="134"/>
      <c r="CB3375" s="134"/>
      <c r="CC3375" s="134"/>
      <c r="CD3375" s="134"/>
      <c r="CE3375" s="134"/>
      <c r="CF3375" s="134"/>
      <c r="CG3375" s="134"/>
      <c r="CH3375" s="134"/>
      <c r="CI3375" s="134"/>
      <c r="CJ3375" s="134"/>
      <c r="CK3375" s="134"/>
      <c r="CL3375" s="134"/>
      <c r="CM3375" s="134"/>
      <c r="CN3375" s="134"/>
      <c r="CO3375" s="134"/>
      <c r="CP3375" s="134"/>
      <c r="CQ3375" s="134"/>
      <c r="CR3375" s="134"/>
      <c r="CS3375" s="134"/>
      <c r="CT3375" s="134"/>
      <c r="CU3375" s="134"/>
      <c r="CV3375" s="134"/>
      <c r="CW3375" s="134"/>
      <c r="CX3375" s="134"/>
      <c r="CY3375" s="134"/>
      <c r="CZ3375" s="134"/>
    </row>
    <row r="3376" spans="1:104" ht="19.5" customHeight="1">
      <c r="A3376" s="178" t="s">
        <v>14142</v>
      </c>
      <c r="B3376" s="179" t="s">
        <v>149</v>
      </c>
      <c r="C3376" s="129" t="s">
        <v>392</v>
      </c>
      <c r="D3376" s="180" t="s">
        <v>3172</v>
      </c>
      <c r="E3376" s="135" t="s">
        <v>14143</v>
      </c>
      <c r="F3376" s="135" t="s">
        <v>14144</v>
      </c>
      <c r="G3376" s="31" t="s">
        <v>14145</v>
      </c>
      <c r="H3376" s="279" t="s">
        <v>7697</v>
      </c>
      <c r="I3376" s="177" t="s">
        <v>3189</v>
      </c>
      <c r="J3376" s="284" t="s">
        <v>3178</v>
      </c>
      <c r="K3376" s="284" t="s">
        <v>1458</v>
      </c>
      <c r="L3376" s="133">
        <v>45663</v>
      </c>
      <c r="M3376" s="134"/>
      <c r="N3376" s="134"/>
      <c r="O3376" s="134"/>
      <c r="P3376" s="134"/>
      <c r="Q3376" s="134"/>
      <c r="R3376" s="134"/>
      <c r="S3376" s="134"/>
      <c r="T3376" s="134"/>
      <c r="U3376" s="134"/>
      <c r="V3376" s="134"/>
      <c r="W3376" s="134"/>
      <c r="X3376" s="134"/>
      <c r="Y3376" s="134"/>
      <c r="Z3376" s="134"/>
      <c r="AA3376" s="134"/>
      <c r="AB3376" s="134"/>
      <c r="AC3376" s="134"/>
      <c r="AD3376" s="134"/>
      <c r="AE3376" s="134"/>
      <c r="AF3376" s="134"/>
      <c r="AG3376" s="134"/>
      <c r="AH3376" s="134"/>
      <c r="AI3376" s="134"/>
      <c r="AJ3376" s="134"/>
      <c r="AK3376" s="134"/>
      <c r="AL3376" s="134"/>
      <c r="AM3376" s="134"/>
      <c r="AN3376" s="134"/>
      <c r="AO3376" s="134"/>
      <c r="AP3376" s="134"/>
      <c r="AQ3376" s="134"/>
      <c r="AR3376" s="134"/>
      <c r="AS3376" s="134"/>
      <c r="AT3376" s="134"/>
      <c r="AU3376" s="134"/>
      <c r="AV3376" s="134"/>
      <c r="AW3376" s="134"/>
      <c r="AX3376" s="134"/>
      <c r="AY3376" s="134"/>
      <c r="AZ3376" s="134"/>
      <c r="BA3376" s="134"/>
      <c r="BB3376" s="134"/>
      <c r="BC3376" s="134"/>
      <c r="BD3376" s="134"/>
      <c r="BE3376" s="134"/>
      <c r="BF3376" s="134"/>
      <c r="BG3376" s="134"/>
      <c r="BH3376" s="134"/>
      <c r="BI3376" s="134"/>
      <c r="BJ3376" s="134"/>
      <c r="BK3376" s="134"/>
      <c r="BL3376" s="134"/>
      <c r="BM3376" s="134"/>
      <c r="BN3376" s="134"/>
      <c r="BO3376" s="134"/>
      <c r="BP3376" s="134"/>
      <c r="BQ3376" s="134"/>
      <c r="BR3376" s="134"/>
      <c r="BS3376" s="134"/>
      <c r="BT3376" s="134"/>
      <c r="BU3376" s="134"/>
      <c r="BV3376" s="134"/>
      <c r="BW3376" s="134"/>
      <c r="BX3376" s="134"/>
      <c r="BY3376" s="134"/>
      <c r="BZ3376" s="134"/>
      <c r="CA3376" s="134"/>
      <c r="CB3376" s="134"/>
      <c r="CC3376" s="134"/>
      <c r="CD3376" s="134"/>
      <c r="CE3376" s="134"/>
      <c r="CF3376" s="134"/>
      <c r="CG3376" s="134"/>
      <c r="CH3376" s="134"/>
      <c r="CI3376" s="134"/>
      <c r="CJ3376" s="134"/>
      <c r="CK3376" s="134"/>
      <c r="CL3376" s="134"/>
      <c r="CM3376" s="134"/>
      <c r="CN3376" s="134"/>
      <c r="CO3376" s="134"/>
      <c r="CP3376" s="134"/>
      <c r="CQ3376" s="134"/>
      <c r="CR3376" s="134"/>
      <c r="CS3376" s="134"/>
      <c r="CT3376" s="134"/>
      <c r="CU3376" s="134"/>
      <c r="CV3376" s="134"/>
      <c r="CW3376" s="134"/>
      <c r="CX3376" s="134"/>
      <c r="CY3376" s="134"/>
      <c r="CZ3376" s="134"/>
    </row>
    <row r="3377" spans="1:104" ht="19.5" customHeight="1">
      <c r="A3377" s="178" t="s">
        <v>14146</v>
      </c>
      <c r="B3377" s="179" t="s">
        <v>13085</v>
      </c>
      <c r="C3377" s="129" t="s">
        <v>392</v>
      </c>
      <c r="D3377" s="180" t="s">
        <v>3172</v>
      </c>
      <c r="E3377" s="130" t="s">
        <v>14147</v>
      </c>
      <c r="F3377" s="130" t="s">
        <v>14148</v>
      </c>
      <c r="G3377" s="31" t="s">
        <v>14149</v>
      </c>
      <c r="H3377" s="210" t="s">
        <v>11947</v>
      </c>
      <c r="I3377" s="177" t="s">
        <v>3189</v>
      </c>
      <c r="J3377" s="284" t="s">
        <v>3178</v>
      </c>
      <c r="K3377" s="284" t="s">
        <v>1458</v>
      </c>
      <c r="L3377" s="133">
        <v>45663</v>
      </c>
      <c r="M3377" s="134"/>
      <c r="N3377" s="134"/>
      <c r="O3377" s="134"/>
      <c r="P3377" s="134"/>
      <c r="Q3377" s="134"/>
      <c r="R3377" s="134"/>
      <c r="S3377" s="134"/>
      <c r="T3377" s="134"/>
      <c r="U3377" s="134"/>
      <c r="V3377" s="134"/>
      <c r="W3377" s="134"/>
      <c r="X3377" s="134"/>
      <c r="Y3377" s="134"/>
      <c r="Z3377" s="134"/>
      <c r="AA3377" s="134"/>
      <c r="AB3377" s="134"/>
      <c r="AC3377" s="134"/>
      <c r="AD3377" s="134"/>
      <c r="AE3377" s="134"/>
      <c r="AF3377" s="134"/>
      <c r="AG3377" s="134"/>
      <c r="AH3377" s="134"/>
      <c r="AI3377" s="134"/>
      <c r="AJ3377" s="134"/>
      <c r="AK3377" s="134"/>
      <c r="AL3377" s="134"/>
      <c r="AM3377" s="134"/>
      <c r="AN3377" s="134"/>
      <c r="AO3377" s="134"/>
      <c r="AP3377" s="134"/>
      <c r="AQ3377" s="134"/>
      <c r="AR3377" s="134"/>
      <c r="AS3377" s="134"/>
      <c r="AT3377" s="134"/>
      <c r="AU3377" s="134"/>
      <c r="AV3377" s="134"/>
      <c r="AW3377" s="134"/>
      <c r="AX3377" s="134"/>
      <c r="AY3377" s="134"/>
      <c r="AZ3377" s="134"/>
      <c r="BA3377" s="134"/>
      <c r="BB3377" s="134"/>
      <c r="BC3377" s="134"/>
      <c r="BD3377" s="134"/>
      <c r="BE3377" s="134"/>
      <c r="BF3377" s="134"/>
      <c r="BG3377" s="134"/>
      <c r="BH3377" s="134"/>
      <c r="BI3377" s="134"/>
      <c r="BJ3377" s="134"/>
      <c r="BK3377" s="134"/>
      <c r="BL3377" s="134"/>
      <c r="BM3377" s="134"/>
      <c r="BN3377" s="134"/>
      <c r="BO3377" s="134"/>
      <c r="BP3377" s="134"/>
      <c r="BQ3377" s="134"/>
      <c r="BR3377" s="134"/>
      <c r="BS3377" s="134"/>
      <c r="BT3377" s="134"/>
      <c r="BU3377" s="134"/>
      <c r="BV3377" s="134"/>
      <c r="BW3377" s="134"/>
      <c r="BX3377" s="134"/>
      <c r="BY3377" s="134"/>
      <c r="BZ3377" s="134"/>
      <c r="CA3377" s="134"/>
      <c r="CB3377" s="134"/>
      <c r="CC3377" s="134"/>
      <c r="CD3377" s="134"/>
      <c r="CE3377" s="134"/>
      <c r="CF3377" s="134"/>
      <c r="CG3377" s="134"/>
      <c r="CH3377" s="134"/>
      <c r="CI3377" s="134"/>
      <c r="CJ3377" s="134"/>
      <c r="CK3377" s="134"/>
      <c r="CL3377" s="134"/>
      <c r="CM3377" s="134"/>
      <c r="CN3377" s="134"/>
      <c r="CO3377" s="134"/>
      <c r="CP3377" s="134"/>
      <c r="CQ3377" s="134"/>
      <c r="CR3377" s="134"/>
      <c r="CS3377" s="134"/>
      <c r="CT3377" s="134"/>
      <c r="CU3377" s="134"/>
      <c r="CV3377" s="134"/>
      <c r="CW3377" s="134"/>
      <c r="CX3377" s="134"/>
      <c r="CY3377" s="134"/>
      <c r="CZ3377" s="134"/>
    </row>
    <row r="3378" spans="1:104" ht="19.5" customHeight="1">
      <c r="A3378" s="178" t="s">
        <v>14150</v>
      </c>
      <c r="B3378" s="179" t="s">
        <v>13085</v>
      </c>
      <c r="C3378" s="129" t="s">
        <v>392</v>
      </c>
      <c r="D3378" s="180" t="s">
        <v>3172</v>
      </c>
      <c r="E3378" s="135" t="s">
        <v>14151</v>
      </c>
      <c r="F3378" s="175" t="s">
        <v>14152</v>
      </c>
      <c r="G3378" s="31" t="s">
        <v>14153</v>
      </c>
      <c r="H3378" s="279" t="s">
        <v>7697</v>
      </c>
      <c r="I3378" s="177" t="s">
        <v>3189</v>
      </c>
      <c r="J3378" s="284" t="s">
        <v>6472</v>
      </c>
      <c r="K3378" s="284" t="s">
        <v>1458</v>
      </c>
      <c r="L3378" s="133">
        <v>45663</v>
      </c>
      <c r="M3378" s="134"/>
      <c r="N3378" s="134"/>
      <c r="O3378" s="134"/>
      <c r="P3378" s="134"/>
      <c r="Q3378" s="134"/>
      <c r="R3378" s="134"/>
      <c r="S3378" s="134"/>
      <c r="T3378" s="134"/>
      <c r="U3378" s="134"/>
      <c r="V3378" s="134"/>
      <c r="W3378" s="134"/>
      <c r="X3378" s="134"/>
      <c r="Y3378" s="134"/>
      <c r="Z3378" s="134"/>
      <c r="AA3378" s="134"/>
      <c r="AB3378" s="134"/>
      <c r="AC3378" s="134"/>
      <c r="AD3378" s="134"/>
      <c r="AE3378" s="134"/>
      <c r="AF3378" s="134"/>
      <c r="AG3378" s="134"/>
      <c r="AH3378" s="134"/>
      <c r="AI3378" s="134"/>
      <c r="AJ3378" s="134"/>
      <c r="AK3378" s="134"/>
      <c r="AL3378" s="134"/>
      <c r="AM3378" s="134"/>
      <c r="AN3378" s="134"/>
      <c r="AO3378" s="134"/>
      <c r="AP3378" s="134"/>
      <c r="AQ3378" s="134"/>
      <c r="AR3378" s="134"/>
      <c r="AS3378" s="134"/>
      <c r="AT3378" s="134"/>
      <c r="AU3378" s="134"/>
      <c r="AV3378" s="134"/>
      <c r="AW3378" s="134"/>
      <c r="AX3378" s="134"/>
      <c r="AY3378" s="134"/>
      <c r="AZ3378" s="134"/>
      <c r="BA3378" s="134"/>
      <c r="BB3378" s="134"/>
      <c r="BC3378" s="134"/>
      <c r="BD3378" s="134"/>
      <c r="BE3378" s="134"/>
      <c r="BF3378" s="134"/>
      <c r="BG3378" s="134"/>
      <c r="BH3378" s="134"/>
      <c r="BI3378" s="134"/>
      <c r="BJ3378" s="134"/>
      <c r="BK3378" s="134"/>
      <c r="BL3378" s="134"/>
      <c r="BM3378" s="134"/>
      <c r="BN3378" s="134"/>
      <c r="BO3378" s="134"/>
      <c r="BP3378" s="134"/>
      <c r="BQ3378" s="134"/>
      <c r="BR3378" s="134"/>
      <c r="BS3378" s="134"/>
      <c r="BT3378" s="134"/>
      <c r="BU3378" s="134"/>
      <c r="BV3378" s="134"/>
      <c r="BW3378" s="134"/>
      <c r="BX3378" s="134"/>
      <c r="BY3378" s="134"/>
      <c r="BZ3378" s="134"/>
      <c r="CA3378" s="134"/>
      <c r="CB3378" s="134"/>
      <c r="CC3378" s="134"/>
      <c r="CD3378" s="134"/>
      <c r="CE3378" s="134"/>
      <c r="CF3378" s="134"/>
      <c r="CG3378" s="134"/>
      <c r="CH3378" s="134"/>
      <c r="CI3378" s="134"/>
      <c r="CJ3378" s="134"/>
      <c r="CK3378" s="134"/>
      <c r="CL3378" s="134"/>
      <c r="CM3378" s="134"/>
      <c r="CN3378" s="134"/>
      <c r="CO3378" s="134"/>
      <c r="CP3378" s="134"/>
      <c r="CQ3378" s="134"/>
      <c r="CR3378" s="134"/>
      <c r="CS3378" s="134"/>
      <c r="CT3378" s="134"/>
      <c r="CU3378" s="134"/>
      <c r="CV3378" s="134"/>
      <c r="CW3378" s="134"/>
      <c r="CX3378" s="134"/>
      <c r="CY3378" s="134"/>
      <c r="CZ3378" s="134"/>
    </row>
    <row r="3379" spans="1:104" ht="19.5" customHeight="1">
      <c r="A3379" s="178" t="s">
        <v>14154</v>
      </c>
      <c r="B3379" s="179" t="s">
        <v>13085</v>
      </c>
      <c r="C3379" s="129" t="s">
        <v>392</v>
      </c>
      <c r="D3379" s="180" t="s">
        <v>3172</v>
      </c>
      <c r="E3379" s="130" t="s">
        <v>14155</v>
      </c>
      <c r="F3379" s="286" t="s">
        <v>14156</v>
      </c>
      <c r="G3379" s="31" t="s">
        <v>14157</v>
      </c>
      <c r="H3379" s="130" t="s">
        <v>14158</v>
      </c>
      <c r="I3379" s="177" t="s">
        <v>3177</v>
      </c>
      <c r="J3379" s="284" t="s">
        <v>3178</v>
      </c>
      <c r="K3379" s="284" t="s">
        <v>1458</v>
      </c>
      <c r="L3379" s="133">
        <v>45663</v>
      </c>
      <c r="M3379" s="134"/>
      <c r="N3379" s="134"/>
      <c r="O3379" s="134"/>
      <c r="P3379" s="134"/>
      <c r="Q3379" s="134"/>
      <c r="R3379" s="134"/>
      <c r="S3379" s="134"/>
      <c r="T3379" s="134"/>
      <c r="U3379" s="134"/>
      <c r="V3379" s="134"/>
      <c r="W3379" s="134"/>
      <c r="X3379" s="134"/>
      <c r="Y3379" s="134"/>
      <c r="Z3379" s="134"/>
      <c r="AA3379" s="134"/>
      <c r="AB3379" s="134"/>
      <c r="AC3379" s="134"/>
      <c r="AD3379" s="134"/>
      <c r="AE3379" s="134"/>
      <c r="AF3379" s="134"/>
      <c r="AG3379" s="134"/>
      <c r="AH3379" s="134"/>
      <c r="AI3379" s="134"/>
      <c r="AJ3379" s="134"/>
      <c r="AK3379" s="134"/>
      <c r="AL3379" s="134"/>
      <c r="AM3379" s="134"/>
      <c r="AN3379" s="134"/>
      <c r="AO3379" s="134"/>
      <c r="AP3379" s="134"/>
      <c r="AQ3379" s="134"/>
      <c r="AR3379" s="134"/>
      <c r="AS3379" s="134"/>
      <c r="AT3379" s="134"/>
      <c r="AU3379" s="134"/>
      <c r="AV3379" s="134"/>
      <c r="AW3379" s="134"/>
      <c r="AX3379" s="134"/>
      <c r="AY3379" s="134"/>
      <c r="AZ3379" s="134"/>
      <c r="BA3379" s="134"/>
      <c r="BB3379" s="134"/>
      <c r="BC3379" s="134"/>
      <c r="BD3379" s="134"/>
      <c r="BE3379" s="134"/>
      <c r="BF3379" s="134"/>
      <c r="BG3379" s="134"/>
      <c r="BH3379" s="134"/>
      <c r="BI3379" s="134"/>
      <c r="BJ3379" s="134"/>
      <c r="BK3379" s="134"/>
      <c r="BL3379" s="134"/>
      <c r="BM3379" s="134"/>
      <c r="BN3379" s="134"/>
      <c r="BO3379" s="134"/>
      <c r="BP3379" s="134"/>
      <c r="BQ3379" s="134"/>
      <c r="BR3379" s="134"/>
      <c r="BS3379" s="134"/>
      <c r="BT3379" s="134"/>
      <c r="BU3379" s="134"/>
      <c r="BV3379" s="134"/>
      <c r="BW3379" s="134"/>
      <c r="BX3379" s="134"/>
      <c r="BY3379" s="134"/>
      <c r="BZ3379" s="134"/>
      <c r="CA3379" s="134"/>
      <c r="CB3379" s="134"/>
      <c r="CC3379" s="134"/>
      <c r="CD3379" s="134"/>
      <c r="CE3379" s="134"/>
      <c r="CF3379" s="134"/>
      <c r="CG3379" s="134"/>
      <c r="CH3379" s="134"/>
      <c r="CI3379" s="134"/>
      <c r="CJ3379" s="134"/>
      <c r="CK3379" s="134"/>
      <c r="CL3379" s="134"/>
      <c r="CM3379" s="134"/>
      <c r="CN3379" s="134"/>
      <c r="CO3379" s="134"/>
      <c r="CP3379" s="134"/>
      <c r="CQ3379" s="134"/>
      <c r="CR3379" s="134"/>
      <c r="CS3379" s="134"/>
      <c r="CT3379" s="134"/>
      <c r="CU3379" s="134"/>
      <c r="CV3379" s="134"/>
      <c r="CW3379" s="134"/>
      <c r="CX3379" s="134"/>
      <c r="CY3379" s="134"/>
      <c r="CZ3379" s="134"/>
    </row>
    <row r="3380" spans="1:104" ht="19.5" customHeight="1">
      <c r="A3380" s="178" t="s">
        <v>13415</v>
      </c>
      <c r="B3380" s="179" t="s">
        <v>13085</v>
      </c>
      <c r="C3380" s="129" t="s">
        <v>392</v>
      </c>
      <c r="D3380" s="303" t="s">
        <v>3172</v>
      </c>
      <c r="E3380" s="135" t="s">
        <v>13416</v>
      </c>
      <c r="F3380" s="175" t="s">
        <v>13417</v>
      </c>
      <c r="G3380" s="31" t="s">
        <v>14159</v>
      </c>
      <c r="H3380" s="279" t="s">
        <v>7697</v>
      </c>
      <c r="I3380" s="177" t="s">
        <v>3189</v>
      </c>
      <c r="J3380" s="284" t="s">
        <v>3178</v>
      </c>
      <c r="K3380" s="284" t="s">
        <v>1458</v>
      </c>
      <c r="L3380" s="133">
        <v>45663</v>
      </c>
      <c r="M3380" s="134"/>
      <c r="N3380" s="134"/>
      <c r="O3380" s="134"/>
      <c r="P3380" s="134"/>
      <c r="Q3380" s="134"/>
      <c r="R3380" s="134"/>
      <c r="S3380" s="134"/>
      <c r="T3380" s="134"/>
      <c r="U3380" s="134"/>
      <c r="V3380" s="134"/>
      <c r="W3380" s="134"/>
      <c r="X3380" s="134"/>
      <c r="Y3380" s="134"/>
      <c r="Z3380" s="134"/>
      <c r="AA3380" s="134"/>
      <c r="AB3380" s="134"/>
      <c r="AC3380" s="134"/>
      <c r="AD3380" s="134"/>
      <c r="AE3380" s="134"/>
      <c r="AF3380" s="134"/>
      <c r="AG3380" s="134"/>
      <c r="AH3380" s="134"/>
      <c r="AI3380" s="134"/>
      <c r="AJ3380" s="134"/>
      <c r="AK3380" s="134"/>
      <c r="AL3380" s="134"/>
      <c r="AM3380" s="134"/>
      <c r="AN3380" s="134"/>
      <c r="AO3380" s="134"/>
      <c r="AP3380" s="134"/>
      <c r="AQ3380" s="134"/>
      <c r="AR3380" s="134"/>
      <c r="AS3380" s="134"/>
      <c r="AT3380" s="134"/>
      <c r="AU3380" s="134"/>
      <c r="AV3380" s="134"/>
      <c r="AW3380" s="134"/>
      <c r="AX3380" s="134"/>
      <c r="AY3380" s="134"/>
      <c r="AZ3380" s="134"/>
      <c r="BA3380" s="134"/>
      <c r="BB3380" s="134"/>
      <c r="BC3380" s="134"/>
      <c r="BD3380" s="134"/>
      <c r="BE3380" s="134"/>
      <c r="BF3380" s="134"/>
      <c r="BG3380" s="134"/>
      <c r="BH3380" s="134"/>
      <c r="BI3380" s="134"/>
      <c r="BJ3380" s="134"/>
      <c r="BK3380" s="134"/>
      <c r="BL3380" s="134"/>
      <c r="BM3380" s="134"/>
      <c r="BN3380" s="134"/>
      <c r="BO3380" s="134"/>
      <c r="BP3380" s="134"/>
      <c r="BQ3380" s="134"/>
      <c r="BR3380" s="134"/>
      <c r="BS3380" s="134"/>
      <c r="BT3380" s="134"/>
      <c r="BU3380" s="134"/>
      <c r="BV3380" s="134"/>
      <c r="BW3380" s="134"/>
      <c r="BX3380" s="134"/>
      <c r="BY3380" s="134"/>
      <c r="BZ3380" s="134"/>
      <c r="CA3380" s="134"/>
      <c r="CB3380" s="134"/>
      <c r="CC3380" s="134"/>
      <c r="CD3380" s="134"/>
      <c r="CE3380" s="134"/>
      <c r="CF3380" s="134"/>
      <c r="CG3380" s="134"/>
      <c r="CH3380" s="134"/>
      <c r="CI3380" s="134"/>
      <c r="CJ3380" s="134"/>
      <c r="CK3380" s="134"/>
      <c r="CL3380" s="134"/>
      <c r="CM3380" s="134"/>
      <c r="CN3380" s="134"/>
      <c r="CO3380" s="134"/>
      <c r="CP3380" s="134"/>
      <c r="CQ3380" s="134"/>
      <c r="CR3380" s="134"/>
      <c r="CS3380" s="134"/>
      <c r="CT3380" s="134"/>
      <c r="CU3380" s="134"/>
      <c r="CV3380" s="134"/>
      <c r="CW3380" s="134"/>
      <c r="CX3380" s="134"/>
      <c r="CY3380" s="134"/>
      <c r="CZ3380" s="134"/>
    </row>
    <row r="3381" spans="1:104" ht="19.5" customHeight="1">
      <c r="A3381" s="178" t="s">
        <v>14160</v>
      </c>
      <c r="B3381" s="179" t="s">
        <v>385</v>
      </c>
      <c r="C3381" s="129" t="s">
        <v>392</v>
      </c>
      <c r="D3381" s="305" t="s">
        <v>3172</v>
      </c>
      <c r="E3381" s="130" t="s">
        <v>3185</v>
      </c>
      <c r="F3381" s="311" t="s">
        <v>14161</v>
      </c>
      <c r="G3381" s="31" t="s">
        <v>14162</v>
      </c>
      <c r="H3381" s="279" t="s">
        <v>7697</v>
      </c>
      <c r="I3381" s="177" t="s">
        <v>3177</v>
      </c>
      <c r="J3381" s="284" t="s">
        <v>3178</v>
      </c>
      <c r="K3381" s="284" t="s">
        <v>1458</v>
      </c>
      <c r="L3381" s="133">
        <v>45663</v>
      </c>
      <c r="M3381" s="134"/>
      <c r="N3381" s="134"/>
      <c r="O3381" s="134"/>
      <c r="P3381" s="134"/>
      <c r="Q3381" s="134"/>
      <c r="R3381" s="134"/>
      <c r="S3381" s="134"/>
      <c r="T3381" s="134"/>
      <c r="U3381" s="134"/>
      <c r="V3381" s="134"/>
      <c r="W3381" s="134"/>
      <c r="X3381" s="134"/>
      <c r="Y3381" s="134"/>
      <c r="Z3381" s="134"/>
      <c r="AA3381" s="134"/>
      <c r="AB3381" s="134"/>
      <c r="AC3381" s="134"/>
      <c r="AD3381" s="134"/>
      <c r="AE3381" s="134"/>
      <c r="AF3381" s="134"/>
      <c r="AG3381" s="134"/>
      <c r="AH3381" s="134"/>
      <c r="AI3381" s="134"/>
      <c r="AJ3381" s="134"/>
      <c r="AK3381" s="134"/>
      <c r="AL3381" s="134"/>
      <c r="AM3381" s="134"/>
      <c r="AN3381" s="134"/>
      <c r="AO3381" s="134"/>
      <c r="AP3381" s="134"/>
      <c r="AQ3381" s="134"/>
      <c r="AR3381" s="134"/>
      <c r="AS3381" s="134"/>
      <c r="AT3381" s="134"/>
      <c r="AU3381" s="134"/>
      <c r="AV3381" s="134"/>
      <c r="AW3381" s="134"/>
      <c r="AX3381" s="134"/>
      <c r="AY3381" s="134"/>
      <c r="AZ3381" s="134"/>
      <c r="BA3381" s="134"/>
      <c r="BB3381" s="134"/>
      <c r="BC3381" s="134"/>
      <c r="BD3381" s="134"/>
      <c r="BE3381" s="134"/>
      <c r="BF3381" s="134"/>
      <c r="BG3381" s="134"/>
      <c r="BH3381" s="134"/>
      <c r="BI3381" s="134"/>
      <c r="BJ3381" s="134"/>
      <c r="BK3381" s="134"/>
      <c r="BL3381" s="134"/>
      <c r="BM3381" s="134"/>
      <c r="BN3381" s="134"/>
      <c r="BO3381" s="134"/>
      <c r="BP3381" s="134"/>
      <c r="BQ3381" s="134"/>
      <c r="BR3381" s="134"/>
      <c r="BS3381" s="134"/>
      <c r="BT3381" s="134"/>
      <c r="BU3381" s="134"/>
      <c r="BV3381" s="134"/>
      <c r="BW3381" s="134"/>
      <c r="BX3381" s="134"/>
      <c r="BY3381" s="134"/>
      <c r="BZ3381" s="134"/>
      <c r="CA3381" s="134"/>
      <c r="CB3381" s="134"/>
      <c r="CC3381" s="134"/>
      <c r="CD3381" s="134"/>
      <c r="CE3381" s="134"/>
      <c r="CF3381" s="134"/>
      <c r="CG3381" s="134"/>
      <c r="CH3381" s="134"/>
      <c r="CI3381" s="134"/>
      <c r="CJ3381" s="134"/>
      <c r="CK3381" s="134"/>
      <c r="CL3381" s="134"/>
      <c r="CM3381" s="134"/>
      <c r="CN3381" s="134"/>
      <c r="CO3381" s="134"/>
      <c r="CP3381" s="134"/>
      <c r="CQ3381" s="134"/>
      <c r="CR3381" s="134"/>
      <c r="CS3381" s="134"/>
      <c r="CT3381" s="134"/>
      <c r="CU3381" s="134"/>
      <c r="CV3381" s="134"/>
      <c r="CW3381" s="134"/>
      <c r="CX3381" s="134"/>
      <c r="CY3381" s="134"/>
      <c r="CZ3381" s="134"/>
    </row>
    <row r="3382" spans="1:104" ht="19.5" customHeight="1">
      <c r="A3382" s="178" t="s">
        <v>14163</v>
      </c>
      <c r="B3382" s="179" t="s">
        <v>13085</v>
      </c>
      <c r="C3382" s="129" t="s">
        <v>392</v>
      </c>
      <c r="D3382" s="180" t="s">
        <v>3172</v>
      </c>
      <c r="E3382" s="135" t="s">
        <v>14164</v>
      </c>
      <c r="F3382" s="309" t="s">
        <v>14165</v>
      </c>
      <c r="G3382" s="45" t="s">
        <v>14166</v>
      </c>
      <c r="H3382" s="279" t="s">
        <v>7697</v>
      </c>
      <c r="I3382" s="177" t="s">
        <v>3189</v>
      </c>
      <c r="J3382" s="284" t="s">
        <v>3178</v>
      </c>
      <c r="K3382" s="284" t="s">
        <v>1458</v>
      </c>
      <c r="L3382" s="133">
        <v>45663</v>
      </c>
      <c r="M3382" s="134"/>
      <c r="N3382" s="134"/>
      <c r="O3382" s="134"/>
      <c r="P3382" s="134"/>
      <c r="Q3382" s="134"/>
      <c r="R3382" s="134"/>
      <c r="S3382" s="134"/>
      <c r="T3382" s="134"/>
      <c r="U3382" s="134"/>
      <c r="V3382" s="134"/>
      <c r="W3382" s="134"/>
      <c r="X3382" s="134"/>
      <c r="Y3382" s="134"/>
      <c r="Z3382" s="134"/>
      <c r="AA3382" s="134"/>
      <c r="AB3382" s="134"/>
      <c r="AC3382" s="134"/>
      <c r="AD3382" s="134"/>
      <c r="AE3382" s="134"/>
      <c r="AF3382" s="134"/>
      <c r="AG3382" s="134"/>
      <c r="AH3382" s="134"/>
      <c r="AI3382" s="134"/>
      <c r="AJ3382" s="134"/>
      <c r="AK3382" s="134"/>
      <c r="AL3382" s="134"/>
      <c r="AM3382" s="134"/>
      <c r="AN3382" s="134"/>
      <c r="AO3382" s="134"/>
      <c r="AP3382" s="134"/>
      <c r="AQ3382" s="134"/>
      <c r="AR3382" s="134"/>
      <c r="AS3382" s="134"/>
      <c r="AT3382" s="134"/>
      <c r="AU3382" s="134"/>
      <c r="AV3382" s="134"/>
      <c r="AW3382" s="134"/>
      <c r="AX3382" s="134"/>
      <c r="AY3382" s="134"/>
      <c r="AZ3382" s="134"/>
      <c r="BA3382" s="134"/>
      <c r="BB3382" s="134"/>
      <c r="BC3382" s="134"/>
      <c r="BD3382" s="134"/>
      <c r="BE3382" s="134"/>
      <c r="BF3382" s="134"/>
      <c r="BG3382" s="134"/>
      <c r="BH3382" s="134"/>
      <c r="BI3382" s="134"/>
      <c r="BJ3382" s="134"/>
      <c r="BK3382" s="134"/>
      <c r="BL3382" s="134"/>
      <c r="BM3382" s="134"/>
      <c r="BN3382" s="134"/>
      <c r="BO3382" s="134"/>
      <c r="BP3382" s="134"/>
      <c r="BQ3382" s="134"/>
      <c r="BR3382" s="134"/>
      <c r="BS3382" s="134"/>
      <c r="BT3382" s="134"/>
      <c r="BU3382" s="134"/>
      <c r="BV3382" s="134"/>
      <c r="BW3382" s="134"/>
      <c r="BX3382" s="134"/>
      <c r="BY3382" s="134"/>
      <c r="BZ3382" s="134"/>
      <c r="CA3382" s="134"/>
      <c r="CB3382" s="134"/>
      <c r="CC3382" s="134"/>
      <c r="CD3382" s="134"/>
      <c r="CE3382" s="134"/>
      <c r="CF3382" s="134"/>
      <c r="CG3382" s="134"/>
      <c r="CH3382" s="134"/>
      <c r="CI3382" s="134"/>
      <c r="CJ3382" s="134"/>
      <c r="CK3382" s="134"/>
      <c r="CL3382" s="134"/>
      <c r="CM3382" s="134"/>
      <c r="CN3382" s="134"/>
      <c r="CO3382" s="134"/>
      <c r="CP3382" s="134"/>
      <c r="CQ3382" s="134"/>
      <c r="CR3382" s="134"/>
      <c r="CS3382" s="134"/>
      <c r="CT3382" s="134"/>
      <c r="CU3382" s="134"/>
      <c r="CV3382" s="134"/>
      <c r="CW3382" s="134"/>
      <c r="CX3382" s="134"/>
      <c r="CY3382" s="134"/>
      <c r="CZ3382" s="134"/>
    </row>
    <row r="3383" spans="1:104" ht="19.5" customHeight="1">
      <c r="A3383" s="178" t="s">
        <v>14167</v>
      </c>
      <c r="B3383" s="179" t="s">
        <v>13085</v>
      </c>
      <c r="C3383" s="129" t="s">
        <v>392</v>
      </c>
      <c r="D3383" s="180" t="s">
        <v>3172</v>
      </c>
      <c r="E3383" s="130" t="s">
        <v>14168</v>
      </c>
      <c r="F3383" s="311" t="s">
        <v>14169</v>
      </c>
      <c r="G3383" s="31" t="s">
        <v>12760</v>
      </c>
      <c r="H3383" s="130" t="s">
        <v>9194</v>
      </c>
      <c r="I3383" s="177" t="s">
        <v>3177</v>
      </c>
      <c r="J3383" s="284" t="s">
        <v>3178</v>
      </c>
      <c r="K3383" s="284" t="s">
        <v>1458</v>
      </c>
      <c r="L3383" s="133">
        <v>45663</v>
      </c>
      <c r="M3383" s="134"/>
      <c r="N3383" s="134"/>
      <c r="O3383" s="134"/>
      <c r="P3383" s="134"/>
      <c r="Q3383" s="134"/>
      <c r="R3383" s="134"/>
      <c r="S3383" s="134"/>
      <c r="T3383" s="134"/>
      <c r="U3383" s="134"/>
      <c r="V3383" s="134"/>
      <c r="W3383" s="134"/>
      <c r="X3383" s="134"/>
      <c r="Y3383" s="134"/>
      <c r="Z3383" s="134"/>
      <c r="AA3383" s="134"/>
      <c r="AB3383" s="134"/>
      <c r="AC3383" s="134"/>
      <c r="AD3383" s="134"/>
      <c r="AE3383" s="134"/>
      <c r="AF3383" s="134"/>
      <c r="AG3383" s="134"/>
      <c r="AH3383" s="134"/>
      <c r="AI3383" s="134"/>
      <c r="AJ3383" s="134"/>
      <c r="AK3383" s="134"/>
      <c r="AL3383" s="134"/>
      <c r="AM3383" s="134"/>
      <c r="AN3383" s="134"/>
      <c r="AO3383" s="134"/>
      <c r="AP3383" s="134"/>
      <c r="AQ3383" s="134"/>
      <c r="AR3383" s="134"/>
      <c r="AS3383" s="134"/>
      <c r="AT3383" s="134"/>
      <c r="AU3383" s="134"/>
      <c r="AV3383" s="134"/>
      <c r="AW3383" s="134"/>
      <c r="AX3383" s="134"/>
      <c r="AY3383" s="134"/>
      <c r="AZ3383" s="134"/>
      <c r="BA3383" s="134"/>
      <c r="BB3383" s="134"/>
      <c r="BC3383" s="134"/>
      <c r="BD3383" s="134"/>
      <c r="BE3383" s="134"/>
      <c r="BF3383" s="134"/>
      <c r="BG3383" s="134"/>
      <c r="BH3383" s="134"/>
      <c r="BI3383" s="134"/>
      <c r="BJ3383" s="134"/>
      <c r="BK3383" s="134"/>
      <c r="BL3383" s="134"/>
      <c r="BM3383" s="134"/>
      <c r="BN3383" s="134"/>
      <c r="BO3383" s="134"/>
      <c r="BP3383" s="134"/>
      <c r="BQ3383" s="134"/>
      <c r="BR3383" s="134"/>
      <c r="BS3383" s="134"/>
      <c r="BT3383" s="134"/>
      <c r="BU3383" s="134"/>
      <c r="BV3383" s="134"/>
      <c r="BW3383" s="134"/>
      <c r="BX3383" s="134"/>
      <c r="BY3383" s="134"/>
      <c r="BZ3383" s="134"/>
      <c r="CA3383" s="134"/>
      <c r="CB3383" s="134"/>
      <c r="CC3383" s="134"/>
      <c r="CD3383" s="134"/>
      <c r="CE3383" s="134"/>
      <c r="CF3383" s="134"/>
      <c r="CG3383" s="134"/>
      <c r="CH3383" s="134"/>
      <c r="CI3383" s="134"/>
      <c r="CJ3383" s="134"/>
      <c r="CK3383" s="134"/>
      <c r="CL3383" s="134"/>
      <c r="CM3383" s="134"/>
      <c r="CN3383" s="134"/>
      <c r="CO3383" s="134"/>
      <c r="CP3383" s="134"/>
      <c r="CQ3383" s="134"/>
      <c r="CR3383" s="134"/>
      <c r="CS3383" s="134"/>
      <c r="CT3383" s="134"/>
      <c r="CU3383" s="134"/>
      <c r="CV3383" s="134"/>
      <c r="CW3383" s="134"/>
      <c r="CX3383" s="134"/>
      <c r="CY3383" s="134"/>
      <c r="CZ3383" s="134"/>
    </row>
    <row r="3384" spans="1:104" ht="19.5" customHeight="1">
      <c r="A3384" s="178" t="s">
        <v>14170</v>
      </c>
      <c r="B3384" s="179" t="s">
        <v>13085</v>
      </c>
      <c r="C3384" s="129" t="s">
        <v>392</v>
      </c>
      <c r="D3384" s="180" t="s">
        <v>3172</v>
      </c>
      <c r="E3384" s="135" t="s">
        <v>14171</v>
      </c>
      <c r="F3384" s="309" t="s">
        <v>14172</v>
      </c>
      <c r="G3384" s="31" t="s">
        <v>14173</v>
      </c>
      <c r="H3384" s="279" t="s">
        <v>7697</v>
      </c>
      <c r="I3384" s="177" t="s">
        <v>3189</v>
      </c>
      <c r="J3384" s="284" t="s">
        <v>3178</v>
      </c>
      <c r="K3384" s="284" t="s">
        <v>1458</v>
      </c>
      <c r="L3384" s="133">
        <v>45663</v>
      </c>
      <c r="M3384" s="134"/>
      <c r="N3384" s="134"/>
      <c r="O3384" s="134"/>
      <c r="P3384" s="134"/>
      <c r="Q3384" s="134"/>
      <c r="R3384" s="134"/>
      <c r="S3384" s="134"/>
      <c r="T3384" s="134"/>
      <c r="U3384" s="134"/>
      <c r="V3384" s="134"/>
      <c r="W3384" s="134"/>
      <c r="X3384" s="134"/>
      <c r="Y3384" s="134"/>
      <c r="Z3384" s="134"/>
      <c r="AA3384" s="134"/>
      <c r="AB3384" s="134"/>
      <c r="AC3384" s="134"/>
      <c r="AD3384" s="134"/>
      <c r="AE3384" s="134"/>
      <c r="AF3384" s="134"/>
      <c r="AG3384" s="134"/>
      <c r="AH3384" s="134"/>
      <c r="AI3384" s="134"/>
      <c r="AJ3384" s="134"/>
      <c r="AK3384" s="134"/>
      <c r="AL3384" s="134"/>
      <c r="AM3384" s="134"/>
      <c r="AN3384" s="134"/>
      <c r="AO3384" s="134"/>
      <c r="AP3384" s="134"/>
      <c r="AQ3384" s="134"/>
      <c r="AR3384" s="134"/>
      <c r="AS3384" s="134"/>
      <c r="AT3384" s="134"/>
      <c r="AU3384" s="134"/>
      <c r="AV3384" s="134"/>
      <c r="AW3384" s="134"/>
      <c r="AX3384" s="134"/>
      <c r="AY3384" s="134"/>
      <c r="AZ3384" s="134"/>
      <c r="BA3384" s="134"/>
      <c r="BB3384" s="134"/>
      <c r="BC3384" s="134"/>
      <c r="BD3384" s="134"/>
      <c r="BE3384" s="134"/>
      <c r="BF3384" s="134"/>
      <c r="BG3384" s="134"/>
      <c r="BH3384" s="134"/>
      <c r="BI3384" s="134"/>
      <c r="BJ3384" s="134"/>
      <c r="BK3384" s="134"/>
      <c r="BL3384" s="134"/>
      <c r="BM3384" s="134"/>
      <c r="BN3384" s="134"/>
      <c r="BO3384" s="134"/>
      <c r="BP3384" s="134"/>
      <c r="BQ3384" s="134"/>
      <c r="BR3384" s="134"/>
      <c r="BS3384" s="134"/>
      <c r="BT3384" s="134"/>
      <c r="BU3384" s="134"/>
      <c r="BV3384" s="134"/>
      <c r="BW3384" s="134"/>
      <c r="BX3384" s="134"/>
      <c r="BY3384" s="134"/>
      <c r="BZ3384" s="134"/>
      <c r="CA3384" s="134"/>
      <c r="CB3384" s="134"/>
      <c r="CC3384" s="134"/>
      <c r="CD3384" s="134"/>
      <c r="CE3384" s="134"/>
      <c r="CF3384" s="134"/>
      <c r="CG3384" s="134"/>
      <c r="CH3384" s="134"/>
      <c r="CI3384" s="134"/>
      <c r="CJ3384" s="134"/>
      <c r="CK3384" s="134"/>
      <c r="CL3384" s="134"/>
      <c r="CM3384" s="134"/>
      <c r="CN3384" s="134"/>
      <c r="CO3384" s="134"/>
      <c r="CP3384" s="134"/>
      <c r="CQ3384" s="134"/>
      <c r="CR3384" s="134"/>
      <c r="CS3384" s="134"/>
      <c r="CT3384" s="134"/>
      <c r="CU3384" s="134"/>
      <c r="CV3384" s="134"/>
      <c r="CW3384" s="134"/>
      <c r="CX3384" s="134"/>
      <c r="CY3384" s="134"/>
      <c r="CZ3384" s="134"/>
    </row>
    <row r="3385" spans="1:104" ht="19.5" customHeight="1">
      <c r="A3385" s="178" t="s">
        <v>14174</v>
      </c>
      <c r="B3385" s="179" t="s">
        <v>13481</v>
      </c>
      <c r="C3385" s="129" t="s">
        <v>124</v>
      </c>
      <c r="D3385" s="180" t="s">
        <v>13469</v>
      </c>
      <c r="E3385" s="135" t="s">
        <v>14175</v>
      </c>
      <c r="F3385" s="309" t="s">
        <v>14176</v>
      </c>
      <c r="G3385" s="31" t="s">
        <v>14177</v>
      </c>
      <c r="H3385" s="279" t="s">
        <v>12009</v>
      </c>
      <c r="I3385" s="177" t="s">
        <v>3189</v>
      </c>
      <c r="J3385" s="284" t="s">
        <v>3046</v>
      </c>
      <c r="K3385" s="284" t="s">
        <v>1458</v>
      </c>
      <c r="L3385" s="133">
        <v>45694</v>
      </c>
      <c r="M3385" s="134"/>
      <c r="N3385" s="134"/>
      <c r="O3385" s="134"/>
      <c r="P3385" s="134"/>
      <c r="Q3385" s="134"/>
      <c r="R3385" s="134"/>
      <c r="S3385" s="134"/>
      <c r="T3385" s="134"/>
      <c r="U3385" s="134"/>
      <c r="V3385" s="134"/>
      <c r="W3385" s="134"/>
      <c r="X3385" s="134"/>
      <c r="Y3385" s="134"/>
      <c r="Z3385" s="134"/>
      <c r="AA3385" s="134"/>
      <c r="AB3385" s="134"/>
      <c r="AC3385" s="134"/>
      <c r="AD3385" s="134"/>
      <c r="AE3385" s="134"/>
      <c r="AF3385" s="134"/>
      <c r="AG3385" s="134"/>
      <c r="AH3385" s="134"/>
      <c r="AI3385" s="134"/>
      <c r="AJ3385" s="134"/>
      <c r="AK3385" s="134"/>
      <c r="AL3385" s="134"/>
      <c r="AM3385" s="134"/>
      <c r="AN3385" s="134"/>
      <c r="AO3385" s="134"/>
      <c r="AP3385" s="134"/>
      <c r="AQ3385" s="134"/>
      <c r="AR3385" s="134"/>
      <c r="AS3385" s="134"/>
      <c r="AT3385" s="134"/>
      <c r="AU3385" s="134"/>
      <c r="AV3385" s="134"/>
      <c r="AW3385" s="134"/>
      <c r="AX3385" s="134"/>
      <c r="AY3385" s="134"/>
      <c r="AZ3385" s="134"/>
      <c r="BA3385" s="134"/>
      <c r="BB3385" s="134"/>
      <c r="BC3385" s="134"/>
      <c r="BD3385" s="134"/>
      <c r="BE3385" s="134"/>
      <c r="BF3385" s="134"/>
      <c r="BG3385" s="134"/>
      <c r="BH3385" s="134"/>
      <c r="BI3385" s="134"/>
      <c r="BJ3385" s="134"/>
      <c r="BK3385" s="134"/>
      <c r="BL3385" s="134"/>
      <c r="BM3385" s="134"/>
      <c r="BN3385" s="134"/>
      <c r="BO3385" s="134"/>
      <c r="BP3385" s="134"/>
      <c r="BQ3385" s="134"/>
      <c r="BR3385" s="134"/>
      <c r="BS3385" s="134"/>
      <c r="BT3385" s="134"/>
      <c r="BU3385" s="134"/>
      <c r="BV3385" s="134"/>
      <c r="BW3385" s="134"/>
      <c r="BX3385" s="134"/>
      <c r="BY3385" s="134"/>
      <c r="BZ3385" s="134"/>
      <c r="CA3385" s="134"/>
      <c r="CB3385" s="134"/>
      <c r="CC3385" s="134"/>
      <c r="CD3385" s="134"/>
      <c r="CE3385" s="134"/>
      <c r="CF3385" s="134"/>
      <c r="CG3385" s="134"/>
      <c r="CH3385" s="134"/>
      <c r="CI3385" s="134"/>
      <c r="CJ3385" s="134"/>
      <c r="CK3385" s="134"/>
      <c r="CL3385" s="134"/>
      <c r="CM3385" s="134"/>
      <c r="CN3385" s="134"/>
      <c r="CO3385" s="134"/>
      <c r="CP3385" s="134"/>
      <c r="CQ3385" s="134"/>
      <c r="CR3385" s="134"/>
      <c r="CS3385" s="134"/>
      <c r="CT3385" s="134"/>
      <c r="CU3385" s="134"/>
      <c r="CV3385" s="134"/>
      <c r="CW3385" s="134"/>
      <c r="CX3385" s="134"/>
      <c r="CY3385" s="134"/>
      <c r="CZ3385" s="134"/>
    </row>
    <row r="3386" spans="1:104" ht="19.5" customHeight="1">
      <c r="A3386" s="178" t="s">
        <v>14178</v>
      </c>
      <c r="B3386" s="179" t="s">
        <v>365</v>
      </c>
      <c r="C3386" s="129" t="s">
        <v>124</v>
      </c>
      <c r="D3386" s="180" t="s">
        <v>13469</v>
      </c>
      <c r="E3386" s="135" t="s">
        <v>14179</v>
      </c>
      <c r="F3386" s="309" t="s">
        <v>14180</v>
      </c>
      <c r="G3386" s="31" t="s">
        <v>14181</v>
      </c>
      <c r="H3386" s="279" t="s">
        <v>14182</v>
      </c>
      <c r="I3386" s="177" t="s">
        <v>3177</v>
      </c>
      <c r="J3386" s="284" t="s">
        <v>3046</v>
      </c>
      <c r="K3386" s="284" t="s">
        <v>1458</v>
      </c>
      <c r="L3386" s="133">
        <v>45694</v>
      </c>
      <c r="M3386" s="134"/>
      <c r="N3386" s="134"/>
      <c r="O3386" s="134"/>
      <c r="P3386" s="134"/>
      <c r="Q3386" s="134"/>
      <c r="R3386" s="134"/>
      <c r="S3386" s="134"/>
      <c r="T3386" s="134"/>
      <c r="U3386" s="134"/>
      <c r="V3386" s="134"/>
      <c r="W3386" s="134"/>
      <c r="X3386" s="134"/>
      <c r="Y3386" s="134"/>
      <c r="Z3386" s="134"/>
      <c r="AA3386" s="134"/>
      <c r="AB3386" s="134"/>
      <c r="AC3386" s="134"/>
      <c r="AD3386" s="134"/>
      <c r="AE3386" s="134"/>
      <c r="AF3386" s="134"/>
      <c r="AG3386" s="134"/>
      <c r="AH3386" s="134"/>
      <c r="AI3386" s="134"/>
      <c r="AJ3386" s="134"/>
      <c r="AK3386" s="134"/>
      <c r="AL3386" s="134"/>
      <c r="AM3386" s="134"/>
      <c r="AN3386" s="134"/>
      <c r="AO3386" s="134"/>
      <c r="AP3386" s="134"/>
      <c r="AQ3386" s="134"/>
      <c r="AR3386" s="134"/>
      <c r="AS3386" s="134"/>
      <c r="AT3386" s="134"/>
      <c r="AU3386" s="134"/>
      <c r="AV3386" s="134"/>
      <c r="AW3386" s="134"/>
      <c r="AX3386" s="134"/>
      <c r="AY3386" s="134"/>
      <c r="AZ3386" s="134"/>
      <c r="BA3386" s="134"/>
      <c r="BB3386" s="134"/>
      <c r="BC3386" s="134"/>
      <c r="BD3386" s="134"/>
      <c r="BE3386" s="134"/>
      <c r="BF3386" s="134"/>
      <c r="BG3386" s="134"/>
      <c r="BH3386" s="134"/>
      <c r="BI3386" s="134"/>
      <c r="BJ3386" s="134"/>
      <c r="BK3386" s="134"/>
      <c r="BL3386" s="134"/>
      <c r="BM3386" s="134"/>
      <c r="BN3386" s="134"/>
      <c r="BO3386" s="134"/>
      <c r="BP3386" s="134"/>
      <c r="BQ3386" s="134"/>
      <c r="BR3386" s="134"/>
      <c r="BS3386" s="134"/>
      <c r="BT3386" s="134"/>
      <c r="BU3386" s="134"/>
      <c r="BV3386" s="134"/>
      <c r="BW3386" s="134"/>
      <c r="BX3386" s="134"/>
      <c r="BY3386" s="134"/>
      <c r="BZ3386" s="134"/>
      <c r="CA3386" s="134"/>
      <c r="CB3386" s="134"/>
      <c r="CC3386" s="134"/>
      <c r="CD3386" s="134"/>
      <c r="CE3386" s="134"/>
      <c r="CF3386" s="134"/>
      <c r="CG3386" s="134"/>
      <c r="CH3386" s="134"/>
      <c r="CI3386" s="134"/>
      <c r="CJ3386" s="134"/>
      <c r="CK3386" s="134"/>
      <c r="CL3386" s="134"/>
      <c r="CM3386" s="134"/>
      <c r="CN3386" s="134"/>
      <c r="CO3386" s="134"/>
      <c r="CP3386" s="134"/>
      <c r="CQ3386" s="134"/>
      <c r="CR3386" s="134"/>
      <c r="CS3386" s="134"/>
      <c r="CT3386" s="134"/>
      <c r="CU3386" s="134"/>
      <c r="CV3386" s="134"/>
      <c r="CW3386" s="134"/>
      <c r="CX3386" s="134"/>
      <c r="CY3386" s="134"/>
      <c r="CZ3386" s="134"/>
    </row>
    <row r="3387" spans="1:104" ht="19.5" customHeight="1">
      <c r="A3387" s="178" t="s">
        <v>14183</v>
      </c>
      <c r="B3387" s="179" t="s">
        <v>171</v>
      </c>
      <c r="C3387" s="129" t="s">
        <v>392</v>
      </c>
      <c r="D3387" s="180" t="s">
        <v>13469</v>
      </c>
      <c r="E3387" s="135" t="s">
        <v>14184</v>
      </c>
      <c r="F3387" s="309" t="s">
        <v>14185</v>
      </c>
      <c r="G3387" s="31" t="s">
        <v>14186</v>
      </c>
      <c r="H3387" s="279" t="s">
        <v>12009</v>
      </c>
      <c r="I3387" s="177" t="s">
        <v>3189</v>
      </c>
      <c r="J3387" s="284" t="s">
        <v>3046</v>
      </c>
      <c r="K3387" s="284" t="s">
        <v>1458</v>
      </c>
      <c r="L3387" s="133">
        <v>45694</v>
      </c>
      <c r="M3387" s="134"/>
      <c r="N3387" s="134"/>
      <c r="O3387" s="134"/>
      <c r="P3387" s="134"/>
      <c r="Q3387" s="134"/>
      <c r="R3387" s="134"/>
      <c r="S3387" s="134"/>
      <c r="T3387" s="134"/>
      <c r="U3387" s="134"/>
      <c r="V3387" s="134"/>
      <c r="W3387" s="134"/>
      <c r="X3387" s="134"/>
      <c r="Y3387" s="134"/>
      <c r="Z3387" s="134"/>
      <c r="AA3387" s="134"/>
      <c r="AB3387" s="134"/>
      <c r="AC3387" s="134"/>
      <c r="AD3387" s="134"/>
      <c r="AE3387" s="134"/>
      <c r="AF3387" s="134"/>
      <c r="AG3387" s="134"/>
      <c r="AH3387" s="134"/>
      <c r="AI3387" s="134"/>
      <c r="AJ3387" s="134"/>
      <c r="AK3387" s="134"/>
      <c r="AL3387" s="134"/>
      <c r="AM3387" s="134"/>
      <c r="AN3387" s="134"/>
      <c r="AO3387" s="134"/>
      <c r="AP3387" s="134"/>
      <c r="AQ3387" s="134"/>
      <c r="AR3387" s="134"/>
      <c r="AS3387" s="134"/>
      <c r="AT3387" s="134"/>
      <c r="AU3387" s="134"/>
      <c r="AV3387" s="134"/>
      <c r="AW3387" s="134"/>
      <c r="AX3387" s="134"/>
      <c r="AY3387" s="134"/>
      <c r="AZ3387" s="134"/>
      <c r="BA3387" s="134"/>
      <c r="BB3387" s="134"/>
      <c r="BC3387" s="134"/>
      <c r="BD3387" s="134"/>
      <c r="BE3387" s="134"/>
      <c r="BF3387" s="134"/>
      <c r="BG3387" s="134"/>
      <c r="BH3387" s="134"/>
      <c r="BI3387" s="134"/>
      <c r="BJ3387" s="134"/>
      <c r="BK3387" s="134"/>
      <c r="BL3387" s="134"/>
      <c r="BM3387" s="134"/>
      <c r="BN3387" s="134"/>
      <c r="BO3387" s="134"/>
      <c r="BP3387" s="134"/>
      <c r="BQ3387" s="134"/>
      <c r="BR3387" s="134"/>
      <c r="BS3387" s="134"/>
      <c r="BT3387" s="134"/>
      <c r="BU3387" s="134"/>
      <c r="BV3387" s="134"/>
      <c r="BW3387" s="134"/>
      <c r="BX3387" s="134"/>
      <c r="BY3387" s="134"/>
      <c r="BZ3387" s="134"/>
      <c r="CA3387" s="134"/>
      <c r="CB3387" s="134"/>
      <c r="CC3387" s="134"/>
      <c r="CD3387" s="134"/>
      <c r="CE3387" s="134"/>
      <c r="CF3387" s="134"/>
      <c r="CG3387" s="134"/>
      <c r="CH3387" s="134"/>
      <c r="CI3387" s="134"/>
      <c r="CJ3387" s="134"/>
      <c r="CK3387" s="134"/>
      <c r="CL3387" s="134"/>
      <c r="CM3387" s="134"/>
      <c r="CN3387" s="134"/>
      <c r="CO3387" s="134"/>
      <c r="CP3387" s="134"/>
      <c r="CQ3387" s="134"/>
      <c r="CR3387" s="134"/>
      <c r="CS3387" s="134"/>
      <c r="CT3387" s="134"/>
      <c r="CU3387" s="134"/>
      <c r="CV3387" s="134"/>
      <c r="CW3387" s="134"/>
      <c r="CX3387" s="134"/>
      <c r="CY3387" s="134"/>
      <c r="CZ3387" s="134"/>
    </row>
    <row r="3388" spans="1:104" ht="19.5" customHeight="1">
      <c r="A3388" s="178" t="s">
        <v>14187</v>
      </c>
      <c r="B3388" s="179" t="s">
        <v>365</v>
      </c>
      <c r="C3388" s="129" t="s">
        <v>124</v>
      </c>
      <c r="D3388" s="180" t="s">
        <v>13469</v>
      </c>
      <c r="E3388" s="135" t="s">
        <v>14188</v>
      </c>
      <c r="F3388" s="309" t="s">
        <v>14189</v>
      </c>
      <c r="G3388" s="31" t="s">
        <v>14190</v>
      </c>
      <c r="H3388" s="279" t="s">
        <v>14191</v>
      </c>
      <c r="I3388" s="177" t="s">
        <v>3177</v>
      </c>
      <c r="J3388" s="284" t="s">
        <v>3046</v>
      </c>
      <c r="K3388" s="284" t="s">
        <v>1458</v>
      </c>
      <c r="L3388" s="133">
        <v>45694</v>
      </c>
      <c r="M3388" s="134"/>
      <c r="N3388" s="134"/>
      <c r="O3388" s="134"/>
      <c r="P3388" s="134"/>
      <c r="Q3388" s="134"/>
      <c r="R3388" s="134"/>
      <c r="S3388" s="134"/>
      <c r="T3388" s="134"/>
      <c r="U3388" s="134"/>
      <c r="V3388" s="134"/>
      <c r="W3388" s="134"/>
      <c r="X3388" s="134"/>
      <c r="Y3388" s="134"/>
      <c r="Z3388" s="134"/>
      <c r="AA3388" s="134"/>
      <c r="AB3388" s="134"/>
      <c r="AC3388" s="134"/>
      <c r="AD3388" s="134"/>
      <c r="AE3388" s="134"/>
      <c r="AF3388" s="134"/>
      <c r="AG3388" s="134"/>
      <c r="AH3388" s="134"/>
      <c r="AI3388" s="134"/>
      <c r="AJ3388" s="134"/>
      <c r="AK3388" s="134"/>
      <c r="AL3388" s="134"/>
      <c r="AM3388" s="134"/>
      <c r="AN3388" s="134"/>
      <c r="AO3388" s="134"/>
      <c r="AP3388" s="134"/>
      <c r="AQ3388" s="134"/>
      <c r="AR3388" s="134"/>
      <c r="AS3388" s="134"/>
      <c r="AT3388" s="134"/>
      <c r="AU3388" s="134"/>
      <c r="AV3388" s="134"/>
      <c r="AW3388" s="134"/>
      <c r="AX3388" s="134"/>
      <c r="AY3388" s="134"/>
      <c r="AZ3388" s="134"/>
      <c r="BA3388" s="134"/>
      <c r="BB3388" s="134"/>
      <c r="BC3388" s="134"/>
      <c r="BD3388" s="134"/>
      <c r="BE3388" s="134"/>
      <c r="BF3388" s="134"/>
      <c r="BG3388" s="134"/>
      <c r="BH3388" s="134"/>
      <c r="BI3388" s="134"/>
      <c r="BJ3388" s="134"/>
      <c r="BK3388" s="134"/>
      <c r="BL3388" s="134"/>
      <c r="BM3388" s="134"/>
      <c r="BN3388" s="134"/>
      <c r="BO3388" s="134"/>
      <c r="BP3388" s="134"/>
      <c r="BQ3388" s="134"/>
      <c r="BR3388" s="134"/>
      <c r="BS3388" s="134"/>
      <c r="BT3388" s="134"/>
      <c r="BU3388" s="134"/>
      <c r="BV3388" s="134"/>
      <c r="BW3388" s="134"/>
      <c r="BX3388" s="134"/>
      <c r="BY3388" s="134"/>
      <c r="BZ3388" s="134"/>
      <c r="CA3388" s="134"/>
      <c r="CB3388" s="134"/>
      <c r="CC3388" s="134"/>
      <c r="CD3388" s="134"/>
      <c r="CE3388" s="134"/>
      <c r="CF3388" s="134"/>
      <c r="CG3388" s="134"/>
      <c r="CH3388" s="134"/>
      <c r="CI3388" s="134"/>
      <c r="CJ3388" s="134"/>
      <c r="CK3388" s="134"/>
      <c r="CL3388" s="134"/>
      <c r="CM3388" s="134"/>
      <c r="CN3388" s="134"/>
      <c r="CO3388" s="134"/>
      <c r="CP3388" s="134"/>
      <c r="CQ3388" s="134"/>
      <c r="CR3388" s="134"/>
      <c r="CS3388" s="134"/>
      <c r="CT3388" s="134"/>
      <c r="CU3388" s="134"/>
      <c r="CV3388" s="134"/>
      <c r="CW3388" s="134"/>
      <c r="CX3388" s="134"/>
      <c r="CY3388" s="134"/>
      <c r="CZ3388" s="134"/>
    </row>
    <row r="3389" spans="1:104" ht="19.5" customHeight="1">
      <c r="A3389" s="178" t="s">
        <v>14192</v>
      </c>
      <c r="B3389" s="179" t="s">
        <v>14193</v>
      </c>
      <c r="C3389" s="129" t="s">
        <v>1359</v>
      </c>
      <c r="D3389" s="180" t="s">
        <v>13469</v>
      </c>
      <c r="E3389" s="135" t="s">
        <v>14194</v>
      </c>
      <c r="F3389" s="309" t="s">
        <v>14195</v>
      </c>
      <c r="G3389" s="31" t="s">
        <v>14196</v>
      </c>
      <c r="H3389" s="279" t="s">
        <v>12009</v>
      </c>
      <c r="I3389" s="177" t="s">
        <v>3189</v>
      </c>
      <c r="J3389" s="284" t="s">
        <v>3046</v>
      </c>
      <c r="K3389" s="284" t="s">
        <v>1458</v>
      </c>
      <c r="L3389" s="133">
        <v>45694</v>
      </c>
      <c r="M3389" s="134"/>
      <c r="N3389" s="134"/>
      <c r="O3389" s="134"/>
      <c r="P3389" s="134"/>
      <c r="Q3389" s="134"/>
      <c r="R3389" s="134"/>
      <c r="S3389" s="134"/>
      <c r="T3389" s="134"/>
      <c r="U3389" s="134"/>
      <c r="V3389" s="134"/>
      <c r="W3389" s="134"/>
      <c r="X3389" s="134"/>
      <c r="Y3389" s="134"/>
      <c r="Z3389" s="134"/>
      <c r="AA3389" s="134"/>
      <c r="AB3389" s="134"/>
      <c r="AC3389" s="134"/>
      <c r="AD3389" s="134"/>
      <c r="AE3389" s="134"/>
      <c r="AF3389" s="134"/>
      <c r="AG3389" s="134"/>
      <c r="AH3389" s="134"/>
      <c r="AI3389" s="134"/>
      <c r="AJ3389" s="134"/>
      <c r="AK3389" s="134"/>
      <c r="AL3389" s="134"/>
      <c r="AM3389" s="134"/>
      <c r="AN3389" s="134"/>
      <c r="AO3389" s="134"/>
      <c r="AP3389" s="134"/>
      <c r="AQ3389" s="134"/>
      <c r="AR3389" s="134"/>
      <c r="AS3389" s="134"/>
      <c r="AT3389" s="134"/>
      <c r="AU3389" s="134"/>
      <c r="AV3389" s="134"/>
      <c r="AW3389" s="134"/>
      <c r="AX3389" s="134"/>
      <c r="AY3389" s="134"/>
      <c r="AZ3389" s="134"/>
      <c r="BA3389" s="134"/>
      <c r="BB3389" s="134"/>
      <c r="BC3389" s="134"/>
      <c r="BD3389" s="134"/>
      <c r="BE3389" s="134"/>
      <c r="BF3389" s="134"/>
      <c r="BG3389" s="134"/>
      <c r="BH3389" s="134"/>
      <c r="BI3389" s="134"/>
      <c r="BJ3389" s="134"/>
      <c r="BK3389" s="134"/>
      <c r="BL3389" s="134"/>
      <c r="BM3389" s="134"/>
      <c r="BN3389" s="134"/>
      <c r="BO3389" s="134"/>
      <c r="BP3389" s="134"/>
      <c r="BQ3389" s="134"/>
      <c r="BR3389" s="134"/>
      <c r="BS3389" s="134"/>
      <c r="BT3389" s="134"/>
      <c r="BU3389" s="134"/>
      <c r="BV3389" s="134"/>
      <c r="BW3389" s="134"/>
      <c r="BX3389" s="134"/>
      <c r="BY3389" s="134"/>
      <c r="BZ3389" s="134"/>
      <c r="CA3389" s="134"/>
      <c r="CB3389" s="134"/>
      <c r="CC3389" s="134"/>
      <c r="CD3389" s="134"/>
      <c r="CE3389" s="134"/>
      <c r="CF3389" s="134"/>
      <c r="CG3389" s="134"/>
      <c r="CH3389" s="134"/>
      <c r="CI3389" s="134"/>
      <c r="CJ3389" s="134"/>
      <c r="CK3389" s="134"/>
      <c r="CL3389" s="134"/>
      <c r="CM3389" s="134"/>
      <c r="CN3389" s="134"/>
      <c r="CO3389" s="134"/>
      <c r="CP3389" s="134"/>
      <c r="CQ3389" s="134"/>
      <c r="CR3389" s="134"/>
      <c r="CS3389" s="134"/>
      <c r="CT3389" s="134"/>
      <c r="CU3389" s="134"/>
      <c r="CV3389" s="134"/>
      <c r="CW3389" s="134"/>
      <c r="CX3389" s="134"/>
      <c r="CY3389" s="134"/>
      <c r="CZ3389" s="134"/>
    </row>
    <row r="3390" spans="1:104" ht="19.5" customHeight="1">
      <c r="A3390" s="178" t="s">
        <v>14197</v>
      </c>
      <c r="B3390" s="179" t="s">
        <v>365</v>
      </c>
      <c r="C3390" s="129" t="s">
        <v>124</v>
      </c>
      <c r="D3390" s="180" t="s">
        <v>13469</v>
      </c>
      <c r="E3390" s="135" t="s">
        <v>14198</v>
      </c>
      <c r="F3390" s="309" t="s">
        <v>14199</v>
      </c>
      <c r="G3390" s="31" t="s">
        <v>14200</v>
      </c>
      <c r="H3390" s="279" t="s">
        <v>12009</v>
      </c>
      <c r="I3390" s="177" t="s">
        <v>3189</v>
      </c>
      <c r="J3390" s="284" t="s">
        <v>3046</v>
      </c>
      <c r="K3390" s="284" t="s">
        <v>1458</v>
      </c>
      <c r="L3390" s="133">
        <v>45694</v>
      </c>
      <c r="M3390" s="134"/>
      <c r="N3390" s="134"/>
      <c r="O3390" s="134"/>
      <c r="P3390" s="134"/>
      <c r="Q3390" s="134"/>
      <c r="R3390" s="134"/>
      <c r="S3390" s="134"/>
      <c r="T3390" s="134"/>
      <c r="U3390" s="134"/>
      <c r="V3390" s="134"/>
      <c r="W3390" s="134"/>
      <c r="X3390" s="134"/>
      <c r="Y3390" s="134"/>
      <c r="Z3390" s="134"/>
      <c r="AA3390" s="134"/>
      <c r="AB3390" s="134"/>
      <c r="AC3390" s="134"/>
      <c r="AD3390" s="134"/>
      <c r="AE3390" s="134"/>
      <c r="AF3390" s="134"/>
      <c r="AG3390" s="134"/>
      <c r="AH3390" s="134"/>
      <c r="AI3390" s="134"/>
      <c r="AJ3390" s="134"/>
      <c r="AK3390" s="134"/>
      <c r="AL3390" s="134"/>
      <c r="AM3390" s="134"/>
      <c r="AN3390" s="134"/>
      <c r="AO3390" s="134"/>
      <c r="AP3390" s="134"/>
      <c r="AQ3390" s="134"/>
      <c r="AR3390" s="134"/>
      <c r="AS3390" s="134"/>
      <c r="AT3390" s="134"/>
      <c r="AU3390" s="134"/>
      <c r="AV3390" s="134"/>
      <c r="AW3390" s="134"/>
      <c r="AX3390" s="134"/>
      <c r="AY3390" s="134"/>
      <c r="AZ3390" s="134"/>
      <c r="BA3390" s="134"/>
      <c r="BB3390" s="134"/>
      <c r="BC3390" s="134"/>
      <c r="BD3390" s="134"/>
      <c r="BE3390" s="134"/>
      <c r="BF3390" s="134"/>
      <c r="BG3390" s="134"/>
      <c r="BH3390" s="134"/>
      <c r="BI3390" s="134"/>
      <c r="BJ3390" s="134"/>
      <c r="BK3390" s="134"/>
      <c r="BL3390" s="134"/>
      <c r="BM3390" s="134"/>
      <c r="BN3390" s="134"/>
      <c r="BO3390" s="134"/>
      <c r="BP3390" s="134"/>
      <c r="BQ3390" s="134"/>
      <c r="BR3390" s="134"/>
      <c r="BS3390" s="134"/>
      <c r="BT3390" s="134"/>
      <c r="BU3390" s="134"/>
      <c r="BV3390" s="134"/>
      <c r="BW3390" s="134"/>
      <c r="BX3390" s="134"/>
      <c r="BY3390" s="134"/>
      <c r="BZ3390" s="134"/>
      <c r="CA3390" s="134"/>
      <c r="CB3390" s="134"/>
      <c r="CC3390" s="134"/>
      <c r="CD3390" s="134"/>
      <c r="CE3390" s="134"/>
      <c r="CF3390" s="134"/>
      <c r="CG3390" s="134"/>
      <c r="CH3390" s="134"/>
      <c r="CI3390" s="134"/>
      <c r="CJ3390" s="134"/>
      <c r="CK3390" s="134"/>
      <c r="CL3390" s="134"/>
      <c r="CM3390" s="134"/>
      <c r="CN3390" s="134"/>
      <c r="CO3390" s="134"/>
      <c r="CP3390" s="134"/>
      <c r="CQ3390" s="134"/>
      <c r="CR3390" s="134"/>
      <c r="CS3390" s="134"/>
      <c r="CT3390" s="134"/>
      <c r="CU3390" s="134"/>
      <c r="CV3390" s="134"/>
      <c r="CW3390" s="134"/>
      <c r="CX3390" s="134"/>
      <c r="CY3390" s="134"/>
      <c r="CZ3390" s="134"/>
    </row>
    <row r="3391" spans="1:104" ht="19.5" customHeight="1">
      <c r="A3391" s="178" t="s">
        <v>14201</v>
      </c>
      <c r="B3391" s="179" t="s">
        <v>171</v>
      </c>
      <c r="C3391" s="129" t="s">
        <v>124</v>
      </c>
      <c r="D3391" s="180" t="s">
        <v>13469</v>
      </c>
      <c r="E3391" s="135" t="s">
        <v>20</v>
      </c>
      <c r="F3391" s="309" t="s">
        <v>14202</v>
      </c>
      <c r="G3391" s="31" t="s">
        <v>14203</v>
      </c>
      <c r="H3391" s="279" t="s">
        <v>14204</v>
      </c>
      <c r="I3391" s="177" t="s">
        <v>3177</v>
      </c>
      <c r="J3391" s="284" t="s">
        <v>3046</v>
      </c>
      <c r="K3391" s="284" t="s">
        <v>1458</v>
      </c>
      <c r="L3391" s="133">
        <v>45694</v>
      </c>
      <c r="M3391" s="134"/>
      <c r="N3391" s="134"/>
      <c r="O3391" s="134"/>
      <c r="P3391" s="134"/>
      <c r="Q3391" s="134"/>
      <c r="R3391" s="134"/>
      <c r="S3391" s="134"/>
      <c r="T3391" s="134"/>
      <c r="U3391" s="134"/>
      <c r="V3391" s="134"/>
      <c r="W3391" s="134"/>
      <c r="X3391" s="134"/>
      <c r="Y3391" s="134"/>
      <c r="Z3391" s="134"/>
      <c r="AA3391" s="134"/>
      <c r="AB3391" s="134"/>
      <c r="AC3391" s="134"/>
      <c r="AD3391" s="134"/>
      <c r="AE3391" s="134"/>
      <c r="AF3391" s="134"/>
      <c r="AG3391" s="134"/>
      <c r="AH3391" s="134"/>
      <c r="AI3391" s="134"/>
      <c r="AJ3391" s="134"/>
      <c r="AK3391" s="134"/>
      <c r="AL3391" s="134"/>
      <c r="AM3391" s="134"/>
      <c r="AN3391" s="134"/>
      <c r="AO3391" s="134"/>
      <c r="AP3391" s="134"/>
      <c r="AQ3391" s="134"/>
      <c r="AR3391" s="134"/>
      <c r="AS3391" s="134"/>
      <c r="AT3391" s="134"/>
      <c r="AU3391" s="134"/>
      <c r="AV3391" s="134"/>
      <c r="AW3391" s="134"/>
      <c r="AX3391" s="134"/>
      <c r="AY3391" s="134"/>
      <c r="AZ3391" s="134"/>
      <c r="BA3391" s="134"/>
      <c r="BB3391" s="134"/>
      <c r="BC3391" s="134"/>
      <c r="BD3391" s="134"/>
      <c r="BE3391" s="134"/>
      <c r="BF3391" s="134"/>
      <c r="BG3391" s="134"/>
      <c r="BH3391" s="134"/>
      <c r="BI3391" s="134"/>
      <c r="BJ3391" s="134"/>
      <c r="BK3391" s="134"/>
      <c r="BL3391" s="134"/>
      <c r="BM3391" s="134"/>
      <c r="BN3391" s="134"/>
      <c r="BO3391" s="134"/>
      <c r="BP3391" s="134"/>
      <c r="BQ3391" s="134"/>
      <c r="BR3391" s="134"/>
      <c r="BS3391" s="134"/>
      <c r="BT3391" s="134"/>
      <c r="BU3391" s="134"/>
      <c r="BV3391" s="134"/>
      <c r="BW3391" s="134"/>
      <c r="BX3391" s="134"/>
      <c r="BY3391" s="134"/>
      <c r="BZ3391" s="134"/>
      <c r="CA3391" s="134"/>
      <c r="CB3391" s="134"/>
      <c r="CC3391" s="134"/>
      <c r="CD3391" s="134"/>
      <c r="CE3391" s="134"/>
      <c r="CF3391" s="134"/>
      <c r="CG3391" s="134"/>
      <c r="CH3391" s="134"/>
      <c r="CI3391" s="134"/>
      <c r="CJ3391" s="134"/>
      <c r="CK3391" s="134"/>
      <c r="CL3391" s="134"/>
      <c r="CM3391" s="134"/>
      <c r="CN3391" s="134"/>
      <c r="CO3391" s="134"/>
      <c r="CP3391" s="134"/>
      <c r="CQ3391" s="134"/>
      <c r="CR3391" s="134"/>
      <c r="CS3391" s="134"/>
      <c r="CT3391" s="134"/>
      <c r="CU3391" s="134"/>
      <c r="CV3391" s="134"/>
      <c r="CW3391" s="134"/>
      <c r="CX3391" s="134"/>
      <c r="CY3391" s="134"/>
      <c r="CZ3391" s="134"/>
    </row>
    <row r="3392" spans="1:104" ht="19.5" customHeight="1">
      <c r="A3392" s="178" t="s">
        <v>14205</v>
      </c>
      <c r="B3392" s="179" t="s">
        <v>365</v>
      </c>
      <c r="C3392" s="129" t="s">
        <v>124</v>
      </c>
      <c r="D3392" s="180" t="s">
        <v>13469</v>
      </c>
      <c r="E3392" s="135" t="s">
        <v>14206</v>
      </c>
      <c r="F3392" s="309" t="s">
        <v>14207</v>
      </c>
      <c r="G3392" s="31" t="s">
        <v>14208</v>
      </c>
      <c r="H3392" s="279" t="s">
        <v>12009</v>
      </c>
      <c r="I3392" s="177" t="s">
        <v>3189</v>
      </c>
      <c r="J3392" s="284" t="s">
        <v>3046</v>
      </c>
      <c r="K3392" s="284" t="s">
        <v>1458</v>
      </c>
      <c r="L3392" s="133">
        <v>45694</v>
      </c>
      <c r="M3392" s="134"/>
      <c r="N3392" s="134"/>
      <c r="O3392" s="134"/>
      <c r="P3392" s="134"/>
      <c r="Q3392" s="134"/>
      <c r="R3392" s="134"/>
      <c r="S3392" s="134"/>
      <c r="T3392" s="134"/>
      <c r="U3392" s="134"/>
      <c r="V3392" s="134"/>
      <c r="W3392" s="134"/>
      <c r="X3392" s="134"/>
      <c r="Y3392" s="134"/>
      <c r="Z3392" s="134"/>
      <c r="AA3392" s="134"/>
      <c r="AB3392" s="134"/>
      <c r="AC3392" s="134"/>
      <c r="AD3392" s="134"/>
      <c r="AE3392" s="134"/>
      <c r="AF3392" s="134"/>
      <c r="AG3392" s="134"/>
      <c r="AH3392" s="134"/>
      <c r="AI3392" s="134"/>
      <c r="AJ3392" s="134"/>
      <c r="AK3392" s="134"/>
      <c r="AL3392" s="134"/>
      <c r="AM3392" s="134"/>
      <c r="AN3392" s="134"/>
      <c r="AO3392" s="134"/>
      <c r="AP3392" s="134"/>
      <c r="AQ3392" s="134"/>
      <c r="AR3392" s="134"/>
      <c r="AS3392" s="134"/>
      <c r="AT3392" s="134"/>
      <c r="AU3392" s="134"/>
      <c r="AV3392" s="134"/>
      <c r="AW3392" s="134"/>
      <c r="AX3392" s="134"/>
      <c r="AY3392" s="134"/>
      <c r="AZ3392" s="134"/>
      <c r="BA3392" s="134"/>
      <c r="BB3392" s="134"/>
      <c r="BC3392" s="134"/>
      <c r="BD3392" s="134"/>
      <c r="BE3392" s="134"/>
      <c r="BF3392" s="134"/>
      <c r="BG3392" s="134"/>
      <c r="BH3392" s="134"/>
      <c r="BI3392" s="134"/>
      <c r="BJ3392" s="134"/>
      <c r="BK3392" s="134"/>
      <c r="BL3392" s="134"/>
      <c r="BM3392" s="134"/>
      <c r="BN3392" s="134"/>
      <c r="BO3392" s="134"/>
      <c r="BP3392" s="134"/>
      <c r="BQ3392" s="134"/>
      <c r="BR3392" s="134"/>
      <c r="BS3392" s="134"/>
      <c r="BT3392" s="134"/>
      <c r="BU3392" s="134"/>
      <c r="BV3392" s="134"/>
      <c r="BW3392" s="134"/>
      <c r="BX3392" s="134"/>
      <c r="BY3392" s="134"/>
      <c r="BZ3392" s="134"/>
      <c r="CA3392" s="134"/>
      <c r="CB3392" s="134"/>
      <c r="CC3392" s="134"/>
      <c r="CD3392" s="134"/>
      <c r="CE3392" s="134"/>
      <c r="CF3392" s="134"/>
      <c r="CG3392" s="134"/>
      <c r="CH3392" s="134"/>
      <c r="CI3392" s="134"/>
      <c r="CJ3392" s="134"/>
      <c r="CK3392" s="134"/>
      <c r="CL3392" s="134"/>
      <c r="CM3392" s="134"/>
      <c r="CN3392" s="134"/>
      <c r="CO3392" s="134"/>
      <c r="CP3392" s="134"/>
      <c r="CQ3392" s="134"/>
      <c r="CR3392" s="134"/>
      <c r="CS3392" s="134"/>
      <c r="CT3392" s="134"/>
      <c r="CU3392" s="134"/>
      <c r="CV3392" s="134"/>
      <c r="CW3392" s="134"/>
      <c r="CX3392" s="134"/>
      <c r="CY3392" s="134"/>
      <c r="CZ3392" s="134"/>
    </row>
    <row r="3393" spans="1:104" ht="19.5" customHeight="1">
      <c r="A3393" s="178" t="s">
        <v>14209</v>
      </c>
      <c r="B3393" s="179" t="s">
        <v>365</v>
      </c>
      <c r="C3393" s="129" t="s">
        <v>124</v>
      </c>
      <c r="D3393" s="180" t="s">
        <v>13469</v>
      </c>
      <c r="E3393" s="135" t="s">
        <v>14210</v>
      </c>
      <c r="F3393" s="309" t="s">
        <v>14211</v>
      </c>
      <c r="G3393" s="31" t="s">
        <v>14212</v>
      </c>
      <c r="H3393" s="279" t="s">
        <v>12009</v>
      </c>
      <c r="I3393" s="177" t="s">
        <v>3189</v>
      </c>
      <c r="J3393" s="284" t="s">
        <v>3046</v>
      </c>
      <c r="K3393" s="284" t="s">
        <v>1458</v>
      </c>
      <c r="L3393" s="133">
        <v>45694</v>
      </c>
      <c r="M3393" s="134"/>
      <c r="N3393" s="134"/>
      <c r="O3393" s="134"/>
      <c r="P3393" s="134"/>
      <c r="Q3393" s="134"/>
      <c r="R3393" s="134"/>
      <c r="S3393" s="134"/>
      <c r="T3393" s="134"/>
      <c r="U3393" s="134"/>
      <c r="V3393" s="134"/>
      <c r="W3393" s="134"/>
      <c r="X3393" s="134"/>
      <c r="Y3393" s="134"/>
      <c r="Z3393" s="134"/>
      <c r="AA3393" s="134"/>
      <c r="AB3393" s="134"/>
      <c r="AC3393" s="134"/>
      <c r="AD3393" s="134"/>
      <c r="AE3393" s="134"/>
      <c r="AF3393" s="134"/>
      <c r="AG3393" s="134"/>
      <c r="AH3393" s="134"/>
      <c r="AI3393" s="134"/>
      <c r="AJ3393" s="134"/>
      <c r="AK3393" s="134"/>
      <c r="AL3393" s="134"/>
      <c r="AM3393" s="134"/>
      <c r="AN3393" s="134"/>
      <c r="AO3393" s="134"/>
      <c r="AP3393" s="134"/>
      <c r="AQ3393" s="134"/>
      <c r="AR3393" s="134"/>
      <c r="AS3393" s="134"/>
      <c r="AT3393" s="134"/>
      <c r="AU3393" s="134"/>
      <c r="AV3393" s="134"/>
      <c r="AW3393" s="134"/>
      <c r="AX3393" s="134"/>
      <c r="AY3393" s="134"/>
      <c r="AZ3393" s="134"/>
      <c r="BA3393" s="134"/>
      <c r="BB3393" s="134"/>
      <c r="BC3393" s="134"/>
      <c r="BD3393" s="134"/>
      <c r="BE3393" s="134"/>
      <c r="BF3393" s="134"/>
      <c r="BG3393" s="134"/>
      <c r="BH3393" s="134"/>
      <c r="BI3393" s="134"/>
      <c r="BJ3393" s="134"/>
      <c r="BK3393" s="134"/>
      <c r="BL3393" s="134"/>
      <c r="BM3393" s="134"/>
      <c r="BN3393" s="134"/>
      <c r="BO3393" s="134"/>
      <c r="BP3393" s="134"/>
      <c r="BQ3393" s="134"/>
      <c r="BR3393" s="134"/>
      <c r="BS3393" s="134"/>
      <c r="BT3393" s="134"/>
      <c r="BU3393" s="134"/>
      <c r="BV3393" s="134"/>
      <c r="BW3393" s="134"/>
      <c r="BX3393" s="134"/>
      <c r="BY3393" s="134"/>
      <c r="BZ3393" s="134"/>
      <c r="CA3393" s="134"/>
      <c r="CB3393" s="134"/>
      <c r="CC3393" s="134"/>
      <c r="CD3393" s="134"/>
      <c r="CE3393" s="134"/>
      <c r="CF3393" s="134"/>
      <c r="CG3393" s="134"/>
      <c r="CH3393" s="134"/>
      <c r="CI3393" s="134"/>
      <c r="CJ3393" s="134"/>
      <c r="CK3393" s="134"/>
      <c r="CL3393" s="134"/>
      <c r="CM3393" s="134"/>
      <c r="CN3393" s="134"/>
      <c r="CO3393" s="134"/>
      <c r="CP3393" s="134"/>
      <c r="CQ3393" s="134"/>
      <c r="CR3393" s="134"/>
      <c r="CS3393" s="134"/>
      <c r="CT3393" s="134"/>
      <c r="CU3393" s="134"/>
      <c r="CV3393" s="134"/>
      <c r="CW3393" s="134"/>
      <c r="CX3393" s="134"/>
      <c r="CY3393" s="134"/>
      <c r="CZ3393" s="134"/>
    </row>
    <row r="3394" spans="1:104" ht="19.5" customHeight="1">
      <c r="A3394" s="178" t="s">
        <v>14213</v>
      </c>
      <c r="B3394" s="179" t="s">
        <v>13481</v>
      </c>
      <c r="C3394" s="129" t="s">
        <v>124</v>
      </c>
      <c r="D3394" s="180" t="s">
        <v>13469</v>
      </c>
      <c r="E3394" s="135" t="s">
        <v>14214</v>
      </c>
      <c r="F3394" s="309" t="s">
        <v>14215</v>
      </c>
      <c r="G3394" s="31" t="s">
        <v>14216</v>
      </c>
      <c r="H3394" s="279" t="s">
        <v>14217</v>
      </c>
      <c r="I3394" s="177" t="s">
        <v>3177</v>
      </c>
      <c r="J3394" s="284" t="s">
        <v>3046</v>
      </c>
      <c r="K3394" s="284" t="s">
        <v>1458</v>
      </c>
      <c r="L3394" s="133">
        <v>45694</v>
      </c>
      <c r="M3394" s="134"/>
      <c r="N3394" s="134"/>
      <c r="O3394" s="134"/>
      <c r="P3394" s="134"/>
      <c r="Q3394" s="134"/>
      <c r="R3394" s="134"/>
      <c r="S3394" s="134"/>
      <c r="T3394" s="134"/>
      <c r="U3394" s="134"/>
      <c r="V3394" s="134"/>
      <c r="W3394" s="134"/>
      <c r="X3394" s="134"/>
      <c r="Y3394" s="134"/>
      <c r="Z3394" s="134"/>
      <c r="AA3394" s="134"/>
      <c r="AB3394" s="134"/>
      <c r="AC3394" s="134"/>
      <c r="AD3394" s="134"/>
      <c r="AE3394" s="134"/>
      <c r="AF3394" s="134"/>
      <c r="AG3394" s="134"/>
      <c r="AH3394" s="134"/>
      <c r="AI3394" s="134"/>
      <c r="AJ3394" s="134"/>
      <c r="AK3394" s="134"/>
      <c r="AL3394" s="134"/>
      <c r="AM3394" s="134"/>
      <c r="AN3394" s="134"/>
      <c r="AO3394" s="134"/>
      <c r="AP3394" s="134"/>
      <c r="AQ3394" s="134"/>
      <c r="AR3394" s="134"/>
      <c r="AS3394" s="134"/>
      <c r="AT3394" s="134"/>
      <c r="AU3394" s="134"/>
      <c r="AV3394" s="134"/>
      <c r="AW3394" s="134"/>
      <c r="AX3394" s="134"/>
      <c r="AY3394" s="134"/>
      <c r="AZ3394" s="134"/>
      <c r="BA3394" s="134"/>
      <c r="BB3394" s="134"/>
      <c r="BC3394" s="134"/>
      <c r="BD3394" s="134"/>
      <c r="BE3394" s="134"/>
      <c r="BF3394" s="134"/>
      <c r="BG3394" s="134"/>
      <c r="BH3394" s="134"/>
      <c r="BI3394" s="134"/>
      <c r="BJ3394" s="134"/>
      <c r="BK3394" s="134"/>
      <c r="BL3394" s="134"/>
      <c r="BM3394" s="134"/>
      <c r="BN3394" s="134"/>
      <c r="BO3394" s="134"/>
      <c r="BP3394" s="134"/>
      <c r="BQ3394" s="134"/>
      <c r="BR3394" s="134"/>
      <c r="BS3394" s="134"/>
      <c r="BT3394" s="134"/>
      <c r="BU3394" s="134"/>
      <c r="BV3394" s="134"/>
      <c r="BW3394" s="134"/>
      <c r="BX3394" s="134"/>
      <c r="BY3394" s="134"/>
      <c r="BZ3394" s="134"/>
      <c r="CA3394" s="134"/>
      <c r="CB3394" s="134"/>
      <c r="CC3394" s="134"/>
      <c r="CD3394" s="134"/>
      <c r="CE3394" s="134"/>
      <c r="CF3394" s="134"/>
      <c r="CG3394" s="134"/>
      <c r="CH3394" s="134"/>
      <c r="CI3394" s="134"/>
      <c r="CJ3394" s="134"/>
      <c r="CK3394" s="134"/>
      <c r="CL3394" s="134"/>
      <c r="CM3394" s="134"/>
      <c r="CN3394" s="134"/>
      <c r="CO3394" s="134"/>
      <c r="CP3394" s="134"/>
      <c r="CQ3394" s="134"/>
      <c r="CR3394" s="134"/>
      <c r="CS3394" s="134"/>
      <c r="CT3394" s="134"/>
      <c r="CU3394" s="134"/>
      <c r="CV3394" s="134"/>
      <c r="CW3394" s="134"/>
      <c r="CX3394" s="134"/>
      <c r="CY3394" s="134"/>
      <c r="CZ3394" s="134"/>
    </row>
    <row r="3395" spans="1:104" ht="19.5" customHeight="1">
      <c r="A3395" s="178" t="s">
        <v>14218</v>
      </c>
      <c r="B3395" s="179" t="s">
        <v>171</v>
      </c>
      <c r="C3395" s="129" t="s">
        <v>124</v>
      </c>
      <c r="D3395" s="180" t="s">
        <v>13469</v>
      </c>
      <c r="E3395" s="135" t="s">
        <v>20</v>
      </c>
      <c r="F3395" s="309" t="s">
        <v>14219</v>
      </c>
      <c r="G3395" s="31" t="s">
        <v>14220</v>
      </c>
      <c r="H3395" s="279" t="s">
        <v>14221</v>
      </c>
      <c r="I3395" s="177" t="s">
        <v>3177</v>
      </c>
      <c r="J3395" s="284" t="s">
        <v>3046</v>
      </c>
      <c r="K3395" s="284" t="s">
        <v>1458</v>
      </c>
      <c r="L3395" s="133">
        <v>45694</v>
      </c>
      <c r="M3395" s="134"/>
      <c r="N3395" s="134"/>
      <c r="O3395" s="134"/>
      <c r="P3395" s="134"/>
      <c r="Q3395" s="134"/>
      <c r="R3395" s="134"/>
      <c r="S3395" s="134"/>
      <c r="T3395" s="134"/>
      <c r="U3395" s="134"/>
      <c r="V3395" s="134"/>
      <c r="W3395" s="134"/>
      <c r="X3395" s="134"/>
      <c r="Y3395" s="134"/>
      <c r="Z3395" s="134"/>
      <c r="AA3395" s="134"/>
      <c r="AB3395" s="134"/>
      <c r="AC3395" s="134"/>
      <c r="AD3395" s="134"/>
      <c r="AE3395" s="134"/>
      <c r="AF3395" s="134"/>
      <c r="AG3395" s="134"/>
      <c r="AH3395" s="134"/>
      <c r="AI3395" s="134"/>
      <c r="AJ3395" s="134"/>
      <c r="AK3395" s="134"/>
      <c r="AL3395" s="134"/>
      <c r="AM3395" s="134"/>
      <c r="AN3395" s="134"/>
      <c r="AO3395" s="134"/>
      <c r="AP3395" s="134"/>
      <c r="AQ3395" s="134"/>
      <c r="AR3395" s="134"/>
      <c r="AS3395" s="134"/>
      <c r="AT3395" s="134"/>
      <c r="AU3395" s="134"/>
      <c r="AV3395" s="134"/>
      <c r="AW3395" s="134"/>
      <c r="AX3395" s="134"/>
      <c r="AY3395" s="134"/>
      <c r="AZ3395" s="134"/>
      <c r="BA3395" s="134"/>
      <c r="BB3395" s="134"/>
      <c r="BC3395" s="134"/>
      <c r="BD3395" s="134"/>
      <c r="BE3395" s="134"/>
      <c r="BF3395" s="134"/>
      <c r="BG3395" s="134"/>
      <c r="BH3395" s="134"/>
      <c r="BI3395" s="134"/>
      <c r="BJ3395" s="134"/>
      <c r="BK3395" s="134"/>
      <c r="BL3395" s="134"/>
      <c r="BM3395" s="134"/>
      <c r="BN3395" s="134"/>
      <c r="BO3395" s="134"/>
      <c r="BP3395" s="134"/>
      <c r="BQ3395" s="134"/>
      <c r="BR3395" s="134"/>
      <c r="BS3395" s="134"/>
      <c r="BT3395" s="134"/>
      <c r="BU3395" s="134"/>
      <c r="BV3395" s="134"/>
      <c r="BW3395" s="134"/>
      <c r="BX3395" s="134"/>
      <c r="BY3395" s="134"/>
      <c r="BZ3395" s="134"/>
      <c r="CA3395" s="134"/>
      <c r="CB3395" s="134"/>
      <c r="CC3395" s="134"/>
      <c r="CD3395" s="134"/>
      <c r="CE3395" s="134"/>
      <c r="CF3395" s="134"/>
      <c r="CG3395" s="134"/>
      <c r="CH3395" s="134"/>
      <c r="CI3395" s="134"/>
      <c r="CJ3395" s="134"/>
      <c r="CK3395" s="134"/>
      <c r="CL3395" s="134"/>
      <c r="CM3395" s="134"/>
      <c r="CN3395" s="134"/>
      <c r="CO3395" s="134"/>
      <c r="CP3395" s="134"/>
      <c r="CQ3395" s="134"/>
      <c r="CR3395" s="134"/>
      <c r="CS3395" s="134"/>
      <c r="CT3395" s="134"/>
      <c r="CU3395" s="134"/>
      <c r="CV3395" s="134"/>
      <c r="CW3395" s="134"/>
      <c r="CX3395" s="134"/>
      <c r="CY3395" s="134"/>
      <c r="CZ3395" s="134"/>
    </row>
    <row r="3396" spans="1:104" ht="19.5" customHeight="1">
      <c r="A3396" s="178" t="s">
        <v>14222</v>
      </c>
      <c r="B3396" s="179" t="s">
        <v>171</v>
      </c>
      <c r="C3396" s="129" t="s">
        <v>124</v>
      </c>
      <c r="D3396" s="180" t="s">
        <v>13469</v>
      </c>
      <c r="E3396" s="135" t="s">
        <v>14223</v>
      </c>
      <c r="F3396" s="309" t="s">
        <v>14224</v>
      </c>
      <c r="G3396" s="31" t="s">
        <v>14225</v>
      </c>
      <c r="H3396" s="279" t="s">
        <v>14226</v>
      </c>
      <c r="I3396" s="177" t="s">
        <v>3177</v>
      </c>
      <c r="J3396" s="284" t="s">
        <v>3046</v>
      </c>
      <c r="K3396" s="284" t="s">
        <v>1458</v>
      </c>
      <c r="L3396" s="133">
        <v>45694</v>
      </c>
      <c r="M3396" s="134"/>
      <c r="N3396" s="134"/>
      <c r="O3396" s="134"/>
      <c r="P3396" s="134"/>
      <c r="Q3396" s="134"/>
      <c r="R3396" s="134"/>
      <c r="S3396" s="134"/>
      <c r="T3396" s="134"/>
      <c r="U3396" s="134"/>
      <c r="V3396" s="134"/>
      <c r="W3396" s="134"/>
      <c r="X3396" s="134"/>
      <c r="Y3396" s="134"/>
      <c r="Z3396" s="134"/>
      <c r="AA3396" s="134"/>
      <c r="AB3396" s="134"/>
      <c r="AC3396" s="134"/>
      <c r="AD3396" s="134"/>
      <c r="AE3396" s="134"/>
      <c r="AF3396" s="134"/>
      <c r="AG3396" s="134"/>
      <c r="AH3396" s="134"/>
      <c r="AI3396" s="134"/>
      <c r="AJ3396" s="134"/>
      <c r="AK3396" s="134"/>
      <c r="AL3396" s="134"/>
      <c r="AM3396" s="134"/>
      <c r="AN3396" s="134"/>
      <c r="AO3396" s="134"/>
      <c r="AP3396" s="134"/>
      <c r="AQ3396" s="134"/>
      <c r="AR3396" s="134"/>
      <c r="AS3396" s="134"/>
      <c r="AT3396" s="134"/>
      <c r="AU3396" s="134"/>
      <c r="AV3396" s="134"/>
      <c r="AW3396" s="134"/>
      <c r="AX3396" s="134"/>
      <c r="AY3396" s="134"/>
      <c r="AZ3396" s="134"/>
      <c r="BA3396" s="134"/>
      <c r="BB3396" s="134"/>
      <c r="BC3396" s="134"/>
      <c r="BD3396" s="134"/>
      <c r="BE3396" s="134"/>
      <c r="BF3396" s="134"/>
      <c r="BG3396" s="134"/>
      <c r="BH3396" s="134"/>
      <c r="BI3396" s="134"/>
      <c r="BJ3396" s="134"/>
      <c r="BK3396" s="134"/>
      <c r="BL3396" s="134"/>
      <c r="BM3396" s="134"/>
      <c r="BN3396" s="134"/>
      <c r="BO3396" s="134"/>
      <c r="BP3396" s="134"/>
      <c r="BQ3396" s="134"/>
      <c r="BR3396" s="134"/>
      <c r="BS3396" s="134"/>
      <c r="BT3396" s="134"/>
      <c r="BU3396" s="134"/>
      <c r="BV3396" s="134"/>
      <c r="BW3396" s="134"/>
      <c r="BX3396" s="134"/>
      <c r="BY3396" s="134"/>
      <c r="BZ3396" s="134"/>
      <c r="CA3396" s="134"/>
      <c r="CB3396" s="134"/>
      <c r="CC3396" s="134"/>
      <c r="CD3396" s="134"/>
      <c r="CE3396" s="134"/>
      <c r="CF3396" s="134"/>
      <c r="CG3396" s="134"/>
      <c r="CH3396" s="134"/>
      <c r="CI3396" s="134"/>
      <c r="CJ3396" s="134"/>
      <c r="CK3396" s="134"/>
      <c r="CL3396" s="134"/>
      <c r="CM3396" s="134"/>
      <c r="CN3396" s="134"/>
      <c r="CO3396" s="134"/>
      <c r="CP3396" s="134"/>
      <c r="CQ3396" s="134"/>
      <c r="CR3396" s="134"/>
      <c r="CS3396" s="134"/>
      <c r="CT3396" s="134"/>
      <c r="CU3396" s="134"/>
      <c r="CV3396" s="134"/>
      <c r="CW3396" s="134"/>
      <c r="CX3396" s="134"/>
      <c r="CY3396" s="134"/>
      <c r="CZ3396" s="134"/>
    </row>
    <row r="3397" spans="1:104" ht="19.5" customHeight="1">
      <c r="A3397" s="178" t="s">
        <v>14227</v>
      </c>
      <c r="B3397" s="179" t="s">
        <v>365</v>
      </c>
      <c r="C3397" s="129" t="s">
        <v>124</v>
      </c>
      <c r="D3397" s="180" t="s">
        <v>13469</v>
      </c>
      <c r="E3397" s="135" t="s">
        <v>20</v>
      </c>
      <c r="F3397" s="309" t="s">
        <v>14228</v>
      </c>
      <c r="G3397" s="31" t="s">
        <v>14229</v>
      </c>
      <c r="H3397" s="279" t="s">
        <v>14230</v>
      </c>
      <c r="I3397" s="177" t="s">
        <v>3177</v>
      </c>
      <c r="J3397" s="284" t="s">
        <v>5740</v>
      </c>
      <c r="K3397" s="284" t="s">
        <v>1458</v>
      </c>
      <c r="L3397" s="133">
        <v>45694</v>
      </c>
      <c r="M3397" s="134"/>
      <c r="N3397" s="134"/>
      <c r="O3397" s="134"/>
      <c r="P3397" s="134"/>
      <c r="Q3397" s="134"/>
      <c r="R3397" s="134"/>
      <c r="S3397" s="134"/>
      <c r="T3397" s="134"/>
      <c r="U3397" s="134"/>
      <c r="V3397" s="134"/>
      <c r="W3397" s="134"/>
      <c r="X3397" s="134"/>
      <c r="Y3397" s="134"/>
      <c r="Z3397" s="134"/>
      <c r="AA3397" s="134"/>
      <c r="AB3397" s="134"/>
      <c r="AC3397" s="134"/>
      <c r="AD3397" s="134"/>
      <c r="AE3397" s="134"/>
      <c r="AF3397" s="134"/>
      <c r="AG3397" s="134"/>
      <c r="AH3397" s="134"/>
      <c r="AI3397" s="134"/>
      <c r="AJ3397" s="134"/>
      <c r="AK3397" s="134"/>
      <c r="AL3397" s="134"/>
      <c r="AM3397" s="134"/>
      <c r="AN3397" s="134"/>
      <c r="AO3397" s="134"/>
      <c r="AP3397" s="134"/>
      <c r="AQ3397" s="134"/>
      <c r="AR3397" s="134"/>
      <c r="AS3397" s="134"/>
      <c r="AT3397" s="134"/>
      <c r="AU3397" s="134"/>
      <c r="AV3397" s="134"/>
      <c r="AW3397" s="134"/>
      <c r="AX3397" s="134"/>
      <c r="AY3397" s="134"/>
      <c r="AZ3397" s="134"/>
      <c r="BA3397" s="134"/>
      <c r="BB3397" s="134"/>
      <c r="BC3397" s="134"/>
      <c r="BD3397" s="134"/>
      <c r="BE3397" s="134"/>
      <c r="BF3397" s="134"/>
      <c r="BG3397" s="134"/>
      <c r="BH3397" s="134"/>
      <c r="BI3397" s="134"/>
      <c r="BJ3397" s="134"/>
      <c r="BK3397" s="134"/>
      <c r="BL3397" s="134"/>
      <c r="BM3397" s="134"/>
      <c r="BN3397" s="134"/>
      <c r="BO3397" s="134"/>
      <c r="BP3397" s="134"/>
      <c r="BQ3397" s="134"/>
      <c r="BR3397" s="134"/>
      <c r="BS3397" s="134"/>
      <c r="BT3397" s="134"/>
      <c r="BU3397" s="134"/>
      <c r="BV3397" s="134"/>
      <c r="BW3397" s="134"/>
      <c r="BX3397" s="134"/>
      <c r="BY3397" s="134"/>
      <c r="BZ3397" s="134"/>
      <c r="CA3397" s="134"/>
      <c r="CB3397" s="134"/>
      <c r="CC3397" s="134"/>
      <c r="CD3397" s="134"/>
      <c r="CE3397" s="134"/>
      <c r="CF3397" s="134"/>
      <c r="CG3397" s="134"/>
      <c r="CH3397" s="134"/>
      <c r="CI3397" s="134"/>
      <c r="CJ3397" s="134"/>
      <c r="CK3397" s="134"/>
      <c r="CL3397" s="134"/>
      <c r="CM3397" s="134"/>
      <c r="CN3397" s="134"/>
      <c r="CO3397" s="134"/>
      <c r="CP3397" s="134"/>
      <c r="CQ3397" s="134"/>
      <c r="CR3397" s="134"/>
      <c r="CS3397" s="134"/>
      <c r="CT3397" s="134"/>
      <c r="CU3397" s="134"/>
      <c r="CV3397" s="134"/>
      <c r="CW3397" s="134"/>
      <c r="CX3397" s="134"/>
      <c r="CY3397" s="134"/>
      <c r="CZ3397" s="134"/>
    </row>
    <row r="3398" spans="1:104" ht="19.5" customHeight="1">
      <c r="A3398" s="86" t="s">
        <v>14231</v>
      </c>
      <c r="B3398" s="141" t="s">
        <v>5463</v>
      </c>
      <c r="C3398" s="121" t="s">
        <v>392</v>
      </c>
      <c r="D3398" s="121" t="s">
        <v>3125</v>
      </c>
      <c r="E3398" s="121" t="s">
        <v>14232</v>
      </c>
      <c r="F3398" s="121" t="s">
        <v>14233</v>
      </c>
      <c r="G3398" s="31" t="s">
        <v>14234</v>
      </c>
      <c r="H3398" s="121" t="s">
        <v>3325</v>
      </c>
      <c r="I3398" s="98" t="s">
        <v>3074</v>
      </c>
      <c r="J3398" s="317" t="s">
        <v>3039</v>
      </c>
      <c r="K3398" s="35" t="s">
        <v>13142</v>
      </c>
      <c r="L3398" s="35">
        <v>45694</v>
      </c>
      <c r="M3398" s="143"/>
      <c r="N3398" s="143"/>
      <c r="O3398" s="143"/>
      <c r="P3398" s="143"/>
      <c r="Q3398" s="143"/>
      <c r="R3398" s="143"/>
      <c r="S3398" s="143"/>
      <c r="T3398" s="143"/>
      <c r="U3398" s="143"/>
      <c r="V3398" s="143"/>
      <c r="W3398" s="143"/>
      <c r="X3398" s="143"/>
      <c r="Y3398" s="143"/>
      <c r="Z3398" s="143"/>
      <c r="AA3398" s="143"/>
      <c r="AB3398" s="143"/>
      <c r="AC3398" s="143"/>
      <c r="AD3398" s="143"/>
      <c r="AE3398" s="143"/>
      <c r="AF3398" s="143"/>
      <c r="AG3398" s="143"/>
      <c r="AH3398" s="143"/>
      <c r="AI3398" s="143"/>
      <c r="AJ3398" s="143"/>
      <c r="AK3398" s="143"/>
      <c r="AL3398" s="143"/>
      <c r="AM3398" s="143"/>
      <c r="AN3398" s="143"/>
      <c r="AO3398" s="143"/>
      <c r="AP3398" s="143"/>
      <c r="AQ3398" s="143"/>
      <c r="AR3398" s="143"/>
      <c r="AS3398" s="143"/>
      <c r="AT3398" s="143"/>
      <c r="AU3398" s="143"/>
      <c r="AV3398" s="143"/>
      <c r="AW3398" s="143"/>
      <c r="AX3398" s="143"/>
      <c r="AY3398" s="143"/>
      <c r="AZ3398" s="143"/>
      <c r="BA3398" s="143"/>
      <c r="BB3398" s="143"/>
      <c r="BC3398" s="143"/>
      <c r="BD3398" s="143"/>
      <c r="BE3398" s="143"/>
      <c r="BF3398" s="143"/>
      <c r="BG3398" s="143"/>
      <c r="BH3398" s="143"/>
      <c r="BI3398" s="143"/>
      <c r="BJ3398" s="143"/>
      <c r="BK3398" s="143"/>
      <c r="BL3398" s="143"/>
      <c r="BM3398" s="143"/>
      <c r="BN3398" s="143"/>
      <c r="BO3398" s="143"/>
      <c r="BP3398" s="143"/>
      <c r="BQ3398" s="143"/>
      <c r="BR3398" s="143"/>
      <c r="BS3398" s="143"/>
      <c r="BT3398" s="143"/>
      <c r="BU3398" s="143"/>
      <c r="BV3398" s="143"/>
      <c r="BW3398" s="143"/>
      <c r="BX3398" s="143"/>
      <c r="BY3398" s="143"/>
      <c r="BZ3398" s="143"/>
      <c r="CA3398" s="143"/>
      <c r="CB3398" s="143"/>
      <c r="CC3398" s="143"/>
      <c r="CD3398" s="143"/>
      <c r="CE3398" s="143"/>
      <c r="CF3398" s="143"/>
      <c r="CG3398" s="143"/>
      <c r="CH3398" s="143"/>
      <c r="CI3398" s="143"/>
      <c r="CJ3398" s="143"/>
      <c r="CK3398" s="143"/>
      <c r="CL3398" s="143"/>
      <c r="CM3398" s="143"/>
      <c r="CN3398" s="143"/>
      <c r="CO3398" s="143"/>
      <c r="CP3398" s="143"/>
      <c r="CQ3398" s="143"/>
      <c r="CR3398" s="143"/>
      <c r="CS3398" s="143"/>
      <c r="CT3398" s="143"/>
      <c r="CU3398" s="143"/>
      <c r="CV3398" s="143"/>
      <c r="CW3398" s="143"/>
      <c r="CX3398" s="143"/>
      <c r="CY3398" s="143"/>
      <c r="CZ3398" s="143"/>
    </row>
    <row r="3399" spans="1:104" ht="19.5" customHeight="1">
      <c r="A3399" s="86" t="s">
        <v>14235</v>
      </c>
      <c r="B3399" s="141" t="s">
        <v>5463</v>
      </c>
      <c r="C3399" s="121" t="s">
        <v>392</v>
      </c>
      <c r="D3399" s="121" t="s">
        <v>3125</v>
      </c>
      <c r="E3399" s="121" t="s">
        <v>14236</v>
      </c>
      <c r="F3399" s="121" t="s">
        <v>14237</v>
      </c>
      <c r="G3399" s="31" t="s">
        <v>14238</v>
      </c>
      <c r="H3399" s="121" t="s">
        <v>3325</v>
      </c>
      <c r="I3399" s="98" t="s">
        <v>3074</v>
      </c>
      <c r="J3399" s="317" t="s">
        <v>3039</v>
      </c>
      <c r="K3399" s="35" t="s">
        <v>13142</v>
      </c>
      <c r="L3399" s="35">
        <v>45694</v>
      </c>
      <c r="M3399" s="143"/>
      <c r="N3399" s="143"/>
      <c r="O3399" s="143"/>
      <c r="P3399" s="143"/>
      <c r="Q3399" s="143"/>
      <c r="R3399" s="143"/>
      <c r="S3399" s="143"/>
      <c r="T3399" s="143"/>
      <c r="U3399" s="143"/>
      <c r="V3399" s="143"/>
      <c r="W3399" s="143"/>
      <c r="X3399" s="143"/>
      <c r="Y3399" s="143"/>
      <c r="Z3399" s="143"/>
      <c r="AA3399" s="143"/>
      <c r="AB3399" s="143"/>
      <c r="AC3399" s="143"/>
      <c r="AD3399" s="143"/>
      <c r="AE3399" s="143"/>
      <c r="AF3399" s="143"/>
      <c r="AG3399" s="143"/>
      <c r="AH3399" s="143"/>
      <c r="AI3399" s="143"/>
      <c r="AJ3399" s="143"/>
      <c r="AK3399" s="143"/>
      <c r="AL3399" s="143"/>
      <c r="AM3399" s="143"/>
      <c r="AN3399" s="143"/>
      <c r="AO3399" s="143"/>
      <c r="AP3399" s="143"/>
      <c r="AQ3399" s="143"/>
      <c r="AR3399" s="143"/>
      <c r="AS3399" s="143"/>
      <c r="AT3399" s="143"/>
      <c r="AU3399" s="143"/>
      <c r="AV3399" s="143"/>
      <c r="AW3399" s="143"/>
      <c r="AX3399" s="143"/>
      <c r="AY3399" s="143"/>
      <c r="AZ3399" s="143"/>
      <c r="BA3399" s="143"/>
      <c r="BB3399" s="143"/>
      <c r="BC3399" s="143"/>
      <c r="BD3399" s="143"/>
      <c r="BE3399" s="143"/>
      <c r="BF3399" s="143"/>
      <c r="BG3399" s="143"/>
      <c r="BH3399" s="143"/>
      <c r="BI3399" s="143"/>
      <c r="BJ3399" s="143"/>
      <c r="BK3399" s="143"/>
      <c r="BL3399" s="143"/>
      <c r="BM3399" s="143"/>
      <c r="BN3399" s="143"/>
      <c r="BO3399" s="143"/>
      <c r="BP3399" s="143"/>
      <c r="BQ3399" s="143"/>
      <c r="BR3399" s="143"/>
      <c r="BS3399" s="143"/>
      <c r="BT3399" s="143"/>
      <c r="BU3399" s="143"/>
      <c r="BV3399" s="143"/>
      <c r="BW3399" s="143"/>
      <c r="BX3399" s="143"/>
      <c r="BY3399" s="143"/>
      <c r="BZ3399" s="143"/>
      <c r="CA3399" s="143"/>
      <c r="CB3399" s="143"/>
      <c r="CC3399" s="143"/>
      <c r="CD3399" s="143"/>
      <c r="CE3399" s="143"/>
      <c r="CF3399" s="143"/>
      <c r="CG3399" s="143"/>
      <c r="CH3399" s="143"/>
      <c r="CI3399" s="143"/>
      <c r="CJ3399" s="143"/>
      <c r="CK3399" s="143"/>
      <c r="CL3399" s="143"/>
      <c r="CM3399" s="143"/>
      <c r="CN3399" s="143"/>
      <c r="CO3399" s="143"/>
      <c r="CP3399" s="143"/>
      <c r="CQ3399" s="143"/>
      <c r="CR3399" s="143"/>
      <c r="CS3399" s="143"/>
      <c r="CT3399" s="143"/>
      <c r="CU3399" s="143"/>
      <c r="CV3399" s="143"/>
      <c r="CW3399" s="143"/>
      <c r="CX3399" s="143"/>
      <c r="CY3399" s="143"/>
      <c r="CZ3399" s="143"/>
    </row>
    <row r="3400" spans="1:104" ht="19.5" customHeight="1">
      <c r="A3400" s="86" t="s">
        <v>14239</v>
      </c>
      <c r="B3400" s="141" t="s">
        <v>5463</v>
      </c>
      <c r="C3400" s="121" t="s">
        <v>392</v>
      </c>
      <c r="D3400" s="121" t="s">
        <v>3125</v>
      </c>
      <c r="E3400" s="121" t="s">
        <v>14240</v>
      </c>
      <c r="F3400" s="121" t="s">
        <v>14241</v>
      </c>
      <c r="G3400" s="31" t="s">
        <v>14242</v>
      </c>
      <c r="H3400" s="121" t="s">
        <v>3286</v>
      </c>
      <c r="I3400" s="98" t="s">
        <v>3032</v>
      </c>
      <c r="J3400" s="317" t="s">
        <v>3039</v>
      </c>
      <c r="K3400" s="35" t="s">
        <v>13142</v>
      </c>
      <c r="L3400" s="35">
        <v>45694</v>
      </c>
      <c r="M3400" s="143"/>
      <c r="N3400" s="143"/>
      <c r="O3400" s="143"/>
      <c r="P3400" s="143"/>
      <c r="Q3400" s="143"/>
      <c r="R3400" s="143"/>
      <c r="S3400" s="143"/>
      <c r="T3400" s="143"/>
      <c r="U3400" s="143"/>
      <c r="V3400" s="143"/>
      <c r="W3400" s="143"/>
      <c r="X3400" s="143"/>
      <c r="Y3400" s="143"/>
      <c r="Z3400" s="143"/>
      <c r="AA3400" s="143"/>
      <c r="AB3400" s="143"/>
      <c r="AC3400" s="143"/>
      <c r="AD3400" s="143"/>
      <c r="AE3400" s="143"/>
      <c r="AF3400" s="143"/>
      <c r="AG3400" s="143"/>
      <c r="AH3400" s="143"/>
      <c r="AI3400" s="143"/>
      <c r="AJ3400" s="143"/>
      <c r="AK3400" s="143"/>
      <c r="AL3400" s="143"/>
      <c r="AM3400" s="143"/>
      <c r="AN3400" s="143"/>
      <c r="AO3400" s="143"/>
      <c r="AP3400" s="143"/>
      <c r="AQ3400" s="143"/>
      <c r="AR3400" s="143"/>
      <c r="AS3400" s="143"/>
      <c r="AT3400" s="143"/>
      <c r="AU3400" s="143"/>
      <c r="AV3400" s="143"/>
      <c r="AW3400" s="143"/>
      <c r="AX3400" s="143"/>
      <c r="AY3400" s="143"/>
      <c r="AZ3400" s="143"/>
      <c r="BA3400" s="143"/>
      <c r="BB3400" s="143"/>
      <c r="BC3400" s="143"/>
      <c r="BD3400" s="143"/>
      <c r="BE3400" s="143"/>
      <c r="BF3400" s="143"/>
      <c r="BG3400" s="143"/>
      <c r="BH3400" s="143"/>
      <c r="BI3400" s="143"/>
      <c r="BJ3400" s="143"/>
      <c r="BK3400" s="143"/>
      <c r="BL3400" s="143"/>
      <c r="BM3400" s="143"/>
      <c r="BN3400" s="143"/>
      <c r="BO3400" s="143"/>
      <c r="BP3400" s="143"/>
      <c r="BQ3400" s="143"/>
      <c r="BR3400" s="143"/>
      <c r="BS3400" s="143"/>
      <c r="BT3400" s="143"/>
      <c r="BU3400" s="143"/>
      <c r="BV3400" s="143"/>
      <c r="BW3400" s="143"/>
      <c r="BX3400" s="143"/>
      <c r="BY3400" s="143"/>
      <c r="BZ3400" s="143"/>
      <c r="CA3400" s="143"/>
      <c r="CB3400" s="143"/>
      <c r="CC3400" s="143"/>
      <c r="CD3400" s="143"/>
      <c r="CE3400" s="143"/>
      <c r="CF3400" s="143"/>
      <c r="CG3400" s="143"/>
      <c r="CH3400" s="143"/>
      <c r="CI3400" s="143"/>
      <c r="CJ3400" s="143"/>
      <c r="CK3400" s="143"/>
      <c r="CL3400" s="143"/>
      <c r="CM3400" s="143"/>
      <c r="CN3400" s="143"/>
      <c r="CO3400" s="143"/>
      <c r="CP3400" s="143"/>
      <c r="CQ3400" s="143"/>
      <c r="CR3400" s="143"/>
      <c r="CS3400" s="143"/>
      <c r="CT3400" s="143"/>
      <c r="CU3400" s="143"/>
      <c r="CV3400" s="143"/>
      <c r="CW3400" s="143"/>
      <c r="CX3400" s="143"/>
      <c r="CY3400" s="143"/>
      <c r="CZ3400" s="143"/>
    </row>
    <row r="3401" spans="1:104" ht="19.5" customHeight="1">
      <c r="A3401" s="86" t="s">
        <v>14243</v>
      </c>
      <c r="B3401" s="141" t="s">
        <v>5463</v>
      </c>
      <c r="C3401" s="121" t="s">
        <v>392</v>
      </c>
      <c r="D3401" s="121" t="s">
        <v>3125</v>
      </c>
      <c r="E3401" s="121" t="s">
        <v>14244</v>
      </c>
      <c r="F3401" s="121" t="s">
        <v>14245</v>
      </c>
      <c r="G3401" s="31" t="s">
        <v>14246</v>
      </c>
      <c r="H3401" s="121" t="s">
        <v>3325</v>
      </c>
      <c r="I3401" s="98" t="s">
        <v>3074</v>
      </c>
      <c r="J3401" s="317" t="s">
        <v>3039</v>
      </c>
      <c r="K3401" s="35" t="s">
        <v>13142</v>
      </c>
      <c r="L3401" s="35">
        <v>45694</v>
      </c>
      <c r="M3401" s="143"/>
      <c r="N3401" s="143"/>
      <c r="O3401" s="143"/>
      <c r="P3401" s="143"/>
      <c r="Q3401" s="143"/>
      <c r="R3401" s="143"/>
      <c r="S3401" s="143"/>
      <c r="T3401" s="143"/>
      <c r="U3401" s="143"/>
      <c r="V3401" s="143"/>
      <c r="W3401" s="143"/>
      <c r="X3401" s="143"/>
      <c r="Y3401" s="143"/>
      <c r="Z3401" s="143"/>
      <c r="AA3401" s="143"/>
      <c r="AB3401" s="143"/>
      <c r="AC3401" s="143"/>
      <c r="AD3401" s="143"/>
      <c r="AE3401" s="143"/>
      <c r="AF3401" s="143"/>
      <c r="AG3401" s="143"/>
      <c r="AH3401" s="143"/>
      <c r="AI3401" s="143"/>
      <c r="AJ3401" s="143"/>
      <c r="AK3401" s="143"/>
      <c r="AL3401" s="143"/>
      <c r="AM3401" s="143"/>
      <c r="AN3401" s="143"/>
      <c r="AO3401" s="143"/>
      <c r="AP3401" s="143"/>
      <c r="AQ3401" s="143"/>
      <c r="AR3401" s="143"/>
      <c r="AS3401" s="143"/>
      <c r="AT3401" s="143"/>
      <c r="AU3401" s="143"/>
      <c r="AV3401" s="143"/>
      <c r="AW3401" s="143"/>
      <c r="AX3401" s="143"/>
      <c r="AY3401" s="143"/>
      <c r="AZ3401" s="143"/>
      <c r="BA3401" s="143"/>
      <c r="BB3401" s="143"/>
      <c r="BC3401" s="143"/>
      <c r="BD3401" s="143"/>
      <c r="BE3401" s="143"/>
      <c r="BF3401" s="143"/>
      <c r="BG3401" s="143"/>
      <c r="BH3401" s="143"/>
      <c r="BI3401" s="143"/>
      <c r="BJ3401" s="143"/>
      <c r="BK3401" s="143"/>
      <c r="BL3401" s="143"/>
      <c r="BM3401" s="143"/>
      <c r="BN3401" s="143"/>
      <c r="BO3401" s="143"/>
      <c r="BP3401" s="143"/>
      <c r="BQ3401" s="143"/>
      <c r="BR3401" s="143"/>
      <c r="BS3401" s="143"/>
      <c r="BT3401" s="143"/>
      <c r="BU3401" s="143"/>
      <c r="BV3401" s="143"/>
      <c r="BW3401" s="143"/>
      <c r="BX3401" s="143"/>
      <c r="BY3401" s="143"/>
      <c r="BZ3401" s="143"/>
      <c r="CA3401" s="143"/>
      <c r="CB3401" s="143"/>
      <c r="CC3401" s="143"/>
      <c r="CD3401" s="143"/>
      <c r="CE3401" s="143"/>
      <c r="CF3401" s="143"/>
      <c r="CG3401" s="143"/>
      <c r="CH3401" s="143"/>
      <c r="CI3401" s="143"/>
      <c r="CJ3401" s="143"/>
      <c r="CK3401" s="143"/>
      <c r="CL3401" s="143"/>
      <c r="CM3401" s="143"/>
      <c r="CN3401" s="143"/>
      <c r="CO3401" s="143"/>
      <c r="CP3401" s="143"/>
      <c r="CQ3401" s="143"/>
      <c r="CR3401" s="143"/>
      <c r="CS3401" s="143"/>
      <c r="CT3401" s="143"/>
      <c r="CU3401" s="143"/>
      <c r="CV3401" s="143"/>
      <c r="CW3401" s="143"/>
      <c r="CX3401" s="143"/>
      <c r="CY3401" s="143"/>
      <c r="CZ3401" s="143"/>
    </row>
    <row r="3402" spans="1:104" ht="19.5" customHeight="1">
      <c r="A3402" s="86" t="s">
        <v>14247</v>
      </c>
      <c r="B3402" s="141" t="s">
        <v>5463</v>
      </c>
      <c r="C3402" s="121" t="s">
        <v>392</v>
      </c>
      <c r="D3402" s="121" t="s">
        <v>3125</v>
      </c>
      <c r="E3402" s="121" t="s">
        <v>14248</v>
      </c>
      <c r="F3402" s="121" t="s">
        <v>14249</v>
      </c>
      <c r="G3402" s="31" t="s">
        <v>14250</v>
      </c>
      <c r="H3402" s="121" t="s">
        <v>14251</v>
      </c>
      <c r="I3402" s="98" t="s">
        <v>3032</v>
      </c>
      <c r="J3402" s="317" t="s">
        <v>3039</v>
      </c>
      <c r="K3402" s="35" t="s">
        <v>13142</v>
      </c>
      <c r="L3402" s="35">
        <v>45694</v>
      </c>
      <c r="M3402" s="143"/>
      <c r="N3402" s="143"/>
      <c r="O3402" s="143"/>
      <c r="P3402" s="143"/>
      <c r="Q3402" s="143"/>
      <c r="R3402" s="143"/>
      <c r="S3402" s="143"/>
      <c r="T3402" s="143"/>
      <c r="U3402" s="143"/>
      <c r="V3402" s="143"/>
      <c r="W3402" s="143"/>
      <c r="X3402" s="143"/>
      <c r="Y3402" s="143"/>
      <c r="Z3402" s="143"/>
      <c r="AA3402" s="143"/>
      <c r="AB3402" s="143"/>
      <c r="AC3402" s="143"/>
      <c r="AD3402" s="143"/>
      <c r="AE3402" s="143"/>
      <c r="AF3402" s="143"/>
      <c r="AG3402" s="143"/>
      <c r="AH3402" s="143"/>
      <c r="AI3402" s="143"/>
      <c r="AJ3402" s="143"/>
      <c r="AK3402" s="143"/>
      <c r="AL3402" s="143"/>
      <c r="AM3402" s="143"/>
      <c r="AN3402" s="143"/>
      <c r="AO3402" s="143"/>
      <c r="AP3402" s="143"/>
      <c r="AQ3402" s="143"/>
      <c r="AR3402" s="143"/>
      <c r="AS3402" s="143"/>
      <c r="AT3402" s="143"/>
      <c r="AU3402" s="143"/>
      <c r="AV3402" s="143"/>
      <c r="AW3402" s="143"/>
      <c r="AX3402" s="143"/>
      <c r="AY3402" s="143"/>
      <c r="AZ3402" s="143"/>
      <c r="BA3402" s="143"/>
      <c r="BB3402" s="143"/>
      <c r="BC3402" s="143"/>
      <c r="BD3402" s="143"/>
      <c r="BE3402" s="143"/>
      <c r="BF3402" s="143"/>
      <c r="BG3402" s="143"/>
      <c r="BH3402" s="143"/>
      <c r="BI3402" s="143"/>
      <c r="BJ3402" s="143"/>
      <c r="BK3402" s="143"/>
      <c r="BL3402" s="143"/>
      <c r="BM3402" s="143"/>
      <c r="BN3402" s="143"/>
      <c r="BO3402" s="143"/>
      <c r="BP3402" s="143"/>
      <c r="BQ3402" s="143"/>
      <c r="BR3402" s="143"/>
      <c r="BS3402" s="143"/>
      <c r="BT3402" s="143"/>
      <c r="BU3402" s="143"/>
      <c r="BV3402" s="143"/>
      <c r="BW3402" s="143"/>
      <c r="BX3402" s="143"/>
      <c r="BY3402" s="143"/>
      <c r="BZ3402" s="143"/>
      <c r="CA3402" s="143"/>
      <c r="CB3402" s="143"/>
      <c r="CC3402" s="143"/>
      <c r="CD3402" s="143"/>
      <c r="CE3402" s="143"/>
      <c r="CF3402" s="143"/>
      <c r="CG3402" s="143"/>
      <c r="CH3402" s="143"/>
      <c r="CI3402" s="143"/>
      <c r="CJ3402" s="143"/>
      <c r="CK3402" s="143"/>
      <c r="CL3402" s="143"/>
      <c r="CM3402" s="143"/>
      <c r="CN3402" s="143"/>
      <c r="CO3402" s="143"/>
      <c r="CP3402" s="143"/>
      <c r="CQ3402" s="143"/>
      <c r="CR3402" s="143"/>
      <c r="CS3402" s="143"/>
      <c r="CT3402" s="143"/>
      <c r="CU3402" s="143"/>
      <c r="CV3402" s="143"/>
      <c r="CW3402" s="143"/>
      <c r="CX3402" s="143"/>
      <c r="CY3402" s="143"/>
      <c r="CZ3402" s="143"/>
    </row>
    <row r="3403" spans="1:104" ht="19.5" customHeight="1">
      <c r="A3403" s="86" t="s">
        <v>14252</v>
      </c>
      <c r="B3403" s="141" t="s">
        <v>3277</v>
      </c>
      <c r="C3403" s="121" t="s">
        <v>124</v>
      </c>
      <c r="D3403" s="121" t="s">
        <v>3125</v>
      </c>
      <c r="E3403" s="121" t="s">
        <v>14253</v>
      </c>
      <c r="F3403" s="121" t="s">
        <v>14254</v>
      </c>
      <c r="G3403" s="31" t="s">
        <v>14255</v>
      </c>
      <c r="H3403" s="121" t="s">
        <v>3286</v>
      </c>
      <c r="I3403" s="98" t="s">
        <v>3032</v>
      </c>
      <c r="J3403" s="317" t="s">
        <v>3039</v>
      </c>
      <c r="K3403" s="35" t="s">
        <v>13142</v>
      </c>
      <c r="L3403" s="35">
        <v>45694</v>
      </c>
      <c r="M3403" s="143"/>
      <c r="N3403" s="143"/>
      <c r="O3403" s="143"/>
      <c r="P3403" s="143"/>
      <c r="Q3403" s="143"/>
      <c r="R3403" s="143"/>
      <c r="S3403" s="143"/>
      <c r="T3403" s="143"/>
      <c r="U3403" s="143"/>
      <c r="V3403" s="143"/>
      <c r="W3403" s="143"/>
      <c r="X3403" s="143"/>
      <c r="Y3403" s="143"/>
      <c r="Z3403" s="143"/>
      <c r="AA3403" s="143"/>
      <c r="AB3403" s="143"/>
      <c r="AC3403" s="143"/>
      <c r="AD3403" s="143"/>
      <c r="AE3403" s="143"/>
      <c r="AF3403" s="143"/>
      <c r="AG3403" s="143"/>
      <c r="AH3403" s="143"/>
      <c r="AI3403" s="143"/>
      <c r="AJ3403" s="143"/>
      <c r="AK3403" s="143"/>
      <c r="AL3403" s="143"/>
      <c r="AM3403" s="143"/>
      <c r="AN3403" s="143"/>
      <c r="AO3403" s="143"/>
      <c r="AP3403" s="143"/>
      <c r="AQ3403" s="143"/>
      <c r="AR3403" s="143"/>
      <c r="AS3403" s="143"/>
      <c r="AT3403" s="143"/>
      <c r="AU3403" s="143"/>
      <c r="AV3403" s="143"/>
      <c r="AW3403" s="143"/>
      <c r="AX3403" s="143"/>
      <c r="AY3403" s="143"/>
      <c r="AZ3403" s="143"/>
      <c r="BA3403" s="143"/>
      <c r="BB3403" s="143"/>
      <c r="BC3403" s="143"/>
      <c r="BD3403" s="143"/>
      <c r="BE3403" s="143"/>
      <c r="BF3403" s="143"/>
      <c r="BG3403" s="143"/>
      <c r="BH3403" s="143"/>
      <c r="BI3403" s="143"/>
      <c r="BJ3403" s="143"/>
      <c r="BK3403" s="143"/>
      <c r="BL3403" s="143"/>
      <c r="BM3403" s="143"/>
      <c r="BN3403" s="143"/>
      <c r="BO3403" s="143"/>
      <c r="BP3403" s="143"/>
      <c r="BQ3403" s="143"/>
      <c r="BR3403" s="143"/>
      <c r="BS3403" s="143"/>
      <c r="BT3403" s="143"/>
      <c r="BU3403" s="143"/>
      <c r="BV3403" s="143"/>
      <c r="BW3403" s="143"/>
      <c r="BX3403" s="143"/>
      <c r="BY3403" s="143"/>
      <c r="BZ3403" s="143"/>
      <c r="CA3403" s="143"/>
      <c r="CB3403" s="143"/>
      <c r="CC3403" s="143"/>
      <c r="CD3403" s="143"/>
      <c r="CE3403" s="143"/>
      <c r="CF3403" s="143"/>
      <c r="CG3403" s="143"/>
      <c r="CH3403" s="143"/>
      <c r="CI3403" s="143"/>
      <c r="CJ3403" s="143"/>
      <c r="CK3403" s="143"/>
      <c r="CL3403" s="143"/>
      <c r="CM3403" s="143"/>
      <c r="CN3403" s="143"/>
      <c r="CO3403" s="143"/>
      <c r="CP3403" s="143"/>
      <c r="CQ3403" s="143"/>
      <c r="CR3403" s="143"/>
      <c r="CS3403" s="143"/>
      <c r="CT3403" s="143"/>
      <c r="CU3403" s="143"/>
      <c r="CV3403" s="143"/>
      <c r="CW3403" s="143"/>
      <c r="CX3403" s="143"/>
      <c r="CY3403" s="143"/>
      <c r="CZ3403" s="143"/>
    </row>
    <row r="3404" spans="1:104" ht="19.5" customHeight="1">
      <c r="A3404" s="86" t="s">
        <v>14256</v>
      </c>
      <c r="B3404" s="141" t="s">
        <v>5463</v>
      </c>
      <c r="C3404" s="121" t="s">
        <v>392</v>
      </c>
      <c r="D3404" s="121" t="s">
        <v>3125</v>
      </c>
      <c r="E3404" s="121" t="s">
        <v>6241</v>
      </c>
      <c r="F3404" s="121" t="s">
        <v>14257</v>
      </c>
      <c r="G3404" s="31" t="s">
        <v>14258</v>
      </c>
      <c r="H3404" s="121" t="s">
        <v>3325</v>
      </c>
      <c r="I3404" s="98" t="s">
        <v>3074</v>
      </c>
      <c r="J3404" s="317" t="s">
        <v>3704</v>
      </c>
      <c r="K3404" s="35" t="s">
        <v>13142</v>
      </c>
      <c r="L3404" s="35">
        <v>45694</v>
      </c>
      <c r="M3404" s="143"/>
      <c r="N3404" s="143"/>
      <c r="O3404" s="143"/>
      <c r="P3404" s="143"/>
      <c r="Q3404" s="143"/>
      <c r="R3404" s="143"/>
      <c r="S3404" s="143"/>
      <c r="T3404" s="143"/>
      <c r="U3404" s="143"/>
      <c r="V3404" s="143"/>
      <c r="W3404" s="143"/>
      <c r="X3404" s="143"/>
      <c r="Y3404" s="143"/>
      <c r="Z3404" s="143"/>
      <c r="AA3404" s="143"/>
      <c r="AB3404" s="143"/>
      <c r="AC3404" s="143"/>
      <c r="AD3404" s="143"/>
      <c r="AE3404" s="143"/>
      <c r="AF3404" s="143"/>
      <c r="AG3404" s="143"/>
      <c r="AH3404" s="143"/>
      <c r="AI3404" s="143"/>
      <c r="AJ3404" s="143"/>
      <c r="AK3404" s="143"/>
      <c r="AL3404" s="143"/>
      <c r="AM3404" s="143"/>
      <c r="AN3404" s="143"/>
      <c r="AO3404" s="143"/>
      <c r="AP3404" s="143"/>
      <c r="AQ3404" s="143"/>
      <c r="AR3404" s="143"/>
      <c r="AS3404" s="143"/>
      <c r="AT3404" s="143"/>
      <c r="AU3404" s="143"/>
      <c r="AV3404" s="143"/>
      <c r="AW3404" s="143"/>
      <c r="AX3404" s="143"/>
      <c r="AY3404" s="143"/>
      <c r="AZ3404" s="143"/>
      <c r="BA3404" s="143"/>
      <c r="BB3404" s="143"/>
      <c r="BC3404" s="143"/>
      <c r="BD3404" s="143"/>
      <c r="BE3404" s="143"/>
      <c r="BF3404" s="143"/>
      <c r="BG3404" s="143"/>
      <c r="BH3404" s="143"/>
      <c r="BI3404" s="143"/>
      <c r="BJ3404" s="143"/>
      <c r="BK3404" s="143"/>
      <c r="BL3404" s="143"/>
      <c r="BM3404" s="143"/>
      <c r="BN3404" s="143"/>
      <c r="BO3404" s="143"/>
      <c r="BP3404" s="143"/>
      <c r="BQ3404" s="143"/>
      <c r="BR3404" s="143"/>
      <c r="BS3404" s="143"/>
      <c r="BT3404" s="143"/>
      <c r="BU3404" s="143"/>
      <c r="BV3404" s="143"/>
      <c r="BW3404" s="143"/>
      <c r="BX3404" s="143"/>
      <c r="BY3404" s="143"/>
      <c r="BZ3404" s="143"/>
      <c r="CA3404" s="143"/>
      <c r="CB3404" s="143"/>
      <c r="CC3404" s="143"/>
      <c r="CD3404" s="143"/>
      <c r="CE3404" s="143"/>
      <c r="CF3404" s="143"/>
      <c r="CG3404" s="143"/>
      <c r="CH3404" s="143"/>
      <c r="CI3404" s="143"/>
      <c r="CJ3404" s="143"/>
      <c r="CK3404" s="143"/>
      <c r="CL3404" s="143"/>
      <c r="CM3404" s="143"/>
      <c r="CN3404" s="143"/>
      <c r="CO3404" s="143"/>
      <c r="CP3404" s="143"/>
      <c r="CQ3404" s="143"/>
      <c r="CR3404" s="143"/>
      <c r="CS3404" s="143"/>
      <c r="CT3404" s="143"/>
      <c r="CU3404" s="143"/>
      <c r="CV3404" s="143"/>
      <c r="CW3404" s="143"/>
      <c r="CX3404" s="143"/>
      <c r="CY3404" s="143"/>
      <c r="CZ3404" s="143"/>
    </row>
    <row r="3405" spans="1:104" ht="19.5" customHeight="1">
      <c r="A3405" s="86" t="s">
        <v>14259</v>
      </c>
      <c r="B3405" s="141" t="s">
        <v>3277</v>
      </c>
      <c r="C3405" s="121" t="s">
        <v>124</v>
      </c>
      <c r="D3405" s="121" t="s">
        <v>3125</v>
      </c>
      <c r="E3405" s="121" t="s">
        <v>14260</v>
      </c>
      <c r="F3405" s="121" t="s">
        <v>14261</v>
      </c>
      <c r="G3405" s="31" t="s">
        <v>2868</v>
      </c>
      <c r="H3405" s="121" t="s">
        <v>3325</v>
      </c>
      <c r="I3405" s="98" t="s">
        <v>3074</v>
      </c>
      <c r="J3405" s="317" t="s">
        <v>3039</v>
      </c>
      <c r="K3405" s="35" t="s">
        <v>13142</v>
      </c>
      <c r="L3405" s="35">
        <v>45694</v>
      </c>
      <c r="M3405" s="143"/>
      <c r="N3405" s="143"/>
      <c r="O3405" s="143"/>
      <c r="P3405" s="143"/>
      <c r="Q3405" s="143"/>
      <c r="R3405" s="143"/>
      <c r="S3405" s="143"/>
      <c r="T3405" s="143"/>
      <c r="U3405" s="143"/>
      <c r="V3405" s="143"/>
      <c r="W3405" s="143"/>
      <c r="X3405" s="143"/>
      <c r="Y3405" s="143"/>
      <c r="Z3405" s="143"/>
      <c r="AA3405" s="143"/>
      <c r="AB3405" s="143"/>
      <c r="AC3405" s="143"/>
      <c r="AD3405" s="143"/>
      <c r="AE3405" s="143"/>
      <c r="AF3405" s="143"/>
      <c r="AG3405" s="143"/>
      <c r="AH3405" s="143"/>
      <c r="AI3405" s="143"/>
      <c r="AJ3405" s="143"/>
      <c r="AK3405" s="143"/>
      <c r="AL3405" s="143"/>
      <c r="AM3405" s="143"/>
      <c r="AN3405" s="143"/>
      <c r="AO3405" s="143"/>
      <c r="AP3405" s="143"/>
      <c r="AQ3405" s="143"/>
      <c r="AR3405" s="143"/>
      <c r="AS3405" s="143"/>
      <c r="AT3405" s="143"/>
      <c r="AU3405" s="143"/>
      <c r="AV3405" s="143"/>
      <c r="AW3405" s="143"/>
      <c r="AX3405" s="143"/>
      <c r="AY3405" s="143"/>
      <c r="AZ3405" s="143"/>
      <c r="BA3405" s="143"/>
      <c r="BB3405" s="143"/>
      <c r="BC3405" s="143"/>
      <c r="BD3405" s="143"/>
      <c r="BE3405" s="143"/>
      <c r="BF3405" s="143"/>
      <c r="BG3405" s="143"/>
      <c r="BH3405" s="143"/>
      <c r="BI3405" s="143"/>
      <c r="BJ3405" s="143"/>
      <c r="BK3405" s="143"/>
      <c r="BL3405" s="143"/>
      <c r="BM3405" s="143"/>
      <c r="BN3405" s="143"/>
      <c r="BO3405" s="143"/>
      <c r="BP3405" s="143"/>
      <c r="BQ3405" s="143"/>
      <c r="BR3405" s="143"/>
      <c r="BS3405" s="143"/>
      <c r="BT3405" s="143"/>
      <c r="BU3405" s="143"/>
      <c r="BV3405" s="143"/>
      <c r="BW3405" s="143"/>
      <c r="BX3405" s="143"/>
      <c r="BY3405" s="143"/>
      <c r="BZ3405" s="143"/>
      <c r="CA3405" s="143"/>
      <c r="CB3405" s="143"/>
      <c r="CC3405" s="143"/>
      <c r="CD3405" s="143"/>
      <c r="CE3405" s="143"/>
      <c r="CF3405" s="143"/>
      <c r="CG3405" s="143"/>
      <c r="CH3405" s="143"/>
      <c r="CI3405" s="143"/>
      <c r="CJ3405" s="143"/>
      <c r="CK3405" s="143"/>
      <c r="CL3405" s="143"/>
      <c r="CM3405" s="143"/>
      <c r="CN3405" s="143"/>
      <c r="CO3405" s="143"/>
      <c r="CP3405" s="143"/>
      <c r="CQ3405" s="143"/>
      <c r="CR3405" s="143"/>
      <c r="CS3405" s="143"/>
      <c r="CT3405" s="143"/>
      <c r="CU3405" s="143"/>
      <c r="CV3405" s="143"/>
      <c r="CW3405" s="143"/>
      <c r="CX3405" s="143"/>
      <c r="CY3405" s="143"/>
      <c r="CZ3405" s="143"/>
    </row>
    <row r="3406" spans="1:104" ht="19.5" customHeight="1">
      <c r="A3406" s="86" t="s">
        <v>14262</v>
      </c>
      <c r="B3406" s="141" t="s">
        <v>3288</v>
      </c>
      <c r="C3406" s="121" t="s">
        <v>124</v>
      </c>
      <c r="D3406" s="121" t="s">
        <v>3125</v>
      </c>
      <c r="E3406" s="121" t="s">
        <v>14263</v>
      </c>
      <c r="F3406" s="121" t="s">
        <v>14264</v>
      </c>
      <c r="G3406" s="45" t="s">
        <v>14265</v>
      </c>
      <c r="H3406" s="121" t="s">
        <v>3325</v>
      </c>
      <c r="I3406" s="98" t="s">
        <v>3074</v>
      </c>
      <c r="J3406" s="317" t="s">
        <v>3039</v>
      </c>
      <c r="K3406" s="35" t="s">
        <v>13142</v>
      </c>
      <c r="L3406" s="35">
        <v>45694</v>
      </c>
      <c r="M3406" s="143"/>
      <c r="N3406" s="143"/>
      <c r="O3406" s="143"/>
      <c r="P3406" s="143"/>
      <c r="Q3406" s="143"/>
      <c r="R3406" s="143"/>
      <c r="S3406" s="143"/>
      <c r="T3406" s="143"/>
      <c r="U3406" s="143"/>
      <c r="V3406" s="143"/>
      <c r="W3406" s="143"/>
      <c r="X3406" s="143"/>
      <c r="Y3406" s="143"/>
      <c r="Z3406" s="143"/>
      <c r="AA3406" s="143"/>
      <c r="AB3406" s="143"/>
      <c r="AC3406" s="143"/>
      <c r="AD3406" s="143"/>
      <c r="AE3406" s="143"/>
      <c r="AF3406" s="143"/>
      <c r="AG3406" s="143"/>
      <c r="AH3406" s="143"/>
      <c r="AI3406" s="143"/>
      <c r="AJ3406" s="143"/>
      <c r="AK3406" s="143"/>
      <c r="AL3406" s="143"/>
      <c r="AM3406" s="143"/>
      <c r="AN3406" s="143"/>
      <c r="AO3406" s="143"/>
      <c r="AP3406" s="143"/>
      <c r="AQ3406" s="143"/>
      <c r="AR3406" s="143"/>
      <c r="AS3406" s="143"/>
      <c r="AT3406" s="143"/>
      <c r="AU3406" s="143"/>
      <c r="AV3406" s="143"/>
      <c r="AW3406" s="143"/>
      <c r="AX3406" s="143"/>
      <c r="AY3406" s="143"/>
      <c r="AZ3406" s="143"/>
      <c r="BA3406" s="143"/>
      <c r="BB3406" s="143"/>
      <c r="BC3406" s="143"/>
      <c r="BD3406" s="143"/>
      <c r="BE3406" s="143"/>
      <c r="BF3406" s="143"/>
      <c r="BG3406" s="143"/>
      <c r="BH3406" s="143"/>
      <c r="BI3406" s="143"/>
      <c r="BJ3406" s="143"/>
      <c r="BK3406" s="143"/>
      <c r="BL3406" s="143"/>
      <c r="BM3406" s="143"/>
      <c r="BN3406" s="143"/>
      <c r="BO3406" s="143"/>
      <c r="BP3406" s="143"/>
      <c r="BQ3406" s="143"/>
      <c r="BR3406" s="143"/>
      <c r="BS3406" s="143"/>
      <c r="BT3406" s="143"/>
      <c r="BU3406" s="143"/>
      <c r="BV3406" s="143"/>
      <c r="BW3406" s="143"/>
      <c r="BX3406" s="143"/>
      <c r="BY3406" s="143"/>
      <c r="BZ3406" s="143"/>
      <c r="CA3406" s="143"/>
      <c r="CB3406" s="143"/>
      <c r="CC3406" s="143"/>
      <c r="CD3406" s="143"/>
      <c r="CE3406" s="143"/>
      <c r="CF3406" s="143"/>
      <c r="CG3406" s="143"/>
      <c r="CH3406" s="143"/>
      <c r="CI3406" s="143"/>
      <c r="CJ3406" s="143"/>
      <c r="CK3406" s="143"/>
      <c r="CL3406" s="143"/>
      <c r="CM3406" s="143"/>
      <c r="CN3406" s="143"/>
      <c r="CO3406" s="143"/>
      <c r="CP3406" s="143"/>
      <c r="CQ3406" s="143"/>
      <c r="CR3406" s="143"/>
      <c r="CS3406" s="143"/>
      <c r="CT3406" s="143"/>
      <c r="CU3406" s="143"/>
      <c r="CV3406" s="143"/>
      <c r="CW3406" s="143"/>
      <c r="CX3406" s="143"/>
      <c r="CY3406" s="143"/>
      <c r="CZ3406" s="143"/>
    </row>
    <row r="3407" spans="1:104" ht="19.5" customHeight="1">
      <c r="A3407" s="86" t="s">
        <v>14266</v>
      </c>
      <c r="B3407" s="141" t="s">
        <v>3288</v>
      </c>
      <c r="C3407" s="121" t="s">
        <v>124</v>
      </c>
      <c r="D3407" s="121" t="s">
        <v>3125</v>
      </c>
      <c r="E3407" s="121" t="s">
        <v>14267</v>
      </c>
      <c r="F3407" s="121" t="s">
        <v>14268</v>
      </c>
      <c r="G3407" s="31" t="s">
        <v>14269</v>
      </c>
      <c r="H3407" s="121" t="s">
        <v>3325</v>
      </c>
      <c r="I3407" s="98" t="s">
        <v>3074</v>
      </c>
      <c r="J3407" s="317" t="s">
        <v>3039</v>
      </c>
      <c r="K3407" s="35" t="s">
        <v>13142</v>
      </c>
      <c r="L3407" s="35">
        <v>45694</v>
      </c>
      <c r="M3407" s="143"/>
      <c r="N3407" s="143"/>
      <c r="O3407" s="143"/>
      <c r="P3407" s="143"/>
      <c r="Q3407" s="143"/>
      <c r="R3407" s="143"/>
      <c r="S3407" s="143"/>
      <c r="T3407" s="143"/>
      <c r="U3407" s="143"/>
      <c r="V3407" s="143"/>
      <c r="W3407" s="143"/>
      <c r="X3407" s="143"/>
      <c r="Y3407" s="143"/>
      <c r="Z3407" s="143"/>
      <c r="AA3407" s="143"/>
      <c r="AB3407" s="143"/>
      <c r="AC3407" s="143"/>
      <c r="AD3407" s="143"/>
      <c r="AE3407" s="143"/>
      <c r="AF3407" s="143"/>
      <c r="AG3407" s="143"/>
      <c r="AH3407" s="143"/>
      <c r="AI3407" s="143"/>
      <c r="AJ3407" s="143"/>
      <c r="AK3407" s="143"/>
      <c r="AL3407" s="143"/>
      <c r="AM3407" s="143"/>
      <c r="AN3407" s="143"/>
      <c r="AO3407" s="143"/>
      <c r="AP3407" s="143"/>
      <c r="AQ3407" s="143"/>
      <c r="AR3407" s="143"/>
      <c r="AS3407" s="143"/>
      <c r="AT3407" s="143"/>
      <c r="AU3407" s="143"/>
      <c r="AV3407" s="143"/>
      <c r="AW3407" s="143"/>
      <c r="AX3407" s="143"/>
      <c r="AY3407" s="143"/>
      <c r="AZ3407" s="143"/>
      <c r="BA3407" s="143"/>
      <c r="BB3407" s="143"/>
      <c r="BC3407" s="143"/>
      <c r="BD3407" s="143"/>
      <c r="BE3407" s="143"/>
      <c r="BF3407" s="143"/>
      <c r="BG3407" s="143"/>
      <c r="BH3407" s="143"/>
      <c r="BI3407" s="143"/>
      <c r="BJ3407" s="143"/>
      <c r="BK3407" s="143"/>
      <c r="BL3407" s="143"/>
      <c r="BM3407" s="143"/>
      <c r="BN3407" s="143"/>
      <c r="BO3407" s="143"/>
      <c r="BP3407" s="143"/>
      <c r="BQ3407" s="143"/>
      <c r="BR3407" s="143"/>
      <c r="BS3407" s="143"/>
      <c r="BT3407" s="143"/>
      <c r="BU3407" s="143"/>
      <c r="BV3407" s="143"/>
      <c r="BW3407" s="143"/>
      <c r="BX3407" s="143"/>
      <c r="BY3407" s="143"/>
      <c r="BZ3407" s="143"/>
      <c r="CA3407" s="143"/>
      <c r="CB3407" s="143"/>
      <c r="CC3407" s="143"/>
      <c r="CD3407" s="143"/>
      <c r="CE3407" s="143"/>
      <c r="CF3407" s="143"/>
      <c r="CG3407" s="143"/>
      <c r="CH3407" s="143"/>
      <c r="CI3407" s="143"/>
      <c r="CJ3407" s="143"/>
      <c r="CK3407" s="143"/>
      <c r="CL3407" s="143"/>
      <c r="CM3407" s="143"/>
      <c r="CN3407" s="143"/>
      <c r="CO3407" s="143"/>
      <c r="CP3407" s="143"/>
      <c r="CQ3407" s="143"/>
      <c r="CR3407" s="143"/>
      <c r="CS3407" s="143"/>
      <c r="CT3407" s="143"/>
      <c r="CU3407" s="143"/>
      <c r="CV3407" s="143"/>
      <c r="CW3407" s="143"/>
      <c r="CX3407" s="143"/>
      <c r="CY3407" s="143"/>
      <c r="CZ3407" s="143"/>
    </row>
    <row r="3408" spans="1:104" ht="19.5" customHeight="1">
      <c r="A3408" s="86" t="s">
        <v>14270</v>
      </c>
      <c r="B3408" s="141" t="s">
        <v>3288</v>
      </c>
      <c r="C3408" s="121" t="s">
        <v>124</v>
      </c>
      <c r="D3408" s="121" t="s">
        <v>3125</v>
      </c>
      <c r="E3408" s="121" t="s">
        <v>14271</v>
      </c>
      <c r="F3408" s="121" t="s">
        <v>14272</v>
      </c>
      <c r="G3408" s="31" t="s">
        <v>14273</v>
      </c>
      <c r="H3408" s="121" t="s">
        <v>3286</v>
      </c>
      <c r="I3408" s="98" t="s">
        <v>3032</v>
      </c>
      <c r="J3408" s="317" t="s">
        <v>3039</v>
      </c>
      <c r="K3408" s="35" t="s">
        <v>13142</v>
      </c>
      <c r="L3408" s="35">
        <v>45694</v>
      </c>
      <c r="M3408" s="143"/>
      <c r="N3408" s="143"/>
      <c r="O3408" s="143"/>
      <c r="P3408" s="143"/>
      <c r="Q3408" s="143"/>
      <c r="R3408" s="143"/>
      <c r="S3408" s="143"/>
      <c r="T3408" s="143"/>
      <c r="U3408" s="143"/>
      <c r="V3408" s="143"/>
      <c r="W3408" s="143"/>
      <c r="X3408" s="143"/>
      <c r="Y3408" s="143"/>
      <c r="Z3408" s="143"/>
      <c r="AA3408" s="143"/>
      <c r="AB3408" s="143"/>
      <c r="AC3408" s="143"/>
      <c r="AD3408" s="143"/>
      <c r="AE3408" s="143"/>
      <c r="AF3408" s="143"/>
      <c r="AG3408" s="143"/>
      <c r="AH3408" s="143"/>
      <c r="AI3408" s="143"/>
      <c r="AJ3408" s="143"/>
      <c r="AK3408" s="143"/>
      <c r="AL3408" s="143"/>
      <c r="AM3408" s="143"/>
      <c r="AN3408" s="143"/>
      <c r="AO3408" s="143"/>
      <c r="AP3408" s="143"/>
      <c r="AQ3408" s="143"/>
      <c r="AR3408" s="143"/>
      <c r="AS3408" s="143"/>
      <c r="AT3408" s="143"/>
      <c r="AU3408" s="143"/>
      <c r="AV3408" s="143"/>
      <c r="AW3408" s="143"/>
      <c r="AX3408" s="143"/>
      <c r="AY3408" s="143"/>
      <c r="AZ3408" s="143"/>
      <c r="BA3408" s="143"/>
      <c r="BB3408" s="143"/>
      <c r="BC3408" s="143"/>
      <c r="BD3408" s="143"/>
      <c r="BE3408" s="143"/>
      <c r="BF3408" s="143"/>
      <c r="BG3408" s="143"/>
      <c r="BH3408" s="143"/>
      <c r="BI3408" s="143"/>
      <c r="BJ3408" s="143"/>
      <c r="BK3408" s="143"/>
      <c r="BL3408" s="143"/>
      <c r="BM3408" s="143"/>
      <c r="BN3408" s="143"/>
      <c r="BO3408" s="143"/>
      <c r="BP3408" s="143"/>
      <c r="BQ3408" s="143"/>
      <c r="BR3408" s="143"/>
      <c r="BS3408" s="143"/>
      <c r="BT3408" s="143"/>
      <c r="BU3408" s="143"/>
      <c r="BV3408" s="143"/>
      <c r="BW3408" s="143"/>
      <c r="BX3408" s="143"/>
      <c r="BY3408" s="143"/>
      <c r="BZ3408" s="143"/>
      <c r="CA3408" s="143"/>
      <c r="CB3408" s="143"/>
      <c r="CC3408" s="143"/>
      <c r="CD3408" s="143"/>
      <c r="CE3408" s="143"/>
      <c r="CF3408" s="143"/>
      <c r="CG3408" s="143"/>
      <c r="CH3408" s="143"/>
      <c r="CI3408" s="143"/>
      <c r="CJ3408" s="143"/>
      <c r="CK3408" s="143"/>
      <c r="CL3408" s="143"/>
      <c r="CM3408" s="143"/>
      <c r="CN3408" s="143"/>
      <c r="CO3408" s="143"/>
      <c r="CP3408" s="143"/>
      <c r="CQ3408" s="143"/>
      <c r="CR3408" s="143"/>
      <c r="CS3408" s="143"/>
      <c r="CT3408" s="143"/>
      <c r="CU3408" s="143"/>
      <c r="CV3408" s="143"/>
      <c r="CW3408" s="143"/>
      <c r="CX3408" s="143"/>
      <c r="CY3408" s="143"/>
      <c r="CZ3408" s="143"/>
    </row>
    <row r="3409" spans="1:104" ht="19.5" customHeight="1">
      <c r="A3409" s="86" t="s">
        <v>14274</v>
      </c>
      <c r="B3409" s="141" t="s">
        <v>3288</v>
      </c>
      <c r="C3409" s="121" t="s">
        <v>124</v>
      </c>
      <c r="D3409" s="121" t="s">
        <v>3125</v>
      </c>
      <c r="E3409" s="121" t="s">
        <v>14275</v>
      </c>
      <c r="F3409" s="121" t="s">
        <v>14275</v>
      </c>
      <c r="G3409" s="31" t="s">
        <v>14276</v>
      </c>
      <c r="H3409" s="121" t="s">
        <v>3286</v>
      </c>
      <c r="I3409" s="98" t="s">
        <v>3032</v>
      </c>
      <c r="J3409" s="317" t="s">
        <v>3039</v>
      </c>
      <c r="K3409" s="35" t="s">
        <v>13142</v>
      </c>
      <c r="L3409" s="35">
        <v>45694</v>
      </c>
      <c r="M3409" s="143"/>
      <c r="N3409" s="143"/>
      <c r="O3409" s="143"/>
      <c r="P3409" s="143"/>
      <c r="Q3409" s="143"/>
      <c r="R3409" s="143"/>
      <c r="S3409" s="143"/>
      <c r="T3409" s="143"/>
      <c r="U3409" s="143"/>
      <c r="V3409" s="143"/>
      <c r="W3409" s="143"/>
      <c r="X3409" s="143"/>
      <c r="Y3409" s="143"/>
      <c r="Z3409" s="143"/>
      <c r="AA3409" s="143"/>
      <c r="AB3409" s="143"/>
      <c r="AC3409" s="143"/>
      <c r="AD3409" s="143"/>
      <c r="AE3409" s="143"/>
      <c r="AF3409" s="143"/>
      <c r="AG3409" s="143"/>
      <c r="AH3409" s="143"/>
      <c r="AI3409" s="143"/>
      <c r="AJ3409" s="143"/>
      <c r="AK3409" s="143"/>
      <c r="AL3409" s="143"/>
      <c r="AM3409" s="143"/>
      <c r="AN3409" s="143"/>
      <c r="AO3409" s="143"/>
      <c r="AP3409" s="143"/>
      <c r="AQ3409" s="143"/>
      <c r="AR3409" s="143"/>
      <c r="AS3409" s="143"/>
      <c r="AT3409" s="143"/>
      <c r="AU3409" s="143"/>
      <c r="AV3409" s="143"/>
      <c r="AW3409" s="143"/>
      <c r="AX3409" s="143"/>
      <c r="AY3409" s="143"/>
      <c r="AZ3409" s="143"/>
      <c r="BA3409" s="143"/>
      <c r="BB3409" s="143"/>
      <c r="BC3409" s="143"/>
      <c r="BD3409" s="143"/>
      <c r="BE3409" s="143"/>
      <c r="BF3409" s="143"/>
      <c r="BG3409" s="143"/>
      <c r="BH3409" s="143"/>
      <c r="BI3409" s="143"/>
      <c r="BJ3409" s="143"/>
      <c r="BK3409" s="143"/>
      <c r="BL3409" s="143"/>
      <c r="BM3409" s="143"/>
      <c r="BN3409" s="143"/>
      <c r="BO3409" s="143"/>
      <c r="BP3409" s="143"/>
      <c r="BQ3409" s="143"/>
      <c r="BR3409" s="143"/>
      <c r="BS3409" s="143"/>
      <c r="BT3409" s="143"/>
      <c r="BU3409" s="143"/>
      <c r="BV3409" s="143"/>
      <c r="BW3409" s="143"/>
      <c r="BX3409" s="143"/>
      <c r="BY3409" s="143"/>
      <c r="BZ3409" s="143"/>
      <c r="CA3409" s="143"/>
      <c r="CB3409" s="143"/>
      <c r="CC3409" s="143"/>
      <c r="CD3409" s="143"/>
      <c r="CE3409" s="143"/>
      <c r="CF3409" s="143"/>
      <c r="CG3409" s="143"/>
      <c r="CH3409" s="143"/>
      <c r="CI3409" s="143"/>
      <c r="CJ3409" s="143"/>
      <c r="CK3409" s="143"/>
      <c r="CL3409" s="143"/>
      <c r="CM3409" s="143"/>
      <c r="CN3409" s="143"/>
      <c r="CO3409" s="143"/>
      <c r="CP3409" s="143"/>
      <c r="CQ3409" s="143"/>
      <c r="CR3409" s="143"/>
      <c r="CS3409" s="143"/>
      <c r="CT3409" s="143"/>
      <c r="CU3409" s="143"/>
      <c r="CV3409" s="143"/>
      <c r="CW3409" s="143"/>
      <c r="CX3409" s="143"/>
      <c r="CY3409" s="143"/>
      <c r="CZ3409" s="143"/>
    </row>
    <row r="3410" spans="1:104" ht="19.5" customHeight="1">
      <c r="A3410" s="86" t="s">
        <v>14277</v>
      </c>
      <c r="B3410" s="141" t="s">
        <v>3288</v>
      </c>
      <c r="C3410" s="121" t="s">
        <v>124</v>
      </c>
      <c r="D3410" s="121" t="s">
        <v>3125</v>
      </c>
      <c r="E3410" s="121" t="s">
        <v>14278</v>
      </c>
      <c r="F3410" s="121" t="s">
        <v>14279</v>
      </c>
      <c r="G3410" s="31" t="s">
        <v>14280</v>
      </c>
      <c r="H3410" s="121" t="s">
        <v>3286</v>
      </c>
      <c r="I3410" s="98" t="s">
        <v>3032</v>
      </c>
      <c r="J3410" s="317" t="s">
        <v>3039</v>
      </c>
      <c r="K3410" s="35" t="s">
        <v>13142</v>
      </c>
      <c r="L3410" s="35">
        <v>45694</v>
      </c>
      <c r="M3410" s="143"/>
      <c r="N3410" s="143"/>
      <c r="O3410" s="143"/>
      <c r="P3410" s="143"/>
      <c r="Q3410" s="143"/>
      <c r="R3410" s="143"/>
      <c r="S3410" s="143"/>
      <c r="T3410" s="143"/>
      <c r="U3410" s="143"/>
      <c r="V3410" s="143"/>
      <c r="W3410" s="143"/>
      <c r="X3410" s="143"/>
      <c r="Y3410" s="143"/>
      <c r="Z3410" s="143"/>
      <c r="AA3410" s="143"/>
      <c r="AB3410" s="143"/>
      <c r="AC3410" s="143"/>
      <c r="AD3410" s="143"/>
      <c r="AE3410" s="143"/>
      <c r="AF3410" s="143"/>
      <c r="AG3410" s="143"/>
      <c r="AH3410" s="143"/>
      <c r="AI3410" s="143"/>
      <c r="AJ3410" s="143"/>
      <c r="AK3410" s="143"/>
      <c r="AL3410" s="143"/>
      <c r="AM3410" s="143"/>
      <c r="AN3410" s="143"/>
      <c r="AO3410" s="143"/>
      <c r="AP3410" s="143"/>
      <c r="AQ3410" s="143"/>
      <c r="AR3410" s="143"/>
      <c r="AS3410" s="143"/>
      <c r="AT3410" s="143"/>
      <c r="AU3410" s="143"/>
      <c r="AV3410" s="143"/>
      <c r="AW3410" s="143"/>
      <c r="AX3410" s="143"/>
      <c r="AY3410" s="143"/>
      <c r="AZ3410" s="143"/>
      <c r="BA3410" s="143"/>
      <c r="BB3410" s="143"/>
      <c r="BC3410" s="143"/>
      <c r="BD3410" s="143"/>
      <c r="BE3410" s="143"/>
      <c r="BF3410" s="143"/>
      <c r="BG3410" s="143"/>
      <c r="BH3410" s="143"/>
      <c r="BI3410" s="143"/>
      <c r="BJ3410" s="143"/>
      <c r="BK3410" s="143"/>
      <c r="BL3410" s="143"/>
      <c r="BM3410" s="143"/>
      <c r="BN3410" s="143"/>
      <c r="BO3410" s="143"/>
      <c r="BP3410" s="143"/>
      <c r="BQ3410" s="143"/>
      <c r="BR3410" s="143"/>
      <c r="BS3410" s="143"/>
      <c r="BT3410" s="143"/>
      <c r="BU3410" s="143"/>
      <c r="BV3410" s="143"/>
      <c r="BW3410" s="143"/>
      <c r="BX3410" s="143"/>
      <c r="BY3410" s="143"/>
      <c r="BZ3410" s="143"/>
      <c r="CA3410" s="143"/>
      <c r="CB3410" s="143"/>
      <c r="CC3410" s="143"/>
      <c r="CD3410" s="143"/>
      <c r="CE3410" s="143"/>
      <c r="CF3410" s="143"/>
      <c r="CG3410" s="143"/>
      <c r="CH3410" s="143"/>
      <c r="CI3410" s="143"/>
      <c r="CJ3410" s="143"/>
      <c r="CK3410" s="143"/>
      <c r="CL3410" s="143"/>
      <c r="CM3410" s="143"/>
      <c r="CN3410" s="143"/>
      <c r="CO3410" s="143"/>
      <c r="CP3410" s="143"/>
      <c r="CQ3410" s="143"/>
      <c r="CR3410" s="143"/>
      <c r="CS3410" s="143"/>
      <c r="CT3410" s="143"/>
      <c r="CU3410" s="143"/>
      <c r="CV3410" s="143"/>
      <c r="CW3410" s="143"/>
      <c r="CX3410" s="143"/>
      <c r="CY3410" s="143"/>
      <c r="CZ3410" s="143"/>
    </row>
    <row r="3411" spans="1:104" ht="19.5" customHeight="1">
      <c r="A3411" s="86" t="s">
        <v>14281</v>
      </c>
      <c r="B3411" s="141" t="s">
        <v>3288</v>
      </c>
      <c r="C3411" s="121" t="s">
        <v>124</v>
      </c>
      <c r="D3411" s="121" t="s">
        <v>3125</v>
      </c>
      <c r="E3411" s="121" t="s">
        <v>14282</v>
      </c>
      <c r="F3411" s="121" t="s">
        <v>14282</v>
      </c>
      <c r="G3411" s="31" t="s">
        <v>14283</v>
      </c>
      <c r="H3411" s="121" t="s">
        <v>3286</v>
      </c>
      <c r="I3411" s="98" t="s">
        <v>3032</v>
      </c>
      <c r="J3411" s="317" t="s">
        <v>3039</v>
      </c>
      <c r="K3411" s="35" t="s">
        <v>13142</v>
      </c>
      <c r="L3411" s="35">
        <v>45694</v>
      </c>
      <c r="M3411" s="143"/>
      <c r="N3411" s="143"/>
      <c r="O3411" s="143"/>
      <c r="P3411" s="143"/>
      <c r="Q3411" s="143"/>
      <c r="R3411" s="143"/>
      <c r="S3411" s="143"/>
      <c r="T3411" s="143"/>
      <c r="U3411" s="143"/>
      <c r="V3411" s="143"/>
      <c r="W3411" s="143"/>
      <c r="X3411" s="143"/>
      <c r="Y3411" s="143"/>
      <c r="Z3411" s="143"/>
      <c r="AA3411" s="143"/>
      <c r="AB3411" s="143"/>
      <c r="AC3411" s="143"/>
      <c r="AD3411" s="143"/>
      <c r="AE3411" s="143"/>
      <c r="AF3411" s="143"/>
      <c r="AG3411" s="143"/>
      <c r="AH3411" s="143"/>
      <c r="AI3411" s="143"/>
      <c r="AJ3411" s="143"/>
      <c r="AK3411" s="143"/>
      <c r="AL3411" s="143"/>
      <c r="AM3411" s="143"/>
      <c r="AN3411" s="143"/>
      <c r="AO3411" s="143"/>
      <c r="AP3411" s="143"/>
      <c r="AQ3411" s="143"/>
      <c r="AR3411" s="143"/>
      <c r="AS3411" s="143"/>
      <c r="AT3411" s="143"/>
      <c r="AU3411" s="143"/>
      <c r="AV3411" s="143"/>
      <c r="AW3411" s="143"/>
      <c r="AX3411" s="143"/>
      <c r="AY3411" s="143"/>
      <c r="AZ3411" s="143"/>
      <c r="BA3411" s="143"/>
      <c r="BB3411" s="143"/>
      <c r="BC3411" s="143"/>
      <c r="BD3411" s="143"/>
      <c r="BE3411" s="143"/>
      <c r="BF3411" s="143"/>
      <c r="BG3411" s="143"/>
      <c r="BH3411" s="143"/>
      <c r="BI3411" s="143"/>
      <c r="BJ3411" s="143"/>
      <c r="BK3411" s="143"/>
      <c r="BL3411" s="143"/>
      <c r="BM3411" s="143"/>
      <c r="BN3411" s="143"/>
      <c r="BO3411" s="143"/>
      <c r="BP3411" s="143"/>
      <c r="BQ3411" s="143"/>
      <c r="BR3411" s="143"/>
      <c r="BS3411" s="143"/>
      <c r="BT3411" s="143"/>
      <c r="BU3411" s="143"/>
      <c r="BV3411" s="143"/>
      <c r="BW3411" s="143"/>
      <c r="BX3411" s="143"/>
      <c r="BY3411" s="143"/>
      <c r="BZ3411" s="143"/>
      <c r="CA3411" s="143"/>
      <c r="CB3411" s="143"/>
      <c r="CC3411" s="143"/>
      <c r="CD3411" s="143"/>
      <c r="CE3411" s="143"/>
      <c r="CF3411" s="143"/>
      <c r="CG3411" s="143"/>
      <c r="CH3411" s="143"/>
      <c r="CI3411" s="143"/>
      <c r="CJ3411" s="143"/>
      <c r="CK3411" s="143"/>
      <c r="CL3411" s="143"/>
      <c r="CM3411" s="143"/>
      <c r="CN3411" s="143"/>
      <c r="CO3411" s="143"/>
      <c r="CP3411" s="143"/>
      <c r="CQ3411" s="143"/>
      <c r="CR3411" s="143"/>
      <c r="CS3411" s="143"/>
      <c r="CT3411" s="143"/>
      <c r="CU3411" s="143"/>
      <c r="CV3411" s="143"/>
      <c r="CW3411" s="143"/>
      <c r="CX3411" s="143"/>
      <c r="CY3411" s="143"/>
      <c r="CZ3411" s="143"/>
    </row>
    <row r="3412" spans="1:104" ht="19.5" customHeight="1">
      <c r="A3412" s="86" t="s">
        <v>14284</v>
      </c>
      <c r="B3412" s="141" t="s">
        <v>3288</v>
      </c>
      <c r="C3412" s="121" t="s">
        <v>124</v>
      </c>
      <c r="D3412" s="121" t="s">
        <v>3125</v>
      </c>
      <c r="E3412" s="121" t="s">
        <v>14285</v>
      </c>
      <c r="F3412" s="121" t="s">
        <v>14286</v>
      </c>
      <c r="G3412" s="31" t="s">
        <v>14287</v>
      </c>
      <c r="H3412" s="121" t="s">
        <v>3286</v>
      </c>
      <c r="I3412" s="98" t="s">
        <v>3032</v>
      </c>
      <c r="J3412" s="317" t="s">
        <v>3039</v>
      </c>
      <c r="K3412" s="35" t="s">
        <v>13142</v>
      </c>
      <c r="L3412" s="35">
        <v>45694</v>
      </c>
      <c r="M3412" s="143"/>
      <c r="N3412" s="143"/>
      <c r="O3412" s="143"/>
      <c r="P3412" s="143"/>
      <c r="Q3412" s="143"/>
      <c r="R3412" s="143"/>
      <c r="S3412" s="143"/>
      <c r="T3412" s="143"/>
      <c r="U3412" s="143"/>
      <c r="V3412" s="143"/>
      <c r="W3412" s="143"/>
      <c r="X3412" s="143"/>
      <c r="Y3412" s="143"/>
      <c r="Z3412" s="143"/>
      <c r="AA3412" s="143"/>
      <c r="AB3412" s="143"/>
      <c r="AC3412" s="143"/>
      <c r="AD3412" s="143"/>
      <c r="AE3412" s="143"/>
      <c r="AF3412" s="143"/>
      <c r="AG3412" s="143"/>
      <c r="AH3412" s="143"/>
      <c r="AI3412" s="143"/>
      <c r="AJ3412" s="143"/>
      <c r="AK3412" s="143"/>
      <c r="AL3412" s="143"/>
      <c r="AM3412" s="143"/>
      <c r="AN3412" s="143"/>
      <c r="AO3412" s="143"/>
      <c r="AP3412" s="143"/>
      <c r="AQ3412" s="143"/>
      <c r="AR3412" s="143"/>
      <c r="AS3412" s="143"/>
      <c r="AT3412" s="143"/>
      <c r="AU3412" s="143"/>
      <c r="AV3412" s="143"/>
      <c r="AW3412" s="143"/>
      <c r="AX3412" s="143"/>
      <c r="AY3412" s="143"/>
      <c r="AZ3412" s="143"/>
      <c r="BA3412" s="143"/>
      <c r="BB3412" s="143"/>
      <c r="BC3412" s="143"/>
      <c r="BD3412" s="143"/>
      <c r="BE3412" s="143"/>
      <c r="BF3412" s="143"/>
      <c r="BG3412" s="143"/>
      <c r="BH3412" s="143"/>
      <c r="BI3412" s="143"/>
      <c r="BJ3412" s="143"/>
      <c r="BK3412" s="143"/>
      <c r="BL3412" s="143"/>
      <c r="BM3412" s="143"/>
      <c r="BN3412" s="143"/>
      <c r="BO3412" s="143"/>
      <c r="BP3412" s="143"/>
      <c r="BQ3412" s="143"/>
      <c r="BR3412" s="143"/>
      <c r="BS3412" s="143"/>
      <c r="BT3412" s="143"/>
      <c r="BU3412" s="143"/>
      <c r="BV3412" s="143"/>
      <c r="BW3412" s="143"/>
      <c r="BX3412" s="143"/>
      <c r="BY3412" s="143"/>
      <c r="BZ3412" s="143"/>
      <c r="CA3412" s="143"/>
      <c r="CB3412" s="143"/>
      <c r="CC3412" s="143"/>
      <c r="CD3412" s="143"/>
      <c r="CE3412" s="143"/>
      <c r="CF3412" s="143"/>
      <c r="CG3412" s="143"/>
      <c r="CH3412" s="143"/>
      <c r="CI3412" s="143"/>
      <c r="CJ3412" s="143"/>
      <c r="CK3412" s="143"/>
      <c r="CL3412" s="143"/>
      <c r="CM3412" s="143"/>
      <c r="CN3412" s="143"/>
      <c r="CO3412" s="143"/>
      <c r="CP3412" s="143"/>
      <c r="CQ3412" s="143"/>
      <c r="CR3412" s="143"/>
      <c r="CS3412" s="143"/>
      <c r="CT3412" s="143"/>
      <c r="CU3412" s="143"/>
      <c r="CV3412" s="143"/>
      <c r="CW3412" s="143"/>
      <c r="CX3412" s="143"/>
      <c r="CY3412" s="143"/>
      <c r="CZ3412" s="143"/>
    </row>
    <row r="3413" spans="1:104" ht="19.5" customHeight="1">
      <c r="A3413" s="86" t="s">
        <v>14288</v>
      </c>
      <c r="B3413" s="141" t="s">
        <v>385</v>
      </c>
      <c r="C3413" s="121" t="s">
        <v>124</v>
      </c>
      <c r="D3413" s="121" t="s">
        <v>12234</v>
      </c>
      <c r="E3413" s="121" t="s">
        <v>14289</v>
      </c>
      <c r="F3413" s="121" t="s">
        <v>14290</v>
      </c>
      <c r="G3413" s="31" t="s">
        <v>14291</v>
      </c>
      <c r="H3413" s="121" t="s">
        <v>13010</v>
      </c>
      <c r="I3413" s="98" t="s">
        <v>3074</v>
      </c>
      <c r="J3413" s="317" t="s">
        <v>3046</v>
      </c>
      <c r="K3413" s="35" t="s">
        <v>1458</v>
      </c>
      <c r="L3413" s="35">
        <v>45694</v>
      </c>
      <c r="M3413" s="143"/>
      <c r="N3413" s="143"/>
      <c r="O3413" s="143"/>
      <c r="P3413" s="143"/>
      <c r="Q3413" s="143"/>
      <c r="R3413" s="143"/>
      <c r="S3413" s="143"/>
      <c r="T3413" s="143"/>
      <c r="U3413" s="143"/>
      <c r="V3413" s="143"/>
      <c r="W3413" s="143"/>
      <c r="X3413" s="143"/>
      <c r="Y3413" s="143"/>
      <c r="Z3413" s="143"/>
      <c r="AA3413" s="143"/>
      <c r="AB3413" s="143"/>
      <c r="AC3413" s="143"/>
      <c r="AD3413" s="143"/>
      <c r="AE3413" s="143"/>
      <c r="AF3413" s="143"/>
      <c r="AG3413" s="143"/>
      <c r="AH3413" s="143"/>
      <c r="AI3413" s="143"/>
      <c r="AJ3413" s="143"/>
      <c r="AK3413" s="143"/>
      <c r="AL3413" s="143"/>
      <c r="AM3413" s="143"/>
      <c r="AN3413" s="143"/>
      <c r="AO3413" s="143"/>
      <c r="AP3413" s="143"/>
      <c r="AQ3413" s="143"/>
      <c r="AR3413" s="143"/>
      <c r="AS3413" s="143"/>
      <c r="AT3413" s="143"/>
      <c r="AU3413" s="143"/>
      <c r="AV3413" s="143"/>
      <c r="AW3413" s="143"/>
      <c r="AX3413" s="143"/>
      <c r="AY3413" s="143"/>
      <c r="AZ3413" s="143"/>
      <c r="BA3413" s="143"/>
      <c r="BB3413" s="143"/>
      <c r="BC3413" s="143"/>
      <c r="BD3413" s="143"/>
      <c r="BE3413" s="143"/>
      <c r="BF3413" s="143"/>
      <c r="BG3413" s="143"/>
      <c r="BH3413" s="143"/>
      <c r="BI3413" s="143"/>
      <c r="BJ3413" s="143"/>
      <c r="BK3413" s="143"/>
      <c r="BL3413" s="143"/>
      <c r="BM3413" s="143"/>
      <c r="BN3413" s="143"/>
      <c r="BO3413" s="143"/>
      <c r="BP3413" s="143"/>
      <c r="BQ3413" s="143"/>
      <c r="BR3413" s="143"/>
      <c r="BS3413" s="143"/>
      <c r="BT3413" s="143"/>
      <c r="BU3413" s="143"/>
      <c r="BV3413" s="143"/>
      <c r="BW3413" s="143"/>
      <c r="BX3413" s="143"/>
      <c r="BY3413" s="143"/>
      <c r="BZ3413" s="143"/>
      <c r="CA3413" s="143"/>
      <c r="CB3413" s="143"/>
      <c r="CC3413" s="143"/>
      <c r="CD3413" s="143"/>
      <c r="CE3413" s="143"/>
      <c r="CF3413" s="143"/>
      <c r="CG3413" s="143"/>
      <c r="CH3413" s="143"/>
      <c r="CI3413" s="143"/>
      <c r="CJ3413" s="143"/>
      <c r="CK3413" s="143"/>
      <c r="CL3413" s="143"/>
      <c r="CM3413" s="143"/>
      <c r="CN3413" s="143"/>
      <c r="CO3413" s="143"/>
      <c r="CP3413" s="143"/>
      <c r="CQ3413" s="143"/>
      <c r="CR3413" s="143"/>
      <c r="CS3413" s="143"/>
      <c r="CT3413" s="143"/>
      <c r="CU3413" s="143"/>
      <c r="CV3413" s="143"/>
      <c r="CW3413" s="143"/>
      <c r="CX3413" s="143"/>
      <c r="CY3413" s="143"/>
      <c r="CZ3413" s="143"/>
    </row>
    <row r="3414" spans="1:104" ht="19.5" customHeight="1">
      <c r="A3414" s="86" t="s">
        <v>12112</v>
      </c>
      <c r="B3414" s="141" t="s">
        <v>149</v>
      </c>
      <c r="C3414" s="121" t="s">
        <v>124</v>
      </c>
      <c r="D3414" s="121" t="s">
        <v>12234</v>
      </c>
      <c r="E3414" s="121" t="s">
        <v>14292</v>
      </c>
      <c r="F3414" s="121" t="s">
        <v>14293</v>
      </c>
      <c r="G3414" s="31" t="s">
        <v>14294</v>
      </c>
      <c r="H3414" s="121" t="s">
        <v>13010</v>
      </c>
      <c r="I3414" s="98" t="s">
        <v>3074</v>
      </c>
      <c r="J3414" s="317" t="s">
        <v>3146</v>
      </c>
      <c r="K3414" s="35" t="s">
        <v>1458</v>
      </c>
      <c r="L3414" s="35">
        <v>45694</v>
      </c>
      <c r="M3414" s="143"/>
      <c r="N3414" s="143"/>
      <c r="O3414" s="143"/>
      <c r="P3414" s="143"/>
      <c r="Q3414" s="143"/>
      <c r="R3414" s="143"/>
      <c r="S3414" s="143"/>
      <c r="T3414" s="143"/>
      <c r="U3414" s="143"/>
      <c r="V3414" s="143"/>
      <c r="W3414" s="143"/>
      <c r="X3414" s="143"/>
      <c r="Y3414" s="143"/>
      <c r="Z3414" s="143"/>
      <c r="AA3414" s="143"/>
      <c r="AB3414" s="143"/>
      <c r="AC3414" s="143"/>
      <c r="AD3414" s="143"/>
      <c r="AE3414" s="143"/>
      <c r="AF3414" s="143"/>
      <c r="AG3414" s="143"/>
      <c r="AH3414" s="143"/>
      <c r="AI3414" s="143"/>
      <c r="AJ3414" s="143"/>
      <c r="AK3414" s="143"/>
      <c r="AL3414" s="143"/>
      <c r="AM3414" s="143"/>
      <c r="AN3414" s="143"/>
      <c r="AO3414" s="143"/>
      <c r="AP3414" s="143"/>
      <c r="AQ3414" s="143"/>
      <c r="AR3414" s="143"/>
      <c r="AS3414" s="143"/>
      <c r="AT3414" s="143"/>
      <c r="AU3414" s="143"/>
      <c r="AV3414" s="143"/>
      <c r="AW3414" s="143"/>
      <c r="AX3414" s="143"/>
      <c r="AY3414" s="143"/>
      <c r="AZ3414" s="143"/>
      <c r="BA3414" s="143"/>
      <c r="BB3414" s="143"/>
      <c r="BC3414" s="143"/>
      <c r="BD3414" s="143"/>
      <c r="BE3414" s="143"/>
      <c r="BF3414" s="143"/>
      <c r="BG3414" s="143"/>
      <c r="BH3414" s="143"/>
      <c r="BI3414" s="143"/>
      <c r="BJ3414" s="143"/>
      <c r="BK3414" s="143"/>
      <c r="BL3414" s="143"/>
      <c r="BM3414" s="143"/>
      <c r="BN3414" s="143"/>
      <c r="BO3414" s="143"/>
      <c r="BP3414" s="143"/>
      <c r="BQ3414" s="143"/>
      <c r="BR3414" s="143"/>
      <c r="BS3414" s="143"/>
      <c r="BT3414" s="143"/>
      <c r="BU3414" s="143"/>
      <c r="BV3414" s="143"/>
      <c r="BW3414" s="143"/>
      <c r="BX3414" s="143"/>
      <c r="BY3414" s="143"/>
      <c r="BZ3414" s="143"/>
      <c r="CA3414" s="143"/>
      <c r="CB3414" s="143"/>
      <c r="CC3414" s="143"/>
      <c r="CD3414" s="143"/>
      <c r="CE3414" s="143"/>
      <c r="CF3414" s="143"/>
      <c r="CG3414" s="143"/>
      <c r="CH3414" s="143"/>
      <c r="CI3414" s="143"/>
      <c r="CJ3414" s="143"/>
      <c r="CK3414" s="143"/>
      <c r="CL3414" s="143"/>
      <c r="CM3414" s="143"/>
      <c r="CN3414" s="143"/>
      <c r="CO3414" s="143"/>
      <c r="CP3414" s="143"/>
      <c r="CQ3414" s="143"/>
      <c r="CR3414" s="143"/>
      <c r="CS3414" s="143"/>
      <c r="CT3414" s="143"/>
      <c r="CU3414" s="143"/>
      <c r="CV3414" s="143"/>
      <c r="CW3414" s="143"/>
      <c r="CX3414" s="143"/>
      <c r="CY3414" s="143"/>
      <c r="CZ3414" s="143"/>
    </row>
    <row r="3415" spans="1:104" ht="19.5" customHeight="1">
      <c r="A3415" s="86" t="s">
        <v>14295</v>
      </c>
      <c r="B3415" s="141" t="s">
        <v>149</v>
      </c>
      <c r="C3415" s="121" t="s">
        <v>124</v>
      </c>
      <c r="D3415" s="121" t="s">
        <v>12234</v>
      </c>
      <c r="E3415" s="121" t="s">
        <v>14296</v>
      </c>
      <c r="F3415" s="121" t="s">
        <v>14297</v>
      </c>
      <c r="G3415" s="31" t="s">
        <v>14298</v>
      </c>
      <c r="H3415" s="121" t="s">
        <v>13888</v>
      </c>
      <c r="I3415" s="98" t="s">
        <v>3032</v>
      </c>
      <c r="J3415" s="317" t="s">
        <v>3146</v>
      </c>
      <c r="K3415" s="35" t="s">
        <v>1458</v>
      </c>
      <c r="L3415" s="35">
        <v>45694</v>
      </c>
      <c r="M3415" s="143"/>
      <c r="N3415" s="143"/>
      <c r="O3415" s="143"/>
      <c r="P3415" s="143"/>
      <c r="Q3415" s="143"/>
      <c r="R3415" s="143"/>
      <c r="S3415" s="143"/>
      <c r="T3415" s="143"/>
      <c r="U3415" s="143"/>
      <c r="V3415" s="143"/>
      <c r="W3415" s="143"/>
      <c r="X3415" s="143"/>
      <c r="Y3415" s="143"/>
      <c r="Z3415" s="143"/>
      <c r="AA3415" s="143"/>
      <c r="AB3415" s="143"/>
      <c r="AC3415" s="143"/>
      <c r="AD3415" s="143"/>
      <c r="AE3415" s="143"/>
      <c r="AF3415" s="143"/>
      <c r="AG3415" s="143"/>
      <c r="AH3415" s="143"/>
      <c r="AI3415" s="143"/>
      <c r="AJ3415" s="143"/>
      <c r="AK3415" s="143"/>
      <c r="AL3415" s="143"/>
      <c r="AM3415" s="143"/>
      <c r="AN3415" s="143"/>
      <c r="AO3415" s="143"/>
      <c r="AP3415" s="143"/>
      <c r="AQ3415" s="143"/>
      <c r="AR3415" s="143"/>
      <c r="AS3415" s="143"/>
      <c r="AT3415" s="143"/>
      <c r="AU3415" s="143"/>
      <c r="AV3415" s="143"/>
      <c r="AW3415" s="143"/>
      <c r="AX3415" s="143"/>
      <c r="AY3415" s="143"/>
      <c r="AZ3415" s="143"/>
      <c r="BA3415" s="143"/>
      <c r="BB3415" s="143"/>
      <c r="BC3415" s="143"/>
      <c r="BD3415" s="143"/>
      <c r="BE3415" s="143"/>
      <c r="BF3415" s="143"/>
      <c r="BG3415" s="143"/>
      <c r="BH3415" s="143"/>
      <c r="BI3415" s="143"/>
      <c r="BJ3415" s="143"/>
      <c r="BK3415" s="143"/>
      <c r="BL3415" s="143"/>
      <c r="BM3415" s="143"/>
      <c r="BN3415" s="143"/>
      <c r="BO3415" s="143"/>
      <c r="BP3415" s="143"/>
      <c r="BQ3415" s="143"/>
      <c r="BR3415" s="143"/>
      <c r="BS3415" s="143"/>
      <c r="BT3415" s="143"/>
      <c r="BU3415" s="143"/>
      <c r="BV3415" s="143"/>
      <c r="BW3415" s="143"/>
      <c r="BX3415" s="143"/>
      <c r="BY3415" s="143"/>
      <c r="BZ3415" s="143"/>
      <c r="CA3415" s="143"/>
      <c r="CB3415" s="143"/>
      <c r="CC3415" s="143"/>
      <c r="CD3415" s="143"/>
      <c r="CE3415" s="143"/>
      <c r="CF3415" s="143"/>
      <c r="CG3415" s="143"/>
      <c r="CH3415" s="143"/>
      <c r="CI3415" s="143"/>
      <c r="CJ3415" s="143"/>
      <c r="CK3415" s="143"/>
      <c r="CL3415" s="143"/>
      <c r="CM3415" s="143"/>
      <c r="CN3415" s="143"/>
      <c r="CO3415" s="143"/>
      <c r="CP3415" s="143"/>
      <c r="CQ3415" s="143"/>
      <c r="CR3415" s="143"/>
      <c r="CS3415" s="143"/>
      <c r="CT3415" s="143"/>
      <c r="CU3415" s="143"/>
      <c r="CV3415" s="143"/>
      <c r="CW3415" s="143"/>
      <c r="CX3415" s="143"/>
      <c r="CY3415" s="143"/>
      <c r="CZ3415" s="143"/>
    </row>
    <row r="3416" spans="1:104" ht="19.5" customHeight="1">
      <c r="A3416" s="86" t="s">
        <v>14299</v>
      </c>
      <c r="B3416" s="141" t="s">
        <v>149</v>
      </c>
      <c r="C3416" s="121" t="s">
        <v>124</v>
      </c>
      <c r="D3416" s="121" t="s">
        <v>12234</v>
      </c>
      <c r="E3416" s="121" t="s">
        <v>14300</v>
      </c>
      <c r="F3416" s="121" t="s">
        <v>14301</v>
      </c>
      <c r="G3416" s="31" t="s">
        <v>14302</v>
      </c>
      <c r="H3416" s="121" t="s">
        <v>13010</v>
      </c>
      <c r="I3416" s="98" t="s">
        <v>3074</v>
      </c>
      <c r="J3416" s="317" t="s">
        <v>3046</v>
      </c>
      <c r="K3416" s="35" t="s">
        <v>1458</v>
      </c>
      <c r="L3416" s="35">
        <v>45694</v>
      </c>
      <c r="M3416" s="143"/>
      <c r="N3416" s="143"/>
      <c r="O3416" s="143"/>
      <c r="P3416" s="143"/>
      <c r="Q3416" s="143"/>
      <c r="R3416" s="143"/>
      <c r="S3416" s="143"/>
      <c r="T3416" s="143"/>
      <c r="U3416" s="143"/>
      <c r="V3416" s="143"/>
      <c r="W3416" s="143"/>
      <c r="X3416" s="143"/>
      <c r="Y3416" s="143"/>
      <c r="Z3416" s="143"/>
      <c r="AA3416" s="143"/>
      <c r="AB3416" s="143"/>
      <c r="AC3416" s="143"/>
      <c r="AD3416" s="143"/>
      <c r="AE3416" s="143"/>
      <c r="AF3416" s="143"/>
      <c r="AG3416" s="143"/>
      <c r="AH3416" s="143"/>
      <c r="AI3416" s="143"/>
      <c r="AJ3416" s="143"/>
      <c r="AK3416" s="143"/>
      <c r="AL3416" s="143"/>
      <c r="AM3416" s="143"/>
      <c r="AN3416" s="143"/>
      <c r="AO3416" s="143"/>
      <c r="AP3416" s="143"/>
      <c r="AQ3416" s="143"/>
      <c r="AR3416" s="143"/>
      <c r="AS3416" s="143"/>
      <c r="AT3416" s="143"/>
      <c r="AU3416" s="143"/>
      <c r="AV3416" s="143"/>
      <c r="AW3416" s="143"/>
      <c r="AX3416" s="143"/>
      <c r="AY3416" s="143"/>
      <c r="AZ3416" s="143"/>
      <c r="BA3416" s="143"/>
      <c r="BB3416" s="143"/>
      <c r="BC3416" s="143"/>
      <c r="BD3416" s="143"/>
      <c r="BE3416" s="143"/>
      <c r="BF3416" s="143"/>
      <c r="BG3416" s="143"/>
      <c r="BH3416" s="143"/>
      <c r="BI3416" s="143"/>
      <c r="BJ3416" s="143"/>
      <c r="BK3416" s="143"/>
      <c r="BL3416" s="143"/>
      <c r="BM3416" s="143"/>
      <c r="BN3416" s="143"/>
      <c r="BO3416" s="143"/>
      <c r="BP3416" s="143"/>
      <c r="BQ3416" s="143"/>
      <c r="BR3416" s="143"/>
      <c r="BS3416" s="143"/>
      <c r="BT3416" s="143"/>
      <c r="BU3416" s="143"/>
      <c r="BV3416" s="143"/>
      <c r="BW3416" s="143"/>
      <c r="BX3416" s="143"/>
      <c r="BY3416" s="143"/>
      <c r="BZ3416" s="143"/>
      <c r="CA3416" s="143"/>
      <c r="CB3416" s="143"/>
      <c r="CC3416" s="143"/>
      <c r="CD3416" s="143"/>
      <c r="CE3416" s="143"/>
      <c r="CF3416" s="143"/>
      <c r="CG3416" s="143"/>
      <c r="CH3416" s="143"/>
      <c r="CI3416" s="143"/>
      <c r="CJ3416" s="143"/>
      <c r="CK3416" s="143"/>
      <c r="CL3416" s="143"/>
      <c r="CM3416" s="143"/>
      <c r="CN3416" s="143"/>
      <c r="CO3416" s="143"/>
      <c r="CP3416" s="143"/>
      <c r="CQ3416" s="143"/>
      <c r="CR3416" s="143"/>
      <c r="CS3416" s="143"/>
      <c r="CT3416" s="143"/>
      <c r="CU3416" s="143"/>
      <c r="CV3416" s="143"/>
      <c r="CW3416" s="143"/>
      <c r="CX3416" s="143"/>
      <c r="CY3416" s="143"/>
      <c r="CZ3416" s="143"/>
    </row>
    <row r="3417" spans="1:104" ht="19.5" customHeight="1">
      <c r="A3417" s="86" t="s">
        <v>14303</v>
      </c>
      <c r="B3417" s="141" t="s">
        <v>149</v>
      </c>
      <c r="C3417" s="121" t="s">
        <v>124</v>
      </c>
      <c r="D3417" s="121" t="s">
        <v>12234</v>
      </c>
      <c r="E3417" s="121" t="s">
        <v>14304</v>
      </c>
      <c r="F3417" s="121" t="s">
        <v>4586</v>
      </c>
      <c r="G3417" s="31" t="s">
        <v>6836</v>
      </c>
      <c r="H3417" s="121" t="s">
        <v>13010</v>
      </c>
      <c r="I3417" s="98" t="s">
        <v>3074</v>
      </c>
      <c r="J3417" s="317" t="s">
        <v>3046</v>
      </c>
      <c r="K3417" s="35" t="s">
        <v>1458</v>
      </c>
      <c r="L3417" s="35">
        <v>45694</v>
      </c>
      <c r="M3417" s="143"/>
      <c r="N3417" s="143"/>
      <c r="O3417" s="143"/>
      <c r="P3417" s="143"/>
      <c r="Q3417" s="143"/>
      <c r="R3417" s="143"/>
      <c r="S3417" s="143"/>
      <c r="T3417" s="143"/>
      <c r="U3417" s="143"/>
      <c r="V3417" s="143"/>
      <c r="W3417" s="143"/>
      <c r="X3417" s="143"/>
      <c r="Y3417" s="143"/>
      <c r="Z3417" s="143"/>
      <c r="AA3417" s="143"/>
      <c r="AB3417" s="143"/>
      <c r="AC3417" s="143"/>
      <c r="AD3417" s="143"/>
      <c r="AE3417" s="143"/>
      <c r="AF3417" s="143"/>
      <c r="AG3417" s="143"/>
      <c r="AH3417" s="143"/>
      <c r="AI3417" s="143"/>
      <c r="AJ3417" s="143"/>
      <c r="AK3417" s="143"/>
      <c r="AL3417" s="143"/>
      <c r="AM3417" s="143"/>
      <c r="AN3417" s="143"/>
      <c r="AO3417" s="143"/>
      <c r="AP3417" s="143"/>
      <c r="AQ3417" s="143"/>
      <c r="AR3417" s="143"/>
      <c r="AS3417" s="143"/>
      <c r="AT3417" s="143"/>
      <c r="AU3417" s="143"/>
      <c r="AV3417" s="143"/>
      <c r="AW3417" s="143"/>
      <c r="AX3417" s="143"/>
      <c r="AY3417" s="143"/>
      <c r="AZ3417" s="143"/>
      <c r="BA3417" s="143"/>
      <c r="BB3417" s="143"/>
      <c r="BC3417" s="143"/>
      <c r="BD3417" s="143"/>
      <c r="BE3417" s="143"/>
      <c r="BF3417" s="143"/>
      <c r="BG3417" s="143"/>
      <c r="BH3417" s="143"/>
      <c r="BI3417" s="143"/>
      <c r="BJ3417" s="143"/>
      <c r="BK3417" s="143"/>
      <c r="BL3417" s="143"/>
      <c r="BM3417" s="143"/>
      <c r="BN3417" s="143"/>
      <c r="BO3417" s="143"/>
      <c r="BP3417" s="143"/>
      <c r="BQ3417" s="143"/>
      <c r="BR3417" s="143"/>
      <c r="BS3417" s="143"/>
      <c r="BT3417" s="143"/>
      <c r="BU3417" s="143"/>
      <c r="BV3417" s="143"/>
      <c r="BW3417" s="143"/>
      <c r="BX3417" s="143"/>
      <c r="BY3417" s="143"/>
      <c r="BZ3417" s="143"/>
      <c r="CA3417" s="143"/>
      <c r="CB3417" s="143"/>
      <c r="CC3417" s="143"/>
      <c r="CD3417" s="143"/>
      <c r="CE3417" s="143"/>
      <c r="CF3417" s="143"/>
      <c r="CG3417" s="143"/>
      <c r="CH3417" s="143"/>
      <c r="CI3417" s="143"/>
      <c r="CJ3417" s="143"/>
      <c r="CK3417" s="143"/>
      <c r="CL3417" s="143"/>
      <c r="CM3417" s="143"/>
      <c r="CN3417" s="143"/>
      <c r="CO3417" s="143"/>
      <c r="CP3417" s="143"/>
      <c r="CQ3417" s="143"/>
      <c r="CR3417" s="143"/>
      <c r="CS3417" s="143"/>
      <c r="CT3417" s="143"/>
      <c r="CU3417" s="143"/>
      <c r="CV3417" s="143"/>
      <c r="CW3417" s="143"/>
      <c r="CX3417" s="143"/>
      <c r="CY3417" s="143"/>
      <c r="CZ3417" s="143"/>
    </row>
    <row r="3418" spans="1:104" ht="19.5" customHeight="1">
      <c r="A3418" s="86" t="s">
        <v>14305</v>
      </c>
      <c r="B3418" s="141" t="s">
        <v>149</v>
      </c>
      <c r="C3418" s="121" t="s">
        <v>124</v>
      </c>
      <c r="D3418" s="121" t="s">
        <v>12234</v>
      </c>
      <c r="E3418" s="121" t="s">
        <v>14306</v>
      </c>
      <c r="F3418" s="121" t="s">
        <v>14307</v>
      </c>
      <c r="G3418" s="31" t="s">
        <v>14308</v>
      </c>
      <c r="H3418" s="121" t="s">
        <v>13010</v>
      </c>
      <c r="I3418" s="98" t="s">
        <v>3074</v>
      </c>
      <c r="J3418" s="317" t="s">
        <v>3046</v>
      </c>
      <c r="K3418" s="35" t="s">
        <v>1458</v>
      </c>
      <c r="L3418" s="35">
        <v>45694</v>
      </c>
      <c r="M3418" s="143"/>
      <c r="N3418" s="143"/>
      <c r="O3418" s="143"/>
      <c r="P3418" s="143"/>
      <c r="Q3418" s="143"/>
      <c r="R3418" s="143"/>
      <c r="S3418" s="143"/>
      <c r="T3418" s="143"/>
      <c r="U3418" s="143"/>
      <c r="V3418" s="143"/>
      <c r="W3418" s="143"/>
      <c r="X3418" s="143"/>
      <c r="Y3418" s="143"/>
      <c r="Z3418" s="143"/>
      <c r="AA3418" s="143"/>
      <c r="AB3418" s="143"/>
      <c r="AC3418" s="143"/>
      <c r="AD3418" s="143"/>
      <c r="AE3418" s="143"/>
      <c r="AF3418" s="143"/>
      <c r="AG3418" s="143"/>
      <c r="AH3418" s="143"/>
      <c r="AI3418" s="143"/>
      <c r="AJ3418" s="143"/>
      <c r="AK3418" s="143"/>
      <c r="AL3418" s="143"/>
      <c r="AM3418" s="143"/>
      <c r="AN3418" s="143"/>
      <c r="AO3418" s="143"/>
      <c r="AP3418" s="143"/>
      <c r="AQ3418" s="143"/>
      <c r="AR3418" s="143"/>
      <c r="AS3418" s="143"/>
      <c r="AT3418" s="143"/>
      <c r="AU3418" s="143"/>
      <c r="AV3418" s="143"/>
      <c r="AW3418" s="143"/>
      <c r="AX3418" s="143"/>
      <c r="AY3418" s="143"/>
      <c r="AZ3418" s="143"/>
      <c r="BA3418" s="143"/>
      <c r="BB3418" s="143"/>
      <c r="BC3418" s="143"/>
      <c r="BD3418" s="143"/>
      <c r="BE3418" s="143"/>
      <c r="BF3418" s="143"/>
      <c r="BG3418" s="143"/>
      <c r="BH3418" s="143"/>
      <c r="BI3418" s="143"/>
      <c r="BJ3418" s="143"/>
      <c r="BK3418" s="143"/>
      <c r="BL3418" s="143"/>
      <c r="BM3418" s="143"/>
      <c r="BN3418" s="143"/>
      <c r="BO3418" s="143"/>
      <c r="BP3418" s="143"/>
      <c r="BQ3418" s="143"/>
      <c r="BR3418" s="143"/>
      <c r="BS3418" s="143"/>
      <c r="BT3418" s="143"/>
      <c r="BU3418" s="143"/>
      <c r="BV3418" s="143"/>
      <c r="BW3418" s="143"/>
      <c r="BX3418" s="143"/>
      <c r="BY3418" s="143"/>
      <c r="BZ3418" s="143"/>
      <c r="CA3418" s="143"/>
      <c r="CB3418" s="143"/>
      <c r="CC3418" s="143"/>
      <c r="CD3418" s="143"/>
      <c r="CE3418" s="143"/>
      <c r="CF3418" s="143"/>
      <c r="CG3418" s="143"/>
      <c r="CH3418" s="143"/>
      <c r="CI3418" s="143"/>
      <c r="CJ3418" s="143"/>
      <c r="CK3418" s="143"/>
      <c r="CL3418" s="143"/>
      <c r="CM3418" s="143"/>
      <c r="CN3418" s="143"/>
      <c r="CO3418" s="143"/>
      <c r="CP3418" s="143"/>
      <c r="CQ3418" s="143"/>
      <c r="CR3418" s="143"/>
      <c r="CS3418" s="143"/>
      <c r="CT3418" s="143"/>
      <c r="CU3418" s="143"/>
      <c r="CV3418" s="143"/>
      <c r="CW3418" s="143"/>
      <c r="CX3418" s="143"/>
      <c r="CY3418" s="143"/>
      <c r="CZ3418" s="143"/>
    </row>
    <row r="3419" spans="1:104" ht="19.5" customHeight="1">
      <c r="A3419" s="86" t="s">
        <v>14309</v>
      </c>
      <c r="B3419" s="141" t="s">
        <v>149</v>
      </c>
      <c r="C3419" s="121" t="s">
        <v>124</v>
      </c>
      <c r="D3419" s="121" t="s">
        <v>12234</v>
      </c>
      <c r="E3419" s="121" t="s">
        <v>14310</v>
      </c>
      <c r="F3419" s="121" t="s">
        <v>5435</v>
      </c>
      <c r="G3419" s="31" t="s">
        <v>14311</v>
      </c>
      <c r="H3419" s="121" t="s">
        <v>13010</v>
      </c>
      <c r="I3419" s="98" t="s">
        <v>3074</v>
      </c>
      <c r="J3419" s="317" t="s">
        <v>3046</v>
      </c>
      <c r="K3419" s="35" t="s">
        <v>1458</v>
      </c>
      <c r="L3419" s="35">
        <v>45694</v>
      </c>
      <c r="M3419" s="143"/>
      <c r="N3419" s="143"/>
      <c r="O3419" s="143"/>
      <c r="P3419" s="143"/>
      <c r="Q3419" s="143"/>
      <c r="R3419" s="143"/>
      <c r="S3419" s="143"/>
      <c r="T3419" s="143"/>
      <c r="U3419" s="143"/>
      <c r="V3419" s="143"/>
      <c r="W3419" s="143"/>
      <c r="X3419" s="143"/>
      <c r="Y3419" s="143"/>
      <c r="Z3419" s="143"/>
      <c r="AA3419" s="143"/>
      <c r="AB3419" s="143"/>
      <c r="AC3419" s="143"/>
      <c r="AD3419" s="143"/>
      <c r="AE3419" s="143"/>
      <c r="AF3419" s="143"/>
      <c r="AG3419" s="143"/>
      <c r="AH3419" s="143"/>
      <c r="AI3419" s="143"/>
      <c r="AJ3419" s="143"/>
      <c r="AK3419" s="143"/>
      <c r="AL3419" s="143"/>
      <c r="AM3419" s="143"/>
      <c r="AN3419" s="143"/>
      <c r="AO3419" s="143"/>
      <c r="AP3419" s="143"/>
      <c r="AQ3419" s="143"/>
      <c r="AR3419" s="143"/>
      <c r="AS3419" s="143"/>
      <c r="AT3419" s="143"/>
      <c r="AU3419" s="143"/>
      <c r="AV3419" s="143"/>
      <c r="AW3419" s="143"/>
      <c r="AX3419" s="143"/>
      <c r="AY3419" s="143"/>
      <c r="AZ3419" s="143"/>
      <c r="BA3419" s="143"/>
      <c r="BB3419" s="143"/>
      <c r="BC3419" s="143"/>
      <c r="BD3419" s="143"/>
      <c r="BE3419" s="143"/>
      <c r="BF3419" s="143"/>
      <c r="BG3419" s="143"/>
      <c r="BH3419" s="143"/>
      <c r="BI3419" s="143"/>
      <c r="BJ3419" s="143"/>
      <c r="BK3419" s="143"/>
      <c r="BL3419" s="143"/>
      <c r="BM3419" s="143"/>
      <c r="BN3419" s="143"/>
      <c r="BO3419" s="143"/>
      <c r="BP3419" s="143"/>
      <c r="BQ3419" s="143"/>
      <c r="BR3419" s="143"/>
      <c r="BS3419" s="143"/>
      <c r="BT3419" s="143"/>
      <c r="BU3419" s="143"/>
      <c r="BV3419" s="143"/>
      <c r="BW3419" s="143"/>
      <c r="BX3419" s="143"/>
      <c r="BY3419" s="143"/>
      <c r="BZ3419" s="143"/>
      <c r="CA3419" s="143"/>
      <c r="CB3419" s="143"/>
      <c r="CC3419" s="143"/>
      <c r="CD3419" s="143"/>
      <c r="CE3419" s="143"/>
      <c r="CF3419" s="143"/>
      <c r="CG3419" s="143"/>
      <c r="CH3419" s="143"/>
      <c r="CI3419" s="143"/>
      <c r="CJ3419" s="143"/>
      <c r="CK3419" s="143"/>
      <c r="CL3419" s="143"/>
      <c r="CM3419" s="143"/>
      <c r="CN3419" s="143"/>
      <c r="CO3419" s="143"/>
      <c r="CP3419" s="143"/>
      <c r="CQ3419" s="143"/>
      <c r="CR3419" s="143"/>
      <c r="CS3419" s="143"/>
      <c r="CT3419" s="143"/>
      <c r="CU3419" s="143"/>
      <c r="CV3419" s="143"/>
      <c r="CW3419" s="143"/>
      <c r="CX3419" s="143"/>
      <c r="CY3419" s="143"/>
      <c r="CZ3419" s="143"/>
    </row>
    <row r="3420" spans="1:104" ht="19.5" customHeight="1">
      <c r="A3420" s="86" t="s">
        <v>14312</v>
      </c>
      <c r="B3420" s="141" t="s">
        <v>385</v>
      </c>
      <c r="C3420" s="121" t="s">
        <v>124</v>
      </c>
      <c r="D3420" s="121" t="s">
        <v>12234</v>
      </c>
      <c r="E3420" s="121" t="s">
        <v>14313</v>
      </c>
      <c r="F3420" s="121" t="s">
        <v>14314</v>
      </c>
      <c r="G3420" s="31" t="s">
        <v>14315</v>
      </c>
      <c r="H3420" s="121" t="s">
        <v>13010</v>
      </c>
      <c r="I3420" s="98" t="s">
        <v>3074</v>
      </c>
      <c r="J3420" s="317" t="s">
        <v>3046</v>
      </c>
      <c r="K3420" s="35" t="s">
        <v>1458</v>
      </c>
      <c r="L3420" s="35">
        <v>45694</v>
      </c>
      <c r="M3420" s="143"/>
      <c r="N3420" s="143"/>
      <c r="O3420" s="143"/>
      <c r="P3420" s="143"/>
      <c r="Q3420" s="143"/>
      <c r="R3420" s="143"/>
      <c r="S3420" s="143"/>
      <c r="T3420" s="143"/>
      <c r="U3420" s="143"/>
      <c r="V3420" s="143"/>
      <c r="W3420" s="143"/>
      <c r="X3420" s="143"/>
      <c r="Y3420" s="143"/>
      <c r="Z3420" s="143"/>
      <c r="AA3420" s="143"/>
      <c r="AB3420" s="143"/>
      <c r="AC3420" s="143"/>
      <c r="AD3420" s="143"/>
      <c r="AE3420" s="143"/>
      <c r="AF3420" s="143"/>
      <c r="AG3420" s="143"/>
      <c r="AH3420" s="143"/>
      <c r="AI3420" s="143"/>
      <c r="AJ3420" s="143"/>
      <c r="AK3420" s="143"/>
      <c r="AL3420" s="143"/>
      <c r="AM3420" s="143"/>
      <c r="AN3420" s="143"/>
      <c r="AO3420" s="143"/>
      <c r="AP3420" s="143"/>
      <c r="AQ3420" s="143"/>
      <c r="AR3420" s="143"/>
      <c r="AS3420" s="143"/>
      <c r="AT3420" s="143"/>
      <c r="AU3420" s="143"/>
      <c r="AV3420" s="143"/>
      <c r="AW3420" s="143"/>
      <c r="AX3420" s="143"/>
      <c r="AY3420" s="143"/>
      <c r="AZ3420" s="143"/>
      <c r="BA3420" s="143"/>
      <c r="BB3420" s="143"/>
      <c r="BC3420" s="143"/>
      <c r="BD3420" s="143"/>
      <c r="BE3420" s="143"/>
      <c r="BF3420" s="143"/>
      <c r="BG3420" s="143"/>
      <c r="BH3420" s="143"/>
      <c r="BI3420" s="143"/>
      <c r="BJ3420" s="143"/>
      <c r="BK3420" s="143"/>
      <c r="BL3420" s="143"/>
      <c r="BM3420" s="143"/>
      <c r="BN3420" s="143"/>
      <c r="BO3420" s="143"/>
      <c r="BP3420" s="143"/>
      <c r="BQ3420" s="143"/>
      <c r="BR3420" s="143"/>
      <c r="BS3420" s="143"/>
      <c r="BT3420" s="143"/>
      <c r="BU3420" s="143"/>
      <c r="BV3420" s="143"/>
      <c r="BW3420" s="143"/>
      <c r="BX3420" s="143"/>
      <c r="BY3420" s="143"/>
      <c r="BZ3420" s="143"/>
      <c r="CA3420" s="143"/>
      <c r="CB3420" s="143"/>
      <c r="CC3420" s="143"/>
      <c r="CD3420" s="143"/>
      <c r="CE3420" s="143"/>
      <c r="CF3420" s="143"/>
      <c r="CG3420" s="143"/>
      <c r="CH3420" s="143"/>
      <c r="CI3420" s="143"/>
      <c r="CJ3420" s="143"/>
      <c r="CK3420" s="143"/>
      <c r="CL3420" s="143"/>
      <c r="CM3420" s="143"/>
      <c r="CN3420" s="143"/>
      <c r="CO3420" s="143"/>
      <c r="CP3420" s="143"/>
      <c r="CQ3420" s="143"/>
      <c r="CR3420" s="143"/>
      <c r="CS3420" s="143"/>
      <c r="CT3420" s="143"/>
      <c r="CU3420" s="143"/>
      <c r="CV3420" s="143"/>
      <c r="CW3420" s="143"/>
      <c r="CX3420" s="143"/>
      <c r="CY3420" s="143"/>
      <c r="CZ3420" s="143"/>
    </row>
    <row r="3421" spans="1:104" ht="19.5" customHeight="1">
      <c r="A3421" s="86" t="s">
        <v>14316</v>
      </c>
      <c r="B3421" s="141" t="s">
        <v>171</v>
      </c>
      <c r="C3421" s="121" t="s">
        <v>124</v>
      </c>
      <c r="D3421" s="121" t="s">
        <v>12234</v>
      </c>
      <c r="E3421" s="121" t="s">
        <v>14317</v>
      </c>
      <c r="F3421" s="121" t="s">
        <v>14318</v>
      </c>
      <c r="G3421" s="31" t="s">
        <v>14319</v>
      </c>
      <c r="H3421" s="121" t="s">
        <v>13010</v>
      </c>
      <c r="I3421" s="98" t="s">
        <v>3074</v>
      </c>
      <c r="J3421" s="317" t="s">
        <v>3046</v>
      </c>
      <c r="K3421" s="35" t="s">
        <v>1458</v>
      </c>
      <c r="L3421" s="35">
        <v>45694</v>
      </c>
      <c r="M3421" s="143"/>
      <c r="N3421" s="143"/>
      <c r="O3421" s="143"/>
      <c r="P3421" s="143"/>
      <c r="Q3421" s="143"/>
      <c r="R3421" s="143"/>
      <c r="S3421" s="143"/>
      <c r="T3421" s="143"/>
      <c r="U3421" s="143"/>
      <c r="V3421" s="143"/>
      <c r="W3421" s="143"/>
      <c r="X3421" s="143"/>
      <c r="Y3421" s="143"/>
      <c r="Z3421" s="143"/>
      <c r="AA3421" s="143"/>
      <c r="AB3421" s="143"/>
      <c r="AC3421" s="143"/>
      <c r="AD3421" s="143"/>
      <c r="AE3421" s="143"/>
      <c r="AF3421" s="143"/>
      <c r="AG3421" s="143"/>
      <c r="AH3421" s="143"/>
      <c r="AI3421" s="143"/>
      <c r="AJ3421" s="143"/>
      <c r="AK3421" s="143"/>
      <c r="AL3421" s="143"/>
      <c r="AM3421" s="143"/>
      <c r="AN3421" s="143"/>
      <c r="AO3421" s="143"/>
      <c r="AP3421" s="143"/>
      <c r="AQ3421" s="143"/>
      <c r="AR3421" s="143"/>
      <c r="AS3421" s="143"/>
      <c r="AT3421" s="143"/>
      <c r="AU3421" s="143"/>
      <c r="AV3421" s="143"/>
      <c r="AW3421" s="143"/>
      <c r="AX3421" s="143"/>
      <c r="AY3421" s="143"/>
      <c r="AZ3421" s="143"/>
      <c r="BA3421" s="143"/>
      <c r="BB3421" s="143"/>
      <c r="BC3421" s="143"/>
      <c r="BD3421" s="143"/>
      <c r="BE3421" s="143"/>
      <c r="BF3421" s="143"/>
      <c r="BG3421" s="143"/>
      <c r="BH3421" s="143"/>
      <c r="BI3421" s="143"/>
      <c r="BJ3421" s="143"/>
      <c r="BK3421" s="143"/>
      <c r="BL3421" s="143"/>
      <c r="BM3421" s="143"/>
      <c r="BN3421" s="143"/>
      <c r="BO3421" s="143"/>
      <c r="BP3421" s="143"/>
      <c r="BQ3421" s="143"/>
      <c r="BR3421" s="143"/>
      <c r="BS3421" s="143"/>
      <c r="BT3421" s="143"/>
      <c r="BU3421" s="143"/>
      <c r="BV3421" s="143"/>
      <c r="BW3421" s="143"/>
      <c r="BX3421" s="143"/>
      <c r="BY3421" s="143"/>
      <c r="BZ3421" s="143"/>
      <c r="CA3421" s="143"/>
      <c r="CB3421" s="143"/>
      <c r="CC3421" s="143"/>
      <c r="CD3421" s="143"/>
      <c r="CE3421" s="143"/>
      <c r="CF3421" s="143"/>
      <c r="CG3421" s="143"/>
      <c r="CH3421" s="143"/>
      <c r="CI3421" s="143"/>
      <c r="CJ3421" s="143"/>
      <c r="CK3421" s="143"/>
      <c r="CL3421" s="143"/>
      <c r="CM3421" s="143"/>
      <c r="CN3421" s="143"/>
      <c r="CO3421" s="143"/>
      <c r="CP3421" s="143"/>
      <c r="CQ3421" s="143"/>
      <c r="CR3421" s="143"/>
      <c r="CS3421" s="143"/>
      <c r="CT3421" s="143"/>
      <c r="CU3421" s="143"/>
      <c r="CV3421" s="143"/>
      <c r="CW3421" s="143"/>
      <c r="CX3421" s="143"/>
      <c r="CY3421" s="143"/>
      <c r="CZ3421" s="143"/>
    </row>
    <row r="3422" spans="1:104" ht="19.5" customHeight="1">
      <c r="A3422" s="86" t="s">
        <v>14320</v>
      </c>
      <c r="B3422" s="141" t="s">
        <v>385</v>
      </c>
      <c r="C3422" s="121" t="s">
        <v>124</v>
      </c>
      <c r="D3422" s="121" t="s">
        <v>12234</v>
      </c>
      <c r="E3422" s="121" t="s">
        <v>14321</v>
      </c>
      <c r="F3422" s="121" t="s">
        <v>14322</v>
      </c>
      <c r="G3422" s="31" t="s">
        <v>14323</v>
      </c>
      <c r="H3422" s="121" t="s">
        <v>13010</v>
      </c>
      <c r="I3422" s="98" t="s">
        <v>3074</v>
      </c>
      <c r="J3422" s="317" t="s">
        <v>3046</v>
      </c>
      <c r="K3422" s="35" t="s">
        <v>1458</v>
      </c>
      <c r="L3422" s="35">
        <v>45694</v>
      </c>
      <c r="M3422" s="143"/>
      <c r="N3422" s="143"/>
      <c r="O3422" s="143"/>
      <c r="P3422" s="143"/>
      <c r="Q3422" s="143"/>
      <c r="R3422" s="143"/>
      <c r="S3422" s="143"/>
      <c r="T3422" s="143"/>
      <c r="U3422" s="143"/>
      <c r="V3422" s="143"/>
      <c r="W3422" s="143"/>
      <c r="X3422" s="143"/>
      <c r="Y3422" s="143"/>
      <c r="Z3422" s="143"/>
      <c r="AA3422" s="143"/>
      <c r="AB3422" s="143"/>
      <c r="AC3422" s="143"/>
      <c r="AD3422" s="143"/>
      <c r="AE3422" s="143"/>
      <c r="AF3422" s="143"/>
      <c r="AG3422" s="143"/>
      <c r="AH3422" s="143"/>
      <c r="AI3422" s="143"/>
      <c r="AJ3422" s="143"/>
      <c r="AK3422" s="143"/>
      <c r="AL3422" s="143"/>
      <c r="AM3422" s="143"/>
      <c r="AN3422" s="143"/>
      <c r="AO3422" s="143"/>
      <c r="AP3422" s="143"/>
      <c r="AQ3422" s="143"/>
      <c r="AR3422" s="143"/>
      <c r="AS3422" s="143"/>
      <c r="AT3422" s="143"/>
      <c r="AU3422" s="143"/>
      <c r="AV3422" s="143"/>
      <c r="AW3422" s="143"/>
      <c r="AX3422" s="143"/>
      <c r="AY3422" s="143"/>
      <c r="AZ3422" s="143"/>
      <c r="BA3422" s="143"/>
      <c r="BB3422" s="143"/>
      <c r="BC3422" s="143"/>
      <c r="BD3422" s="143"/>
      <c r="BE3422" s="143"/>
      <c r="BF3422" s="143"/>
      <c r="BG3422" s="143"/>
      <c r="BH3422" s="143"/>
      <c r="BI3422" s="143"/>
      <c r="BJ3422" s="143"/>
      <c r="BK3422" s="143"/>
      <c r="BL3422" s="143"/>
      <c r="BM3422" s="143"/>
      <c r="BN3422" s="143"/>
      <c r="BO3422" s="143"/>
      <c r="BP3422" s="143"/>
      <c r="BQ3422" s="143"/>
      <c r="BR3422" s="143"/>
      <c r="BS3422" s="143"/>
      <c r="BT3422" s="143"/>
      <c r="BU3422" s="143"/>
      <c r="BV3422" s="143"/>
      <c r="BW3422" s="143"/>
      <c r="BX3422" s="143"/>
      <c r="BY3422" s="143"/>
      <c r="BZ3422" s="143"/>
      <c r="CA3422" s="143"/>
      <c r="CB3422" s="143"/>
      <c r="CC3422" s="143"/>
      <c r="CD3422" s="143"/>
      <c r="CE3422" s="143"/>
      <c r="CF3422" s="143"/>
      <c r="CG3422" s="143"/>
      <c r="CH3422" s="143"/>
      <c r="CI3422" s="143"/>
      <c r="CJ3422" s="143"/>
      <c r="CK3422" s="143"/>
      <c r="CL3422" s="143"/>
      <c r="CM3422" s="143"/>
      <c r="CN3422" s="143"/>
      <c r="CO3422" s="143"/>
      <c r="CP3422" s="143"/>
      <c r="CQ3422" s="143"/>
      <c r="CR3422" s="143"/>
      <c r="CS3422" s="143"/>
      <c r="CT3422" s="143"/>
      <c r="CU3422" s="143"/>
      <c r="CV3422" s="143"/>
      <c r="CW3422" s="143"/>
      <c r="CX3422" s="143"/>
      <c r="CY3422" s="143"/>
      <c r="CZ3422" s="143"/>
    </row>
    <row r="3423" spans="1:104" ht="19.5" customHeight="1">
      <c r="A3423" s="86" t="s">
        <v>14324</v>
      </c>
      <c r="B3423" s="141" t="s">
        <v>385</v>
      </c>
      <c r="C3423" s="121" t="s">
        <v>124</v>
      </c>
      <c r="D3423" s="121" t="s">
        <v>12234</v>
      </c>
      <c r="E3423" s="121" t="s">
        <v>7152</v>
      </c>
      <c r="F3423" s="121" t="s">
        <v>14325</v>
      </c>
      <c r="G3423" s="31" t="s">
        <v>14326</v>
      </c>
      <c r="H3423" s="121" t="s">
        <v>13010</v>
      </c>
      <c r="I3423" s="98" t="s">
        <v>3074</v>
      </c>
      <c r="J3423" s="317" t="s">
        <v>3046</v>
      </c>
      <c r="K3423" s="35" t="s">
        <v>1458</v>
      </c>
      <c r="L3423" s="35">
        <v>45694</v>
      </c>
      <c r="M3423" s="143"/>
      <c r="N3423" s="143"/>
      <c r="O3423" s="143"/>
      <c r="P3423" s="143"/>
      <c r="Q3423" s="143"/>
      <c r="R3423" s="143"/>
      <c r="S3423" s="143"/>
      <c r="T3423" s="143"/>
      <c r="U3423" s="143"/>
      <c r="V3423" s="143"/>
      <c r="W3423" s="143"/>
      <c r="X3423" s="143"/>
      <c r="Y3423" s="143"/>
      <c r="Z3423" s="143"/>
      <c r="AA3423" s="143"/>
      <c r="AB3423" s="143"/>
      <c r="AC3423" s="143"/>
      <c r="AD3423" s="143"/>
      <c r="AE3423" s="143"/>
      <c r="AF3423" s="143"/>
      <c r="AG3423" s="143"/>
      <c r="AH3423" s="143"/>
      <c r="AI3423" s="143"/>
      <c r="AJ3423" s="143"/>
      <c r="AK3423" s="143"/>
      <c r="AL3423" s="143"/>
      <c r="AM3423" s="143"/>
      <c r="AN3423" s="143"/>
      <c r="AO3423" s="143"/>
      <c r="AP3423" s="143"/>
      <c r="AQ3423" s="143"/>
      <c r="AR3423" s="143"/>
      <c r="AS3423" s="143"/>
      <c r="AT3423" s="143"/>
      <c r="AU3423" s="143"/>
      <c r="AV3423" s="143"/>
      <c r="AW3423" s="143"/>
      <c r="AX3423" s="143"/>
      <c r="AY3423" s="143"/>
      <c r="AZ3423" s="143"/>
      <c r="BA3423" s="143"/>
      <c r="BB3423" s="143"/>
      <c r="BC3423" s="143"/>
      <c r="BD3423" s="143"/>
      <c r="BE3423" s="143"/>
      <c r="BF3423" s="143"/>
      <c r="BG3423" s="143"/>
      <c r="BH3423" s="143"/>
      <c r="BI3423" s="143"/>
      <c r="BJ3423" s="143"/>
      <c r="BK3423" s="143"/>
      <c r="BL3423" s="143"/>
      <c r="BM3423" s="143"/>
      <c r="BN3423" s="143"/>
      <c r="BO3423" s="143"/>
      <c r="BP3423" s="143"/>
      <c r="BQ3423" s="143"/>
      <c r="BR3423" s="143"/>
      <c r="BS3423" s="143"/>
      <c r="BT3423" s="143"/>
      <c r="BU3423" s="143"/>
      <c r="BV3423" s="143"/>
      <c r="BW3423" s="143"/>
      <c r="BX3423" s="143"/>
      <c r="BY3423" s="143"/>
      <c r="BZ3423" s="143"/>
      <c r="CA3423" s="143"/>
      <c r="CB3423" s="143"/>
      <c r="CC3423" s="143"/>
      <c r="CD3423" s="143"/>
      <c r="CE3423" s="143"/>
      <c r="CF3423" s="143"/>
      <c r="CG3423" s="143"/>
      <c r="CH3423" s="143"/>
      <c r="CI3423" s="143"/>
      <c r="CJ3423" s="143"/>
      <c r="CK3423" s="143"/>
      <c r="CL3423" s="143"/>
      <c r="CM3423" s="143"/>
      <c r="CN3423" s="143"/>
      <c r="CO3423" s="143"/>
      <c r="CP3423" s="143"/>
      <c r="CQ3423" s="143"/>
      <c r="CR3423" s="143"/>
      <c r="CS3423" s="143"/>
      <c r="CT3423" s="143"/>
      <c r="CU3423" s="143"/>
      <c r="CV3423" s="143"/>
      <c r="CW3423" s="143"/>
      <c r="CX3423" s="143"/>
      <c r="CY3423" s="143"/>
      <c r="CZ3423" s="143"/>
    </row>
    <row r="3424" spans="1:104" ht="19.5" customHeight="1">
      <c r="A3424" s="86" t="s">
        <v>14327</v>
      </c>
      <c r="B3424" s="141" t="s">
        <v>385</v>
      </c>
      <c r="C3424" s="121" t="s">
        <v>124</v>
      </c>
      <c r="D3424" s="121" t="s">
        <v>12234</v>
      </c>
      <c r="E3424" s="121" t="s">
        <v>14328</v>
      </c>
      <c r="F3424" s="121" t="s">
        <v>14329</v>
      </c>
      <c r="G3424" s="31" t="s">
        <v>14330</v>
      </c>
      <c r="H3424" s="121" t="s">
        <v>13010</v>
      </c>
      <c r="I3424" s="98" t="s">
        <v>3074</v>
      </c>
      <c r="J3424" s="317" t="s">
        <v>3046</v>
      </c>
      <c r="K3424" s="35" t="s">
        <v>1458</v>
      </c>
      <c r="L3424" s="35">
        <v>45694</v>
      </c>
      <c r="M3424" s="143"/>
      <c r="N3424" s="143"/>
      <c r="O3424" s="143"/>
      <c r="P3424" s="143"/>
      <c r="Q3424" s="143"/>
      <c r="R3424" s="143"/>
      <c r="S3424" s="143"/>
      <c r="T3424" s="143"/>
      <c r="U3424" s="143"/>
      <c r="V3424" s="143"/>
      <c r="W3424" s="143"/>
      <c r="X3424" s="143"/>
      <c r="Y3424" s="143"/>
      <c r="Z3424" s="143"/>
      <c r="AA3424" s="143"/>
      <c r="AB3424" s="143"/>
      <c r="AC3424" s="143"/>
      <c r="AD3424" s="143"/>
      <c r="AE3424" s="143"/>
      <c r="AF3424" s="143"/>
      <c r="AG3424" s="143"/>
      <c r="AH3424" s="143"/>
      <c r="AI3424" s="143"/>
      <c r="AJ3424" s="143"/>
      <c r="AK3424" s="143"/>
      <c r="AL3424" s="143"/>
      <c r="AM3424" s="143"/>
      <c r="AN3424" s="143"/>
      <c r="AO3424" s="143"/>
      <c r="AP3424" s="143"/>
      <c r="AQ3424" s="143"/>
      <c r="AR3424" s="143"/>
      <c r="AS3424" s="143"/>
      <c r="AT3424" s="143"/>
      <c r="AU3424" s="143"/>
      <c r="AV3424" s="143"/>
      <c r="AW3424" s="143"/>
      <c r="AX3424" s="143"/>
      <c r="AY3424" s="143"/>
      <c r="AZ3424" s="143"/>
      <c r="BA3424" s="143"/>
      <c r="BB3424" s="143"/>
      <c r="BC3424" s="143"/>
      <c r="BD3424" s="143"/>
      <c r="BE3424" s="143"/>
      <c r="BF3424" s="143"/>
      <c r="BG3424" s="143"/>
      <c r="BH3424" s="143"/>
      <c r="BI3424" s="143"/>
      <c r="BJ3424" s="143"/>
      <c r="BK3424" s="143"/>
      <c r="BL3424" s="143"/>
      <c r="BM3424" s="143"/>
      <c r="BN3424" s="143"/>
      <c r="BO3424" s="143"/>
      <c r="BP3424" s="143"/>
      <c r="BQ3424" s="143"/>
      <c r="BR3424" s="143"/>
      <c r="BS3424" s="143"/>
      <c r="BT3424" s="143"/>
      <c r="BU3424" s="143"/>
      <c r="BV3424" s="143"/>
      <c r="BW3424" s="143"/>
      <c r="BX3424" s="143"/>
      <c r="BY3424" s="143"/>
      <c r="BZ3424" s="143"/>
      <c r="CA3424" s="143"/>
      <c r="CB3424" s="143"/>
      <c r="CC3424" s="143"/>
      <c r="CD3424" s="143"/>
      <c r="CE3424" s="143"/>
      <c r="CF3424" s="143"/>
      <c r="CG3424" s="143"/>
      <c r="CH3424" s="143"/>
      <c r="CI3424" s="143"/>
      <c r="CJ3424" s="143"/>
      <c r="CK3424" s="143"/>
      <c r="CL3424" s="143"/>
      <c r="CM3424" s="143"/>
      <c r="CN3424" s="143"/>
      <c r="CO3424" s="143"/>
      <c r="CP3424" s="143"/>
      <c r="CQ3424" s="143"/>
      <c r="CR3424" s="143"/>
      <c r="CS3424" s="143"/>
      <c r="CT3424" s="143"/>
      <c r="CU3424" s="143"/>
      <c r="CV3424" s="143"/>
      <c r="CW3424" s="143"/>
      <c r="CX3424" s="143"/>
      <c r="CY3424" s="143"/>
      <c r="CZ3424" s="143"/>
    </row>
    <row r="3425" spans="1:104" ht="19.5" customHeight="1">
      <c r="A3425" s="86" t="s">
        <v>14331</v>
      </c>
      <c r="B3425" s="141" t="s">
        <v>385</v>
      </c>
      <c r="C3425" s="121" t="s">
        <v>124</v>
      </c>
      <c r="D3425" s="121" t="s">
        <v>12234</v>
      </c>
      <c r="E3425" s="121" t="s">
        <v>6343</v>
      </c>
      <c r="F3425" s="121" t="s">
        <v>14332</v>
      </c>
      <c r="G3425" s="31" t="s">
        <v>14333</v>
      </c>
      <c r="H3425" s="121" t="s">
        <v>13888</v>
      </c>
      <c r="I3425" s="98" t="s">
        <v>3032</v>
      </c>
      <c r="J3425" s="317" t="s">
        <v>7356</v>
      </c>
      <c r="K3425" s="35" t="s">
        <v>1458</v>
      </c>
      <c r="L3425" s="35">
        <v>45694</v>
      </c>
      <c r="M3425" s="143"/>
      <c r="N3425" s="143"/>
      <c r="O3425" s="143"/>
      <c r="P3425" s="143"/>
      <c r="Q3425" s="143"/>
      <c r="R3425" s="143"/>
      <c r="S3425" s="143"/>
      <c r="T3425" s="143"/>
      <c r="U3425" s="143"/>
      <c r="V3425" s="143"/>
      <c r="W3425" s="143"/>
      <c r="X3425" s="143"/>
      <c r="Y3425" s="143"/>
      <c r="Z3425" s="143"/>
      <c r="AA3425" s="143"/>
      <c r="AB3425" s="143"/>
      <c r="AC3425" s="143"/>
      <c r="AD3425" s="143"/>
      <c r="AE3425" s="143"/>
      <c r="AF3425" s="143"/>
      <c r="AG3425" s="143"/>
      <c r="AH3425" s="143"/>
      <c r="AI3425" s="143"/>
      <c r="AJ3425" s="143"/>
      <c r="AK3425" s="143"/>
      <c r="AL3425" s="143"/>
      <c r="AM3425" s="143"/>
      <c r="AN3425" s="143"/>
      <c r="AO3425" s="143"/>
      <c r="AP3425" s="143"/>
      <c r="AQ3425" s="143"/>
      <c r="AR3425" s="143"/>
      <c r="AS3425" s="143"/>
      <c r="AT3425" s="143"/>
      <c r="AU3425" s="143"/>
      <c r="AV3425" s="143"/>
      <c r="AW3425" s="143"/>
      <c r="AX3425" s="143"/>
      <c r="AY3425" s="143"/>
      <c r="AZ3425" s="143"/>
      <c r="BA3425" s="143"/>
      <c r="BB3425" s="143"/>
      <c r="BC3425" s="143"/>
      <c r="BD3425" s="143"/>
      <c r="BE3425" s="143"/>
      <c r="BF3425" s="143"/>
      <c r="BG3425" s="143"/>
      <c r="BH3425" s="143"/>
      <c r="BI3425" s="143"/>
      <c r="BJ3425" s="143"/>
      <c r="BK3425" s="143"/>
      <c r="BL3425" s="143"/>
      <c r="BM3425" s="143"/>
      <c r="BN3425" s="143"/>
      <c r="BO3425" s="143"/>
      <c r="BP3425" s="143"/>
      <c r="BQ3425" s="143"/>
      <c r="BR3425" s="143"/>
      <c r="BS3425" s="143"/>
      <c r="BT3425" s="143"/>
      <c r="BU3425" s="143"/>
      <c r="BV3425" s="143"/>
      <c r="BW3425" s="143"/>
      <c r="BX3425" s="143"/>
      <c r="BY3425" s="143"/>
      <c r="BZ3425" s="143"/>
      <c r="CA3425" s="143"/>
      <c r="CB3425" s="143"/>
      <c r="CC3425" s="143"/>
      <c r="CD3425" s="143"/>
      <c r="CE3425" s="143"/>
      <c r="CF3425" s="143"/>
      <c r="CG3425" s="143"/>
      <c r="CH3425" s="143"/>
      <c r="CI3425" s="143"/>
      <c r="CJ3425" s="143"/>
      <c r="CK3425" s="143"/>
      <c r="CL3425" s="143"/>
      <c r="CM3425" s="143"/>
      <c r="CN3425" s="143"/>
      <c r="CO3425" s="143"/>
      <c r="CP3425" s="143"/>
      <c r="CQ3425" s="143"/>
      <c r="CR3425" s="143"/>
      <c r="CS3425" s="143"/>
      <c r="CT3425" s="143"/>
      <c r="CU3425" s="143"/>
      <c r="CV3425" s="143"/>
      <c r="CW3425" s="143"/>
      <c r="CX3425" s="143"/>
      <c r="CY3425" s="143"/>
      <c r="CZ3425" s="143"/>
    </row>
    <row r="3426" spans="1:104" ht="19.5" customHeight="1">
      <c r="A3426" s="86" t="s">
        <v>14334</v>
      </c>
      <c r="B3426" s="141" t="s">
        <v>5156</v>
      </c>
      <c r="C3426" s="121" t="s">
        <v>392</v>
      </c>
      <c r="D3426" s="121" t="s">
        <v>12234</v>
      </c>
      <c r="E3426" s="121" t="s">
        <v>14335</v>
      </c>
      <c r="F3426" s="121" t="s">
        <v>14336</v>
      </c>
      <c r="G3426" s="31" t="s">
        <v>14337</v>
      </c>
      <c r="H3426" s="121" t="s">
        <v>13010</v>
      </c>
      <c r="I3426" s="98" t="s">
        <v>3074</v>
      </c>
      <c r="J3426" s="317" t="s">
        <v>3046</v>
      </c>
      <c r="K3426" s="35" t="s">
        <v>1458</v>
      </c>
      <c r="L3426" s="35">
        <v>45694</v>
      </c>
      <c r="M3426" s="143"/>
      <c r="N3426" s="143"/>
      <c r="O3426" s="143"/>
      <c r="P3426" s="143"/>
      <c r="Q3426" s="143"/>
      <c r="R3426" s="143"/>
      <c r="S3426" s="143"/>
      <c r="T3426" s="143"/>
      <c r="U3426" s="143"/>
      <c r="V3426" s="143"/>
      <c r="W3426" s="143"/>
      <c r="X3426" s="143"/>
      <c r="Y3426" s="143"/>
      <c r="Z3426" s="143"/>
      <c r="AA3426" s="143"/>
      <c r="AB3426" s="143"/>
      <c r="AC3426" s="143"/>
      <c r="AD3426" s="143"/>
      <c r="AE3426" s="143"/>
      <c r="AF3426" s="143"/>
      <c r="AG3426" s="143"/>
      <c r="AH3426" s="143"/>
      <c r="AI3426" s="143"/>
      <c r="AJ3426" s="143"/>
      <c r="AK3426" s="143"/>
      <c r="AL3426" s="143"/>
      <c r="AM3426" s="143"/>
      <c r="AN3426" s="143"/>
      <c r="AO3426" s="143"/>
      <c r="AP3426" s="143"/>
      <c r="AQ3426" s="143"/>
      <c r="AR3426" s="143"/>
      <c r="AS3426" s="143"/>
      <c r="AT3426" s="143"/>
      <c r="AU3426" s="143"/>
      <c r="AV3426" s="143"/>
      <c r="AW3426" s="143"/>
      <c r="AX3426" s="143"/>
      <c r="AY3426" s="143"/>
      <c r="AZ3426" s="143"/>
      <c r="BA3426" s="143"/>
      <c r="BB3426" s="143"/>
      <c r="BC3426" s="143"/>
      <c r="BD3426" s="143"/>
      <c r="BE3426" s="143"/>
      <c r="BF3426" s="143"/>
      <c r="BG3426" s="143"/>
      <c r="BH3426" s="143"/>
      <c r="BI3426" s="143"/>
      <c r="BJ3426" s="143"/>
      <c r="BK3426" s="143"/>
      <c r="BL3426" s="143"/>
      <c r="BM3426" s="143"/>
      <c r="BN3426" s="143"/>
      <c r="BO3426" s="143"/>
      <c r="BP3426" s="143"/>
      <c r="BQ3426" s="143"/>
      <c r="BR3426" s="143"/>
      <c r="BS3426" s="143"/>
      <c r="BT3426" s="143"/>
      <c r="BU3426" s="143"/>
      <c r="BV3426" s="143"/>
      <c r="BW3426" s="143"/>
      <c r="BX3426" s="143"/>
      <c r="BY3426" s="143"/>
      <c r="BZ3426" s="143"/>
      <c r="CA3426" s="143"/>
      <c r="CB3426" s="143"/>
      <c r="CC3426" s="143"/>
      <c r="CD3426" s="143"/>
      <c r="CE3426" s="143"/>
      <c r="CF3426" s="143"/>
      <c r="CG3426" s="143"/>
      <c r="CH3426" s="143"/>
      <c r="CI3426" s="143"/>
      <c r="CJ3426" s="143"/>
      <c r="CK3426" s="143"/>
      <c r="CL3426" s="143"/>
      <c r="CM3426" s="143"/>
      <c r="CN3426" s="143"/>
      <c r="CO3426" s="143"/>
      <c r="CP3426" s="143"/>
      <c r="CQ3426" s="143"/>
      <c r="CR3426" s="143"/>
      <c r="CS3426" s="143"/>
      <c r="CT3426" s="143"/>
      <c r="CU3426" s="143"/>
      <c r="CV3426" s="143"/>
      <c r="CW3426" s="143"/>
      <c r="CX3426" s="143"/>
      <c r="CY3426" s="143"/>
      <c r="CZ3426" s="143"/>
    </row>
    <row r="3427" spans="1:104" ht="19.5" customHeight="1">
      <c r="A3427" s="86" t="s">
        <v>14338</v>
      </c>
      <c r="B3427" s="141" t="s">
        <v>13862</v>
      </c>
      <c r="C3427" s="121" t="s">
        <v>392</v>
      </c>
      <c r="D3427" s="121" t="s">
        <v>12234</v>
      </c>
      <c r="E3427" s="121" t="s">
        <v>14339</v>
      </c>
      <c r="F3427" s="121" t="s">
        <v>14340</v>
      </c>
      <c r="G3427" s="31" t="s">
        <v>14341</v>
      </c>
      <c r="H3427" s="121" t="s">
        <v>13010</v>
      </c>
      <c r="I3427" s="98" t="s">
        <v>3074</v>
      </c>
      <c r="J3427" s="317" t="s">
        <v>3046</v>
      </c>
      <c r="K3427" s="35" t="s">
        <v>1458</v>
      </c>
      <c r="L3427" s="35">
        <v>45694</v>
      </c>
      <c r="M3427" s="143"/>
      <c r="N3427" s="143"/>
      <c r="O3427" s="143"/>
      <c r="P3427" s="143"/>
      <c r="Q3427" s="143"/>
      <c r="R3427" s="143"/>
      <c r="S3427" s="143"/>
      <c r="T3427" s="143"/>
      <c r="U3427" s="143"/>
      <c r="V3427" s="143"/>
      <c r="W3427" s="143"/>
      <c r="X3427" s="143"/>
      <c r="Y3427" s="143"/>
      <c r="Z3427" s="143"/>
      <c r="AA3427" s="143"/>
      <c r="AB3427" s="143"/>
      <c r="AC3427" s="143"/>
      <c r="AD3427" s="143"/>
      <c r="AE3427" s="143"/>
      <c r="AF3427" s="143"/>
      <c r="AG3427" s="143"/>
      <c r="AH3427" s="143"/>
      <c r="AI3427" s="143"/>
      <c r="AJ3427" s="143"/>
      <c r="AK3427" s="143"/>
      <c r="AL3427" s="143"/>
      <c r="AM3427" s="143"/>
      <c r="AN3427" s="143"/>
      <c r="AO3427" s="143"/>
      <c r="AP3427" s="143"/>
      <c r="AQ3427" s="143"/>
      <c r="AR3427" s="143"/>
      <c r="AS3427" s="143"/>
      <c r="AT3427" s="143"/>
      <c r="AU3427" s="143"/>
      <c r="AV3427" s="143"/>
      <c r="AW3427" s="143"/>
      <c r="AX3427" s="143"/>
      <c r="AY3427" s="143"/>
      <c r="AZ3427" s="143"/>
      <c r="BA3427" s="143"/>
      <c r="BB3427" s="143"/>
      <c r="BC3427" s="143"/>
      <c r="BD3427" s="143"/>
      <c r="BE3427" s="143"/>
      <c r="BF3427" s="143"/>
      <c r="BG3427" s="143"/>
      <c r="BH3427" s="143"/>
      <c r="BI3427" s="143"/>
      <c r="BJ3427" s="143"/>
      <c r="BK3427" s="143"/>
      <c r="BL3427" s="143"/>
      <c r="BM3427" s="143"/>
      <c r="BN3427" s="143"/>
      <c r="BO3427" s="143"/>
      <c r="BP3427" s="143"/>
      <c r="BQ3427" s="143"/>
      <c r="BR3427" s="143"/>
      <c r="BS3427" s="143"/>
      <c r="BT3427" s="143"/>
      <c r="BU3427" s="143"/>
      <c r="BV3427" s="143"/>
      <c r="BW3427" s="143"/>
      <c r="BX3427" s="143"/>
      <c r="BY3427" s="143"/>
      <c r="BZ3427" s="143"/>
      <c r="CA3427" s="143"/>
      <c r="CB3427" s="143"/>
      <c r="CC3427" s="143"/>
      <c r="CD3427" s="143"/>
      <c r="CE3427" s="143"/>
      <c r="CF3427" s="143"/>
      <c r="CG3427" s="143"/>
      <c r="CH3427" s="143"/>
      <c r="CI3427" s="143"/>
      <c r="CJ3427" s="143"/>
      <c r="CK3427" s="143"/>
      <c r="CL3427" s="143"/>
      <c r="CM3427" s="143"/>
      <c r="CN3427" s="143"/>
      <c r="CO3427" s="143"/>
      <c r="CP3427" s="143"/>
      <c r="CQ3427" s="143"/>
      <c r="CR3427" s="143"/>
      <c r="CS3427" s="143"/>
      <c r="CT3427" s="143"/>
      <c r="CU3427" s="143"/>
      <c r="CV3427" s="143"/>
      <c r="CW3427" s="143"/>
      <c r="CX3427" s="143"/>
      <c r="CY3427" s="143"/>
      <c r="CZ3427" s="143"/>
    </row>
    <row r="3428" spans="1:104" ht="19.5" customHeight="1">
      <c r="A3428" s="86" t="s">
        <v>14342</v>
      </c>
      <c r="B3428" s="141" t="s">
        <v>3250</v>
      </c>
      <c r="C3428" s="121" t="s">
        <v>392</v>
      </c>
      <c r="D3428" s="121" t="s">
        <v>12234</v>
      </c>
      <c r="E3428" s="121" t="s">
        <v>14343</v>
      </c>
      <c r="F3428" s="121" t="s">
        <v>14344</v>
      </c>
      <c r="G3428" s="31" t="s">
        <v>14345</v>
      </c>
      <c r="H3428" s="121" t="s">
        <v>13010</v>
      </c>
      <c r="I3428" s="98" t="s">
        <v>3074</v>
      </c>
      <c r="J3428" s="317" t="s">
        <v>3046</v>
      </c>
      <c r="K3428" s="35" t="s">
        <v>1458</v>
      </c>
      <c r="L3428" s="35">
        <v>45694</v>
      </c>
      <c r="M3428" s="143"/>
      <c r="N3428" s="143"/>
      <c r="O3428" s="143"/>
      <c r="P3428" s="143"/>
      <c r="Q3428" s="143"/>
      <c r="R3428" s="143"/>
      <c r="S3428" s="143"/>
      <c r="T3428" s="143"/>
      <c r="U3428" s="143"/>
      <c r="V3428" s="143"/>
      <c r="W3428" s="143"/>
      <c r="X3428" s="143"/>
      <c r="Y3428" s="143"/>
      <c r="Z3428" s="143"/>
      <c r="AA3428" s="143"/>
      <c r="AB3428" s="143"/>
      <c r="AC3428" s="143"/>
      <c r="AD3428" s="143"/>
      <c r="AE3428" s="143"/>
      <c r="AF3428" s="143"/>
      <c r="AG3428" s="143"/>
      <c r="AH3428" s="143"/>
      <c r="AI3428" s="143"/>
      <c r="AJ3428" s="143"/>
      <c r="AK3428" s="143"/>
      <c r="AL3428" s="143"/>
      <c r="AM3428" s="143"/>
      <c r="AN3428" s="143"/>
      <c r="AO3428" s="143"/>
      <c r="AP3428" s="143"/>
      <c r="AQ3428" s="143"/>
      <c r="AR3428" s="143"/>
      <c r="AS3428" s="143"/>
      <c r="AT3428" s="143"/>
      <c r="AU3428" s="143"/>
      <c r="AV3428" s="143"/>
      <c r="AW3428" s="143"/>
      <c r="AX3428" s="143"/>
      <c r="AY3428" s="143"/>
      <c r="AZ3428" s="143"/>
      <c r="BA3428" s="143"/>
      <c r="BB3428" s="143"/>
      <c r="BC3428" s="143"/>
      <c r="BD3428" s="143"/>
      <c r="BE3428" s="143"/>
      <c r="BF3428" s="143"/>
      <c r="BG3428" s="143"/>
      <c r="BH3428" s="143"/>
      <c r="BI3428" s="143"/>
      <c r="BJ3428" s="143"/>
      <c r="BK3428" s="143"/>
      <c r="BL3428" s="143"/>
      <c r="BM3428" s="143"/>
      <c r="BN3428" s="143"/>
      <c r="BO3428" s="143"/>
      <c r="BP3428" s="143"/>
      <c r="BQ3428" s="143"/>
      <c r="BR3428" s="143"/>
      <c r="BS3428" s="143"/>
      <c r="BT3428" s="143"/>
      <c r="BU3428" s="143"/>
      <c r="BV3428" s="143"/>
      <c r="BW3428" s="143"/>
      <c r="BX3428" s="143"/>
      <c r="BY3428" s="143"/>
      <c r="BZ3428" s="143"/>
      <c r="CA3428" s="143"/>
      <c r="CB3428" s="143"/>
      <c r="CC3428" s="143"/>
      <c r="CD3428" s="143"/>
      <c r="CE3428" s="143"/>
      <c r="CF3428" s="143"/>
      <c r="CG3428" s="143"/>
      <c r="CH3428" s="143"/>
      <c r="CI3428" s="143"/>
      <c r="CJ3428" s="143"/>
      <c r="CK3428" s="143"/>
      <c r="CL3428" s="143"/>
      <c r="CM3428" s="143"/>
      <c r="CN3428" s="143"/>
      <c r="CO3428" s="143"/>
      <c r="CP3428" s="143"/>
      <c r="CQ3428" s="143"/>
      <c r="CR3428" s="143"/>
      <c r="CS3428" s="143"/>
      <c r="CT3428" s="143"/>
      <c r="CU3428" s="143"/>
      <c r="CV3428" s="143"/>
      <c r="CW3428" s="143"/>
      <c r="CX3428" s="143"/>
      <c r="CY3428" s="143"/>
      <c r="CZ3428" s="143"/>
    </row>
    <row r="3429" spans="1:104" ht="19.5" customHeight="1">
      <c r="A3429" s="86" t="s">
        <v>14346</v>
      </c>
      <c r="B3429" s="268" t="s">
        <v>123</v>
      </c>
      <c r="C3429" s="269" t="s">
        <v>124</v>
      </c>
      <c r="D3429" s="269" t="s">
        <v>3141</v>
      </c>
      <c r="E3429" s="269" t="s">
        <v>14347</v>
      </c>
      <c r="F3429" s="269" t="s">
        <v>14348</v>
      </c>
      <c r="G3429" s="32" t="s">
        <v>14349</v>
      </c>
      <c r="H3429" s="269" t="s">
        <v>8452</v>
      </c>
      <c r="I3429" s="281" t="s">
        <v>3074</v>
      </c>
      <c r="J3429" s="35" t="s">
        <v>8453</v>
      </c>
      <c r="K3429" s="35" t="s">
        <v>13168</v>
      </c>
      <c r="L3429" s="35">
        <v>45694</v>
      </c>
      <c r="M3429" s="143"/>
      <c r="N3429" s="143"/>
      <c r="O3429" s="143"/>
      <c r="P3429" s="143"/>
      <c r="Q3429" s="143"/>
      <c r="R3429" s="143"/>
      <c r="S3429" s="143"/>
      <c r="T3429" s="143"/>
      <c r="U3429" s="143"/>
      <c r="V3429" s="143"/>
      <c r="W3429" s="143"/>
      <c r="X3429" s="143"/>
      <c r="Y3429" s="143"/>
      <c r="Z3429" s="143"/>
      <c r="AA3429" s="143"/>
      <c r="AB3429" s="143"/>
      <c r="AC3429" s="143"/>
      <c r="AD3429" s="143"/>
      <c r="AE3429" s="143"/>
      <c r="AF3429" s="143"/>
      <c r="AG3429" s="143"/>
      <c r="AH3429" s="143"/>
      <c r="AI3429" s="143"/>
      <c r="AJ3429" s="143"/>
      <c r="AK3429" s="143"/>
      <c r="AL3429" s="143"/>
      <c r="AM3429" s="143"/>
      <c r="AN3429" s="143"/>
      <c r="AO3429" s="143"/>
      <c r="AP3429" s="143"/>
      <c r="AQ3429" s="143"/>
      <c r="AR3429" s="143"/>
      <c r="AS3429" s="143"/>
      <c r="AT3429" s="143"/>
      <c r="AU3429" s="143"/>
      <c r="AV3429" s="143"/>
      <c r="AW3429" s="143"/>
      <c r="AX3429" s="143"/>
      <c r="AY3429" s="143"/>
      <c r="AZ3429" s="143"/>
      <c r="BA3429" s="143"/>
      <c r="BB3429" s="143"/>
      <c r="BC3429" s="143"/>
      <c r="BD3429" s="143"/>
      <c r="BE3429" s="143"/>
      <c r="BF3429" s="143"/>
      <c r="BG3429" s="143"/>
      <c r="BH3429" s="143"/>
      <c r="BI3429" s="143"/>
      <c r="BJ3429" s="143"/>
      <c r="BK3429" s="143"/>
      <c r="BL3429" s="143"/>
      <c r="BM3429" s="143"/>
      <c r="BN3429" s="143"/>
      <c r="BO3429" s="143"/>
      <c r="BP3429" s="143"/>
      <c r="BQ3429" s="143"/>
      <c r="BR3429" s="143"/>
      <c r="BS3429" s="143"/>
      <c r="BT3429" s="143"/>
      <c r="BU3429" s="143"/>
      <c r="BV3429" s="143"/>
      <c r="BW3429" s="143"/>
      <c r="BX3429" s="143"/>
      <c r="BY3429" s="143"/>
      <c r="BZ3429" s="143"/>
      <c r="CA3429" s="143"/>
      <c r="CB3429" s="143"/>
      <c r="CC3429" s="143"/>
      <c r="CD3429" s="143"/>
      <c r="CE3429" s="143"/>
      <c r="CF3429" s="143"/>
      <c r="CG3429" s="143"/>
      <c r="CH3429" s="143"/>
      <c r="CI3429" s="143"/>
      <c r="CJ3429" s="143"/>
      <c r="CK3429" s="143"/>
      <c r="CL3429" s="143"/>
      <c r="CM3429" s="143"/>
      <c r="CN3429" s="143"/>
      <c r="CO3429" s="143"/>
      <c r="CP3429" s="143"/>
      <c r="CQ3429" s="143"/>
      <c r="CR3429" s="143"/>
      <c r="CS3429" s="143"/>
      <c r="CT3429" s="143"/>
      <c r="CU3429" s="143"/>
      <c r="CV3429" s="143"/>
      <c r="CW3429" s="143"/>
      <c r="CX3429" s="143"/>
      <c r="CY3429" s="143"/>
      <c r="CZ3429" s="143"/>
    </row>
    <row r="3430" spans="1:104" ht="19.5" customHeight="1">
      <c r="A3430" s="86" t="s">
        <v>14350</v>
      </c>
      <c r="B3430" s="268" t="s">
        <v>123</v>
      </c>
      <c r="C3430" s="269" t="s">
        <v>124</v>
      </c>
      <c r="D3430" s="269" t="s">
        <v>3141</v>
      </c>
      <c r="E3430" s="269" t="s">
        <v>14351</v>
      </c>
      <c r="F3430" s="269" t="s">
        <v>14352</v>
      </c>
      <c r="G3430" s="31" t="s">
        <v>14353</v>
      </c>
      <c r="H3430" s="269" t="s">
        <v>8452</v>
      </c>
      <c r="I3430" s="281" t="s">
        <v>3074</v>
      </c>
      <c r="J3430" s="35" t="s">
        <v>8453</v>
      </c>
      <c r="K3430" s="35" t="s">
        <v>13282</v>
      </c>
      <c r="L3430" s="35">
        <v>45694</v>
      </c>
      <c r="M3430" s="143"/>
      <c r="N3430" s="143"/>
      <c r="O3430" s="143"/>
      <c r="P3430" s="143"/>
      <c r="Q3430" s="143"/>
      <c r="R3430" s="143"/>
      <c r="S3430" s="143"/>
      <c r="T3430" s="143"/>
      <c r="U3430" s="143"/>
      <c r="V3430" s="143"/>
      <c r="W3430" s="143"/>
      <c r="X3430" s="143"/>
      <c r="Y3430" s="143"/>
      <c r="Z3430" s="143"/>
      <c r="AA3430" s="143"/>
      <c r="AB3430" s="143"/>
      <c r="AC3430" s="143"/>
      <c r="AD3430" s="143"/>
      <c r="AE3430" s="143"/>
      <c r="AF3430" s="143"/>
      <c r="AG3430" s="143"/>
      <c r="AH3430" s="143"/>
      <c r="AI3430" s="143"/>
      <c r="AJ3430" s="143"/>
      <c r="AK3430" s="143"/>
      <c r="AL3430" s="143"/>
      <c r="AM3430" s="143"/>
      <c r="AN3430" s="143"/>
      <c r="AO3430" s="143"/>
      <c r="AP3430" s="143"/>
      <c r="AQ3430" s="143"/>
      <c r="AR3430" s="143"/>
      <c r="AS3430" s="143"/>
      <c r="AT3430" s="143"/>
      <c r="AU3430" s="143"/>
      <c r="AV3430" s="143"/>
      <c r="AW3430" s="143"/>
      <c r="AX3430" s="143"/>
      <c r="AY3430" s="143"/>
      <c r="AZ3430" s="143"/>
      <c r="BA3430" s="143"/>
      <c r="BB3430" s="143"/>
      <c r="BC3430" s="143"/>
      <c r="BD3430" s="143"/>
      <c r="BE3430" s="143"/>
      <c r="BF3430" s="143"/>
      <c r="BG3430" s="143"/>
      <c r="BH3430" s="143"/>
      <c r="BI3430" s="143"/>
      <c r="BJ3430" s="143"/>
      <c r="BK3430" s="143"/>
      <c r="BL3430" s="143"/>
      <c r="BM3430" s="143"/>
      <c r="BN3430" s="143"/>
      <c r="BO3430" s="143"/>
      <c r="BP3430" s="143"/>
      <c r="BQ3430" s="143"/>
      <c r="BR3430" s="143"/>
      <c r="BS3430" s="143"/>
      <c r="BT3430" s="143"/>
      <c r="BU3430" s="143"/>
      <c r="BV3430" s="143"/>
      <c r="BW3430" s="143"/>
      <c r="BX3430" s="143"/>
      <c r="BY3430" s="143"/>
      <c r="BZ3430" s="143"/>
      <c r="CA3430" s="143"/>
      <c r="CB3430" s="143"/>
      <c r="CC3430" s="143"/>
      <c r="CD3430" s="143"/>
      <c r="CE3430" s="143"/>
      <c r="CF3430" s="143"/>
      <c r="CG3430" s="143"/>
      <c r="CH3430" s="143"/>
      <c r="CI3430" s="143"/>
      <c r="CJ3430" s="143"/>
      <c r="CK3430" s="143"/>
      <c r="CL3430" s="143"/>
      <c r="CM3430" s="143"/>
      <c r="CN3430" s="143"/>
      <c r="CO3430" s="143"/>
      <c r="CP3430" s="143"/>
      <c r="CQ3430" s="143"/>
      <c r="CR3430" s="143"/>
      <c r="CS3430" s="143"/>
      <c r="CT3430" s="143"/>
      <c r="CU3430" s="143"/>
      <c r="CV3430" s="143"/>
      <c r="CW3430" s="143"/>
      <c r="CX3430" s="143"/>
      <c r="CY3430" s="143"/>
      <c r="CZ3430" s="143"/>
    </row>
    <row r="3431" spans="1:104" ht="19.5" customHeight="1">
      <c r="A3431" s="86" t="s">
        <v>14354</v>
      </c>
      <c r="B3431" s="268" t="s">
        <v>123</v>
      </c>
      <c r="C3431" s="269" t="s">
        <v>124</v>
      </c>
      <c r="D3431" s="269" t="s">
        <v>3141</v>
      </c>
      <c r="E3431" s="269" t="s">
        <v>2805</v>
      </c>
      <c r="F3431" s="269" t="s">
        <v>14355</v>
      </c>
      <c r="G3431" s="32" t="s">
        <v>14356</v>
      </c>
      <c r="H3431" s="269" t="s">
        <v>13948</v>
      </c>
      <c r="I3431" s="200" t="s">
        <v>3032</v>
      </c>
      <c r="J3431" s="35" t="s">
        <v>4043</v>
      </c>
      <c r="K3431" s="35" t="s">
        <v>13282</v>
      </c>
      <c r="L3431" s="35">
        <v>45694</v>
      </c>
      <c r="M3431" s="143"/>
      <c r="N3431" s="143"/>
      <c r="O3431" s="143"/>
      <c r="P3431" s="143"/>
      <c r="Q3431" s="143"/>
      <c r="R3431" s="143"/>
      <c r="S3431" s="143"/>
      <c r="T3431" s="143"/>
      <c r="U3431" s="143"/>
      <c r="V3431" s="143"/>
      <c r="W3431" s="143"/>
      <c r="X3431" s="143"/>
      <c r="Y3431" s="143"/>
      <c r="Z3431" s="143"/>
      <c r="AA3431" s="143"/>
      <c r="AB3431" s="143"/>
      <c r="AC3431" s="143"/>
      <c r="AD3431" s="143"/>
      <c r="AE3431" s="143"/>
      <c r="AF3431" s="143"/>
      <c r="AG3431" s="143"/>
      <c r="AH3431" s="143"/>
      <c r="AI3431" s="143"/>
      <c r="AJ3431" s="143"/>
      <c r="AK3431" s="143"/>
      <c r="AL3431" s="143"/>
      <c r="AM3431" s="143"/>
      <c r="AN3431" s="143"/>
      <c r="AO3431" s="143"/>
      <c r="AP3431" s="143"/>
      <c r="AQ3431" s="143"/>
      <c r="AR3431" s="143"/>
      <c r="AS3431" s="143"/>
      <c r="AT3431" s="143"/>
      <c r="AU3431" s="143"/>
      <c r="AV3431" s="143"/>
      <c r="AW3431" s="143"/>
      <c r="AX3431" s="143"/>
      <c r="AY3431" s="143"/>
      <c r="AZ3431" s="143"/>
      <c r="BA3431" s="143"/>
      <c r="BB3431" s="143"/>
      <c r="BC3431" s="143"/>
      <c r="BD3431" s="143"/>
      <c r="BE3431" s="143"/>
      <c r="BF3431" s="143"/>
      <c r="BG3431" s="143"/>
      <c r="BH3431" s="143"/>
      <c r="BI3431" s="143"/>
      <c r="BJ3431" s="143"/>
      <c r="BK3431" s="143"/>
      <c r="BL3431" s="143"/>
      <c r="BM3431" s="143"/>
      <c r="BN3431" s="143"/>
      <c r="BO3431" s="143"/>
      <c r="BP3431" s="143"/>
      <c r="BQ3431" s="143"/>
      <c r="BR3431" s="143"/>
      <c r="BS3431" s="143"/>
      <c r="BT3431" s="143"/>
      <c r="BU3431" s="143"/>
      <c r="BV3431" s="143"/>
      <c r="BW3431" s="143"/>
      <c r="BX3431" s="143"/>
      <c r="BY3431" s="143"/>
      <c r="BZ3431" s="143"/>
      <c r="CA3431" s="143"/>
      <c r="CB3431" s="143"/>
      <c r="CC3431" s="143"/>
      <c r="CD3431" s="143"/>
      <c r="CE3431" s="143"/>
      <c r="CF3431" s="143"/>
      <c r="CG3431" s="143"/>
      <c r="CH3431" s="143"/>
      <c r="CI3431" s="143"/>
      <c r="CJ3431" s="143"/>
      <c r="CK3431" s="143"/>
      <c r="CL3431" s="143"/>
      <c r="CM3431" s="143"/>
      <c r="CN3431" s="143"/>
      <c r="CO3431" s="143"/>
      <c r="CP3431" s="143"/>
      <c r="CQ3431" s="143"/>
      <c r="CR3431" s="143"/>
      <c r="CS3431" s="143"/>
      <c r="CT3431" s="143"/>
      <c r="CU3431" s="143"/>
      <c r="CV3431" s="143"/>
      <c r="CW3431" s="143"/>
      <c r="CX3431" s="143"/>
      <c r="CY3431" s="143"/>
      <c r="CZ3431" s="143"/>
    </row>
    <row r="3432" spans="1:104" ht="19.5" customHeight="1">
      <c r="A3432" s="86" t="s">
        <v>14357</v>
      </c>
      <c r="B3432" s="268" t="s">
        <v>123</v>
      </c>
      <c r="C3432" s="269" t="s">
        <v>124</v>
      </c>
      <c r="D3432" s="269" t="s">
        <v>3141</v>
      </c>
      <c r="E3432" s="269" t="s">
        <v>2910</v>
      </c>
      <c r="F3432" s="269" t="s">
        <v>2701</v>
      </c>
      <c r="G3432" s="32" t="s">
        <v>14358</v>
      </c>
      <c r="H3432" s="269" t="s">
        <v>13948</v>
      </c>
      <c r="I3432" s="200" t="s">
        <v>3032</v>
      </c>
      <c r="J3432" s="35" t="s">
        <v>8453</v>
      </c>
      <c r="K3432" s="35" t="s">
        <v>13282</v>
      </c>
      <c r="L3432" s="35">
        <v>45694</v>
      </c>
      <c r="M3432" s="143"/>
      <c r="N3432" s="143"/>
      <c r="O3432" s="143"/>
      <c r="P3432" s="143"/>
      <c r="Q3432" s="143"/>
      <c r="R3432" s="143"/>
      <c r="S3432" s="143"/>
      <c r="T3432" s="143"/>
      <c r="U3432" s="143"/>
      <c r="V3432" s="143"/>
      <c r="W3432" s="143"/>
      <c r="X3432" s="143"/>
      <c r="Y3432" s="143"/>
      <c r="Z3432" s="143"/>
      <c r="AA3432" s="143"/>
      <c r="AB3432" s="143"/>
      <c r="AC3432" s="143"/>
      <c r="AD3432" s="143"/>
      <c r="AE3432" s="143"/>
      <c r="AF3432" s="143"/>
      <c r="AG3432" s="143"/>
      <c r="AH3432" s="143"/>
      <c r="AI3432" s="143"/>
      <c r="AJ3432" s="143"/>
      <c r="AK3432" s="143"/>
      <c r="AL3432" s="143"/>
      <c r="AM3432" s="143"/>
      <c r="AN3432" s="143"/>
      <c r="AO3432" s="143"/>
      <c r="AP3432" s="143"/>
      <c r="AQ3432" s="143"/>
      <c r="AR3432" s="143"/>
      <c r="AS3432" s="143"/>
      <c r="AT3432" s="143"/>
      <c r="AU3432" s="143"/>
      <c r="AV3432" s="143"/>
      <c r="AW3432" s="143"/>
      <c r="AX3432" s="143"/>
      <c r="AY3432" s="143"/>
      <c r="AZ3432" s="143"/>
      <c r="BA3432" s="143"/>
      <c r="BB3432" s="143"/>
      <c r="BC3432" s="143"/>
      <c r="BD3432" s="143"/>
      <c r="BE3432" s="143"/>
      <c r="BF3432" s="143"/>
      <c r="BG3432" s="143"/>
      <c r="BH3432" s="143"/>
      <c r="BI3432" s="143"/>
      <c r="BJ3432" s="143"/>
      <c r="BK3432" s="143"/>
      <c r="BL3432" s="143"/>
      <c r="BM3432" s="143"/>
      <c r="BN3432" s="143"/>
      <c r="BO3432" s="143"/>
      <c r="BP3432" s="143"/>
      <c r="BQ3432" s="143"/>
      <c r="BR3432" s="143"/>
      <c r="BS3432" s="143"/>
      <c r="BT3432" s="143"/>
      <c r="BU3432" s="143"/>
      <c r="BV3432" s="143"/>
      <c r="BW3432" s="143"/>
      <c r="BX3432" s="143"/>
      <c r="BY3432" s="143"/>
      <c r="BZ3432" s="143"/>
      <c r="CA3432" s="143"/>
      <c r="CB3432" s="143"/>
      <c r="CC3432" s="143"/>
      <c r="CD3432" s="143"/>
      <c r="CE3432" s="143"/>
      <c r="CF3432" s="143"/>
      <c r="CG3432" s="143"/>
      <c r="CH3432" s="143"/>
      <c r="CI3432" s="143"/>
      <c r="CJ3432" s="143"/>
      <c r="CK3432" s="143"/>
      <c r="CL3432" s="143"/>
      <c r="CM3432" s="143"/>
      <c r="CN3432" s="143"/>
      <c r="CO3432" s="143"/>
      <c r="CP3432" s="143"/>
      <c r="CQ3432" s="143"/>
      <c r="CR3432" s="143"/>
      <c r="CS3432" s="143"/>
      <c r="CT3432" s="143"/>
      <c r="CU3432" s="143"/>
      <c r="CV3432" s="143"/>
      <c r="CW3432" s="143"/>
      <c r="CX3432" s="143"/>
      <c r="CY3432" s="143"/>
      <c r="CZ3432" s="143"/>
    </row>
    <row r="3433" spans="1:104" ht="19.5" customHeight="1">
      <c r="A3433" s="86" t="s">
        <v>14359</v>
      </c>
      <c r="B3433" s="268" t="s">
        <v>385</v>
      </c>
      <c r="C3433" s="269" t="s">
        <v>124</v>
      </c>
      <c r="D3433" s="269" t="s">
        <v>3141</v>
      </c>
      <c r="E3433" s="269" t="s">
        <v>14360</v>
      </c>
      <c r="F3433" s="269" t="s">
        <v>14361</v>
      </c>
      <c r="G3433" s="282" t="s">
        <v>14362</v>
      </c>
      <c r="H3433" s="269" t="s">
        <v>8452</v>
      </c>
      <c r="I3433" s="281" t="s">
        <v>3074</v>
      </c>
      <c r="J3433" s="35" t="s">
        <v>8453</v>
      </c>
      <c r="K3433" s="35" t="s">
        <v>13282</v>
      </c>
      <c r="L3433" s="35">
        <v>45694</v>
      </c>
      <c r="M3433" s="143"/>
      <c r="N3433" s="143"/>
      <c r="O3433" s="143"/>
      <c r="P3433" s="143"/>
      <c r="Q3433" s="143"/>
      <c r="R3433" s="143"/>
      <c r="S3433" s="143"/>
      <c r="T3433" s="143"/>
      <c r="U3433" s="143"/>
      <c r="V3433" s="143"/>
      <c r="W3433" s="143"/>
      <c r="X3433" s="143"/>
      <c r="Y3433" s="143"/>
      <c r="Z3433" s="143"/>
      <c r="AA3433" s="143"/>
      <c r="AB3433" s="143"/>
      <c r="AC3433" s="143"/>
      <c r="AD3433" s="143"/>
      <c r="AE3433" s="143"/>
      <c r="AF3433" s="143"/>
      <c r="AG3433" s="143"/>
      <c r="AH3433" s="143"/>
      <c r="AI3433" s="143"/>
      <c r="AJ3433" s="143"/>
      <c r="AK3433" s="143"/>
      <c r="AL3433" s="143"/>
      <c r="AM3433" s="143"/>
      <c r="AN3433" s="143"/>
      <c r="AO3433" s="143"/>
      <c r="AP3433" s="143"/>
      <c r="AQ3433" s="143"/>
      <c r="AR3433" s="143"/>
      <c r="AS3433" s="143"/>
      <c r="AT3433" s="143"/>
      <c r="AU3433" s="143"/>
      <c r="AV3433" s="143"/>
      <c r="AW3433" s="143"/>
      <c r="AX3433" s="143"/>
      <c r="AY3433" s="143"/>
      <c r="AZ3433" s="143"/>
      <c r="BA3433" s="143"/>
      <c r="BB3433" s="143"/>
      <c r="BC3433" s="143"/>
      <c r="BD3433" s="143"/>
      <c r="BE3433" s="143"/>
      <c r="BF3433" s="143"/>
      <c r="BG3433" s="143"/>
      <c r="BH3433" s="143"/>
      <c r="BI3433" s="143"/>
      <c r="BJ3433" s="143"/>
      <c r="BK3433" s="143"/>
      <c r="BL3433" s="143"/>
      <c r="BM3433" s="143"/>
      <c r="BN3433" s="143"/>
      <c r="BO3433" s="143"/>
      <c r="BP3433" s="143"/>
      <c r="BQ3433" s="143"/>
      <c r="BR3433" s="143"/>
      <c r="BS3433" s="143"/>
      <c r="BT3433" s="143"/>
      <c r="BU3433" s="143"/>
      <c r="BV3433" s="143"/>
      <c r="BW3433" s="143"/>
      <c r="BX3433" s="143"/>
      <c r="BY3433" s="143"/>
      <c r="BZ3433" s="143"/>
      <c r="CA3433" s="143"/>
      <c r="CB3433" s="143"/>
      <c r="CC3433" s="143"/>
      <c r="CD3433" s="143"/>
      <c r="CE3433" s="143"/>
      <c r="CF3433" s="143"/>
      <c r="CG3433" s="143"/>
      <c r="CH3433" s="143"/>
      <c r="CI3433" s="143"/>
      <c r="CJ3433" s="143"/>
      <c r="CK3433" s="143"/>
      <c r="CL3433" s="143"/>
      <c r="CM3433" s="143"/>
      <c r="CN3433" s="143"/>
      <c r="CO3433" s="143"/>
      <c r="CP3433" s="143"/>
      <c r="CQ3433" s="143"/>
      <c r="CR3433" s="143"/>
      <c r="CS3433" s="143"/>
      <c r="CT3433" s="143"/>
      <c r="CU3433" s="143"/>
      <c r="CV3433" s="143"/>
      <c r="CW3433" s="143"/>
      <c r="CX3433" s="143"/>
      <c r="CY3433" s="143"/>
      <c r="CZ3433" s="143"/>
    </row>
    <row r="3434" spans="1:104" ht="19.5" customHeight="1">
      <c r="A3434" s="86" t="s">
        <v>14363</v>
      </c>
      <c r="B3434" s="268" t="s">
        <v>123</v>
      </c>
      <c r="C3434" s="269" t="s">
        <v>392</v>
      </c>
      <c r="D3434" s="269" t="s">
        <v>3141</v>
      </c>
      <c r="E3434" s="269" t="s">
        <v>14364</v>
      </c>
      <c r="F3434" s="269" t="s">
        <v>14365</v>
      </c>
      <c r="G3434" s="31" t="s">
        <v>14366</v>
      </c>
      <c r="H3434" s="269" t="s">
        <v>13213</v>
      </c>
      <c r="I3434" s="200" t="s">
        <v>3032</v>
      </c>
      <c r="J3434" s="35" t="s">
        <v>8453</v>
      </c>
      <c r="K3434" s="35" t="s">
        <v>13282</v>
      </c>
      <c r="L3434" s="35">
        <v>45694</v>
      </c>
      <c r="M3434" s="143"/>
      <c r="N3434" s="143"/>
      <c r="O3434" s="143"/>
      <c r="P3434" s="143"/>
      <c r="Q3434" s="143"/>
      <c r="R3434" s="143"/>
      <c r="S3434" s="143"/>
      <c r="T3434" s="143"/>
      <c r="U3434" s="143"/>
      <c r="V3434" s="143"/>
      <c r="W3434" s="143"/>
      <c r="X3434" s="143"/>
      <c r="Y3434" s="143"/>
      <c r="Z3434" s="143"/>
      <c r="AA3434" s="143"/>
      <c r="AB3434" s="143"/>
      <c r="AC3434" s="143"/>
      <c r="AD3434" s="143"/>
      <c r="AE3434" s="143"/>
      <c r="AF3434" s="143"/>
      <c r="AG3434" s="143"/>
      <c r="AH3434" s="143"/>
      <c r="AI3434" s="143"/>
      <c r="AJ3434" s="143"/>
      <c r="AK3434" s="143"/>
      <c r="AL3434" s="143"/>
      <c r="AM3434" s="143"/>
      <c r="AN3434" s="143"/>
      <c r="AO3434" s="143"/>
      <c r="AP3434" s="143"/>
      <c r="AQ3434" s="143"/>
      <c r="AR3434" s="143"/>
      <c r="AS3434" s="143"/>
      <c r="AT3434" s="143"/>
      <c r="AU3434" s="143"/>
      <c r="AV3434" s="143"/>
      <c r="AW3434" s="143"/>
      <c r="AX3434" s="143"/>
      <c r="AY3434" s="143"/>
      <c r="AZ3434" s="143"/>
      <c r="BA3434" s="143"/>
      <c r="BB3434" s="143"/>
      <c r="BC3434" s="143"/>
      <c r="BD3434" s="143"/>
      <c r="BE3434" s="143"/>
      <c r="BF3434" s="143"/>
      <c r="BG3434" s="143"/>
      <c r="BH3434" s="143"/>
      <c r="BI3434" s="143"/>
      <c r="BJ3434" s="143"/>
      <c r="BK3434" s="143"/>
      <c r="BL3434" s="143"/>
      <c r="BM3434" s="143"/>
      <c r="BN3434" s="143"/>
      <c r="BO3434" s="143"/>
      <c r="BP3434" s="143"/>
      <c r="BQ3434" s="143"/>
      <c r="BR3434" s="143"/>
      <c r="BS3434" s="143"/>
      <c r="BT3434" s="143"/>
      <c r="BU3434" s="143"/>
      <c r="BV3434" s="143"/>
      <c r="BW3434" s="143"/>
      <c r="BX3434" s="143"/>
      <c r="BY3434" s="143"/>
      <c r="BZ3434" s="143"/>
      <c r="CA3434" s="143"/>
      <c r="CB3434" s="143"/>
      <c r="CC3434" s="143"/>
      <c r="CD3434" s="143"/>
      <c r="CE3434" s="143"/>
      <c r="CF3434" s="143"/>
      <c r="CG3434" s="143"/>
      <c r="CH3434" s="143"/>
      <c r="CI3434" s="143"/>
      <c r="CJ3434" s="143"/>
      <c r="CK3434" s="143"/>
      <c r="CL3434" s="143"/>
      <c r="CM3434" s="143"/>
      <c r="CN3434" s="143"/>
      <c r="CO3434" s="143"/>
      <c r="CP3434" s="143"/>
      <c r="CQ3434" s="143"/>
      <c r="CR3434" s="143"/>
      <c r="CS3434" s="143"/>
      <c r="CT3434" s="143"/>
      <c r="CU3434" s="143"/>
      <c r="CV3434" s="143"/>
      <c r="CW3434" s="143"/>
      <c r="CX3434" s="143"/>
      <c r="CY3434" s="143"/>
      <c r="CZ3434" s="143"/>
    </row>
    <row r="3435" spans="1:104" ht="19.5" customHeight="1">
      <c r="A3435" s="86" t="s">
        <v>14367</v>
      </c>
      <c r="B3435" s="268" t="s">
        <v>123</v>
      </c>
      <c r="C3435" s="269" t="s">
        <v>124</v>
      </c>
      <c r="D3435" s="269" t="s">
        <v>3141</v>
      </c>
      <c r="E3435" s="269" t="s">
        <v>14368</v>
      </c>
      <c r="F3435" s="269" t="s">
        <v>14369</v>
      </c>
      <c r="G3435" s="31" t="s">
        <v>14370</v>
      </c>
      <c r="H3435" s="269" t="s">
        <v>8452</v>
      </c>
      <c r="I3435" s="281" t="s">
        <v>3074</v>
      </c>
      <c r="J3435" s="35" t="s">
        <v>8453</v>
      </c>
      <c r="K3435" s="35" t="s">
        <v>13282</v>
      </c>
      <c r="L3435" s="35">
        <v>45694</v>
      </c>
      <c r="M3435" s="143"/>
      <c r="N3435" s="143"/>
      <c r="O3435" s="143"/>
      <c r="P3435" s="143"/>
      <c r="Q3435" s="143"/>
      <c r="R3435" s="143"/>
      <c r="S3435" s="143"/>
      <c r="T3435" s="143"/>
      <c r="U3435" s="143"/>
      <c r="V3435" s="143"/>
      <c r="W3435" s="143"/>
      <c r="X3435" s="143"/>
      <c r="Y3435" s="143"/>
      <c r="Z3435" s="143"/>
      <c r="AA3435" s="143"/>
      <c r="AB3435" s="143"/>
      <c r="AC3435" s="143"/>
      <c r="AD3435" s="143"/>
      <c r="AE3435" s="143"/>
      <c r="AF3435" s="143"/>
      <c r="AG3435" s="143"/>
      <c r="AH3435" s="143"/>
      <c r="AI3435" s="143"/>
      <c r="AJ3435" s="143"/>
      <c r="AK3435" s="143"/>
      <c r="AL3435" s="143"/>
      <c r="AM3435" s="143"/>
      <c r="AN3435" s="143"/>
      <c r="AO3435" s="143"/>
      <c r="AP3435" s="143"/>
      <c r="AQ3435" s="143"/>
      <c r="AR3435" s="143"/>
      <c r="AS3435" s="143"/>
      <c r="AT3435" s="143"/>
      <c r="AU3435" s="143"/>
      <c r="AV3435" s="143"/>
      <c r="AW3435" s="143"/>
      <c r="AX3435" s="143"/>
      <c r="AY3435" s="143"/>
      <c r="AZ3435" s="143"/>
      <c r="BA3435" s="143"/>
      <c r="BB3435" s="143"/>
      <c r="BC3435" s="143"/>
      <c r="BD3435" s="143"/>
      <c r="BE3435" s="143"/>
      <c r="BF3435" s="143"/>
      <c r="BG3435" s="143"/>
      <c r="BH3435" s="143"/>
      <c r="BI3435" s="143"/>
      <c r="BJ3435" s="143"/>
      <c r="BK3435" s="143"/>
      <c r="BL3435" s="143"/>
      <c r="BM3435" s="143"/>
      <c r="BN3435" s="143"/>
      <c r="BO3435" s="143"/>
      <c r="BP3435" s="143"/>
      <c r="BQ3435" s="143"/>
      <c r="BR3435" s="143"/>
      <c r="BS3435" s="143"/>
      <c r="BT3435" s="143"/>
      <c r="BU3435" s="143"/>
      <c r="BV3435" s="143"/>
      <c r="BW3435" s="143"/>
      <c r="BX3435" s="143"/>
      <c r="BY3435" s="143"/>
      <c r="BZ3435" s="143"/>
      <c r="CA3435" s="143"/>
      <c r="CB3435" s="143"/>
      <c r="CC3435" s="143"/>
      <c r="CD3435" s="143"/>
      <c r="CE3435" s="143"/>
      <c r="CF3435" s="143"/>
      <c r="CG3435" s="143"/>
      <c r="CH3435" s="143"/>
      <c r="CI3435" s="143"/>
      <c r="CJ3435" s="143"/>
      <c r="CK3435" s="143"/>
      <c r="CL3435" s="143"/>
      <c r="CM3435" s="143"/>
      <c r="CN3435" s="143"/>
      <c r="CO3435" s="143"/>
      <c r="CP3435" s="143"/>
      <c r="CQ3435" s="143"/>
      <c r="CR3435" s="143"/>
      <c r="CS3435" s="143"/>
      <c r="CT3435" s="143"/>
      <c r="CU3435" s="143"/>
      <c r="CV3435" s="143"/>
      <c r="CW3435" s="143"/>
      <c r="CX3435" s="143"/>
      <c r="CY3435" s="143"/>
      <c r="CZ3435" s="143"/>
    </row>
    <row r="3436" spans="1:104" ht="19.5" customHeight="1">
      <c r="A3436" s="86" t="s">
        <v>14371</v>
      </c>
      <c r="B3436" s="268" t="s">
        <v>149</v>
      </c>
      <c r="C3436" s="269" t="s">
        <v>124</v>
      </c>
      <c r="D3436" s="269" t="s">
        <v>3141</v>
      </c>
      <c r="E3436" s="269" t="s">
        <v>14372</v>
      </c>
      <c r="F3436" s="269" t="s">
        <v>14372</v>
      </c>
      <c r="G3436" s="32" t="s">
        <v>14373</v>
      </c>
      <c r="H3436" s="269" t="s">
        <v>8452</v>
      </c>
      <c r="I3436" s="281" t="s">
        <v>3074</v>
      </c>
      <c r="J3436" s="35" t="s">
        <v>8453</v>
      </c>
      <c r="K3436" s="35" t="s">
        <v>13282</v>
      </c>
      <c r="L3436" s="35">
        <v>45694</v>
      </c>
      <c r="M3436" s="143"/>
      <c r="N3436" s="143"/>
      <c r="O3436" s="143"/>
      <c r="P3436" s="143"/>
      <c r="Q3436" s="143"/>
      <c r="R3436" s="143"/>
      <c r="S3436" s="143"/>
      <c r="T3436" s="143"/>
      <c r="U3436" s="143"/>
      <c r="V3436" s="143"/>
      <c r="W3436" s="143"/>
      <c r="X3436" s="143"/>
      <c r="Y3436" s="143"/>
      <c r="Z3436" s="143"/>
      <c r="AA3436" s="143"/>
      <c r="AB3436" s="143"/>
      <c r="AC3436" s="143"/>
      <c r="AD3436" s="143"/>
      <c r="AE3436" s="143"/>
      <c r="AF3436" s="143"/>
      <c r="AG3436" s="143"/>
      <c r="AH3436" s="143"/>
      <c r="AI3436" s="143"/>
      <c r="AJ3436" s="143"/>
      <c r="AK3436" s="143"/>
      <c r="AL3436" s="143"/>
      <c r="AM3436" s="143"/>
      <c r="AN3436" s="143"/>
      <c r="AO3436" s="143"/>
      <c r="AP3436" s="143"/>
      <c r="AQ3436" s="143"/>
      <c r="AR3436" s="143"/>
      <c r="AS3436" s="143"/>
      <c r="AT3436" s="143"/>
      <c r="AU3436" s="143"/>
      <c r="AV3436" s="143"/>
      <c r="AW3436" s="143"/>
      <c r="AX3436" s="143"/>
      <c r="AY3436" s="143"/>
      <c r="AZ3436" s="143"/>
      <c r="BA3436" s="143"/>
      <c r="BB3436" s="143"/>
      <c r="BC3436" s="143"/>
      <c r="BD3436" s="143"/>
      <c r="BE3436" s="143"/>
      <c r="BF3436" s="143"/>
      <c r="BG3436" s="143"/>
      <c r="BH3436" s="143"/>
      <c r="BI3436" s="143"/>
      <c r="BJ3436" s="143"/>
      <c r="BK3436" s="143"/>
      <c r="BL3436" s="143"/>
      <c r="BM3436" s="143"/>
      <c r="BN3436" s="143"/>
      <c r="BO3436" s="143"/>
      <c r="BP3436" s="143"/>
      <c r="BQ3436" s="143"/>
      <c r="BR3436" s="143"/>
      <c r="BS3436" s="143"/>
      <c r="BT3436" s="143"/>
      <c r="BU3436" s="143"/>
      <c r="BV3436" s="143"/>
      <c r="BW3436" s="143"/>
      <c r="BX3436" s="143"/>
      <c r="BY3436" s="143"/>
      <c r="BZ3436" s="143"/>
      <c r="CA3436" s="143"/>
      <c r="CB3436" s="143"/>
      <c r="CC3436" s="143"/>
      <c r="CD3436" s="143"/>
      <c r="CE3436" s="143"/>
      <c r="CF3436" s="143"/>
      <c r="CG3436" s="143"/>
      <c r="CH3436" s="143"/>
      <c r="CI3436" s="143"/>
      <c r="CJ3436" s="143"/>
      <c r="CK3436" s="143"/>
      <c r="CL3436" s="143"/>
      <c r="CM3436" s="143"/>
      <c r="CN3436" s="143"/>
      <c r="CO3436" s="143"/>
      <c r="CP3436" s="143"/>
      <c r="CQ3436" s="143"/>
      <c r="CR3436" s="143"/>
      <c r="CS3436" s="143"/>
      <c r="CT3436" s="143"/>
      <c r="CU3436" s="143"/>
      <c r="CV3436" s="143"/>
      <c r="CW3436" s="143"/>
      <c r="CX3436" s="143"/>
      <c r="CY3436" s="143"/>
      <c r="CZ3436" s="143"/>
    </row>
    <row r="3437" spans="1:104" ht="19.5" customHeight="1">
      <c r="A3437" s="86" t="s">
        <v>14374</v>
      </c>
      <c r="B3437" s="268" t="s">
        <v>123</v>
      </c>
      <c r="C3437" s="269" t="s">
        <v>124</v>
      </c>
      <c r="D3437" s="269" t="s">
        <v>3141</v>
      </c>
      <c r="E3437" s="269" t="s">
        <v>10257</v>
      </c>
      <c r="F3437" s="269" t="s">
        <v>10257</v>
      </c>
      <c r="G3437" s="32" t="s">
        <v>14375</v>
      </c>
      <c r="H3437" s="269" t="s">
        <v>8452</v>
      </c>
      <c r="I3437" s="281" t="s">
        <v>3074</v>
      </c>
      <c r="J3437" s="35" t="s">
        <v>8453</v>
      </c>
      <c r="K3437" s="35" t="s">
        <v>13282</v>
      </c>
      <c r="L3437" s="35">
        <v>45694</v>
      </c>
      <c r="M3437" s="143"/>
      <c r="N3437" s="143"/>
      <c r="O3437" s="143"/>
      <c r="P3437" s="143"/>
      <c r="Q3437" s="143"/>
      <c r="R3437" s="143"/>
      <c r="S3437" s="143"/>
      <c r="T3437" s="143"/>
      <c r="U3437" s="143"/>
      <c r="V3437" s="143"/>
      <c r="W3437" s="143"/>
      <c r="X3437" s="143"/>
      <c r="Y3437" s="143"/>
      <c r="Z3437" s="143"/>
      <c r="AA3437" s="143"/>
      <c r="AB3437" s="143"/>
      <c r="AC3437" s="143"/>
      <c r="AD3437" s="143"/>
      <c r="AE3437" s="143"/>
      <c r="AF3437" s="143"/>
      <c r="AG3437" s="143"/>
      <c r="AH3437" s="143"/>
      <c r="AI3437" s="143"/>
      <c r="AJ3437" s="143"/>
      <c r="AK3437" s="143"/>
      <c r="AL3437" s="143"/>
      <c r="AM3437" s="143"/>
      <c r="AN3437" s="143"/>
      <c r="AO3437" s="143"/>
      <c r="AP3437" s="143"/>
      <c r="AQ3437" s="143"/>
      <c r="AR3437" s="143"/>
      <c r="AS3437" s="143"/>
      <c r="AT3437" s="143"/>
      <c r="AU3437" s="143"/>
      <c r="AV3437" s="143"/>
      <c r="AW3437" s="143"/>
      <c r="AX3437" s="143"/>
      <c r="AY3437" s="143"/>
      <c r="AZ3437" s="143"/>
      <c r="BA3437" s="143"/>
      <c r="BB3437" s="143"/>
      <c r="BC3437" s="143"/>
      <c r="BD3437" s="143"/>
      <c r="BE3437" s="143"/>
      <c r="BF3437" s="143"/>
      <c r="BG3437" s="143"/>
      <c r="BH3437" s="143"/>
      <c r="BI3437" s="143"/>
      <c r="BJ3437" s="143"/>
      <c r="BK3437" s="143"/>
      <c r="BL3437" s="143"/>
      <c r="BM3437" s="143"/>
      <c r="BN3437" s="143"/>
      <c r="BO3437" s="143"/>
      <c r="BP3437" s="143"/>
      <c r="BQ3437" s="143"/>
      <c r="BR3437" s="143"/>
      <c r="BS3437" s="143"/>
      <c r="BT3437" s="143"/>
      <c r="BU3437" s="143"/>
      <c r="BV3437" s="143"/>
      <c r="BW3437" s="143"/>
      <c r="BX3437" s="143"/>
      <c r="BY3437" s="143"/>
      <c r="BZ3437" s="143"/>
      <c r="CA3437" s="143"/>
      <c r="CB3437" s="143"/>
      <c r="CC3437" s="143"/>
      <c r="CD3437" s="143"/>
      <c r="CE3437" s="143"/>
      <c r="CF3437" s="143"/>
      <c r="CG3437" s="143"/>
      <c r="CH3437" s="143"/>
      <c r="CI3437" s="143"/>
      <c r="CJ3437" s="143"/>
      <c r="CK3437" s="143"/>
      <c r="CL3437" s="143"/>
      <c r="CM3437" s="143"/>
      <c r="CN3437" s="143"/>
      <c r="CO3437" s="143"/>
      <c r="CP3437" s="143"/>
      <c r="CQ3437" s="143"/>
      <c r="CR3437" s="143"/>
      <c r="CS3437" s="143"/>
      <c r="CT3437" s="143"/>
      <c r="CU3437" s="143"/>
      <c r="CV3437" s="143"/>
      <c r="CW3437" s="143"/>
      <c r="CX3437" s="143"/>
      <c r="CY3437" s="143"/>
      <c r="CZ3437" s="143"/>
    </row>
    <row r="3438" spans="1:104" ht="19.5" customHeight="1">
      <c r="A3438" s="86" t="s">
        <v>14376</v>
      </c>
      <c r="B3438" s="268" t="s">
        <v>149</v>
      </c>
      <c r="C3438" s="269" t="s">
        <v>124</v>
      </c>
      <c r="D3438" s="269" t="s">
        <v>3141</v>
      </c>
      <c r="E3438" s="269" t="s">
        <v>14377</v>
      </c>
      <c r="F3438" s="269" t="s">
        <v>14378</v>
      </c>
      <c r="G3438" s="31" t="s">
        <v>14379</v>
      </c>
      <c r="H3438" s="269" t="s">
        <v>8452</v>
      </c>
      <c r="I3438" s="281" t="s">
        <v>3074</v>
      </c>
      <c r="J3438" s="35" t="s">
        <v>8453</v>
      </c>
      <c r="K3438" s="35" t="s">
        <v>13282</v>
      </c>
      <c r="L3438" s="35">
        <v>45694</v>
      </c>
      <c r="M3438" s="143"/>
      <c r="N3438" s="143"/>
      <c r="O3438" s="143"/>
      <c r="P3438" s="143"/>
      <c r="Q3438" s="143"/>
      <c r="R3438" s="143"/>
      <c r="S3438" s="143"/>
      <c r="T3438" s="143"/>
      <c r="U3438" s="143"/>
      <c r="V3438" s="143"/>
      <c r="W3438" s="143"/>
      <c r="X3438" s="143"/>
      <c r="Y3438" s="143"/>
      <c r="Z3438" s="143"/>
      <c r="AA3438" s="143"/>
      <c r="AB3438" s="143"/>
      <c r="AC3438" s="143"/>
      <c r="AD3438" s="143"/>
      <c r="AE3438" s="143"/>
      <c r="AF3438" s="143"/>
      <c r="AG3438" s="143"/>
      <c r="AH3438" s="143"/>
      <c r="AI3438" s="143"/>
      <c r="AJ3438" s="143"/>
      <c r="AK3438" s="143"/>
      <c r="AL3438" s="143"/>
      <c r="AM3438" s="143"/>
      <c r="AN3438" s="143"/>
      <c r="AO3438" s="143"/>
      <c r="AP3438" s="143"/>
      <c r="AQ3438" s="143"/>
      <c r="AR3438" s="143"/>
      <c r="AS3438" s="143"/>
      <c r="AT3438" s="143"/>
      <c r="AU3438" s="143"/>
      <c r="AV3438" s="143"/>
      <c r="AW3438" s="143"/>
      <c r="AX3438" s="143"/>
      <c r="AY3438" s="143"/>
      <c r="AZ3438" s="143"/>
      <c r="BA3438" s="143"/>
      <c r="BB3438" s="143"/>
      <c r="BC3438" s="143"/>
      <c r="BD3438" s="143"/>
      <c r="BE3438" s="143"/>
      <c r="BF3438" s="143"/>
      <c r="BG3438" s="143"/>
      <c r="BH3438" s="143"/>
      <c r="BI3438" s="143"/>
      <c r="BJ3438" s="143"/>
      <c r="BK3438" s="143"/>
      <c r="BL3438" s="143"/>
      <c r="BM3438" s="143"/>
      <c r="BN3438" s="143"/>
      <c r="BO3438" s="143"/>
      <c r="BP3438" s="143"/>
      <c r="BQ3438" s="143"/>
      <c r="BR3438" s="143"/>
      <c r="BS3438" s="143"/>
      <c r="BT3438" s="143"/>
      <c r="BU3438" s="143"/>
      <c r="BV3438" s="143"/>
      <c r="BW3438" s="143"/>
      <c r="BX3438" s="143"/>
      <c r="BY3438" s="143"/>
      <c r="BZ3438" s="143"/>
      <c r="CA3438" s="143"/>
      <c r="CB3438" s="143"/>
      <c r="CC3438" s="143"/>
      <c r="CD3438" s="143"/>
      <c r="CE3438" s="143"/>
      <c r="CF3438" s="143"/>
      <c r="CG3438" s="143"/>
      <c r="CH3438" s="143"/>
      <c r="CI3438" s="143"/>
      <c r="CJ3438" s="143"/>
      <c r="CK3438" s="143"/>
      <c r="CL3438" s="143"/>
      <c r="CM3438" s="143"/>
      <c r="CN3438" s="143"/>
      <c r="CO3438" s="143"/>
      <c r="CP3438" s="143"/>
      <c r="CQ3438" s="143"/>
      <c r="CR3438" s="143"/>
      <c r="CS3438" s="143"/>
      <c r="CT3438" s="143"/>
      <c r="CU3438" s="143"/>
      <c r="CV3438" s="143"/>
      <c r="CW3438" s="143"/>
      <c r="CX3438" s="143"/>
      <c r="CY3438" s="143"/>
      <c r="CZ3438" s="143"/>
    </row>
    <row r="3439" spans="1:104" ht="19.5" customHeight="1">
      <c r="A3439" s="86" t="s">
        <v>14380</v>
      </c>
      <c r="B3439" s="268" t="s">
        <v>3250</v>
      </c>
      <c r="C3439" s="292" t="s">
        <v>392</v>
      </c>
      <c r="D3439" s="292" t="s">
        <v>3436</v>
      </c>
      <c r="E3439" s="269" t="s">
        <v>14381</v>
      </c>
      <c r="F3439" s="269" t="s">
        <v>14382</v>
      </c>
      <c r="G3439" s="31" t="s">
        <v>14383</v>
      </c>
      <c r="H3439" s="269" t="s">
        <v>13276</v>
      </c>
      <c r="I3439" s="307" t="s">
        <v>3177</v>
      </c>
      <c r="J3439" s="35" t="s">
        <v>8453</v>
      </c>
      <c r="K3439" s="35" t="s">
        <v>13282</v>
      </c>
      <c r="L3439" s="35">
        <v>45694</v>
      </c>
      <c r="M3439" s="143"/>
      <c r="N3439" s="143"/>
      <c r="O3439" s="143"/>
      <c r="P3439" s="143"/>
      <c r="Q3439" s="143"/>
      <c r="R3439" s="143"/>
      <c r="S3439" s="143"/>
      <c r="T3439" s="143"/>
      <c r="U3439" s="143"/>
      <c r="V3439" s="143"/>
      <c r="W3439" s="143"/>
      <c r="X3439" s="143"/>
      <c r="Y3439" s="143"/>
      <c r="Z3439" s="143"/>
      <c r="AA3439" s="143"/>
      <c r="AB3439" s="143"/>
      <c r="AC3439" s="143"/>
      <c r="AD3439" s="143"/>
      <c r="AE3439" s="143"/>
      <c r="AF3439" s="143"/>
      <c r="AG3439" s="143"/>
      <c r="AH3439" s="143"/>
      <c r="AI3439" s="143"/>
      <c r="AJ3439" s="143"/>
      <c r="AK3439" s="143"/>
      <c r="AL3439" s="143"/>
      <c r="AM3439" s="143"/>
      <c r="AN3439" s="143"/>
      <c r="AO3439" s="143"/>
      <c r="AP3439" s="143"/>
      <c r="AQ3439" s="143"/>
      <c r="AR3439" s="143"/>
      <c r="AS3439" s="143"/>
      <c r="AT3439" s="143"/>
      <c r="AU3439" s="143"/>
      <c r="AV3439" s="143"/>
      <c r="AW3439" s="143"/>
      <c r="AX3439" s="143"/>
      <c r="AY3439" s="143"/>
      <c r="AZ3439" s="143"/>
      <c r="BA3439" s="143"/>
      <c r="BB3439" s="143"/>
      <c r="BC3439" s="143"/>
      <c r="BD3439" s="143"/>
      <c r="BE3439" s="143"/>
      <c r="BF3439" s="143"/>
      <c r="BG3439" s="143"/>
      <c r="BH3439" s="143"/>
      <c r="BI3439" s="143"/>
      <c r="BJ3439" s="143"/>
      <c r="BK3439" s="143"/>
      <c r="BL3439" s="143"/>
      <c r="BM3439" s="143"/>
      <c r="BN3439" s="143"/>
      <c r="BO3439" s="143"/>
      <c r="BP3439" s="143"/>
      <c r="BQ3439" s="143"/>
      <c r="BR3439" s="143"/>
      <c r="BS3439" s="143"/>
      <c r="BT3439" s="143"/>
      <c r="BU3439" s="143"/>
      <c r="BV3439" s="143"/>
      <c r="BW3439" s="143"/>
      <c r="BX3439" s="143"/>
      <c r="BY3439" s="143"/>
      <c r="BZ3439" s="143"/>
      <c r="CA3439" s="143"/>
      <c r="CB3439" s="143"/>
      <c r="CC3439" s="143"/>
      <c r="CD3439" s="143"/>
      <c r="CE3439" s="143"/>
      <c r="CF3439" s="143"/>
      <c r="CG3439" s="143"/>
      <c r="CH3439" s="143"/>
      <c r="CI3439" s="143"/>
      <c r="CJ3439" s="143"/>
      <c r="CK3439" s="143"/>
      <c r="CL3439" s="143"/>
      <c r="CM3439" s="143"/>
      <c r="CN3439" s="143"/>
      <c r="CO3439" s="143"/>
      <c r="CP3439" s="143"/>
      <c r="CQ3439" s="143"/>
      <c r="CR3439" s="143"/>
      <c r="CS3439" s="143"/>
      <c r="CT3439" s="143"/>
      <c r="CU3439" s="143"/>
      <c r="CV3439" s="143"/>
      <c r="CW3439" s="143"/>
      <c r="CX3439" s="143"/>
      <c r="CY3439" s="143"/>
      <c r="CZ3439" s="143"/>
    </row>
    <row r="3440" spans="1:104" ht="19.5" customHeight="1">
      <c r="A3440" s="86" t="s">
        <v>14384</v>
      </c>
      <c r="B3440" s="268" t="s">
        <v>3250</v>
      </c>
      <c r="C3440" s="292" t="s">
        <v>392</v>
      </c>
      <c r="D3440" s="292" t="s">
        <v>3436</v>
      </c>
      <c r="E3440" s="269" t="s">
        <v>14385</v>
      </c>
      <c r="F3440" s="269" t="s">
        <v>14386</v>
      </c>
      <c r="G3440" s="31" t="s">
        <v>14387</v>
      </c>
      <c r="H3440" s="269" t="s">
        <v>14010</v>
      </c>
      <c r="I3440" s="307" t="s">
        <v>13281</v>
      </c>
      <c r="J3440" s="35" t="s">
        <v>8453</v>
      </c>
      <c r="K3440" s="35" t="s">
        <v>13282</v>
      </c>
      <c r="L3440" s="35">
        <v>45694</v>
      </c>
      <c r="M3440" s="143"/>
      <c r="N3440" s="143"/>
      <c r="O3440" s="143"/>
      <c r="P3440" s="143"/>
      <c r="Q3440" s="143"/>
      <c r="R3440" s="143"/>
      <c r="S3440" s="143"/>
      <c r="T3440" s="143"/>
      <c r="U3440" s="143"/>
      <c r="V3440" s="143"/>
      <c r="W3440" s="143"/>
      <c r="X3440" s="143"/>
      <c r="Y3440" s="143"/>
      <c r="Z3440" s="143"/>
      <c r="AA3440" s="143"/>
      <c r="AB3440" s="143"/>
      <c r="AC3440" s="143"/>
      <c r="AD3440" s="143"/>
      <c r="AE3440" s="143"/>
      <c r="AF3440" s="143"/>
      <c r="AG3440" s="143"/>
      <c r="AH3440" s="143"/>
      <c r="AI3440" s="143"/>
      <c r="AJ3440" s="143"/>
      <c r="AK3440" s="143"/>
      <c r="AL3440" s="143"/>
      <c r="AM3440" s="143"/>
      <c r="AN3440" s="143"/>
      <c r="AO3440" s="143"/>
      <c r="AP3440" s="143"/>
      <c r="AQ3440" s="143"/>
      <c r="AR3440" s="143"/>
      <c r="AS3440" s="143"/>
      <c r="AT3440" s="143"/>
      <c r="AU3440" s="143"/>
      <c r="AV3440" s="143"/>
      <c r="AW3440" s="143"/>
      <c r="AX3440" s="143"/>
      <c r="AY3440" s="143"/>
      <c r="AZ3440" s="143"/>
      <c r="BA3440" s="143"/>
      <c r="BB3440" s="143"/>
      <c r="BC3440" s="143"/>
      <c r="BD3440" s="143"/>
      <c r="BE3440" s="143"/>
      <c r="BF3440" s="143"/>
      <c r="BG3440" s="143"/>
      <c r="BH3440" s="143"/>
      <c r="BI3440" s="143"/>
      <c r="BJ3440" s="143"/>
      <c r="BK3440" s="143"/>
      <c r="BL3440" s="143"/>
      <c r="BM3440" s="143"/>
      <c r="BN3440" s="143"/>
      <c r="BO3440" s="143"/>
      <c r="BP3440" s="143"/>
      <c r="BQ3440" s="143"/>
      <c r="BR3440" s="143"/>
      <c r="BS3440" s="143"/>
      <c r="BT3440" s="143"/>
      <c r="BU3440" s="143"/>
      <c r="BV3440" s="143"/>
      <c r="BW3440" s="143"/>
      <c r="BX3440" s="143"/>
      <c r="BY3440" s="143"/>
      <c r="BZ3440" s="143"/>
      <c r="CA3440" s="143"/>
      <c r="CB3440" s="143"/>
      <c r="CC3440" s="143"/>
      <c r="CD3440" s="143"/>
      <c r="CE3440" s="143"/>
      <c r="CF3440" s="143"/>
      <c r="CG3440" s="143"/>
      <c r="CH3440" s="143"/>
      <c r="CI3440" s="143"/>
      <c r="CJ3440" s="143"/>
      <c r="CK3440" s="143"/>
      <c r="CL3440" s="143"/>
      <c r="CM3440" s="143"/>
      <c r="CN3440" s="143"/>
      <c r="CO3440" s="143"/>
      <c r="CP3440" s="143"/>
      <c r="CQ3440" s="143"/>
      <c r="CR3440" s="143"/>
      <c r="CS3440" s="143"/>
      <c r="CT3440" s="143"/>
      <c r="CU3440" s="143"/>
      <c r="CV3440" s="143"/>
      <c r="CW3440" s="143"/>
      <c r="CX3440" s="143"/>
      <c r="CY3440" s="143"/>
      <c r="CZ3440" s="143"/>
    </row>
    <row r="3441" spans="1:104" ht="19.5" customHeight="1">
      <c r="A3441" s="86" t="s">
        <v>14388</v>
      </c>
      <c r="B3441" s="268" t="s">
        <v>3250</v>
      </c>
      <c r="C3441" s="292" t="s">
        <v>392</v>
      </c>
      <c r="D3441" s="292" t="s">
        <v>3436</v>
      </c>
      <c r="E3441" s="269" t="s">
        <v>14389</v>
      </c>
      <c r="F3441" s="269" t="s">
        <v>14390</v>
      </c>
      <c r="G3441" s="31" t="s">
        <v>14391</v>
      </c>
      <c r="H3441" s="269" t="s">
        <v>14392</v>
      </c>
      <c r="I3441" s="307" t="s">
        <v>3177</v>
      </c>
      <c r="J3441" s="35" t="s">
        <v>8453</v>
      </c>
      <c r="K3441" s="35" t="s">
        <v>13282</v>
      </c>
      <c r="L3441" s="35">
        <v>45694</v>
      </c>
      <c r="M3441" s="143"/>
      <c r="N3441" s="143"/>
      <c r="O3441" s="143"/>
      <c r="P3441" s="143"/>
      <c r="Q3441" s="143"/>
      <c r="R3441" s="143"/>
      <c r="S3441" s="143"/>
      <c r="T3441" s="143"/>
      <c r="U3441" s="143"/>
      <c r="V3441" s="143"/>
      <c r="W3441" s="143"/>
      <c r="X3441" s="143"/>
      <c r="Y3441" s="143"/>
      <c r="Z3441" s="143"/>
      <c r="AA3441" s="143"/>
      <c r="AB3441" s="143"/>
      <c r="AC3441" s="143"/>
      <c r="AD3441" s="143"/>
      <c r="AE3441" s="143"/>
      <c r="AF3441" s="143"/>
      <c r="AG3441" s="143"/>
      <c r="AH3441" s="143"/>
      <c r="AI3441" s="143"/>
      <c r="AJ3441" s="143"/>
      <c r="AK3441" s="143"/>
      <c r="AL3441" s="143"/>
      <c r="AM3441" s="143"/>
      <c r="AN3441" s="143"/>
      <c r="AO3441" s="143"/>
      <c r="AP3441" s="143"/>
      <c r="AQ3441" s="143"/>
      <c r="AR3441" s="143"/>
      <c r="AS3441" s="143"/>
      <c r="AT3441" s="143"/>
      <c r="AU3441" s="143"/>
      <c r="AV3441" s="143"/>
      <c r="AW3441" s="143"/>
      <c r="AX3441" s="143"/>
      <c r="AY3441" s="143"/>
      <c r="AZ3441" s="143"/>
      <c r="BA3441" s="143"/>
      <c r="BB3441" s="143"/>
      <c r="BC3441" s="143"/>
      <c r="BD3441" s="143"/>
      <c r="BE3441" s="143"/>
      <c r="BF3441" s="143"/>
      <c r="BG3441" s="143"/>
      <c r="BH3441" s="143"/>
      <c r="BI3441" s="143"/>
      <c r="BJ3441" s="143"/>
      <c r="BK3441" s="143"/>
      <c r="BL3441" s="143"/>
      <c r="BM3441" s="143"/>
      <c r="BN3441" s="143"/>
      <c r="BO3441" s="143"/>
      <c r="BP3441" s="143"/>
      <c r="BQ3441" s="143"/>
      <c r="BR3441" s="143"/>
      <c r="BS3441" s="143"/>
      <c r="BT3441" s="143"/>
      <c r="BU3441" s="143"/>
      <c r="BV3441" s="143"/>
      <c r="BW3441" s="143"/>
      <c r="BX3441" s="143"/>
      <c r="BY3441" s="143"/>
      <c r="BZ3441" s="143"/>
      <c r="CA3441" s="143"/>
      <c r="CB3441" s="143"/>
      <c r="CC3441" s="143"/>
      <c r="CD3441" s="143"/>
      <c r="CE3441" s="143"/>
      <c r="CF3441" s="143"/>
      <c r="CG3441" s="143"/>
      <c r="CH3441" s="143"/>
      <c r="CI3441" s="143"/>
      <c r="CJ3441" s="143"/>
      <c r="CK3441" s="143"/>
      <c r="CL3441" s="143"/>
      <c r="CM3441" s="143"/>
      <c r="CN3441" s="143"/>
      <c r="CO3441" s="143"/>
      <c r="CP3441" s="143"/>
      <c r="CQ3441" s="143"/>
      <c r="CR3441" s="143"/>
      <c r="CS3441" s="143"/>
      <c r="CT3441" s="143"/>
      <c r="CU3441" s="143"/>
      <c r="CV3441" s="143"/>
      <c r="CW3441" s="143"/>
      <c r="CX3441" s="143"/>
      <c r="CY3441" s="143"/>
      <c r="CZ3441" s="143"/>
    </row>
    <row r="3442" spans="1:104" ht="19.5" customHeight="1">
      <c r="A3442" s="86" t="s">
        <v>14393</v>
      </c>
      <c r="B3442" s="268" t="s">
        <v>3250</v>
      </c>
      <c r="C3442" s="292" t="s">
        <v>392</v>
      </c>
      <c r="D3442" s="292" t="s">
        <v>3436</v>
      </c>
      <c r="E3442" s="269" t="s">
        <v>14394</v>
      </c>
      <c r="F3442" s="269" t="s">
        <v>14395</v>
      </c>
      <c r="G3442" s="31" t="s">
        <v>14396</v>
      </c>
      <c r="H3442" s="269" t="s">
        <v>14397</v>
      </c>
      <c r="I3442" s="307" t="s">
        <v>3177</v>
      </c>
      <c r="J3442" s="35" t="s">
        <v>8453</v>
      </c>
      <c r="K3442" s="35" t="s">
        <v>13282</v>
      </c>
      <c r="L3442" s="35">
        <v>45694</v>
      </c>
      <c r="M3442" s="143"/>
      <c r="N3442" s="143"/>
      <c r="O3442" s="143"/>
      <c r="P3442" s="143"/>
      <c r="Q3442" s="143"/>
      <c r="R3442" s="143"/>
      <c r="S3442" s="143"/>
      <c r="T3442" s="143"/>
      <c r="U3442" s="143"/>
      <c r="V3442" s="143"/>
      <c r="W3442" s="143"/>
      <c r="X3442" s="143"/>
      <c r="Y3442" s="143"/>
      <c r="Z3442" s="143"/>
      <c r="AA3442" s="143"/>
      <c r="AB3442" s="143"/>
      <c r="AC3442" s="143"/>
      <c r="AD3442" s="143"/>
      <c r="AE3442" s="143"/>
      <c r="AF3442" s="143"/>
      <c r="AG3442" s="143"/>
      <c r="AH3442" s="143"/>
      <c r="AI3442" s="143"/>
      <c r="AJ3442" s="143"/>
      <c r="AK3442" s="143"/>
      <c r="AL3442" s="143"/>
      <c r="AM3442" s="143"/>
      <c r="AN3442" s="143"/>
      <c r="AO3442" s="143"/>
      <c r="AP3442" s="143"/>
      <c r="AQ3442" s="143"/>
      <c r="AR3442" s="143"/>
      <c r="AS3442" s="143"/>
      <c r="AT3442" s="143"/>
      <c r="AU3442" s="143"/>
      <c r="AV3442" s="143"/>
      <c r="AW3442" s="143"/>
      <c r="AX3442" s="143"/>
      <c r="AY3442" s="143"/>
      <c r="AZ3442" s="143"/>
      <c r="BA3442" s="143"/>
      <c r="BB3442" s="143"/>
      <c r="BC3442" s="143"/>
      <c r="BD3442" s="143"/>
      <c r="BE3442" s="143"/>
      <c r="BF3442" s="143"/>
      <c r="BG3442" s="143"/>
      <c r="BH3442" s="143"/>
      <c r="BI3442" s="143"/>
      <c r="BJ3442" s="143"/>
      <c r="BK3442" s="143"/>
      <c r="BL3442" s="143"/>
      <c r="BM3442" s="143"/>
      <c r="BN3442" s="143"/>
      <c r="BO3442" s="143"/>
      <c r="BP3442" s="143"/>
      <c r="BQ3442" s="143"/>
      <c r="BR3442" s="143"/>
      <c r="BS3442" s="143"/>
      <c r="BT3442" s="143"/>
      <c r="BU3442" s="143"/>
      <c r="BV3442" s="143"/>
      <c r="BW3442" s="143"/>
      <c r="BX3442" s="143"/>
      <c r="BY3442" s="143"/>
      <c r="BZ3442" s="143"/>
      <c r="CA3442" s="143"/>
      <c r="CB3442" s="143"/>
      <c r="CC3442" s="143"/>
      <c r="CD3442" s="143"/>
      <c r="CE3442" s="143"/>
      <c r="CF3442" s="143"/>
      <c r="CG3442" s="143"/>
      <c r="CH3442" s="143"/>
      <c r="CI3442" s="143"/>
      <c r="CJ3442" s="143"/>
      <c r="CK3442" s="143"/>
      <c r="CL3442" s="143"/>
      <c r="CM3442" s="143"/>
      <c r="CN3442" s="143"/>
      <c r="CO3442" s="143"/>
      <c r="CP3442" s="143"/>
      <c r="CQ3442" s="143"/>
      <c r="CR3442" s="143"/>
      <c r="CS3442" s="143"/>
      <c r="CT3442" s="143"/>
      <c r="CU3442" s="143"/>
      <c r="CV3442" s="143"/>
      <c r="CW3442" s="143"/>
      <c r="CX3442" s="143"/>
      <c r="CY3442" s="143"/>
      <c r="CZ3442" s="143"/>
    </row>
    <row r="3443" spans="1:104" ht="19.5" customHeight="1">
      <c r="A3443" s="86" t="s">
        <v>14398</v>
      </c>
      <c r="B3443" s="268" t="s">
        <v>3435</v>
      </c>
      <c r="C3443" s="292" t="s">
        <v>392</v>
      </c>
      <c r="D3443" s="292" t="s">
        <v>3436</v>
      </c>
      <c r="E3443" s="269" t="s">
        <v>14399</v>
      </c>
      <c r="F3443" s="269" t="s">
        <v>14400</v>
      </c>
      <c r="G3443" s="31" t="s">
        <v>14401</v>
      </c>
      <c r="H3443" s="269" t="s">
        <v>14010</v>
      </c>
      <c r="I3443" s="307" t="s">
        <v>13281</v>
      </c>
      <c r="J3443" s="35" t="s">
        <v>8453</v>
      </c>
      <c r="K3443" s="35" t="s">
        <v>13282</v>
      </c>
      <c r="L3443" s="35">
        <v>45694</v>
      </c>
      <c r="M3443" s="143"/>
      <c r="N3443" s="143"/>
      <c r="O3443" s="143"/>
      <c r="P3443" s="143"/>
      <c r="Q3443" s="143"/>
      <c r="R3443" s="143"/>
      <c r="S3443" s="143"/>
      <c r="T3443" s="143"/>
      <c r="U3443" s="143"/>
      <c r="V3443" s="143"/>
      <c r="W3443" s="143"/>
      <c r="X3443" s="143"/>
      <c r="Y3443" s="143"/>
      <c r="Z3443" s="143"/>
      <c r="AA3443" s="143"/>
      <c r="AB3443" s="143"/>
      <c r="AC3443" s="143"/>
      <c r="AD3443" s="143"/>
      <c r="AE3443" s="143"/>
      <c r="AF3443" s="143"/>
      <c r="AG3443" s="143"/>
      <c r="AH3443" s="143"/>
      <c r="AI3443" s="143"/>
      <c r="AJ3443" s="143"/>
      <c r="AK3443" s="143"/>
      <c r="AL3443" s="143"/>
      <c r="AM3443" s="143"/>
      <c r="AN3443" s="143"/>
      <c r="AO3443" s="143"/>
      <c r="AP3443" s="143"/>
      <c r="AQ3443" s="143"/>
      <c r="AR3443" s="143"/>
      <c r="AS3443" s="143"/>
      <c r="AT3443" s="143"/>
      <c r="AU3443" s="143"/>
      <c r="AV3443" s="143"/>
      <c r="AW3443" s="143"/>
      <c r="AX3443" s="143"/>
      <c r="AY3443" s="143"/>
      <c r="AZ3443" s="143"/>
      <c r="BA3443" s="143"/>
      <c r="BB3443" s="143"/>
      <c r="BC3443" s="143"/>
      <c r="BD3443" s="143"/>
      <c r="BE3443" s="143"/>
      <c r="BF3443" s="143"/>
      <c r="BG3443" s="143"/>
      <c r="BH3443" s="143"/>
      <c r="BI3443" s="143"/>
      <c r="BJ3443" s="143"/>
      <c r="BK3443" s="143"/>
      <c r="BL3443" s="143"/>
      <c r="BM3443" s="143"/>
      <c r="BN3443" s="143"/>
      <c r="BO3443" s="143"/>
      <c r="BP3443" s="143"/>
      <c r="BQ3443" s="143"/>
      <c r="BR3443" s="143"/>
      <c r="BS3443" s="143"/>
      <c r="BT3443" s="143"/>
      <c r="BU3443" s="143"/>
      <c r="BV3443" s="143"/>
      <c r="BW3443" s="143"/>
      <c r="BX3443" s="143"/>
      <c r="BY3443" s="143"/>
      <c r="BZ3443" s="143"/>
      <c r="CA3443" s="143"/>
      <c r="CB3443" s="143"/>
      <c r="CC3443" s="143"/>
      <c r="CD3443" s="143"/>
      <c r="CE3443" s="143"/>
      <c r="CF3443" s="143"/>
      <c r="CG3443" s="143"/>
      <c r="CH3443" s="143"/>
      <c r="CI3443" s="143"/>
      <c r="CJ3443" s="143"/>
      <c r="CK3443" s="143"/>
      <c r="CL3443" s="143"/>
      <c r="CM3443" s="143"/>
      <c r="CN3443" s="143"/>
      <c r="CO3443" s="143"/>
      <c r="CP3443" s="143"/>
      <c r="CQ3443" s="143"/>
      <c r="CR3443" s="143"/>
      <c r="CS3443" s="143"/>
      <c r="CT3443" s="143"/>
      <c r="CU3443" s="143"/>
      <c r="CV3443" s="143"/>
      <c r="CW3443" s="143"/>
      <c r="CX3443" s="143"/>
      <c r="CY3443" s="143"/>
      <c r="CZ3443" s="143"/>
    </row>
    <row r="3444" spans="1:104" ht="19.5" customHeight="1">
      <c r="A3444" s="86" t="s">
        <v>14402</v>
      </c>
      <c r="B3444" s="268" t="s">
        <v>3435</v>
      </c>
      <c r="C3444" s="292" t="s">
        <v>392</v>
      </c>
      <c r="D3444" s="292" t="s">
        <v>3436</v>
      </c>
      <c r="E3444" s="269" t="s">
        <v>14403</v>
      </c>
      <c r="F3444" s="269" t="s">
        <v>14404</v>
      </c>
      <c r="G3444" s="31" t="s">
        <v>14405</v>
      </c>
      <c r="H3444" s="269" t="s">
        <v>14397</v>
      </c>
      <c r="I3444" s="307" t="s">
        <v>3177</v>
      </c>
      <c r="J3444" s="35" t="s">
        <v>8453</v>
      </c>
      <c r="K3444" s="35" t="s">
        <v>13282</v>
      </c>
      <c r="L3444" s="35">
        <v>45694</v>
      </c>
      <c r="M3444" s="143"/>
      <c r="N3444" s="143"/>
      <c r="O3444" s="143"/>
      <c r="P3444" s="143"/>
      <c r="Q3444" s="143"/>
      <c r="R3444" s="143"/>
      <c r="S3444" s="143"/>
      <c r="T3444" s="143"/>
      <c r="U3444" s="143"/>
      <c r="V3444" s="143"/>
      <c r="W3444" s="143"/>
      <c r="X3444" s="143"/>
      <c r="Y3444" s="143"/>
      <c r="Z3444" s="143"/>
      <c r="AA3444" s="143"/>
      <c r="AB3444" s="143"/>
      <c r="AC3444" s="143"/>
      <c r="AD3444" s="143"/>
      <c r="AE3444" s="143"/>
      <c r="AF3444" s="143"/>
      <c r="AG3444" s="143"/>
      <c r="AH3444" s="143"/>
      <c r="AI3444" s="143"/>
      <c r="AJ3444" s="143"/>
      <c r="AK3444" s="143"/>
      <c r="AL3444" s="143"/>
      <c r="AM3444" s="143"/>
      <c r="AN3444" s="143"/>
      <c r="AO3444" s="143"/>
      <c r="AP3444" s="143"/>
      <c r="AQ3444" s="143"/>
      <c r="AR3444" s="143"/>
      <c r="AS3444" s="143"/>
      <c r="AT3444" s="143"/>
      <c r="AU3444" s="143"/>
      <c r="AV3444" s="143"/>
      <c r="AW3444" s="143"/>
      <c r="AX3444" s="143"/>
      <c r="AY3444" s="143"/>
      <c r="AZ3444" s="143"/>
      <c r="BA3444" s="143"/>
      <c r="BB3444" s="143"/>
      <c r="BC3444" s="143"/>
      <c r="BD3444" s="143"/>
      <c r="BE3444" s="143"/>
      <c r="BF3444" s="143"/>
      <c r="BG3444" s="143"/>
      <c r="BH3444" s="143"/>
      <c r="BI3444" s="143"/>
      <c r="BJ3444" s="143"/>
      <c r="BK3444" s="143"/>
      <c r="BL3444" s="143"/>
      <c r="BM3444" s="143"/>
      <c r="BN3444" s="143"/>
      <c r="BO3444" s="143"/>
      <c r="BP3444" s="143"/>
      <c r="BQ3444" s="143"/>
      <c r="BR3444" s="143"/>
      <c r="BS3444" s="143"/>
      <c r="BT3444" s="143"/>
      <c r="BU3444" s="143"/>
      <c r="BV3444" s="143"/>
      <c r="BW3444" s="143"/>
      <c r="BX3444" s="143"/>
      <c r="BY3444" s="143"/>
      <c r="BZ3444" s="143"/>
      <c r="CA3444" s="143"/>
      <c r="CB3444" s="143"/>
      <c r="CC3444" s="143"/>
      <c r="CD3444" s="143"/>
      <c r="CE3444" s="143"/>
      <c r="CF3444" s="143"/>
      <c r="CG3444" s="143"/>
      <c r="CH3444" s="143"/>
      <c r="CI3444" s="143"/>
      <c r="CJ3444" s="143"/>
      <c r="CK3444" s="143"/>
      <c r="CL3444" s="143"/>
      <c r="CM3444" s="143"/>
      <c r="CN3444" s="143"/>
      <c r="CO3444" s="143"/>
      <c r="CP3444" s="143"/>
      <c r="CQ3444" s="143"/>
      <c r="CR3444" s="143"/>
      <c r="CS3444" s="143"/>
      <c r="CT3444" s="143"/>
      <c r="CU3444" s="143"/>
      <c r="CV3444" s="143"/>
      <c r="CW3444" s="143"/>
      <c r="CX3444" s="143"/>
      <c r="CY3444" s="143"/>
      <c r="CZ3444" s="143"/>
    </row>
    <row r="3445" spans="1:104" ht="19.5" customHeight="1">
      <c r="A3445" s="86" t="s">
        <v>14406</v>
      </c>
      <c r="B3445" s="268" t="s">
        <v>3435</v>
      </c>
      <c r="C3445" s="292" t="s">
        <v>392</v>
      </c>
      <c r="D3445" s="292" t="s">
        <v>3436</v>
      </c>
      <c r="E3445" s="269" t="s">
        <v>800</v>
      </c>
      <c r="F3445" s="269" t="s">
        <v>14407</v>
      </c>
      <c r="G3445" s="31" t="s">
        <v>14408</v>
      </c>
      <c r="H3445" s="269" t="s">
        <v>14010</v>
      </c>
      <c r="I3445" s="307" t="s">
        <v>13281</v>
      </c>
      <c r="J3445" s="35" t="s">
        <v>8453</v>
      </c>
      <c r="K3445" s="35" t="s">
        <v>13282</v>
      </c>
      <c r="L3445" s="35">
        <v>45694</v>
      </c>
      <c r="M3445" s="143"/>
      <c r="N3445" s="143"/>
      <c r="O3445" s="143"/>
      <c r="P3445" s="143"/>
      <c r="Q3445" s="143"/>
      <c r="R3445" s="143"/>
      <c r="S3445" s="143"/>
      <c r="T3445" s="143"/>
      <c r="U3445" s="143"/>
      <c r="V3445" s="143"/>
      <c r="W3445" s="143"/>
      <c r="X3445" s="143"/>
      <c r="Y3445" s="143"/>
      <c r="Z3445" s="143"/>
      <c r="AA3445" s="143"/>
      <c r="AB3445" s="143"/>
      <c r="AC3445" s="143"/>
      <c r="AD3445" s="143"/>
      <c r="AE3445" s="143"/>
      <c r="AF3445" s="143"/>
      <c r="AG3445" s="143"/>
      <c r="AH3445" s="143"/>
      <c r="AI3445" s="143"/>
      <c r="AJ3445" s="143"/>
      <c r="AK3445" s="143"/>
      <c r="AL3445" s="143"/>
      <c r="AM3445" s="143"/>
      <c r="AN3445" s="143"/>
      <c r="AO3445" s="143"/>
      <c r="AP3445" s="143"/>
      <c r="AQ3445" s="143"/>
      <c r="AR3445" s="143"/>
      <c r="AS3445" s="143"/>
      <c r="AT3445" s="143"/>
      <c r="AU3445" s="143"/>
      <c r="AV3445" s="143"/>
      <c r="AW3445" s="143"/>
      <c r="AX3445" s="143"/>
      <c r="AY3445" s="143"/>
      <c r="AZ3445" s="143"/>
      <c r="BA3445" s="143"/>
      <c r="BB3445" s="143"/>
      <c r="BC3445" s="143"/>
      <c r="BD3445" s="143"/>
      <c r="BE3445" s="143"/>
      <c r="BF3445" s="143"/>
      <c r="BG3445" s="143"/>
      <c r="BH3445" s="143"/>
      <c r="BI3445" s="143"/>
      <c r="BJ3445" s="143"/>
      <c r="BK3445" s="143"/>
      <c r="BL3445" s="143"/>
      <c r="BM3445" s="143"/>
      <c r="BN3445" s="143"/>
      <c r="BO3445" s="143"/>
      <c r="BP3445" s="143"/>
      <c r="BQ3445" s="143"/>
      <c r="BR3445" s="143"/>
      <c r="BS3445" s="143"/>
      <c r="BT3445" s="143"/>
      <c r="BU3445" s="143"/>
      <c r="BV3445" s="143"/>
      <c r="BW3445" s="143"/>
      <c r="BX3445" s="143"/>
      <c r="BY3445" s="143"/>
      <c r="BZ3445" s="143"/>
      <c r="CA3445" s="143"/>
      <c r="CB3445" s="143"/>
      <c r="CC3445" s="143"/>
      <c r="CD3445" s="143"/>
      <c r="CE3445" s="143"/>
      <c r="CF3445" s="143"/>
      <c r="CG3445" s="143"/>
      <c r="CH3445" s="143"/>
      <c r="CI3445" s="143"/>
      <c r="CJ3445" s="143"/>
      <c r="CK3445" s="143"/>
      <c r="CL3445" s="143"/>
      <c r="CM3445" s="143"/>
      <c r="CN3445" s="143"/>
      <c r="CO3445" s="143"/>
      <c r="CP3445" s="143"/>
      <c r="CQ3445" s="143"/>
      <c r="CR3445" s="143"/>
      <c r="CS3445" s="143"/>
      <c r="CT3445" s="143"/>
      <c r="CU3445" s="143"/>
      <c r="CV3445" s="143"/>
      <c r="CW3445" s="143"/>
      <c r="CX3445" s="143"/>
      <c r="CY3445" s="143"/>
      <c r="CZ3445" s="143"/>
    </row>
    <row r="3446" spans="1:104" ht="19.5" customHeight="1">
      <c r="A3446" s="86" t="s">
        <v>14409</v>
      </c>
      <c r="B3446" s="268" t="s">
        <v>3435</v>
      </c>
      <c r="C3446" s="292" t="s">
        <v>392</v>
      </c>
      <c r="D3446" s="292" t="s">
        <v>3436</v>
      </c>
      <c r="E3446" s="269" t="s">
        <v>800</v>
      </c>
      <c r="F3446" s="269" t="s">
        <v>14410</v>
      </c>
      <c r="G3446" s="31" t="s">
        <v>14411</v>
      </c>
      <c r="H3446" s="269" t="s">
        <v>14010</v>
      </c>
      <c r="I3446" s="307" t="s">
        <v>13281</v>
      </c>
      <c r="J3446" s="35" t="s">
        <v>8453</v>
      </c>
      <c r="K3446" s="35" t="s">
        <v>13282</v>
      </c>
      <c r="L3446" s="35">
        <v>45694</v>
      </c>
      <c r="M3446" s="143"/>
      <c r="N3446" s="143"/>
      <c r="O3446" s="143"/>
      <c r="P3446" s="143"/>
      <c r="Q3446" s="143"/>
      <c r="R3446" s="143"/>
      <c r="S3446" s="143"/>
      <c r="T3446" s="143"/>
      <c r="U3446" s="143"/>
      <c r="V3446" s="143"/>
      <c r="W3446" s="143"/>
      <c r="X3446" s="143"/>
      <c r="Y3446" s="143"/>
      <c r="Z3446" s="143"/>
      <c r="AA3446" s="143"/>
      <c r="AB3446" s="143"/>
      <c r="AC3446" s="143"/>
      <c r="AD3446" s="143"/>
      <c r="AE3446" s="143"/>
      <c r="AF3446" s="143"/>
      <c r="AG3446" s="143"/>
      <c r="AH3446" s="143"/>
      <c r="AI3446" s="143"/>
      <c r="AJ3446" s="143"/>
      <c r="AK3446" s="143"/>
      <c r="AL3446" s="143"/>
      <c r="AM3446" s="143"/>
      <c r="AN3446" s="143"/>
      <c r="AO3446" s="143"/>
      <c r="AP3446" s="143"/>
      <c r="AQ3446" s="143"/>
      <c r="AR3446" s="143"/>
      <c r="AS3446" s="143"/>
      <c r="AT3446" s="143"/>
      <c r="AU3446" s="143"/>
      <c r="AV3446" s="143"/>
      <c r="AW3446" s="143"/>
      <c r="AX3446" s="143"/>
      <c r="AY3446" s="143"/>
      <c r="AZ3446" s="143"/>
      <c r="BA3446" s="143"/>
      <c r="BB3446" s="143"/>
      <c r="BC3446" s="143"/>
      <c r="BD3446" s="143"/>
      <c r="BE3446" s="143"/>
      <c r="BF3446" s="143"/>
      <c r="BG3446" s="143"/>
      <c r="BH3446" s="143"/>
      <c r="BI3446" s="143"/>
      <c r="BJ3446" s="143"/>
      <c r="BK3446" s="143"/>
      <c r="BL3446" s="143"/>
      <c r="BM3446" s="143"/>
      <c r="BN3446" s="143"/>
      <c r="BO3446" s="143"/>
      <c r="BP3446" s="143"/>
      <c r="BQ3446" s="143"/>
      <c r="BR3446" s="143"/>
      <c r="BS3446" s="143"/>
      <c r="BT3446" s="143"/>
      <c r="BU3446" s="143"/>
      <c r="BV3446" s="143"/>
      <c r="BW3446" s="143"/>
      <c r="BX3446" s="143"/>
      <c r="BY3446" s="143"/>
      <c r="BZ3446" s="143"/>
      <c r="CA3446" s="143"/>
      <c r="CB3446" s="143"/>
      <c r="CC3446" s="143"/>
      <c r="CD3446" s="143"/>
      <c r="CE3446" s="143"/>
      <c r="CF3446" s="143"/>
      <c r="CG3446" s="143"/>
      <c r="CH3446" s="143"/>
      <c r="CI3446" s="143"/>
      <c r="CJ3446" s="143"/>
      <c r="CK3446" s="143"/>
      <c r="CL3446" s="143"/>
      <c r="CM3446" s="143"/>
      <c r="CN3446" s="143"/>
      <c r="CO3446" s="143"/>
      <c r="CP3446" s="143"/>
      <c r="CQ3446" s="143"/>
      <c r="CR3446" s="143"/>
      <c r="CS3446" s="143"/>
      <c r="CT3446" s="143"/>
      <c r="CU3446" s="143"/>
      <c r="CV3446" s="143"/>
      <c r="CW3446" s="143"/>
      <c r="CX3446" s="143"/>
      <c r="CY3446" s="143"/>
      <c r="CZ3446" s="143"/>
    </row>
    <row r="3447" spans="1:104" ht="19.5" customHeight="1">
      <c r="A3447" s="86" t="s">
        <v>14412</v>
      </c>
      <c r="B3447" s="268" t="s">
        <v>3435</v>
      </c>
      <c r="C3447" s="292" t="s">
        <v>392</v>
      </c>
      <c r="D3447" s="292" t="s">
        <v>3436</v>
      </c>
      <c r="E3447" s="269" t="s">
        <v>14413</v>
      </c>
      <c r="F3447" s="269" t="s">
        <v>14414</v>
      </c>
      <c r="G3447" s="31" t="s">
        <v>14415</v>
      </c>
      <c r="H3447" s="269" t="s">
        <v>14416</v>
      </c>
      <c r="I3447" s="307" t="s">
        <v>3177</v>
      </c>
      <c r="J3447" s="35" t="s">
        <v>8453</v>
      </c>
      <c r="K3447" s="35" t="s">
        <v>13282</v>
      </c>
      <c r="L3447" s="35">
        <v>45694</v>
      </c>
      <c r="M3447" s="143"/>
      <c r="N3447" s="143"/>
      <c r="O3447" s="143"/>
      <c r="P3447" s="143"/>
      <c r="Q3447" s="143"/>
      <c r="R3447" s="143"/>
      <c r="S3447" s="143"/>
      <c r="T3447" s="143"/>
      <c r="U3447" s="143"/>
      <c r="V3447" s="143"/>
      <c r="W3447" s="143"/>
      <c r="X3447" s="143"/>
      <c r="Y3447" s="143"/>
      <c r="Z3447" s="143"/>
      <c r="AA3447" s="143"/>
      <c r="AB3447" s="143"/>
      <c r="AC3447" s="143"/>
      <c r="AD3447" s="143"/>
      <c r="AE3447" s="143"/>
      <c r="AF3447" s="143"/>
      <c r="AG3447" s="143"/>
      <c r="AH3447" s="143"/>
      <c r="AI3447" s="143"/>
      <c r="AJ3447" s="143"/>
      <c r="AK3447" s="143"/>
      <c r="AL3447" s="143"/>
      <c r="AM3447" s="143"/>
      <c r="AN3447" s="143"/>
      <c r="AO3447" s="143"/>
      <c r="AP3447" s="143"/>
      <c r="AQ3447" s="143"/>
      <c r="AR3447" s="143"/>
      <c r="AS3447" s="143"/>
      <c r="AT3447" s="143"/>
      <c r="AU3447" s="143"/>
      <c r="AV3447" s="143"/>
      <c r="AW3447" s="143"/>
      <c r="AX3447" s="143"/>
      <c r="AY3447" s="143"/>
      <c r="AZ3447" s="143"/>
      <c r="BA3447" s="143"/>
      <c r="BB3447" s="143"/>
      <c r="BC3447" s="143"/>
      <c r="BD3447" s="143"/>
      <c r="BE3447" s="143"/>
      <c r="BF3447" s="143"/>
      <c r="BG3447" s="143"/>
      <c r="BH3447" s="143"/>
      <c r="BI3447" s="143"/>
      <c r="BJ3447" s="143"/>
      <c r="BK3447" s="143"/>
      <c r="BL3447" s="143"/>
      <c r="BM3447" s="143"/>
      <c r="BN3447" s="143"/>
      <c r="BO3447" s="143"/>
      <c r="BP3447" s="143"/>
      <c r="BQ3447" s="143"/>
      <c r="BR3447" s="143"/>
      <c r="BS3447" s="143"/>
      <c r="BT3447" s="143"/>
      <c r="BU3447" s="143"/>
      <c r="BV3447" s="143"/>
      <c r="BW3447" s="143"/>
      <c r="BX3447" s="143"/>
      <c r="BY3447" s="143"/>
      <c r="BZ3447" s="143"/>
      <c r="CA3447" s="143"/>
      <c r="CB3447" s="143"/>
      <c r="CC3447" s="143"/>
      <c r="CD3447" s="143"/>
      <c r="CE3447" s="143"/>
      <c r="CF3447" s="143"/>
      <c r="CG3447" s="143"/>
      <c r="CH3447" s="143"/>
      <c r="CI3447" s="143"/>
      <c r="CJ3447" s="143"/>
      <c r="CK3447" s="143"/>
      <c r="CL3447" s="143"/>
      <c r="CM3447" s="143"/>
      <c r="CN3447" s="143"/>
      <c r="CO3447" s="143"/>
      <c r="CP3447" s="143"/>
      <c r="CQ3447" s="143"/>
      <c r="CR3447" s="143"/>
      <c r="CS3447" s="143"/>
      <c r="CT3447" s="143"/>
      <c r="CU3447" s="143"/>
      <c r="CV3447" s="143"/>
      <c r="CW3447" s="143"/>
      <c r="CX3447" s="143"/>
      <c r="CY3447" s="143"/>
      <c r="CZ3447" s="143"/>
    </row>
    <row r="3448" spans="1:104" ht="19.5" customHeight="1">
      <c r="A3448" s="86" t="s">
        <v>14417</v>
      </c>
      <c r="B3448" s="268" t="s">
        <v>3435</v>
      </c>
      <c r="C3448" s="292" t="s">
        <v>392</v>
      </c>
      <c r="D3448" s="292" t="s">
        <v>3436</v>
      </c>
      <c r="E3448" s="269" t="s">
        <v>14418</v>
      </c>
      <c r="F3448" s="269" t="s">
        <v>14419</v>
      </c>
      <c r="G3448" s="31" t="s">
        <v>14420</v>
      </c>
      <c r="H3448" s="269" t="s">
        <v>14010</v>
      </c>
      <c r="I3448" s="307" t="s">
        <v>13281</v>
      </c>
      <c r="J3448" s="92" t="s">
        <v>12878</v>
      </c>
      <c r="K3448" s="35" t="s">
        <v>13282</v>
      </c>
      <c r="L3448" s="35">
        <v>45694</v>
      </c>
      <c r="M3448" s="143"/>
      <c r="N3448" s="143"/>
      <c r="O3448" s="143"/>
      <c r="P3448" s="143"/>
      <c r="Q3448" s="143"/>
      <c r="R3448" s="143"/>
      <c r="S3448" s="143"/>
      <c r="T3448" s="143"/>
      <c r="U3448" s="143"/>
      <c r="V3448" s="143"/>
      <c r="W3448" s="143"/>
      <c r="X3448" s="143"/>
      <c r="Y3448" s="143"/>
      <c r="Z3448" s="143"/>
      <c r="AA3448" s="143"/>
      <c r="AB3448" s="143"/>
      <c r="AC3448" s="143"/>
      <c r="AD3448" s="143"/>
      <c r="AE3448" s="143"/>
      <c r="AF3448" s="143"/>
      <c r="AG3448" s="143"/>
      <c r="AH3448" s="143"/>
      <c r="AI3448" s="143"/>
      <c r="AJ3448" s="143"/>
      <c r="AK3448" s="143"/>
      <c r="AL3448" s="143"/>
      <c r="AM3448" s="143"/>
      <c r="AN3448" s="143"/>
      <c r="AO3448" s="143"/>
      <c r="AP3448" s="143"/>
      <c r="AQ3448" s="143"/>
      <c r="AR3448" s="143"/>
      <c r="AS3448" s="143"/>
      <c r="AT3448" s="143"/>
      <c r="AU3448" s="143"/>
      <c r="AV3448" s="143"/>
      <c r="AW3448" s="143"/>
      <c r="AX3448" s="143"/>
      <c r="AY3448" s="143"/>
      <c r="AZ3448" s="143"/>
      <c r="BA3448" s="143"/>
      <c r="BB3448" s="143"/>
      <c r="BC3448" s="143"/>
      <c r="BD3448" s="143"/>
      <c r="BE3448" s="143"/>
      <c r="BF3448" s="143"/>
      <c r="BG3448" s="143"/>
      <c r="BH3448" s="143"/>
      <c r="BI3448" s="143"/>
      <c r="BJ3448" s="143"/>
      <c r="BK3448" s="143"/>
      <c r="BL3448" s="143"/>
      <c r="BM3448" s="143"/>
      <c r="BN3448" s="143"/>
      <c r="BO3448" s="143"/>
      <c r="BP3448" s="143"/>
      <c r="BQ3448" s="143"/>
      <c r="BR3448" s="143"/>
      <c r="BS3448" s="143"/>
      <c r="BT3448" s="143"/>
      <c r="BU3448" s="143"/>
      <c r="BV3448" s="143"/>
      <c r="BW3448" s="143"/>
      <c r="BX3448" s="143"/>
      <c r="BY3448" s="143"/>
      <c r="BZ3448" s="143"/>
      <c r="CA3448" s="143"/>
      <c r="CB3448" s="143"/>
      <c r="CC3448" s="143"/>
      <c r="CD3448" s="143"/>
      <c r="CE3448" s="143"/>
      <c r="CF3448" s="143"/>
      <c r="CG3448" s="143"/>
      <c r="CH3448" s="143"/>
      <c r="CI3448" s="143"/>
      <c r="CJ3448" s="143"/>
      <c r="CK3448" s="143"/>
      <c r="CL3448" s="143"/>
      <c r="CM3448" s="143"/>
      <c r="CN3448" s="143"/>
      <c r="CO3448" s="143"/>
      <c r="CP3448" s="143"/>
      <c r="CQ3448" s="143"/>
      <c r="CR3448" s="143"/>
      <c r="CS3448" s="143"/>
      <c r="CT3448" s="143"/>
      <c r="CU3448" s="143"/>
      <c r="CV3448" s="143"/>
      <c r="CW3448" s="143"/>
      <c r="CX3448" s="143"/>
      <c r="CY3448" s="143"/>
      <c r="CZ3448" s="143"/>
    </row>
    <row r="3449" spans="1:104" ht="19.5" customHeight="1">
      <c r="A3449" s="86" t="s">
        <v>14421</v>
      </c>
      <c r="B3449" s="268" t="s">
        <v>3435</v>
      </c>
      <c r="C3449" s="292" t="s">
        <v>392</v>
      </c>
      <c r="D3449" s="292" t="s">
        <v>3436</v>
      </c>
      <c r="E3449" s="269" t="s">
        <v>13740</v>
      </c>
      <c r="F3449" s="269" t="s">
        <v>14422</v>
      </c>
      <c r="G3449" s="31" t="s">
        <v>13742</v>
      </c>
      <c r="H3449" s="269" t="s">
        <v>14010</v>
      </c>
      <c r="I3449" s="307" t="s">
        <v>13281</v>
      </c>
      <c r="J3449" s="92" t="s">
        <v>12878</v>
      </c>
      <c r="K3449" s="35" t="s">
        <v>13282</v>
      </c>
      <c r="L3449" s="35">
        <v>45694</v>
      </c>
      <c r="M3449" s="143"/>
      <c r="N3449" s="143"/>
      <c r="O3449" s="143"/>
      <c r="P3449" s="143"/>
      <c r="Q3449" s="143"/>
      <c r="R3449" s="143"/>
      <c r="S3449" s="143"/>
      <c r="T3449" s="143"/>
      <c r="U3449" s="143"/>
      <c r="V3449" s="143"/>
      <c r="W3449" s="143"/>
      <c r="X3449" s="143"/>
      <c r="Y3449" s="143"/>
      <c r="Z3449" s="143"/>
      <c r="AA3449" s="143"/>
      <c r="AB3449" s="143"/>
      <c r="AC3449" s="143"/>
      <c r="AD3449" s="143"/>
      <c r="AE3449" s="143"/>
      <c r="AF3449" s="143"/>
      <c r="AG3449" s="143"/>
      <c r="AH3449" s="143"/>
      <c r="AI3449" s="143"/>
      <c r="AJ3449" s="143"/>
      <c r="AK3449" s="143"/>
      <c r="AL3449" s="143"/>
      <c r="AM3449" s="143"/>
      <c r="AN3449" s="143"/>
      <c r="AO3449" s="143"/>
      <c r="AP3449" s="143"/>
      <c r="AQ3449" s="143"/>
      <c r="AR3449" s="143"/>
      <c r="AS3449" s="143"/>
      <c r="AT3449" s="143"/>
      <c r="AU3449" s="143"/>
      <c r="AV3449" s="143"/>
      <c r="AW3449" s="143"/>
      <c r="AX3449" s="143"/>
      <c r="AY3449" s="143"/>
      <c r="AZ3449" s="143"/>
      <c r="BA3449" s="143"/>
      <c r="BB3449" s="143"/>
      <c r="BC3449" s="143"/>
      <c r="BD3449" s="143"/>
      <c r="BE3449" s="143"/>
      <c r="BF3449" s="143"/>
      <c r="BG3449" s="143"/>
      <c r="BH3449" s="143"/>
      <c r="BI3449" s="143"/>
      <c r="BJ3449" s="143"/>
      <c r="BK3449" s="143"/>
      <c r="BL3449" s="143"/>
      <c r="BM3449" s="143"/>
      <c r="BN3449" s="143"/>
      <c r="BO3449" s="143"/>
      <c r="BP3449" s="143"/>
      <c r="BQ3449" s="143"/>
      <c r="BR3449" s="143"/>
      <c r="BS3449" s="143"/>
      <c r="BT3449" s="143"/>
      <c r="BU3449" s="143"/>
      <c r="BV3449" s="143"/>
      <c r="BW3449" s="143"/>
      <c r="BX3449" s="143"/>
      <c r="BY3449" s="143"/>
      <c r="BZ3449" s="143"/>
      <c r="CA3449" s="143"/>
      <c r="CB3449" s="143"/>
      <c r="CC3449" s="143"/>
      <c r="CD3449" s="143"/>
      <c r="CE3449" s="143"/>
      <c r="CF3449" s="143"/>
      <c r="CG3449" s="143"/>
      <c r="CH3449" s="143"/>
      <c r="CI3449" s="143"/>
      <c r="CJ3449" s="143"/>
      <c r="CK3449" s="143"/>
      <c r="CL3449" s="143"/>
      <c r="CM3449" s="143"/>
      <c r="CN3449" s="143"/>
      <c r="CO3449" s="143"/>
      <c r="CP3449" s="143"/>
      <c r="CQ3449" s="143"/>
      <c r="CR3449" s="143"/>
      <c r="CS3449" s="143"/>
      <c r="CT3449" s="143"/>
      <c r="CU3449" s="143"/>
      <c r="CV3449" s="143"/>
      <c r="CW3449" s="143"/>
      <c r="CX3449" s="143"/>
      <c r="CY3449" s="143"/>
      <c r="CZ3449" s="143"/>
    </row>
    <row r="3450" spans="1:104" ht="19.5" customHeight="1">
      <c r="A3450" s="86" t="s">
        <v>14423</v>
      </c>
      <c r="B3450" s="268" t="s">
        <v>3435</v>
      </c>
      <c r="C3450" s="292" t="s">
        <v>392</v>
      </c>
      <c r="D3450" s="292" t="s">
        <v>3436</v>
      </c>
      <c r="E3450" s="269" t="s">
        <v>14424</v>
      </c>
      <c r="F3450" s="269" t="s">
        <v>14425</v>
      </c>
      <c r="G3450" s="31" t="s">
        <v>14424</v>
      </c>
      <c r="H3450" s="269" t="s">
        <v>14010</v>
      </c>
      <c r="I3450" s="307" t="s">
        <v>13281</v>
      </c>
      <c r="J3450" s="35" t="s">
        <v>8453</v>
      </c>
      <c r="K3450" s="35" t="s">
        <v>13282</v>
      </c>
      <c r="L3450" s="35">
        <v>45694</v>
      </c>
      <c r="M3450" s="143"/>
      <c r="N3450" s="143"/>
      <c r="O3450" s="143"/>
      <c r="P3450" s="143"/>
      <c r="Q3450" s="143"/>
      <c r="R3450" s="143"/>
      <c r="S3450" s="143"/>
      <c r="T3450" s="143"/>
      <c r="U3450" s="143"/>
      <c r="V3450" s="143"/>
      <c r="W3450" s="143"/>
      <c r="X3450" s="143"/>
      <c r="Y3450" s="143"/>
      <c r="Z3450" s="143"/>
      <c r="AA3450" s="143"/>
      <c r="AB3450" s="143"/>
      <c r="AC3450" s="143"/>
      <c r="AD3450" s="143"/>
      <c r="AE3450" s="143"/>
      <c r="AF3450" s="143"/>
      <c r="AG3450" s="143"/>
      <c r="AH3450" s="143"/>
      <c r="AI3450" s="143"/>
      <c r="AJ3450" s="143"/>
      <c r="AK3450" s="143"/>
      <c r="AL3450" s="143"/>
      <c r="AM3450" s="143"/>
      <c r="AN3450" s="143"/>
      <c r="AO3450" s="143"/>
      <c r="AP3450" s="143"/>
      <c r="AQ3450" s="143"/>
      <c r="AR3450" s="143"/>
      <c r="AS3450" s="143"/>
      <c r="AT3450" s="143"/>
      <c r="AU3450" s="143"/>
      <c r="AV3450" s="143"/>
      <c r="AW3450" s="143"/>
      <c r="AX3450" s="143"/>
      <c r="AY3450" s="143"/>
      <c r="AZ3450" s="143"/>
      <c r="BA3450" s="143"/>
      <c r="BB3450" s="143"/>
      <c r="BC3450" s="143"/>
      <c r="BD3450" s="143"/>
      <c r="BE3450" s="143"/>
      <c r="BF3450" s="143"/>
      <c r="BG3450" s="143"/>
      <c r="BH3450" s="143"/>
      <c r="BI3450" s="143"/>
      <c r="BJ3450" s="143"/>
      <c r="BK3450" s="143"/>
      <c r="BL3450" s="143"/>
      <c r="BM3450" s="143"/>
      <c r="BN3450" s="143"/>
      <c r="BO3450" s="143"/>
      <c r="BP3450" s="143"/>
      <c r="BQ3450" s="143"/>
      <c r="BR3450" s="143"/>
      <c r="BS3450" s="143"/>
      <c r="BT3450" s="143"/>
      <c r="BU3450" s="143"/>
      <c r="BV3450" s="143"/>
      <c r="BW3450" s="143"/>
      <c r="BX3450" s="143"/>
      <c r="BY3450" s="143"/>
      <c r="BZ3450" s="143"/>
      <c r="CA3450" s="143"/>
      <c r="CB3450" s="143"/>
      <c r="CC3450" s="143"/>
      <c r="CD3450" s="143"/>
      <c r="CE3450" s="143"/>
      <c r="CF3450" s="143"/>
      <c r="CG3450" s="143"/>
      <c r="CH3450" s="143"/>
      <c r="CI3450" s="143"/>
      <c r="CJ3450" s="143"/>
      <c r="CK3450" s="143"/>
      <c r="CL3450" s="143"/>
      <c r="CM3450" s="143"/>
      <c r="CN3450" s="143"/>
      <c r="CO3450" s="143"/>
      <c r="CP3450" s="143"/>
      <c r="CQ3450" s="143"/>
      <c r="CR3450" s="143"/>
      <c r="CS3450" s="143"/>
      <c r="CT3450" s="143"/>
      <c r="CU3450" s="143"/>
      <c r="CV3450" s="143"/>
      <c r="CW3450" s="143"/>
      <c r="CX3450" s="143"/>
      <c r="CY3450" s="143"/>
      <c r="CZ3450" s="143"/>
    </row>
    <row r="3451" spans="1:104" ht="19.5" customHeight="1">
      <c r="A3451" s="86" t="s">
        <v>11417</v>
      </c>
      <c r="B3451" s="297" t="s">
        <v>4009</v>
      </c>
      <c r="C3451" s="298" t="s">
        <v>14</v>
      </c>
      <c r="D3451" s="298" t="s">
        <v>3481</v>
      </c>
      <c r="E3451" s="298" t="s">
        <v>14426</v>
      </c>
      <c r="F3451" s="298" t="s">
        <v>11419</v>
      </c>
      <c r="G3451" s="31" t="s">
        <v>14427</v>
      </c>
      <c r="H3451" s="298" t="s">
        <v>10627</v>
      </c>
      <c r="I3451" s="281" t="s">
        <v>3074</v>
      </c>
      <c r="J3451" s="35" t="s">
        <v>3486</v>
      </c>
      <c r="K3451" s="35" t="s">
        <v>14039</v>
      </c>
      <c r="L3451" s="35">
        <v>45694</v>
      </c>
      <c r="M3451" s="143"/>
      <c r="N3451" s="143"/>
      <c r="O3451" s="143"/>
      <c r="P3451" s="143"/>
      <c r="Q3451" s="143"/>
      <c r="R3451" s="143"/>
      <c r="S3451" s="143"/>
      <c r="T3451" s="143"/>
      <c r="U3451" s="143"/>
      <c r="V3451" s="143"/>
      <c r="W3451" s="143"/>
      <c r="X3451" s="143"/>
      <c r="Y3451" s="143"/>
      <c r="Z3451" s="143"/>
      <c r="AA3451" s="143"/>
      <c r="AB3451" s="143"/>
      <c r="AC3451" s="143"/>
      <c r="AD3451" s="143"/>
      <c r="AE3451" s="143"/>
      <c r="AF3451" s="143"/>
      <c r="AG3451" s="143"/>
      <c r="AH3451" s="143"/>
      <c r="AI3451" s="143"/>
      <c r="AJ3451" s="143"/>
      <c r="AK3451" s="143"/>
      <c r="AL3451" s="143"/>
      <c r="AM3451" s="143"/>
      <c r="AN3451" s="143"/>
      <c r="AO3451" s="143"/>
      <c r="AP3451" s="143"/>
      <c r="AQ3451" s="143"/>
      <c r="AR3451" s="143"/>
      <c r="AS3451" s="143"/>
      <c r="AT3451" s="143"/>
      <c r="AU3451" s="143"/>
      <c r="AV3451" s="143"/>
      <c r="AW3451" s="143"/>
      <c r="AX3451" s="143"/>
      <c r="AY3451" s="143"/>
      <c r="AZ3451" s="143"/>
      <c r="BA3451" s="143"/>
      <c r="BB3451" s="143"/>
      <c r="BC3451" s="143"/>
      <c r="BD3451" s="143"/>
      <c r="BE3451" s="143"/>
      <c r="BF3451" s="143"/>
      <c r="BG3451" s="143"/>
      <c r="BH3451" s="143"/>
      <c r="BI3451" s="143"/>
      <c r="BJ3451" s="143"/>
      <c r="BK3451" s="143"/>
      <c r="BL3451" s="143"/>
      <c r="BM3451" s="143"/>
      <c r="BN3451" s="143"/>
      <c r="BO3451" s="143"/>
      <c r="BP3451" s="143"/>
      <c r="BQ3451" s="143"/>
      <c r="BR3451" s="143"/>
      <c r="BS3451" s="143"/>
      <c r="BT3451" s="143"/>
      <c r="BU3451" s="143"/>
      <c r="BV3451" s="143"/>
      <c r="BW3451" s="143"/>
      <c r="BX3451" s="143"/>
      <c r="BY3451" s="143"/>
      <c r="BZ3451" s="143"/>
      <c r="CA3451" s="143"/>
      <c r="CB3451" s="143"/>
      <c r="CC3451" s="143"/>
      <c r="CD3451" s="143"/>
      <c r="CE3451" s="143"/>
      <c r="CF3451" s="143"/>
      <c r="CG3451" s="143"/>
      <c r="CH3451" s="143"/>
      <c r="CI3451" s="143"/>
      <c r="CJ3451" s="143"/>
      <c r="CK3451" s="143"/>
      <c r="CL3451" s="143"/>
      <c r="CM3451" s="143"/>
      <c r="CN3451" s="143"/>
      <c r="CO3451" s="143"/>
      <c r="CP3451" s="143"/>
      <c r="CQ3451" s="143"/>
      <c r="CR3451" s="143"/>
      <c r="CS3451" s="143"/>
      <c r="CT3451" s="143"/>
      <c r="CU3451" s="143"/>
      <c r="CV3451" s="143"/>
      <c r="CW3451" s="143"/>
      <c r="CX3451" s="143"/>
      <c r="CY3451" s="143"/>
      <c r="CZ3451" s="143"/>
    </row>
    <row r="3452" spans="1:104" ht="19.5" customHeight="1">
      <c r="A3452" s="86" t="s">
        <v>14428</v>
      </c>
      <c r="B3452" s="297" t="s">
        <v>3980</v>
      </c>
      <c r="C3452" s="298" t="s">
        <v>14</v>
      </c>
      <c r="D3452" s="298" t="s">
        <v>3481</v>
      </c>
      <c r="E3452" s="298" t="s">
        <v>14429</v>
      </c>
      <c r="F3452" s="298" t="s">
        <v>14430</v>
      </c>
      <c r="G3452" s="31" t="s">
        <v>14431</v>
      </c>
      <c r="H3452" s="298" t="s">
        <v>10627</v>
      </c>
      <c r="I3452" s="281" t="s">
        <v>3074</v>
      </c>
      <c r="J3452" s="35" t="s">
        <v>3486</v>
      </c>
      <c r="K3452" s="35" t="s">
        <v>14039</v>
      </c>
      <c r="L3452" s="35">
        <v>45694</v>
      </c>
      <c r="M3452" s="143"/>
      <c r="N3452" s="143"/>
      <c r="O3452" s="143"/>
      <c r="P3452" s="143"/>
      <c r="Q3452" s="143"/>
      <c r="R3452" s="143"/>
      <c r="S3452" s="143"/>
      <c r="T3452" s="143"/>
      <c r="U3452" s="143"/>
      <c r="V3452" s="143"/>
      <c r="W3452" s="143"/>
      <c r="X3452" s="143"/>
      <c r="Y3452" s="143"/>
      <c r="Z3452" s="143"/>
      <c r="AA3452" s="143"/>
      <c r="AB3452" s="143"/>
      <c r="AC3452" s="143"/>
      <c r="AD3452" s="143"/>
      <c r="AE3452" s="143"/>
      <c r="AF3452" s="143"/>
      <c r="AG3452" s="143"/>
      <c r="AH3452" s="143"/>
      <c r="AI3452" s="143"/>
      <c r="AJ3452" s="143"/>
      <c r="AK3452" s="143"/>
      <c r="AL3452" s="143"/>
      <c r="AM3452" s="143"/>
      <c r="AN3452" s="143"/>
      <c r="AO3452" s="143"/>
      <c r="AP3452" s="143"/>
      <c r="AQ3452" s="143"/>
      <c r="AR3452" s="143"/>
      <c r="AS3452" s="143"/>
      <c r="AT3452" s="143"/>
      <c r="AU3452" s="143"/>
      <c r="AV3452" s="143"/>
      <c r="AW3452" s="143"/>
      <c r="AX3452" s="143"/>
      <c r="AY3452" s="143"/>
      <c r="AZ3452" s="143"/>
      <c r="BA3452" s="143"/>
      <c r="BB3452" s="143"/>
      <c r="BC3452" s="143"/>
      <c r="BD3452" s="143"/>
      <c r="BE3452" s="143"/>
      <c r="BF3452" s="143"/>
      <c r="BG3452" s="143"/>
      <c r="BH3452" s="143"/>
      <c r="BI3452" s="143"/>
      <c r="BJ3452" s="143"/>
      <c r="BK3452" s="143"/>
      <c r="BL3452" s="143"/>
      <c r="BM3452" s="143"/>
      <c r="BN3452" s="143"/>
      <c r="BO3452" s="143"/>
      <c r="BP3452" s="143"/>
      <c r="BQ3452" s="143"/>
      <c r="BR3452" s="143"/>
      <c r="BS3452" s="143"/>
      <c r="BT3452" s="143"/>
      <c r="BU3452" s="143"/>
      <c r="BV3452" s="143"/>
      <c r="BW3452" s="143"/>
      <c r="BX3452" s="143"/>
      <c r="BY3452" s="143"/>
      <c r="BZ3452" s="143"/>
      <c r="CA3452" s="143"/>
      <c r="CB3452" s="143"/>
      <c r="CC3452" s="143"/>
      <c r="CD3452" s="143"/>
      <c r="CE3452" s="143"/>
      <c r="CF3452" s="143"/>
      <c r="CG3452" s="143"/>
      <c r="CH3452" s="143"/>
      <c r="CI3452" s="143"/>
      <c r="CJ3452" s="143"/>
      <c r="CK3452" s="143"/>
      <c r="CL3452" s="143"/>
      <c r="CM3452" s="143"/>
      <c r="CN3452" s="143"/>
      <c r="CO3452" s="143"/>
      <c r="CP3452" s="143"/>
      <c r="CQ3452" s="143"/>
      <c r="CR3452" s="143"/>
      <c r="CS3452" s="143"/>
      <c r="CT3452" s="143"/>
      <c r="CU3452" s="143"/>
      <c r="CV3452" s="143"/>
      <c r="CW3452" s="143"/>
      <c r="CX3452" s="143"/>
      <c r="CY3452" s="143"/>
      <c r="CZ3452" s="143"/>
    </row>
    <row r="3453" spans="1:104" ht="19.5" customHeight="1">
      <c r="A3453" s="86" t="s">
        <v>14432</v>
      </c>
      <c r="B3453" s="297" t="s">
        <v>4009</v>
      </c>
      <c r="C3453" s="298" t="s">
        <v>14</v>
      </c>
      <c r="D3453" s="298" t="s">
        <v>3481</v>
      </c>
      <c r="E3453" s="298" t="s">
        <v>14433</v>
      </c>
      <c r="F3453" s="298" t="s">
        <v>14434</v>
      </c>
      <c r="G3453" s="31" t="s">
        <v>14435</v>
      </c>
      <c r="H3453" s="298" t="s">
        <v>10627</v>
      </c>
      <c r="I3453" s="281" t="s">
        <v>3074</v>
      </c>
      <c r="J3453" s="35" t="s">
        <v>3486</v>
      </c>
      <c r="K3453" s="35" t="s">
        <v>14039</v>
      </c>
      <c r="L3453" s="35">
        <v>45694</v>
      </c>
      <c r="M3453" s="143"/>
      <c r="N3453" s="143"/>
      <c r="O3453" s="143"/>
      <c r="P3453" s="143"/>
      <c r="Q3453" s="143"/>
      <c r="R3453" s="143"/>
      <c r="S3453" s="143"/>
      <c r="T3453" s="143"/>
      <c r="U3453" s="143"/>
      <c r="V3453" s="143"/>
      <c r="W3453" s="143"/>
      <c r="X3453" s="143"/>
      <c r="Y3453" s="143"/>
      <c r="Z3453" s="143"/>
      <c r="AA3453" s="143"/>
      <c r="AB3453" s="143"/>
      <c r="AC3453" s="143"/>
      <c r="AD3453" s="143"/>
      <c r="AE3453" s="143"/>
      <c r="AF3453" s="143"/>
      <c r="AG3453" s="143"/>
      <c r="AH3453" s="143"/>
      <c r="AI3453" s="143"/>
      <c r="AJ3453" s="143"/>
      <c r="AK3453" s="143"/>
      <c r="AL3453" s="143"/>
      <c r="AM3453" s="143"/>
      <c r="AN3453" s="143"/>
      <c r="AO3453" s="143"/>
      <c r="AP3453" s="143"/>
      <c r="AQ3453" s="143"/>
      <c r="AR3453" s="143"/>
      <c r="AS3453" s="143"/>
      <c r="AT3453" s="143"/>
      <c r="AU3453" s="143"/>
      <c r="AV3453" s="143"/>
      <c r="AW3453" s="143"/>
      <c r="AX3453" s="143"/>
      <c r="AY3453" s="143"/>
      <c r="AZ3453" s="143"/>
      <c r="BA3453" s="143"/>
      <c r="BB3453" s="143"/>
      <c r="BC3453" s="143"/>
      <c r="BD3453" s="143"/>
      <c r="BE3453" s="143"/>
      <c r="BF3453" s="143"/>
      <c r="BG3453" s="143"/>
      <c r="BH3453" s="143"/>
      <c r="BI3453" s="143"/>
      <c r="BJ3453" s="143"/>
      <c r="BK3453" s="143"/>
      <c r="BL3453" s="143"/>
      <c r="BM3453" s="143"/>
      <c r="BN3453" s="143"/>
      <c r="BO3453" s="143"/>
      <c r="BP3453" s="143"/>
      <c r="BQ3453" s="143"/>
      <c r="BR3453" s="143"/>
      <c r="BS3453" s="143"/>
      <c r="BT3453" s="143"/>
      <c r="BU3453" s="143"/>
      <c r="BV3453" s="143"/>
      <c r="BW3453" s="143"/>
      <c r="BX3453" s="143"/>
      <c r="BY3453" s="143"/>
      <c r="BZ3453" s="143"/>
      <c r="CA3453" s="143"/>
      <c r="CB3453" s="143"/>
      <c r="CC3453" s="143"/>
      <c r="CD3453" s="143"/>
      <c r="CE3453" s="143"/>
      <c r="CF3453" s="143"/>
      <c r="CG3453" s="143"/>
      <c r="CH3453" s="143"/>
      <c r="CI3453" s="143"/>
      <c r="CJ3453" s="143"/>
      <c r="CK3453" s="143"/>
      <c r="CL3453" s="143"/>
      <c r="CM3453" s="143"/>
      <c r="CN3453" s="143"/>
      <c r="CO3453" s="143"/>
      <c r="CP3453" s="143"/>
      <c r="CQ3453" s="143"/>
      <c r="CR3453" s="143"/>
      <c r="CS3453" s="143"/>
      <c r="CT3453" s="143"/>
      <c r="CU3453" s="143"/>
      <c r="CV3453" s="143"/>
      <c r="CW3453" s="143"/>
      <c r="CX3453" s="143"/>
      <c r="CY3453" s="143"/>
      <c r="CZ3453" s="143"/>
    </row>
    <row r="3454" spans="1:104" ht="19.5" customHeight="1">
      <c r="A3454" s="86" t="s">
        <v>14436</v>
      </c>
      <c r="B3454" s="297" t="s">
        <v>4009</v>
      </c>
      <c r="C3454" s="298" t="s">
        <v>14</v>
      </c>
      <c r="D3454" s="298" t="s">
        <v>3481</v>
      </c>
      <c r="E3454" s="298" t="s">
        <v>14437</v>
      </c>
      <c r="F3454" s="298" t="s">
        <v>14438</v>
      </c>
      <c r="G3454" s="31" t="s">
        <v>14439</v>
      </c>
      <c r="H3454" s="298" t="s">
        <v>10627</v>
      </c>
      <c r="I3454" s="281" t="s">
        <v>3032</v>
      </c>
      <c r="J3454" s="35" t="s">
        <v>3486</v>
      </c>
      <c r="K3454" s="35" t="s">
        <v>14039</v>
      </c>
      <c r="L3454" s="35">
        <v>45694</v>
      </c>
      <c r="M3454" s="143"/>
      <c r="N3454" s="143"/>
      <c r="O3454" s="143"/>
      <c r="P3454" s="143"/>
      <c r="Q3454" s="143"/>
      <c r="R3454" s="143"/>
      <c r="S3454" s="143"/>
      <c r="T3454" s="143"/>
      <c r="U3454" s="143"/>
      <c r="V3454" s="143"/>
      <c r="W3454" s="143"/>
      <c r="X3454" s="143"/>
      <c r="Y3454" s="143"/>
      <c r="Z3454" s="143"/>
      <c r="AA3454" s="143"/>
      <c r="AB3454" s="143"/>
      <c r="AC3454" s="143"/>
      <c r="AD3454" s="143"/>
      <c r="AE3454" s="143"/>
      <c r="AF3454" s="143"/>
      <c r="AG3454" s="143"/>
      <c r="AH3454" s="143"/>
      <c r="AI3454" s="143"/>
      <c r="AJ3454" s="143"/>
      <c r="AK3454" s="143"/>
      <c r="AL3454" s="143"/>
      <c r="AM3454" s="143"/>
      <c r="AN3454" s="143"/>
      <c r="AO3454" s="143"/>
      <c r="AP3454" s="143"/>
      <c r="AQ3454" s="143"/>
      <c r="AR3454" s="143"/>
      <c r="AS3454" s="143"/>
      <c r="AT3454" s="143"/>
      <c r="AU3454" s="143"/>
      <c r="AV3454" s="143"/>
      <c r="AW3454" s="143"/>
      <c r="AX3454" s="143"/>
      <c r="AY3454" s="143"/>
      <c r="AZ3454" s="143"/>
      <c r="BA3454" s="143"/>
      <c r="BB3454" s="143"/>
      <c r="BC3454" s="143"/>
      <c r="BD3454" s="143"/>
      <c r="BE3454" s="143"/>
      <c r="BF3454" s="143"/>
      <c r="BG3454" s="143"/>
      <c r="BH3454" s="143"/>
      <c r="BI3454" s="143"/>
      <c r="BJ3454" s="143"/>
      <c r="BK3454" s="143"/>
      <c r="BL3454" s="143"/>
      <c r="BM3454" s="143"/>
      <c r="BN3454" s="143"/>
      <c r="BO3454" s="143"/>
      <c r="BP3454" s="143"/>
      <c r="BQ3454" s="143"/>
      <c r="BR3454" s="143"/>
      <c r="BS3454" s="143"/>
      <c r="BT3454" s="143"/>
      <c r="BU3454" s="143"/>
      <c r="BV3454" s="143"/>
      <c r="BW3454" s="143"/>
      <c r="BX3454" s="143"/>
      <c r="BY3454" s="143"/>
      <c r="BZ3454" s="143"/>
      <c r="CA3454" s="143"/>
      <c r="CB3454" s="143"/>
      <c r="CC3454" s="143"/>
      <c r="CD3454" s="143"/>
      <c r="CE3454" s="143"/>
      <c r="CF3454" s="143"/>
      <c r="CG3454" s="143"/>
      <c r="CH3454" s="143"/>
      <c r="CI3454" s="143"/>
      <c r="CJ3454" s="143"/>
      <c r="CK3454" s="143"/>
      <c r="CL3454" s="143"/>
      <c r="CM3454" s="143"/>
      <c r="CN3454" s="143"/>
      <c r="CO3454" s="143"/>
      <c r="CP3454" s="143"/>
      <c r="CQ3454" s="143"/>
      <c r="CR3454" s="143"/>
      <c r="CS3454" s="143"/>
      <c r="CT3454" s="143"/>
      <c r="CU3454" s="143"/>
      <c r="CV3454" s="143"/>
      <c r="CW3454" s="143"/>
      <c r="CX3454" s="143"/>
      <c r="CY3454" s="143"/>
      <c r="CZ3454" s="143"/>
    </row>
    <row r="3455" spans="1:104" ht="19.5" customHeight="1">
      <c r="A3455" s="86" t="s">
        <v>14440</v>
      </c>
      <c r="B3455" s="297" t="s">
        <v>4009</v>
      </c>
      <c r="C3455" s="298" t="s">
        <v>14</v>
      </c>
      <c r="D3455" s="298" t="s">
        <v>3481</v>
      </c>
      <c r="E3455" s="298" t="s">
        <v>14441</v>
      </c>
      <c r="F3455" s="298" t="s">
        <v>14442</v>
      </c>
      <c r="G3455" s="31" t="s">
        <v>14443</v>
      </c>
      <c r="H3455" s="298" t="s">
        <v>8543</v>
      </c>
      <c r="I3455" s="281" t="s">
        <v>3032</v>
      </c>
      <c r="J3455" s="35" t="s">
        <v>3486</v>
      </c>
      <c r="K3455" s="35" t="s">
        <v>14039</v>
      </c>
      <c r="L3455" s="35">
        <v>45694</v>
      </c>
      <c r="M3455" s="143"/>
      <c r="N3455" s="143"/>
      <c r="O3455" s="143"/>
      <c r="P3455" s="143"/>
      <c r="Q3455" s="143"/>
      <c r="R3455" s="143"/>
      <c r="S3455" s="143"/>
      <c r="T3455" s="143"/>
      <c r="U3455" s="143"/>
      <c r="V3455" s="143"/>
      <c r="W3455" s="143"/>
      <c r="X3455" s="143"/>
      <c r="Y3455" s="143"/>
      <c r="Z3455" s="143"/>
      <c r="AA3455" s="143"/>
      <c r="AB3455" s="143"/>
      <c r="AC3455" s="143"/>
      <c r="AD3455" s="143"/>
      <c r="AE3455" s="143"/>
      <c r="AF3455" s="143"/>
      <c r="AG3455" s="143"/>
      <c r="AH3455" s="143"/>
      <c r="AI3455" s="143"/>
      <c r="AJ3455" s="143"/>
      <c r="AK3455" s="143"/>
      <c r="AL3455" s="143"/>
      <c r="AM3455" s="143"/>
      <c r="AN3455" s="143"/>
      <c r="AO3455" s="143"/>
      <c r="AP3455" s="143"/>
      <c r="AQ3455" s="143"/>
      <c r="AR3455" s="143"/>
      <c r="AS3455" s="143"/>
      <c r="AT3455" s="143"/>
      <c r="AU3455" s="143"/>
      <c r="AV3455" s="143"/>
      <c r="AW3455" s="143"/>
      <c r="AX3455" s="143"/>
      <c r="AY3455" s="143"/>
      <c r="AZ3455" s="143"/>
      <c r="BA3455" s="143"/>
      <c r="BB3455" s="143"/>
      <c r="BC3455" s="143"/>
      <c r="BD3455" s="143"/>
      <c r="BE3455" s="143"/>
      <c r="BF3455" s="143"/>
      <c r="BG3455" s="143"/>
      <c r="BH3455" s="143"/>
      <c r="BI3455" s="143"/>
      <c r="BJ3455" s="143"/>
      <c r="BK3455" s="143"/>
      <c r="BL3455" s="143"/>
      <c r="BM3455" s="143"/>
      <c r="BN3455" s="143"/>
      <c r="BO3455" s="143"/>
      <c r="BP3455" s="143"/>
      <c r="BQ3455" s="143"/>
      <c r="BR3455" s="143"/>
      <c r="BS3455" s="143"/>
      <c r="BT3455" s="143"/>
      <c r="BU3455" s="143"/>
      <c r="BV3455" s="143"/>
      <c r="BW3455" s="143"/>
      <c r="BX3455" s="143"/>
      <c r="BY3455" s="143"/>
      <c r="BZ3455" s="143"/>
      <c r="CA3455" s="143"/>
      <c r="CB3455" s="143"/>
      <c r="CC3455" s="143"/>
      <c r="CD3455" s="143"/>
      <c r="CE3455" s="143"/>
      <c r="CF3455" s="143"/>
      <c r="CG3455" s="143"/>
      <c r="CH3455" s="143"/>
      <c r="CI3455" s="143"/>
      <c r="CJ3455" s="143"/>
      <c r="CK3455" s="143"/>
      <c r="CL3455" s="143"/>
      <c r="CM3455" s="143"/>
      <c r="CN3455" s="143"/>
      <c r="CO3455" s="143"/>
      <c r="CP3455" s="143"/>
      <c r="CQ3455" s="143"/>
      <c r="CR3455" s="143"/>
      <c r="CS3455" s="143"/>
      <c r="CT3455" s="143"/>
      <c r="CU3455" s="143"/>
      <c r="CV3455" s="143"/>
      <c r="CW3455" s="143"/>
      <c r="CX3455" s="143"/>
      <c r="CY3455" s="143"/>
      <c r="CZ3455" s="143"/>
    </row>
    <row r="3456" spans="1:104" ht="19.5" customHeight="1">
      <c r="A3456" s="86" t="s">
        <v>14444</v>
      </c>
      <c r="B3456" s="297" t="s">
        <v>4009</v>
      </c>
      <c r="C3456" s="298" t="s">
        <v>14</v>
      </c>
      <c r="D3456" s="298" t="s">
        <v>3481</v>
      </c>
      <c r="E3456" s="298" t="s">
        <v>14445</v>
      </c>
      <c r="F3456" s="298" t="s">
        <v>990</v>
      </c>
      <c r="G3456" s="31" t="s">
        <v>14446</v>
      </c>
      <c r="H3456" s="298" t="s">
        <v>10627</v>
      </c>
      <c r="I3456" s="281" t="s">
        <v>3074</v>
      </c>
      <c r="J3456" s="35" t="s">
        <v>3486</v>
      </c>
      <c r="K3456" s="35" t="s">
        <v>14039</v>
      </c>
      <c r="L3456" s="35">
        <v>45694</v>
      </c>
      <c r="M3456" s="143"/>
      <c r="N3456" s="143"/>
      <c r="O3456" s="143"/>
      <c r="P3456" s="143"/>
      <c r="Q3456" s="143"/>
      <c r="R3456" s="143"/>
      <c r="S3456" s="143"/>
      <c r="T3456" s="143"/>
      <c r="U3456" s="143"/>
      <c r="V3456" s="143"/>
      <c r="W3456" s="143"/>
      <c r="X3456" s="143"/>
      <c r="Y3456" s="143"/>
      <c r="Z3456" s="143"/>
      <c r="AA3456" s="143"/>
      <c r="AB3456" s="143"/>
      <c r="AC3456" s="143"/>
      <c r="AD3456" s="143"/>
      <c r="AE3456" s="143"/>
      <c r="AF3456" s="143"/>
      <c r="AG3456" s="143"/>
      <c r="AH3456" s="143"/>
      <c r="AI3456" s="143"/>
      <c r="AJ3456" s="143"/>
      <c r="AK3456" s="143"/>
      <c r="AL3456" s="143"/>
      <c r="AM3456" s="143"/>
      <c r="AN3456" s="143"/>
      <c r="AO3456" s="143"/>
      <c r="AP3456" s="143"/>
      <c r="AQ3456" s="143"/>
      <c r="AR3456" s="143"/>
      <c r="AS3456" s="143"/>
      <c r="AT3456" s="143"/>
      <c r="AU3456" s="143"/>
      <c r="AV3456" s="143"/>
      <c r="AW3456" s="143"/>
      <c r="AX3456" s="143"/>
      <c r="AY3456" s="143"/>
      <c r="AZ3456" s="143"/>
      <c r="BA3456" s="143"/>
      <c r="BB3456" s="143"/>
      <c r="BC3456" s="143"/>
      <c r="BD3456" s="143"/>
      <c r="BE3456" s="143"/>
      <c r="BF3456" s="143"/>
      <c r="BG3456" s="143"/>
      <c r="BH3456" s="143"/>
      <c r="BI3456" s="143"/>
      <c r="BJ3456" s="143"/>
      <c r="BK3456" s="143"/>
      <c r="BL3456" s="143"/>
      <c r="BM3456" s="143"/>
      <c r="BN3456" s="143"/>
      <c r="BO3456" s="143"/>
      <c r="BP3456" s="143"/>
      <c r="BQ3456" s="143"/>
      <c r="BR3456" s="143"/>
      <c r="BS3456" s="143"/>
      <c r="BT3456" s="143"/>
      <c r="BU3456" s="143"/>
      <c r="BV3456" s="143"/>
      <c r="BW3456" s="143"/>
      <c r="BX3456" s="143"/>
      <c r="BY3456" s="143"/>
      <c r="BZ3456" s="143"/>
      <c r="CA3456" s="143"/>
      <c r="CB3456" s="143"/>
      <c r="CC3456" s="143"/>
      <c r="CD3456" s="143"/>
      <c r="CE3456" s="143"/>
      <c r="CF3456" s="143"/>
      <c r="CG3456" s="143"/>
      <c r="CH3456" s="143"/>
      <c r="CI3456" s="143"/>
      <c r="CJ3456" s="143"/>
      <c r="CK3456" s="143"/>
      <c r="CL3456" s="143"/>
      <c r="CM3456" s="143"/>
      <c r="CN3456" s="143"/>
      <c r="CO3456" s="143"/>
      <c r="CP3456" s="143"/>
      <c r="CQ3456" s="143"/>
      <c r="CR3456" s="143"/>
      <c r="CS3456" s="143"/>
      <c r="CT3456" s="143"/>
      <c r="CU3456" s="143"/>
      <c r="CV3456" s="143"/>
      <c r="CW3456" s="143"/>
      <c r="CX3456" s="143"/>
      <c r="CY3456" s="143"/>
      <c r="CZ3456" s="143"/>
    </row>
    <row r="3457" spans="1:104" ht="19.5" customHeight="1">
      <c r="A3457" s="86" t="s">
        <v>14447</v>
      </c>
      <c r="B3457" s="297" t="s">
        <v>3980</v>
      </c>
      <c r="C3457" s="298" t="s">
        <v>14</v>
      </c>
      <c r="D3457" s="298" t="s">
        <v>3481</v>
      </c>
      <c r="E3457" s="298" t="s">
        <v>14448</v>
      </c>
      <c r="F3457" s="298" t="s">
        <v>14449</v>
      </c>
      <c r="G3457" s="31" t="s">
        <v>14450</v>
      </c>
      <c r="H3457" s="298" t="s">
        <v>10627</v>
      </c>
      <c r="I3457" s="281" t="s">
        <v>3074</v>
      </c>
      <c r="J3457" s="35" t="s">
        <v>3486</v>
      </c>
      <c r="K3457" s="35" t="s">
        <v>14039</v>
      </c>
      <c r="L3457" s="35">
        <v>45694</v>
      </c>
      <c r="M3457" s="143"/>
      <c r="N3457" s="143"/>
      <c r="O3457" s="143"/>
      <c r="P3457" s="143"/>
      <c r="Q3457" s="143"/>
      <c r="R3457" s="143"/>
      <c r="S3457" s="143"/>
      <c r="T3457" s="143"/>
      <c r="U3457" s="143"/>
      <c r="V3457" s="143"/>
      <c r="W3457" s="143"/>
      <c r="X3457" s="143"/>
      <c r="Y3457" s="143"/>
      <c r="Z3457" s="143"/>
      <c r="AA3457" s="143"/>
      <c r="AB3457" s="143"/>
      <c r="AC3457" s="143"/>
      <c r="AD3457" s="143"/>
      <c r="AE3457" s="143"/>
      <c r="AF3457" s="143"/>
      <c r="AG3457" s="143"/>
      <c r="AH3457" s="143"/>
      <c r="AI3457" s="143"/>
      <c r="AJ3457" s="143"/>
      <c r="AK3457" s="143"/>
      <c r="AL3457" s="143"/>
      <c r="AM3457" s="143"/>
      <c r="AN3457" s="143"/>
      <c r="AO3457" s="143"/>
      <c r="AP3457" s="143"/>
      <c r="AQ3457" s="143"/>
      <c r="AR3457" s="143"/>
      <c r="AS3457" s="143"/>
      <c r="AT3457" s="143"/>
      <c r="AU3457" s="143"/>
      <c r="AV3457" s="143"/>
      <c r="AW3457" s="143"/>
      <c r="AX3457" s="143"/>
      <c r="AY3457" s="143"/>
      <c r="AZ3457" s="143"/>
      <c r="BA3457" s="143"/>
      <c r="BB3457" s="143"/>
      <c r="BC3457" s="143"/>
      <c r="BD3457" s="143"/>
      <c r="BE3457" s="143"/>
      <c r="BF3457" s="143"/>
      <c r="BG3457" s="143"/>
      <c r="BH3457" s="143"/>
      <c r="BI3457" s="143"/>
      <c r="BJ3457" s="143"/>
      <c r="BK3457" s="143"/>
      <c r="BL3457" s="143"/>
      <c r="BM3457" s="143"/>
      <c r="BN3457" s="143"/>
      <c r="BO3457" s="143"/>
      <c r="BP3457" s="143"/>
      <c r="BQ3457" s="143"/>
      <c r="BR3457" s="143"/>
      <c r="BS3457" s="143"/>
      <c r="BT3457" s="143"/>
      <c r="BU3457" s="143"/>
      <c r="BV3457" s="143"/>
      <c r="BW3457" s="143"/>
      <c r="BX3457" s="143"/>
      <c r="BY3457" s="143"/>
      <c r="BZ3457" s="143"/>
      <c r="CA3457" s="143"/>
      <c r="CB3457" s="143"/>
      <c r="CC3457" s="143"/>
      <c r="CD3457" s="143"/>
      <c r="CE3457" s="143"/>
      <c r="CF3457" s="143"/>
      <c r="CG3457" s="143"/>
      <c r="CH3457" s="143"/>
      <c r="CI3457" s="143"/>
      <c r="CJ3457" s="143"/>
      <c r="CK3457" s="143"/>
      <c r="CL3457" s="143"/>
      <c r="CM3457" s="143"/>
      <c r="CN3457" s="143"/>
      <c r="CO3457" s="143"/>
      <c r="CP3457" s="143"/>
      <c r="CQ3457" s="143"/>
      <c r="CR3457" s="143"/>
      <c r="CS3457" s="143"/>
      <c r="CT3457" s="143"/>
      <c r="CU3457" s="143"/>
      <c r="CV3457" s="143"/>
      <c r="CW3457" s="143"/>
      <c r="CX3457" s="143"/>
      <c r="CY3457" s="143"/>
      <c r="CZ3457" s="143"/>
    </row>
    <row r="3458" spans="1:104" ht="19.5" customHeight="1">
      <c r="A3458" s="86" t="s">
        <v>14451</v>
      </c>
      <c r="B3458" s="297" t="s">
        <v>9476</v>
      </c>
      <c r="C3458" s="298" t="s">
        <v>14</v>
      </c>
      <c r="D3458" s="298" t="s">
        <v>3481</v>
      </c>
      <c r="E3458" s="298" t="s">
        <v>14452</v>
      </c>
      <c r="F3458" s="298" t="s">
        <v>14453</v>
      </c>
      <c r="G3458" s="31" t="s">
        <v>14454</v>
      </c>
      <c r="H3458" s="298" t="s">
        <v>10627</v>
      </c>
      <c r="I3458" s="281" t="s">
        <v>3074</v>
      </c>
      <c r="J3458" s="35" t="s">
        <v>3486</v>
      </c>
      <c r="K3458" s="35" t="s">
        <v>14039</v>
      </c>
      <c r="L3458" s="35">
        <v>45694</v>
      </c>
      <c r="M3458" s="143"/>
      <c r="N3458" s="143"/>
      <c r="O3458" s="143"/>
      <c r="P3458" s="143"/>
      <c r="Q3458" s="143"/>
      <c r="R3458" s="143"/>
      <c r="S3458" s="143"/>
      <c r="T3458" s="143"/>
      <c r="U3458" s="143"/>
      <c r="V3458" s="143"/>
      <c r="W3458" s="143"/>
      <c r="X3458" s="143"/>
      <c r="Y3458" s="143"/>
      <c r="Z3458" s="143"/>
      <c r="AA3458" s="143"/>
      <c r="AB3458" s="143"/>
      <c r="AC3458" s="143"/>
      <c r="AD3458" s="143"/>
      <c r="AE3458" s="143"/>
      <c r="AF3458" s="143"/>
      <c r="AG3458" s="143"/>
      <c r="AH3458" s="143"/>
      <c r="AI3458" s="143"/>
      <c r="AJ3458" s="143"/>
      <c r="AK3458" s="143"/>
      <c r="AL3458" s="143"/>
      <c r="AM3458" s="143"/>
      <c r="AN3458" s="143"/>
      <c r="AO3458" s="143"/>
      <c r="AP3458" s="143"/>
      <c r="AQ3458" s="143"/>
      <c r="AR3458" s="143"/>
      <c r="AS3458" s="143"/>
      <c r="AT3458" s="143"/>
      <c r="AU3458" s="143"/>
      <c r="AV3458" s="143"/>
      <c r="AW3458" s="143"/>
      <c r="AX3458" s="143"/>
      <c r="AY3458" s="143"/>
      <c r="AZ3458" s="143"/>
      <c r="BA3458" s="143"/>
      <c r="BB3458" s="143"/>
      <c r="BC3458" s="143"/>
      <c r="BD3458" s="143"/>
      <c r="BE3458" s="143"/>
      <c r="BF3458" s="143"/>
      <c r="BG3458" s="143"/>
      <c r="BH3458" s="143"/>
      <c r="BI3458" s="143"/>
      <c r="BJ3458" s="143"/>
      <c r="BK3458" s="143"/>
      <c r="BL3458" s="143"/>
      <c r="BM3458" s="143"/>
      <c r="BN3458" s="143"/>
      <c r="BO3458" s="143"/>
      <c r="BP3458" s="143"/>
      <c r="BQ3458" s="143"/>
      <c r="BR3458" s="143"/>
      <c r="BS3458" s="143"/>
      <c r="BT3458" s="143"/>
      <c r="BU3458" s="143"/>
      <c r="BV3458" s="143"/>
      <c r="BW3458" s="143"/>
      <c r="BX3458" s="143"/>
      <c r="BY3458" s="143"/>
      <c r="BZ3458" s="143"/>
      <c r="CA3458" s="143"/>
      <c r="CB3458" s="143"/>
      <c r="CC3458" s="143"/>
      <c r="CD3458" s="143"/>
      <c r="CE3458" s="143"/>
      <c r="CF3458" s="143"/>
      <c r="CG3458" s="143"/>
      <c r="CH3458" s="143"/>
      <c r="CI3458" s="143"/>
      <c r="CJ3458" s="143"/>
      <c r="CK3458" s="143"/>
      <c r="CL3458" s="143"/>
      <c r="CM3458" s="143"/>
      <c r="CN3458" s="143"/>
      <c r="CO3458" s="143"/>
      <c r="CP3458" s="143"/>
      <c r="CQ3458" s="143"/>
      <c r="CR3458" s="143"/>
      <c r="CS3458" s="143"/>
      <c r="CT3458" s="143"/>
      <c r="CU3458" s="143"/>
      <c r="CV3458" s="143"/>
      <c r="CW3458" s="143"/>
      <c r="CX3458" s="143"/>
      <c r="CY3458" s="143"/>
      <c r="CZ3458" s="143"/>
    </row>
    <row r="3459" spans="1:104" ht="19.5" customHeight="1">
      <c r="A3459" s="86" t="s">
        <v>14384</v>
      </c>
      <c r="B3459" s="297" t="s">
        <v>8289</v>
      </c>
      <c r="C3459" s="298" t="s">
        <v>12884</v>
      </c>
      <c r="D3459" s="298" t="s">
        <v>4878</v>
      </c>
      <c r="E3459" s="298" t="s">
        <v>14386</v>
      </c>
      <c r="F3459" s="298" t="s">
        <v>14455</v>
      </c>
      <c r="G3459" s="31" t="s">
        <v>14456</v>
      </c>
      <c r="H3459" s="298" t="s">
        <v>8139</v>
      </c>
      <c r="I3459" s="281" t="s">
        <v>3074</v>
      </c>
      <c r="J3459" s="35" t="s">
        <v>3178</v>
      </c>
      <c r="K3459" s="35" t="s">
        <v>13142</v>
      </c>
      <c r="L3459" s="35">
        <v>45694</v>
      </c>
      <c r="M3459" s="143"/>
      <c r="N3459" s="143"/>
      <c r="O3459" s="143"/>
      <c r="P3459" s="143"/>
      <c r="Q3459" s="143"/>
      <c r="R3459" s="143"/>
      <c r="S3459" s="143"/>
      <c r="T3459" s="143"/>
      <c r="U3459" s="143"/>
      <c r="V3459" s="143"/>
      <c r="W3459" s="143"/>
      <c r="X3459" s="143"/>
      <c r="Y3459" s="143"/>
      <c r="Z3459" s="143"/>
      <c r="AA3459" s="143"/>
      <c r="AB3459" s="143"/>
      <c r="AC3459" s="143"/>
      <c r="AD3459" s="143"/>
      <c r="AE3459" s="143"/>
      <c r="AF3459" s="143"/>
      <c r="AG3459" s="143"/>
      <c r="AH3459" s="143"/>
      <c r="AI3459" s="143"/>
      <c r="AJ3459" s="143"/>
      <c r="AK3459" s="143"/>
      <c r="AL3459" s="143"/>
      <c r="AM3459" s="143"/>
      <c r="AN3459" s="143"/>
      <c r="AO3459" s="143"/>
      <c r="AP3459" s="143"/>
      <c r="AQ3459" s="143"/>
      <c r="AR3459" s="143"/>
      <c r="AS3459" s="143"/>
      <c r="AT3459" s="143"/>
      <c r="AU3459" s="143"/>
      <c r="AV3459" s="143"/>
      <c r="AW3459" s="143"/>
      <c r="AX3459" s="143"/>
      <c r="AY3459" s="143"/>
      <c r="AZ3459" s="143"/>
      <c r="BA3459" s="143"/>
      <c r="BB3459" s="143"/>
      <c r="BC3459" s="143"/>
      <c r="BD3459" s="143"/>
      <c r="BE3459" s="143"/>
      <c r="BF3459" s="143"/>
      <c r="BG3459" s="143"/>
      <c r="BH3459" s="143"/>
      <c r="BI3459" s="143"/>
      <c r="BJ3459" s="143"/>
      <c r="BK3459" s="143"/>
      <c r="BL3459" s="143"/>
      <c r="BM3459" s="143"/>
      <c r="BN3459" s="143"/>
      <c r="BO3459" s="143"/>
      <c r="BP3459" s="143"/>
      <c r="BQ3459" s="143"/>
      <c r="BR3459" s="143"/>
      <c r="BS3459" s="143"/>
      <c r="BT3459" s="143"/>
      <c r="BU3459" s="143"/>
      <c r="BV3459" s="143"/>
      <c r="BW3459" s="143"/>
      <c r="BX3459" s="143"/>
      <c r="BY3459" s="143"/>
      <c r="BZ3459" s="143"/>
      <c r="CA3459" s="143"/>
      <c r="CB3459" s="143"/>
      <c r="CC3459" s="143"/>
      <c r="CD3459" s="143"/>
      <c r="CE3459" s="143"/>
      <c r="CF3459" s="143"/>
      <c r="CG3459" s="143"/>
      <c r="CH3459" s="143"/>
      <c r="CI3459" s="143"/>
      <c r="CJ3459" s="143"/>
      <c r="CK3459" s="143"/>
      <c r="CL3459" s="143"/>
      <c r="CM3459" s="143"/>
      <c r="CN3459" s="143"/>
      <c r="CO3459" s="143"/>
      <c r="CP3459" s="143"/>
      <c r="CQ3459" s="143"/>
      <c r="CR3459" s="143"/>
      <c r="CS3459" s="143"/>
      <c r="CT3459" s="143"/>
      <c r="CU3459" s="143"/>
      <c r="CV3459" s="143"/>
      <c r="CW3459" s="143"/>
      <c r="CX3459" s="143"/>
      <c r="CY3459" s="143"/>
      <c r="CZ3459" s="143"/>
    </row>
    <row r="3460" spans="1:104" ht="19.5" customHeight="1">
      <c r="A3460" s="86" t="s">
        <v>14457</v>
      </c>
      <c r="B3460" s="297" t="s">
        <v>8289</v>
      </c>
      <c r="C3460" s="298" t="s">
        <v>12884</v>
      </c>
      <c r="D3460" s="298" t="s">
        <v>4878</v>
      </c>
      <c r="E3460" s="298" t="s">
        <v>4939</v>
      </c>
      <c r="F3460" s="298" t="s">
        <v>14458</v>
      </c>
      <c r="G3460" s="31" t="s">
        <v>14459</v>
      </c>
      <c r="H3460" s="298" t="s">
        <v>14460</v>
      </c>
      <c r="I3460" s="281" t="s">
        <v>3032</v>
      </c>
      <c r="J3460" s="35" t="s">
        <v>3704</v>
      </c>
      <c r="K3460" s="35" t="s">
        <v>13142</v>
      </c>
      <c r="L3460" s="35">
        <v>45694</v>
      </c>
      <c r="M3460" s="143"/>
      <c r="N3460" s="143"/>
      <c r="O3460" s="143"/>
      <c r="P3460" s="143"/>
      <c r="Q3460" s="143"/>
      <c r="R3460" s="143"/>
      <c r="S3460" s="143"/>
      <c r="T3460" s="143"/>
      <c r="U3460" s="143"/>
      <c r="V3460" s="143"/>
      <c r="W3460" s="143"/>
      <c r="X3460" s="143"/>
      <c r="Y3460" s="143"/>
      <c r="Z3460" s="143"/>
      <c r="AA3460" s="143"/>
      <c r="AB3460" s="143"/>
      <c r="AC3460" s="143"/>
      <c r="AD3460" s="143"/>
      <c r="AE3460" s="143"/>
      <c r="AF3460" s="143"/>
      <c r="AG3460" s="143"/>
      <c r="AH3460" s="143"/>
      <c r="AI3460" s="143"/>
      <c r="AJ3460" s="143"/>
      <c r="AK3460" s="143"/>
      <c r="AL3460" s="143"/>
      <c r="AM3460" s="143"/>
      <c r="AN3460" s="143"/>
      <c r="AO3460" s="143"/>
      <c r="AP3460" s="143"/>
      <c r="AQ3460" s="143"/>
      <c r="AR3460" s="143"/>
      <c r="AS3460" s="143"/>
      <c r="AT3460" s="143"/>
      <c r="AU3460" s="143"/>
      <c r="AV3460" s="143"/>
      <c r="AW3460" s="143"/>
      <c r="AX3460" s="143"/>
      <c r="AY3460" s="143"/>
      <c r="AZ3460" s="143"/>
      <c r="BA3460" s="143"/>
      <c r="BB3460" s="143"/>
      <c r="BC3460" s="143"/>
      <c r="BD3460" s="143"/>
      <c r="BE3460" s="143"/>
      <c r="BF3460" s="143"/>
      <c r="BG3460" s="143"/>
      <c r="BH3460" s="143"/>
      <c r="BI3460" s="143"/>
      <c r="BJ3460" s="143"/>
      <c r="BK3460" s="143"/>
      <c r="BL3460" s="143"/>
      <c r="BM3460" s="143"/>
      <c r="BN3460" s="143"/>
      <c r="BO3460" s="143"/>
      <c r="BP3460" s="143"/>
      <c r="BQ3460" s="143"/>
      <c r="BR3460" s="143"/>
      <c r="BS3460" s="143"/>
      <c r="BT3460" s="143"/>
      <c r="BU3460" s="143"/>
      <c r="BV3460" s="143"/>
      <c r="BW3460" s="143"/>
      <c r="BX3460" s="143"/>
      <c r="BY3460" s="143"/>
      <c r="BZ3460" s="143"/>
      <c r="CA3460" s="143"/>
      <c r="CB3460" s="143"/>
      <c r="CC3460" s="143"/>
      <c r="CD3460" s="143"/>
      <c r="CE3460" s="143"/>
      <c r="CF3460" s="143"/>
      <c r="CG3460" s="143"/>
      <c r="CH3460" s="143"/>
      <c r="CI3460" s="143"/>
      <c r="CJ3460" s="143"/>
      <c r="CK3460" s="143"/>
      <c r="CL3460" s="143"/>
      <c r="CM3460" s="143"/>
      <c r="CN3460" s="143"/>
      <c r="CO3460" s="143"/>
      <c r="CP3460" s="143"/>
      <c r="CQ3460" s="143"/>
      <c r="CR3460" s="143"/>
      <c r="CS3460" s="143"/>
      <c r="CT3460" s="143"/>
      <c r="CU3460" s="143"/>
      <c r="CV3460" s="143"/>
      <c r="CW3460" s="143"/>
      <c r="CX3460" s="143"/>
      <c r="CY3460" s="143"/>
      <c r="CZ3460" s="143"/>
    </row>
    <row r="3461" spans="1:104" ht="19.5" customHeight="1">
      <c r="A3461" s="86" t="s">
        <v>14461</v>
      </c>
      <c r="B3461" s="297" t="s">
        <v>8289</v>
      </c>
      <c r="C3461" s="298" t="s">
        <v>12884</v>
      </c>
      <c r="D3461" s="298" t="s">
        <v>4878</v>
      </c>
      <c r="E3461" s="298" t="s">
        <v>14462</v>
      </c>
      <c r="F3461" s="298" t="s">
        <v>14463</v>
      </c>
      <c r="G3461" s="31" t="s">
        <v>14464</v>
      </c>
      <c r="H3461" s="298" t="s">
        <v>8139</v>
      </c>
      <c r="I3461" s="281" t="s">
        <v>3074</v>
      </c>
      <c r="J3461" s="35" t="s">
        <v>3178</v>
      </c>
      <c r="K3461" s="35" t="s">
        <v>13142</v>
      </c>
      <c r="L3461" s="35">
        <v>45694</v>
      </c>
      <c r="M3461" s="143"/>
      <c r="N3461" s="143"/>
      <c r="O3461" s="143"/>
      <c r="P3461" s="143"/>
      <c r="Q3461" s="143"/>
      <c r="R3461" s="143"/>
      <c r="S3461" s="143"/>
      <c r="T3461" s="143"/>
      <c r="U3461" s="143"/>
      <c r="V3461" s="143"/>
      <c r="W3461" s="143"/>
      <c r="X3461" s="143"/>
      <c r="Y3461" s="143"/>
      <c r="Z3461" s="143"/>
      <c r="AA3461" s="143"/>
      <c r="AB3461" s="143"/>
      <c r="AC3461" s="143"/>
      <c r="AD3461" s="143"/>
      <c r="AE3461" s="143"/>
      <c r="AF3461" s="143"/>
      <c r="AG3461" s="143"/>
      <c r="AH3461" s="143"/>
      <c r="AI3461" s="143"/>
      <c r="AJ3461" s="143"/>
      <c r="AK3461" s="143"/>
      <c r="AL3461" s="143"/>
      <c r="AM3461" s="143"/>
      <c r="AN3461" s="143"/>
      <c r="AO3461" s="143"/>
      <c r="AP3461" s="143"/>
      <c r="AQ3461" s="143"/>
      <c r="AR3461" s="143"/>
      <c r="AS3461" s="143"/>
      <c r="AT3461" s="143"/>
      <c r="AU3461" s="143"/>
      <c r="AV3461" s="143"/>
      <c r="AW3461" s="143"/>
      <c r="AX3461" s="143"/>
      <c r="AY3461" s="143"/>
      <c r="AZ3461" s="143"/>
      <c r="BA3461" s="143"/>
      <c r="BB3461" s="143"/>
      <c r="BC3461" s="143"/>
      <c r="BD3461" s="143"/>
      <c r="BE3461" s="143"/>
      <c r="BF3461" s="143"/>
      <c r="BG3461" s="143"/>
      <c r="BH3461" s="143"/>
      <c r="BI3461" s="143"/>
      <c r="BJ3461" s="143"/>
      <c r="BK3461" s="143"/>
      <c r="BL3461" s="143"/>
      <c r="BM3461" s="143"/>
      <c r="BN3461" s="143"/>
      <c r="BO3461" s="143"/>
      <c r="BP3461" s="143"/>
      <c r="BQ3461" s="143"/>
      <c r="BR3461" s="143"/>
      <c r="BS3461" s="143"/>
      <c r="BT3461" s="143"/>
      <c r="BU3461" s="143"/>
      <c r="BV3461" s="143"/>
      <c r="BW3461" s="143"/>
      <c r="BX3461" s="143"/>
      <c r="BY3461" s="143"/>
      <c r="BZ3461" s="143"/>
      <c r="CA3461" s="143"/>
      <c r="CB3461" s="143"/>
      <c r="CC3461" s="143"/>
      <c r="CD3461" s="143"/>
      <c r="CE3461" s="143"/>
      <c r="CF3461" s="143"/>
      <c r="CG3461" s="143"/>
      <c r="CH3461" s="143"/>
      <c r="CI3461" s="143"/>
      <c r="CJ3461" s="143"/>
      <c r="CK3461" s="143"/>
      <c r="CL3461" s="143"/>
      <c r="CM3461" s="143"/>
      <c r="CN3461" s="143"/>
      <c r="CO3461" s="143"/>
      <c r="CP3461" s="143"/>
      <c r="CQ3461" s="143"/>
      <c r="CR3461" s="143"/>
      <c r="CS3461" s="143"/>
      <c r="CT3461" s="143"/>
      <c r="CU3461" s="143"/>
      <c r="CV3461" s="143"/>
      <c r="CW3461" s="143"/>
      <c r="CX3461" s="143"/>
      <c r="CY3461" s="143"/>
      <c r="CZ3461" s="143"/>
    </row>
    <row r="3462" spans="1:104" ht="19.5" customHeight="1">
      <c r="A3462" s="86">
        <v>201510401136</v>
      </c>
      <c r="B3462" s="297" t="s">
        <v>4876</v>
      </c>
      <c r="C3462" s="298" t="s">
        <v>12884</v>
      </c>
      <c r="D3462" s="298" t="s">
        <v>4878</v>
      </c>
      <c r="E3462" s="298" t="s">
        <v>14465</v>
      </c>
      <c r="F3462" s="298" t="s">
        <v>14466</v>
      </c>
      <c r="G3462" s="31" t="s">
        <v>14467</v>
      </c>
      <c r="H3462" s="298" t="s">
        <v>8139</v>
      </c>
      <c r="I3462" s="281" t="s">
        <v>3074</v>
      </c>
      <c r="J3462" s="35" t="s">
        <v>3178</v>
      </c>
      <c r="K3462" s="35" t="s">
        <v>13142</v>
      </c>
      <c r="L3462" s="35">
        <v>45694</v>
      </c>
      <c r="M3462" s="143"/>
      <c r="N3462" s="143"/>
      <c r="O3462" s="143"/>
      <c r="P3462" s="143"/>
      <c r="Q3462" s="143"/>
      <c r="R3462" s="143"/>
      <c r="S3462" s="143"/>
      <c r="T3462" s="143"/>
      <c r="U3462" s="143"/>
      <c r="V3462" s="143"/>
      <c r="W3462" s="143"/>
      <c r="X3462" s="143"/>
      <c r="Y3462" s="143"/>
      <c r="Z3462" s="143"/>
      <c r="AA3462" s="143"/>
      <c r="AB3462" s="143"/>
      <c r="AC3462" s="143"/>
      <c r="AD3462" s="143"/>
      <c r="AE3462" s="143"/>
      <c r="AF3462" s="143"/>
      <c r="AG3462" s="143"/>
      <c r="AH3462" s="143"/>
      <c r="AI3462" s="143"/>
      <c r="AJ3462" s="143"/>
      <c r="AK3462" s="143"/>
      <c r="AL3462" s="143"/>
      <c r="AM3462" s="143"/>
      <c r="AN3462" s="143"/>
      <c r="AO3462" s="143"/>
      <c r="AP3462" s="143"/>
      <c r="AQ3462" s="143"/>
      <c r="AR3462" s="143"/>
      <c r="AS3462" s="143"/>
      <c r="AT3462" s="143"/>
      <c r="AU3462" s="143"/>
      <c r="AV3462" s="143"/>
      <c r="AW3462" s="143"/>
      <c r="AX3462" s="143"/>
      <c r="AY3462" s="143"/>
      <c r="AZ3462" s="143"/>
      <c r="BA3462" s="143"/>
      <c r="BB3462" s="143"/>
      <c r="BC3462" s="143"/>
      <c r="BD3462" s="143"/>
      <c r="BE3462" s="143"/>
      <c r="BF3462" s="143"/>
      <c r="BG3462" s="143"/>
      <c r="BH3462" s="143"/>
      <c r="BI3462" s="143"/>
      <c r="BJ3462" s="143"/>
      <c r="BK3462" s="143"/>
      <c r="BL3462" s="143"/>
      <c r="BM3462" s="143"/>
      <c r="BN3462" s="143"/>
      <c r="BO3462" s="143"/>
      <c r="BP3462" s="143"/>
      <c r="BQ3462" s="143"/>
      <c r="BR3462" s="143"/>
      <c r="BS3462" s="143"/>
      <c r="BT3462" s="143"/>
      <c r="BU3462" s="143"/>
      <c r="BV3462" s="143"/>
      <c r="BW3462" s="143"/>
      <c r="BX3462" s="143"/>
      <c r="BY3462" s="143"/>
      <c r="BZ3462" s="143"/>
      <c r="CA3462" s="143"/>
      <c r="CB3462" s="143"/>
      <c r="CC3462" s="143"/>
      <c r="CD3462" s="143"/>
      <c r="CE3462" s="143"/>
      <c r="CF3462" s="143"/>
      <c r="CG3462" s="143"/>
      <c r="CH3462" s="143"/>
      <c r="CI3462" s="143"/>
      <c r="CJ3462" s="143"/>
      <c r="CK3462" s="143"/>
      <c r="CL3462" s="143"/>
      <c r="CM3462" s="143"/>
      <c r="CN3462" s="143"/>
      <c r="CO3462" s="143"/>
      <c r="CP3462" s="143"/>
      <c r="CQ3462" s="143"/>
      <c r="CR3462" s="143"/>
      <c r="CS3462" s="143"/>
      <c r="CT3462" s="143"/>
      <c r="CU3462" s="143"/>
      <c r="CV3462" s="143"/>
      <c r="CW3462" s="143"/>
      <c r="CX3462" s="143"/>
      <c r="CY3462" s="143"/>
      <c r="CZ3462" s="143"/>
    </row>
    <row r="3463" spans="1:104" ht="19.5" customHeight="1">
      <c r="A3463" s="86">
        <v>202440102621</v>
      </c>
      <c r="B3463" s="297" t="s">
        <v>4876</v>
      </c>
      <c r="C3463" s="298" t="s">
        <v>12884</v>
      </c>
      <c r="D3463" s="298" t="s">
        <v>4878</v>
      </c>
      <c r="E3463" s="298" t="s">
        <v>14468</v>
      </c>
      <c r="F3463" s="298" t="s">
        <v>14469</v>
      </c>
      <c r="G3463" s="31" t="s">
        <v>14470</v>
      </c>
      <c r="H3463" s="298" t="s">
        <v>14471</v>
      </c>
      <c r="I3463" s="281" t="s">
        <v>3032</v>
      </c>
      <c r="J3463" s="35" t="s">
        <v>3178</v>
      </c>
      <c r="K3463" s="35" t="s">
        <v>13142</v>
      </c>
      <c r="L3463" s="35">
        <v>45694</v>
      </c>
      <c r="M3463" s="143"/>
      <c r="N3463" s="143"/>
      <c r="O3463" s="143"/>
      <c r="P3463" s="143"/>
      <c r="Q3463" s="143"/>
      <c r="R3463" s="143"/>
      <c r="S3463" s="143"/>
      <c r="T3463" s="143"/>
      <c r="U3463" s="143"/>
      <c r="V3463" s="143"/>
      <c r="W3463" s="143"/>
      <c r="X3463" s="143"/>
      <c r="Y3463" s="143"/>
      <c r="Z3463" s="143"/>
      <c r="AA3463" s="143"/>
      <c r="AB3463" s="143"/>
      <c r="AC3463" s="143"/>
      <c r="AD3463" s="143"/>
      <c r="AE3463" s="143"/>
      <c r="AF3463" s="143"/>
      <c r="AG3463" s="143"/>
      <c r="AH3463" s="143"/>
      <c r="AI3463" s="143"/>
      <c r="AJ3463" s="143"/>
      <c r="AK3463" s="143"/>
      <c r="AL3463" s="143"/>
      <c r="AM3463" s="143"/>
      <c r="AN3463" s="143"/>
      <c r="AO3463" s="143"/>
      <c r="AP3463" s="143"/>
      <c r="AQ3463" s="143"/>
      <c r="AR3463" s="143"/>
      <c r="AS3463" s="143"/>
      <c r="AT3463" s="143"/>
      <c r="AU3463" s="143"/>
      <c r="AV3463" s="143"/>
      <c r="AW3463" s="143"/>
      <c r="AX3463" s="143"/>
      <c r="AY3463" s="143"/>
      <c r="AZ3463" s="143"/>
      <c r="BA3463" s="143"/>
      <c r="BB3463" s="143"/>
      <c r="BC3463" s="143"/>
      <c r="BD3463" s="143"/>
      <c r="BE3463" s="143"/>
      <c r="BF3463" s="143"/>
      <c r="BG3463" s="143"/>
      <c r="BH3463" s="143"/>
      <c r="BI3463" s="143"/>
      <c r="BJ3463" s="143"/>
      <c r="BK3463" s="143"/>
      <c r="BL3463" s="143"/>
      <c r="BM3463" s="143"/>
      <c r="BN3463" s="143"/>
      <c r="BO3463" s="143"/>
      <c r="BP3463" s="143"/>
      <c r="BQ3463" s="143"/>
      <c r="BR3463" s="143"/>
      <c r="BS3463" s="143"/>
      <c r="BT3463" s="143"/>
      <c r="BU3463" s="143"/>
      <c r="BV3463" s="143"/>
      <c r="BW3463" s="143"/>
      <c r="BX3463" s="143"/>
      <c r="BY3463" s="143"/>
      <c r="BZ3463" s="143"/>
      <c r="CA3463" s="143"/>
      <c r="CB3463" s="143"/>
      <c r="CC3463" s="143"/>
      <c r="CD3463" s="143"/>
      <c r="CE3463" s="143"/>
      <c r="CF3463" s="143"/>
      <c r="CG3463" s="143"/>
      <c r="CH3463" s="143"/>
      <c r="CI3463" s="143"/>
      <c r="CJ3463" s="143"/>
      <c r="CK3463" s="143"/>
      <c r="CL3463" s="143"/>
      <c r="CM3463" s="143"/>
      <c r="CN3463" s="143"/>
      <c r="CO3463" s="143"/>
      <c r="CP3463" s="143"/>
      <c r="CQ3463" s="143"/>
      <c r="CR3463" s="143"/>
      <c r="CS3463" s="143"/>
      <c r="CT3463" s="143"/>
      <c r="CU3463" s="143"/>
      <c r="CV3463" s="143"/>
      <c r="CW3463" s="143"/>
      <c r="CX3463" s="143"/>
      <c r="CY3463" s="143"/>
      <c r="CZ3463" s="143"/>
    </row>
    <row r="3464" spans="1:104" ht="19.5" customHeight="1">
      <c r="A3464" s="86">
        <v>201810401617</v>
      </c>
      <c r="B3464" s="297" t="s">
        <v>4876</v>
      </c>
      <c r="C3464" s="298" t="s">
        <v>12884</v>
      </c>
      <c r="D3464" s="298" t="s">
        <v>4878</v>
      </c>
      <c r="E3464" s="298" t="s">
        <v>14472</v>
      </c>
      <c r="F3464" s="298" t="s">
        <v>4151</v>
      </c>
      <c r="G3464" s="31" t="s">
        <v>14473</v>
      </c>
      <c r="H3464" s="298" t="s">
        <v>8139</v>
      </c>
      <c r="I3464" s="281" t="s">
        <v>3074</v>
      </c>
      <c r="J3464" s="35" t="s">
        <v>3178</v>
      </c>
      <c r="K3464" s="35" t="s">
        <v>13142</v>
      </c>
      <c r="L3464" s="35">
        <v>45694</v>
      </c>
      <c r="M3464" s="143"/>
      <c r="N3464" s="143"/>
      <c r="O3464" s="143"/>
      <c r="P3464" s="143"/>
      <c r="Q3464" s="143"/>
      <c r="R3464" s="143"/>
      <c r="S3464" s="143"/>
      <c r="T3464" s="143"/>
      <c r="U3464" s="143"/>
      <c r="V3464" s="143"/>
      <c r="W3464" s="143"/>
      <c r="X3464" s="143"/>
      <c r="Y3464" s="143"/>
      <c r="Z3464" s="143"/>
      <c r="AA3464" s="143"/>
      <c r="AB3464" s="143"/>
      <c r="AC3464" s="143"/>
      <c r="AD3464" s="143"/>
      <c r="AE3464" s="143"/>
      <c r="AF3464" s="143"/>
      <c r="AG3464" s="143"/>
      <c r="AH3464" s="143"/>
      <c r="AI3464" s="143"/>
      <c r="AJ3464" s="143"/>
      <c r="AK3464" s="143"/>
      <c r="AL3464" s="143"/>
      <c r="AM3464" s="143"/>
      <c r="AN3464" s="143"/>
      <c r="AO3464" s="143"/>
      <c r="AP3464" s="143"/>
      <c r="AQ3464" s="143"/>
      <c r="AR3464" s="143"/>
      <c r="AS3464" s="143"/>
      <c r="AT3464" s="143"/>
      <c r="AU3464" s="143"/>
      <c r="AV3464" s="143"/>
      <c r="AW3464" s="143"/>
      <c r="AX3464" s="143"/>
      <c r="AY3464" s="143"/>
      <c r="AZ3464" s="143"/>
      <c r="BA3464" s="143"/>
      <c r="BB3464" s="143"/>
      <c r="BC3464" s="143"/>
      <c r="BD3464" s="143"/>
      <c r="BE3464" s="143"/>
      <c r="BF3464" s="143"/>
      <c r="BG3464" s="143"/>
      <c r="BH3464" s="143"/>
      <c r="BI3464" s="143"/>
      <c r="BJ3464" s="143"/>
      <c r="BK3464" s="143"/>
      <c r="BL3464" s="143"/>
      <c r="BM3464" s="143"/>
      <c r="BN3464" s="143"/>
      <c r="BO3464" s="143"/>
      <c r="BP3464" s="143"/>
      <c r="BQ3464" s="143"/>
      <c r="BR3464" s="143"/>
      <c r="BS3464" s="143"/>
      <c r="BT3464" s="143"/>
      <c r="BU3464" s="143"/>
      <c r="BV3464" s="143"/>
      <c r="BW3464" s="143"/>
      <c r="BX3464" s="143"/>
      <c r="BY3464" s="143"/>
      <c r="BZ3464" s="143"/>
      <c r="CA3464" s="143"/>
      <c r="CB3464" s="143"/>
      <c r="CC3464" s="143"/>
      <c r="CD3464" s="143"/>
      <c r="CE3464" s="143"/>
      <c r="CF3464" s="143"/>
      <c r="CG3464" s="143"/>
      <c r="CH3464" s="143"/>
      <c r="CI3464" s="143"/>
      <c r="CJ3464" s="143"/>
      <c r="CK3464" s="143"/>
      <c r="CL3464" s="143"/>
      <c r="CM3464" s="143"/>
      <c r="CN3464" s="143"/>
      <c r="CO3464" s="143"/>
      <c r="CP3464" s="143"/>
      <c r="CQ3464" s="143"/>
      <c r="CR3464" s="143"/>
      <c r="CS3464" s="143"/>
      <c r="CT3464" s="143"/>
      <c r="CU3464" s="143"/>
      <c r="CV3464" s="143"/>
      <c r="CW3464" s="143"/>
      <c r="CX3464" s="143"/>
      <c r="CY3464" s="143"/>
      <c r="CZ3464" s="143"/>
    </row>
    <row r="3465" spans="1:104" ht="19.5" customHeight="1">
      <c r="A3465" s="86" t="s">
        <v>14474</v>
      </c>
      <c r="B3465" s="297" t="s">
        <v>4876</v>
      </c>
      <c r="C3465" s="298" t="s">
        <v>12884</v>
      </c>
      <c r="D3465" s="298" t="s">
        <v>4878</v>
      </c>
      <c r="E3465" s="298" t="s">
        <v>14475</v>
      </c>
      <c r="F3465" s="298" t="s">
        <v>14476</v>
      </c>
      <c r="G3465" s="31" t="s">
        <v>14477</v>
      </c>
      <c r="H3465" s="298" t="s">
        <v>8139</v>
      </c>
      <c r="I3465" s="281" t="s">
        <v>3074</v>
      </c>
      <c r="J3465" s="35" t="s">
        <v>3178</v>
      </c>
      <c r="K3465" s="35" t="s">
        <v>13142</v>
      </c>
      <c r="L3465" s="35">
        <v>45694</v>
      </c>
      <c r="M3465" s="143"/>
      <c r="N3465" s="143"/>
      <c r="O3465" s="143"/>
      <c r="P3465" s="143"/>
      <c r="Q3465" s="143"/>
      <c r="R3465" s="143"/>
      <c r="S3465" s="143"/>
      <c r="T3465" s="143"/>
      <c r="U3465" s="143"/>
      <c r="V3465" s="143"/>
      <c r="W3465" s="143"/>
      <c r="X3465" s="143"/>
      <c r="Y3465" s="143"/>
      <c r="Z3465" s="143"/>
      <c r="AA3465" s="143"/>
      <c r="AB3465" s="143"/>
      <c r="AC3465" s="143"/>
      <c r="AD3465" s="143"/>
      <c r="AE3465" s="143"/>
      <c r="AF3465" s="143"/>
      <c r="AG3465" s="143"/>
      <c r="AH3465" s="143"/>
      <c r="AI3465" s="143"/>
      <c r="AJ3465" s="143"/>
      <c r="AK3465" s="143"/>
      <c r="AL3465" s="143"/>
      <c r="AM3465" s="143"/>
      <c r="AN3465" s="143"/>
      <c r="AO3465" s="143"/>
      <c r="AP3465" s="143"/>
      <c r="AQ3465" s="143"/>
      <c r="AR3465" s="143"/>
      <c r="AS3465" s="143"/>
      <c r="AT3465" s="143"/>
      <c r="AU3465" s="143"/>
      <c r="AV3465" s="143"/>
      <c r="AW3465" s="143"/>
      <c r="AX3465" s="143"/>
      <c r="AY3465" s="143"/>
      <c r="AZ3465" s="143"/>
      <c r="BA3465" s="143"/>
      <c r="BB3465" s="143"/>
      <c r="BC3465" s="143"/>
      <c r="BD3465" s="143"/>
      <c r="BE3465" s="143"/>
      <c r="BF3465" s="143"/>
      <c r="BG3465" s="143"/>
      <c r="BH3465" s="143"/>
      <c r="BI3465" s="143"/>
      <c r="BJ3465" s="143"/>
      <c r="BK3465" s="143"/>
      <c r="BL3465" s="143"/>
      <c r="BM3465" s="143"/>
      <c r="BN3465" s="143"/>
      <c r="BO3465" s="143"/>
      <c r="BP3465" s="143"/>
      <c r="BQ3465" s="143"/>
      <c r="BR3465" s="143"/>
      <c r="BS3465" s="143"/>
      <c r="BT3465" s="143"/>
      <c r="BU3465" s="143"/>
      <c r="BV3465" s="143"/>
      <c r="BW3465" s="143"/>
      <c r="BX3465" s="143"/>
      <c r="BY3465" s="143"/>
      <c r="BZ3465" s="143"/>
      <c r="CA3465" s="143"/>
      <c r="CB3465" s="143"/>
      <c r="CC3465" s="143"/>
      <c r="CD3465" s="143"/>
      <c r="CE3465" s="143"/>
      <c r="CF3465" s="143"/>
      <c r="CG3465" s="143"/>
      <c r="CH3465" s="143"/>
      <c r="CI3465" s="143"/>
      <c r="CJ3465" s="143"/>
      <c r="CK3465" s="143"/>
      <c r="CL3465" s="143"/>
      <c r="CM3465" s="143"/>
      <c r="CN3465" s="143"/>
      <c r="CO3465" s="143"/>
      <c r="CP3465" s="143"/>
      <c r="CQ3465" s="143"/>
      <c r="CR3465" s="143"/>
      <c r="CS3465" s="143"/>
      <c r="CT3465" s="143"/>
      <c r="CU3465" s="143"/>
      <c r="CV3465" s="143"/>
      <c r="CW3465" s="143"/>
      <c r="CX3465" s="143"/>
      <c r="CY3465" s="143"/>
      <c r="CZ3465" s="143"/>
    </row>
    <row r="3466" spans="1:104" ht="19.5" customHeight="1">
      <c r="A3466" s="86" t="s">
        <v>14478</v>
      </c>
      <c r="B3466" s="297" t="s">
        <v>4876</v>
      </c>
      <c r="C3466" s="298" t="s">
        <v>12884</v>
      </c>
      <c r="D3466" s="298" t="s">
        <v>4878</v>
      </c>
      <c r="E3466" s="298" t="s">
        <v>14479</v>
      </c>
      <c r="F3466" s="298" t="s">
        <v>14480</v>
      </c>
      <c r="G3466" s="31" t="s">
        <v>14481</v>
      </c>
      <c r="H3466" s="298" t="s">
        <v>8139</v>
      </c>
      <c r="I3466" s="281" t="s">
        <v>3074</v>
      </c>
      <c r="J3466" s="35" t="s">
        <v>3178</v>
      </c>
      <c r="K3466" s="35" t="s">
        <v>13142</v>
      </c>
      <c r="L3466" s="35">
        <v>45694</v>
      </c>
      <c r="M3466" s="143"/>
      <c r="N3466" s="143"/>
      <c r="O3466" s="143"/>
      <c r="P3466" s="143"/>
      <c r="Q3466" s="143"/>
      <c r="R3466" s="143"/>
      <c r="S3466" s="143"/>
      <c r="T3466" s="143"/>
      <c r="U3466" s="143"/>
      <c r="V3466" s="143"/>
      <c r="W3466" s="143"/>
      <c r="X3466" s="143"/>
      <c r="Y3466" s="143"/>
      <c r="Z3466" s="143"/>
      <c r="AA3466" s="143"/>
      <c r="AB3466" s="143"/>
      <c r="AC3466" s="143"/>
      <c r="AD3466" s="143"/>
      <c r="AE3466" s="143"/>
      <c r="AF3466" s="143"/>
      <c r="AG3466" s="143"/>
      <c r="AH3466" s="143"/>
      <c r="AI3466" s="143"/>
      <c r="AJ3466" s="143"/>
      <c r="AK3466" s="143"/>
      <c r="AL3466" s="143"/>
      <c r="AM3466" s="143"/>
      <c r="AN3466" s="143"/>
      <c r="AO3466" s="143"/>
      <c r="AP3466" s="143"/>
      <c r="AQ3466" s="143"/>
      <c r="AR3466" s="143"/>
      <c r="AS3466" s="143"/>
      <c r="AT3466" s="143"/>
      <c r="AU3466" s="143"/>
      <c r="AV3466" s="143"/>
      <c r="AW3466" s="143"/>
      <c r="AX3466" s="143"/>
      <c r="AY3466" s="143"/>
      <c r="AZ3466" s="143"/>
      <c r="BA3466" s="143"/>
      <c r="BB3466" s="143"/>
      <c r="BC3466" s="143"/>
      <c r="BD3466" s="143"/>
      <c r="BE3466" s="143"/>
      <c r="BF3466" s="143"/>
      <c r="BG3466" s="143"/>
      <c r="BH3466" s="143"/>
      <c r="BI3466" s="143"/>
      <c r="BJ3466" s="143"/>
      <c r="BK3466" s="143"/>
      <c r="BL3466" s="143"/>
      <c r="BM3466" s="143"/>
      <c r="BN3466" s="143"/>
      <c r="BO3466" s="143"/>
      <c r="BP3466" s="143"/>
      <c r="BQ3466" s="143"/>
      <c r="BR3466" s="143"/>
      <c r="BS3466" s="143"/>
      <c r="BT3466" s="143"/>
      <c r="BU3466" s="143"/>
      <c r="BV3466" s="143"/>
      <c r="BW3466" s="143"/>
      <c r="BX3466" s="143"/>
      <c r="BY3466" s="143"/>
      <c r="BZ3466" s="143"/>
      <c r="CA3466" s="143"/>
      <c r="CB3466" s="143"/>
      <c r="CC3466" s="143"/>
      <c r="CD3466" s="143"/>
      <c r="CE3466" s="143"/>
      <c r="CF3466" s="143"/>
      <c r="CG3466" s="143"/>
      <c r="CH3466" s="143"/>
      <c r="CI3466" s="143"/>
      <c r="CJ3466" s="143"/>
      <c r="CK3466" s="143"/>
      <c r="CL3466" s="143"/>
      <c r="CM3466" s="143"/>
      <c r="CN3466" s="143"/>
      <c r="CO3466" s="143"/>
      <c r="CP3466" s="143"/>
      <c r="CQ3466" s="143"/>
      <c r="CR3466" s="143"/>
      <c r="CS3466" s="143"/>
      <c r="CT3466" s="143"/>
      <c r="CU3466" s="143"/>
      <c r="CV3466" s="143"/>
      <c r="CW3466" s="143"/>
      <c r="CX3466" s="143"/>
      <c r="CY3466" s="143"/>
      <c r="CZ3466" s="143"/>
    </row>
    <row r="3467" spans="1:104" ht="19.5" customHeight="1">
      <c r="A3467" s="86" t="s">
        <v>14482</v>
      </c>
      <c r="B3467" s="297" t="s">
        <v>171</v>
      </c>
      <c r="C3467" s="298" t="s">
        <v>124</v>
      </c>
      <c r="D3467" s="298" t="s">
        <v>13469</v>
      </c>
      <c r="E3467" s="298" t="s">
        <v>14483</v>
      </c>
      <c r="F3467" s="298" t="s">
        <v>14484</v>
      </c>
      <c r="G3467" s="31" t="s">
        <v>14485</v>
      </c>
      <c r="H3467" s="298" t="s">
        <v>14486</v>
      </c>
      <c r="I3467" s="281" t="s">
        <v>3177</v>
      </c>
      <c r="J3467" s="35" t="s">
        <v>3046</v>
      </c>
      <c r="K3467" s="35" t="s">
        <v>1458</v>
      </c>
      <c r="L3467" s="35">
        <v>45695</v>
      </c>
      <c r="M3467" s="143"/>
      <c r="N3467" s="143"/>
      <c r="O3467" s="143"/>
      <c r="P3467" s="143"/>
      <c r="Q3467" s="143"/>
      <c r="R3467" s="143"/>
      <c r="S3467" s="143"/>
      <c r="T3467" s="143"/>
      <c r="U3467" s="143"/>
      <c r="V3467" s="143"/>
      <c r="W3467" s="143"/>
      <c r="X3467" s="143"/>
      <c r="Y3467" s="143"/>
      <c r="Z3467" s="143"/>
      <c r="AA3467" s="143"/>
      <c r="AB3467" s="143"/>
      <c r="AC3467" s="143"/>
      <c r="AD3467" s="143"/>
      <c r="AE3467" s="143"/>
      <c r="AF3467" s="143"/>
      <c r="AG3467" s="143"/>
      <c r="AH3467" s="143"/>
      <c r="AI3467" s="143"/>
      <c r="AJ3467" s="143"/>
      <c r="AK3467" s="143"/>
      <c r="AL3467" s="143"/>
      <c r="AM3467" s="143"/>
      <c r="AN3467" s="143"/>
      <c r="AO3467" s="143"/>
      <c r="AP3467" s="143"/>
      <c r="AQ3467" s="143"/>
      <c r="AR3467" s="143"/>
      <c r="AS3467" s="143"/>
      <c r="AT3467" s="143"/>
      <c r="AU3467" s="143"/>
      <c r="AV3467" s="143"/>
      <c r="AW3467" s="143"/>
      <c r="AX3467" s="143"/>
      <c r="AY3467" s="143"/>
      <c r="AZ3467" s="143"/>
      <c r="BA3467" s="143"/>
      <c r="BB3467" s="143"/>
      <c r="BC3467" s="143"/>
      <c r="BD3467" s="143"/>
      <c r="BE3467" s="143"/>
      <c r="BF3467" s="143"/>
      <c r="BG3467" s="143"/>
      <c r="BH3467" s="143"/>
      <c r="BI3467" s="143"/>
      <c r="BJ3467" s="143"/>
      <c r="BK3467" s="143"/>
      <c r="BL3467" s="143"/>
      <c r="BM3467" s="143"/>
      <c r="BN3467" s="143"/>
      <c r="BO3467" s="143"/>
      <c r="BP3467" s="143"/>
      <c r="BQ3467" s="143"/>
      <c r="BR3467" s="143"/>
      <c r="BS3467" s="143"/>
      <c r="BT3467" s="143"/>
      <c r="BU3467" s="143"/>
      <c r="BV3467" s="143"/>
      <c r="BW3467" s="143"/>
      <c r="BX3467" s="143"/>
      <c r="BY3467" s="143"/>
      <c r="BZ3467" s="143"/>
      <c r="CA3467" s="143"/>
      <c r="CB3467" s="143"/>
      <c r="CC3467" s="143"/>
      <c r="CD3467" s="143"/>
      <c r="CE3467" s="143"/>
      <c r="CF3467" s="143"/>
      <c r="CG3467" s="143"/>
      <c r="CH3467" s="143"/>
      <c r="CI3467" s="143"/>
      <c r="CJ3467" s="143"/>
      <c r="CK3467" s="143"/>
      <c r="CL3467" s="143"/>
      <c r="CM3467" s="143"/>
      <c r="CN3467" s="143"/>
      <c r="CO3467" s="143"/>
      <c r="CP3467" s="143"/>
      <c r="CQ3467" s="143"/>
      <c r="CR3467" s="143"/>
      <c r="CS3467" s="143"/>
      <c r="CT3467" s="143"/>
      <c r="CU3467" s="143"/>
      <c r="CV3467" s="143"/>
      <c r="CW3467" s="143"/>
      <c r="CX3467" s="143"/>
      <c r="CY3467" s="143"/>
      <c r="CZ3467" s="143"/>
    </row>
    <row r="3468" spans="1:104" ht="19.5" customHeight="1">
      <c r="A3468" s="86" t="s">
        <v>14487</v>
      </c>
      <c r="B3468" s="297" t="s">
        <v>365</v>
      </c>
      <c r="C3468" s="298" t="s">
        <v>124</v>
      </c>
      <c r="D3468" s="298" t="s">
        <v>13469</v>
      </c>
      <c r="E3468" s="298" t="s">
        <v>14488</v>
      </c>
      <c r="F3468" s="298" t="s">
        <v>14489</v>
      </c>
      <c r="G3468" s="31" t="s">
        <v>14490</v>
      </c>
      <c r="H3468" s="298" t="s">
        <v>12009</v>
      </c>
      <c r="I3468" s="281" t="s">
        <v>3189</v>
      </c>
      <c r="J3468" s="35" t="s">
        <v>3046</v>
      </c>
      <c r="K3468" s="35" t="s">
        <v>1458</v>
      </c>
      <c r="L3468" s="35">
        <v>45695</v>
      </c>
      <c r="M3468" s="143"/>
      <c r="N3468" s="143"/>
      <c r="O3468" s="143"/>
      <c r="P3468" s="143"/>
      <c r="Q3468" s="143"/>
      <c r="R3468" s="143"/>
      <c r="S3468" s="143"/>
      <c r="T3468" s="143"/>
      <c r="U3468" s="143"/>
      <c r="V3468" s="143"/>
      <c r="W3468" s="143"/>
      <c r="X3468" s="143"/>
      <c r="Y3468" s="143"/>
      <c r="Z3468" s="143"/>
      <c r="AA3468" s="143"/>
      <c r="AB3468" s="143"/>
      <c r="AC3468" s="143"/>
      <c r="AD3468" s="143"/>
      <c r="AE3468" s="143"/>
      <c r="AF3468" s="143"/>
      <c r="AG3468" s="143"/>
      <c r="AH3468" s="143"/>
      <c r="AI3468" s="143"/>
      <c r="AJ3468" s="143"/>
      <c r="AK3468" s="143"/>
      <c r="AL3468" s="143"/>
      <c r="AM3468" s="143"/>
      <c r="AN3468" s="143"/>
      <c r="AO3468" s="143"/>
      <c r="AP3468" s="143"/>
      <c r="AQ3468" s="143"/>
      <c r="AR3468" s="143"/>
      <c r="AS3468" s="143"/>
      <c r="AT3468" s="143"/>
      <c r="AU3468" s="143"/>
      <c r="AV3468" s="143"/>
      <c r="AW3468" s="143"/>
      <c r="AX3468" s="143"/>
      <c r="AY3468" s="143"/>
      <c r="AZ3468" s="143"/>
      <c r="BA3468" s="143"/>
      <c r="BB3468" s="143"/>
      <c r="BC3468" s="143"/>
      <c r="BD3468" s="143"/>
      <c r="BE3468" s="143"/>
      <c r="BF3468" s="143"/>
      <c r="BG3468" s="143"/>
      <c r="BH3468" s="143"/>
      <c r="BI3468" s="143"/>
      <c r="BJ3468" s="143"/>
      <c r="BK3468" s="143"/>
      <c r="BL3468" s="143"/>
      <c r="BM3468" s="143"/>
      <c r="BN3468" s="143"/>
      <c r="BO3468" s="143"/>
      <c r="BP3468" s="143"/>
      <c r="BQ3468" s="143"/>
      <c r="BR3468" s="143"/>
      <c r="BS3468" s="143"/>
      <c r="BT3468" s="143"/>
      <c r="BU3468" s="143"/>
      <c r="BV3468" s="143"/>
      <c r="BW3468" s="143"/>
      <c r="BX3468" s="143"/>
      <c r="BY3468" s="143"/>
      <c r="BZ3468" s="143"/>
      <c r="CA3468" s="143"/>
      <c r="CB3468" s="143"/>
      <c r="CC3468" s="143"/>
      <c r="CD3468" s="143"/>
      <c r="CE3468" s="143"/>
      <c r="CF3468" s="143"/>
      <c r="CG3468" s="143"/>
      <c r="CH3468" s="143"/>
      <c r="CI3468" s="143"/>
      <c r="CJ3468" s="143"/>
      <c r="CK3468" s="143"/>
      <c r="CL3468" s="143"/>
      <c r="CM3468" s="143"/>
      <c r="CN3468" s="143"/>
      <c r="CO3468" s="143"/>
      <c r="CP3468" s="143"/>
      <c r="CQ3468" s="143"/>
      <c r="CR3468" s="143"/>
      <c r="CS3468" s="143"/>
      <c r="CT3468" s="143"/>
      <c r="CU3468" s="143"/>
      <c r="CV3468" s="143"/>
      <c r="CW3468" s="143"/>
      <c r="CX3468" s="143"/>
      <c r="CY3468" s="143"/>
      <c r="CZ3468" s="143"/>
    </row>
    <row r="3469" spans="1:104" ht="19.5" customHeight="1">
      <c r="A3469" s="86" t="s">
        <v>14491</v>
      </c>
      <c r="B3469" s="297" t="s">
        <v>171</v>
      </c>
      <c r="C3469" s="298" t="s">
        <v>124</v>
      </c>
      <c r="D3469" s="298" t="s">
        <v>13469</v>
      </c>
      <c r="E3469" s="298" t="s">
        <v>7880</v>
      </c>
      <c r="F3469" s="298" t="s">
        <v>5950</v>
      </c>
      <c r="G3469" s="31" t="s">
        <v>14492</v>
      </c>
      <c r="H3469" s="298" t="s">
        <v>14493</v>
      </c>
      <c r="I3469" s="281" t="s">
        <v>3177</v>
      </c>
      <c r="J3469" s="35" t="s">
        <v>3046</v>
      </c>
      <c r="K3469" s="35" t="s">
        <v>1458</v>
      </c>
      <c r="L3469" s="35">
        <v>45695</v>
      </c>
      <c r="M3469" s="143"/>
      <c r="N3469" s="143"/>
      <c r="O3469" s="143"/>
      <c r="P3469" s="143"/>
      <c r="Q3469" s="143"/>
      <c r="R3469" s="143"/>
      <c r="S3469" s="143"/>
      <c r="T3469" s="143"/>
      <c r="U3469" s="143"/>
      <c r="V3469" s="143"/>
      <c r="W3469" s="143"/>
      <c r="X3469" s="143"/>
      <c r="Y3469" s="143"/>
      <c r="Z3469" s="143"/>
      <c r="AA3469" s="143"/>
      <c r="AB3469" s="143"/>
      <c r="AC3469" s="143"/>
      <c r="AD3469" s="143"/>
      <c r="AE3469" s="143"/>
      <c r="AF3469" s="143"/>
      <c r="AG3469" s="143"/>
      <c r="AH3469" s="143"/>
      <c r="AI3469" s="143"/>
      <c r="AJ3469" s="143"/>
      <c r="AK3469" s="143"/>
      <c r="AL3469" s="143"/>
      <c r="AM3469" s="143"/>
      <c r="AN3469" s="143"/>
      <c r="AO3469" s="143"/>
      <c r="AP3469" s="143"/>
      <c r="AQ3469" s="143"/>
      <c r="AR3469" s="143"/>
      <c r="AS3469" s="143"/>
      <c r="AT3469" s="143"/>
      <c r="AU3469" s="143"/>
      <c r="AV3469" s="143"/>
      <c r="AW3469" s="143"/>
      <c r="AX3469" s="143"/>
      <c r="AY3469" s="143"/>
      <c r="AZ3469" s="143"/>
      <c r="BA3469" s="143"/>
      <c r="BB3469" s="143"/>
      <c r="BC3469" s="143"/>
      <c r="BD3469" s="143"/>
      <c r="BE3469" s="143"/>
      <c r="BF3469" s="143"/>
      <c r="BG3469" s="143"/>
      <c r="BH3469" s="143"/>
      <c r="BI3469" s="143"/>
      <c r="BJ3469" s="143"/>
      <c r="BK3469" s="143"/>
      <c r="BL3469" s="143"/>
      <c r="BM3469" s="143"/>
      <c r="BN3469" s="143"/>
      <c r="BO3469" s="143"/>
      <c r="BP3469" s="143"/>
      <c r="BQ3469" s="143"/>
      <c r="BR3469" s="143"/>
      <c r="BS3469" s="143"/>
      <c r="BT3469" s="143"/>
      <c r="BU3469" s="143"/>
      <c r="BV3469" s="143"/>
      <c r="BW3469" s="143"/>
      <c r="BX3469" s="143"/>
      <c r="BY3469" s="143"/>
      <c r="BZ3469" s="143"/>
      <c r="CA3469" s="143"/>
      <c r="CB3469" s="143"/>
      <c r="CC3469" s="143"/>
      <c r="CD3469" s="143"/>
      <c r="CE3469" s="143"/>
      <c r="CF3469" s="143"/>
      <c r="CG3469" s="143"/>
      <c r="CH3469" s="143"/>
      <c r="CI3469" s="143"/>
      <c r="CJ3469" s="143"/>
      <c r="CK3469" s="143"/>
      <c r="CL3469" s="143"/>
      <c r="CM3469" s="143"/>
      <c r="CN3469" s="143"/>
      <c r="CO3469" s="143"/>
      <c r="CP3469" s="143"/>
      <c r="CQ3469" s="143"/>
      <c r="CR3469" s="143"/>
      <c r="CS3469" s="143"/>
      <c r="CT3469" s="143"/>
      <c r="CU3469" s="143"/>
      <c r="CV3469" s="143"/>
      <c r="CW3469" s="143"/>
      <c r="CX3469" s="143"/>
      <c r="CY3469" s="143"/>
      <c r="CZ3469" s="143"/>
    </row>
    <row r="3470" spans="1:104" ht="19.5" customHeight="1">
      <c r="A3470" s="86" t="s">
        <v>14494</v>
      </c>
      <c r="B3470" s="297" t="s">
        <v>171</v>
      </c>
      <c r="C3470" s="298" t="s">
        <v>124</v>
      </c>
      <c r="D3470" s="298" t="s">
        <v>13469</v>
      </c>
      <c r="E3470" s="298" t="s">
        <v>14495</v>
      </c>
      <c r="F3470" s="298" t="s">
        <v>14496</v>
      </c>
      <c r="G3470" s="31" t="s">
        <v>14497</v>
      </c>
      <c r="H3470" s="298" t="s">
        <v>14498</v>
      </c>
      <c r="I3470" s="281" t="s">
        <v>3177</v>
      </c>
      <c r="J3470" s="35" t="s">
        <v>3075</v>
      </c>
      <c r="K3470" s="35" t="s">
        <v>1458</v>
      </c>
      <c r="L3470" s="35">
        <v>45695</v>
      </c>
      <c r="M3470" s="143"/>
      <c r="N3470" s="143"/>
      <c r="O3470" s="143"/>
      <c r="P3470" s="143"/>
      <c r="Q3470" s="143"/>
      <c r="R3470" s="143"/>
      <c r="S3470" s="143"/>
      <c r="T3470" s="143"/>
      <c r="U3470" s="143"/>
      <c r="V3470" s="143"/>
      <c r="W3470" s="143"/>
      <c r="X3470" s="143"/>
      <c r="Y3470" s="143"/>
      <c r="Z3470" s="143"/>
      <c r="AA3470" s="143"/>
      <c r="AB3470" s="143"/>
      <c r="AC3470" s="143"/>
      <c r="AD3470" s="143"/>
      <c r="AE3470" s="143"/>
      <c r="AF3470" s="143"/>
      <c r="AG3470" s="143"/>
      <c r="AH3470" s="143"/>
      <c r="AI3470" s="143"/>
      <c r="AJ3470" s="143"/>
      <c r="AK3470" s="143"/>
      <c r="AL3470" s="143"/>
      <c r="AM3470" s="143"/>
      <c r="AN3470" s="143"/>
      <c r="AO3470" s="143"/>
      <c r="AP3470" s="143"/>
      <c r="AQ3470" s="143"/>
      <c r="AR3470" s="143"/>
      <c r="AS3470" s="143"/>
      <c r="AT3470" s="143"/>
      <c r="AU3470" s="143"/>
      <c r="AV3470" s="143"/>
      <c r="AW3470" s="143"/>
      <c r="AX3470" s="143"/>
      <c r="AY3470" s="143"/>
      <c r="AZ3470" s="143"/>
      <c r="BA3470" s="143"/>
      <c r="BB3470" s="143"/>
      <c r="BC3470" s="143"/>
      <c r="BD3470" s="143"/>
      <c r="BE3470" s="143"/>
      <c r="BF3470" s="143"/>
      <c r="BG3470" s="143"/>
      <c r="BH3470" s="143"/>
      <c r="BI3470" s="143"/>
      <c r="BJ3470" s="143"/>
      <c r="BK3470" s="143"/>
      <c r="BL3470" s="143"/>
      <c r="BM3470" s="143"/>
      <c r="BN3470" s="143"/>
      <c r="BO3470" s="143"/>
      <c r="BP3470" s="143"/>
      <c r="BQ3470" s="143"/>
      <c r="BR3470" s="143"/>
      <c r="BS3470" s="143"/>
      <c r="BT3470" s="143"/>
      <c r="BU3470" s="143"/>
      <c r="BV3470" s="143"/>
      <c r="BW3470" s="143"/>
      <c r="BX3470" s="143"/>
      <c r="BY3470" s="143"/>
      <c r="BZ3470" s="143"/>
      <c r="CA3470" s="143"/>
      <c r="CB3470" s="143"/>
      <c r="CC3470" s="143"/>
      <c r="CD3470" s="143"/>
      <c r="CE3470" s="143"/>
      <c r="CF3470" s="143"/>
      <c r="CG3470" s="143"/>
      <c r="CH3470" s="143"/>
      <c r="CI3470" s="143"/>
      <c r="CJ3470" s="143"/>
      <c r="CK3470" s="143"/>
      <c r="CL3470" s="143"/>
      <c r="CM3470" s="143"/>
      <c r="CN3470" s="143"/>
      <c r="CO3470" s="143"/>
      <c r="CP3470" s="143"/>
      <c r="CQ3470" s="143"/>
      <c r="CR3470" s="143"/>
      <c r="CS3470" s="143"/>
      <c r="CT3470" s="143"/>
      <c r="CU3470" s="143"/>
      <c r="CV3470" s="143"/>
      <c r="CW3470" s="143"/>
      <c r="CX3470" s="143"/>
      <c r="CY3470" s="143"/>
      <c r="CZ3470" s="143"/>
    </row>
    <row r="3471" spans="1:104" ht="19.5" customHeight="1">
      <c r="A3471" s="86" t="s">
        <v>14499</v>
      </c>
      <c r="B3471" s="297" t="s">
        <v>171</v>
      </c>
      <c r="C3471" s="298" t="s">
        <v>124</v>
      </c>
      <c r="D3471" s="298" t="s">
        <v>13469</v>
      </c>
      <c r="E3471" s="298" t="s">
        <v>14500</v>
      </c>
      <c r="F3471" s="298" t="s">
        <v>14501</v>
      </c>
      <c r="G3471" s="31" t="s">
        <v>14502</v>
      </c>
      <c r="H3471" s="298" t="s">
        <v>14503</v>
      </c>
      <c r="I3471" s="281" t="s">
        <v>3177</v>
      </c>
      <c r="J3471" s="35" t="s">
        <v>3046</v>
      </c>
      <c r="K3471" s="35" t="s">
        <v>1458</v>
      </c>
      <c r="L3471" s="35">
        <v>45695</v>
      </c>
      <c r="M3471" s="143"/>
      <c r="N3471" s="143"/>
      <c r="O3471" s="143"/>
      <c r="P3471" s="143"/>
      <c r="Q3471" s="143"/>
      <c r="R3471" s="143"/>
      <c r="S3471" s="143"/>
      <c r="T3471" s="143"/>
      <c r="U3471" s="143"/>
      <c r="V3471" s="143"/>
      <c r="W3471" s="143"/>
      <c r="X3471" s="143"/>
      <c r="Y3471" s="143"/>
      <c r="Z3471" s="143"/>
      <c r="AA3471" s="143"/>
      <c r="AB3471" s="143"/>
      <c r="AC3471" s="143"/>
      <c r="AD3471" s="143"/>
      <c r="AE3471" s="143"/>
      <c r="AF3471" s="143"/>
      <c r="AG3471" s="143"/>
      <c r="AH3471" s="143"/>
      <c r="AI3471" s="143"/>
      <c r="AJ3471" s="143"/>
      <c r="AK3471" s="143"/>
      <c r="AL3471" s="143"/>
      <c r="AM3471" s="143"/>
      <c r="AN3471" s="143"/>
      <c r="AO3471" s="143"/>
      <c r="AP3471" s="143"/>
      <c r="AQ3471" s="143"/>
      <c r="AR3471" s="143"/>
      <c r="AS3471" s="143"/>
      <c r="AT3471" s="143"/>
      <c r="AU3471" s="143"/>
      <c r="AV3471" s="143"/>
      <c r="AW3471" s="143"/>
      <c r="AX3471" s="143"/>
      <c r="AY3471" s="143"/>
      <c r="AZ3471" s="143"/>
      <c r="BA3471" s="143"/>
      <c r="BB3471" s="143"/>
      <c r="BC3471" s="143"/>
      <c r="BD3471" s="143"/>
      <c r="BE3471" s="143"/>
      <c r="BF3471" s="143"/>
      <c r="BG3471" s="143"/>
      <c r="BH3471" s="143"/>
      <c r="BI3471" s="143"/>
      <c r="BJ3471" s="143"/>
      <c r="BK3471" s="143"/>
      <c r="BL3471" s="143"/>
      <c r="BM3471" s="143"/>
      <c r="BN3471" s="143"/>
      <c r="BO3471" s="143"/>
      <c r="BP3471" s="143"/>
      <c r="BQ3471" s="143"/>
      <c r="BR3471" s="143"/>
      <c r="BS3471" s="143"/>
      <c r="BT3471" s="143"/>
      <c r="BU3471" s="143"/>
      <c r="BV3471" s="143"/>
      <c r="BW3471" s="143"/>
      <c r="BX3471" s="143"/>
      <c r="BY3471" s="143"/>
      <c r="BZ3471" s="143"/>
      <c r="CA3471" s="143"/>
      <c r="CB3471" s="143"/>
      <c r="CC3471" s="143"/>
      <c r="CD3471" s="143"/>
      <c r="CE3471" s="143"/>
      <c r="CF3471" s="143"/>
      <c r="CG3471" s="143"/>
      <c r="CH3471" s="143"/>
      <c r="CI3471" s="143"/>
      <c r="CJ3471" s="143"/>
      <c r="CK3471" s="143"/>
      <c r="CL3471" s="143"/>
      <c r="CM3471" s="143"/>
      <c r="CN3471" s="143"/>
      <c r="CO3471" s="143"/>
      <c r="CP3471" s="143"/>
      <c r="CQ3471" s="143"/>
      <c r="CR3471" s="143"/>
      <c r="CS3471" s="143"/>
      <c r="CT3471" s="143"/>
      <c r="CU3471" s="143"/>
      <c r="CV3471" s="143"/>
      <c r="CW3471" s="143"/>
      <c r="CX3471" s="143"/>
      <c r="CY3471" s="143"/>
      <c r="CZ3471" s="143"/>
    </row>
    <row r="3472" spans="1:104" ht="19.5" customHeight="1">
      <c r="A3472" s="86" t="s">
        <v>14504</v>
      </c>
      <c r="B3472" s="297" t="s">
        <v>365</v>
      </c>
      <c r="C3472" s="298" t="s">
        <v>124</v>
      </c>
      <c r="D3472" s="298" t="s">
        <v>13469</v>
      </c>
      <c r="E3472" s="298" t="s">
        <v>14505</v>
      </c>
      <c r="F3472" s="298" t="s">
        <v>14506</v>
      </c>
      <c r="G3472" s="31" t="s">
        <v>14507</v>
      </c>
      <c r="H3472" s="298" t="s">
        <v>14508</v>
      </c>
      <c r="I3472" s="281" t="s">
        <v>3177</v>
      </c>
      <c r="J3472" s="35" t="s">
        <v>3046</v>
      </c>
      <c r="K3472" s="35" t="s">
        <v>1458</v>
      </c>
      <c r="L3472" s="35">
        <v>45695</v>
      </c>
      <c r="M3472" s="143"/>
      <c r="N3472" s="143"/>
      <c r="O3472" s="143"/>
      <c r="P3472" s="143"/>
      <c r="Q3472" s="143"/>
      <c r="R3472" s="143"/>
      <c r="S3472" s="143"/>
      <c r="T3472" s="143"/>
      <c r="U3472" s="143"/>
      <c r="V3472" s="143"/>
      <c r="W3472" s="143"/>
      <c r="X3472" s="143"/>
      <c r="Y3472" s="143"/>
      <c r="Z3472" s="143"/>
      <c r="AA3472" s="143"/>
      <c r="AB3472" s="143"/>
      <c r="AC3472" s="143"/>
      <c r="AD3472" s="143"/>
      <c r="AE3472" s="143"/>
      <c r="AF3472" s="143"/>
      <c r="AG3472" s="143"/>
      <c r="AH3472" s="143"/>
      <c r="AI3472" s="143"/>
      <c r="AJ3472" s="143"/>
      <c r="AK3472" s="143"/>
      <c r="AL3472" s="143"/>
      <c r="AM3472" s="143"/>
      <c r="AN3472" s="143"/>
      <c r="AO3472" s="143"/>
      <c r="AP3472" s="143"/>
      <c r="AQ3472" s="143"/>
      <c r="AR3472" s="143"/>
      <c r="AS3472" s="143"/>
      <c r="AT3472" s="143"/>
      <c r="AU3472" s="143"/>
      <c r="AV3472" s="143"/>
      <c r="AW3472" s="143"/>
      <c r="AX3472" s="143"/>
      <c r="AY3472" s="143"/>
      <c r="AZ3472" s="143"/>
      <c r="BA3472" s="143"/>
      <c r="BB3472" s="143"/>
      <c r="BC3472" s="143"/>
      <c r="BD3472" s="143"/>
      <c r="BE3472" s="143"/>
      <c r="BF3472" s="143"/>
      <c r="BG3472" s="143"/>
      <c r="BH3472" s="143"/>
      <c r="BI3472" s="143"/>
      <c r="BJ3472" s="143"/>
      <c r="BK3472" s="143"/>
      <c r="BL3472" s="143"/>
      <c r="BM3472" s="143"/>
      <c r="BN3472" s="143"/>
      <c r="BO3472" s="143"/>
      <c r="BP3472" s="143"/>
      <c r="BQ3472" s="143"/>
      <c r="BR3472" s="143"/>
      <c r="BS3472" s="143"/>
      <c r="BT3472" s="143"/>
      <c r="BU3472" s="143"/>
      <c r="BV3472" s="143"/>
      <c r="BW3472" s="143"/>
      <c r="BX3472" s="143"/>
      <c r="BY3472" s="143"/>
      <c r="BZ3472" s="143"/>
      <c r="CA3472" s="143"/>
      <c r="CB3472" s="143"/>
      <c r="CC3472" s="143"/>
      <c r="CD3472" s="143"/>
      <c r="CE3472" s="143"/>
      <c r="CF3472" s="143"/>
      <c r="CG3472" s="143"/>
      <c r="CH3472" s="143"/>
      <c r="CI3472" s="143"/>
      <c r="CJ3472" s="143"/>
      <c r="CK3472" s="143"/>
      <c r="CL3472" s="143"/>
      <c r="CM3472" s="143"/>
      <c r="CN3472" s="143"/>
      <c r="CO3472" s="143"/>
      <c r="CP3472" s="143"/>
      <c r="CQ3472" s="143"/>
      <c r="CR3472" s="143"/>
      <c r="CS3472" s="143"/>
      <c r="CT3472" s="143"/>
      <c r="CU3472" s="143"/>
      <c r="CV3472" s="143"/>
      <c r="CW3472" s="143"/>
      <c r="CX3472" s="143"/>
      <c r="CY3472" s="143"/>
      <c r="CZ3472" s="143"/>
    </row>
    <row r="3473" spans="1:104" ht="19.5" customHeight="1">
      <c r="A3473" s="86" t="s">
        <v>14509</v>
      </c>
      <c r="B3473" s="297" t="s">
        <v>171</v>
      </c>
      <c r="C3473" s="298" t="s">
        <v>124</v>
      </c>
      <c r="D3473" s="298" t="s">
        <v>13469</v>
      </c>
      <c r="E3473" s="298" t="s">
        <v>14510</v>
      </c>
      <c r="F3473" s="298" t="s">
        <v>14511</v>
      </c>
      <c r="G3473" s="31" t="s">
        <v>14512</v>
      </c>
      <c r="H3473" s="298" t="s">
        <v>14513</v>
      </c>
      <c r="I3473" s="281" t="s">
        <v>3177</v>
      </c>
      <c r="J3473" s="35" t="s">
        <v>3146</v>
      </c>
      <c r="K3473" s="35" t="s">
        <v>1458</v>
      </c>
      <c r="L3473" s="35">
        <v>45695</v>
      </c>
      <c r="M3473" s="143"/>
      <c r="N3473" s="143"/>
      <c r="O3473" s="143"/>
      <c r="P3473" s="143"/>
      <c r="Q3473" s="143"/>
      <c r="R3473" s="143"/>
      <c r="S3473" s="143"/>
      <c r="T3473" s="143"/>
      <c r="U3473" s="143"/>
      <c r="V3473" s="143"/>
      <c r="W3473" s="143"/>
      <c r="X3473" s="143"/>
      <c r="Y3473" s="143"/>
      <c r="Z3473" s="143"/>
      <c r="AA3473" s="143"/>
      <c r="AB3473" s="143"/>
      <c r="AC3473" s="143"/>
      <c r="AD3473" s="143"/>
      <c r="AE3473" s="143"/>
      <c r="AF3473" s="143"/>
      <c r="AG3473" s="143"/>
      <c r="AH3473" s="143"/>
      <c r="AI3473" s="143"/>
      <c r="AJ3473" s="143"/>
      <c r="AK3473" s="143"/>
      <c r="AL3473" s="143"/>
      <c r="AM3473" s="143"/>
      <c r="AN3473" s="143"/>
      <c r="AO3473" s="143"/>
      <c r="AP3473" s="143"/>
      <c r="AQ3473" s="143"/>
      <c r="AR3473" s="143"/>
      <c r="AS3473" s="143"/>
      <c r="AT3473" s="143"/>
      <c r="AU3473" s="143"/>
      <c r="AV3473" s="143"/>
      <c r="AW3473" s="143"/>
      <c r="AX3473" s="143"/>
      <c r="AY3473" s="143"/>
      <c r="AZ3473" s="143"/>
      <c r="BA3473" s="143"/>
      <c r="BB3473" s="143"/>
      <c r="BC3473" s="143"/>
      <c r="BD3473" s="143"/>
      <c r="BE3473" s="143"/>
      <c r="BF3473" s="143"/>
      <c r="BG3473" s="143"/>
      <c r="BH3473" s="143"/>
      <c r="BI3473" s="143"/>
      <c r="BJ3473" s="143"/>
      <c r="BK3473" s="143"/>
      <c r="BL3473" s="143"/>
      <c r="BM3473" s="143"/>
      <c r="BN3473" s="143"/>
      <c r="BO3473" s="143"/>
      <c r="BP3473" s="143"/>
      <c r="BQ3473" s="143"/>
      <c r="BR3473" s="143"/>
      <c r="BS3473" s="143"/>
      <c r="BT3473" s="143"/>
      <c r="BU3473" s="143"/>
      <c r="BV3473" s="143"/>
      <c r="BW3473" s="143"/>
      <c r="BX3473" s="143"/>
      <c r="BY3473" s="143"/>
      <c r="BZ3473" s="143"/>
      <c r="CA3473" s="143"/>
      <c r="CB3473" s="143"/>
      <c r="CC3473" s="143"/>
      <c r="CD3473" s="143"/>
      <c r="CE3473" s="143"/>
      <c r="CF3473" s="143"/>
      <c r="CG3473" s="143"/>
      <c r="CH3473" s="143"/>
      <c r="CI3473" s="143"/>
      <c r="CJ3473" s="143"/>
      <c r="CK3473" s="143"/>
      <c r="CL3473" s="143"/>
      <c r="CM3473" s="143"/>
      <c r="CN3473" s="143"/>
      <c r="CO3473" s="143"/>
      <c r="CP3473" s="143"/>
      <c r="CQ3473" s="143"/>
      <c r="CR3473" s="143"/>
      <c r="CS3473" s="143"/>
      <c r="CT3473" s="143"/>
      <c r="CU3473" s="143"/>
      <c r="CV3473" s="143"/>
      <c r="CW3473" s="143"/>
      <c r="CX3473" s="143"/>
      <c r="CY3473" s="143"/>
      <c r="CZ3473" s="143"/>
    </row>
    <row r="3474" spans="1:104" ht="19.5" customHeight="1">
      <c r="A3474" s="86" t="s">
        <v>14514</v>
      </c>
      <c r="B3474" s="297" t="s">
        <v>365</v>
      </c>
      <c r="C3474" s="298" t="s">
        <v>124</v>
      </c>
      <c r="D3474" s="298" t="s">
        <v>13469</v>
      </c>
      <c r="E3474" s="298" t="s">
        <v>14515</v>
      </c>
      <c r="F3474" s="298" t="s">
        <v>14516</v>
      </c>
      <c r="G3474" s="31" t="s">
        <v>14517</v>
      </c>
      <c r="H3474" s="298" t="s">
        <v>12009</v>
      </c>
      <c r="I3474" s="281" t="s">
        <v>3189</v>
      </c>
      <c r="J3474" s="35" t="s">
        <v>3046</v>
      </c>
      <c r="K3474" s="35" t="s">
        <v>1458</v>
      </c>
      <c r="L3474" s="35">
        <v>45695</v>
      </c>
      <c r="M3474" s="143"/>
      <c r="N3474" s="143"/>
      <c r="O3474" s="143"/>
      <c r="P3474" s="143"/>
      <c r="Q3474" s="143"/>
      <c r="R3474" s="143"/>
      <c r="S3474" s="143"/>
      <c r="T3474" s="143"/>
      <c r="U3474" s="143"/>
      <c r="V3474" s="143"/>
      <c r="W3474" s="143"/>
      <c r="X3474" s="143"/>
      <c r="Y3474" s="143"/>
      <c r="Z3474" s="143"/>
      <c r="AA3474" s="143"/>
      <c r="AB3474" s="143"/>
      <c r="AC3474" s="143"/>
      <c r="AD3474" s="143"/>
      <c r="AE3474" s="143"/>
      <c r="AF3474" s="143"/>
      <c r="AG3474" s="143"/>
      <c r="AH3474" s="143"/>
      <c r="AI3474" s="143"/>
      <c r="AJ3474" s="143"/>
      <c r="AK3474" s="143"/>
      <c r="AL3474" s="143"/>
      <c r="AM3474" s="143"/>
      <c r="AN3474" s="143"/>
      <c r="AO3474" s="143"/>
      <c r="AP3474" s="143"/>
      <c r="AQ3474" s="143"/>
      <c r="AR3474" s="143"/>
      <c r="AS3474" s="143"/>
      <c r="AT3474" s="143"/>
      <c r="AU3474" s="143"/>
      <c r="AV3474" s="143"/>
      <c r="AW3474" s="143"/>
      <c r="AX3474" s="143"/>
      <c r="AY3474" s="143"/>
      <c r="AZ3474" s="143"/>
      <c r="BA3474" s="143"/>
      <c r="BB3474" s="143"/>
      <c r="BC3474" s="143"/>
      <c r="BD3474" s="143"/>
      <c r="BE3474" s="143"/>
      <c r="BF3474" s="143"/>
      <c r="BG3474" s="143"/>
      <c r="BH3474" s="143"/>
      <c r="BI3474" s="143"/>
      <c r="BJ3474" s="143"/>
      <c r="BK3474" s="143"/>
      <c r="BL3474" s="143"/>
      <c r="BM3474" s="143"/>
      <c r="BN3474" s="143"/>
      <c r="BO3474" s="143"/>
      <c r="BP3474" s="143"/>
      <c r="BQ3474" s="143"/>
      <c r="BR3474" s="143"/>
      <c r="BS3474" s="143"/>
      <c r="BT3474" s="143"/>
      <c r="BU3474" s="143"/>
      <c r="BV3474" s="143"/>
      <c r="BW3474" s="143"/>
      <c r="BX3474" s="143"/>
      <c r="BY3474" s="143"/>
      <c r="BZ3474" s="143"/>
      <c r="CA3474" s="143"/>
      <c r="CB3474" s="143"/>
      <c r="CC3474" s="143"/>
      <c r="CD3474" s="143"/>
      <c r="CE3474" s="143"/>
      <c r="CF3474" s="143"/>
      <c r="CG3474" s="143"/>
      <c r="CH3474" s="143"/>
      <c r="CI3474" s="143"/>
      <c r="CJ3474" s="143"/>
      <c r="CK3474" s="143"/>
      <c r="CL3474" s="143"/>
      <c r="CM3474" s="143"/>
      <c r="CN3474" s="143"/>
      <c r="CO3474" s="143"/>
      <c r="CP3474" s="143"/>
      <c r="CQ3474" s="143"/>
      <c r="CR3474" s="143"/>
      <c r="CS3474" s="143"/>
      <c r="CT3474" s="143"/>
      <c r="CU3474" s="143"/>
      <c r="CV3474" s="143"/>
      <c r="CW3474" s="143"/>
      <c r="CX3474" s="143"/>
      <c r="CY3474" s="143"/>
      <c r="CZ3474" s="143"/>
    </row>
    <row r="3475" spans="1:104" ht="19.5" customHeight="1">
      <c r="A3475" s="86" t="s">
        <v>14518</v>
      </c>
      <c r="B3475" s="297" t="s">
        <v>171</v>
      </c>
      <c r="C3475" s="298" t="s">
        <v>124</v>
      </c>
      <c r="D3475" s="298" t="s">
        <v>13469</v>
      </c>
      <c r="E3475" s="298" t="s">
        <v>14519</v>
      </c>
      <c r="F3475" s="298" t="s">
        <v>14520</v>
      </c>
      <c r="G3475" s="31" t="s">
        <v>14521</v>
      </c>
      <c r="H3475" s="298" t="s">
        <v>14522</v>
      </c>
      <c r="I3475" s="281" t="s">
        <v>3177</v>
      </c>
      <c r="J3475" s="35" t="s">
        <v>3046</v>
      </c>
      <c r="K3475" s="35" t="s">
        <v>1458</v>
      </c>
      <c r="L3475" s="35">
        <v>45695</v>
      </c>
      <c r="M3475" s="143"/>
      <c r="N3475" s="143"/>
      <c r="O3475" s="143"/>
      <c r="P3475" s="143"/>
      <c r="Q3475" s="143"/>
      <c r="R3475" s="143"/>
      <c r="S3475" s="143"/>
      <c r="T3475" s="143"/>
      <c r="U3475" s="143"/>
      <c r="V3475" s="143"/>
      <c r="W3475" s="143"/>
      <c r="X3475" s="143"/>
      <c r="Y3475" s="143"/>
      <c r="Z3475" s="143"/>
      <c r="AA3475" s="143"/>
      <c r="AB3475" s="143"/>
      <c r="AC3475" s="143"/>
      <c r="AD3475" s="143"/>
      <c r="AE3475" s="143"/>
      <c r="AF3475" s="143"/>
      <c r="AG3475" s="143"/>
      <c r="AH3475" s="143"/>
      <c r="AI3475" s="143"/>
      <c r="AJ3475" s="143"/>
      <c r="AK3475" s="143"/>
      <c r="AL3475" s="143"/>
      <c r="AM3475" s="143"/>
      <c r="AN3475" s="143"/>
      <c r="AO3475" s="143"/>
      <c r="AP3475" s="143"/>
      <c r="AQ3475" s="143"/>
      <c r="AR3475" s="143"/>
      <c r="AS3475" s="143"/>
      <c r="AT3475" s="143"/>
      <c r="AU3475" s="143"/>
      <c r="AV3475" s="143"/>
      <c r="AW3475" s="143"/>
      <c r="AX3475" s="143"/>
      <c r="AY3475" s="143"/>
      <c r="AZ3475" s="143"/>
      <c r="BA3475" s="143"/>
      <c r="BB3475" s="143"/>
      <c r="BC3475" s="143"/>
      <c r="BD3475" s="143"/>
      <c r="BE3475" s="143"/>
      <c r="BF3475" s="143"/>
      <c r="BG3475" s="143"/>
      <c r="BH3475" s="143"/>
      <c r="BI3475" s="143"/>
      <c r="BJ3475" s="143"/>
      <c r="BK3475" s="143"/>
      <c r="BL3475" s="143"/>
      <c r="BM3475" s="143"/>
      <c r="BN3475" s="143"/>
      <c r="BO3475" s="143"/>
      <c r="BP3475" s="143"/>
      <c r="BQ3475" s="143"/>
      <c r="BR3475" s="143"/>
      <c r="BS3475" s="143"/>
      <c r="BT3475" s="143"/>
      <c r="BU3475" s="143"/>
      <c r="BV3475" s="143"/>
      <c r="BW3475" s="143"/>
      <c r="BX3475" s="143"/>
      <c r="BY3475" s="143"/>
      <c r="BZ3475" s="143"/>
      <c r="CA3475" s="143"/>
      <c r="CB3475" s="143"/>
      <c r="CC3475" s="143"/>
      <c r="CD3475" s="143"/>
      <c r="CE3475" s="143"/>
      <c r="CF3475" s="143"/>
      <c r="CG3475" s="143"/>
      <c r="CH3475" s="143"/>
      <c r="CI3475" s="143"/>
      <c r="CJ3475" s="143"/>
      <c r="CK3475" s="143"/>
      <c r="CL3475" s="143"/>
      <c r="CM3475" s="143"/>
      <c r="CN3475" s="143"/>
      <c r="CO3475" s="143"/>
      <c r="CP3475" s="143"/>
      <c r="CQ3475" s="143"/>
      <c r="CR3475" s="143"/>
      <c r="CS3475" s="143"/>
      <c r="CT3475" s="143"/>
      <c r="CU3475" s="143"/>
      <c r="CV3475" s="143"/>
      <c r="CW3475" s="143"/>
      <c r="CX3475" s="143"/>
      <c r="CY3475" s="143"/>
      <c r="CZ3475" s="143"/>
    </row>
    <row r="3476" spans="1:104" ht="19.5" customHeight="1">
      <c r="A3476" s="86" t="s">
        <v>14523</v>
      </c>
      <c r="B3476" s="297" t="s">
        <v>116</v>
      </c>
      <c r="C3476" s="298" t="s">
        <v>1359</v>
      </c>
      <c r="D3476" s="298" t="s">
        <v>13469</v>
      </c>
      <c r="E3476" s="298" t="s">
        <v>14524</v>
      </c>
      <c r="F3476" s="298" t="s">
        <v>14525</v>
      </c>
      <c r="G3476" s="31" t="s">
        <v>14526</v>
      </c>
      <c r="H3476" s="298" t="s">
        <v>14527</v>
      </c>
      <c r="I3476" s="281" t="s">
        <v>3177</v>
      </c>
      <c r="J3476" s="35" t="s">
        <v>3046</v>
      </c>
      <c r="K3476" s="35" t="s">
        <v>1458</v>
      </c>
      <c r="L3476" s="35">
        <v>45695</v>
      </c>
      <c r="M3476" s="143"/>
      <c r="N3476" s="143"/>
      <c r="O3476" s="143"/>
      <c r="P3476" s="143"/>
      <c r="Q3476" s="143"/>
      <c r="R3476" s="143"/>
      <c r="S3476" s="143"/>
      <c r="T3476" s="143"/>
      <c r="U3476" s="143"/>
      <c r="V3476" s="143"/>
      <c r="W3476" s="143"/>
      <c r="X3476" s="143"/>
      <c r="Y3476" s="143"/>
      <c r="Z3476" s="143"/>
      <c r="AA3476" s="143"/>
      <c r="AB3476" s="143"/>
      <c r="AC3476" s="143"/>
      <c r="AD3476" s="143"/>
      <c r="AE3476" s="143"/>
      <c r="AF3476" s="143"/>
      <c r="AG3476" s="143"/>
      <c r="AH3476" s="143"/>
      <c r="AI3476" s="143"/>
      <c r="AJ3476" s="143"/>
      <c r="AK3476" s="143"/>
      <c r="AL3476" s="143"/>
      <c r="AM3476" s="143"/>
      <c r="AN3476" s="143"/>
      <c r="AO3476" s="143"/>
      <c r="AP3476" s="143"/>
      <c r="AQ3476" s="143"/>
      <c r="AR3476" s="143"/>
      <c r="AS3476" s="143"/>
      <c r="AT3476" s="143"/>
      <c r="AU3476" s="143"/>
      <c r="AV3476" s="143"/>
      <c r="AW3476" s="143"/>
      <c r="AX3476" s="143"/>
      <c r="AY3476" s="143"/>
      <c r="AZ3476" s="143"/>
      <c r="BA3476" s="143"/>
      <c r="BB3476" s="143"/>
      <c r="BC3476" s="143"/>
      <c r="BD3476" s="143"/>
      <c r="BE3476" s="143"/>
      <c r="BF3476" s="143"/>
      <c r="BG3476" s="143"/>
      <c r="BH3476" s="143"/>
      <c r="BI3476" s="143"/>
      <c r="BJ3476" s="143"/>
      <c r="BK3476" s="143"/>
      <c r="BL3476" s="143"/>
      <c r="BM3476" s="143"/>
      <c r="BN3476" s="143"/>
      <c r="BO3476" s="143"/>
      <c r="BP3476" s="143"/>
      <c r="BQ3476" s="143"/>
      <c r="BR3476" s="143"/>
      <c r="BS3476" s="143"/>
      <c r="BT3476" s="143"/>
      <c r="BU3476" s="143"/>
      <c r="BV3476" s="143"/>
      <c r="BW3476" s="143"/>
      <c r="BX3476" s="143"/>
      <c r="BY3476" s="143"/>
      <c r="BZ3476" s="143"/>
      <c r="CA3476" s="143"/>
      <c r="CB3476" s="143"/>
      <c r="CC3476" s="143"/>
      <c r="CD3476" s="143"/>
      <c r="CE3476" s="143"/>
      <c r="CF3476" s="143"/>
      <c r="CG3476" s="143"/>
      <c r="CH3476" s="143"/>
      <c r="CI3476" s="143"/>
      <c r="CJ3476" s="143"/>
      <c r="CK3476" s="143"/>
      <c r="CL3476" s="143"/>
      <c r="CM3476" s="143"/>
      <c r="CN3476" s="143"/>
      <c r="CO3476" s="143"/>
      <c r="CP3476" s="143"/>
      <c r="CQ3476" s="143"/>
      <c r="CR3476" s="143"/>
      <c r="CS3476" s="143"/>
      <c r="CT3476" s="143"/>
      <c r="CU3476" s="143"/>
      <c r="CV3476" s="143"/>
      <c r="CW3476" s="143"/>
      <c r="CX3476" s="143"/>
      <c r="CY3476" s="143"/>
      <c r="CZ3476" s="143"/>
    </row>
    <row r="3477" spans="1:104" ht="19.5" customHeight="1">
      <c r="A3477" s="86" t="s">
        <v>14528</v>
      </c>
      <c r="B3477" s="297" t="s">
        <v>365</v>
      </c>
      <c r="C3477" s="298" t="s">
        <v>124</v>
      </c>
      <c r="D3477" s="298" t="s">
        <v>13469</v>
      </c>
      <c r="E3477" s="298" t="s">
        <v>14529</v>
      </c>
      <c r="F3477" s="298" t="s">
        <v>14530</v>
      </c>
      <c r="G3477" s="31" t="s">
        <v>14531</v>
      </c>
      <c r="H3477" s="298" t="s">
        <v>12009</v>
      </c>
      <c r="I3477" s="281" t="s">
        <v>3189</v>
      </c>
      <c r="J3477" s="35" t="s">
        <v>3046</v>
      </c>
      <c r="K3477" s="35" t="s">
        <v>1458</v>
      </c>
      <c r="L3477" s="35">
        <v>45695</v>
      </c>
      <c r="M3477" s="143"/>
      <c r="N3477" s="143"/>
      <c r="O3477" s="143"/>
      <c r="P3477" s="143"/>
      <c r="Q3477" s="143"/>
      <c r="R3477" s="143"/>
      <c r="S3477" s="143"/>
      <c r="T3477" s="143"/>
      <c r="U3477" s="143"/>
      <c r="V3477" s="143"/>
      <c r="W3477" s="143"/>
      <c r="X3477" s="143"/>
      <c r="Y3477" s="143"/>
      <c r="Z3477" s="143"/>
      <c r="AA3477" s="143"/>
      <c r="AB3477" s="143"/>
      <c r="AC3477" s="143"/>
      <c r="AD3477" s="143"/>
      <c r="AE3477" s="143"/>
      <c r="AF3477" s="143"/>
      <c r="AG3477" s="143"/>
      <c r="AH3477" s="143"/>
      <c r="AI3477" s="143"/>
      <c r="AJ3477" s="143"/>
      <c r="AK3477" s="143"/>
      <c r="AL3477" s="143"/>
      <c r="AM3477" s="143"/>
      <c r="AN3477" s="143"/>
      <c r="AO3477" s="143"/>
      <c r="AP3477" s="143"/>
      <c r="AQ3477" s="143"/>
      <c r="AR3477" s="143"/>
      <c r="AS3477" s="143"/>
      <c r="AT3477" s="143"/>
      <c r="AU3477" s="143"/>
      <c r="AV3477" s="143"/>
      <c r="AW3477" s="143"/>
      <c r="AX3477" s="143"/>
      <c r="AY3477" s="143"/>
      <c r="AZ3477" s="143"/>
      <c r="BA3477" s="143"/>
      <c r="BB3477" s="143"/>
      <c r="BC3477" s="143"/>
      <c r="BD3477" s="143"/>
      <c r="BE3477" s="143"/>
      <c r="BF3477" s="143"/>
      <c r="BG3477" s="143"/>
      <c r="BH3477" s="143"/>
      <c r="BI3477" s="143"/>
      <c r="BJ3477" s="143"/>
      <c r="BK3477" s="143"/>
      <c r="BL3477" s="143"/>
      <c r="BM3477" s="143"/>
      <c r="BN3477" s="143"/>
      <c r="BO3477" s="143"/>
      <c r="BP3477" s="143"/>
      <c r="BQ3477" s="143"/>
      <c r="BR3477" s="143"/>
      <c r="BS3477" s="143"/>
      <c r="BT3477" s="143"/>
      <c r="BU3477" s="143"/>
      <c r="BV3477" s="143"/>
      <c r="BW3477" s="143"/>
      <c r="BX3477" s="143"/>
      <c r="BY3477" s="143"/>
      <c r="BZ3477" s="143"/>
      <c r="CA3477" s="143"/>
      <c r="CB3477" s="143"/>
      <c r="CC3477" s="143"/>
      <c r="CD3477" s="143"/>
      <c r="CE3477" s="143"/>
      <c r="CF3477" s="143"/>
      <c r="CG3477" s="143"/>
      <c r="CH3477" s="143"/>
      <c r="CI3477" s="143"/>
      <c r="CJ3477" s="143"/>
      <c r="CK3477" s="143"/>
      <c r="CL3477" s="143"/>
      <c r="CM3477" s="143"/>
      <c r="CN3477" s="143"/>
      <c r="CO3477" s="143"/>
      <c r="CP3477" s="143"/>
      <c r="CQ3477" s="143"/>
      <c r="CR3477" s="143"/>
      <c r="CS3477" s="143"/>
      <c r="CT3477" s="143"/>
      <c r="CU3477" s="143"/>
      <c r="CV3477" s="143"/>
      <c r="CW3477" s="143"/>
      <c r="CX3477" s="143"/>
      <c r="CY3477" s="143"/>
      <c r="CZ3477" s="143"/>
    </row>
    <row r="3478" spans="1:104" ht="19.5" customHeight="1">
      <c r="A3478" s="86" t="s">
        <v>14532</v>
      </c>
      <c r="B3478" s="268" t="s">
        <v>3336</v>
      </c>
      <c r="C3478" s="269" t="s">
        <v>124</v>
      </c>
      <c r="D3478" s="269" t="s">
        <v>3141</v>
      </c>
      <c r="E3478" s="269" t="s">
        <v>14533</v>
      </c>
      <c r="F3478" s="269" t="s">
        <v>14534</v>
      </c>
      <c r="G3478" s="31" t="s">
        <v>14535</v>
      </c>
      <c r="H3478" s="269" t="s">
        <v>8452</v>
      </c>
      <c r="I3478" s="254" t="s">
        <v>3074</v>
      </c>
      <c r="J3478" s="35" t="s">
        <v>4048</v>
      </c>
      <c r="K3478" s="35" t="s">
        <v>1458</v>
      </c>
      <c r="L3478" s="35">
        <v>45695</v>
      </c>
      <c r="M3478" s="143"/>
      <c r="N3478" s="143"/>
      <c r="O3478" s="143"/>
      <c r="P3478" s="143"/>
      <c r="Q3478" s="143"/>
      <c r="R3478" s="143"/>
      <c r="S3478" s="143"/>
      <c r="T3478" s="143"/>
      <c r="U3478" s="143"/>
      <c r="V3478" s="143"/>
      <c r="W3478" s="143"/>
      <c r="X3478" s="143"/>
      <c r="Y3478" s="143"/>
      <c r="Z3478" s="143"/>
      <c r="AA3478" s="143"/>
      <c r="AB3478" s="143"/>
      <c r="AC3478" s="143"/>
      <c r="AD3478" s="143"/>
      <c r="AE3478" s="143"/>
      <c r="AF3478" s="143"/>
      <c r="AG3478" s="143"/>
      <c r="AH3478" s="143"/>
      <c r="AI3478" s="143"/>
      <c r="AJ3478" s="143"/>
      <c r="AK3478" s="143"/>
      <c r="AL3478" s="143"/>
      <c r="AM3478" s="143"/>
      <c r="AN3478" s="143"/>
      <c r="AO3478" s="143"/>
      <c r="AP3478" s="143"/>
      <c r="AQ3478" s="143"/>
      <c r="AR3478" s="143"/>
      <c r="AS3478" s="143"/>
      <c r="AT3478" s="143"/>
      <c r="AU3478" s="143"/>
      <c r="AV3478" s="143"/>
      <c r="AW3478" s="143"/>
      <c r="AX3478" s="143"/>
      <c r="AY3478" s="143"/>
      <c r="AZ3478" s="143"/>
      <c r="BA3478" s="143"/>
      <c r="BB3478" s="143"/>
      <c r="BC3478" s="143"/>
      <c r="BD3478" s="143"/>
      <c r="BE3478" s="143"/>
      <c r="BF3478" s="143"/>
      <c r="BG3478" s="143"/>
      <c r="BH3478" s="143"/>
      <c r="BI3478" s="143"/>
      <c r="BJ3478" s="143"/>
      <c r="BK3478" s="143"/>
      <c r="BL3478" s="143"/>
      <c r="BM3478" s="143"/>
      <c r="BN3478" s="143"/>
      <c r="BO3478" s="143"/>
      <c r="BP3478" s="143"/>
      <c r="BQ3478" s="143"/>
      <c r="BR3478" s="143"/>
      <c r="BS3478" s="143"/>
      <c r="BT3478" s="143"/>
      <c r="BU3478" s="143"/>
      <c r="BV3478" s="143"/>
      <c r="BW3478" s="143"/>
      <c r="BX3478" s="143"/>
      <c r="BY3478" s="143"/>
      <c r="BZ3478" s="143"/>
      <c r="CA3478" s="143"/>
      <c r="CB3478" s="143"/>
      <c r="CC3478" s="143"/>
      <c r="CD3478" s="143"/>
      <c r="CE3478" s="143"/>
      <c r="CF3478" s="143"/>
      <c r="CG3478" s="143"/>
      <c r="CH3478" s="143"/>
      <c r="CI3478" s="143"/>
      <c r="CJ3478" s="143"/>
      <c r="CK3478" s="143"/>
      <c r="CL3478" s="143"/>
      <c r="CM3478" s="143"/>
      <c r="CN3478" s="143"/>
      <c r="CO3478" s="143"/>
      <c r="CP3478" s="143"/>
      <c r="CQ3478" s="143"/>
      <c r="CR3478" s="143"/>
      <c r="CS3478" s="143"/>
      <c r="CT3478" s="143"/>
      <c r="CU3478" s="143"/>
      <c r="CV3478" s="143"/>
      <c r="CW3478" s="143"/>
      <c r="CX3478" s="143"/>
      <c r="CY3478" s="143"/>
      <c r="CZ3478" s="143"/>
    </row>
    <row r="3479" spans="1:104" ht="19.5" customHeight="1">
      <c r="A3479" s="86" t="s">
        <v>14536</v>
      </c>
      <c r="B3479" s="268" t="s">
        <v>3336</v>
      </c>
      <c r="C3479" s="269" t="s">
        <v>392</v>
      </c>
      <c r="D3479" s="269" t="s">
        <v>3141</v>
      </c>
      <c r="E3479" s="269" t="s">
        <v>3185</v>
      </c>
      <c r="F3479" s="269" t="s">
        <v>7251</v>
      </c>
      <c r="G3479" s="32" t="s">
        <v>14537</v>
      </c>
      <c r="H3479" s="269" t="s">
        <v>8452</v>
      </c>
      <c r="I3479" s="254" t="s">
        <v>3074</v>
      </c>
      <c r="J3479" s="35" t="s">
        <v>8453</v>
      </c>
      <c r="K3479" s="35" t="s">
        <v>1458</v>
      </c>
      <c r="L3479" s="35">
        <v>45695</v>
      </c>
      <c r="M3479" s="143"/>
      <c r="N3479" s="143"/>
      <c r="O3479" s="143"/>
      <c r="P3479" s="143"/>
      <c r="Q3479" s="143"/>
      <c r="R3479" s="143"/>
      <c r="S3479" s="143"/>
      <c r="T3479" s="143"/>
      <c r="U3479" s="143"/>
      <c r="V3479" s="143"/>
      <c r="W3479" s="143"/>
      <c r="X3479" s="143"/>
      <c r="Y3479" s="143"/>
      <c r="Z3479" s="143"/>
      <c r="AA3479" s="143"/>
      <c r="AB3479" s="143"/>
      <c r="AC3479" s="143"/>
      <c r="AD3479" s="143"/>
      <c r="AE3479" s="143"/>
      <c r="AF3479" s="143"/>
      <c r="AG3479" s="143"/>
      <c r="AH3479" s="143"/>
      <c r="AI3479" s="143"/>
      <c r="AJ3479" s="143"/>
      <c r="AK3479" s="143"/>
      <c r="AL3479" s="143"/>
      <c r="AM3479" s="143"/>
      <c r="AN3479" s="143"/>
      <c r="AO3479" s="143"/>
      <c r="AP3479" s="143"/>
      <c r="AQ3479" s="143"/>
      <c r="AR3479" s="143"/>
      <c r="AS3479" s="143"/>
      <c r="AT3479" s="143"/>
      <c r="AU3479" s="143"/>
      <c r="AV3479" s="143"/>
      <c r="AW3479" s="143"/>
      <c r="AX3479" s="143"/>
      <c r="AY3479" s="143"/>
      <c r="AZ3479" s="143"/>
      <c r="BA3479" s="143"/>
      <c r="BB3479" s="143"/>
      <c r="BC3479" s="143"/>
      <c r="BD3479" s="143"/>
      <c r="BE3479" s="143"/>
      <c r="BF3479" s="143"/>
      <c r="BG3479" s="143"/>
      <c r="BH3479" s="143"/>
      <c r="BI3479" s="143"/>
      <c r="BJ3479" s="143"/>
      <c r="BK3479" s="143"/>
      <c r="BL3479" s="143"/>
      <c r="BM3479" s="143"/>
      <c r="BN3479" s="143"/>
      <c r="BO3479" s="143"/>
      <c r="BP3479" s="143"/>
      <c r="BQ3479" s="143"/>
      <c r="BR3479" s="143"/>
      <c r="BS3479" s="143"/>
      <c r="BT3479" s="143"/>
      <c r="BU3479" s="143"/>
      <c r="BV3479" s="143"/>
      <c r="BW3479" s="143"/>
      <c r="BX3479" s="143"/>
      <c r="BY3479" s="143"/>
      <c r="BZ3479" s="143"/>
      <c r="CA3479" s="143"/>
      <c r="CB3479" s="143"/>
      <c r="CC3479" s="143"/>
      <c r="CD3479" s="143"/>
      <c r="CE3479" s="143"/>
      <c r="CF3479" s="143"/>
      <c r="CG3479" s="143"/>
      <c r="CH3479" s="143"/>
      <c r="CI3479" s="143"/>
      <c r="CJ3479" s="143"/>
      <c r="CK3479" s="143"/>
      <c r="CL3479" s="143"/>
      <c r="CM3479" s="143"/>
      <c r="CN3479" s="143"/>
      <c r="CO3479" s="143"/>
      <c r="CP3479" s="143"/>
      <c r="CQ3479" s="143"/>
      <c r="CR3479" s="143"/>
      <c r="CS3479" s="143"/>
      <c r="CT3479" s="143"/>
      <c r="CU3479" s="143"/>
      <c r="CV3479" s="143"/>
      <c r="CW3479" s="143"/>
      <c r="CX3479" s="143"/>
      <c r="CY3479" s="143"/>
      <c r="CZ3479" s="143"/>
    </row>
    <row r="3480" spans="1:104" ht="19.5" customHeight="1">
      <c r="A3480" s="86" t="s">
        <v>14538</v>
      </c>
      <c r="B3480" s="268" t="s">
        <v>385</v>
      </c>
      <c r="C3480" s="269" t="s">
        <v>124</v>
      </c>
      <c r="D3480" s="269" t="s">
        <v>3141</v>
      </c>
      <c r="E3480" s="269" t="s">
        <v>14539</v>
      </c>
      <c r="F3480" s="269" t="s">
        <v>14540</v>
      </c>
      <c r="G3480" s="31" t="s">
        <v>14541</v>
      </c>
      <c r="H3480" s="269" t="s">
        <v>8452</v>
      </c>
      <c r="I3480" s="254" t="s">
        <v>3074</v>
      </c>
      <c r="J3480" s="35" t="s">
        <v>8453</v>
      </c>
      <c r="K3480" s="35" t="s">
        <v>1458</v>
      </c>
      <c r="L3480" s="35">
        <v>45695</v>
      </c>
      <c r="M3480" s="143"/>
      <c r="N3480" s="143"/>
      <c r="O3480" s="143"/>
      <c r="P3480" s="143"/>
      <c r="Q3480" s="143"/>
      <c r="R3480" s="143"/>
      <c r="S3480" s="143"/>
      <c r="T3480" s="143"/>
      <c r="U3480" s="143"/>
      <c r="V3480" s="143"/>
      <c r="W3480" s="143"/>
      <c r="X3480" s="143"/>
      <c r="Y3480" s="143"/>
      <c r="Z3480" s="143"/>
      <c r="AA3480" s="143"/>
      <c r="AB3480" s="143"/>
      <c r="AC3480" s="143"/>
      <c r="AD3480" s="143"/>
      <c r="AE3480" s="143"/>
      <c r="AF3480" s="143"/>
      <c r="AG3480" s="143"/>
      <c r="AH3480" s="143"/>
      <c r="AI3480" s="143"/>
      <c r="AJ3480" s="143"/>
      <c r="AK3480" s="143"/>
      <c r="AL3480" s="143"/>
      <c r="AM3480" s="143"/>
      <c r="AN3480" s="143"/>
      <c r="AO3480" s="143"/>
      <c r="AP3480" s="143"/>
      <c r="AQ3480" s="143"/>
      <c r="AR3480" s="143"/>
      <c r="AS3480" s="143"/>
      <c r="AT3480" s="143"/>
      <c r="AU3480" s="143"/>
      <c r="AV3480" s="143"/>
      <c r="AW3480" s="143"/>
      <c r="AX3480" s="143"/>
      <c r="AY3480" s="143"/>
      <c r="AZ3480" s="143"/>
      <c r="BA3480" s="143"/>
      <c r="BB3480" s="143"/>
      <c r="BC3480" s="143"/>
      <c r="BD3480" s="143"/>
      <c r="BE3480" s="143"/>
      <c r="BF3480" s="143"/>
      <c r="BG3480" s="143"/>
      <c r="BH3480" s="143"/>
      <c r="BI3480" s="143"/>
      <c r="BJ3480" s="143"/>
      <c r="BK3480" s="143"/>
      <c r="BL3480" s="143"/>
      <c r="BM3480" s="143"/>
      <c r="BN3480" s="143"/>
      <c r="BO3480" s="143"/>
      <c r="BP3480" s="143"/>
      <c r="BQ3480" s="143"/>
      <c r="BR3480" s="143"/>
      <c r="BS3480" s="143"/>
      <c r="BT3480" s="143"/>
      <c r="BU3480" s="143"/>
      <c r="BV3480" s="143"/>
      <c r="BW3480" s="143"/>
      <c r="BX3480" s="143"/>
      <c r="BY3480" s="143"/>
      <c r="BZ3480" s="143"/>
      <c r="CA3480" s="143"/>
      <c r="CB3480" s="143"/>
      <c r="CC3480" s="143"/>
      <c r="CD3480" s="143"/>
      <c r="CE3480" s="143"/>
      <c r="CF3480" s="143"/>
      <c r="CG3480" s="143"/>
      <c r="CH3480" s="143"/>
      <c r="CI3480" s="143"/>
      <c r="CJ3480" s="143"/>
      <c r="CK3480" s="143"/>
      <c r="CL3480" s="143"/>
      <c r="CM3480" s="143"/>
      <c r="CN3480" s="143"/>
      <c r="CO3480" s="143"/>
      <c r="CP3480" s="143"/>
      <c r="CQ3480" s="143"/>
      <c r="CR3480" s="143"/>
      <c r="CS3480" s="143"/>
      <c r="CT3480" s="143"/>
      <c r="CU3480" s="143"/>
      <c r="CV3480" s="143"/>
      <c r="CW3480" s="143"/>
      <c r="CX3480" s="143"/>
      <c r="CY3480" s="143"/>
      <c r="CZ3480" s="143"/>
    </row>
    <row r="3481" spans="1:104" ht="19.5" customHeight="1">
      <c r="A3481" s="86" t="s">
        <v>14542</v>
      </c>
      <c r="B3481" s="268" t="s">
        <v>123</v>
      </c>
      <c r="C3481" s="269" t="s">
        <v>124</v>
      </c>
      <c r="D3481" s="269" t="s">
        <v>3141</v>
      </c>
      <c r="E3481" s="269" t="s">
        <v>14543</v>
      </c>
      <c r="F3481" s="269" t="s">
        <v>14544</v>
      </c>
      <c r="G3481" s="32" t="s">
        <v>14545</v>
      </c>
      <c r="H3481" s="269" t="s">
        <v>13948</v>
      </c>
      <c r="I3481" s="256" t="s">
        <v>3032</v>
      </c>
      <c r="J3481" s="35" t="s">
        <v>4048</v>
      </c>
      <c r="K3481" s="35" t="s">
        <v>1458</v>
      </c>
      <c r="L3481" s="35">
        <v>45695</v>
      </c>
      <c r="M3481" s="143"/>
      <c r="N3481" s="143"/>
      <c r="O3481" s="143"/>
      <c r="P3481" s="143"/>
      <c r="Q3481" s="143"/>
      <c r="R3481" s="143"/>
      <c r="S3481" s="143"/>
      <c r="T3481" s="143"/>
      <c r="U3481" s="143"/>
      <c r="V3481" s="143"/>
      <c r="W3481" s="143"/>
      <c r="X3481" s="143"/>
      <c r="Y3481" s="143"/>
      <c r="Z3481" s="143"/>
      <c r="AA3481" s="143"/>
      <c r="AB3481" s="143"/>
      <c r="AC3481" s="143"/>
      <c r="AD3481" s="143"/>
      <c r="AE3481" s="143"/>
      <c r="AF3481" s="143"/>
      <c r="AG3481" s="143"/>
      <c r="AH3481" s="143"/>
      <c r="AI3481" s="143"/>
      <c r="AJ3481" s="143"/>
      <c r="AK3481" s="143"/>
      <c r="AL3481" s="143"/>
      <c r="AM3481" s="143"/>
      <c r="AN3481" s="143"/>
      <c r="AO3481" s="143"/>
      <c r="AP3481" s="143"/>
      <c r="AQ3481" s="143"/>
      <c r="AR3481" s="143"/>
      <c r="AS3481" s="143"/>
      <c r="AT3481" s="143"/>
      <c r="AU3481" s="143"/>
      <c r="AV3481" s="143"/>
      <c r="AW3481" s="143"/>
      <c r="AX3481" s="143"/>
      <c r="AY3481" s="143"/>
      <c r="AZ3481" s="143"/>
      <c r="BA3481" s="143"/>
      <c r="BB3481" s="143"/>
      <c r="BC3481" s="143"/>
      <c r="BD3481" s="143"/>
      <c r="BE3481" s="143"/>
      <c r="BF3481" s="143"/>
      <c r="BG3481" s="143"/>
      <c r="BH3481" s="143"/>
      <c r="BI3481" s="143"/>
      <c r="BJ3481" s="143"/>
      <c r="BK3481" s="143"/>
      <c r="BL3481" s="143"/>
      <c r="BM3481" s="143"/>
      <c r="BN3481" s="143"/>
      <c r="BO3481" s="143"/>
      <c r="BP3481" s="143"/>
      <c r="BQ3481" s="143"/>
      <c r="BR3481" s="143"/>
      <c r="BS3481" s="143"/>
      <c r="BT3481" s="143"/>
      <c r="BU3481" s="143"/>
      <c r="BV3481" s="143"/>
      <c r="BW3481" s="143"/>
      <c r="BX3481" s="143"/>
      <c r="BY3481" s="143"/>
      <c r="BZ3481" s="143"/>
      <c r="CA3481" s="143"/>
      <c r="CB3481" s="143"/>
      <c r="CC3481" s="143"/>
      <c r="CD3481" s="143"/>
      <c r="CE3481" s="143"/>
      <c r="CF3481" s="143"/>
      <c r="CG3481" s="143"/>
      <c r="CH3481" s="143"/>
      <c r="CI3481" s="143"/>
      <c r="CJ3481" s="143"/>
      <c r="CK3481" s="143"/>
      <c r="CL3481" s="143"/>
      <c r="CM3481" s="143"/>
      <c r="CN3481" s="143"/>
      <c r="CO3481" s="143"/>
      <c r="CP3481" s="143"/>
      <c r="CQ3481" s="143"/>
      <c r="CR3481" s="143"/>
      <c r="CS3481" s="143"/>
      <c r="CT3481" s="143"/>
      <c r="CU3481" s="143"/>
      <c r="CV3481" s="143"/>
      <c r="CW3481" s="143"/>
      <c r="CX3481" s="143"/>
      <c r="CY3481" s="143"/>
      <c r="CZ3481" s="143"/>
    </row>
    <row r="3482" spans="1:104" ht="19.5" customHeight="1">
      <c r="A3482" s="86" t="s">
        <v>14546</v>
      </c>
      <c r="B3482" s="268" t="s">
        <v>123</v>
      </c>
      <c r="C3482" s="269" t="s">
        <v>124</v>
      </c>
      <c r="D3482" s="269" t="s">
        <v>3141</v>
      </c>
      <c r="E3482" s="269" t="s">
        <v>14547</v>
      </c>
      <c r="F3482" s="269" t="s">
        <v>14547</v>
      </c>
      <c r="G3482" s="31" t="s">
        <v>14548</v>
      </c>
      <c r="H3482" s="269" t="s">
        <v>14549</v>
      </c>
      <c r="I3482" s="256" t="s">
        <v>3032</v>
      </c>
      <c r="J3482" s="35" t="s">
        <v>8453</v>
      </c>
      <c r="K3482" s="35" t="s">
        <v>1458</v>
      </c>
      <c r="L3482" s="35">
        <v>45695</v>
      </c>
      <c r="M3482" s="143"/>
      <c r="N3482" s="143"/>
      <c r="O3482" s="143"/>
      <c r="P3482" s="143"/>
      <c r="Q3482" s="143"/>
      <c r="R3482" s="143"/>
      <c r="S3482" s="143"/>
      <c r="T3482" s="143"/>
      <c r="U3482" s="143"/>
      <c r="V3482" s="143"/>
      <c r="W3482" s="143"/>
      <c r="X3482" s="143"/>
      <c r="Y3482" s="143"/>
      <c r="Z3482" s="143"/>
      <c r="AA3482" s="143"/>
      <c r="AB3482" s="143"/>
      <c r="AC3482" s="143"/>
      <c r="AD3482" s="143"/>
      <c r="AE3482" s="143"/>
      <c r="AF3482" s="143"/>
      <c r="AG3482" s="143"/>
      <c r="AH3482" s="143"/>
      <c r="AI3482" s="143"/>
      <c r="AJ3482" s="143"/>
      <c r="AK3482" s="143"/>
      <c r="AL3482" s="143"/>
      <c r="AM3482" s="143"/>
      <c r="AN3482" s="143"/>
      <c r="AO3482" s="143"/>
      <c r="AP3482" s="143"/>
      <c r="AQ3482" s="143"/>
      <c r="AR3482" s="143"/>
      <c r="AS3482" s="143"/>
      <c r="AT3482" s="143"/>
      <c r="AU3482" s="143"/>
      <c r="AV3482" s="143"/>
      <c r="AW3482" s="143"/>
      <c r="AX3482" s="143"/>
      <c r="AY3482" s="143"/>
      <c r="AZ3482" s="143"/>
      <c r="BA3482" s="143"/>
      <c r="BB3482" s="143"/>
      <c r="BC3482" s="143"/>
      <c r="BD3482" s="143"/>
      <c r="BE3482" s="143"/>
      <c r="BF3482" s="143"/>
      <c r="BG3482" s="143"/>
      <c r="BH3482" s="143"/>
      <c r="BI3482" s="143"/>
      <c r="BJ3482" s="143"/>
      <c r="BK3482" s="143"/>
      <c r="BL3482" s="143"/>
      <c r="BM3482" s="143"/>
      <c r="BN3482" s="143"/>
      <c r="BO3482" s="143"/>
      <c r="BP3482" s="143"/>
      <c r="BQ3482" s="143"/>
      <c r="BR3482" s="143"/>
      <c r="BS3482" s="143"/>
      <c r="BT3482" s="143"/>
      <c r="BU3482" s="143"/>
      <c r="BV3482" s="143"/>
      <c r="BW3482" s="143"/>
      <c r="BX3482" s="143"/>
      <c r="BY3482" s="143"/>
      <c r="BZ3482" s="143"/>
      <c r="CA3482" s="143"/>
      <c r="CB3482" s="143"/>
      <c r="CC3482" s="143"/>
      <c r="CD3482" s="143"/>
      <c r="CE3482" s="143"/>
      <c r="CF3482" s="143"/>
      <c r="CG3482" s="143"/>
      <c r="CH3482" s="143"/>
      <c r="CI3482" s="143"/>
      <c r="CJ3482" s="143"/>
      <c r="CK3482" s="143"/>
      <c r="CL3482" s="143"/>
      <c r="CM3482" s="143"/>
      <c r="CN3482" s="143"/>
      <c r="CO3482" s="143"/>
      <c r="CP3482" s="143"/>
      <c r="CQ3482" s="143"/>
      <c r="CR3482" s="143"/>
      <c r="CS3482" s="143"/>
      <c r="CT3482" s="143"/>
      <c r="CU3482" s="143"/>
      <c r="CV3482" s="143"/>
      <c r="CW3482" s="143"/>
      <c r="CX3482" s="143"/>
      <c r="CY3482" s="143"/>
      <c r="CZ3482" s="143"/>
    </row>
    <row r="3483" spans="1:104" ht="19.5" customHeight="1">
      <c r="A3483" s="86" t="s">
        <v>14550</v>
      </c>
      <c r="B3483" s="268" t="s">
        <v>123</v>
      </c>
      <c r="C3483" s="269" t="s">
        <v>124</v>
      </c>
      <c r="D3483" s="269" t="s">
        <v>3141</v>
      </c>
      <c r="E3483" s="269" t="s">
        <v>14551</v>
      </c>
      <c r="F3483" s="269" t="s">
        <v>14552</v>
      </c>
      <c r="G3483" s="31" t="s">
        <v>14553</v>
      </c>
      <c r="H3483" s="269" t="s">
        <v>8452</v>
      </c>
      <c r="I3483" s="254" t="s">
        <v>3074</v>
      </c>
      <c r="J3483" s="35" t="s">
        <v>8453</v>
      </c>
      <c r="K3483" s="35" t="s">
        <v>1458</v>
      </c>
      <c r="L3483" s="35">
        <v>45695</v>
      </c>
      <c r="M3483" s="143"/>
      <c r="N3483" s="143"/>
      <c r="O3483" s="143"/>
      <c r="P3483" s="143"/>
      <c r="Q3483" s="143"/>
      <c r="R3483" s="143"/>
      <c r="S3483" s="143"/>
      <c r="T3483" s="143"/>
      <c r="U3483" s="143"/>
      <c r="V3483" s="143"/>
      <c r="W3483" s="143"/>
      <c r="X3483" s="143"/>
      <c r="Y3483" s="143"/>
      <c r="Z3483" s="143"/>
      <c r="AA3483" s="143"/>
      <c r="AB3483" s="143"/>
      <c r="AC3483" s="143"/>
      <c r="AD3483" s="143"/>
      <c r="AE3483" s="143"/>
      <c r="AF3483" s="143"/>
      <c r="AG3483" s="143"/>
      <c r="AH3483" s="143"/>
      <c r="AI3483" s="143"/>
      <c r="AJ3483" s="143"/>
      <c r="AK3483" s="143"/>
      <c r="AL3483" s="143"/>
      <c r="AM3483" s="143"/>
      <c r="AN3483" s="143"/>
      <c r="AO3483" s="143"/>
      <c r="AP3483" s="143"/>
      <c r="AQ3483" s="143"/>
      <c r="AR3483" s="143"/>
      <c r="AS3483" s="143"/>
      <c r="AT3483" s="143"/>
      <c r="AU3483" s="143"/>
      <c r="AV3483" s="143"/>
      <c r="AW3483" s="143"/>
      <c r="AX3483" s="143"/>
      <c r="AY3483" s="143"/>
      <c r="AZ3483" s="143"/>
      <c r="BA3483" s="143"/>
      <c r="BB3483" s="143"/>
      <c r="BC3483" s="143"/>
      <c r="BD3483" s="143"/>
      <c r="BE3483" s="143"/>
      <c r="BF3483" s="143"/>
      <c r="BG3483" s="143"/>
      <c r="BH3483" s="143"/>
      <c r="BI3483" s="143"/>
      <c r="BJ3483" s="143"/>
      <c r="BK3483" s="143"/>
      <c r="BL3483" s="143"/>
      <c r="BM3483" s="143"/>
      <c r="BN3483" s="143"/>
      <c r="BO3483" s="143"/>
      <c r="BP3483" s="143"/>
      <c r="BQ3483" s="143"/>
      <c r="BR3483" s="143"/>
      <c r="BS3483" s="143"/>
      <c r="BT3483" s="143"/>
      <c r="BU3483" s="143"/>
      <c r="BV3483" s="143"/>
      <c r="BW3483" s="143"/>
      <c r="BX3483" s="143"/>
      <c r="BY3483" s="143"/>
      <c r="BZ3483" s="143"/>
      <c r="CA3483" s="143"/>
      <c r="CB3483" s="143"/>
      <c r="CC3483" s="143"/>
      <c r="CD3483" s="143"/>
      <c r="CE3483" s="143"/>
      <c r="CF3483" s="143"/>
      <c r="CG3483" s="143"/>
      <c r="CH3483" s="143"/>
      <c r="CI3483" s="143"/>
      <c r="CJ3483" s="143"/>
      <c r="CK3483" s="143"/>
      <c r="CL3483" s="143"/>
      <c r="CM3483" s="143"/>
      <c r="CN3483" s="143"/>
      <c r="CO3483" s="143"/>
      <c r="CP3483" s="143"/>
      <c r="CQ3483" s="143"/>
      <c r="CR3483" s="143"/>
      <c r="CS3483" s="143"/>
      <c r="CT3483" s="143"/>
      <c r="CU3483" s="143"/>
      <c r="CV3483" s="143"/>
      <c r="CW3483" s="143"/>
      <c r="CX3483" s="143"/>
      <c r="CY3483" s="143"/>
      <c r="CZ3483" s="143"/>
    </row>
    <row r="3484" spans="1:104" ht="19.5" customHeight="1">
      <c r="A3484" s="86" t="s">
        <v>14554</v>
      </c>
      <c r="B3484" s="268" t="s">
        <v>385</v>
      </c>
      <c r="C3484" s="269" t="s">
        <v>124</v>
      </c>
      <c r="D3484" s="269" t="s">
        <v>3141</v>
      </c>
      <c r="E3484" s="269" t="s">
        <v>14555</v>
      </c>
      <c r="F3484" s="269" t="s">
        <v>14556</v>
      </c>
      <c r="G3484" s="32" t="s">
        <v>14557</v>
      </c>
      <c r="H3484" s="269" t="s">
        <v>8452</v>
      </c>
      <c r="I3484" s="254" t="s">
        <v>3074</v>
      </c>
      <c r="J3484" s="35" t="s">
        <v>8453</v>
      </c>
      <c r="K3484" s="35" t="s">
        <v>1458</v>
      </c>
      <c r="L3484" s="35">
        <v>45695</v>
      </c>
      <c r="M3484" s="143"/>
      <c r="N3484" s="143"/>
      <c r="O3484" s="143"/>
      <c r="P3484" s="143"/>
      <c r="Q3484" s="143"/>
      <c r="R3484" s="143"/>
      <c r="S3484" s="143"/>
      <c r="T3484" s="143"/>
      <c r="U3484" s="143"/>
      <c r="V3484" s="143"/>
      <c r="W3484" s="143"/>
      <c r="X3484" s="143"/>
      <c r="Y3484" s="143"/>
      <c r="Z3484" s="143"/>
      <c r="AA3484" s="143"/>
      <c r="AB3484" s="143"/>
      <c r="AC3484" s="143"/>
      <c r="AD3484" s="143"/>
      <c r="AE3484" s="143"/>
      <c r="AF3484" s="143"/>
      <c r="AG3484" s="143"/>
      <c r="AH3484" s="143"/>
      <c r="AI3484" s="143"/>
      <c r="AJ3484" s="143"/>
      <c r="AK3484" s="143"/>
      <c r="AL3484" s="143"/>
      <c r="AM3484" s="143"/>
      <c r="AN3484" s="143"/>
      <c r="AO3484" s="143"/>
      <c r="AP3484" s="143"/>
      <c r="AQ3484" s="143"/>
      <c r="AR3484" s="143"/>
      <c r="AS3484" s="143"/>
      <c r="AT3484" s="143"/>
      <c r="AU3484" s="143"/>
      <c r="AV3484" s="143"/>
      <c r="AW3484" s="143"/>
      <c r="AX3484" s="143"/>
      <c r="AY3484" s="143"/>
      <c r="AZ3484" s="143"/>
      <c r="BA3484" s="143"/>
      <c r="BB3484" s="143"/>
      <c r="BC3484" s="143"/>
      <c r="BD3484" s="143"/>
      <c r="BE3484" s="143"/>
      <c r="BF3484" s="143"/>
      <c r="BG3484" s="143"/>
      <c r="BH3484" s="143"/>
      <c r="BI3484" s="143"/>
      <c r="BJ3484" s="143"/>
      <c r="BK3484" s="143"/>
      <c r="BL3484" s="143"/>
      <c r="BM3484" s="143"/>
      <c r="BN3484" s="143"/>
      <c r="BO3484" s="143"/>
      <c r="BP3484" s="143"/>
      <c r="BQ3484" s="143"/>
      <c r="BR3484" s="143"/>
      <c r="BS3484" s="143"/>
      <c r="BT3484" s="143"/>
      <c r="BU3484" s="143"/>
      <c r="BV3484" s="143"/>
      <c r="BW3484" s="143"/>
      <c r="BX3484" s="143"/>
      <c r="BY3484" s="143"/>
      <c r="BZ3484" s="143"/>
      <c r="CA3484" s="143"/>
      <c r="CB3484" s="143"/>
      <c r="CC3484" s="143"/>
      <c r="CD3484" s="143"/>
      <c r="CE3484" s="143"/>
      <c r="CF3484" s="143"/>
      <c r="CG3484" s="143"/>
      <c r="CH3484" s="143"/>
      <c r="CI3484" s="143"/>
      <c r="CJ3484" s="143"/>
      <c r="CK3484" s="143"/>
      <c r="CL3484" s="143"/>
      <c r="CM3484" s="143"/>
      <c r="CN3484" s="143"/>
      <c r="CO3484" s="143"/>
      <c r="CP3484" s="143"/>
      <c r="CQ3484" s="143"/>
      <c r="CR3484" s="143"/>
      <c r="CS3484" s="143"/>
      <c r="CT3484" s="143"/>
      <c r="CU3484" s="143"/>
      <c r="CV3484" s="143"/>
      <c r="CW3484" s="143"/>
      <c r="CX3484" s="143"/>
      <c r="CY3484" s="143"/>
      <c r="CZ3484" s="143"/>
    </row>
    <row r="3485" spans="1:104" ht="19.5" customHeight="1">
      <c r="A3485" s="86" t="s">
        <v>14558</v>
      </c>
      <c r="B3485" s="268" t="s">
        <v>123</v>
      </c>
      <c r="C3485" s="269" t="s">
        <v>124</v>
      </c>
      <c r="D3485" s="269" t="s">
        <v>3141</v>
      </c>
      <c r="E3485" s="269" t="s">
        <v>14559</v>
      </c>
      <c r="F3485" s="269" t="s">
        <v>14560</v>
      </c>
      <c r="G3485" s="31" t="s">
        <v>14561</v>
      </c>
      <c r="H3485" s="269" t="s">
        <v>8452</v>
      </c>
      <c r="I3485" s="254" t="s">
        <v>3074</v>
      </c>
      <c r="J3485" s="35" t="s">
        <v>8453</v>
      </c>
      <c r="K3485" s="35" t="s">
        <v>1458</v>
      </c>
      <c r="L3485" s="35">
        <v>45695</v>
      </c>
      <c r="M3485" s="143"/>
      <c r="N3485" s="143"/>
      <c r="O3485" s="143"/>
      <c r="P3485" s="143"/>
      <c r="Q3485" s="143"/>
      <c r="R3485" s="143"/>
      <c r="S3485" s="143"/>
      <c r="T3485" s="143"/>
      <c r="U3485" s="143"/>
      <c r="V3485" s="143"/>
      <c r="W3485" s="143"/>
      <c r="X3485" s="143"/>
      <c r="Y3485" s="143"/>
      <c r="Z3485" s="143"/>
      <c r="AA3485" s="143"/>
      <c r="AB3485" s="143"/>
      <c r="AC3485" s="143"/>
      <c r="AD3485" s="143"/>
      <c r="AE3485" s="143"/>
      <c r="AF3485" s="143"/>
      <c r="AG3485" s="143"/>
      <c r="AH3485" s="143"/>
      <c r="AI3485" s="143"/>
      <c r="AJ3485" s="143"/>
      <c r="AK3485" s="143"/>
      <c r="AL3485" s="143"/>
      <c r="AM3485" s="143"/>
      <c r="AN3485" s="143"/>
      <c r="AO3485" s="143"/>
      <c r="AP3485" s="143"/>
      <c r="AQ3485" s="143"/>
      <c r="AR3485" s="143"/>
      <c r="AS3485" s="143"/>
      <c r="AT3485" s="143"/>
      <c r="AU3485" s="143"/>
      <c r="AV3485" s="143"/>
      <c r="AW3485" s="143"/>
      <c r="AX3485" s="143"/>
      <c r="AY3485" s="143"/>
      <c r="AZ3485" s="143"/>
      <c r="BA3485" s="143"/>
      <c r="BB3485" s="143"/>
      <c r="BC3485" s="143"/>
      <c r="BD3485" s="143"/>
      <c r="BE3485" s="143"/>
      <c r="BF3485" s="143"/>
      <c r="BG3485" s="143"/>
      <c r="BH3485" s="143"/>
      <c r="BI3485" s="143"/>
      <c r="BJ3485" s="143"/>
      <c r="BK3485" s="143"/>
      <c r="BL3485" s="143"/>
      <c r="BM3485" s="143"/>
      <c r="BN3485" s="143"/>
      <c r="BO3485" s="143"/>
      <c r="BP3485" s="143"/>
      <c r="BQ3485" s="143"/>
      <c r="BR3485" s="143"/>
      <c r="BS3485" s="143"/>
      <c r="BT3485" s="143"/>
      <c r="BU3485" s="143"/>
      <c r="BV3485" s="143"/>
      <c r="BW3485" s="143"/>
      <c r="BX3485" s="143"/>
      <c r="BY3485" s="143"/>
      <c r="BZ3485" s="143"/>
      <c r="CA3485" s="143"/>
      <c r="CB3485" s="143"/>
      <c r="CC3485" s="143"/>
      <c r="CD3485" s="143"/>
      <c r="CE3485" s="143"/>
      <c r="CF3485" s="143"/>
      <c r="CG3485" s="143"/>
      <c r="CH3485" s="143"/>
      <c r="CI3485" s="143"/>
      <c r="CJ3485" s="143"/>
      <c r="CK3485" s="143"/>
      <c r="CL3485" s="143"/>
      <c r="CM3485" s="143"/>
      <c r="CN3485" s="143"/>
      <c r="CO3485" s="143"/>
      <c r="CP3485" s="143"/>
      <c r="CQ3485" s="143"/>
      <c r="CR3485" s="143"/>
      <c r="CS3485" s="143"/>
      <c r="CT3485" s="143"/>
      <c r="CU3485" s="143"/>
      <c r="CV3485" s="143"/>
      <c r="CW3485" s="143"/>
      <c r="CX3485" s="143"/>
      <c r="CY3485" s="143"/>
      <c r="CZ3485" s="143"/>
    </row>
    <row r="3486" spans="1:104" ht="19.5" customHeight="1">
      <c r="A3486" s="86" t="s">
        <v>14562</v>
      </c>
      <c r="B3486" s="268" t="s">
        <v>123</v>
      </c>
      <c r="C3486" s="269" t="s">
        <v>124</v>
      </c>
      <c r="D3486" s="269" t="s">
        <v>3141</v>
      </c>
      <c r="E3486" s="269" t="s">
        <v>14563</v>
      </c>
      <c r="F3486" s="269" t="s">
        <v>14564</v>
      </c>
      <c r="G3486" s="31" t="s">
        <v>14565</v>
      </c>
      <c r="H3486" s="269" t="s">
        <v>8452</v>
      </c>
      <c r="I3486" s="254" t="s">
        <v>3074</v>
      </c>
      <c r="J3486" s="35" t="s">
        <v>8453</v>
      </c>
      <c r="K3486" s="35" t="s">
        <v>1458</v>
      </c>
      <c r="L3486" s="35">
        <v>45695</v>
      </c>
      <c r="M3486" s="143"/>
      <c r="N3486" s="143"/>
      <c r="O3486" s="143"/>
      <c r="P3486" s="143"/>
      <c r="Q3486" s="143"/>
      <c r="R3486" s="143"/>
      <c r="S3486" s="143"/>
      <c r="T3486" s="143"/>
      <c r="U3486" s="143"/>
      <c r="V3486" s="143"/>
      <c r="W3486" s="143"/>
      <c r="X3486" s="143"/>
      <c r="Y3486" s="143"/>
      <c r="Z3486" s="143"/>
      <c r="AA3486" s="143"/>
      <c r="AB3486" s="143"/>
      <c r="AC3486" s="143"/>
      <c r="AD3486" s="143"/>
      <c r="AE3486" s="143"/>
      <c r="AF3486" s="143"/>
      <c r="AG3486" s="143"/>
      <c r="AH3486" s="143"/>
      <c r="AI3486" s="143"/>
      <c r="AJ3486" s="143"/>
      <c r="AK3486" s="143"/>
      <c r="AL3486" s="143"/>
      <c r="AM3486" s="143"/>
      <c r="AN3486" s="143"/>
      <c r="AO3486" s="143"/>
      <c r="AP3486" s="143"/>
      <c r="AQ3486" s="143"/>
      <c r="AR3486" s="143"/>
      <c r="AS3486" s="143"/>
      <c r="AT3486" s="143"/>
      <c r="AU3486" s="143"/>
      <c r="AV3486" s="143"/>
      <c r="AW3486" s="143"/>
      <c r="AX3486" s="143"/>
      <c r="AY3486" s="143"/>
      <c r="AZ3486" s="143"/>
      <c r="BA3486" s="143"/>
      <c r="BB3486" s="143"/>
      <c r="BC3486" s="143"/>
      <c r="BD3486" s="143"/>
      <c r="BE3486" s="143"/>
      <c r="BF3486" s="143"/>
      <c r="BG3486" s="143"/>
      <c r="BH3486" s="143"/>
      <c r="BI3486" s="143"/>
      <c r="BJ3486" s="143"/>
      <c r="BK3486" s="143"/>
      <c r="BL3486" s="143"/>
      <c r="BM3486" s="143"/>
      <c r="BN3486" s="143"/>
      <c r="BO3486" s="143"/>
      <c r="BP3486" s="143"/>
      <c r="BQ3486" s="143"/>
      <c r="BR3486" s="143"/>
      <c r="BS3486" s="143"/>
      <c r="BT3486" s="143"/>
      <c r="BU3486" s="143"/>
      <c r="BV3486" s="143"/>
      <c r="BW3486" s="143"/>
      <c r="BX3486" s="143"/>
      <c r="BY3486" s="143"/>
      <c r="BZ3486" s="143"/>
      <c r="CA3486" s="143"/>
      <c r="CB3486" s="143"/>
      <c r="CC3486" s="143"/>
      <c r="CD3486" s="143"/>
      <c r="CE3486" s="143"/>
      <c r="CF3486" s="143"/>
      <c r="CG3486" s="143"/>
      <c r="CH3486" s="143"/>
      <c r="CI3486" s="143"/>
      <c r="CJ3486" s="143"/>
      <c r="CK3486" s="143"/>
      <c r="CL3486" s="143"/>
      <c r="CM3486" s="143"/>
      <c r="CN3486" s="143"/>
      <c r="CO3486" s="143"/>
      <c r="CP3486" s="143"/>
      <c r="CQ3486" s="143"/>
      <c r="CR3486" s="143"/>
      <c r="CS3486" s="143"/>
      <c r="CT3486" s="143"/>
      <c r="CU3486" s="143"/>
      <c r="CV3486" s="143"/>
      <c r="CW3486" s="143"/>
      <c r="CX3486" s="143"/>
      <c r="CY3486" s="143"/>
      <c r="CZ3486" s="143"/>
    </row>
    <row r="3487" spans="1:104" ht="19.5" customHeight="1">
      <c r="A3487" s="86" t="s">
        <v>14566</v>
      </c>
      <c r="B3487" s="268" t="s">
        <v>365</v>
      </c>
      <c r="C3487" s="269" t="s">
        <v>124</v>
      </c>
      <c r="D3487" s="269" t="s">
        <v>3141</v>
      </c>
      <c r="E3487" s="269" t="s">
        <v>14567</v>
      </c>
      <c r="F3487" s="269" t="s">
        <v>14568</v>
      </c>
      <c r="G3487" s="32" t="s">
        <v>14569</v>
      </c>
      <c r="H3487" s="269" t="s">
        <v>3746</v>
      </c>
      <c r="I3487" s="256" t="s">
        <v>3032</v>
      </c>
      <c r="J3487" s="35" t="s">
        <v>8453</v>
      </c>
      <c r="K3487" s="35" t="s">
        <v>1458</v>
      </c>
      <c r="L3487" s="35">
        <v>45695</v>
      </c>
      <c r="M3487" s="143"/>
      <c r="N3487" s="143"/>
      <c r="O3487" s="143"/>
      <c r="P3487" s="143"/>
      <c r="Q3487" s="143"/>
      <c r="R3487" s="143"/>
      <c r="S3487" s="143"/>
      <c r="T3487" s="143"/>
      <c r="U3487" s="143"/>
      <c r="V3487" s="143"/>
      <c r="W3487" s="143"/>
      <c r="X3487" s="143"/>
      <c r="Y3487" s="143"/>
      <c r="Z3487" s="143"/>
      <c r="AA3487" s="143"/>
      <c r="AB3487" s="143"/>
      <c r="AC3487" s="143"/>
      <c r="AD3487" s="143"/>
      <c r="AE3487" s="143"/>
      <c r="AF3487" s="143"/>
      <c r="AG3487" s="143"/>
      <c r="AH3487" s="143"/>
      <c r="AI3487" s="143"/>
      <c r="AJ3487" s="143"/>
      <c r="AK3487" s="143"/>
      <c r="AL3487" s="143"/>
      <c r="AM3487" s="143"/>
      <c r="AN3487" s="143"/>
      <c r="AO3487" s="143"/>
      <c r="AP3487" s="143"/>
      <c r="AQ3487" s="143"/>
      <c r="AR3487" s="143"/>
      <c r="AS3487" s="143"/>
      <c r="AT3487" s="143"/>
      <c r="AU3487" s="143"/>
      <c r="AV3487" s="143"/>
      <c r="AW3487" s="143"/>
      <c r="AX3487" s="143"/>
      <c r="AY3487" s="143"/>
      <c r="AZ3487" s="143"/>
      <c r="BA3487" s="143"/>
      <c r="BB3487" s="143"/>
      <c r="BC3487" s="143"/>
      <c r="BD3487" s="143"/>
      <c r="BE3487" s="143"/>
      <c r="BF3487" s="143"/>
      <c r="BG3487" s="143"/>
      <c r="BH3487" s="143"/>
      <c r="BI3487" s="143"/>
      <c r="BJ3487" s="143"/>
      <c r="BK3487" s="143"/>
      <c r="BL3487" s="143"/>
      <c r="BM3487" s="143"/>
      <c r="BN3487" s="143"/>
      <c r="BO3487" s="143"/>
      <c r="BP3487" s="143"/>
      <c r="BQ3487" s="143"/>
      <c r="BR3487" s="143"/>
      <c r="BS3487" s="143"/>
      <c r="BT3487" s="143"/>
      <c r="BU3487" s="143"/>
      <c r="BV3487" s="143"/>
      <c r="BW3487" s="143"/>
      <c r="BX3487" s="143"/>
      <c r="BY3487" s="143"/>
      <c r="BZ3487" s="143"/>
      <c r="CA3487" s="143"/>
      <c r="CB3487" s="143"/>
      <c r="CC3487" s="143"/>
      <c r="CD3487" s="143"/>
      <c r="CE3487" s="143"/>
      <c r="CF3487" s="143"/>
      <c r="CG3487" s="143"/>
      <c r="CH3487" s="143"/>
      <c r="CI3487" s="143"/>
      <c r="CJ3487" s="143"/>
      <c r="CK3487" s="143"/>
      <c r="CL3487" s="143"/>
      <c r="CM3487" s="143"/>
      <c r="CN3487" s="143"/>
      <c r="CO3487" s="143"/>
      <c r="CP3487" s="143"/>
      <c r="CQ3487" s="143"/>
      <c r="CR3487" s="143"/>
      <c r="CS3487" s="143"/>
      <c r="CT3487" s="143"/>
      <c r="CU3487" s="143"/>
      <c r="CV3487" s="143"/>
      <c r="CW3487" s="143"/>
      <c r="CX3487" s="143"/>
      <c r="CY3487" s="143"/>
      <c r="CZ3487" s="143"/>
    </row>
    <row r="3488" spans="1:104" ht="19.5" customHeight="1">
      <c r="A3488" s="86" t="s">
        <v>14570</v>
      </c>
      <c r="B3488" s="268" t="s">
        <v>116</v>
      </c>
      <c r="C3488" s="269" t="s">
        <v>124</v>
      </c>
      <c r="D3488" s="269" t="s">
        <v>3141</v>
      </c>
      <c r="E3488" s="269" t="s">
        <v>14571</v>
      </c>
      <c r="F3488" s="269" t="s">
        <v>14572</v>
      </c>
      <c r="G3488" s="31" t="s">
        <v>14573</v>
      </c>
      <c r="H3488" s="269" t="s">
        <v>8452</v>
      </c>
      <c r="I3488" s="254" t="s">
        <v>3074</v>
      </c>
      <c r="J3488" s="35" t="s">
        <v>4048</v>
      </c>
      <c r="K3488" s="35" t="s">
        <v>1458</v>
      </c>
      <c r="L3488" s="35">
        <v>45695</v>
      </c>
      <c r="M3488" s="143"/>
      <c r="N3488" s="143"/>
      <c r="O3488" s="143"/>
      <c r="P3488" s="143"/>
      <c r="Q3488" s="143"/>
      <c r="R3488" s="143"/>
      <c r="S3488" s="143"/>
      <c r="T3488" s="143"/>
      <c r="U3488" s="143"/>
      <c r="V3488" s="143"/>
      <c r="W3488" s="143"/>
      <c r="X3488" s="143"/>
      <c r="Y3488" s="143"/>
      <c r="Z3488" s="143"/>
      <c r="AA3488" s="143"/>
      <c r="AB3488" s="143"/>
      <c r="AC3488" s="143"/>
      <c r="AD3488" s="143"/>
      <c r="AE3488" s="143"/>
      <c r="AF3488" s="143"/>
      <c r="AG3488" s="143"/>
      <c r="AH3488" s="143"/>
      <c r="AI3488" s="143"/>
      <c r="AJ3488" s="143"/>
      <c r="AK3488" s="143"/>
      <c r="AL3488" s="143"/>
      <c r="AM3488" s="143"/>
      <c r="AN3488" s="143"/>
      <c r="AO3488" s="143"/>
      <c r="AP3488" s="143"/>
      <c r="AQ3488" s="143"/>
      <c r="AR3488" s="143"/>
      <c r="AS3488" s="143"/>
      <c r="AT3488" s="143"/>
      <c r="AU3488" s="143"/>
      <c r="AV3488" s="143"/>
      <c r="AW3488" s="143"/>
      <c r="AX3488" s="143"/>
      <c r="AY3488" s="143"/>
      <c r="AZ3488" s="143"/>
      <c r="BA3488" s="143"/>
      <c r="BB3488" s="143"/>
      <c r="BC3488" s="143"/>
      <c r="BD3488" s="143"/>
      <c r="BE3488" s="143"/>
      <c r="BF3488" s="143"/>
      <c r="BG3488" s="143"/>
      <c r="BH3488" s="143"/>
      <c r="BI3488" s="143"/>
      <c r="BJ3488" s="143"/>
      <c r="BK3488" s="143"/>
      <c r="BL3488" s="143"/>
      <c r="BM3488" s="143"/>
      <c r="BN3488" s="143"/>
      <c r="BO3488" s="143"/>
      <c r="BP3488" s="143"/>
      <c r="BQ3488" s="143"/>
      <c r="BR3488" s="143"/>
      <c r="BS3488" s="143"/>
      <c r="BT3488" s="143"/>
      <c r="BU3488" s="143"/>
      <c r="BV3488" s="143"/>
      <c r="BW3488" s="143"/>
      <c r="BX3488" s="143"/>
      <c r="BY3488" s="143"/>
      <c r="BZ3488" s="143"/>
      <c r="CA3488" s="143"/>
      <c r="CB3488" s="143"/>
      <c r="CC3488" s="143"/>
      <c r="CD3488" s="143"/>
      <c r="CE3488" s="143"/>
      <c r="CF3488" s="143"/>
      <c r="CG3488" s="143"/>
      <c r="CH3488" s="143"/>
      <c r="CI3488" s="143"/>
      <c r="CJ3488" s="143"/>
      <c r="CK3488" s="143"/>
      <c r="CL3488" s="143"/>
      <c r="CM3488" s="143"/>
      <c r="CN3488" s="143"/>
      <c r="CO3488" s="143"/>
      <c r="CP3488" s="143"/>
      <c r="CQ3488" s="143"/>
      <c r="CR3488" s="143"/>
      <c r="CS3488" s="143"/>
      <c r="CT3488" s="143"/>
      <c r="CU3488" s="143"/>
      <c r="CV3488" s="143"/>
      <c r="CW3488" s="143"/>
      <c r="CX3488" s="143"/>
      <c r="CY3488" s="143"/>
      <c r="CZ3488" s="143"/>
    </row>
    <row r="3489" spans="1:104" ht="19.5" customHeight="1">
      <c r="A3489" s="86" t="s">
        <v>14574</v>
      </c>
      <c r="B3489" s="268" t="s">
        <v>3250</v>
      </c>
      <c r="C3489" s="269" t="s">
        <v>392</v>
      </c>
      <c r="D3489" s="269" t="s">
        <v>3436</v>
      </c>
      <c r="E3489" s="260" t="s">
        <v>14575</v>
      </c>
      <c r="F3489" s="269" t="s">
        <v>14576</v>
      </c>
      <c r="G3489" s="31" t="s">
        <v>14577</v>
      </c>
      <c r="H3489" s="269" t="s">
        <v>14010</v>
      </c>
      <c r="I3489" s="307" t="s">
        <v>13281</v>
      </c>
      <c r="J3489" s="35" t="s">
        <v>8453</v>
      </c>
      <c r="K3489" s="35" t="s">
        <v>13282</v>
      </c>
      <c r="L3489" s="35">
        <v>45695</v>
      </c>
      <c r="M3489" s="143"/>
      <c r="N3489" s="143"/>
      <c r="O3489" s="143"/>
      <c r="P3489" s="143"/>
      <c r="Q3489" s="143"/>
      <c r="R3489" s="143"/>
      <c r="S3489" s="143"/>
      <c r="T3489" s="143"/>
      <c r="U3489" s="143"/>
      <c r="V3489" s="143"/>
      <c r="W3489" s="143"/>
      <c r="X3489" s="143"/>
      <c r="Y3489" s="143"/>
      <c r="Z3489" s="143"/>
      <c r="AA3489" s="143"/>
      <c r="AB3489" s="143"/>
      <c r="AC3489" s="143"/>
      <c r="AD3489" s="143"/>
      <c r="AE3489" s="143"/>
      <c r="AF3489" s="143"/>
      <c r="AG3489" s="143"/>
      <c r="AH3489" s="143"/>
      <c r="AI3489" s="143"/>
      <c r="AJ3489" s="143"/>
      <c r="AK3489" s="143"/>
      <c r="AL3489" s="143"/>
      <c r="AM3489" s="143"/>
      <c r="AN3489" s="143"/>
      <c r="AO3489" s="143"/>
      <c r="AP3489" s="143"/>
      <c r="AQ3489" s="143"/>
      <c r="AR3489" s="143"/>
      <c r="AS3489" s="143"/>
      <c r="AT3489" s="143"/>
      <c r="AU3489" s="143"/>
      <c r="AV3489" s="143"/>
      <c r="AW3489" s="143"/>
      <c r="AX3489" s="143"/>
      <c r="AY3489" s="143"/>
      <c r="AZ3489" s="143"/>
      <c r="BA3489" s="143"/>
      <c r="BB3489" s="143"/>
      <c r="BC3489" s="143"/>
      <c r="BD3489" s="143"/>
      <c r="BE3489" s="143"/>
      <c r="BF3489" s="143"/>
      <c r="BG3489" s="143"/>
      <c r="BH3489" s="143"/>
      <c r="BI3489" s="143"/>
      <c r="BJ3489" s="143"/>
      <c r="BK3489" s="143"/>
      <c r="BL3489" s="143"/>
      <c r="BM3489" s="143"/>
      <c r="BN3489" s="143"/>
      <c r="BO3489" s="143"/>
      <c r="BP3489" s="143"/>
      <c r="BQ3489" s="143"/>
      <c r="BR3489" s="143"/>
      <c r="BS3489" s="143"/>
      <c r="BT3489" s="143"/>
      <c r="BU3489" s="143"/>
      <c r="BV3489" s="143"/>
      <c r="BW3489" s="143"/>
      <c r="BX3489" s="143"/>
      <c r="BY3489" s="143"/>
      <c r="BZ3489" s="143"/>
      <c r="CA3489" s="143"/>
      <c r="CB3489" s="143"/>
      <c r="CC3489" s="143"/>
      <c r="CD3489" s="143"/>
      <c r="CE3489" s="143"/>
      <c r="CF3489" s="143"/>
      <c r="CG3489" s="143"/>
      <c r="CH3489" s="143"/>
      <c r="CI3489" s="143"/>
      <c r="CJ3489" s="143"/>
      <c r="CK3489" s="143"/>
      <c r="CL3489" s="143"/>
      <c r="CM3489" s="143"/>
      <c r="CN3489" s="143"/>
      <c r="CO3489" s="143"/>
      <c r="CP3489" s="143"/>
      <c r="CQ3489" s="143"/>
      <c r="CR3489" s="143"/>
      <c r="CS3489" s="143"/>
      <c r="CT3489" s="143"/>
      <c r="CU3489" s="143"/>
      <c r="CV3489" s="143"/>
      <c r="CW3489" s="143"/>
      <c r="CX3489" s="143"/>
      <c r="CY3489" s="143"/>
      <c r="CZ3489" s="143"/>
    </row>
    <row r="3490" spans="1:104" ht="19.5" customHeight="1">
      <c r="A3490" s="86" t="s">
        <v>14578</v>
      </c>
      <c r="B3490" s="268" t="s">
        <v>3250</v>
      </c>
      <c r="C3490" s="269" t="s">
        <v>392</v>
      </c>
      <c r="D3490" s="269" t="s">
        <v>3436</v>
      </c>
      <c r="E3490" s="260" t="s">
        <v>14579</v>
      </c>
      <c r="F3490" s="269" t="s">
        <v>14580</v>
      </c>
      <c r="G3490" s="31" t="s">
        <v>14581</v>
      </c>
      <c r="H3490" s="269" t="s">
        <v>14010</v>
      </c>
      <c r="I3490" s="307" t="s">
        <v>13281</v>
      </c>
      <c r="J3490" s="35" t="s">
        <v>8453</v>
      </c>
      <c r="K3490" s="35" t="s">
        <v>13282</v>
      </c>
      <c r="L3490" s="35">
        <v>45695</v>
      </c>
      <c r="M3490" s="143"/>
      <c r="N3490" s="143"/>
      <c r="O3490" s="143"/>
      <c r="P3490" s="143"/>
      <c r="Q3490" s="143"/>
      <c r="R3490" s="143"/>
      <c r="S3490" s="143"/>
      <c r="T3490" s="143"/>
      <c r="U3490" s="143"/>
      <c r="V3490" s="143"/>
      <c r="W3490" s="143"/>
      <c r="X3490" s="143"/>
      <c r="Y3490" s="143"/>
      <c r="Z3490" s="143"/>
      <c r="AA3490" s="143"/>
      <c r="AB3490" s="143"/>
      <c r="AC3490" s="143"/>
      <c r="AD3490" s="143"/>
      <c r="AE3490" s="143"/>
      <c r="AF3490" s="143"/>
      <c r="AG3490" s="143"/>
      <c r="AH3490" s="143"/>
      <c r="AI3490" s="143"/>
      <c r="AJ3490" s="143"/>
      <c r="AK3490" s="143"/>
      <c r="AL3490" s="143"/>
      <c r="AM3490" s="143"/>
      <c r="AN3490" s="143"/>
      <c r="AO3490" s="143"/>
      <c r="AP3490" s="143"/>
      <c r="AQ3490" s="143"/>
      <c r="AR3490" s="143"/>
      <c r="AS3490" s="143"/>
      <c r="AT3490" s="143"/>
      <c r="AU3490" s="143"/>
      <c r="AV3490" s="143"/>
      <c r="AW3490" s="143"/>
      <c r="AX3490" s="143"/>
      <c r="AY3490" s="143"/>
      <c r="AZ3490" s="143"/>
      <c r="BA3490" s="143"/>
      <c r="BB3490" s="143"/>
      <c r="BC3490" s="143"/>
      <c r="BD3490" s="143"/>
      <c r="BE3490" s="143"/>
      <c r="BF3490" s="143"/>
      <c r="BG3490" s="143"/>
      <c r="BH3490" s="143"/>
      <c r="BI3490" s="143"/>
      <c r="BJ3490" s="143"/>
      <c r="BK3490" s="143"/>
      <c r="BL3490" s="143"/>
      <c r="BM3490" s="143"/>
      <c r="BN3490" s="143"/>
      <c r="BO3490" s="143"/>
      <c r="BP3490" s="143"/>
      <c r="BQ3490" s="143"/>
      <c r="BR3490" s="143"/>
      <c r="BS3490" s="143"/>
      <c r="BT3490" s="143"/>
      <c r="BU3490" s="143"/>
      <c r="BV3490" s="143"/>
      <c r="BW3490" s="143"/>
      <c r="BX3490" s="143"/>
      <c r="BY3490" s="143"/>
      <c r="BZ3490" s="143"/>
      <c r="CA3490" s="143"/>
      <c r="CB3490" s="143"/>
      <c r="CC3490" s="143"/>
      <c r="CD3490" s="143"/>
      <c r="CE3490" s="143"/>
      <c r="CF3490" s="143"/>
      <c r="CG3490" s="143"/>
      <c r="CH3490" s="143"/>
      <c r="CI3490" s="143"/>
      <c r="CJ3490" s="143"/>
      <c r="CK3490" s="143"/>
      <c r="CL3490" s="143"/>
      <c r="CM3490" s="143"/>
      <c r="CN3490" s="143"/>
      <c r="CO3490" s="143"/>
      <c r="CP3490" s="143"/>
      <c r="CQ3490" s="143"/>
      <c r="CR3490" s="143"/>
      <c r="CS3490" s="143"/>
      <c r="CT3490" s="143"/>
      <c r="CU3490" s="143"/>
      <c r="CV3490" s="143"/>
      <c r="CW3490" s="143"/>
      <c r="CX3490" s="143"/>
      <c r="CY3490" s="143"/>
      <c r="CZ3490" s="143"/>
    </row>
    <row r="3491" spans="1:104" ht="19.5" customHeight="1">
      <c r="A3491" s="86" t="s">
        <v>14582</v>
      </c>
      <c r="B3491" s="268" t="s">
        <v>3250</v>
      </c>
      <c r="C3491" s="269" t="s">
        <v>392</v>
      </c>
      <c r="D3491" s="269" t="s">
        <v>3436</v>
      </c>
      <c r="E3491" s="260" t="s">
        <v>14583</v>
      </c>
      <c r="F3491" s="269" t="s">
        <v>14584</v>
      </c>
      <c r="G3491" s="45" t="s">
        <v>14585</v>
      </c>
      <c r="H3491" s="269" t="s">
        <v>14397</v>
      </c>
      <c r="I3491" s="307" t="s">
        <v>3177</v>
      </c>
      <c r="J3491" s="35" t="s">
        <v>8453</v>
      </c>
      <c r="K3491" s="35" t="s">
        <v>13282</v>
      </c>
      <c r="L3491" s="35">
        <v>45695</v>
      </c>
      <c r="M3491" s="143"/>
      <c r="N3491" s="143"/>
      <c r="O3491" s="143"/>
      <c r="P3491" s="143"/>
      <c r="Q3491" s="143"/>
      <c r="R3491" s="143"/>
      <c r="S3491" s="143"/>
      <c r="T3491" s="143"/>
      <c r="U3491" s="143"/>
      <c r="V3491" s="143"/>
      <c r="W3491" s="143"/>
      <c r="X3491" s="143"/>
      <c r="Y3491" s="143"/>
      <c r="Z3491" s="143"/>
      <c r="AA3491" s="143"/>
      <c r="AB3491" s="143"/>
      <c r="AC3491" s="143"/>
      <c r="AD3491" s="143"/>
      <c r="AE3491" s="143"/>
      <c r="AF3491" s="143"/>
      <c r="AG3491" s="143"/>
      <c r="AH3491" s="143"/>
      <c r="AI3491" s="143"/>
      <c r="AJ3491" s="143"/>
      <c r="AK3491" s="143"/>
      <c r="AL3491" s="143"/>
      <c r="AM3491" s="143"/>
      <c r="AN3491" s="143"/>
      <c r="AO3491" s="143"/>
      <c r="AP3491" s="143"/>
      <c r="AQ3491" s="143"/>
      <c r="AR3491" s="143"/>
      <c r="AS3491" s="143"/>
      <c r="AT3491" s="143"/>
      <c r="AU3491" s="143"/>
      <c r="AV3491" s="143"/>
      <c r="AW3491" s="143"/>
      <c r="AX3491" s="143"/>
      <c r="AY3491" s="143"/>
      <c r="AZ3491" s="143"/>
      <c r="BA3491" s="143"/>
      <c r="BB3491" s="143"/>
      <c r="BC3491" s="143"/>
      <c r="BD3491" s="143"/>
      <c r="BE3491" s="143"/>
      <c r="BF3491" s="143"/>
      <c r="BG3491" s="143"/>
      <c r="BH3491" s="143"/>
      <c r="BI3491" s="143"/>
      <c r="BJ3491" s="143"/>
      <c r="BK3491" s="143"/>
      <c r="BL3491" s="143"/>
      <c r="BM3491" s="143"/>
      <c r="BN3491" s="143"/>
      <c r="BO3491" s="143"/>
      <c r="BP3491" s="143"/>
      <c r="BQ3491" s="143"/>
      <c r="BR3491" s="143"/>
      <c r="BS3491" s="143"/>
      <c r="BT3491" s="143"/>
      <c r="BU3491" s="143"/>
      <c r="BV3491" s="143"/>
      <c r="BW3491" s="143"/>
      <c r="BX3491" s="143"/>
      <c r="BY3491" s="143"/>
      <c r="BZ3491" s="143"/>
      <c r="CA3491" s="143"/>
      <c r="CB3491" s="143"/>
      <c r="CC3491" s="143"/>
      <c r="CD3491" s="143"/>
      <c r="CE3491" s="143"/>
      <c r="CF3491" s="143"/>
      <c r="CG3491" s="143"/>
      <c r="CH3491" s="143"/>
      <c r="CI3491" s="143"/>
      <c r="CJ3491" s="143"/>
      <c r="CK3491" s="143"/>
      <c r="CL3491" s="143"/>
      <c r="CM3491" s="143"/>
      <c r="CN3491" s="143"/>
      <c r="CO3491" s="143"/>
      <c r="CP3491" s="143"/>
      <c r="CQ3491" s="143"/>
      <c r="CR3491" s="143"/>
      <c r="CS3491" s="143"/>
      <c r="CT3491" s="143"/>
      <c r="CU3491" s="143"/>
      <c r="CV3491" s="143"/>
      <c r="CW3491" s="143"/>
      <c r="CX3491" s="143"/>
      <c r="CY3491" s="143"/>
      <c r="CZ3491" s="143"/>
    </row>
    <row r="3492" spans="1:104" ht="19.5" customHeight="1">
      <c r="A3492" s="86" t="s">
        <v>14586</v>
      </c>
      <c r="B3492" s="268" t="s">
        <v>3250</v>
      </c>
      <c r="C3492" s="269" t="s">
        <v>392</v>
      </c>
      <c r="D3492" s="269" t="s">
        <v>3436</v>
      </c>
      <c r="E3492" s="260" t="s">
        <v>14587</v>
      </c>
      <c r="F3492" s="269" t="s">
        <v>14588</v>
      </c>
      <c r="G3492" s="31" t="s">
        <v>14589</v>
      </c>
      <c r="H3492" s="269" t="s">
        <v>14010</v>
      </c>
      <c r="I3492" s="307" t="s">
        <v>13281</v>
      </c>
      <c r="J3492" s="35" t="s">
        <v>8453</v>
      </c>
      <c r="K3492" s="35" t="s">
        <v>13282</v>
      </c>
      <c r="L3492" s="35">
        <v>45695</v>
      </c>
      <c r="M3492" s="143"/>
      <c r="N3492" s="143"/>
      <c r="O3492" s="143"/>
      <c r="P3492" s="143"/>
      <c r="Q3492" s="143"/>
      <c r="R3492" s="143"/>
      <c r="S3492" s="143"/>
      <c r="T3492" s="143"/>
      <c r="U3492" s="143"/>
      <c r="V3492" s="143"/>
      <c r="W3492" s="143"/>
      <c r="X3492" s="143"/>
      <c r="Y3492" s="143"/>
      <c r="Z3492" s="143"/>
      <c r="AA3492" s="143"/>
      <c r="AB3492" s="143"/>
      <c r="AC3492" s="143"/>
      <c r="AD3492" s="143"/>
      <c r="AE3492" s="143"/>
      <c r="AF3492" s="143"/>
      <c r="AG3492" s="143"/>
      <c r="AH3492" s="143"/>
      <c r="AI3492" s="143"/>
      <c r="AJ3492" s="143"/>
      <c r="AK3492" s="143"/>
      <c r="AL3492" s="143"/>
      <c r="AM3492" s="143"/>
      <c r="AN3492" s="143"/>
      <c r="AO3492" s="143"/>
      <c r="AP3492" s="143"/>
      <c r="AQ3492" s="143"/>
      <c r="AR3492" s="143"/>
      <c r="AS3492" s="143"/>
      <c r="AT3492" s="143"/>
      <c r="AU3492" s="143"/>
      <c r="AV3492" s="143"/>
      <c r="AW3492" s="143"/>
      <c r="AX3492" s="143"/>
      <c r="AY3492" s="143"/>
      <c r="AZ3492" s="143"/>
      <c r="BA3492" s="143"/>
      <c r="BB3492" s="143"/>
      <c r="BC3492" s="143"/>
      <c r="BD3492" s="143"/>
      <c r="BE3492" s="143"/>
      <c r="BF3492" s="143"/>
      <c r="BG3492" s="143"/>
      <c r="BH3492" s="143"/>
      <c r="BI3492" s="143"/>
      <c r="BJ3492" s="143"/>
      <c r="BK3492" s="143"/>
      <c r="BL3492" s="143"/>
      <c r="BM3492" s="143"/>
      <c r="BN3492" s="143"/>
      <c r="BO3492" s="143"/>
      <c r="BP3492" s="143"/>
      <c r="BQ3492" s="143"/>
      <c r="BR3492" s="143"/>
      <c r="BS3492" s="143"/>
      <c r="BT3492" s="143"/>
      <c r="BU3492" s="143"/>
      <c r="BV3492" s="143"/>
      <c r="BW3492" s="143"/>
      <c r="BX3492" s="143"/>
      <c r="BY3492" s="143"/>
      <c r="BZ3492" s="143"/>
      <c r="CA3492" s="143"/>
      <c r="CB3492" s="143"/>
      <c r="CC3492" s="143"/>
      <c r="CD3492" s="143"/>
      <c r="CE3492" s="143"/>
      <c r="CF3492" s="143"/>
      <c r="CG3492" s="143"/>
      <c r="CH3492" s="143"/>
      <c r="CI3492" s="143"/>
      <c r="CJ3492" s="143"/>
      <c r="CK3492" s="143"/>
      <c r="CL3492" s="143"/>
      <c r="CM3492" s="143"/>
      <c r="CN3492" s="143"/>
      <c r="CO3492" s="143"/>
      <c r="CP3492" s="143"/>
      <c r="CQ3492" s="143"/>
      <c r="CR3492" s="143"/>
      <c r="CS3492" s="143"/>
      <c r="CT3492" s="143"/>
      <c r="CU3492" s="143"/>
      <c r="CV3492" s="143"/>
      <c r="CW3492" s="143"/>
      <c r="CX3492" s="143"/>
      <c r="CY3492" s="143"/>
      <c r="CZ3492" s="143"/>
    </row>
    <row r="3493" spans="1:104" ht="19.5" customHeight="1">
      <c r="A3493" s="86" t="s">
        <v>14590</v>
      </c>
      <c r="B3493" s="268" t="s">
        <v>3435</v>
      </c>
      <c r="C3493" s="269" t="s">
        <v>392</v>
      </c>
      <c r="D3493" s="269" t="s">
        <v>3436</v>
      </c>
      <c r="E3493" s="260" t="s">
        <v>14591</v>
      </c>
      <c r="F3493" s="269" t="s">
        <v>14592</v>
      </c>
      <c r="G3493" s="31" t="s">
        <v>14593</v>
      </c>
      <c r="H3493" s="269" t="s">
        <v>14010</v>
      </c>
      <c r="I3493" s="307" t="s">
        <v>13281</v>
      </c>
      <c r="J3493" s="35" t="s">
        <v>8453</v>
      </c>
      <c r="K3493" s="35" t="s">
        <v>13282</v>
      </c>
      <c r="L3493" s="35">
        <v>45695</v>
      </c>
      <c r="M3493" s="143"/>
      <c r="N3493" s="143"/>
      <c r="O3493" s="143"/>
      <c r="P3493" s="143"/>
      <c r="Q3493" s="143"/>
      <c r="R3493" s="143"/>
      <c r="S3493" s="143"/>
      <c r="T3493" s="143"/>
      <c r="U3493" s="143"/>
      <c r="V3493" s="143"/>
      <c r="W3493" s="143"/>
      <c r="X3493" s="143"/>
      <c r="Y3493" s="143"/>
      <c r="Z3493" s="143"/>
      <c r="AA3493" s="143"/>
      <c r="AB3493" s="143"/>
      <c r="AC3493" s="143"/>
      <c r="AD3493" s="143"/>
      <c r="AE3493" s="143"/>
      <c r="AF3493" s="143"/>
      <c r="AG3493" s="143"/>
      <c r="AH3493" s="143"/>
      <c r="AI3493" s="143"/>
      <c r="AJ3493" s="143"/>
      <c r="AK3493" s="143"/>
      <c r="AL3493" s="143"/>
      <c r="AM3493" s="143"/>
      <c r="AN3493" s="143"/>
      <c r="AO3493" s="143"/>
      <c r="AP3493" s="143"/>
      <c r="AQ3493" s="143"/>
      <c r="AR3493" s="143"/>
      <c r="AS3493" s="143"/>
      <c r="AT3493" s="143"/>
      <c r="AU3493" s="143"/>
      <c r="AV3493" s="143"/>
      <c r="AW3493" s="143"/>
      <c r="AX3493" s="143"/>
      <c r="AY3493" s="143"/>
      <c r="AZ3493" s="143"/>
      <c r="BA3493" s="143"/>
      <c r="BB3493" s="143"/>
      <c r="BC3493" s="143"/>
      <c r="BD3493" s="143"/>
      <c r="BE3493" s="143"/>
      <c r="BF3493" s="143"/>
      <c r="BG3493" s="143"/>
      <c r="BH3493" s="143"/>
      <c r="BI3493" s="143"/>
      <c r="BJ3493" s="143"/>
      <c r="BK3493" s="143"/>
      <c r="BL3493" s="143"/>
      <c r="BM3493" s="143"/>
      <c r="BN3493" s="143"/>
      <c r="BO3493" s="143"/>
      <c r="BP3493" s="143"/>
      <c r="BQ3493" s="143"/>
      <c r="BR3493" s="143"/>
      <c r="BS3493" s="143"/>
      <c r="BT3493" s="143"/>
      <c r="BU3493" s="143"/>
      <c r="BV3493" s="143"/>
      <c r="BW3493" s="143"/>
      <c r="BX3493" s="143"/>
      <c r="BY3493" s="143"/>
      <c r="BZ3493" s="143"/>
      <c r="CA3493" s="143"/>
      <c r="CB3493" s="143"/>
      <c r="CC3493" s="143"/>
      <c r="CD3493" s="143"/>
      <c r="CE3493" s="143"/>
      <c r="CF3493" s="143"/>
      <c r="CG3493" s="143"/>
      <c r="CH3493" s="143"/>
      <c r="CI3493" s="143"/>
      <c r="CJ3493" s="143"/>
      <c r="CK3493" s="143"/>
      <c r="CL3493" s="143"/>
      <c r="CM3493" s="143"/>
      <c r="CN3493" s="143"/>
      <c r="CO3493" s="143"/>
      <c r="CP3493" s="143"/>
      <c r="CQ3493" s="143"/>
      <c r="CR3493" s="143"/>
      <c r="CS3493" s="143"/>
      <c r="CT3493" s="143"/>
      <c r="CU3493" s="143"/>
      <c r="CV3493" s="143"/>
      <c r="CW3493" s="143"/>
      <c r="CX3493" s="143"/>
      <c r="CY3493" s="143"/>
      <c r="CZ3493" s="143"/>
    </row>
    <row r="3494" spans="1:104" ht="19.5" customHeight="1">
      <c r="A3494" s="86" t="s">
        <v>14594</v>
      </c>
      <c r="B3494" s="268" t="s">
        <v>3435</v>
      </c>
      <c r="C3494" s="269" t="s">
        <v>392</v>
      </c>
      <c r="D3494" s="269" t="s">
        <v>3436</v>
      </c>
      <c r="E3494" s="260" t="s">
        <v>14595</v>
      </c>
      <c r="F3494" s="269" t="s">
        <v>14596</v>
      </c>
      <c r="G3494" s="31" t="s">
        <v>14597</v>
      </c>
      <c r="H3494" s="269" t="s">
        <v>14010</v>
      </c>
      <c r="I3494" s="307" t="s">
        <v>13281</v>
      </c>
      <c r="J3494" s="35" t="s">
        <v>8453</v>
      </c>
      <c r="K3494" s="35" t="s">
        <v>13282</v>
      </c>
      <c r="L3494" s="35">
        <v>45695</v>
      </c>
      <c r="M3494" s="143"/>
      <c r="N3494" s="143"/>
      <c r="O3494" s="143"/>
      <c r="P3494" s="143"/>
      <c r="Q3494" s="143"/>
      <c r="R3494" s="143"/>
      <c r="S3494" s="143"/>
      <c r="T3494" s="143"/>
      <c r="U3494" s="143"/>
      <c r="V3494" s="143"/>
      <c r="W3494" s="143"/>
      <c r="X3494" s="143"/>
      <c r="Y3494" s="143"/>
      <c r="Z3494" s="143"/>
      <c r="AA3494" s="143"/>
      <c r="AB3494" s="143"/>
      <c r="AC3494" s="143"/>
      <c r="AD3494" s="143"/>
      <c r="AE3494" s="143"/>
      <c r="AF3494" s="143"/>
      <c r="AG3494" s="143"/>
      <c r="AH3494" s="143"/>
      <c r="AI3494" s="143"/>
      <c r="AJ3494" s="143"/>
      <c r="AK3494" s="143"/>
      <c r="AL3494" s="143"/>
      <c r="AM3494" s="143"/>
      <c r="AN3494" s="143"/>
      <c r="AO3494" s="143"/>
      <c r="AP3494" s="143"/>
      <c r="AQ3494" s="143"/>
      <c r="AR3494" s="143"/>
      <c r="AS3494" s="143"/>
      <c r="AT3494" s="143"/>
      <c r="AU3494" s="143"/>
      <c r="AV3494" s="143"/>
      <c r="AW3494" s="143"/>
      <c r="AX3494" s="143"/>
      <c r="AY3494" s="143"/>
      <c r="AZ3494" s="143"/>
      <c r="BA3494" s="143"/>
      <c r="BB3494" s="143"/>
      <c r="BC3494" s="143"/>
      <c r="BD3494" s="143"/>
      <c r="BE3494" s="143"/>
      <c r="BF3494" s="143"/>
      <c r="BG3494" s="143"/>
      <c r="BH3494" s="143"/>
      <c r="BI3494" s="143"/>
      <c r="BJ3494" s="143"/>
      <c r="BK3494" s="143"/>
      <c r="BL3494" s="143"/>
      <c r="BM3494" s="143"/>
      <c r="BN3494" s="143"/>
      <c r="BO3494" s="143"/>
      <c r="BP3494" s="143"/>
      <c r="BQ3494" s="143"/>
      <c r="BR3494" s="143"/>
      <c r="BS3494" s="143"/>
      <c r="BT3494" s="143"/>
      <c r="BU3494" s="143"/>
      <c r="BV3494" s="143"/>
      <c r="BW3494" s="143"/>
      <c r="BX3494" s="143"/>
      <c r="BY3494" s="143"/>
      <c r="BZ3494" s="143"/>
      <c r="CA3494" s="143"/>
      <c r="CB3494" s="143"/>
      <c r="CC3494" s="143"/>
      <c r="CD3494" s="143"/>
      <c r="CE3494" s="143"/>
      <c r="CF3494" s="143"/>
      <c r="CG3494" s="143"/>
      <c r="CH3494" s="143"/>
      <c r="CI3494" s="143"/>
      <c r="CJ3494" s="143"/>
      <c r="CK3494" s="143"/>
      <c r="CL3494" s="143"/>
      <c r="CM3494" s="143"/>
      <c r="CN3494" s="143"/>
      <c r="CO3494" s="143"/>
      <c r="CP3494" s="143"/>
      <c r="CQ3494" s="143"/>
      <c r="CR3494" s="143"/>
      <c r="CS3494" s="143"/>
      <c r="CT3494" s="143"/>
      <c r="CU3494" s="143"/>
      <c r="CV3494" s="143"/>
      <c r="CW3494" s="143"/>
      <c r="CX3494" s="143"/>
      <c r="CY3494" s="143"/>
      <c r="CZ3494" s="143"/>
    </row>
    <row r="3495" spans="1:104" ht="19.5" customHeight="1">
      <c r="A3495" s="86" t="s">
        <v>5539</v>
      </c>
      <c r="B3495" s="268" t="s">
        <v>3435</v>
      </c>
      <c r="C3495" s="269" t="s">
        <v>392</v>
      </c>
      <c r="D3495" s="269" t="s">
        <v>3436</v>
      </c>
      <c r="E3495" s="260" t="s">
        <v>14598</v>
      </c>
      <c r="F3495" s="269" t="s">
        <v>14599</v>
      </c>
      <c r="G3495" s="31" t="s">
        <v>14600</v>
      </c>
      <c r="H3495" s="269" t="s">
        <v>14010</v>
      </c>
      <c r="I3495" s="307" t="s">
        <v>13281</v>
      </c>
      <c r="J3495" s="35" t="s">
        <v>8453</v>
      </c>
      <c r="K3495" s="35" t="s">
        <v>13282</v>
      </c>
      <c r="L3495" s="35">
        <v>45695</v>
      </c>
      <c r="M3495" s="143"/>
      <c r="N3495" s="143"/>
      <c r="O3495" s="143"/>
      <c r="P3495" s="143"/>
      <c r="Q3495" s="143"/>
      <c r="R3495" s="143"/>
      <c r="S3495" s="143"/>
      <c r="T3495" s="143"/>
      <c r="U3495" s="143"/>
      <c r="V3495" s="143"/>
      <c r="W3495" s="143"/>
      <c r="X3495" s="143"/>
      <c r="Y3495" s="143"/>
      <c r="Z3495" s="143"/>
      <c r="AA3495" s="143"/>
      <c r="AB3495" s="143"/>
      <c r="AC3495" s="143"/>
      <c r="AD3495" s="143"/>
      <c r="AE3495" s="143"/>
      <c r="AF3495" s="143"/>
      <c r="AG3495" s="143"/>
      <c r="AH3495" s="143"/>
      <c r="AI3495" s="143"/>
      <c r="AJ3495" s="143"/>
      <c r="AK3495" s="143"/>
      <c r="AL3495" s="143"/>
      <c r="AM3495" s="143"/>
      <c r="AN3495" s="143"/>
      <c r="AO3495" s="143"/>
      <c r="AP3495" s="143"/>
      <c r="AQ3495" s="143"/>
      <c r="AR3495" s="143"/>
      <c r="AS3495" s="143"/>
      <c r="AT3495" s="143"/>
      <c r="AU3495" s="143"/>
      <c r="AV3495" s="143"/>
      <c r="AW3495" s="143"/>
      <c r="AX3495" s="143"/>
      <c r="AY3495" s="143"/>
      <c r="AZ3495" s="143"/>
      <c r="BA3495" s="143"/>
      <c r="BB3495" s="143"/>
      <c r="BC3495" s="143"/>
      <c r="BD3495" s="143"/>
      <c r="BE3495" s="143"/>
      <c r="BF3495" s="143"/>
      <c r="BG3495" s="143"/>
      <c r="BH3495" s="143"/>
      <c r="BI3495" s="143"/>
      <c r="BJ3495" s="143"/>
      <c r="BK3495" s="143"/>
      <c r="BL3495" s="143"/>
      <c r="BM3495" s="143"/>
      <c r="BN3495" s="143"/>
      <c r="BO3495" s="143"/>
      <c r="BP3495" s="143"/>
      <c r="BQ3495" s="143"/>
      <c r="BR3495" s="143"/>
      <c r="BS3495" s="143"/>
      <c r="BT3495" s="143"/>
      <c r="BU3495" s="143"/>
      <c r="BV3495" s="143"/>
      <c r="BW3495" s="143"/>
      <c r="BX3495" s="143"/>
      <c r="BY3495" s="143"/>
      <c r="BZ3495" s="143"/>
      <c r="CA3495" s="143"/>
      <c r="CB3495" s="143"/>
      <c r="CC3495" s="143"/>
      <c r="CD3495" s="143"/>
      <c r="CE3495" s="143"/>
      <c r="CF3495" s="143"/>
      <c r="CG3495" s="143"/>
      <c r="CH3495" s="143"/>
      <c r="CI3495" s="143"/>
      <c r="CJ3495" s="143"/>
      <c r="CK3495" s="143"/>
      <c r="CL3495" s="143"/>
      <c r="CM3495" s="143"/>
      <c r="CN3495" s="143"/>
      <c r="CO3495" s="143"/>
      <c r="CP3495" s="143"/>
      <c r="CQ3495" s="143"/>
      <c r="CR3495" s="143"/>
      <c r="CS3495" s="143"/>
      <c r="CT3495" s="143"/>
      <c r="CU3495" s="143"/>
      <c r="CV3495" s="143"/>
      <c r="CW3495" s="143"/>
      <c r="CX3495" s="143"/>
      <c r="CY3495" s="143"/>
      <c r="CZ3495" s="143"/>
    </row>
    <row r="3496" spans="1:104" ht="19.5" customHeight="1">
      <c r="A3496" s="86" t="s">
        <v>14601</v>
      </c>
      <c r="B3496" s="141" t="s">
        <v>11391</v>
      </c>
      <c r="C3496" s="121" t="s">
        <v>392</v>
      </c>
      <c r="D3496" s="121" t="s">
        <v>3125</v>
      </c>
      <c r="E3496" s="121" t="s">
        <v>14602</v>
      </c>
      <c r="F3496" s="121" t="s">
        <v>14603</v>
      </c>
      <c r="G3496" s="31" t="s">
        <v>14604</v>
      </c>
      <c r="H3496" s="121" t="s">
        <v>3325</v>
      </c>
      <c r="I3496" s="98" t="s">
        <v>3074</v>
      </c>
      <c r="J3496" s="317" t="s">
        <v>3039</v>
      </c>
      <c r="K3496" s="35" t="s">
        <v>13142</v>
      </c>
      <c r="L3496" s="35">
        <v>45695</v>
      </c>
      <c r="M3496" s="143"/>
      <c r="N3496" s="143"/>
      <c r="O3496" s="143"/>
      <c r="P3496" s="143"/>
      <c r="Q3496" s="143"/>
      <c r="R3496" s="143"/>
      <c r="S3496" s="143"/>
      <c r="T3496" s="143"/>
      <c r="U3496" s="143"/>
      <c r="V3496" s="143"/>
      <c r="W3496" s="143"/>
      <c r="X3496" s="143"/>
      <c r="Y3496" s="143"/>
      <c r="Z3496" s="143"/>
      <c r="AA3496" s="143"/>
      <c r="AB3496" s="143"/>
      <c r="AC3496" s="143"/>
      <c r="AD3496" s="143"/>
      <c r="AE3496" s="143"/>
      <c r="AF3496" s="143"/>
      <c r="AG3496" s="143"/>
      <c r="AH3496" s="143"/>
      <c r="AI3496" s="143"/>
      <c r="AJ3496" s="143"/>
      <c r="AK3496" s="143"/>
      <c r="AL3496" s="143"/>
      <c r="AM3496" s="143"/>
      <c r="AN3496" s="143"/>
      <c r="AO3496" s="143"/>
      <c r="AP3496" s="143"/>
      <c r="AQ3496" s="143"/>
      <c r="AR3496" s="143"/>
      <c r="AS3496" s="143"/>
      <c r="AT3496" s="143"/>
      <c r="AU3496" s="143"/>
      <c r="AV3496" s="143"/>
      <c r="AW3496" s="143"/>
      <c r="AX3496" s="143"/>
      <c r="AY3496" s="143"/>
      <c r="AZ3496" s="143"/>
      <c r="BA3496" s="143"/>
      <c r="BB3496" s="143"/>
      <c r="BC3496" s="143"/>
      <c r="BD3496" s="143"/>
      <c r="BE3496" s="143"/>
      <c r="BF3496" s="143"/>
      <c r="BG3496" s="143"/>
      <c r="BH3496" s="143"/>
      <c r="BI3496" s="143"/>
      <c r="BJ3496" s="143"/>
      <c r="BK3496" s="143"/>
      <c r="BL3496" s="143"/>
      <c r="BM3496" s="143"/>
      <c r="BN3496" s="143"/>
      <c r="BO3496" s="143"/>
      <c r="BP3496" s="143"/>
      <c r="BQ3496" s="143"/>
      <c r="BR3496" s="143"/>
      <c r="BS3496" s="143"/>
      <c r="BT3496" s="143"/>
      <c r="BU3496" s="143"/>
      <c r="BV3496" s="143"/>
      <c r="BW3496" s="143"/>
      <c r="BX3496" s="143"/>
      <c r="BY3496" s="143"/>
      <c r="BZ3496" s="143"/>
      <c r="CA3496" s="143"/>
      <c r="CB3496" s="143"/>
      <c r="CC3496" s="143"/>
      <c r="CD3496" s="143"/>
      <c r="CE3496" s="143"/>
      <c r="CF3496" s="143"/>
      <c r="CG3496" s="143"/>
      <c r="CH3496" s="143"/>
      <c r="CI3496" s="143"/>
      <c r="CJ3496" s="143"/>
      <c r="CK3496" s="143"/>
      <c r="CL3496" s="143"/>
      <c r="CM3496" s="143"/>
      <c r="CN3496" s="143"/>
      <c r="CO3496" s="143"/>
      <c r="CP3496" s="143"/>
      <c r="CQ3496" s="143"/>
      <c r="CR3496" s="143"/>
      <c r="CS3496" s="143"/>
      <c r="CT3496" s="143"/>
      <c r="CU3496" s="143"/>
      <c r="CV3496" s="143"/>
      <c r="CW3496" s="143"/>
      <c r="CX3496" s="143"/>
      <c r="CY3496" s="143"/>
      <c r="CZ3496" s="143"/>
    </row>
    <row r="3497" spans="1:104" ht="19.5" customHeight="1">
      <c r="A3497" s="86" t="s">
        <v>14605</v>
      </c>
      <c r="B3497" s="141" t="s">
        <v>11391</v>
      </c>
      <c r="C3497" s="121" t="s">
        <v>124</v>
      </c>
      <c r="D3497" s="121" t="s">
        <v>3125</v>
      </c>
      <c r="E3497" s="121" t="s">
        <v>14606</v>
      </c>
      <c r="F3497" s="121" t="s">
        <v>14607</v>
      </c>
      <c r="G3497" s="31" t="s">
        <v>14608</v>
      </c>
      <c r="H3497" s="121" t="s">
        <v>3325</v>
      </c>
      <c r="I3497" s="98" t="s">
        <v>3074</v>
      </c>
      <c r="J3497" s="317" t="s">
        <v>3039</v>
      </c>
      <c r="K3497" s="35" t="s">
        <v>13142</v>
      </c>
      <c r="L3497" s="35">
        <v>45695</v>
      </c>
      <c r="M3497" s="143"/>
      <c r="N3497" s="143"/>
      <c r="O3497" s="143"/>
      <c r="P3497" s="143"/>
      <c r="Q3497" s="143"/>
      <c r="R3497" s="143"/>
      <c r="S3497" s="143"/>
      <c r="T3497" s="143"/>
      <c r="U3497" s="143"/>
      <c r="V3497" s="143"/>
      <c r="W3497" s="143"/>
      <c r="X3497" s="143"/>
      <c r="Y3497" s="143"/>
      <c r="Z3497" s="143"/>
      <c r="AA3497" s="143"/>
      <c r="AB3497" s="143"/>
      <c r="AC3497" s="143"/>
      <c r="AD3497" s="143"/>
      <c r="AE3497" s="143"/>
      <c r="AF3497" s="143"/>
      <c r="AG3497" s="143"/>
      <c r="AH3497" s="143"/>
      <c r="AI3497" s="143"/>
      <c r="AJ3497" s="143"/>
      <c r="AK3497" s="143"/>
      <c r="AL3497" s="143"/>
      <c r="AM3497" s="143"/>
      <c r="AN3497" s="143"/>
      <c r="AO3497" s="143"/>
      <c r="AP3497" s="143"/>
      <c r="AQ3497" s="143"/>
      <c r="AR3497" s="143"/>
      <c r="AS3497" s="143"/>
      <c r="AT3497" s="143"/>
      <c r="AU3497" s="143"/>
      <c r="AV3497" s="143"/>
      <c r="AW3497" s="143"/>
      <c r="AX3497" s="143"/>
      <c r="AY3497" s="143"/>
      <c r="AZ3497" s="143"/>
      <c r="BA3497" s="143"/>
      <c r="BB3497" s="143"/>
      <c r="BC3497" s="143"/>
      <c r="BD3497" s="143"/>
      <c r="BE3497" s="143"/>
      <c r="BF3497" s="143"/>
      <c r="BG3497" s="143"/>
      <c r="BH3497" s="143"/>
      <c r="BI3497" s="143"/>
      <c r="BJ3497" s="143"/>
      <c r="BK3497" s="143"/>
      <c r="BL3497" s="143"/>
      <c r="BM3497" s="143"/>
      <c r="BN3497" s="143"/>
      <c r="BO3497" s="143"/>
      <c r="BP3497" s="143"/>
      <c r="BQ3497" s="143"/>
      <c r="BR3497" s="143"/>
      <c r="BS3497" s="143"/>
      <c r="BT3497" s="143"/>
      <c r="BU3497" s="143"/>
      <c r="BV3497" s="143"/>
      <c r="BW3497" s="143"/>
      <c r="BX3497" s="143"/>
      <c r="BY3497" s="143"/>
      <c r="BZ3497" s="143"/>
      <c r="CA3497" s="143"/>
      <c r="CB3497" s="143"/>
      <c r="CC3497" s="143"/>
      <c r="CD3497" s="143"/>
      <c r="CE3497" s="143"/>
      <c r="CF3497" s="143"/>
      <c r="CG3497" s="143"/>
      <c r="CH3497" s="143"/>
      <c r="CI3497" s="143"/>
      <c r="CJ3497" s="143"/>
      <c r="CK3497" s="143"/>
      <c r="CL3497" s="143"/>
      <c r="CM3497" s="143"/>
      <c r="CN3497" s="143"/>
      <c r="CO3497" s="143"/>
      <c r="CP3497" s="143"/>
      <c r="CQ3497" s="143"/>
      <c r="CR3497" s="143"/>
      <c r="CS3497" s="143"/>
      <c r="CT3497" s="143"/>
      <c r="CU3497" s="143"/>
      <c r="CV3497" s="143"/>
      <c r="CW3497" s="143"/>
      <c r="CX3497" s="143"/>
      <c r="CY3497" s="143"/>
      <c r="CZ3497" s="143"/>
    </row>
    <row r="3498" spans="1:104" ht="19.5" customHeight="1">
      <c r="A3498" s="86" t="s">
        <v>14609</v>
      </c>
      <c r="B3498" s="141" t="s">
        <v>3288</v>
      </c>
      <c r="C3498" s="121" t="s">
        <v>124</v>
      </c>
      <c r="D3498" s="121" t="s">
        <v>3125</v>
      </c>
      <c r="E3498" s="121" t="s">
        <v>14610</v>
      </c>
      <c r="F3498" s="121" t="s">
        <v>376</v>
      </c>
      <c r="G3498" s="31" t="s">
        <v>14611</v>
      </c>
      <c r="H3498" s="121" t="s">
        <v>3286</v>
      </c>
      <c r="I3498" s="98" t="s">
        <v>3032</v>
      </c>
      <c r="J3498" s="317" t="s">
        <v>3039</v>
      </c>
      <c r="K3498" s="35" t="s">
        <v>13142</v>
      </c>
      <c r="L3498" s="35">
        <v>45695</v>
      </c>
      <c r="M3498" s="143"/>
      <c r="N3498" s="143"/>
      <c r="O3498" s="143"/>
      <c r="P3498" s="143"/>
      <c r="Q3498" s="143"/>
      <c r="R3498" s="143"/>
      <c r="S3498" s="143"/>
      <c r="T3498" s="143"/>
      <c r="U3498" s="143"/>
      <c r="V3498" s="143"/>
      <c r="W3498" s="143"/>
      <c r="X3498" s="143"/>
      <c r="Y3498" s="143"/>
      <c r="Z3498" s="143"/>
      <c r="AA3498" s="143"/>
      <c r="AB3498" s="143"/>
      <c r="AC3498" s="143"/>
      <c r="AD3498" s="143"/>
      <c r="AE3498" s="143"/>
      <c r="AF3498" s="143"/>
      <c r="AG3498" s="143"/>
      <c r="AH3498" s="143"/>
      <c r="AI3498" s="143"/>
      <c r="AJ3498" s="143"/>
      <c r="AK3498" s="143"/>
      <c r="AL3498" s="143"/>
      <c r="AM3498" s="143"/>
      <c r="AN3498" s="143"/>
      <c r="AO3498" s="143"/>
      <c r="AP3498" s="143"/>
      <c r="AQ3498" s="143"/>
      <c r="AR3498" s="143"/>
      <c r="AS3498" s="143"/>
      <c r="AT3498" s="143"/>
      <c r="AU3498" s="143"/>
      <c r="AV3498" s="143"/>
      <c r="AW3498" s="143"/>
      <c r="AX3498" s="143"/>
      <c r="AY3498" s="143"/>
      <c r="AZ3498" s="143"/>
      <c r="BA3498" s="143"/>
      <c r="BB3498" s="143"/>
      <c r="BC3498" s="143"/>
      <c r="BD3498" s="143"/>
      <c r="BE3498" s="143"/>
      <c r="BF3498" s="143"/>
      <c r="BG3498" s="143"/>
      <c r="BH3498" s="143"/>
      <c r="BI3498" s="143"/>
      <c r="BJ3498" s="143"/>
      <c r="BK3498" s="143"/>
      <c r="BL3498" s="143"/>
      <c r="BM3498" s="143"/>
      <c r="BN3498" s="143"/>
      <c r="BO3498" s="143"/>
      <c r="BP3498" s="143"/>
      <c r="BQ3498" s="143"/>
      <c r="BR3498" s="143"/>
      <c r="BS3498" s="143"/>
      <c r="BT3498" s="143"/>
      <c r="BU3498" s="143"/>
      <c r="BV3498" s="143"/>
      <c r="BW3498" s="143"/>
      <c r="BX3498" s="143"/>
      <c r="BY3498" s="143"/>
      <c r="BZ3498" s="143"/>
      <c r="CA3498" s="143"/>
      <c r="CB3498" s="143"/>
      <c r="CC3498" s="143"/>
      <c r="CD3498" s="143"/>
      <c r="CE3498" s="143"/>
      <c r="CF3498" s="143"/>
      <c r="CG3498" s="143"/>
      <c r="CH3498" s="143"/>
      <c r="CI3498" s="143"/>
      <c r="CJ3498" s="143"/>
      <c r="CK3498" s="143"/>
      <c r="CL3498" s="143"/>
      <c r="CM3498" s="143"/>
      <c r="CN3498" s="143"/>
      <c r="CO3498" s="143"/>
      <c r="CP3498" s="143"/>
      <c r="CQ3498" s="143"/>
      <c r="CR3498" s="143"/>
      <c r="CS3498" s="143"/>
      <c r="CT3498" s="143"/>
      <c r="CU3498" s="143"/>
      <c r="CV3498" s="143"/>
      <c r="CW3498" s="143"/>
      <c r="CX3498" s="143"/>
      <c r="CY3498" s="143"/>
      <c r="CZ3498" s="143"/>
    </row>
    <row r="3499" spans="1:104" ht="19.5" customHeight="1">
      <c r="A3499" s="86" t="s">
        <v>14612</v>
      </c>
      <c r="B3499" s="141" t="s">
        <v>3288</v>
      </c>
      <c r="C3499" s="121" t="s">
        <v>124</v>
      </c>
      <c r="D3499" s="121" t="s">
        <v>3125</v>
      </c>
      <c r="E3499" s="121" t="s">
        <v>14613</v>
      </c>
      <c r="F3499" s="121" t="s">
        <v>14614</v>
      </c>
      <c r="G3499" s="31" t="s">
        <v>14615</v>
      </c>
      <c r="H3499" s="121" t="s">
        <v>3286</v>
      </c>
      <c r="I3499" s="98" t="s">
        <v>3032</v>
      </c>
      <c r="J3499" s="317" t="s">
        <v>3039</v>
      </c>
      <c r="K3499" s="35" t="s">
        <v>13142</v>
      </c>
      <c r="L3499" s="35">
        <v>45695</v>
      </c>
      <c r="M3499" s="143"/>
      <c r="N3499" s="143"/>
      <c r="O3499" s="143"/>
      <c r="P3499" s="143"/>
      <c r="Q3499" s="143"/>
      <c r="R3499" s="143"/>
      <c r="S3499" s="143"/>
      <c r="T3499" s="143"/>
      <c r="U3499" s="143"/>
      <c r="V3499" s="143"/>
      <c r="W3499" s="143"/>
      <c r="X3499" s="143"/>
      <c r="Y3499" s="143"/>
      <c r="Z3499" s="143"/>
      <c r="AA3499" s="143"/>
      <c r="AB3499" s="143"/>
      <c r="AC3499" s="143"/>
      <c r="AD3499" s="143"/>
      <c r="AE3499" s="143"/>
      <c r="AF3499" s="143"/>
      <c r="AG3499" s="143"/>
      <c r="AH3499" s="143"/>
      <c r="AI3499" s="143"/>
      <c r="AJ3499" s="143"/>
      <c r="AK3499" s="143"/>
      <c r="AL3499" s="143"/>
      <c r="AM3499" s="143"/>
      <c r="AN3499" s="143"/>
      <c r="AO3499" s="143"/>
      <c r="AP3499" s="143"/>
      <c r="AQ3499" s="143"/>
      <c r="AR3499" s="143"/>
      <c r="AS3499" s="143"/>
      <c r="AT3499" s="143"/>
      <c r="AU3499" s="143"/>
      <c r="AV3499" s="143"/>
      <c r="AW3499" s="143"/>
      <c r="AX3499" s="143"/>
      <c r="AY3499" s="143"/>
      <c r="AZ3499" s="143"/>
      <c r="BA3499" s="143"/>
      <c r="BB3499" s="143"/>
      <c r="BC3499" s="143"/>
      <c r="BD3499" s="143"/>
      <c r="BE3499" s="143"/>
      <c r="BF3499" s="143"/>
      <c r="BG3499" s="143"/>
      <c r="BH3499" s="143"/>
      <c r="BI3499" s="143"/>
      <c r="BJ3499" s="143"/>
      <c r="BK3499" s="143"/>
      <c r="BL3499" s="143"/>
      <c r="BM3499" s="143"/>
      <c r="BN3499" s="143"/>
      <c r="BO3499" s="143"/>
      <c r="BP3499" s="143"/>
      <c r="BQ3499" s="143"/>
      <c r="BR3499" s="143"/>
      <c r="BS3499" s="143"/>
      <c r="BT3499" s="143"/>
      <c r="BU3499" s="143"/>
      <c r="BV3499" s="143"/>
      <c r="BW3499" s="143"/>
      <c r="BX3499" s="143"/>
      <c r="BY3499" s="143"/>
      <c r="BZ3499" s="143"/>
      <c r="CA3499" s="143"/>
      <c r="CB3499" s="143"/>
      <c r="CC3499" s="143"/>
      <c r="CD3499" s="143"/>
      <c r="CE3499" s="143"/>
      <c r="CF3499" s="143"/>
      <c r="CG3499" s="143"/>
      <c r="CH3499" s="143"/>
      <c r="CI3499" s="143"/>
      <c r="CJ3499" s="143"/>
      <c r="CK3499" s="143"/>
      <c r="CL3499" s="143"/>
      <c r="CM3499" s="143"/>
      <c r="CN3499" s="143"/>
      <c r="CO3499" s="143"/>
      <c r="CP3499" s="143"/>
      <c r="CQ3499" s="143"/>
      <c r="CR3499" s="143"/>
      <c r="CS3499" s="143"/>
      <c r="CT3499" s="143"/>
      <c r="CU3499" s="143"/>
      <c r="CV3499" s="143"/>
      <c r="CW3499" s="143"/>
      <c r="CX3499" s="143"/>
      <c r="CY3499" s="143"/>
      <c r="CZ3499" s="143"/>
    </row>
    <row r="3500" spans="1:104" ht="19.5" customHeight="1">
      <c r="A3500" s="86" t="s">
        <v>14616</v>
      </c>
      <c r="B3500" s="141" t="s">
        <v>3288</v>
      </c>
      <c r="C3500" s="121" t="s">
        <v>124</v>
      </c>
      <c r="D3500" s="121" t="s">
        <v>3125</v>
      </c>
      <c r="E3500" s="121" t="s">
        <v>14617</v>
      </c>
      <c r="F3500" s="121" t="s">
        <v>14618</v>
      </c>
      <c r="G3500" s="31" t="s">
        <v>14619</v>
      </c>
      <c r="H3500" s="121" t="s">
        <v>3286</v>
      </c>
      <c r="I3500" s="98" t="s">
        <v>3032</v>
      </c>
      <c r="J3500" s="317" t="s">
        <v>3039</v>
      </c>
      <c r="K3500" s="35" t="s">
        <v>13142</v>
      </c>
      <c r="L3500" s="35">
        <v>45695</v>
      </c>
      <c r="M3500" s="143"/>
      <c r="N3500" s="143"/>
      <c r="O3500" s="143"/>
      <c r="P3500" s="143"/>
      <c r="Q3500" s="143"/>
      <c r="R3500" s="143"/>
      <c r="S3500" s="143"/>
      <c r="T3500" s="143"/>
      <c r="U3500" s="143"/>
      <c r="V3500" s="143"/>
      <c r="W3500" s="143"/>
      <c r="X3500" s="143"/>
      <c r="Y3500" s="143"/>
      <c r="Z3500" s="143"/>
      <c r="AA3500" s="143"/>
      <c r="AB3500" s="143"/>
      <c r="AC3500" s="143"/>
      <c r="AD3500" s="143"/>
      <c r="AE3500" s="143"/>
      <c r="AF3500" s="143"/>
      <c r="AG3500" s="143"/>
      <c r="AH3500" s="143"/>
      <c r="AI3500" s="143"/>
      <c r="AJ3500" s="143"/>
      <c r="AK3500" s="143"/>
      <c r="AL3500" s="143"/>
      <c r="AM3500" s="143"/>
      <c r="AN3500" s="143"/>
      <c r="AO3500" s="143"/>
      <c r="AP3500" s="143"/>
      <c r="AQ3500" s="143"/>
      <c r="AR3500" s="143"/>
      <c r="AS3500" s="143"/>
      <c r="AT3500" s="143"/>
      <c r="AU3500" s="143"/>
      <c r="AV3500" s="143"/>
      <c r="AW3500" s="143"/>
      <c r="AX3500" s="143"/>
      <c r="AY3500" s="143"/>
      <c r="AZ3500" s="143"/>
      <c r="BA3500" s="143"/>
      <c r="BB3500" s="143"/>
      <c r="BC3500" s="143"/>
      <c r="BD3500" s="143"/>
      <c r="BE3500" s="143"/>
      <c r="BF3500" s="143"/>
      <c r="BG3500" s="143"/>
      <c r="BH3500" s="143"/>
      <c r="BI3500" s="143"/>
      <c r="BJ3500" s="143"/>
      <c r="BK3500" s="143"/>
      <c r="BL3500" s="143"/>
      <c r="BM3500" s="143"/>
      <c r="BN3500" s="143"/>
      <c r="BO3500" s="143"/>
      <c r="BP3500" s="143"/>
      <c r="BQ3500" s="143"/>
      <c r="BR3500" s="143"/>
      <c r="BS3500" s="143"/>
      <c r="BT3500" s="143"/>
      <c r="BU3500" s="143"/>
      <c r="BV3500" s="143"/>
      <c r="BW3500" s="143"/>
      <c r="BX3500" s="143"/>
      <c r="BY3500" s="143"/>
      <c r="BZ3500" s="143"/>
      <c r="CA3500" s="143"/>
      <c r="CB3500" s="143"/>
      <c r="CC3500" s="143"/>
      <c r="CD3500" s="143"/>
      <c r="CE3500" s="143"/>
      <c r="CF3500" s="143"/>
      <c r="CG3500" s="143"/>
      <c r="CH3500" s="143"/>
      <c r="CI3500" s="143"/>
      <c r="CJ3500" s="143"/>
      <c r="CK3500" s="143"/>
      <c r="CL3500" s="143"/>
      <c r="CM3500" s="143"/>
      <c r="CN3500" s="143"/>
      <c r="CO3500" s="143"/>
      <c r="CP3500" s="143"/>
      <c r="CQ3500" s="143"/>
      <c r="CR3500" s="143"/>
      <c r="CS3500" s="143"/>
      <c r="CT3500" s="143"/>
      <c r="CU3500" s="143"/>
      <c r="CV3500" s="143"/>
      <c r="CW3500" s="143"/>
      <c r="CX3500" s="143"/>
      <c r="CY3500" s="143"/>
      <c r="CZ3500" s="143"/>
    </row>
    <row r="3501" spans="1:104" ht="19.5" customHeight="1">
      <c r="A3501" s="86" t="s">
        <v>14620</v>
      </c>
      <c r="B3501" s="141" t="s">
        <v>3288</v>
      </c>
      <c r="C3501" s="121" t="s">
        <v>124</v>
      </c>
      <c r="D3501" s="121" t="s">
        <v>3125</v>
      </c>
      <c r="E3501" s="121" t="s">
        <v>14621</v>
      </c>
      <c r="F3501" s="121" t="s">
        <v>14622</v>
      </c>
      <c r="G3501" s="31" t="s">
        <v>14623</v>
      </c>
      <c r="H3501" s="121" t="s">
        <v>3325</v>
      </c>
      <c r="I3501" s="98" t="s">
        <v>3074</v>
      </c>
      <c r="J3501" s="317" t="s">
        <v>3704</v>
      </c>
      <c r="K3501" s="35" t="s">
        <v>13142</v>
      </c>
      <c r="L3501" s="35">
        <v>45695</v>
      </c>
      <c r="M3501" s="143"/>
      <c r="N3501" s="143"/>
      <c r="O3501" s="143"/>
      <c r="P3501" s="143"/>
      <c r="Q3501" s="143"/>
      <c r="R3501" s="143"/>
      <c r="S3501" s="143"/>
      <c r="T3501" s="143"/>
      <c r="U3501" s="143"/>
      <c r="V3501" s="143"/>
      <c r="W3501" s="143"/>
      <c r="X3501" s="143"/>
      <c r="Y3501" s="143"/>
      <c r="Z3501" s="143"/>
      <c r="AA3501" s="143"/>
      <c r="AB3501" s="143"/>
      <c r="AC3501" s="143"/>
      <c r="AD3501" s="143"/>
      <c r="AE3501" s="143"/>
      <c r="AF3501" s="143"/>
      <c r="AG3501" s="143"/>
      <c r="AH3501" s="143"/>
      <c r="AI3501" s="143"/>
      <c r="AJ3501" s="143"/>
      <c r="AK3501" s="143"/>
      <c r="AL3501" s="143"/>
      <c r="AM3501" s="143"/>
      <c r="AN3501" s="143"/>
      <c r="AO3501" s="143"/>
      <c r="AP3501" s="143"/>
      <c r="AQ3501" s="143"/>
      <c r="AR3501" s="143"/>
      <c r="AS3501" s="143"/>
      <c r="AT3501" s="143"/>
      <c r="AU3501" s="143"/>
      <c r="AV3501" s="143"/>
      <c r="AW3501" s="143"/>
      <c r="AX3501" s="143"/>
      <c r="AY3501" s="143"/>
      <c r="AZ3501" s="143"/>
      <c r="BA3501" s="143"/>
      <c r="BB3501" s="143"/>
      <c r="BC3501" s="143"/>
      <c r="BD3501" s="143"/>
      <c r="BE3501" s="143"/>
      <c r="BF3501" s="143"/>
      <c r="BG3501" s="143"/>
      <c r="BH3501" s="143"/>
      <c r="BI3501" s="143"/>
      <c r="BJ3501" s="143"/>
      <c r="BK3501" s="143"/>
      <c r="BL3501" s="143"/>
      <c r="BM3501" s="143"/>
      <c r="BN3501" s="143"/>
      <c r="BO3501" s="143"/>
      <c r="BP3501" s="143"/>
      <c r="BQ3501" s="143"/>
      <c r="BR3501" s="143"/>
      <c r="BS3501" s="143"/>
      <c r="BT3501" s="143"/>
      <c r="BU3501" s="143"/>
      <c r="BV3501" s="143"/>
      <c r="BW3501" s="143"/>
      <c r="BX3501" s="143"/>
      <c r="BY3501" s="143"/>
      <c r="BZ3501" s="143"/>
      <c r="CA3501" s="143"/>
      <c r="CB3501" s="143"/>
      <c r="CC3501" s="143"/>
      <c r="CD3501" s="143"/>
      <c r="CE3501" s="143"/>
      <c r="CF3501" s="143"/>
      <c r="CG3501" s="143"/>
      <c r="CH3501" s="143"/>
      <c r="CI3501" s="143"/>
      <c r="CJ3501" s="143"/>
      <c r="CK3501" s="143"/>
      <c r="CL3501" s="143"/>
      <c r="CM3501" s="143"/>
      <c r="CN3501" s="143"/>
      <c r="CO3501" s="143"/>
      <c r="CP3501" s="143"/>
      <c r="CQ3501" s="143"/>
      <c r="CR3501" s="143"/>
      <c r="CS3501" s="143"/>
      <c r="CT3501" s="143"/>
      <c r="CU3501" s="143"/>
      <c r="CV3501" s="143"/>
      <c r="CW3501" s="143"/>
      <c r="CX3501" s="143"/>
      <c r="CY3501" s="143"/>
      <c r="CZ3501" s="143"/>
    </row>
    <row r="3502" spans="1:104" ht="19.5" customHeight="1">
      <c r="A3502" s="86" t="s">
        <v>14624</v>
      </c>
      <c r="B3502" s="141" t="s">
        <v>3288</v>
      </c>
      <c r="C3502" s="121" t="s">
        <v>124</v>
      </c>
      <c r="D3502" s="121" t="s">
        <v>3125</v>
      </c>
      <c r="E3502" s="121" t="s">
        <v>14625</v>
      </c>
      <c r="F3502" s="121" t="s">
        <v>14626</v>
      </c>
      <c r="G3502" s="31" t="s">
        <v>14627</v>
      </c>
      <c r="H3502" s="121" t="s">
        <v>3286</v>
      </c>
      <c r="I3502" s="98" t="s">
        <v>3032</v>
      </c>
      <c r="J3502" s="317" t="s">
        <v>3039</v>
      </c>
      <c r="K3502" s="35" t="s">
        <v>13142</v>
      </c>
      <c r="L3502" s="35">
        <v>45695</v>
      </c>
      <c r="M3502" s="143"/>
      <c r="N3502" s="143"/>
      <c r="O3502" s="143"/>
      <c r="P3502" s="143"/>
      <c r="Q3502" s="143"/>
      <c r="R3502" s="143"/>
      <c r="S3502" s="143"/>
      <c r="T3502" s="143"/>
      <c r="U3502" s="143"/>
      <c r="V3502" s="143"/>
      <c r="W3502" s="143"/>
      <c r="X3502" s="143"/>
      <c r="Y3502" s="143"/>
      <c r="Z3502" s="143"/>
      <c r="AA3502" s="143"/>
      <c r="AB3502" s="143"/>
      <c r="AC3502" s="143"/>
      <c r="AD3502" s="143"/>
      <c r="AE3502" s="143"/>
      <c r="AF3502" s="143"/>
      <c r="AG3502" s="143"/>
      <c r="AH3502" s="143"/>
      <c r="AI3502" s="143"/>
      <c r="AJ3502" s="143"/>
      <c r="AK3502" s="143"/>
      <c r="AL3502" s="143"/>
      <c r="AM3502" s="143"/>
      <c r="AN3502" s="143"/>
      <c r="AO3502" s="143"/>
      <c r="AP3502" s="143"/>
      <c r="AQ3502" s="143"/>
      <c r="AR3502" s="143"/>
      <c r="AS3502" s="143"/>
      <c r="AT3502" s="143"/>
      <c r="AU3502" s="143"/>
      <c r="AV3502" s="143"/>
      <c r="AW3502" s="143"/>
      <c r="AX3502" s="143"/>
      <c r="AY3502" s="143"/>
      <c r="AZ3502" s="143"/>
      <c r="BA3502" s="143"/>
      <c r="BB3502" s="143"/>
      <c r="BC3502" s="143"/>
      <c r="BD3502" s="143"/>
      <c r="BE3502" s="143"/>
      <c r="BF3502" s="143"/>
      <c r="BG3502" s="143"/>
      <c r="BH3502" s="143"/>
      <c r="BI3502" s="143"/>
      <c r="BJ3502" s="143"/>
      <c r="BK3502" s="143"/>
      <c r="BL3502" s="143"/>
      <c r="BM3502" s="143"/>
      <c r="BN3502" s="143"/>
      <c r="BO3502" s="143"/>
      <c r="BP3502" s="143"/>
      <c r="BQ3502" s="143"/>
      <c r="BR3502" s="143"/>
      <c r="BS3502" s="143"/>
      <c r="BT3502" s="143"/>
      <c r="BU3502" s="143"/>
      <c r="BV3502" s="143"/>
      <c r="BW3502" s="143"/>
      <c r="BX3502" s="143"/>
      <c r="BY3502" s="143"/>
      <c r="BZ3502" s="143"/>
      <c r="CA3502" s="143"/>
      <c r="CB3502" s="143"/>
      <c r="CC3502" s="143"/>
      <c r="CD3502" s="143"/>
      <c r="CE3502" s="143"/>
      <c r="CF3502" s="143"/>
      <c r="CG3502" s="143"/>
      <c r="CH3502" s="143"/>
      <c r="CI3502" s="143"/>
      <c r="CJ3502" s="143"/>
      <c r="CK3502" s="143"/>
      <c r="CL3502" s="143"/>
      <c r="CM3502" s="143"/>
      <c r="CN3502" s="143"/>
      <c r="CO3502" s="143"/>
      <c r="CP3502" s="143"/>
      <c r="CQ3502" s="143"/>
      <c r="CR3502" s="143"/>
      <c r="CS3502" s="143"/>
      <c r="CT3502" s="143"/>
      <c r="CU3502" s="143"/>
      <c r="CV3502" s="143"/>
      <c r="CW3502" s="143"/>
      <c r="CX3502" s="143"/>
      <c r="CY3502" s="143"/>
      <c r="CZ3502" s="143"/>
    </row>
    <row r="3503" spans="1:104" ht="19.5" customHeight="1">
      <c r="A3503" s="86" t="s">
        <v>14628</v>
      </c>
      <c r="B3503" s="141" t="s">
        <v>5463</v>
      </c>
      <c r="C3503" s="121" t="s">
        <v>392</v>
      </c>
      <c r="D3503" s="121" t="s">
        <v>3125</v>
      </c>
      <c r="E3503" s="121" t="s">
        <v>14629</v>
      </c>
      <c r="F3503" s="121" t="s">
        <v>14630</v>
      </c>
      <c r="G3503" s="31" t="s">
        <v>14631</v>
      </c>
      <c r="H3503" s="121" t="s">
        <v>3325</v>
      </c>
      <c r="I3503" s="98" t="s">
        <v>3074</v>
      </c>
      <c r="J3503" s="317" t="s">
        <v>3039</v>
      </c>
      <c r="K3503" s="35" t="s">
        <v>13142</v>
      </c>
      <c r="L3503" s="35">
        <v>45695</v>
      </c>
      <c r="M3503" s="143"/>
      <c r="N3503" s="143"/>
      <c r="O3503" s="143"/>
      <c r="P3503" s="143"/>
      <c r="Q3503" s="143"/>
      <c r="R3503" s="143"/>
      <c r="S3503" s="143"/>
      <c r="T3503" s="143"/>
      <c r="U3503" s="143"/>
      <c r="V3503" s="143"/>
      <c r="W3503" s="143"/>
      <c r="X3503" s="143"/>
      <c r="Y3503" s="143"/>
      <c r="Z3503" s="143"/>
      <c r="AA3503" s="143"/>
      <c r="AB3503" s="143"/>
      <c r="AC3503" s="143"/>
      <c r="AD3503" s="143"/>
      <c r="AE3503" s="143"/>
      <c r="AF3503" s="143"/>
      <c r="AG3503" s="143"/>
      <c r="AH3503" s="143"/>
      <c r="AI3503" s="143"/>
      <c r="AJ3503" s="143"/>
      <c r="AK3503" s="143"/>
      <c r="AL3503" s="143"/>
      <c r="AM3503" s="143"/>
      <c r="AN3503" s="143"/>
      <c r="AO3503" s="143"/>
      <c r="AP3503" s="143"/>
      <c r="AQ3503" s="143"/>
      <c r="AR3503" s="143"/>
      <c r="AS3503" s="143"/>
      <c r="AT3503" s="143"/>
      <c r="AU3503" s="143"/>
      <c r="AV3503" s="143"/>
      <c r="AW3503" s="143"/>
      <c r="AX3503" s="143"/>
      <c r="AY3503" s="143"/>
      <c r="AZ3503" s="143"/>
      <c r="BA3503" s="143"/>
      <c r="BB3503" s="143"/>
      <c r="BC3503" s="143"/>
      <c r="BD3503" s="143"/>
      <c r="BE3503" s="143"/>
      <c r="BF3503" s="143"/>
      <c r="BG3503" s="143"/>
      <c r="BH3503" s="143"/>
      <c r="BI3503" s="143"/>
      <c r="BJ3503" s="143"/>
      <c r="BK3503" s="143"/>
      <c r="BL3503" s="143"/>
      <c r="BM3503" s="143"/>
      <c r="BN3503" s="143"/>
      <c r="BO3503" s="143"/>
      <c r="BP3503" s="143"/>
      <c r="BQ3503" s="143"/>
      <c r="BR3503" s="143"/>
      <c r="BS3503" s="143"/>
      <c r="BT3503" s="143"/>
      <c r="BU3503" s="143"/>
      <c r="BV3503" s="143"/>
      <c r="BW3503" s="143"/>
      <c r="BX3503" s="143"/>
      <c r="BY3503" s="143"/>
      <c r="BZ3503" s="143"/>
      <c r="CA3503" s="143"/>
      <c r="CB3503" s="143"/>
      <c r="CC3503" s="143"/>
      <c r="CD3503" s="143"/>
      <c r="CE3503" s="143"/>
      <c r="CF3503" s="143"/>
      <c r="CG3503" s="143"/>
      <c r="CH3503" s="143"/>
      <c r="CI3503" s="143"/>
      <c r="CJ3503" s="143"/>
      <c r="CK3503" s="143"/>
      <c r="CL3503" s="143"/>
      <c r="CM3503" s="143"/>
      <c r="CN3503" s="143"/>
      <c r="CO3503" s="143"/>
      <c r="CP3503" s="143"/>
      <c r="CQ3503" s="143"/>
      <c r="CR3503" s="143"/>
      <c r="CS3503" s="143"/>
      <c r="CT3503" s="143"/>
      <c r="CU3503" s="143"/>
      <c r="CV3503" s="143"/>
      <c r="CW3503" s="143"/>
      <c r="CX3503" s="143"/>
      <c r="CY3503" s="143"/>
      <c r="CZ3503" s="143"/>
    </row>
    <row r="3504" spans="1:104" ht="19.5" customHeight="1">
      <c r="A3504" s="86" t="s">
        <v>14632</v>
      </c>
      <c r="B3504" s="141" t="s">
        <v>3288</v>
      </c>
      <c r="C3504" s="121" t="s">
        <v>124</v>
      </c>
      <c r="D3504" s="121" t="s">
        <v>3125</v>
      </c>
      <c r="E3504" s="121" t="s">
        <v>14633</v>
      </c>
      <c r="F3504" s="121" t="s">
        <v>14634</v>
      </c>
      <c r="G3504" s="31" t="s">
        <v>14635</v>
      </c>
      <c r="H3504" s="121" t="s">
        <v>3286</v>
      </c>
      <c r="I3504" s="98" t="s">
        <v>3032</v>
      </c>
      <c r="J3504" s="317" t="s">
        <v>3039</v>
      </c>
      <c r="K3504" s="35" t="s">
        <v>13142</v>
      </c>
      <c r="L3504" s="35">
        <v>45695</v>
      </c>
      <c r="M3504" s="143"/>
      <c r="N3504" s="143"/>
      <c r="O3504" s="143"/>
      <c r="P3504" s="143"/>
      <c r="Q3504" s="143"/>
      <c r="R3504" s="143"/>
      <c r="S3504" s="143"/>
      <c r="T3504" s="143"/>
      <c r="U3504" s="143"/>
      <c r="V3504" s="143"/>
      <c r="W3504" s="143"/>
      <c r="X3504" s="143"/>
      <c r="Y3504" s="143"/>
      <c r="Z3504" s="143"/>
      <c r="AA3504" s="143"/>
      <c r="AB3504" s="143"/>
      <c r="AC3504" s="143"/>
      <c r="AD3504" s="143"/>
      <c r="AE3504" s="143"/>
      <c r="AF3504" s="143"/>
      <c r="AG3504" s="143"/>
      <c r="AH3504" s="143"/>
      <c r="AI3504" s="143"/>
      <c r="AJ3504" s="143"/>
      <c r="AK3504" s="143"/>
      <c r="AL3504" s="143"/>
      <c r="AM3504" s="143"/>
      <c r="AN3504" s="143"/>
      <c r="AO3504" s="143"/>
      <c r="AP3504" s="143"/>
      <c r="AQ3504" s="143"/>
      <c r="AR3504" s="143"/>
      <c r="AS3504" s="143"/>
      <c r="AT3504" s="143"/>
      <c r="AU3504" s="143"/>
      <c r="AV3504" s="143"/>
      <c r="AW3504" s="143"/>
      <c r="AX3504" s="143"/>
      <c r="AY3504" s="143"/>
      <c r="AZ3504" s="143"/>
      <c r="BA3504" s="143"/>
      <c r="BB3504" s="143"/>
      <c r="BC3504" s="143"/>
      <c r="BD3504" s="143"/>
      <c r="BE3504" s="143"/>
      <c r="BF3504" s="143"/>
      <c r="BG3504" s="143"/>
      <c r="BH3504" s="143"/>
      <c r="BI3504" s="143"/>
      <c r="BJ3504" s="143"/>
      <c r="BK3504" s="143"/>
      <c r="BL3504" s="143"/>
      <c r="BM3504" s="143"/>
      <c r="BN3504" s="143"/>
      <c r="BO3504" s="143"/>
      <c r="BP3504" s="143"/>
      <c r="BQ3504" s="143"/>
      <c r="BR3504" s="143"/>
      <c r="BS3504" s="143"/>
      <c r="BT3504" s="143"/>
      <c r="BU3504" s="143"/>
      <c r="BV3504" s="143"/>
      <c r="BW3504" s="143"/>
      <c r="BX3504" s="143"/>
      <c r="BY3504" s="143"/>
      <c r="BZ3504" s="143"/>
      <c r="CA3504" s="143"/>
      <c r="CB3504" s="143"/>
      <c r="CC3504" s="143"/>
      <c r="CD3504" s="143"/>
      <c r="CE3504" s="143"/>
      <c r="CF3504" s="143"/>
      <c r="CG3504" s="143"/>
      <c r="CH3504" s="143"/>
      <c r="CI3504" s="143"/>
      <c r="CJ3504" s="143"/>
      <c r="CK3504" s="143"/>
      <c r="CL3504" s="143"/>
      <c r="CM3504" s="143"/>
      <c r="CN3504" s="143"/>
      <c r="CO3504" s="143"/>
      <c r="CP3504" s="143"/>
      <c r="CQ3504" s="143"/>
      <c r="CR3504" s="143"/>
      <c r="CS3504" s="143"/>
      <c r="CT3504" s="143"/>
      <c r="CU3504" s="143"/>
      <c r="CV3504" s="143"/>
      <c r="CW3504" s="143"/>
      <c r="CX3504" s="143"/>
      <c r="CY3504" s="143"/>
      <c r="CZ3504" s="143"/>
    </row>
    <row r="3505" spans="1:104" ht="19.5" customHeight="1">
      <c r="A3505" s="86" t="s">
        <v>14636</v>
      </c>
      <c r="B3505" s="141" t="s">
        <v>14637</v>
      </c>
      <c r="C3505" s="121" t="s">
        <v>392</v>
      </c>
      <c r="D3505" s="121" t="s">
        <v>3125</v>
      </c>
      <c r="E3505" s="121" t="s">
        <v>14638</v>
      </c>
      <c r="F3505" s="121" t="s">
        <v>14639</v>
      </c>
      <c r="G3505" s="31" t="s">
        <v>14640</v>
      </c>
      <c r="H3505" s="121" t="s">
        <v>3325</v>
      </c>
      <c r="I3505" s="98" t="s">
        <v>3074</v>
      </c>
      <c r="J3505" s="317" t="s">
        <v>3704</v>
      </c>
      <c r="K3505" s="35" t="s">
        <v>13142</v>
      </c>
      <c r="L3505" s="35">
        <v>45695</v>
      </c>
      <c r="M3505" s="143"/>
      <c r="N3505" s="143"/>
      <c r="O3505" s="143"/>
      <c r="P3505" s="143"/>
      <c r="Q3505" s="143"/>
      <c r="R3505" s="143"/>
      <c r="S3505" s="143"/>
      <c r="T3505" s="143"/>
      <c r="U3505" s="143"/>
      <c r="V3505" s="143"/>
      <c r="W3505" s="143"/>
      <c r="X3505" s="143"/>
      <c r="Y3505" s="143"/>
      <c r="Z3505" s="143"/>
      <c r="AA3505" s="143"/>
      <c r="AB3505" s="143"/>
      <c r="AC3505" s="143"/>
      <c r="AD3505" s="143"/>
      <c r="AE3505" s="143"/>
      <c r="AF3505" s="143"/>
      <c r="AG3505" s="143"/>
      <c r="AH3505" s="143"/>
      <c r="AI3505" s="143"/>
      <c r="AJ3505" s="143"/>
      <c r="AK3505" s="143"/>
      <c r="AL3505" s="143"/>
      <c r="AM3505" s="143"/>
      <c r="AN3505" s="143"/>
      <c r="AO3505" s="143"/>
      <c r="AP3505" s="143"/>
      <c r="AQ3505" s="143"/>
      <c r="AR3505" s="143"/>
      <c r="AS3505" s="143"/>
      <c r="AT3505" s="143"/>
      <c r="AU3505" s="143"/>
      <c r="AV3505" s="143"/>
      <c r="AW3505" s="143"/>
      <c r="AX3505" s="143"/>
      <c r="AY3505" s="143"/>
      <c r="AZ3505" s="143"/>
      <c r="BA3505" s="143"/>
      <c r="BB3505" s="143"/>
      <c r="BC3505" s="143"/>
      <c r="BD3505" s="143"/>
      <c r="BE3505" s="143"/>
      <c r="BF3505" s="143"/>
      <c r="BG3505" s="143"/>
      <c r="BH3505" s="143"/>
      <c r="BI3505" s="143"/>
      <c r="BJ3505" s="143"/>
      <c r="BK3505" s="143"/>
      <c r="BL3505" s="143"/>
      <c r="BM3505" s="143"/>
      <c r="BN3505" s="143"/>
      <c r="BO3505" s="143"/>
      <c r="BP3505" s="143"/>
      <c r="BQ3505" s="143"/>
      <c r="BR3505" s="143"/>
      <c r="BS3505" s="143"/>
      <c r="BT3505" s="143"/>
      <c r="BU3505" s="143"/>
      <c r="BV3505" s="143"/>
      <c r="BW3505" s="143"/>
      <c r="BX3505" s="143"/>
      <c r="BY3505" s="143"/>
      <c r="BZ3505" s="143"/>
      <c r="CA3505" s="143"/>
      <c r="CB3505" s="143"/>
      <c r="CC3505" s="143"/>
      <c r="CD3505" s="143"/>
      <c r="CE3505" s="143"/>
      <c r="CF3505" s="143"/>
      <c r="CG3505" s="143"/>
      <c r="CH3505" s="143"/>
      <c r="CI3505" s="143"/>
      <c r="CJ3505" s="143"/>
      <c r="CK3505" s="143"/>
      <c r="CL3505" s="143"/>
      <c r="CM3505" s="143"/>
      <c r="CN3505" s="143"/>
      <c r="CO3505" s="143"/>
      <c r="CP3505" s="143"/>
      <c r="CQ3505" s="143"/>
      <c r="CR3505" s="143"/>
      <c r="CS3505" s="143"/>
      <c r="CT3505" s="143"/>
      <c r="CU3505" s="143"/>
      <c r="CV3505" s="143"/>
      <c r="CW3505" s="143"/>
      <c r="CX3505" s="143"/>
      <c r="CY3505" s="143"/>
      <c r="CZ3505" s="143"/>
    </row>
    <row r="3506" spans="1:104" ht="19.5" customHeight="1">
      <c r="A3506" s="86" t="s">
        <v>14412</v>
      </c>
      <c r="B3506" s="141" t="s">
        <v>5463</v>
      </c>
      <c r="C3506" s="121" t="s">
        <v>392</v>
      </c>
      <c r="D3506" s="121" t="s">
        <v>3125</v>
      </c>
      <c r="E3506" s="121" t="s">
        <v>14641</v>
      </c>
      <c r="F3506" s="121" t="s">
        <v>14642</v>
      </c>
      <c r="G3506" s="31" t="s">
        <v>14643</v>
      </c>
      <c r="H3506" s="121" t="s">
        <v>3325</v>
      </c>
      <c r="I3506" s="98" t="s">
        <v>3074</v>
      </c>
      <c r="J3506" s="317" t="s">
        <v>3704</v>
      </c>
      <c r="K3506" s="35" t="s">
        <v>13142</v>
      </c>
      <c r="L3506" s="35">
        <v>45695</v>
      </c>
      <c r="M3506" s="143"/>
      <c r="N3506" s="143"/>
      <c r="O3506" s="143"/>
      <c r="P3506" s="143"/>
      <c r="Q3506" s="143"/>
      <c r="R3506" s="143"/>
      <c r="S3506" s="143"/>
      <c r="T3506" s="143"/>
      <c r="U3506" s="143"/>
      <c r="V3506" s="143"/>
      <c r="W3506" s="143"/>
      <c r="X3506" s="143"/>
      <c r="Y3506" s="143"/>
      <c r="Z3506" s="143"/>
      <c r="AA3506" s="143"/>
      <c r="AB3506" s="143"/>
      <c r="AC3506" s="143"/>
      <c r="AD3506" s="143"/>
      <c r="AE3506" s="143"/>
      <c r="AF3506" s="143"/>
      <c r="AG3506" s="143"/>
      <c r="AH3506" s="143"/>
      <c r="AI3506" s="143"/>
      <c r="AJ3506" s="143"/>
      <c r="AK3506" s="143"/>
      <c r="AL3506" s="143"/>
      <c r="AM3506" s="143"/>
      <c r="AN3506" s="143"/>
      <c r="AO3506" s="143"/>
      <c r="AP3506" s="143"/>
      <c r="AQ3506" s="143"/>
      <c r="AR3506" s="143"/>
      <c r="AS3506" s="143"/>
      <c r="AT3506" s="143"/>
      <c r="AU3506" s="143"/>
      <c r="AV3506" s="143"/>
      <c r="AW3506" s="143"/>
      <c r="AX3506" s="143"/>
      <c r="AY3506" s="143"/>
      <c r="AZ3506" s="143"/>
      <c r="BA3506" s="143"/>
      <c r="BB3506" s="143"/>
      <c r="BC3506" s="143"/>
      <c r="BD3506" s="143"/>
      <c r="BE3506" s="143"/>
      <c r="BF3506" s="143"/>
      <c r="BG3506" s="143"/>
      <c r="BH3506" s="143"/>
      <c r="BI3506" s="143"/>
      <c r="BJ3506" s="143"/>
      <c r="BK3506" s="143"/>
      <c r="BL3506" s="143"/>
      <c r="BM3506" s="143"/>
      <c r="BN3506" s="143"/>
      <c r="BO3506" s="143"/>
      <c r="BP3506" s="143"/>
      <c r="BQ3506" s="143"/>
      <c r="BR3506" s="143"/>
      <c r="BS3506" s="143"/>
      <c r="BT3506" s="143"/>
      <c r="BU3506" s="143"/>
      <c r="BV3506" s="143"/>
      <c r="BW3506" s="143"/>
      <c r="BX3506" s="143"/>
      <c r="BY3506" s="143"/>
      <c r="BZ3506" s="143"/>
      <c r="CA3506" s="143"/>
      <c r="CB3506" s="143"/>
      <c r="CC3506" s="143"/>
      <c r="CD3506" s="143"/>
      <c r="CE3506" s="143"/>
      <c r="CF3506" s="143"/>
      <c r="CG3506" s="143"/>
      <c r="CH3506" s="143"/>
      <c r="CI3506" s="143"/>
      <c r="CJ3506" s="143"/>
      <c r="CK3506" s="143"/>
      <c r="CL3506" s="143"/>
      <c r="CM3506" s="143"/>
      <c r="CN3506" s="143"/>
      <c r="CO3506" s="143"/>
      <c r="CP3506" s="143"/>
      <c r="CQ3506" s="143"/>
      <c r="CR3506" s="143"/>
      <c r="CS3506" s="143"/>
      <c r="CT3506" s="143"/>
      <c r="CU3506" s="143"/>
      <c r="CV3506" s="143"/>
      <c r="CW3506" s="143"/>
      <c r="CX3506" s="143"/>
      <c r="CY3506" s="143"/>
      <c r="CZ3506" s="143"/>
    </row>
    <row r="3507" spans="1:104" ht="19.5" customHeight="1">
      <c r="A3507" s="86" t="s">
        <v>14644</v>
      </c>
      <c r="B3507" s="141" t="s">
        <v>4876</v>
      </c>
      <c r="C3507" s="121" t="s">
        <v>12884</v>
      </c>
      <c r="D3507" s="121" t="s">
        <v>4878</v>
      </c>
      <c r="E3507" s="121" t="s">
        <v>14645</v>
      </c>
      <c r="F3507" s="121" t="s">
        <v>14646</v>
      </c>
      <c r="G3507" s="31" t="s">
        <v>14647</v>
      </c>
      <c r="H3507" s="121" t="s">
        <v>8139</v>
      </c>
      <c r="I3507" s="98" t="s">
        <v>3074</v>
      </c>
      <c r="J3507" s="317" t="s">
        <v>3178</v>
      </c>
      <c r="K3507" s="35" t="s">
        <v>13142</v>
      </c>
      <c r="L3507" s="35">
        <v>45695</v>
      </c>
      <c r="M3507" s="143"/>
      <c r="N3507" s="143"/>
      <c r="O3507" s="143"/>
      <c r="P3507" s="143"/>
      <c r="Q3507" s="143"/>
      <c r="R3507" s="143"/>
      <c r="S3507" s="143"/>
      <c r="T3507" s="143"/>
      <c r="U3507" s="143"/>
      <c r="V3507" s="143"/>
      <c r="W3507" s="143"/>
      <c r="X3507" s="143"/>
      <c r="Y3507" s="143"/>
      <c r="Z3507" s="143"/>
      <c r="AA3507" s="143"/>
      <c r="AB3507" s="143"/>
      <c r="AC3507" s="143"/>
      <c r="AD3507" s="143"/>
      <c r="AE3507" s="143"/>
      <c r="AF3507" s="143"/>
      <c r="AG3507" s="143"/>
      <c r="AH3507" s="143"/>
      <c r="AI3507" s="143"/>
      <c r="AJ3507" s="143"/>
      <c r="AK3507" s="143"/>
      <c r="AL3507" s="143"/>
      <c r="AM3507" s="143"/>
      <c r="AN3507" s="143"/>
      <c r="AO3507" s="143"/>
      <c r="AP3507" s="143"/>
      <c r="AQ3507" s="143"/>
      <c r="AR3507" s="143"/>
      <c r="AS3507" s="143"/>
      <c r="AT3507" s="143"/>
      <c r="AU3507" s="143"/>
      <c r="AV3507" s="143"/>
      <c r="AW3507" s="143"/>
      <c r="AX3507" s="143"/>
      <c r="AY3507" s="143"/>
      <c r="AZ3507" s="143"/>
      <c r="BA3507" s="143"/>
      <c r="BB3507" s="143"/>
      <c r="BC3507" s="143"/>
      <c r="BD3507" s="143"/>
      <c r="BE3507" s="143"/>
      <c r="BF3507" s="143"/>
      <c r="BG3507" s="143"/>
      <c r="BH3507" s="143"/>
      <c r="BI3507" s="143"/>
      <c r="BJ3507" s="143"/>
      <c r="BK3507" s="143"/>
      <c r="BL3507" s="143"/>
      <c r="BM3507" s="143"/>
      <c r="BN3507" s="143"/>
      <c r="BO3507" s="143"/>
      <c r="BP3507" s="143"/>
      <c r="BQ3507" s="143"/>
      <c r="BR3507" s="143"/>
      <c r="BS3507" s="143"/>
      <c r="BT3507" s="143"/>
      <c r="BU3507" s="143"/>
      <c r="BV3507" s="143"/>
      <c r="BW3507" s="143"/>
      <c r="BX3507" s="143"/>
      <c r="BY3507" s="143"/>
      <c r="BZ3507" s="143"/>
      <c r="CA3507" s="143"/>
      <c r="CB3507" s="143"/>
      <c r="CC3507" s="143"/>
      <c r="CD3507" s="143"/>
      <c r="CE3507" s="143"/>
      <c r="CF3507" s="143"/>
      <c r="CG3507" s="143"/>
      <c r="CH3507" s="143"/>
      <c r="CI3507" s="143"/>
      <c r="CJ3507" s="143"/>
      <c r="CK3507" s="143"/>
      <c r="CL3507" s="143"/>
      <c r="CM3507" s="143"/>
      <c r="CN3507" s="143"/>
      <c r="CO3507" s="143"/>
      <c r="CP3507" s="143"/>
      <c r="CQ3507" s="143"/>
      <c r="CR3507" s="143"/>
      <c r="CS3507" s="143"/>
      <c r="CT3507" s="143"/>
      <c r="CU3507" s="143"/>
      <c r="CV3507" s="143"/>
      <c r="CW3507" s="143"/>
      <c r="CX3507" s="143"/>
      <c r="CY3507" s="143"/>
      <c r="CZ3507" s="143"/>
    </row>
    <row r="3508" spans="1:104" ht="19.5" customHeight="1">
      <c r="A3508" s="86" t="s">
        <v>14648</v>
      </c>
      <c r="B3508" s="141" t="s">
        <v>4876</v>
      </c>
      <c r="C3508" s="121" t="s">
        <v>12884</v>
      </c>
      <c r="D3508" s="121" t="s">
        <v>4878</v>
      </c>
      <c r="E3508" s="121" t="s">
        <v>14649</v>
      </c>
      <c r="F3508" s="121" t="s">
        <v>14650</v>
      </c>
      <c r="G3508" s="31" t="s">
        <v>14651</v>
      </c>
      <c r="H3508" s="121" t="s">
        <v>8139</v>
      </c>
      <c r="I3508" s="98" t="s">
        <v>3074</v>
      </c>
      <c r="J3508" s="317" t="s">
        <v>3178</v>
      </c>
      <c r="K3508" s="35" t="s">
        <v>13142</v>
      </c>
      <c r="L3508" s="35">
        <v>45695</v>
      </c>
      <c r="M3508" s="143"/>
      <c r="N3508" s="143"/>
      <c r="O3508" s="143"/>
      <c r="P3508" s="143"/>
      <c r="Q3508" s="143"/>
      <c r="R3508" s="143"/>
      <c r="S3508" s="143"/>
      <c r="T3508" s="143"/>
      <c r="U3508" s="143"/>
      <c r="V3508" s="143"/>
      <c r="W3508" s="143"/>
      <c r="X3508" s="143"/>
      <c r="Y3508" s="143"/>
      <c r="Z3508" s="143"/>
      <c r="AA3508" s="143"/>
      <c r="AB3508" s="143"/>
      <c r="AC3508" s="143"/>
      <c r="AD3508" s="143"/>
      <c r="AE3508" s="143"/>
      <c r="AF3508" s="143"/>
      <c r="AG3508" s="143"/>
      <c r="AH3508" s="143"/>
      <c r="AI3508" s="143"/>
      <c r="AJ3508" s="143"/>
      <c r="AK3508" s="143"/>
      <c r="AL3508" s="143"/>
      <c r="AM3508" s="143"/>
      <c r="AN3508" s="143"/>
      <c r="AO3508" s="143"/>
      <c r="AP3508" s="143"/>
      <c r="AQ3508" s="143"/>
      <c r="AR3508" s="143"/>
      <c r="AS3508" s="143"/>
      <c r="AT3508" s="143"/>
      <c r="AU3508" s="143"/>
      <c r="AV3508" s="143"/>
      <c r="AW3508" s="143"/>
      <c r="AX3508" s="143"/>
      <c r="AY3508" s="143"/>
      <c r="AZ3508" s="143"/>
      <c r="BA3508" s="143"/>
      <c r="BB3508" s="143"/>
      <c r="BC3508" s="143"/>
      <c r="BD3508" s="143"/>
      <c r="BE3508" s="143"/>
      <c r="BF3508" s="143"/>
      <c r="BG3508" s="143"/>
      <c r="BH3508" s="143"/>
      <c r="BI3508" s="143"/>
      <c r="BJ3508" s="143"/>
      <c r="BK3508" s="143"/>
      <c r="BL3508" s="143"/>
      <c r="BM3508" s="143"/>
      <c r="BN3508" s="143"/>
      <c r="BO3508" s="143"/>
      <c r="BP3508" s="143"/>
      <c r="BQ3508" s="143"/>
      <c r="BR3508" s="143"/>
      <c r="BS3508" s="143"/>
      <c r="BT3508" s="143"/>
      <c r="BU3508" s="143"/>
      <c r="BV3508" s="143"/>
      <c r="BW3508" s="143"/>
      <c r="BX3508" s="143"/>
      <c r="BY3508" s="143"/>
      <c r="BZ3508" s="143"/>
      <c r="CA3508" s="143"/>
      <c r="CB3508" s="143"/>
      <c r="CC3508" s="143"/>
      <c r="CD3508" s="143"/>
      <c r="CE3508" s="143"/>
      <c r="CF3508" s="143"/>
      <c r="CG3508" s="143"/>
      <c r="CH3508" s="143"/>
      <c r="CI3508" s="143"/>
      <c r="CJ3508" s="143"/>
      <c r="CK3508" s="143"/>
      <c r="CL3508" s="143"/>
      <c r="CM3508" s="143"/>
      <c r="CN3508" s="143"/>
      <c r="CO3508" s="143"/>
      <c r="CP3508" s="143"/>
      <c r="CQ3508" s="143"/>
      <c r="CR3508" s="143"/>
      <c r="CS3508" s="143"/>
      <c r="CT3508" s="143"/>
      <c r="CU3508" s="143"/>
      <c r="CV3508" s="143"/>
      <c r="CW3508" s="143"/>
      <c r="CX3508" s="143"/>
      <c r="CY3508" s="143"/>
      <c r="CZ3508" s="143"/>
    </row>
    <row r="3509" spans="1:104" ht="19.5" customHeight="1">
      <c r="A3509" s="86" t="s">
        <v>14652</v>
      </c>
      <c r="B3509" s="141" t="s">
        <v>4876</v>
      </c>
      <c r="C3509" s="121" t="s">
        <v>12884</v>
      </c>
      <c r="D3509" s="121" t="s">
        <v>4878</v>
      </c>
      <c r="E3509" s="121" t="s">
        <v>14653</v>
      </c>
      <c r="F3509" s="121" t="s">
        <v>14654</v>
      </c>
      <c r="G3509" s="31" t="s">
        <v>14655</v>
      </c>
      <c r="H3509" s="121" t="s">
        <v>8139</v>
      </c>
      <c r="I3509" s="98" t="s">
        <v>3074</v>
      </c>
      <c r="J3509" s="317" t="s">
        <v>3178</v>
      </c>
      <c r="K3509" s="35" t="s">
        <v>13142</v>
      </c>
      <c r="L3509" s="35">
        <v>45695</v>
      </c>
      <c r="M3509" s="143"/>
      <c r="N3509" s="143"/>
      <c r="O3509" s="143"/>
      <c r="P3509" s="143"/>
      <c r="Q3509" s="143"/>
      <c r="R3509" s="143"/>
      <c r="S3509" s="143"/>
      <c r="T3509" s="143"/>
      <c r="U3509" s="143"/>
      <c r="V3509" s="143"/>
      <c r="W3509" s="143"/>
      <c r="X3509" s="143"/>
      <c r="Y3509" s="143"/>
      <c r="Z3509" s="143"/>
      <c r="AA3509" s="143"/>
      <c r="AB3509" s="143"/>
      <c r="AC3509" s="143"/>
      <c r="AD3509" s="143"/>
      <c r="AE3509" s="143"/>
      <c r="AF3509" s="143"/>
      <c r="AG3509" s="143"/>
      <c r="AH3509" s="143"/>
      <c r="AI3509" s="143"/>
      <c r="AJ3509" s="143"/>
      <c r="AK3509" s="143"/>
      <c r="AL3509" s="143"/>
      <c r="AM3509" s="143"/>
      <c r="AN3509" s="143"/>
      <c r="AO3509" s="143"/>
      <c r="AP3509" s="143"/>
      <c r="AQ3509" s="143"/>
      <c r="AR3509" s="143"/>
      <c r="AS3509" s="143"/>
      <c r="AT3509" s="143"/>
      <c r="AU3509" s="143"/>
      <c r="AV3509" s="143"/>
      <c r="AW3509" s="143"/>
      <c r="AX3509" s="143"/>
      <c r="AY3509" s="143"/>
      <c r="AZ3509" s="143"/>
      <c r="BA3509" s="143"/>
      <c r="BB3509" s="143"/>
      <c r="BC3509" s="143"/>
      <c r="BD3509" s="143"/>
      <c r="BE3509" s="143"/>
      <c r="BF3509" s="143"/>
      <c r="BG3509" s="143"/>
      <c r="BH3509" s="143"/>
      <c r="BI3509" s="143"/>
      <c r="BJ3509" s="143"/>
      <c r="BK3509" s="143"/>
      <c r="BL3509" s="143"/>
      <c r="BM3509" s="143"/>
      <c r="BN3509" s="143"/>
      <c r="BO3509" s="143"/>
      <c r="BP3509" s="143"/>
      <c r="BQ3509" s="143"/>
      <c r="BR3509" s="143"/>
      <c r="BS3509" s="143"/>
      <c r="BT3509" s="143"/>
      <c r="BU3509" s="143"/>
      <c r="BV3509" s="143"/>
      <c r="BW3509" s="143"/>
      <c r="BX3509" s="143"/>
      <c r="BY3509" s="143"/>
      <c r="BZ3509" s="143"/>
      <c r="CA3509" s="143"/>
      <c r="CB3509" s="143"/>
      <c r="CC3509" s="143"/>
      <c r="CD3509" s="143"/>
      <c r="CE3509" s="143"/>
      <c r="CF3509" s="143"/>
      <c r="CG3509" s="143"/>
      <c r="CH3509" s="143"/>
      <c r="CI3509" s="143"/>
      <c r="CJ3509" s="143"/>
      <c r="CK3509" s="143"/>
      <c r="CL3509" s="143"/>
      <c r="CM3509" s="143"/>
      <c r="CN3509" s="143"/>
      <c r="CO3509" s="143"/>
      <c r="CP3509" s="143"/>
      <c r="CQ3509" s="143"/>
      <c r="CR3509" s="143"/>
      <c r="CS3509" s="143"/>
      <c r="CT3509" s="143"/>
      <c r="CU3509" s="143"/>
      <c r="CV3509" s="143"/>
      <c r="CW3509" s="143"/>
      <c r="CX3509" s="143"/>
      <c r="CY3509" s="143"/>
      <c r="CZ3509" s="143"/>
    </row>
    <row r="3510" spans="1:104" ht="19.5" customHeight="1">
      <c r="A3510" s="86" t="s">
        <v>14656</v>
      </c>
      <c r="B3510" s="141" t="s">
        <v>4876</v>
      </c>
      <c r="C3510" s="121" t="s">
        <v>12884</v>
      </c>
      <c r="D3510" s="121" t="s">
        <v>4878</v>
      </c>
      <c r="E3510" s="121" t="s">
        <v>14657</v>
      </c>
      <c r="F3510" s="121" t="s">
        <v>14658</v>
      </c>
      <c r="G3510" s="31" t="s">
        <v>14659</v>
      </c>
      <c r="H3510" s="121" t="s">
        <v>8139</v>
      </c>
      <c r="I3510" s="98" t="s">
        <v>3074</v>
      </c>
      <c r="J3510" s="317" t="s">
        <v>3178</v>
      </c>
      <c r="K3510" s="35" t="s">
        <v>13142</v>
      </c>
      <c r="L3510" s="35">
        <v>45695</v>
      </c>
      <c r="M3510" s="143"/>
      <c r="N3510" s="143"/>
      <c r="O3510" s="143"/>
      <c r="P3510" s="143"/>
      <c r="Q3510" s="143"/>
      <c r="R3510" s="143"/>
      <c r="S3510" s="143"/>
      <c r="T3510" s="143"/>
      <c r="U3510" s="143"/>
      <c r="V3510" s="143"/>
      <c r="W3510" s="143"/>
      <c r="X3510" s="143"/>
      <c r="Y3510" s="143"/>
      <c r="Z3510" s="143"/>
      <c r="AA3510" s="143"/>
      <c r="AB3510" s="143"/>
      <c r="AC3510" s="143"/>
      <c r="AD3510" s="143"/>
      <c r="AE3510" s="143"/>
      <c r="AF3510" s="143"/>
      <c r="AG3510" s="143"/>
      <c r="AH3510" s="143"/>
      <c r="AI3510" s="143"/>
      <c r="AJ3510" s="143"/>
      <c r="AK3510" s="143"/>
      <c r="AL3510" s="143"/>
      <c r="AM3510" s="143"/>
      <c r="AN3510" s="143"/>
      <c r="AO3510" s="143"/>
      <c r="AP3510" s="143"/>
      <c r="AQ3510" s="143"/>
      <c r="AR3510" s="143"/>
      <c r="AS3510" s="143"/>
      <c r="AT3510" s="143"/>
      <c r="AU3510" s="143"/>
      <c r="AV3510" s="143"/>
      <c r="AW3510" s="143"/>
      <c r="AX3510" s="143"/>
      <c r="AY3510" s="143"/>
      <c r="AZ3510" s="143"/>
      <c r="BA3510" s="143"/>
      <c r="BB3510" s="143"/>
      <c r="BC3510" s="143"/>
      <c r="BD3510" s="143"/>
      <c r="BE3510" s="143"/>
      <c r="BF3510" s="143"/>
      <c r="BG3510" s="143"/>
      <c r="BH3510" s="143"/>
      <c r="BI3510" s="143"/>
      <c r="BJ3510" s="143"/>
      <c r="BK3510" s="143"/>
      <c r="BL3510" s="143"/>
      <c r="BM3510" s="143"/>
      <c r="BN3510" s="143"/>
      <c r="BO3510" s="143"/>
      <c r="BP3510" s="143"/>
      <c r="BQ3510" s="143"/>
      <c r="BR3510" s="143"/>
      <c r="BS3510" s="143"/>
      <c r="BT3510" s="143"/>
      <c r="BU3510" s="143"/>
      <c r="BV3510" s="143"/>
      <c r="BW3510" s="143"/>
      <c r="BX3510" s="143"/>
      <c r="BY3510" s="143"/>
      <c r="BZ3510" s="143"/>
      <c r="CA3510" s="143"/>
      <c r="CB3510" s="143"/>
      <c r="CC3510" s="143"/>
      <c r="CD3510" s="143"/>
      <c r="CE3510" s="143"/>
      <c r="CF3510" s="143"/>
      <c r="CG3510" s="143"/>
      <c r="CH3510" s="143"/>
      <c r="CI3510" s="143"/>
      <c r="CJ3510" s="143"/>
      <c r="CK3510" s="143"/>
      <c r="CL3510" s="143"/>
      <c r="CM3510" s="143"/>
      <c r="CN3510" s="143"/>
      <c r="CO3510" s="143"/>
      <c r="CP3510" s="143"/>
      <c r="CQ3510" s="143"/>
      <c r="CR3510" s="143"/>
      <c r="CS3510" s="143"/>
      <c r="CT3510" s="143"/>
      <c r="CU3510" s="143"/>
      <c r="CV3510" s="143"/>
      <c r="CW3510" s="143"/>
      <c r="CX3510" s="143"/>
      <c r="CY3510" s="143"/>
      <c r="CZ3510" s="143"/>
    </row>
    <row r="3511" spans="1:104" ht="19.5" customHeight="1">
      <c r="A3511" s="86" t="s">
        <v>14660</v>
      </c>
      <c r="B3511" s="141" t="s">
        <v>4876</v>
      </c>
      <c r="C3511" s="121" t="s">
        <v>12884</v>
      </c>
      <c r="D3511" s="121" t="s">
        <v>4878</v>
      </c>
      <c r="E3511" s="121" t="s">
        <v>14661</v>
      </c>
      <c r="F3511" s="121" t="s">
        <v>14662</v>
      </c>
      <c r="G3511" s="31" t="s">
        <v>14663</v>
      </c>
      <c r="H3511" s="121" t="s">
        <v>14664</v>
      </c>
      <c r="I3511" s="98" t="s">
        <v>3032</v>
      </c>
      <c r="J3511" s="317" t="s">
        <v>3178</v>
      </c>
      <c r="K3511" s="35" t="s">
        <v>13142</v>
      </c>
      <c r="L3511" s="35">
        <v>45695</v>
      </c>
      <c r="M3511" s="143"/>
      <c r="N3511" s="143"/>
      <c r="O3511" s="143"/>
      <c r="P3511" s="143"/>
      <c r="Q3511" s="143"/>
      <c r="R3511" s="143"/>
      <c r="S3511" s="143"/>
      <c r="T3511" s="143"/>
      <c r="U3511" s="143"/>
      <c r="V3511" s="143"/>
      <c r="W3511" s="143"/>
      <c r="X3511" s="143"/>
      <c r="Y3511" s="143"/>
      <c r="Z3511" s="143"/>
      <c r="AA3511" s="143"/>
      <c r="AB3511" s="143"/>
      <c r="AC3511" s="143"/>
      <c r="AD3511" s="143"/>
      <c r="AE3511" s="143"/>
      <c r="AF3511" s="143"/>
      <c r="AG3511" s="143"/>
      <c r="AH3511" s="143"/>
      <c r="AI3511" s="143"/>
      <c r="AJ3511" s="143"/>
      <c r="AK3511" s="143"/>
      <c r="AL3511" s="143"/>
      <c r="AM3511" s="143"/>
      <c r="AN3511" s="143"/>
      <c r="AO3511" s="143"/>
      <c r="AP3511" s="143"/>
      <c r="AQ3511" s="143"/>
      <c r="AR3511" s="143"/>
      <c r="AS3511" s="143"/>
      <c r="AT3511" s="143"/>
      <c r="AU3511" s="143"/>
      <c r="AV3511" s="143"/>
      <c r="AW3511" s="143"/>
      <c r="AX3511" s="143"/>
      <c r="AY3511" s="143"/>
      <c r="AZ3511" s="143"/>
      <c r="BA3511" s="143"/>
      <c r="BB3511" s="143"/>
      <c r="BC3511" s="143"/>
      <c r="BD3511" s="143"/>
      <c r="BE3511" s="143"/>
      <c r="BF3511" s="143"/>
      <c r="BG3511" s="143"/>
      <c r="BH3511" s="143"/>
      <c r="BI3511" s="143"/>
      <c r="BJ3511" s="143"/>
      <c r="BK3511" s="143"/>
      <c r="BL3511" s="143"/>
      <c r="BM3511" s="143"/>
      <c r="BN3511" s="143"/>
      <c r="BO3511" s="143"/>
      <c r="BP3511" s="143"/>
      <c r="BQ3511" s="143"/>
      <c r="BR3511" s="143"/>
      <c r="BS3511" s="143"/>
      <c r="BT3511" s="143"/>
      <c r="BU3511" s="143"/>
      <c r="BV3511" s="143"/>
      <c r="BW3511" s="143"/>
      <c r="BX3511" s="143"/>
      <c r="BY3511" s="143"/>
      <c r="BZ3511" s="143"/>
      <c r="CA3511" s="143"/>
      <c r="CB3511" s="143"/>
      <c r="CC3511" s="143"/>
      <c r="CD3511" s="143"/>
      <c r="CE3511" s="143"/>
      <c r="CF3511" s="143"/>
      <c r="CG3511" s="143"/>
      <c r="CH3511" s="143"/>
      <c r="CI3511" s="143"/>
      <c r="CJ3511" s="143"/>
      <c r="CK3511" s="143"/>
      <c r="CL3511" s="143"/>
      <c r="CM3511" s="143"/>
      <c r="CN3511" s="143"/>
      <c r="CO3511" s="143"/>
      <c r="CP3511" s="143"/>
      <c r="CQ3511" s="143"/>
      <c r="CR3511" s="143"/>
      <c r="CS3511" s="143"/>
      <c r="CT3511" s="143"/>
      <c r="CU3511" s="143"/>
      <c r="CV3511" s="143"/>
      <c r="CW3511" s="143"/>
      <c r="CX3511" s="143"/>
      <c r="CY3511" s="143"/>
      <c r="CZ3511" s="143"/>
    </row>
    <row r="3512" spans="1:104" ht="19.5" customHeight="1">
      <c r="A3512" s="86" t="s">
        <v>14665</v>
      </c>
      <c r="B3512" s="141" t="s">
        <v>4876</v>
      </c>
      <c r="C3512" s="121" t="s">
        <v>12884</v>
      </c>
      <c r="D3512" s="121" t="s">
        <v>4878</v>
      </c>
      <c r="E3512" s="121" t="s">
        <v>14666</v>
      </c>
      <c r="F3512" s="121" t="s">
        <v>4395</v>
      </c>
      <c r="G3512" s="31" t="s">
        <v>14667</v>
      </c>
      <c r="H3512" s="121" t="s">
        <v>8139</v>
      </c>
      <c r="I3512" s="98" t="s">
        <v>3074</v>
      </c>
      <c r="J3512" s="317" t="s">
        <v>3178</v>
      </c>
      <c r="K3512" s="35" t="s">
        <v>13142</v>
      </c>
      <c r="L3512" s="35">
        <v>45695</v>
      </c>
      <c r="M3512" s="143"/>
      <c r="N3512" s="143"/>
      <c r="O3512" s="143"/>
      <c r="P3512" s="143"/>
      <c r="Q3512" s="143"/>
      <c r="R3512" s="143"/>
      <c r="S3512" s="143"/>
      <c r="T3512" s="143"/>
      <c r="U3512" s="143"/>
      <c r="V3512" s="143"/>
      <c r="W3512" s="143"/>
      <c r="X3512" s="143"/>
      <c r="Y3512" s="143"/>
      <c r="Z3512" s="143"/>
      <c r="AA3512" s="143"/>
      <c r="AB3512" s="143"/>
      <c r="AC3512" s="143"/>
      <c r="AD3512" s="143"/>
      <c r="AE3512" s="143"/>
      <c r="AF3512" s="143"/>
      <c r="AG3512" s="143"/>
      <c r="AH3512" s="143"/>
      <c r="AI3512" s="143"/>
      <c r="AJ3512" s="143"/>
      <c r="AK3512" s="143"/>
      <c r="AL3512" s="143"/>
      <c r="AM3512" s="143"/>
      <c r="AN3512" s="143"/>
      <c r="AO3512" s="143"/>
      <c r="AP3512" s="143"/>
      <c r="AQ3512" s="143"/>
      <c r="AR3512" s="143"/>
      <c r="AS3512" s="143"/>
      <c r="AT3512" s="143"/>
      <c r="AU3512" s="143"/>
      <c r="AV3512" s="143"/>
      <c r="AW3512" s="143"/>
      <c r="AX3512" s="143"/>
      <c r="AY3512" s="143"/>
      <c r="AZ3512" s="143"/>
      <c r="BA3512" s="143"/>
      <c r="BB3512" s="143"/>
      <c r="BC3512" s="143"/>
      <c r="BD3512" s="143"/>
      <c r="BE3512" s="143"/>
      <c r="BF3512" s="143"/>
      <c r="BG3512" s="143"/>
      <c r="BH3512" s="143"/>
      <c r="BI3512" s="143"/>
      <c r="BJ3512" s="143"/>
      <c r="BK3512" s="143"/>
      <c r="BL3512" s="143"/>
      <c r="BM3512" s="143"/>
      <c r="BN3512" s="143"/>
      <c r="BO3512" s="143"/>
      <c r="BP3512" s="143"/>
      <c r="BQ3512" s="143"/>
      <c r="BR3512" s="143"/>
      <c r="BS3512" s="143"/>
      <c r="BT3512" s="143"/>
      <c r="BU3512" s="143"/>
      <c r="BV3512" s="143"/>
      <c r="BW3512" s="143"/>
      <c r="BX3512" s="143"/>
      <c r="BY3512" s="143"/>
      <c r="BZ3512" s="143"/>
      <c r="CA3512" s="143"/>
      <c r="CB3512" s="143"/>
      <c r="CC3512" s="143"/>
      <c r="CD3512" s="143"/>
      <c r="CE3512" s="143"/>
      <c r="CF3512" s="143"/>
      <c r="CG3512" s="143"/>
      <c r="CH3512" s="143"/>
      <c r="CI3512" s="143"/>
      <c r="CJ3512" s="143"/>
      <c r="CK3512" s="143"/>
      <c r="CL3512" s="143"/>
      <c r="CM3512" s="143"/>
      <c r="CN3512" s="143"/>
      <c r="CO3512" s="143"/>
      <c r="CP3512" s="143"/>
      <c r="CQ3512" s="143"/>
      <c r="CR3512" s="143"/>
      <c r="CS3512" s="143"/>
      <c r="CT3512" s="143"/>
      <c r="CU3512" s="143"/>
      <c r="CV3512" s="143"/>
      <c r="CW3512" s="143"/>
      <c r="CX3512" s="143"/>
      <c r="CY3512" s="143"/>
      <c r="CZ3512" s="143"/>
    </row>
    <row r="3513" spans="1:104" ht="19.5" customHeight="1">
      <c r="A3513" s="86" t="s">
        <v>14668</v>
      </c>
      <c r="B3513" s="141" t="s">
        <v>4876</v>
      </c>
      <c r="C3513" s="121" t="s">
        <v>12884</v>
      </c>
      <c r="D3513" s="121" t="s">
        <v>4878</v>
      </c>
      <c r="E3513" s="121" t="s">
        <v>14669</v>
      </c>
      <c r="F3513" s="121" t="s">
        <v>14670</v>
      </c>
      <c r="G3513" s="31" t="s">
        <v>14671</v>
      </c>
      <c r="H3513" s="121" t="s">
        <v>8139</v>
      </c>
      <c r="I3513" s="98" t="s">
        <v>3074</v>
      </c>
      <c r="J3513" s="317" t="s">
        <v>3307</v>
      </c>
      <c r="K3513" s="35" t="s">
        <v>13142</v>
      </c>
      <c r="L3513" s="35">
        <v>45695</v>
      </c>
      <c r="M3513" s="143"/>
      <c r="N3513" s="143"/>
      <c r="O3513" s="143"/>
      <c r="P3513" s="143"/>
      <c r="Q3513" s="143"/>
      <c r="R3513" s="143"/>
      <c r="S3513" s="143"/>
      <c r="T3513" s="143"/>
      <c r="U3513" s="143"/>
      <c r="V3513" s="143"/>
      <c r="W3513" s="143"/>
      <c r="X3513" s="143"/>
      <c r="Y3513" s="143"/>
      <c r="Z3513" s="143"/>
      <c r="AA3513" s="143"/>
      <c r="AB3513" s="143"/>
      <c r="AC3513" s="143"/>
      <c r="AD3513" s="143"/>
      <c r="AE3513" s="143"/>
      <c r="AF3513" s="143"/>
      <c r="AG3513" s="143"/>
      <c r="AH3513" s="143"/>
      <c r="AI3513" s="143"/>
      <c r="AJ3513" s="143"/>
      <c r="AK3513" s="143"/>
      <c r="AL3513" s="143"/>
      <c r="AM3513" s="143"/>
      <c r="AN3513" s="143"/>
      <c r="AO3513" s="143"/>
      <c r="AP3513" s="143"/>
      <c r="AQ3513" s="143"/>
      <c r="AR3513" s="143"/>
      <c r="AS3513" s="143"/>
      <c r="AT3513" s="143"/>
      <c r="AU3513" s="143"/>
      <c r="AV3513" s="143"/>
      <c r="AW3513" s="143"/>
      <c r="AX3513" s="143"/>
      <c r="AY3513" s="143"/>
      <c r="AZ3513" s="143"/>
      <c r="BA3513" s="143"/>
      <c r="BB3513" s="143"/>
      <c r="BC3513" s="143"/>
      <c r="BD3513" s="143"/>
      <c r="BE3513" s="143"/>
      <c r="BF3513" s="143"/>
      <c r="BG3513" s="143"/>
      <c r="BH3513" s="143"/>
      <c r="BI3513" s="143"/>
      <c r="BJ3513" s="143"/>
      <c r="BK3513" s="143"/>
      <c r="BL3513" s="143"/>
      <c r="BM3513" s="143"/>
      <c r="BN3513" s="143"/>
      <c r="BO3513" s="143"/>
      <c r="BP3513" s="143"/>
      <c r="BQ3513" s="143"/>
      <c r="BR3513" s="143"/>
      <c r="BS3513" s="143"/>
      <c r="BT3513" s="143"/>
      <c r="BU3513" s="143"/>
      <c r="BV3513" s="143"/>
      <c r="BW3513" s="143"/>
      <c r="BX3513" s="143"/>
      <c r="BY3513" s="143"/>
      <c r="BZ3513" s="143"/>
      <c r="CA3513" s="143"/>
      <c r="CB3513" s="143"/>
      <c r="CC3513" s="143"/>
      <c r="CD3513" s="143"/>
      <c r="CE3513" s="143"/>
      <c r="CF3513" s="143"/>
      <c r="CG3513" s="143"/>
      <c r="CH3513" s="143"/>
      <c r="CI3513" s="143"/>
      <c r="CJ3513" s="143"/>
      <c r="CK3513" s="143"/>
      <c r="CL3513" s="143"/>
      <c r="CM3513" s="143"/>
      <c r="CN3513" s="143"/>
      <c r="CO3513" s="143"/>
      <c r="CP3513" s="143"/>
      <c r="CQ3513" s="143"/>
      <c r="CR3513" s="143"/>
      <c r="CS3513" s="143"/>
      <c r="CT3513" s="143"/>
      <c r="CU3513" s="143"/>
      <c r="CV3513" s="143"/>
      <c r="CW3513" s="143"/>
      <c r="CX3513" s="143"/>
      <c r="CY3513" s="143"/>
      <c r="CZ3513" s="143"/>
    </row>
    <row r="3514" spans="1:104" ht="19.5" customHeight="1">
      <c r="A3514" s="86" t="s">
        <v>14672</v>
      </c>
      <c r="B3514" s="141" t="s">
        <v>4876</v>
      </c>
      <c r="C3514" s="121" t="s">
        <v>12884</v>
      </c>
      <c r="D3514" s="121" t="s">
        <v>4878</v>
      </c>
      <c r="E3514" s="121" t="s">
        <v>14673</v>
      </c>
      <c r="F3514" s="121" t="s">
        <v>14674</v>
      </c>
      <c r="G3514" s="31" t="s">
        <v>14675</v>
      </c>
      <c r="H3514" s="121" t="s">
        <v>8139</v>
      </c>
      <c r="I3514" s="98" t="s">
        <v>3074</v>
      </c>
      <c r="J3514" s="317" t="s">
        <v>3307</v>
      </c>
      <c r="K3514" s="35" t="s">
        <v>13142</v>
      </c>
      <c r="L3514" s="35">
        <v>45695</v>
      </c>
      <c r="M3514" s="143"/>
      <c r="N3514" s="143"/>
      <c r="O3514" s="143"/>
      <c r="P3514" s="143"/>
      <c r="Q3514" s="143"/>
      <c r="R3514" s="143"/>
      <c r="S3514" s="143"/>
      <c r="T3514" s="143"/>
      <c r="U3514" s="143"/>
      <c r="V3514" s="143"/>
      <c r="W3514" s="143"/>
      <c r="X3514" s="143"/>
      <c r="Y3514" s="143"/>
      <c r="Z3514" s="143"/>
      <c r="AA3514" s="143"/>
      <c r="AB3514" s="143"/>
      <c r="AC3514" s="143"/>
      <c r="AD3514" s="143"/>
      <c r="AE3514" s="143"/>
      <c r="AF3514" s="143"/>
      <c r="AG3514" s="143"/>
      <c r="AH3514" s="143"/>
      <c r="AI3514" s="143"/>
      <c r="AJ3514" s="143"/>
      <c r="AK3514" s="143"/>
      <c r="AL3514" s="143"/>
      <c r="AM3514" s="143"/>
      <c r="AN3514" s="143"/>
      <c r="AO3514" s="143"/>
      <c r="AP3514" s="143"/>
      <c r="AQ3514" s="143"/>
      <c r="AR3514" s="143"/>
      <c r="AS3514" s="143"/>
      <c r="AT3514" s="143"/>
      <c r="AU3514" s="143"/>
      <c r="AV3514" s="143"/>
      <c r="AW3514" s="143"/>
      <c r="AX3514" s="143"/>
      <c r="AY3514" s="143"/>
      <c r="AZ3514" s="143"/>
      <c r="BA3514" s="143"/>
      <c r="BB3514" s="143"/>
      <c r="BC3514" s="143"/>
      <c r="BD3514" s="143"/>
      <c r="BE3514" s="143"/>
      <c r="BF3514" s="143"/>
      <c r="BG3514" s="143"/>
      <c r="BH3514" s="143"/>
      <c r="BI3514" s="143"/>
      <c r="BJ3514" s="143"/>
      <c r="BK3514" s="143"/>
      <c r="BL3514" s="143"/>
      <c r="BM3514" s="143"/>
      <c r="BN3514" s="143"/>
      <c r="BO3514" s="143"/>
      <c r="BP3514" s="143"/>
      <c r="BQ3514" s="143"/>
      <c r="BR3514" s="143"/>
      <c r="BS3514" s="143"/>
      <c r="BT3514" s="143"/>
      <c r="BU3514" s="143"/>
      <c r="BV3514" s="143"/>
      <c r="BW3514" s="143"/>
      <c r="BX3514" s="143"/>
      <c r="BY3514" s="143"/>
      <c r="BZ3514" s="143"/>
      <c r="CA3514" s="143"/>
      <c r="CB3514" s="143"/>
      <c r="CC3514" s="143"/>
      <c r="CD3514" s="143"/>
      <c r="CE3514" s="143"/>
      <c r="CF3514" s="143"/>
      <c r="CG3514" s="143"/>
      <c r="CH3514" s="143"/>
      <c r="CI3514" s="143"/>
      <c r="CJ3514" s="143"/>
      <c r="CK3514" s="143"/>
      <c r="CL3514" s="143"/>
      <c r="CM3514" s="143"/>
      <c r="CN3514" s="143"/>
      <c r="CO3514" s="143"/>
      <c r="CP3514" s="143"/>
      <c r="CQ3514" s="143"/>
      <c r="CR3514" s="143"/>
      <c r="CS3514" s="143"/>
      <c r="CT3514" s="143"/>
      <c r="CU3514" s="143"/>
      <c r="CV3514" s="143"/>
      <c r="CW3514" s="143"/>
      <c r="CX3514" s="143"/>
      <c r="CY3514" s="143"/>
      <c r="CZ3514" s="143"/>
    </row>
    <row r="3515" spans="1:104" ht="19.5" customHeight="1">
      <c r="A3515" s="86" t="s">
        <v>14676</v>
      </c>
      <c r="B3515" s="141" t="s">
        <v>4876</v>
      </c>
      <c r="C3515" s="121" t="s">
        <v>12884</v>
      </c>
      <c r="D3515" s="121" t="s">
        <v>4878</v>
      </c>
      <c r="E3515" s="121" t="s">
        <v>14677</v>
      </c>
      <c r="F3515" s="121" t="s">
        <v>14678</v>
      </c>
      <c r="G3515" s="31" t="s">
        <v>14679</v>
      </c>
      <c r="H3515" s="121" t="s">
        <v>8139</v>
      </c>
      <c r="I3515" s="98" t="s">
        <v>3074</v>
      </c>
      <c r="J3515" s="317" t="s">
        <v>3178</v>
      </c>
      <c r="K3515" s="35" t="s">
        <v>13142</v>
      </c>
      <c r="L3515" s="35">
        <v>45695</v>
      </c>
      <c r="M3515" s="143"/>
      <c r="N3515" s="143"/>
      <c r="O3515" s="143"/>
      <c r="P3515" s="143"/>
      <c r="Q3515" s="143"/>
      <c r="R3515" s="143"/>
      <c r="S3515" s="143"/>
      <c r="T3515" s="143"/>
      <c r="U3515" s="143"/>
      <c r="V3515" s="143"/>
      <c r="W3515" s="143"/>
      <c r="X3515" s="143"/>
      <c r="Y3515" s="143"/>
      <c r="Z3515" s="143"/>
      <c r="AA3515" s="143"/>
      <c r="AB3515" s="143"/>
      <c r="AC3515" s="143"/>
      <c r="AD3515" s="143"/>
      <c r="AE3515" s="143"/>
      <c r="AF3515" s="143"/>
      <c r="AG3515" s="143"/>
      <c r="AH3515" s="143"/>
      <c r="AI3515" s="143"/>
      <c r="AJ3515" s="143"/>
      <c r="AK3515" s="143"/>
      <c r="AL3515" s="143"/>
      <c r="AM3515" s="143"/>
      <c r="AN3515" s="143"/>
      <c r="AO3515" s="143"/>
      <c r="AP3515" s="143"/>
      <c r="AQ3515" s="143"/>
      <c r="AR3515" s="143"/>
      <c r="AS3515" s="143"/>
      <c r="AT3515" s="143"/>
      <c r="AU3515" s="143"/>
      <c r="AV3515" s="143"/>
      <c r="AW3515" s="143"/>
      <c r="AX3515" s="143"/>
      <c r="AY3515" s="143"/>
      <c r="AZ3515" s="143"/>
      <c r="BA3515" s="143"/>
      <c r="BB3515" s="143"/>
      <c r="BC3515" s="143"/>
      <c r="BD3515" s="143"/>
      <c r="BE3515" s="143"/>
      <c r="BF3515" s="143"/>
      <c r="BG3515" s="143"/>
      <c r="BH3515" s="143"/>
      <c r="BI3515" s="143"/>
      <c r="BJ3515" s="143"/>
      <c r="BK3515" s="143"/>
      <c r="BL3515" s="143"/>
      <c r="BM3515" s="143"/>
      <c r="BN3515" s="143"/>
      <c r="BO3515" s="143"/>
      <c r="BP3515" s="143"/>
      <c r="BQ3515" s="143"/>
      <c r="BR3515" s="143"/>
      <c r="BS3515" s="143"/>
      <c r="BT3515" s="143"/>
      <c r="BU3515" s="143"/>
      <c r="BV3515" s="143"/>
      <c r="BW3515" s="143"/>
      <c r="BX3515" s="143"/>
      <c r="BY3515" s="143"/>
      <c r="BZ3515" s="143"/>
      <c r="CA3515" s="143"/>
      <c r="CB3515" s="143"/>
      <c r="CC3515" s="143"/>
      <c r="CD3515" s="143"/>
      <c r="CE3515" s="143"/>
      <c r="CF3515" s="143"/>
      <c r="CG3515" s="143"/>
      <c r="CH3515" s="143"/>
      <c r="CI3515" s="143"/>
      <c r="CJ3515" s="143"/>
      <c r="CK3515" s="143"/>
      <c r="CL3515" s="143"/>
      <c r="CM3515" s="143"/>
      <c r="CN3515" s="143"/>
      <c r="CO3515" s="143"/>
      <c r="CP3515" s="143"/>
      <c r="CQ3515" s="143"/>
      <c r="CR3515" s="143"/>
      <c r="CS3515" s="143"/>
      <c r="CT3515" s="143"/>
      <c r="CU3515" s="143"/>
      <c r="CV3515" s="143"/>
      <c r="CW3515" s="143"/>
      <c r="CX3515" s="143"/>
      <c r="CY3515" s="143"/>
      <c r="CZ3515" s="143"/>
    </row>
    <row r="3516" spans="1:104" ht="19.5" customHeight="1">
      <c r="A3516" s="86" t="s">
        <v>14680</v>
      </c>
      <c r="B3516" s="141" t="s">
        <v>4876</v>
      </c>
      <c r="C3516" s="121" t="s">
        <v>12884</v>
      </c>
      <c r="D3516" s="121" t="s">
        <v>4878</v>
      </c>
      <c r="E3516" s="121" t="s">
        <v>14681</v>
      </c>
      <c r="F3516" s="121" t="s">
        <v>14682</v>
      </c>
      <c r="G3516" s="45" t="s">
        <v>14683</v>
      </c>
      <c r="H3516" s="121" t="s">
        <v>8139</v>
      </c>
      <c r="I3516" s="98" t="s">
        <v>3074</v>
      </c>
      <c r="J3516" s="317" t="s">
        <v>3307</v>
      </c>
      <c r="K3516" s="35" t="s">
        <v>13142</v>
      </c>
      <c r="L3516" s="35">
        <v>45695</v>
      </c>
      <c r="M3516" s="143"/>
      <c r="N3516" s="143"/>
      <c r="O3516" s="143"/>
      <c r="P3516" s="143"/>
      <c r="Q3516" s="143"/>
      <c r="R3516" s="143"/>
      <c r="S3516" s="143"/>
      <c r="T3516" s="143"/>
      <c r="U3516" s="143"/>
      <c r="V3516" s="143"/>
      <c r="W3516" s="143"/>
      <c r="X3516" s="143"/>
      <c r="Y3516" s="143"/>
      <c r="Z3516" s="143"/>
      <c r="AA3516" s="143"/>
      <c r="AB3516" s="143"/>
      <c r="AC3516" s="143"/>
      <c r="AD3516" s="143"/>
      <c r="AE3516" s="143"/>
      <c r="AF3516" s="143"/>
      <c r="AG3516" s="143"/>
      <c r="AH3516" s="143"/>
      <c r="AI3516" s="143"/>
      <c r="AJ3516" s="143"/>
      <c r="AK3516" s="143"/>
      <c r="AL3516" s="143"/>
      <c r="AM3516" s="143"/>
      <c r="AN3516" s="143"/>
      <c r="AO3516" s="143"/>
      <c r="AP3516" s="143"/>
      <c r="AQ3516" s="143"/>
      <c r="AR3516" s="143"/>
      <c r="AS3516" s="143"/>
      <c r="AT3516" s="143"/>
      <c r="AU3516" s="143"/>
      <c r="AV3516" s="143"/>
      <c r="AW3516" s="143"/>
      <c r="AX3516" s="143"/>
      <c r="AY3516" s="143"/>
      <c r="AZ3516" s="143"/>
      <c r="BA3516" s="143"/>
      <c r="BB3516" s="143"/>
      <c r="BC3516" s="143"/>
      <c r="BD3516" s="143"/>
      <c r="BE3516" s="143"/>
      <c r="BF3516" s="143"/>
      <c r="BG3516" s="143"/>
      <c r="BH3516" s="143"/>
      <c r="BI3516" s="143"/>
      <c r="BJ3516" s="143"/>
      <c r="BK3516" s="143"/>
      <c r="BL3516" s="143"/>
      <c r="BM3516" s="143"/>
      <c r="BN3516" s="143"/>
      <c r="BO3516" s="143"/>
      <c r="BP3516" s="143"/>
      <c r="BQ3516" s="143"/>
      <c r="BR3516" s="143"/>
      <c r="BS3516" s="143"/>
      <c r="BT3516" s="143"/>
      <c r="BU3516" s="143"/>
      <c r="BV3516" s="143"/>
      <c r="BW3516" s="143"/>
      <c r="BX3516" s="143"/>
      <c r="BY3516" s="143"/>
      <c r="BZ3516" s="143"/>
      <c r="CA3516" s="143"/>
      <c r="CB3516" s="143"/>
      <c r="CC3516" s="143"/>
      <c r="CD3516" s="143"/>
      <c r="CE3516" s="143"/>
      <c r="CF3516" s="143"/>
      <c r="CG3516" s="143"/>
      <c r="CH3516" s="143"/>
      <c r="CI3516" s="143"/>
      <c r="CJ3516" s="143"/>
      <c r="CK3516" s="143"/>
      <c r="CL3516" s="143"/>
      <c r="CM3516" s="143"/>
      <c r="CN3516" s="143"/>
      <c r="CO3516" s="143"/>
      <c r="CP3516" s="143"/>
      <c r="CQ3516" s="143"/>
      <c r="CR3516" s="143"/>
      <c r="CS3516" s="143"/>
      <c r="CT3516" s="143"/>
      <c r="CU3516" s="143"/>
      <c r="CV3516" s="143"/>
      <c r="CW3516" s="143"/>
      <c r="CX3516" s="143"/>
      <c r="CY3516" s="143"/>
      <c r="CZ3516" s="143"/>
    </row>
    <row r="3517" spans="1:104" ht="19.5" customHeight="1">
      <c r="A3517" s="86" t="s">
        <v>14684</v>
      </c>
      <c r="B3517" s="141" t="s">
        <v>4876</v>
      </c>
      <c r="C3517" s="121" t="s">
        <v>12884</v>
      </c>
      <c r="D3517" s="121" t="s">
        <v>4878</v>
      </c>
      <c r="E3517" s="121" t="s">
        <v>14685</v>
      </c>
      <c r="F3517" s="121" t="s">
        <v>14686</v>
      </c>
      <c r="G3517" s="45" t="s">
        <v>14687</v>
      </c>
      <c r="H3517" s="121" t="s">
        <v>8139</v>
      </c>
      <c r="I3517" s="98" t="s">
        <v>3074</v>
      </c>
      <c r="J3517" s="317" t="s">
        <v>3178</v>
      </c>
      <c r="K3517" s="35" t="s">
        <v>13142</v>
      </c>
      <c r="L3517" s="35">
        <v>45695</v>
      </c>
      <c r="M3517" s="143"/>
      <c r="N3517" s="143"/>
      <c r="O3517" s="143"/>
      <c r="P3517" s="143"/>
      <c r="Q3517" s="143"/>
      <c r="R3517" s="143"/>
      <c r="S3517" s="143"/>
      <c r="T3517" s="143"/>
      <c r="U3517" s="143"/>
      <c r="V3517" s="143"/>
      <c r="W3517" s="143"/>
      <c r="X3517" s="143"/>
      <c r="Y3517" s="143"/>
      <c r="Z3517" s="143"/>
      <c r="AA3517" s="143"/>
      <c r="AB3517" s="143"/>
      <c r="AC3517" s="143"/>
      <c r="AD3517" s="143"/>
      <c r="AE3517" s="143"/>
      <c r="AF3517" s="143"/>
      <c r="AG3517" s="143"/>
      <c r="AH3517" s="143"/>
      <c r="AI3517" s="143"/>
      <c r="AJ3517" s="143"/>
      <c r="AK3517" s="143"/>
      <c r="AL3517" s="143"/>
      <c r="AM3517" s="143"/>
      <c r="AN3517" s="143"/>
      <c r="AO3517" s="143"/>
      <c r="AP3517" s="143"/>
      <c r="AQ3517" s="143"/>
      <c r="AR3517" s="143"/>
      <c r="AS3517" s="143"/>
      <c r="AT3517" s="143"/>
      <c r="AU3517" s="143"/>
      <c r="AV3517" s="143"/>
      <c r="AW3517" s="143"/>
      <c r="AX3517" s="143"/>
      <c r="AY3517" s="143"/>
      <c r="AZ3517" s="143"/>
      <c r="BA3517" s="143"/>
      <c r="BB3517" s="143"/>
      <c r="BC3517" s="143"/>
      <c r="BD3517" s="143"/>
      <c r="BE3517" s="143"/>
      <c r="BF3517" s="143"/>
      <c r="BG3517" s="143"/>
      <c r="BH3517" s="143"/>
      <c r="BI3517" s="143"/>
      <c r="BJ3517" s="143"/>
      <c r="BK3517" s="143"/>
      <c r="BL3517" s="143"/>
      <c r="BM3517" s="143"/>
      <c r="BN3517" s="143"/>
      <c r="BO3517" s="143"/>
      <c r="BP3517" s="143"/>
      <c r="BQ3517" s="143"/>
      <c r="BR3517" s="143"/>
      <c r="BS3517" s="143"/>
      <c r="BT3517" s="143"/>
      <c r="BU3517" s="143"/>
      <c r="BV3517" s="143"/>
      <c r="BW3517" s="143"/>
      <c r="BX3517" s="143"/>
      <c r="BY3517" s="143"/>
      <c r="BZ3517" s="143"/>
      <c r="CA3517" s="143"/>
      <c r="CB3517" s="143"/>
      <c r="CC3517" s="143"/>
      <c r="CD3517" s="143"/>
      <c r="CE3517" s="143"/>
      <c r="CF3517" s="143"/>
      <c r="CG3517" s="143"/>
      <c r="CH3517" s="143"/>
      <c r="CI3517" s="143"/>
      <c r="CJ3517" s="143"/>
      <c r="CK3517" s="143"/>
      <c r="CL3517" s="143"/>
      <c r="CM3517" s="143"/>
      <c r="CN3517" s="143"/>
      <c r="CO3517" s="143"/>
      <c r="CP3517" s="143"/>
      <c r="CQ3517" s="143"/>
      <c r="CR3517" s="143"/>
      <c r="CS3517" s="143"/>
      <c r="CT3517" s="143"/>
      <c r="CU3517" s="143"/>
      <c r="CV3517" s="143"/>
      <c r="CW3517" s="143"/>
      <c r="CX3517" s="143"/>
      <c r="CY3517" s="143"/>
      <c r="CZ3517" s="143"/>
    </row>
    <row r="3518" spans="1:104" ht="19.5" customHeight="1">
      <c r="A3518" s="86" t="s">
        <v>14688</v>
      </c>
      <c r="B3518" s="141" t="s">
        <v>4876</v>
      </c>
      <c r="C3518" s="121" t="s">
        <v>12884</v>
      </c>
      <c r="D3518" s="121" t="s">
        <v>4878</v>
      </c>
      <c r="E3518" s="121" t="s">
        <v>14689</v>
      </c>
      <c r="F3518" s="121" t="s">
        <v>14690</v>
      </c>
      <c r="G3518" s="31" t="s">
        <v>14691</v>
      </c>
      <c r="H3518" s="121" t="s">
        <v>8139</v>
      </c>
      <c r="I3518" s="98" t="s">
        <v>3074</v>
      </c>
      <c r="J3518" s="317" t="s">
        <v>3178</v>
      </c>
      <c r="K3518" s="35" t="s">
        <v>13142</v>
      </c>
      <c r="L3518" s="35">
        <v>45695</v>
      </c>
      <c r="M3518" s="143"/>
      <c r="N3518" s="143"/>
      <c r="O3518" s="143"/>
      <c r="P3518" s="143"/>
      <c r="Q3518" s="143"/>
      <c r="R3518" s="143"/>
      <c r="S3518" s="143"/>
      <c r="T3518" s="143"/>
      <c r="U3518" s="143"/>
      <c r="V3518" s="143"/>
      <c r="W3518" s="143"/>
      <c r="X3518" s="143"/>
      <c r="Y3518" s="143"/>
      <c r="Z3518" s="143"/>
      <c r="AA3518" s="143"/>
      <c r="AB3518" s="143"/>
      <c r="AC3518" s="143"/>
      <c r="AD3518" s="143"/>
      <c r="AE3518" s="143"/>
      <c r="AF3518" s="143"/>
      <c r="AG3518" s="143"/>
      <c r="AH3518" s="143"/>
      <c r="AI3518" s="143"/>
      <c r="AJ3518" s="143"/>
      <c r="AK3518" s="143"/>
      <c r="AL3518" s="143"/>
      <c r="AM3518" s="143"/>
      <c r="AN3518" s="143"/>
      <c r="AO3518" s="143"/>
      <c r="AP3518" s="143"/>
      <c r="AQ3518" s="143"/>
      <c r="AR3518" s="143"/>
      <c r="AS3518" s="143"/>
      <c r="AT3518" s="143"/>
      <c r="AU3518" s="143"/>
      <c r="AV3518" s="143"/>
      <c r="AW3518" s="143"/>
      <c r="AX3518" s="143"/>
      <c r="AY3518" s="143"/>
      <c r="AZ3518" s="143"/>
      <c r="BA3518" s="143"/>
      <c r="BB3518" s="143"/>
      <c r="BC3518" s="143"/>
      <c r="BD3518" s="143"/>
      <c r="BE3518" s="143"/>
      <c r="BF3518" s="143"/>
      <c r="BG3518" s="143"/>
      <c r="BH3518" s="143"/>
      <c r="BI3518" s="143"/>
      <c r="BJ3518" s="143"/>
      <c r="BK3518" s="143"/>
      <c r="BL3518" s="143"/>
      <c r="BM3518" s="143"/>
      <c r="BN3518" s="143"/>
      <c r="BO3518" s="143"/>
      <c r="BP3518" s="143"/>
      <c r="BQ3518" s="143"/>
      <c r="BR3518" s="143"/>
      <c r="BS3518" s="143"/>
      <c r="BT3518" s="143"/>
      <c r="BU3518" s="143"/>
      <c r="BV3518" s="143"/>
      <c r="BW3518" s="143"/>
      <c r="BX3518" s="143"/>
      <c r="BY3518" s="143"/>
      <c r="BZ3518" s="143"/>
      <c r="CA3518" s="143"/>
      <c r="CB3518" s="143"/>
      <c r="CC3518" s="143"/>
      <c r="CD3518" s="143"/>
      <c r="CE3518" s="143"/>
      <c r="CF3518" s="143"/>
      <c r="CG3518" s="143"/>
      <c r="CH3518" s="143"/>
      <c r="CI3518" s="143"/>
      <c r="CJ3518" s="143"/>
      <c r="CK3518" s="143"/>
      <c r="CL3518" s="143"/>
      <c r="CM3518" s="143"/>
      <c r="CN3518" s="143"/>
      <c r="CO3518" s="143"/>
      <c r="CP3518" s="143"/>
      <c r="CQ3518" s="143"/>
      <c r="CR3518" s="143"/>
      <c r="CS3518" s="143"/>
      <c r="CT3518" s="143"/>
      <c r="CU3518" s="143"/>
      <c r="CV3518" s="143"/>
      <c r="CW3518" s="143"/>
      <c r="CX3518" s="143"/>
      <c r="CY3518" s="143"/>
      <c r="CZ3518" s="143"/>
    </row>
    <row r="3519" spans="1:104" ht="19.5" customHeight="1">
      <c r="A3519" s="86" t="s">
        <v>14436</v>
      </c>
      <c r="B3519" s="141" t="s">
        <v>385</v>
      </c>
      <c r="C3519" s="121" t="s">
        <v>124</v>
      </c>
      <c r="D3519" s="121" t="s">
        <v>12234</v>
      </c>
      <c r="E3519" s="121" t="s">
        <v>14437</v>
      </c>
      <c r="F3519" s="121" t="s">
        <v>14692</v>
      </c>
      <c r="G3519" s="31" t="s">
        <v>14693</v>
      </c>
      <c r="H3519" s="121" t="s">
        <v>14694</v>
      </c>
      <c r="I3519" s="98" t="s">
        <v>3074</v>
      </c>
      <c r="J3519" s="317" t="s">
        <v>3046</v>
      </c>
      <c r="K3519" s="35" t="s">
        <v>1458</v>
      </c>
      <c r="L3519" s="35">
        <v>45695</v>
      </c>
      <c r="M3519" s="143"/>
      <c r="N3519" s="143"/>
      <c r="O3519" s="143"/>
      <c r="P3519" s="143"/>
      <c r="Q3519" s="143"/>
      <c r="R3519" s="143"/>
      <c r="S3519" s="143"/>
      <c r="T3519" s="143"/>
      <c r="U3519" s="143"/>
      <c r="V3519" s="143"/>
      <c r="W3519" s="143"/>
      <c r="X3519" s="143"/>
      <c r="Y3519" s="143"/>
      <c r="Z3519" s="143"/>
      <c r="AA3519" s="143"/>
      <c r="AB3519" s="143"/>
      <c r="AC3519" s="143"/>
      <c r="AD3519" s="143"/>
      <c r="AE3519" s="143"/>
      <c r="AF3519" s="143"/>
      <c r="AG3519" s="143"/>
      <c r="AH3519" s="143"/>
      <c r="AI3519" s="143"/>
      <c r="AJ3519" s="143"/>
      <c r="AK3519" s="143"/>
      <c r="AL3519" s="143"/>
      <c r="AM3519" s="143"/>
      <c r="AN3519" s="143"/>
      <c r="AO3519" s="143"/>
      <c r="AP3519" s="143"/>
      <c r="AQ3519" s="143"/>
      <c r="AR3519" s="143"/>
      <c r="AS3519" s="143"/>
      <c r="AT3519" s="143"/>
      <c r="AU3519" s="143"/>
      <c r="AV3519" s="143"/>
      <c r="AW3519" s="143"/>
      <c r="AX3519" s="143"/>
      <c r="AY3519" s="143"/>
      <c r="AZ3519" s="143"/>
      <c r="BA3519" s="143"/>
      <c r="BB3519" s="143"/>
      <c r="BC3519" s="143"/>
      <c r="BD3519" s="143"/>
      <c r="BE3519" s="143"/>
      <c r="BF3519" s="143"/>
      <c r="BG3519" s="143"/>
      <c r="BH3519" s="143"/>
      <c r="BI3519" s="143"/>
      <c r="BJ3519" s="143"/>
      <c r="BK3519" s="143"/>
      <c r="BL3519" s="143"/>
      <c r="BM3519" s="143"/>
      <c r="BN3519" s="143"/>
      <c r="BO3519" s="143"/>
      <c r="BP3519" s="143"/>
      <c r="BQ3519" s="143"/>
      <c r="BR3519" s="143"/>
      <c r="BS3519" s="143"/>
      <c r="BT3519" s="143"/>
      <c r="BU3519" s="143"/>
      <c r="BV3519" s="143"/>
      <c r="BW3519" s="143"/>
      <c r="BX3519" s="143"/>
      <c r="BY3519" s="143"/>
      <c r="BZ3519" s="143"/>
      <c r="CA3519" s="143"/>
      <c r="CB3519" s="143"/>
      <c r="CC3519" s="143"/>
      <c r="CD3519" s="143"/>
      <c r="CE3519" s="143"/>
      <c r="CF3519" s="143"/>
      <c r="CG3519" s="143"/>
      <c r="CH3519" s="143"/>
      <c r="CI3519" s="143"/>
      <c r="CJ3519" s="143"/>
      <c r="CK3519" s="143"/>
      <c r="CL3519" s="143"/>
      <c r="CM3519" s="143"/>
      <c r="CN3519" s="143"/>
      <c r="CO3519" s="143"/>
      <c r="CP3519" s="143"/>
      <c r="CQ3519" s="143"/>
      <c r="CR3519" s="143"/>
      <c r="CS3519" s="143"/>
      <c r="CT3519" s="143"/>
      <c r="CU3519" s="143"/>
      <c r="CV3519" s="143"/>
      <c r="CW3519" s="143"/>
      <c r="CX3519" s="143"/>
      <c r="CY3519" s="143"/>
      <c r="CZ3519" s="143"/>
    </row>
    <row r="3520" spans="1:104" ht="19.5" customHeight="1">
      <c r="A3520" s="86" t="s">
        <v>14695</v>
      </c>
      <c r="B3520" s="141" t="s">
        <v>385</v>
      </c>
      <c r="C3520" s="121" t="s">
        <v>124</v>
      </c>
      <c r="D3520" s="121" t="s">
        <v>12234</v>
      </c>
      <c r="E3520" s="121" t="s">
        <v>14696</v>
      </c>
      <c r="F3520" s="121" t="s">
        <v>14697</v>
      </c>
      <c r="G3520" s="31" t="s">
        <v>14698</v>
      </c>
      <c r="H3520" s="121" t="s">
        <v>13888</v>
      </c>
      <c r="I3520" s="98" t="s">
        <v>3032</v>
      </c>
      <c r="J3520" s="317" t="s">
        <v>3046</v>
      </c>
      <c r="K3520" s="35" t="s">
        <v>1458</v>
      </c>
      <c r="L3520" s="35">
        <v>45695</v>
      </c>
      <c r="M3520" s="143"/>
      <c r="N3520" s="143"/>
      <c r="O3520" s="143"/>
      <c r="P3520" s="143"/>
      <c r="Q3520" s="143"/>
      <c r="R3520" s="143"/>
      <c r="S3520" s="143"/>
      <c r="T3520" s="143"/>
      <c r="U3520" s="143"/>
      <c r="V3520" s="143"/>
      <c r="W3520" s="143"/>
      <c r="X3520" s="143"/>
      <c r="Y3520" s="143"/>
      <c r="Z3520" s="143"/>
      <c r="AA3520" s="143"/>
      <c r="AB3520" s="143"/>
      <c r="AC3520" s="143"/>
      <c r="AD3520" s="143"/>
      <c r="AE3520" s="143"/>
      <c r="AF3520" s="143"/>
      <c r="AG3520" s="143"/>
      <c r="AH3520" s="143"/>
      <c r="AI3520" s="143"/>
      <c r="AJ3520" s="143"/>
      <c r="AK3520" s="143"/>
      <c r="AL3520" s="143"/>
      <c r="AM3520" s="143"/>
      <c r="AN3520" s="143"/>
      <c r="AO3520" s="143"/>
      <c r="AP3520" s="143"/>
      <c r="AQ3520" s="143"/>
      <c r="AR3520" s="143"/>
      <c r="AS3520" s="143"/>
      <c r="AT3520" s="143"/>
      <c r="AU3520" s="143"/>
      <c r="AV3520" s="143"/>
      <c r="AW3520" s="143"/>
      <c r="AX3520" s="143"/>
      <c r="AY3520" s="143"/>
      <c r="AZ3520" s="143"/>
      <c r="BA3520" s="143"/>
      <c r="BB3520" s="143"/>
      <c r="BC3520" s="143"/>
      <c r="BD3520" s="143"/>
      <c r="BE3520" s="143"/>
      <c r="BF3520" s="143"/>
      <c r="BG3520" s="143"/>
      <c r="BH3520" s="143"/>
      <c r="BI3520" s="143"/>
      <c r="BJ3520" s="143"/>
      <c r="BK3520" s="143"/>
      <c r="BL3520" s="143"/>
      <c r="BM3520" s="143"/>
      <c r="BN3520" s="143"/>
      <c r="BO3520" s="143"/>
      <c r="BP3520" s="143"/>
      <c r="BQ3520" s="143"/>
      <c r="BR3520" s="143"/>
      <c r="BS3520" s="143"/>
      <c r="BT3520" s="143"/>
      <c r="BU3520" s="143"/>
      <c r="BV3520" s="143"/>
      <c r="BW3520" s="143"/>
      <c r="BX3520" s="143"/>
      <c r="BY3520" s="143"/>
      <c r="BZ3520" s="143"/>
      <c r="CA3520" s="143"/>
      <c r="CB3520" s="143"/>
      <c r="CC3520" s="143"/>
      <c r="CD3520" s="143"/>
      <c r="CE3520" s="143"/>
      <c r="CF3520" s="143"/>
      <c r="CG3520" s="143"/>
      <c r="CH3520" s="143"/>
      <c r="CI3520" s="143"/>
      <c r="CJ3520" s="143"/>
      <c r="CK3520" s="143"/>
      <c r="CL3520" s="143"/>
      <c r="CM3520" s="143"/>
      <c r="CN3520" s="143"/>
      <c r="CO3520" s="143"/>
      <c r="CP3520" s="143"/>
      <c r="CQ3520" s="143"/>
      <c r="CR3520" s="143"/>
      <c r="CS3520" s="143"/>
      <c r="CT3520" s="143"/>
      <c r="CU3520" s="143"/>
      <c r="CV3520" s="143"/>
      <c r="CW3520" s="143"/>
      <c r="CX3520" s="143"/>
      <c r="CY3520" s="143"/>
      <c r="CZ3520" s="143"/>
    </row>
    <row r="3521" spans="1:104" ht="19.5" customHeight="1">
      <c r="A3521" s="86" t="s">
        <v>14451</v>
      </c>
      <c r="B3521" s="141" t="s">
        <v>149</v>
      </c>
      <c r="C3521" s="121" t="s">
        <v>124</v>
      </c>
      <c r="D3521" s="121" t="s">
        <v>12234</v>
      </c>
      <c r="E3521" s="121" t="s">
        <v>14452</v>
      </c>
      <c r="F3521" s="121" t="s">
        <v>14453</v>
      </c>
      <c r="G3521" s="31" t="s">
        <v>14699</v>
      </c>
      <c r="H3521" s="121" t="s">
        <v>13888</v>
      </c>
      <c r="I3521" s="98" t="s">
        <v>3032</v>
      </c>
      <c r="J3521" s="317" t="s">
        <v>3046</v>
      </c>
      <c r="K3521" s="35" t="s">
        <v>1458</v>
      </c>
      <c r="L3521" s="35">
        <v>45695</v>
      </c>
      <c r="M3521" s="143"/>
      <c r="N3521" s="143"/>
      <c r="O3521" s="143"/>
      <c r="P3521" s="143"/>
      <c r="Q3521" s="143"/>
      <c r="R3521" s="143"/>
      <c r="S3521" s="143"/>
      <c r="T3521" s="143"/>
      <c r="U3521" s="143"/>
      <c r="V3521" s="143"/>
      <c r="W3521" s="143"/>
      <c r="X3521" s="143"/>
      <c r="Y3521" s="143"/>
      <c r="Z3521" s="143"/>
      <c r="AA3521" s="143"/>
      <c r="AB3521" s="143"/>
      <c r="AC3521" s="143"/>
      <c r="AD3521" s="143"/>
      <c r="AE3521" s="143"/>
      <c r="AF3521" s="143"/>
      <c r="AG3521" s="143"/>
      <c r="AH3521" s="143"/>
      <c r="AI3521" s="143"/>
      <c r="AJ3521" s="143"/>
      <c r="AK3521" s="143"/>
      <c r="AL3521" s="143"/>
      <c r="AM3521" s="143"/>
      <c r="AN3521" s="143"/>
      <c r="AO3521" s="143"/>
      <c r="AP3521" s="143"/>
      <c r="AQ3521" s="143"/>
      <c r="AR3521" s="143"/>
      <c r="AS3521" s="143"/>
      <c r="AT3521" s="143"/>
      <c r="AU3521" s="143"/>
      <c r="AV3521" s="143"/>
      <c r="AW3521" s="143"/>
      <c r="AX3521" s="143"/>
      <c r="AY3521" s="143"/>
      <c r="AZ3521" s="143"/>
      <c r="BA3521" s="143"/>
      <c r="BB3521" s="143"/>
      <c r="BC3521" s="143"/>
      <c r="BD3521" s="143"/>
      <c r="BE3521" s="143"/>
      <c r="BF3521" s="143"/>
      <c r="BG3521" s="143"/>
      <c r="BH3521" s="143"/>
      <c r="BI3521" s="143"/>
      <c r="BJ3521" s="143"/>
      <c r="BK3521" s="143"/>
      <c r="BL3521" s="143"/>
      <c r="BM3521" s="143"/>
      <c r="BN3521" s="143"/>
      <c r="BO3521" s="143"/>
      <c r="BP3521" s="143"/>
      <c r="BQ3521" s="143"/>
      <c r="BR3521" s="143"/>
      <c r="BS3521" s="143"/>
      <c r="BT3521" s="143"/>
      <c r="BU3521" s="143"/>
      <c r="BV3521" s="143"/>
      <c r="BW3521" s="143"/>
      <c r="BX3521" s="143"/>
      <c r="BY3521" s="143"/>
      <c r="BZ3521" s="143"/>
      <c r="CA3521" s="143"/>
      <c r="CB3521" s="143"/>
      <c r="CC3521" s="143"/>
      <c r="CD3521" s="143"/>
      <c r="CE3521" s="143"/>
      <c r="CF3521" s="143"/>
      <c r="CG3521" s="143"/>
      <c r="CH3521" s="143"/>
      <c r="CI3521" s="143"/>
      <c r="CJ3521" s="143"/>
      <c r="CK3521" s="143"/>
      <c r="CL3521" s="143"/>
      <c r="CM3521" s="143"/>
      <c r="CN3521" s="143"/>
      <c r="CO3521" s="143"/>
      <c r="CP3521" s="143"/>
      <c r="CQ3521" s="143"/>
      <c r="CR3521" s="143"/>
      <c r="CS3521" s="143"/>
      <c r="CT3521" s="143"/>
      <c r="CU3521" s="143"/>
      <c r="CV3521" s="143"/>
      <c r="CW3521" s="143"/>
      <c r="CX3521" s="143"/>
      <c r="CY3521" s="143"/>
      <c r="CZ3521" s="143"/>
    </row>
    <row r="3522" spans="1:104" ht="19.5" customHeight="1">
      <c r="A3522" s="86" t="s">
        <v>14700</v>
      </c>
      <c r="B3522" s="141" t="s">
        <v>116</v>
      </c>
      <c r="C3522" s="121" t="s">
        <v>392</v>
      </c>
      <c r="D3522" s="121" t="s">
        <v>12234</v>
      </c>
      <c r="E3522" s="121" t="s">
        <v>14701</v>
      </c>
      <c r="F3522" s="121" t="s">
        <v>14702</v>
      </c>
      <c r="G3522" s="31" t="s">
        <v>14703</v>
      </c>
      <c r="H3522" s="121" t="s">
        <v>13010</v>
      </c>
      <c r="I3522" s="98" t="s">
        <v>3074</v>
      </c>
      <c r="J3522" s="317" t="s">
        <v>3046</v>
      </c>
      <c r="K3522" s="35" t="s">
        <v>1458</v>
      </c>
      <c r="L3522" s="35">
        <v>45695</v>
      </c>
      <c r="M3522" s="143"/>
      <c r="N3522" s="143"/>
      <c r="O3522" s="143"/>
      <c r="P3522" s="143"/>
      <c r="Q3522" s="143"/>
      <c r="R3522" s="143"/>
      <c r="S3522" s="143"/>
      <c r="T3522" s="143"/>
      <c r="U3522" s="143"/>
      <c r="V3522" s="143"/>
      <c r="W3522" s="143"/>
      <c r="X3522" s="143"/>
      <c r="Y3522" s="143"/>
      <c r="Z3522" s="143"/>
      <c r="AA3522" s="143"/>
      <c r="AB3522" s="143"/>
      <c r="AC3522" s="143"/>
      <c r="AD3522" s="143"/>
      <c r="AE3522" s="143"/>
      <c r="AF3522" s="143"/>
      <c r="AG3522" s="143"/>
      <c r="AH3522" s="143"/>
      <c r="AI3522" s="143"/>
      <c r="AJ3522" s="143"/>
      <c r="AK3522" s="143"/>
      <c r="AL3522" s="143"/>
      <c r="AM3522" s="143"/>
      <c r="AN3522" s="143"/>
      <c r="AO3522" s="143"/>
      <c r="AP3522" s="143"/>
      <c r="AQ3522" s="143"/>
      <c r="AR3522" s="143"/>
      <c r="AS3522" s="143"/>
      <c r="AT3522" s="143"/>
      <c r="AU3522" s="143"/>
      <c r="AV3522" s="143"/>
      <c r="AW3522" s="143"/>
      <c r="AX3522" s="143"/>
      <c r="AY3522" s="143"/>
      <c r="AZ3522" s="143"/>
      <c r="BA3522" s="143"/>
      <c r="BB3522" s="143"/>
      <c r="BC3522" s="143"/>
      <c r="BD3522" s="143"/>
      <c r="BE3522" s="143"/>
      <c r="BF3522" s="143"/>
      <c r="BG3522" s="143"/>
      <c r="BH3522" s="143"/>
      <c r="BI3522" s="143"/>
      <c r="BJ3522" s="143"/>
      <c r="BK3522" s="143"/>
      <c r="BL3522" s="143"/>
      <c r="BM3522" s="143"/>
      <c r="BN3522" s="143"/>
      <c r="BO3522" s="143"/>
      <c r="BP3522" s="143"/>
      <c r="BQ3522" s="143"/>
      <c r="BR3522" s="143"/>
      <c r="BS3522" s="143"/>
      <c r="BT3522" s="143"/>
      <c r="BU3522" s="143"/>
      <c r="BV3522" s="143"/>
      <c r="BW3522" s="143"/>
      <c r="BX3522" s="143"/>
      <c r="BY3522" s="143"/>
      <c r="BZ3522" s="143"/>
      <c r="CA3522" s="143"/>
      <c r="CB3522" s="143"/>
      <c r="CC3522" s="143"/>
      <c r="CD3522" s="143"/>
      <c r="CE3522" s="143"/>
      <c r="CF3522" s="143"/>
      <c r="CG3522" s="143"/>
      <c r="CH3522" s="143"/>
      <c r="CI3522" s="143"/>
      <c r="CJ3522" s="143"/>
      <c r="CK3522" s="143"/>
      <c r="CL3522" s="143"/>
      <c r="CM3522" s="143"/>
      <c r="CN3522" s="143"/>
      <c r="CO3522" s="143"/>
      <c r="CP3522" s="143"/>
      <c r="CQ3522" s="143"/>
      <c r="CR3522" s="143"/>
      <c r="CS3522" s="143"/>
      <c r="CT3522" s="143"/>
      <c r="CU3522" s="143"/>
      <c r="CV3522" s="143"/>
      <c r="CW3522" s="143"/>
      <c r="CX3522" s="143"/>
      <c r="CY3522" s="143"/>
      <c r="CZ3522" s="143"/>
    </row>
    <row r="3523" spans="1:104" ht="19.5" customHeight="1">
      <c r="A3523" s="86" t="s">
        <v>14704</v>
      </c>
      <c r="B3523" s="141" t="s">
        <v>192</v>
      </c>
      <c r="C3523" s="121" t="s">
        <v>392</v>
      </c>
      <c r="D3523" s="121" t="s">
        <v>12234</v>
      </c>
      <c r="E3523" s="121" t="s">
        <v>14705</v>
      </c>
      <c r="F3523" s="121" t="s">
        <v>14706</v>
      </c>
      <c r="G3523" s="31" t="s">
        <v>14707</v>
      </c>
      <c r="H3523" s="121" t="s">
        <v>13010</v>
      </c>
      <c r="I3523" s="98" t="s">
        <v>3074</v>
      </c>
      <c r="J3523" s="317" t="s">
        <v>3046</v>
      </c>
      <c r="K3523" s="35" t="s">
        <v>1458</v>
      </c>
      <c r="L3523" s="35">
        <v>45695</v>
      </c>
      <c r="M3523" s="143"/>
      <c r="N3523" s="143"/>
      <c r="O3523" s="143"/>
      <c r="P3523" s="143"/>
      <c r="Q3523" s="143"/>
      <c r="R3523" s="143"/>
      <c r="S3523" s="143"/>
      <c r="T3523" s="143"/>
      <c r="U3523" s="143"/>
      <c r="V3523" s="143"/>
      <c r="W3523" s="143"/>
      <c r="X3523" s="143"/>
      <c r="Y3523" s="143"/>
      <c r="Z3523" s="143"/>
      <c r="AA3523" s="143"/>
      <c r="AB3523" s="143"/>
      <c r="AC3523" s="143"/>
      <c r="AD3523" s="143"/>
      <c r="AE3523" s="143"/>
      <c r="AF3523" s="143"/>
      <c r="AG3523" s="143"/>
      <c r="AH3523" s="143"/>
      <c r="AI3523" s="143"/>
      <c r="AJ3523" s="143"/>
      <c r="AK3523" s="143"/>
      <c r="AL3523" s="143"/>
      <c r="AM3523" s="143"/>
      <c r="AN3523" s="143"/>
      <c r="AO3523" s="143"/>
      <c r="AP3523" s="143"/>
      <c r="AQ3523" s="143"/>
      <c r="AR3523" s="143"/>
      <c r="AS3523" s="143"/>
      <c r="AT3523" s="143"/>
      <c r="AU3523" s="143"/>
      <c r="AV3523" s="143"/>
      <c r="AW3523" s="143"/>
      <c r="AX3523" s="143"/>
      <c r="AY3523" s="143"/>
      <c r="AZ3523" s="143"/>
      <c r="BA3523" s="143"/>
      <c r="BB3523" s="143"/>
      <c r="BC3523" s="143"/>
      <c r="BD3523" s="143"/>
      <c r="BE3523" s="143"/>
      <c r="BF3523" s="143"/>
      <c r="BG3523" s="143"/>
      <c r="BH3523" s="143"/>
      <c r="BI3523" s="143"/>
      <c r="BJ3523" s="143"/>
      <c r="BK3523" s="143"/>
      <c r="BL3523" s="143"/>
      <c r="BM3523" s="143"/>
      <c r="BN3523" s="143"/>
      <c r="BO3523" s="143"/>
      <c r="BP3523" s="143"/>
      <c r="BQ3523" s="143"/>
      <c r="BR3523" s="143"/>
      <c r="BS3523" s="143"/>
      <c r="BT3523" s="143"/>
      <c r="BU3523" s="143"/>
      <c r="BV3523" s="143"/>
      <c r="BW3523" s="143"/>
      <c r="BX3523" s="143"/>
      <c r="BY3523" s="143"/>
      <c r="BZ3523" s="143"/>
      <c r="CA3523" s="143"/>
      <c r="CB3523" s="143"/>
      <c r="CC3523" s="143"/>
      <c r="CD3523" s="143"/>
      <c r="CE3523" s="143"/>
      <c r="CF3523" s="143"/>
      <c r="CG3523" s="143"/>
      <c r="CH3523" s="143"/>
      <c r="CI3523" s="143"/>
      <c r="CJ3523" s="143"/>
      <c r="CK3523" s="143"/>
      <c r="CL3523" s="143"/>
      <c r="CM3523" s="143"/>
      <c r="CN3523" s="143"/>
      <c r="CO3523" s="143"/>
      <c r="CP3523" s="143"/>
      <c r="CQ3523" s="143"/>
      <c r="CR3523" s="143"/>
      <c r="CS3523" s="143"/>
      <c r="CT3523" s="143"/>
      <c r="CU3523" s="143"/>
      <c r="CV3523" s="143"/>
      <c r="CW3523" s="143"/>
      <c r="CX3523" s="143"/>
      <c r="CY3523" s="143"/>
      <c r="CZ3523" s="143"/>
    </row>
    <row r="3524" spans="1:104" ht="19.5" customHeight="1">
      <c r="A3524" s="86" t="s">
        <v>14708</v>
      </c>
      <c r="B3524" s="141" t="s">
        <v>385</v>
      </c>
      <c r="C3524" s="121" t="s">
        <v>124</v>
      </c>
      <c r="D3524" s="121" t="s">
        <v>12234</v>
      </c>
      <c r="E3524" s="121" t="s">
        <v>4523</v>
      </c>
      <c r="F3524" s="121" t="s">
        <v>1697</v>
      </c>
      <c r="G3524" s="31" t="s">
        <v>14709</v>
      </c>
      <c r="H3524" s="121" t="s">
        <v>13888</v>
      </c>
      <c r="I3524" s="98" t="s">
        <v>3032</v>
      </c>
      <c r="J3524" s="317" t="s">
        <v>3046</v>
      </c>
      <c r="K3524" s="35" t="s">
        <v>1458</v>
      </c>
      <c r="L3524" s="35">
        <v>45695</v>
      </c>
      <c r="M3524" s="143"/>
      <c r="N3524" s="143"/>
      <c r="O3524" s="143"/>
      <c r="P3524" s="143"/>
      <c r="Q3524" s="143"/>
      <c r="R3524" s="143"/>
      <c r="S3524" s="143"/>
      <c r="T3524" s="143"/>
      <c r="U3524" s="143"/>
      <c r="V3524" s="143"/>
      <c r="W3524" s="143"/>
      <c r="X3524" s="143"/>
      <c r="Y3524" s="143"/>
      <c r="Z3524" s="143"/>
      <c r="AA3524" s="143"/>
      <c r="AB3524" s="143"/>
      <c r="AC3524" s="143"/>
      <c r="AD3524" s="143"/>
      <c r="AE3524" s="143"/>
      <c r="AF3524" s="143"/>
      <c r="AG3524" s="143"/>
      <c r="AH3524" s="143"/>
      <c r="AI3524" s="143"/>
      <c r="AJ3524" s="143"/>
      <c r="AK3524" s="143"/>
      <c r="AL3524" s="143"/>
      <c r="AM3524" s="143"/>
      <c r="AN3524" s="143"/>
      <c r="AO3524" s="143"/>
      <c r="AP3524" s="143"/>
      <c r="AQ3524" s="143"/>
      <c r="AR3524" s="143"/>
      <c r="AS3524" s="143"/>
      <c r="AT3524" s="143"/>
      <c r="AU3524" s="143"/>
      <c r="AV3524" s="143"/>
      <c r="AW3524" s="143"/>
      <c r="AX3524" s="143"/>
      <c r="AY3524" s="143"/>
      <c r="AZ3524" s="143"/>
      <c r="BA3524" s="143"/>
      <c r="BB3524" s="143"/>
      <c r="BC3524" s="143"/>
      <c r="BD3524" s="143"/>
      <c r="BE3524" s="143"/>
      <c r="BF3524" s="143"/>
      <c r="BG3524" s="143"/>
      <c r="BH3524" s="143"/>
      <c r="BI3524" s="143"/>
      <c r="BJ3524" s="143"/>
      <c r="BK3524" s="143"/>
      <c r="BL3524" s="143"/>
      <c r="BM3524" s="143"/>
      <c r="BN3524" s="143"/>
      <c r="BO3524" s="143"/>
      <c r="BP3524" s="143"/>
      <c r="BQ3524" s="143"/>
      <c r="BR3524" s="143"/>
      <c r="BS3524" s="143"/>
      <c r="BT3524" s="143"/>
      <c r="BU3524" s="143"/>
      <c r="BV3524" s="143"/>
      <c r="BW3524" s="143"/>
      <c r="BX3524" s="143"/>
      <c r="BY3524" s="143"/>
      <c r="BZ3524" s="143"/>
      <c r="CA3524" s="143"/>
      <c r="CB3524" s="143"/>
      <c r="CC3524" s="143"/>
      <c r="CD3524" s="143"/>
      <c r="CE3524" s="143"/>
      <c r="CF3524" s="143"/>
      <c r="CG3524" s="143"/>
      <c r="CH3524" s="143"/>
      <c r="CI3524" s="143"/>
      <c r="CJ3524" s="143"/>
      <c r="CK3524" s="143"/>
      <c r="CL3524" s="143"/>
      <c r="CM3524" s="143"/>
      <c r="CN3524" s="143"/>
      <c r="CO3524" s="143"/>
      <c r="CP3524" s="143"/>
      <c r="CQ3524" s="143"/>
      <c r="CR3524" s="143"/>
      <c r="CS3524" s="143"/>
      <c r="CT3524" s="143"/>
      <c r="CU3524" s="143"/>
      <c r="CV3524" s="143"/>
      <c r="CW3524" s="143"/>
      <c r="CX3524" s="143"/>
      <c r="CY3524" s="143"/>
      <c r="CZ3524" s="143"/>
    </row>
    <row r="3525" spans="1:104" ht="19.5" customHeight="1">
      <c r="A3525" s="86" t="s">
        <v>14710</v>
      </c>
      <c r="B3525" s="141" t="s">
        <v>116</v>
      </c>
      <c r="C3525" s="121" t="s">
        <v>392</v>
      </c>
      <c r="D3525" s="121" t="s">
        <v>12234</v>
      </c>
      <c r="E3525" s="121" t="s">
        <v>14711</v>
      </c>
      <c r="F3525" s="121" t="s">
        <v>14712</v>
      </c>
      <c r="G3525" s="31" t="s">
        <v>14713</v>
      </c>
      <c r="H3525" s="121" t="s">
        <v>14714</v>
      </c>
      <c r="I3525" s="98" t="s">
        <v>3032</v>
      </c>
      <c r="J3525" s="317" t="s">
        <v>3046</v>
      </c>
      <c r="K3525" s="35" t="s">
        <v>1458</v>
      </c>
      <c r="L3525" s="35">
        <v>45695</v>
      </c>
      <c r="M3525" s="143"/>
      <c r="N3525" s="143"/>
      <c r="O3525" s="143"/>
      <c r="P3525" s="143"/>
      <c r="Q3525" s="143"/>
      <c r="R3525" s="143"/>
      <c r="S3525" s="143"/>
      <c r="T3525" s="143"/>
      <c r="U3525" s="143"/>
      <c r="V3525" s="143"/>
      <c r="W3525" s="143"/>
      <c r="X3525" s="143"/>
      <c r="Y3525" s="143"/>
      <c r="Z3525" s="143"/>
      <c r="AA3525" s="143"/>
      <c r="AB3525" s="143"/>
      <c r="AC3525" s="143"/>
      <c r="AD3525" s="143"/>
      <c r="AE3525" s="143"/>
      <c r="AF3525" s="143"/>
      <c r="AG3525" s="143"/>
      <c r="AH3525" s="143"/>
      <c r="AI3525" s="143"/>
      <c r="AJ3525" s="143"/>
      <c r="AK3525" s="143"/>
      <c r="AL3525" s="143"/>
      <c r="AM3525" s="143"/>
      <c r="AN3525" s="143"/>
      <c r="AO3525" s="143"/>
      <c r="AP3525" s="143"/>
      <c r="AQ3525" s="143"/>
      <c r="AR3525" s="143"/>
      <c r="AS3525" s="143"/>
      <c r="AT3525" s="143"/>
      <c r="AU3525" s="143"/>
      <c r="AV3525" s="143"/>
      <c r="AW3525" s="143"/>
      <c r="AX3525" s="143"/>
      <c r="AY3525" s="143"/>
      <c r="AZ3525" s="143"/>
      <c r="BA3525" s="143"/>
      <c r="BB3525" s="143"/>
      <c r="BC3525" s="143"/>
      <c r="BD3525" s="143"/>
      <c r="BE3525" s="143"/>
      <c r="BF3525" s="143"/>
      <c r="BG3525" s="143"/>
      <c r="BH3525" s="143"/>
      <c r="BI3525" s="143"/>
      <c r="BJ3525" s="143"/>
      <c r="BK3525" s="143"/>
      <c r="BL3525" s="143"/>
      <c r="BM3525" s="143"/>
      <c r="BN3525" s="143"/>
      <c r="BO3525" s="143"/>
      <c r="BP3525" s="143"/>
      <c r="BQ3525" s="143"/>
      <c r="BR3525" s="143"/>
      <c r="BS3525" s="143"/>
      <c r="BT3525" s="143"/>
      <c r="BU3525" s="143"/>
      <c r="BV3525" s="143"/>
      <c r="BW3525" s="143"/>
      <c r="BX3525" s="143"/>
      <c r="BY3525" s="143"/>
      <c r="BZ3525" s="143"/>
      <c r="CA3525" s="143"/>
      <c r="CB3525" s="143"/>
      <c r="CC3525" s="143"/>
      <c r="CD3525" s="143"/>
      <c r="CE3525" s="143"/>
      <c r="CF3525" s="143"/>
      <c r="CG3525" s="143"/>
      <c r="CH3525" s="143"/>
      <c r="CI3525" s="143"/>
      <c r="CJ3525" s="143"/>
      <c r="CK3525" s="143"/>
      <c r="CL3525" s="143"/>
      <c r="CM3525" s="143"/>
      <c r="CN3525" s="143"/>
      <c r="CO3525" s="143"/>
      <c r="CP3525" s="143"/>
      <c r="CQ3525" s="143"/>
      <c r="CR3525" s="143"/>
      <c r="CS3525" s="143"/>
      <c r="CT3525" s="143"/>
      <c r="CU3525" s="143"/>
      <c r="CV3525" s="143"/>
      <c r="CW3525" s="143"/>
      <c r="CX3525" s="143"/>
      <c r="CY3525" s="143"/>
      <c r="CZ3525" s="143"/>
    </row>
    <row r="3526" spans="1:104" ht="19.5" customHeight="1">
      <c r="A3526" s="86" t="s">
        <v>14715</v>
      </c>
      <c r="B3526" s="141" t="s">
        <v>116</v>
      </c>
      <c r="C3526" s="121" t="s">
        <v>392</v>
      </c>
      <c r="D3526" s="121" t="s">
        <v>12234</v>
      </c>
      <c r="E3526" s="121" t="s">
        <v>14716</v>
      </c>
      <c r="F3526" s="121" t="s">
        <v>14717</v>
      </c>
      <c r="G3526" s="31" t="s">
        <v>14718</v>
      </c>
      <c r="H3526" s="121" t="s">
        <v>13010</v>
      </c>
      <c r="I3526" s="98" t="s">
        <v>3074</v>
      </c>
      <c r="J3526" s="317" t="s">
        <v>3046</v>
      </c>
      <c r="K3526" s="35" t="s">
        <v>1458</v>
      </c>
      <c r="L3526" s="35">
        <v>45695</v>
      </c>
      <c r="M3526" s="143"/>
      <c r="N3526" s="143"/>
      <c r="O3526" s="143"/>
      <c r="P3526" s="143"/>
      <c r="Q3526" s="143"/>
      <c r="R3526" s="143"/>
      <c r="S3526" s="143"/>
      <c r="T3526" s="143"/>
      <c r="U3526" s="143"/>
      <c r="V3526" s="143"/>
      <c r="W3526" s="143"/>
      <c r="X3526" s="143"/>
      <c r="Y3526" s="143"/>
      <c r="Z3526" s="143"/>
      <c r="AA3526" s="143"/>
      <c r="AB3526" s="143"/>
      <c r="AC3526" s="143"/>
      <c r="AD3526" s="143"/>
      <c r="AE3526" s="143"/>
      <c r="AF3526" s="143"/>
      <c r="AG3526" s="143"/>
      <c r="AH3526" s="143"/>
      <c r="AI3526" s="143"/>
      <c r="AJ3526" s="143"/>
      <c r="AK3526" s="143"/>
      <c r="AL3526" s="143"/>
      <c r="AM3526" s="143"/>
      <c r="AN3526" s="143"/>
      <c r="AO3526" s="143"/>
      <c r="AP3526" s="143"/>
      <c r="AQ3526" s="143"/>
      <c r="AR3526" s="143"/>
      <c r="AS3526" s="143"/>
      <c r="AT3526" s="143"/>
      <c r="AU3526" s="143"/>
      <c r="AV3526" s="143"/>
      <c r="AW3526" s="143"/>
      <c r="AX3526" s="143"/>
      <c r="AY3526" s="143"/>
      <c r="AZ3526" s="143"/>
      <c r="BA3526" s="143"/>
      <c r="BB3526" s="143"/>
      <c r="BC3526" s="143"/>
      <c r="BD3526" s="143"/>
      <c r="BE3526" s="143"/>
      <c r="BF3526" s="143"/>
      <c r="BG3526" s="143"/>
      <c r="BH3526" s="143"/>
      <c r="BI3526" s="143"/>
      <c r="BJ3526" s="143"/>
      <c r="BK3526" s="143"/>
      <c r="BL3526" s="143"/>
      <c r="BM3526" s="143"/>
      <c r="BN3526" s="143"/>
      <c r="BO3526" s="143"/>
      <c r="BP3526" s="143"/>
      <c r="BQ3526" s="143"/>
      <c r="BR3526" s="143"/>
      <c r="BS3526" s="143"/>
      <c r="BT3526" s="143"/>
      <c r="BU3526" s="143"/>
      <c r="BV3526" s="143"/>
      <c r="BW3526" s="143"/>
      <c r="BX3526" s="143"/>
      <c r="BY3526" s="143"/>
      <c r="BZ3526" s="143"/>
      <c r="CA3526" s="143"/>
      <c r="CB3526" s="143"/>
      <c r="CC3526" s="143"/>
      <c r="CD3526" s="143"/>
      <c r="CE3526" s="143"/>
      <c r="CF3526" s="143"/>
      <c r="CG3526" s="143"/>
      <c r="CH3526" s="143"/>
      <c r="CI3526" s="143"/>
      <c r="CJ3526" s="143"/>
      <c r="CK3526" s="143"/>
      <c r="CL3526" s="143"/>
      <c r="CM3526" s="143"/>
      <c r="CN3526" s="143"/>
      <c r="CO3526" s="143"/>
      <c r="CP3526" s="143"/>
      <c r="CQ3526" s="143"/>
      <c r="CR3526" s="143"/>
      <c r="CS3526" s="143"/>
      <c r="CT3526" s="143"/>
      <c r="CU3526" s="143"/>
      <c r="CV3526" s="143"/>
      <c r="CW3526" s="143"/>
      <c r="CX3526" s="143"/>
      <c r="CY3526" s="143"/>
      <c r="CZ3526" s="143"/>
    </row>
    <row r="3527" spans="1:104" ht="19.5" customHeight="1">
      <c r="A3527" s="86" t="s">
        <v>14719</v>
      </c>
      <c r="B3527" s="141" t="s">
        <v>116</v>
      </c>
      <c r="C3527" s="121" t="s">
        <v>392</v>
      </c>
      <c r="D3527" s="121" t="s">
        <v>12234</v>
      </c>
      <c r="E3527" s="121" t="s">
        <v>14720</v>
      </c>
      <c r="F3527" s="121" t="s">
        <v>14721</v>
      </c>
      <c r="G3527" s="31" t="s">
        <v>14722</v>
      </c>
      <c r="H3527" s="121" t="s">
        <v>13010</v>
      </c>
      <c r="I3527" s="98" t="s">
        <v>3074</v>
      </c>
      <c r="J3527" s="317" t="s">
        <v>3046</v>
      </c>
      <c r="K3527" s="35" t="s">
        <v>1458</v>
      </c>
      <c r="L3527" s="35">
        <v>45695</v>
      </c>
      <c r="M3527" s="143"/>
      <c r="N3527" s="143"/>
      <c r="O3527" s="143"/>
      <c r="P3527" s="143"/>
      <c r="Q3527" s="143"/>
      <c r="R3527" s="143"/>
      <c r="S3527" s="143"/>
      <c r="T3527" s="143"/>
      <c r="U3527" s="143"/>
      <c r="V3527" s="143"/>
      <c r="W3527" s="143"/>
      <c r="X3527" s="143"/>
      <c r="Y3527" s="143"/>
      <c r="Z3527" s="143"/>
      <c r="AA3527" s="143"/>
      <c r="AB3527" s="143"/>
      <c r="AC3527" s="143"/>
      <c r="AD3527" s="143"/>
      <c r="AE3527" s="143"/>
      <c r="AF3527" s="143"/>
      <c r="AG3527" s="143"/>
      <c r="AH3527" s="143"/>
      <c r="AI3527" s="143"/>
      <c r="AJ3527" s="143"/>
      <c r="AK3527" s="143"/>
      <c r="AL3527" s="143"/>
      <c r="AM3527" s="143"/>
      <c r="AN3527" s="143"/>
      <c r="AO3527" s="143"/>
      <c r="AP3527" s="143"/>
      <c r="AQ3527" s="143"/>
      <c r="AR3527" s="143"/>
      <c r="AS3527" s="143"/>
      <c r="AT3527" s="143"/>
      <c r="AU3527" s="143"/>
      <c r="AV3527" s="143"/>
      <c r="AW3527" s="143"/>
      <c r="AX3527" s="143"/>
      <c r="AY3527" s="143"/>
      <c r="AZ3527" s="143"/>
      <c r="BA3527" s="143"/>
      <c r="BB3527" s="143"/>
      <c r="BC3527" s="143"/>
      <c r="BD3527" s="143"/>
      <c r="BE3527" s="143"/>
      <c r="BF3527" s="143"/>
      <c r="BG3527" s="143"/>
      <c r="BH3527" s="143"/>
      <c r="BI3527" s="143"/>
      <c r="BJ3527" s="143"/>
      <c r="BK3527" s="143"/>
      <c r="BL3527" s="143"/>
      <c r="BM3527" s="143"/>
      <c r="BN3527" s="143"/>
      <c r="BO3527" s="143"/>
      <c r="BP3527" s="143"/>
      <c r="BQ3527" s="143"/>
      <c r="BR3527" s="143"/>
      <c r="BS3527" s="143"/>
      <c r="BT3527" s="143"/>
      <c r="BU3527" s="143"/>
      <c r="BV3527" s="143"/>
      <c r="BW3527" s="143"/>
      <c r="BX3527" s="143"/>
      <c r="BY3527" s="143"/>
      <c r="BZ3527" s="143"/>
      <c r="CA3527" s="143"/>
      <c r="CB3527" s="143"/>
      <c r="CC3527" s="143"/>
      <c r="CD3527" s="143"/>
      <c r="CE3527" s="143"/>
      <c r="CF3527" s="143"/>
      <c r="CG3527" s="143"/>
      <c r="CH3527" s="143"/>
      <c r="CI3527" s="143"/>
      <c r="CJ3527" s="143"/>
      <c r="CK3527" s="143"/>
      <c r="CL3527" s="143"/>
      <c r="CM3527" s="143"/>
      <c r="CN3527" s="143"/>
      <c r="CO3527" s="143"/>
      <c r="CP3527" s="143"/>
      <c r="CQ3527" s="143"/>
      <c r="CR3527" s="143"/>
      <c r="CS3527" s="143"/>
      <c r="CT3527" s="143"/>
      <c r="CU3527" s="143"/>
      <c r="CV3527" s="143"/>
      <c r="CW3527" s="143"/>
      <c r="CX3527" s="143"/>
      <c r="CY3527" s="143"/>
      <c r="CZ3527" s="143"/>
    </row>
    <row r="3528" spans="1:104" ht="19.5" customHeight="1">
      <c r="A3528" s="86" t="s">
        <v>14723</v>
      </c>
      <c r="B3528" s="141" t="s">
        <v>116</v>
      </c>
      <c r="C3528" s="121" t="s">
        <v>124</v>
      </c>
      <c r="D3528" s="121" t="s">
        <v>12234</v>
      </c>
      <c r="E3528" s="121" t="s">
        <v>14724</v>
      </c>
      <c r="F3528" s="121" t="s">
        <v>14725</v>
      </c>
      <c r="G3528" s="31" t="s">
        <v>14726</v>
      </c>
      <c r="H3528" s="121" t="s">
        <v>13888</v>
      </c>
      <c r="I3528" s="98" t="s">
        <v>3032</v>
      </c>
      <c r="J3528" s="317" t="s">
        <v>3046</v>
      </c>
      <c r="K3528" s="35" t="s">
        <v>1458</v>
      </c>
      <c r="L3528" s="35">
        <v>45695</v>
      </c>
      <c r="M3528" s="143"/>
      <c r="N3528" s="143"/>
      <c r="O3528" s="143"/>
      <c r="P3528" s="143"/>
      <c r="Q3528" s="143"/>
      <c r="R3528" s="143"/>
      <c r="S3528" s="143"/>
      <c r="T3528" s="143"/>
      <c r="U3528" s="143"/>
      <c r="V3528" s="143"/>
      <c r="W3528" s="143"/>
      <c r="X3528" s="143"/>
      <c r="Y3528" s="143"/>
      <c r="Z3528" s="143"/>
      <c r="AA3528" s="143"/>
      <c r="AB3528" s="143"/>
      <c r="AC3528" s="143"/>
      <c r="AD3528" s="143"/>
      <c r="AE3528" s="143"/>
      <c r="AF3528" s="143"/>
      <c r="AG3528" s="143"/>
      <c r="AH3528" s="143"/>
      <c r="AI3528" s="143"/>
      <c r="AJ3528" s="143"/>
      <c r="AK3528" s="143"/>
      <c r="AL3528" s="143"/>
      <c r="AM3528" s="143"/>
      <c r="AN3528" s="143"/>
      <c r="AO3528" s="143"/>
      <c r="AP3528" s="143"/>
      <c r="AQ3528" s="143"/>
      <c r="AR3528" s="143"/>
      <c r="AS3528" s="143"/>
      <c r="AT3528" s="143"/>
      <c r="AU3528" s="143"/>
      <c r="AV3528" s="143"/>
      <c r="AW3528" s="143"/>
      <c r="AX3528" s="143"/>
      <c r="AY3528" s="143"/>
      <c r="AZ3528" s="143"/>
      <c r="BA3528" s="143"/>
      <c r="BB3528" s="143"/>
      <c r="BC3528" s="143"/>
      <c r="BD3528" s="143"/>
      <c r="BE3528" s="143"/>
      <c r="BF3528" s="143"/>
      <c r="BG3528" s="143"/>
      <c r="BH3528" s="143"/>
      <c r="BI3528" s="143"/>
      <c r="BJ3528" s="143"/>
      <c r="BK3528" s="143"/>
      <c r="BL3528" s="143"/>
      <c r="BM3528" s="143"/>
      <c r="BN3528" s="143"/>
      <c r="BO3528" s="143"/>
      <c r="BP3528" s="143"/>
      <c r="BQ3528" s="143"/>
      <c r="BR3528" s="143"/>
      <c r="BS3528" s="143"/>
      <c r="BT3528" s="143"/>
      <c r="BU3528" s="143"/>
      <c r="BV3528" s="143"/>
      <c r="BW3528" s="143"/>
      <c r="BX3528" s="143"/>
      <c r="BY3528" s="143"/>
      <c r="BZ3528" s="143"/>
      <c r="CA3528" s="143"/>
      <c r="CB3528" s="143"/>
      <c r="CC3528" s="143"/>
      <c r="CD3528" s="143"/>
      <c r="CE3528" s="143"/>
      <c r="CF3528" s="143"/>
      <c r="CG3528" s="143"/>
      <c r="CH3528" s="143"/>
      <c r="CI3528" s="143"/>
      <c r="CJ3528" s="143"/>
      <c r="CK3528" s="143"/>
      <c r="CL3528" s="143"/>
      <c r="CM3528" s="143"/>
      <c r="CN3528" s="143"/>
      <c r="CO3528" s="143"/>
      <c r="CP3528" s="143"/>
      <c r="CQ3528" s="143"/>
      <c r="CR3528" s="143"/>
      <c r="CS3528" s="143"/>
      <c r="CT3528" s="143"/>
      <c r="CU3528" s="143"/>
      <c r="CV3528" s="143"/>
      <c r="CW3528" s="143"/>
      <c r="CX3528" s="143"/>
      <c r="CY3528" s="143"/>
      <c r="CZ3528" s="143"/>
    </row>
    <row r="3529" spans="1:104" ht="19.5" customHeight="1">
      <c r="A3529" s="86" t="s">
        <v>14727</v>
      </c>
      <c r="B3529" s="141" t="s">
        <v>116</v>
      </c>
      <c r="C3529" s="121" t="s">
        <v>392</v>
      </c>
      <c r="D3529" s="121" t="s">
        <v>12234</v>
      </c>
      <c r="E3529" s="121" t="s">
        <v>14728</v>
      </c>
      <c r="F3529" s="121" t="s">
        <v>14729</v>
      </c>
      <c r="G3529" s="31" t="s">
        <v>14730</v>
      </c>
      <c r="H3529" s="121" t="s">
        <v>13010</v>
      </c>
      <c r="I3529" s="98" t="s">
        <v>3074</v>
      </c>
      <c r="J3529" s="317" t="s">
        <v>3046</v>
      </c>
      <c r="K3529" s="35" t="s">
        <v>1458</v>
      </c>
      <c r="L3529" s="35">
        <v>45695</v>
      </c>
      <c r="M3529" s="143"/>
      <c r="N3529" s="143"/>
      <c r="O3529" s="143"/>
      <c r="P3529" s="143"/>
      <c r="Q3529" s="143"/>
      <c r="R3529" s="143"/>
      <c r="S3529" s="143"/>
      <c r="T3529" s="143"/>
      <c r="U3529" s="143"/>
      <c r="V3529" s="143"/>
      <c r="W3529" s="143"/>
      <c r="X3529" s="143"/>
      <c r="Y3529" s="143"/>
      <c r="Z3529" s="143"/>
      <c r="AA3529" s="143"/>
      <c r="AB3529" s="143"/>
      <c r="AC3529" s="143"/>
      <c r="AD3529" s="143"/>
      <c r="AE3529" s="143"/>
      <c r="AF3529" s="143"/>
      <c r="AG3529" s="143"/>
      <c r="AH3529" s="143"/>
      <c r="AI3529" s="143"/>
      <c r="AJ3529" s="143"/>
      <c r="AK3529" s="143"/>
      <c r="AL3529" s="143"/>
      <c r="AM3529" s="143"/>
      <c r="AN3529" s="143"/>
      <c r="AO3529" s="143"/>
      <c r="AP3529" s="143"/>
      <c r="AQ3529" s="143"/>
      <c r="AR3529" s="143"/>
      <c r="AS3529" s="143"/>
      <c r="AT3529" s="143"/>
      <c r="AU3529" s="143"/>
      <c r="AV3529" s="143"/>
      <c r="AW3529" s="143"/>
      <c r="AX3529" s="143"/>
      <c r="AY3529" s="143"/>
      <c r="AZ3529" s="143"/>
      <c r="BA3529" s="143"/>
      <c r="BB3529" s="143"/>
      <c r="BC3529" s="143"/>
      <c r="BD3529" s="143"/>
      <c r="BE3529" s="143"/>
      <c r="BF3529" s="143"/>
      <c r="BG3529" s="143"/>
      <c r="BH3529" s="143"/>
      <c r="BI3529" s="143"/>
      <c r="BJ3529" s="143"/>
      <c r="BK3529" s="143"/>
      <c r="BL3529" s="143"/>
      <c r="BM3529" s="143"/>
      <c r="BN3529" s="143"/>
      <c r="BO3529" s="143"/>
      <c r="BP3529" s="143"/>
      <c r="BQ3529" s="143"/>
      <c r="BR3529" s="143"/>
      <c r="BS3529" s="143"/>
      <c r="BT3529" s="143"/>
      <c r="BU3529" s="143"/>
      <c r="BV3529" s="143"/>
      <c r="BW3529" s="143"/>
      <c r="BX3529" s="143"/>
      <c r="BY3529" s="143"/>
      <c r="BZ3529" s="143"/>
      <c r="CA3529" s="143"/>
      <c r="CB3529" s="143"/>
      <c r="CC3529" s="143"/>
      <c r="CD3529" s="143"/>
      <c r="CE3529" s="143"/>
      <c r="CF3529" s="143"/>
      <c r="CG3529" s="143"/>
      <c r="CH3529" s="143"/>
      <c r="CI3529" s="143"/>
      <c r="CJ3529" s="143"/>
      <c r="CK3529" s="143"/>
      <c r="CL3529" s="143"/>
      <c r="CM3529" s="143"/>
      <c r="CN3529" s="143"/>
      <c r="CO3529" s="143"/>
      <c r="CP3529" s="143"/>
      <c r="CQ3529" s="143"/>
      <c r="CR3529" s="143"/>
      <c r="CS3529" s="143"/>
      <c r="CT3529" s="143"/>
      <c r="CU3529" s="143"/>
      <c r="CV3529" s="143"/>
      <c r="CW3529" s="143"/>
      <c r="CX3529" s="143"/>
      <c r="CY3529" s="143"/>
      <c r="CZ3529" s="143"/>
    </row>
    <row r="3530" spans="1:104" ht="19.5" customHeight="1">
      <c r="A3530" s="86" t="s">
        <v>14731</v>
      </c>
      <c r="B3530" s="141" t="s">
        <v>116</v>
      </c>
      <c r="C3530" s="121" t="s">
        <v>392</v>
      </c>
      <c r="D3530" s="121" t="s">
        <v>12234</v>
      </c>
      <c r="E3530" s="121" t="s">
        <v>14732</v>
      </c>
      <c r="F3530" s="121" t="s">
        <v>14733</v>
      </c>
      <c r="G3530" s="31" t="s">
        <v>14734</v>
      </c>
      <c r="H3530" s="121" t="s">
        <v>13010</v>
      </c>
      <c r="I3530" s="98" t="s">
        <v>3074</v>
      </c>
      <c r="J3530" s="317" t="s">
        <v>3046</v>
      </c>
      <c r="K3530" s="35" t="s">
        <v>1458</v>
      </c>
      <c r="L3530" s="35">
        <v>45695</v>
      </c>
      <c r="M3530" s="143"/>
      <c r="N3530" s="143"/>
      <c r="O3530" s="143"/>
      <c r="P3530" s="143"/>
      <c r="Q3530" s="143"/>
      <c r="R3530" s="143"/>
      <c r="S3530" s="143"/>
      <c r="T3530" s="143"/>
      <c r="U3530" s="143"/>
      <c r="V3530" s="143"/>
      <c r="W3530" s="143"/>
      <c r="X3530" s="143"/>
      <c r="Y3530" s="143"/>
      <c r="Z3530" s="143"/>
      <c r="AA3530" s="143"/>
      <c r="AB3530" s="143"/>
      <c r="AC3530" s="143"/>
      <c r="AD3530" s="143"/>
      <c r="AE3530" s="143"/>
      <c r="AF3530" s="143"/>
      <c r="AG3530" s="143"/>
      <c r="AH3530" s="143"/>
      <c r="AI3530" s="143"/>
      <c r="AJ3530" s="143"/>
      <c r="AK3530" s="143"/>
      <c r="AL3530" s="143"/>
      <c r="AM3530" s="143"/>
      <c r="AN3530" s="143"/>
      <c r="AO3530" s="143"/>
      <c r="AP3530" s="143"/>
      <c r="AQ3530" s="143"/>
      <c r="AR3530" s="143"/>
      <c r="AS3530" s="143"/>
      <c r="AT3530" s="143"/>
      <c r="AU3530" s="143"/>
      <c r="AV3530" s="143"/>
      <c r="AW3530" s="143"/>
      <c r="AX3530" s="143"/>
      <c r="AY3530" s="143"/>
      <c r="AZ3530" s="143"/>
      <c r="BA3530" s="143"/>
      <c r="BB3530" s="143"/>
      <c r="BC3530" s="143"/>
      <c r="BD3530" s="143"/>
      <c r="BE3530" s="143"/>
      <c r="BF3530" s="143"/>
      <c r="BG3530" s="143"/>
      <c r="BH3530" s="143"/>
      <c r="BI3530" s="143"/>
      <c r="BJ3530" s="143"/>
      <c r="BK3530" s="143"/>
      <c r="BL3530" s="143"/>
      <c r="BM3530" s="143"/>
      <c r="BN3530" s="143"/>
      <c r="BO3530" s="143"/>
      <c r="BP3530" s="143"/>
      <c r="BQ3530" s="143"/>
      <c r="BR3530" s="143"/>
      <c r="BS3530" s="143"/>
      <c r="BT3530" s="143"/>
      <c r="BU3530" s="143"/>
      <c r="BV3530" s="143"/>
      <c r="BW3530" s="143"/>
      <c r="BX3530" s="143"/>
      <c r="BY3530" s="143"/>
      <c r="BZ3530" s="143"/>
      <c r="CA3530" s="143"/>
      <c r="CB3530" s="143"/>
      <c r="CC3530" s="143"/>
      <c r="CD3530" s="143"/>
      <c r="CE3530" s="143"/>
      <c r="CF3530" s="143"/>
      <c r="CG3530" s="143"/>
      <c r="CH3530" s="143"/>
      <c r="CI3530" s="143"/>
      <c r="CJ3530" s="143"/>
      <c r="CK3530" s="143"/>
      <c r="CL3530" s="143"/>
      <c r="CM3530" s="143"/>
      <c r="CN3530" s="143"/>
      <c r="CO3530" s="143"/>
      <c r="CP3530" s="143"/>
      <c r="CQ3530" s="143"/>
      <c r="CR3530" s="143"/>
      <c r="CS3530" s="143"/>
      <c r="CT3530" s="143"/>
      <c r="CU3530" s="143"/>
      <c r="CV3530" s="143"/>
      <c r="CW3530" s="143"/>
      <c r="CX3530" s="143"/>
      <c r="CY3530" s="143"/>
      <c r="CZ3530" s="143"/>
    </row>
    <row r="3531" spans="1:104" ht="19.5" customHeight="1">
      <c r="A3531" s="86" t="s">
        <v>14735</v>
      </c>
      <c r="B3531" s="141" t="s">
        <v>385</v>
      </c>
      <c r="C3531" s="121" t="s">
        <v>124</v>
      </c>
      <c r="D3531" s="121" t="s">
        <v>12234</v>
      </c>
      <c r="E3531" s="121" t="s">
        <v>14736</v>
      </c>
      <c r="F3531" s="121" t="s">
        <v>14737</v>
      </c>
      <c r="G3531" s="31" t="s">
        <v>14302</v>
      </c>
      <c r="H3531" s="121" t="s">
        <v>13010</v>
      </c>
      <c r="I3531" s="98" t="s">
        <v>3074</v>
      </c>
      <c r="J3531" s="317" t="s">
        <v>3046</v>
      </c>
      <c r="K3531" s="35" t="s">
        <v>1458</v>
      </c>
      <c r="L3531" s="35">
        <v>45695</v>
      </c>
      <c r="M3531" s="143"/>
      <c r="N3531" s="143"/>
      <c r="O3531" s="143"/>
      <c r="P3531" s="143"/>
      <c r="Q3531" s="143"/>
      <c r="R3531" s="143"/>
      <c r="S3531" s="143"/>
      <c r="T3531" s="143"/>
      <c r="U3531" s="143"/>
      <c r="V3531" s="143"/>
      <c r="W3531" s="143"/>
      <c r="X3531" s="143"/>
      <c r="Y3531" s="143"/>
      <c r="Z3531" s="143"/>
      <c r="AA3531" s="143"/>
      <c r="AB3531" s="143"/>
      <c r="AC3531" s="143"/>
      <c r="AD3531" s="143"/>
      <c r="AE3531" s="143"/>
      <c r="AF3531" s="143"/>
      <c r="AG3531" s="143"/>
      <c r="AH3531" s="143"/>
      <c r="AI3531" s="143"/>
      <c r="AJ3531" s="143"/>
      <c r="AK3531" s="143"/>
      <c r="AL3531" s="143"/>
      <c r="AM3531" s="143"/>
      <c r="AN3531" s="143"/>
      <c r="AO3531" s="143"/>
      <c r="AP3531" s="143"/>
      <c r="AQ3531" s="143"/>
      <c r="AR3531" s="143"/>
      <c r="AS3531" s="143"/>
      <c r="AT3531" s="143"/>
      <c r="AU3531" s="143"/>
      <c r="AV3531" s="143"/>
      <c r="AW3531" s="143"/>
      <c r="AX3531" s="143"/>
      <c r="AY3531" s="143"/>
      <c r="AZ3531" s="143"/>
      <c r="BA3531" s="143"/>
      <c r="BB3531" s="143"/>
      <c r="BC3531" s="143"/>
      <c r="BD3531" s="143"/>
      <c r="BE3531" s="143"/>
      <c r="BF3531" s="143"/>
      <c r="BG3531" s="143"/>
      <c r="BH3531" s="143"/>
      <c r="BI3531" s="143"/>
      <c r="BJ3531" s="143"/>
      <c r="BK3531" s="143"/>
      <c r="BL3531" s="143"/>
      <c r="BM3531" s="143"/>
      <c r="BN3531" s="143"/>
      <c r="BO3531" s="143"/>
      <c r="BP3531" s="143"/>
      <c r="BQ3531" s="143"/>
      <c r="BR3531" s="143"/>
      <c r="BS3531" s="143"/>
      <c r="BT3531" s="143"/>
      <c r="BU3531" s="143"/>
      <c r="BV3531" s="143"/>
      <c r="BW3531" s="143"/>
      <c r="BX3531" s="143"/>
      <c r="BY3531" s="143"/>
      <c r="BZ3531" s="143"/>
      <c r="CA3531" s="143"/>
      <c r="CB3531" s="143"/>
      <c r="CC3531" s="143"/>
      <c r="CD3531" s="143"/>
      <c r="CE3531" s="143"/>
      <c r="CF3531" s="143"/>
      <c r="CG3531" s="143"/>
      <c r="CH3531" s="143"/>
      <c r="CI3531" s="143"/>
      <c r="CJ3531" s="143"/>
      <c r="CK3531" s="143"/>
      <c r="CL3531" s="143"/>
      <c r="CM3531" s="143"/>
      <c r="CN3531" s="143"/>
      <c r="CO3531" s="143"/>
      <c r="CP3531" s="143"/>
      <c r="CQ3531" s="143"/>
      <c r="CR3531" s="143"/>
      <c r="CS3531" s="143"/>
      <c r="CT3531" s="143"/>
      <c r="CU3531" s="143"/>
      <c r="CV3531" s="143"/>
      <c r="CW3531" s="143"/>
      <c r="CX3531" s="143"/>
      <c r="CY3531" s="143"/>
      <c r="CZ3531" s="143"/>
    </row>
    <row r="3532" spans="1:104" ht="19.5" customHeight="1">
      <c r="A3532" s="86" t="s">
        <v>14738</v>
      </c>
      <c r="B3532" s="141" t="s">
        <v>3250</v>
      </c>
      <c r="C3532" s="121" t="s">
        <v>392</v>
      </c>
      <c r="D3532" s="121" t="s">
        <v>12234</v>
      </c>
      <c r="E3532" s="121" t="s">
        <v>14739</v>
      </c>
      <c r="F3532" s="121" t="s">
        <v>14740</v>
      </c>
      <c r="G3532" s="31" t="s">
        <v>14741</v>
      </c>
      <c r="H3532" s="121" t="s">
        <v>13010</v>
      </c>
      <c r="I3532" s="98" t="s">
        <v>3074</v>
      </c>
      <c r="J3532" s="317" t="s">
        <v>3046</v>
      </c>
      <c r="K3532" s="35" t="s">
        <v>1458</v>
      </c>
      <c r="L3532" s="35">
        <v>45698</v>
      </c>
      <c r="M3532" s="143"/>
      <c r="N3532" s="143"/>
      <c r="O3532" s="143"/>
      <c r="P3532" s="143"/>
      <c r="Q3532" s="143"/>
      <c r="R3532" s="143"/>
      <c r="S3532" s="143"/>
      <c r="T3532" s="143"/>
      <c r="U3532" s="143"/>
      <c r="V3532" s="143"/>
      <c r="W3532" s="143"/>
      <c r="X3532" s="143"/>
      <c r="Y3532" s="143"/>
      <c r="Z3532" s="143"/>
      <c r="AA3532" s="143"/>
      <c r="AB3532" s="143"/>
      <c r="AC3532" s="143"/>
      <c r="AD3532" s="143"/>
      <c r="AE3532" s="143"/>
      <c r="AF3532" s="143"/>
      <c r="AG3532" s="143"/>
      <c r="AH3532" s="143"/>
      <c r="AI3532" s="143"/>
      <c r="AJ3532" s="143"/>
      <c r="AK3532" s="143"/>
      <c r="AL3532" s="143"/>
      <c r="AM3532" s="143"/>
      <c r="AN3532" s="143"/>
      <c r="AO3532" s="143"/>
      <c r="AP3532" s="143"/>
      <c r="AQ3532" s="143"/>
      <c r="AR3532" s="143"/>
      <c r="AS3532" s="143"/>
      <c r="AT3532" s="143"/>
      <c r="AU3532" s="143"/>
      <c r="AV3532" s="143"/>
      <c r="AW3532" s="143"/>
      <c r="AX3532" s="143"/>
      <c r="AY3532" s="143"/>
      <c r="AZ3532" s="143"/>
      <c r="BA3532" s="143"/>
      <c r="BB3532" s="143"/>
      <c r="BC3532" s="143"/>
      <c r="BD3532" s="143"/>
      <c r="BE3532" s="143"/>
      <c r="BF3532" s="143"/>
      <c r="BG3532" s="143"/>
      <c r="BH3532" s="143"/>
      <c r="BI3532" s="143"/>
      <c r="BJ3532" s="143"/>
      <c r="BK3532" s="143"/>
      <c r="BL3532" s="143"/>
      <c r="BM3532" s="143"/>
      <c r="BN3532" s="143"/>
      <c r="BO3532" s="143"/>
      <c r="BP3532" s="143"/>
      <c r="BQ3532" s="143"/>
      <c r="BR3532" s="143"/>
      <c r="BS3532" s="143"/>
      <c r="BT3532" s="143"/>
      <c r="BU3532" s="143"/>
      <c r="BV3532" s="143"/>
      <c r="BW3532" s="143"/>
      <c r="BX3532" s="143"/>
      <c r="BY3532" s="143"/>
      <c r="BZ3532" s="143"/>
      <c r="CA3532" s="143"/>
      <c r="CB3532" s="143"/>
      <c r="CC3532" s="143"/>
      <c r="CD3532" s="143"/>
      <c r="CE3532" s="143"/>
      <c r="CF3532" s="143"/>
      <c r="CG3532" s="143"/>
      <c r="CH3532" s="143"/>
      <c r="CI3532" s="143"/>
      <c r="CJ3532" s="143"/>
      <c r="CK3532" s="143"/>
      <c r="CL3532" s="143"/>
      <c r="CM3532" s="143"/>
      <c r="CN3532" s="143"/>
      <c r="CO3532" s="143"/>
      <c r="CP3532" s="143"/>
      <c r="CQ3532" s="143"/>
      <c r="CR3532" s="143"/>
      <c r="CS3532" s="143"/>
      <c r="CT3532" s="143"/>
      <c r="CU3532" s="143"/>
      <c r="CV3532" s="143"/>
      <c r="CW3532" s="143"/>
      <c r="CX3532" s="143"/>
      <c r="CY3532" s="143"/>
      <c r="CZ3532" s="143"/>
    </row>
    <row r="3533" spans="1:104" ht="19.5" customHeight="1">
      <c r="A3533" s="86" t="s">
        <v>14742</v>
      </c>
      <c r="B3533" s="141" t="s">
        <v>116</v>
      </c>
      <c r="C3533" s="121" t="s">
        <v>392</v>
      </c>
      <c r="D3533" s="121" t="s">
        <v>12234</v>
      </c>
      <c r="E3533" s="121" t="s">
        <v>14743</v>
      </c>
      <c r="F3533" s="121" t="s">
        <v>14744</v>
      </c>
      <c r="G3533" s="31" t="s">
        <v>14745</v>
      </c>
      <c r="H3533" s="121" t="s">
        <v>13010</v>
      </c>
      <c r="I3533" s="98" t="s">
        <v>3074</v>
      </c>
      <c r="J3533" s="317" t="s">
        <v>3046</v>
      </c>
      <c r="K3533" s="35" t="s">
        <v>1458</v>
      </c>
      <c r="L3533" s="35">
        <v>45698</v>
      </c>
      <c r="M3533" s="143"/>
      <c r="N3533" s="143"/>
      <c r="O3533" s="143"/>
      <c r="P3533" s="143"/>
      <c r="Q3533" s="143"/>
      <c r="R3533" s="143"/>
      <c r="S3533" s="143"/>
      <c r="T3533" s="143"/>
      <c r="U3533" s="143"/>
      <c r="V3533" s="143"/>
      <c r="W3533" s="143"/>
      <c r="X3533" s="143"/>
      <c r="Y3533" s="143"/>
      <c r="Z3533" s="143"/>
      <c r="AA3533" s="143"/>
      <c r="AB3533" s="143"/>
      <c r="AC3533" s="143"/>
      <c r="AD3533" s="143"/>
      <c r="AE3533" s="143"/>
      <c r="AF3533" s="143"/>
      <c r="AG3533" s="143"/>
      <c r="AH3533" s="143"/>
      <c r="AI3533" s="143"/>
      <c r="AJ3533" s="143"/>
      <c r="AK3533" s="143"/>
      <c r="AL3533" s="143"/>
      <c r="AM3533" s="143"/>
      <c r="AN3533" s="143"/>
      <c r="AO3533" s="143"/>
      <c r="AP3533" s="143"/>
      <c r="AQ3533" s="143"/>
      <c r="AR3533" s="143"/>
      <c r="AS3533" s="143"/>
      <c r="AT3533" s="143"/>
      <c r="AU3533" s="143"/>
      <c r="AV3533" s="143"/>
      <c r="AW3533" s="143"/>
      <c r="AX3533" s="143"/>
      <c r="AY3533" s="143"/>
      <c r="AZ3533" s="143"/>
      <c r="BA3533" s="143"/>
      <c r="BB3533" s="143"/>
      <c r="BC3533" s="143"/>
      <c r="BD3533" s="143"/>
      <c r="BE3533" s="143"/>
      <c r="BF3533" s="143"/>
      <c r="BG3533" s="143"/>
      <c r="BH3533" s="143"/>
      <c r="BI3533" s="143"/>
      <c r="BJ3533" s="143"/>
      <c r="BK3533" s="143"/>
      <c r="BL3533" s="143"/>
      <c r="BM3533" s="143"/>
      <c r="BN3533" s="143"/>
      <c r="BO3533" s="143"/>
      <c r="BP3533" s="143"/>
      <c r="BQ3533" s="143"/>
      <c r="BR3533" s="143"/>
      <c r="BS3533" s="143"/>
      <c r="BT3533" s="143"/>
      <c r="BU3533" s="143"/>
      <c r="BV3533" s="143"/>
      <c r="BW3533" s="143"/>
      <c r="BX3533" s="143"/>
      <c r="BY3533" s="143"/>
      <c r="BZ3533" s="143"/>
      <c r="CA3533" s="143"/>
      <c r="CB3533" s="143"/>
      <c r="CC3533" s="143"/>
      <c r="CD3533" s="143"/>
      <c r="CE3533" s="143"/>
      <c r="CF3533" s="143"/>
      <c r="CG3533" s="143"/>
      <c r="CH3533" s="143"/>
      <c r="CI3533" s="143"/>
      <c r="CJ3533" s="143"/>
      <c r="CK3533" s="143"/>
      <c r="CL3533" s="143"/>
      <c r="CM3533" s="143"/>
      <c r="CN3533" s="143"/>
      <c r="CO3533" s="143"/>
      <c r="CP3533" s="143"/>
      <c r="CQ3533" s="143"/>
      <c r="CR3533" s="143"/>
      <c r="CS3533" s="143"/>
      <c r="CT3533" s="143"/>
      <c r="CU3533" s="143"/>
      <c r="CV3533" s="143"/>
      <c r="CW3533" s="143"/>
      <c r="CX3533" s="143"/>
      <c r="CY3533" s="143"/>
      <c r="CZ3533" s="143"/>
    </row>
    <row r="3534" spans="1:104" ht="19.5" customHeight="1">
      <c r="A3534" s="86" t="s">
        <v>14746</v>
      </c>
      <c r="B3534" s="141" t="s">
        <v>116</v>
      </c>
      <c r="C3534" s="121" t="s">
        <v>392</v>
      </c>
      <c r="D3534" s="121" t="s">
        <v>12234</v>
      </c>
      <c r="E3534" s="121" t="s">
        <v>14747</v>
      </c>
      <c r="F3534" s="121" t="s">
        <v>14748</v>
      </c>
      <c r="G3534" s="315" t="s">
        <v>14749</v>
      </c>
      <c r="H3534" s="121" t="s">
        <v>13010</v>
      </c>
      <c r="I3534" s="98" t="s">
        <v>3074</v>
      </c>
      <c r="J3534" s="317" t="s">
        <v>3046</v>
      </c>
      <c r="K3534" s="35" t="s">
        <v>1458</v>
      </c>
      <c r="L3534" s="35">
        <v>45698</v>
      </c>
      <c r="M3534" s="143"/>
      <c r="N3534" s="143"/>
      <c r="O3534" s="143"/>
      <c r="P3534" s="143"/>
      <c r="Q3534" s="143"/>
      <c r="R3534" s="143"/>
      <c r="S3534" s="143"/>
      <c r="T3534" s="143"/>
      <c r="U3534" s="143"/>
      <c r="V3534" s="143"/>
      <c r="W3534" s="143"/>
      <c r="X3534" s="143"/>
      <c r="Y3534" s="143"/>
      <c r="Z3534" s="143"/>
      <c r="AA3534" s="143"/>
      <c r="AB3534" s="143"/>
      <c r="AC3534" s="143"/>
      <c r="AD3534" s="143"/>
      <c r="AE3534" s="143"/>
      <c r="AF3534" s="143"/>
      <c r="AG3534" s="143"/>
      <c r="AH3534" s="143"/>
      <c r="AI3534" s="143"/>
      <c r="AJ3534" s="143"/>
      <c r="AK3534" s="143"/>
      <c r="AL3534" s="143"/>
      <c r="AM3534" s="143"/>
      <c r="AN3534" s="143"/>
      <c r="AO3534" s="143"/>
      <c r="AP3534" s="143"/>
      <c r="AQ3534" s="143"/>
      <c r="AR3534" s="143"/>
      <c r="AS3534" s="143"/>
      <c r="AT3534" s="143"/>
      <c r="AU3534" s="143"/>
      <c r="AV3534" s="143"/>
      <c r="AW3534" s="143"/>
      <c r="AX3534" s="143"/>
      <c r="AY3534" s="143"/>
      <c r="AZ3534" s="143"/>
      <c r="BA3534" s="143"/>
      <c r="BB3534" s="143"/>
      <c r="BC3534" s="143"/>
      <c r="BD3534" s="143"/>
      <c r="BE3534" s="143"/>
      <c r="BF3534" s="143"/>
      <c r="BG3534" s="143"/>
      <c r="BH3534" s="143"/>
      <c r="BI3534" s="143"/>
      <c r="BJ3534" s="143"/>
      <c r="BK3534" s="143"/>
      <c r="BL3534" s="143"/>
      <c r="BM3534" s="143"/>
      <c r="BN3534" s="143"/>
      <c r="BO3534" s="143"/>
      <c r="BP3534" s="143"/>
      <c r="BQ3534" s="143"/>
      <c r="BR3534" s="143"/>
      <c r="BS3534" s="143"/>
      <c r="BT3534" s="143"/>
      <c r="BU3534" s="143"/>
      <c r="BV3534" s="143"/>
      <c r="BW3534" s="143"/>
      <c r="BX3534" s="143"/>
      <c r="BY3534" s="143"/>
      <c r="BZ3534" s="143"/>
      <c r="CA3534" s="143"/>
      <c r="CB3534" s="143"/>
      <c r="CC3534" s="143"/>
      <c r="CD3534" s="143"/>
      <c r="CE3534" s="143"/>
      <c r="CF3534" s="143"/>
      <c r="CG3534" s="143"/>
      <c r="CH3534" s="143"/>
      <c r="CI3534" s="143"/>
      <c r="CJ3534" s="143"/>
      <c r="CK3534" s="143"/>
      <c r="CL3534" s="143"/>
      <c r="CM3534" s="143"/>
      <c r="CN3534" s="143"/>
      <c r="CO3534" s="143"/>
      <c r="CP3534" s="143"/>
      <c r="CQ3534" s="143"/>
      <c r="CR3534" s="143"/>
      <c r="CS3534" s="143"/>
      <c r="CT3534" s="143"/>
      <c r="CU3534" s="143"/>
      <c r="CV3534" s="143"/>
      <c r="CW3534" s="143"/>
      <c r="CX3534" s="143"/>
      <c r="CY3534" s="143"/>
      <c r="CZ3534" s="143"/>
    </row>
    <row r="3535" spans="1:104" ht="19.5" customHeight="1">
      <c r="A3535" s="86" t="s">
        <v>14750</v>
      </c>
      <c r="B3535" s="141" t="s">
        <v>149</v>
      </c>
      <c r="C3535" s="121" t="s">
        <v>124</v>
      </c>
      <c r="D3535" s="121" t="s">
        <v>12234</v>
      </c>
      <c r="E3535" s="121" t="s">
        <v>14751</v>
      </c>
      <c r="F3535" s="121" t="s">
        <v>14752</v>
      </c>
      <c r="G3535" s="31" t="s">
        <v>14753</v>
      </c>
      <c r="H3535" s="121" t="s">
        <v>13010</v>
      </c>
      <c r="I3535" s="98" t="s">
        <v>3074</v>
      </c>
      <c r="J3535" s="317" t="s">
        <v>3046</v>
      </c>
      <c r="K3535" s="35" t="s">
        <v>1458</v>
      </c>
      <c r="L3535" s="35">
        <v>45698</v>
      </c>
      <c r="M3535" s="143"/>
      <c r="N3535" s="143"/>
      <c r="O3535" s="143"/>
      <c r="P3535" s="143"/>
      <c r="Q3535" s="143"/>
      <c r="R3535" s="143"/>
      <c r="S3535" s="143"/>
      <c r="T3535" s="143"/>
      <c r="U3535" s="143"/>
      <c r="V3535" s="143"/>
      <c r="W3535" s="143"/>
      <c r="X3535" s="143"/>
      <c r="Y3535" s="143"/>
      <c r="Z3535" s="143"/>
      <c r="AA3535" s="143"/>
      <c r="AB3535" s="143"/>
      <c r="AC3535" s="143"/>
      <c r="AD3535" s="143"/>
      <c r="AE3535" s="143"/>
      <c r="AF3535" s="143"/>
      <c r="AG3535" s="143"/>
      <c r="AH3535" s="143"/>
      <c r="AI3535" s="143"/>
      <c r="AJ3535" s="143"/>
      <c r="AK3535" s="143"/>
      <c r="AL3535" s="143"/>
      <c r="AM3535" s="143"/>
      <c r="AN3535" s="143"/>
      <c r="AO3535" s="143"/>
      <c r="AP3535" s="143"/>
      <c r="AQ3535" s="143"/>
      <c r="AR3535" s="143"/>
      <c r="AS3535" s="143"/>
      <c r="AT3535" s="143"/>
      <c r="AU3535" s="143"/>
      <c r="AV3535" s="143"/>
      <c r="AW3535" s="143"/>
      <c r="AX3535" s="143"/>
      <c r="AY3535" s="143"/>
      <c r="AZ3535" s="143"/>
      <c r="BA3535" s="143"/>
      <c r="BB3535" s="143"/>
      <c r="BC3535" s="143"/>
      <c r="BD3535" s="143"/>
      <c r="BE3535" s="143"/>
      <c r="BF3535" s="143"/>
      <c r="BG3535" s="143"/>
      <c r="BH3535" s="143"/>
      <c r="BI3535" s="143"/>
      <c r="BJ3535" s="143"/>
      <c r="BK3535" s="143"/>
      <c r="BL3535" s="143"/>
      <c r="BM3535" s="143"/>
      <c r="BN3535" s="143"/>
      <c r="BO3535" s="143"/>
      <c r="BP3535" s="143"/>
      <c r="BQ3535" s="143"/>
      <c r="BR3535" s="143"/>
      <c r="BS3535" s="143"/>
      <c r="BT3535" s="143"/>
      <c r="BU3535" s="143"/>
      <c r="BV3535" s="143"/>
      <c r="BW3535" s="143"/>
      <c r="BX3535" s="143"/>
      <c r="BY3535" s="143"/>
      <c r="BZ3535" s="143"/>
      <c r="CA3535" s="143"/>
      <c r="CB3535" s="143"/>
      <c r="CC3535" s="143"/>
      <c r="CD3535" s="143"/>
      <c r="CE3535" s="143"/>
      <c r="CF3535" s="143"/>
      <c r="CG3535" s="143"/>
      <c r="CH3535" s="143"/>
      <c r="CI3535" s="143"/>
      <c r="CJ3535" s="143"/>
      <c r="CK3535" s="143"/>
      <c r="CL3535" s="143"/>
      <c r="CM3535" s="143"/>
      <c r="CN3535" s="143"/>
      <c r="CO3535" s="143"/>
      <c r="CP3535" s="143"/>
      <c r="CQ3535" s="143"/>
      <c r="CR3535" s="143"/>
      <c r="CS3535" s="143"/>
      <c r="CT3535" s="143"/>
      <c r="CU3535" s="143"/>
      <c r="CV3535" s="143"/>
      <c r="CW3535" s="143"/>
      <c r="CX3535" s="143"/>
      <c r="CY3535" s="143"/>
      <c r="CZ3535" s="143"/>
    </row>
    <row r="3536" spans="1:104" ht="19.5" customHeight="1">
      <c r="A3536" s="86" t="s">
        <v>14754</v>
      </c>
      <c r="B3536" s="141" t="s">
        <v>385</v>
      </c>
      <c r="C3536" s="121" t="s">
        <v>124</v>
      </c>
      <c r="D3536" s="121" t="s">
        <v>12234</v>
      </c>
      <c r="E3536" s="121" t="s">
        <v>14755</v>
      </c>
      <c r="F3536" s="121" t="s">
        <v>14756</v>
      </c>
      <c r="G3536" s="315" t="s">
        <v>14757</v>
      </c>
      <c r="H3536" s="121" t="s">
        <v>13010</v>
      </c>
      <c r="I3536" s="98" t="s">
        <v>3074</v>
      </c>
      <c r="J3536" s="317" t="s">
        <v>3046</v>
      </c>
      <c r="K3536" s="35" t="s">
        <v>1458</v>
      </c>
      <c r="L3536" s="35">
        <v>45698</v>
      </c>
      <c r="M3536" s="143"/>
      <c r="N3536" s="143"/>
      <c r="O3536" s="143"/>
      <c r="P3536" s="143"/>
      <c r="Q3536" s="143"/>
      <c r="R3536" s="143"/>
      <c r="S3536" s="143"/>
      <c r="T3536" s="143"/>
      <c r="U3536" s="143"/>
      <c r="V3536" s="143"/>
      <c r="W3536" s="143"/>
      <c r="X3536" s="143"/>
      <c r="Y3536" s="143"/>
      <c r="Z3536" s="143"/>
      <c r="AA3536" s="143"/>
      <c r="AB3536" s="143"/>
      <c r="AC3536" s="143"/>
      <c r="AD3536" s="143"/>
      <c r="AE3536" s="143"/>
      <c r="AF3536" s="143"/>
      <c r="AG3536" s="143"/>
      <c r="AH3536" s="143"/>
      <c r="AI3536" s="143"/>
      <c r="AJ3536" s="143"/>
      <c r="AK3536" s="143"/>
      <c r="AL3536" s="143"/>
      <c r="AM3536" s="143"/>
      <c r="AN3536" s="143"/>
      <c r="AO3536" s="143"/>
      <c r="AP3536" s="143"/>
      <c r="AQ3536" s="143"/>
      <c r="AR3536" s="143"/>
      <c r="AS3536" s="143"/>
      <c r="AT3536" s="143"/>
      <c r="AU3536" s="143"/>
      <c r="AV3536" s="143"/>
      <c r="AW3536" s="143"/>
      <c r="AX3536" s="143"/>
      <c r="AY3536" s="143"/>
      <c r="AZ3536" s="143"/>
      <c r="BA3536" s="143"/>
      <c r="BB3536" s="143"/>
      <c r="BC3536" s="143"/>
      <c r="BD3536" s="143"/>
      <c r="BE3536" s="143"/>
      <c r="BF3536" s="143"/>
      <c r="BG3536" s="143"/>
      <c r="BH3536" s="143"/>
      <c r="BI3536" s="143"/>
      <c r="BJ3536" s="143"/>
      <c r="BK3536" s="143"/>
      <c r="BL3536" s="143"/>
      <c r="BM3536" s="143"/>
      <c r="BN3536" s="143"/>
      <c r="BO3536" s="143"/>
      <c r="BP3536" s="143"/>
      <c r="BQ3536" s="143"/>
      <c r="BR3536" s="143"/>
      <c r="BS3536" s="143"/>
      <c r="BT3536" s="143"/>
      <c r="BU3536" s="143"/>
      <c r="BV3536" s="143"/>
      <c r="BW3536" s="143"/>
      <c r="BX3536" s="143"/>
      <c r="BY3536" s="143"/>
      <c r="BZ3536" s="143"/>
      <c r="CA3536" s="143"/>
      <c r="CB3536" s="143"/>
      <c r="CC3536" s="143"/>
      <c r="CD3536" s="143"/>
      <c r="CE3536" s="143"/>
      <c r="CF3536" s="143"/>
      <c r="CG3536" s="143"/>
      <c r="CH3536" s="143"/>
      <c r="CI3536" s="143"/>
      <c r="CJ3536" s="143"/>
      <c r="CK3536" s="143"/>
      <c r="CL3536" s="143"/>
      <c r="CM3536" s="143"/>
      <c r="CN3536" s="143"/>
      <c r="CO3536" s="143"/>
      <c r="CP3536" s="143"/>
      <c r="CQ3536" s="143"/>
      <c r="CR3536" s="143"/>
      <c r="CS3536" s="143"/>
      <c r="CT3536" s="143"/>
      <c r="CU3536" s="143"/>
      <c r="CV3536" s="143"/>
      <c r="CW3536" s="143"/>
      <c r="CX3536" s="143"/>
      <c r="CY3536" s="143"/>
      <c r="CZ3536" s="143"/>
    </row>
    <row r="3537" spans="1:104" ht="19.5" customHeight="1">
      <c r="A3537" s="86" t="s">
        <v>14758</v>
      </c>
      <c r="B3537" s="141" t="s">
        <v>385</v>
      </c>
      <c r="C3537" s="121" t="s">
        <v>124</v>
      </c>
      <c r="D3537" s="121" t="s">
        <v>12234</v>
      </c>
      <c r="E3537" s="121" t="s">
        <v>14759</v>
      </c>
      <c r="F3537" s="121" t="s">
        <v>14760</v>
      </c>
      <c r="G3537" s="315" t="s">
        <v>14761</v>
      </c>
      <c r="H3537" s="121" t="s">
        <v>13010</v>
      </c>
      <c r="I3537" s="98" t="s">
        <v>3074</v>
      </c>
      <c r="J3537" s="317" t="s">
        <v>3046</v>
      </c>
      <c r="K3537" s="35" t="s">
        <v>1458</v>
      </c>
      <c r="L3537" s="35">
        <v>45698</v>
      </c>
      <c r="M3537" s="143"/>
      <c r="N3537" s="143"/>
      <c r="O3537" s="143"/>
      <c r="P3537" s="143"/>
      <c r="Q3537" s="143"/>
      <c r="R3537" s="143"/>
      <c r="S3537" s="143"/>
      <c r="T3537" s="143"/>
      <c r="U3537" s="143"/>
      <c r="V3537" s="143"/>
      <c r="W3537" s="143"/>
      <c r="X3537" s="143"/>
      <c r="Y3537" s="143"/>
      <c r="Z3537" s="143"/>
      <c r="AA3537" s="143"/>
      <c r="AB3537" s="143"/>
      <c r="AC3537" s="143"/>
      <c r="AD3537" s="143"/>
      <c r="AE3537" s="143"/>
      <c r="AF3537" s="143"/>
      <c r="AG3537" s="143"/>
      <c r="AH3537" s="143"/>
      <c r="AI3537" s="143"/>
      <c r="AJ3537" s="143"/>
      <c r="AK3537" s="143"/>
      <c r="AL3537" s="143"/>
      <c r="AM3537" s="143"/>
      <c r="AN3537" s="143"/>
      <c r="AO3537" s="143"/>
      <c r="AP3537" s="143"/>
      <c r="AQ3537" s="143"/>
      <c r="AR3537" s="143"/>
      <c r="AS3537" s="143"/>
      <c r="AT3537" s="143"/>
      <c r="AU3537" s="143"/>
      <c r="AV3537" s="143"/>
      <c r="AW3537" s="143"/>
      <c r="AX3537" s="143"/>
      <c r="AY3537" s="143"/>
      <c r="AZ3537" s="143"/>
      <c r="BA3537" s="143"/>
      <c r="BB3537" s="143"/>
      <c r="BC3537" s="143"/>
      <c r="BD3537" s="143"/>
      <c r="BE3537" s="143"/>
      <c r="BF3537" s="143"/>
      <c r="BG3537" s="143"/>
      <c r="BH3537" s="143"/>
      <c r="BI3537" s="143"/>
      <c r="BJ3537" s="143"/>
      <c r="BK3537" s="143"/>
      <c r="BL3537" s="143"/>
      <c r="BM3537" s="143"/>
      <c r="BN3537" s="143"/>
      <c r="BO3537" s="143"/>
      <c r="BP3537" s="143"/>
      <c r="BQ3537" s="143"/>
      <c r="BR3537" s="143"/>
      <c r="BS3537" s="143"/>
      <c r="BT3537" s="143"/>
      <c r="BU3537" s="143"/>
      <c r="BV3537" s="143"/>
      <c r="BW3537" s="143"/>
      <c r="BX3537" s="143"/>
      <c r="BY3537" s="143"/>
      <c r="BZ3537" s="143"/>
      <c r="CA3537" s="143"/>
      <c r="CB3537" s="143"/>
      <c r="CC3537" s="143"/>
      <c r="CD3537" s="143"/>
      <c r="CE3537" s="143"/>
      <c r="CF3537" s="143"/>
      <c r="CG3537" s="143"/>
      <c r="CH3537" s="143"/>
      <c r="CI3537" s="143"/>
      <c r="CJ3537" s="143"/>
      <c r="CK3537" s="143"/>
      <c r="CL3537" s="143"/>
      <c r="CM3537" s="143"/>
      <c r="CN3537" s="143"/>
      <c r="CO3537" s="143"/>
      <c r="CP3537" s="143"/>
      <c r="CQ3537" s="143"/>
      <c r="CR3537" s="143"/>
      <c r="CS3537" s="143"/>
      <c r="CT3537" s="143"/>
      <c r="CU3537" s="143"/>
      <c r="CV3537" s="143"/>
      <c r="CW3537" s="143"/>
      <c r="CX3537" s="143"/>
      <c r="CY3537" s="143"/>
      <c r="CZ3537" s="143"/>
    </row>
    <row r="3538" spans="1:104" ht="19.5" customHeight="1">
      <c r="A3538" s="86" t="s">
        <v>14762</v>
      </c>
      <c r="B3538" s="141" t="s">
        <v>116</v>
      </c>
      <c r="C3538" s="121" t="s">
        <v>1359</v>
      </c>
      <c r="D3538" s="121" t="s">
        <v>13469</v>
      </c>
      <c r="E3538" s="121" t="s">
        <v>14763</v>
      </c>
      <c r="F3538" s="121" t="s">
        <v>14764</v>
      </c>
      <c r="G3538" s="31" t="s">
        <v>14765</v>
      </c>
      <c r="H3538" s="121" t="s">
        <v>14766</v>
      </c>
      <c r="I3538" s="98" t="s">
        <v>3177</v>
      </c>
      <c r="J3538" s="317" t="s">
        <v>5740</v>
      </c>
      <c r="K3538" s="35" t="s">
        <v>1458</v>
      </c>
      <c r="L3538" s="35">
        <v>45698</v>
      </c>
      <c r="M3538" s="143"/>
      <c r="N3538" s="143"/>
      <c r="O3538" s="143"/>
      <c r="P3538" s="143"/>
      <c r="Q3538" s="143"/>
      <c r="R3538" s="143"/>
      <c r="S3538" s="143"/>
      <c r="T3538" s="143"/>
      <c r="U3538" s="143"/>
      <c r="V3538" s="143"/>
      <c r="W3538" s="143"/>
      <c r="X3538" s="143"/>
      <c r="Y3538" s="143"/>
      <c r="Z3538" s="143"/>
      <c r="AA3538" s="143"/>
      <c r="AB3538" s="143"/>
      <c r="AC3538" s="143"/>
      <c r="AD3538" s="143"/>
      <c r="AE3538" s="143"/>
      <c r="AF3538" s="143"/>
      <c r="AG3538" s="143"/>
      <c r="AH3538" s="143"/>
      <c r="AI3538" s="143"/>
      <c r="AJ3538" s="143"/>
      <c r="AK3538" s="143"/>
      <c r="AL3538" s="143"/>
      <c r="AM3538" s="143"/>
      <c r="AN3538" s="143"/>
      <c r="AO3538" s="143"/>
      <c r="AP3538" s="143"/>
      <c r="AQ3538" s="143"/>
      <c r="AR3538" s="143"/>
      <c r="AS3538" s="143"/>
      <c r="AT3538" s="143"/>
      <c r="AU3538" s="143"/>
      <c r="AV3538" s="143"/>
      <c r="AW3538" s="143"/>
      <c r="AX3538" s="143"/>
      <c r="AY3538" s="143"/>
      <c r="AZ3538" s="143"/>
      <c r="BA3538" s="143"/>
      <c r="BB3538" s="143"/>
      <c r="BC3538" s="143"/>
      <c r="BD3538" s="143"/>
      <c r="BE3538" s="143"/>
      <c r="BF3538" s="143"/>
      <c r="BG3538" s="143"/>
      <c r="BH3538" s="143"/>
      <c r="BI3538" s="143"/>
      <c r="BJ3538" s="143"/>
      <c r="BK3538" s="143"/>
      <c r="BL3538" s="143"/>
      <c r="BM3538" s="143"/>
      <c r="BN3538" s="143"/>
      <c r="BO3538" s="143"/>
      <c r="BP3538" s="143"/>
      <c r="BQ3538" s="143"/>
      <c r="BR3538" s="143"/>
      <c r="BS3538" s="143"/>
      <c r="BT3538" s="143"/>
      <c r="BU3538" s="143"/>
      <c r="BV3538" s="143"/>
      <c r="BW3538" s="143"/>
      <c r="BX3538" s="143"/>
      <c r="BY3538" s="143"/>
      <c r="BZ3538" s="143"/>
      <c r="CA3538" s="143"/>
      <c r="CB3538" s="143"/>
      <c r="CC3538" s="143"/>
      <c r="CD3538" s="143"/>
      <c r="CE3538" s="143"/>
      <c r="CF3538" s="143"/>
      <c r="CG3538" s="143"/>
      <c r="CH3538" s="143"/>
      <c r="CI3538" s="143"/>
      <c r="CJ3538" s="143"/>
      <c r="CK3538" s="143"/>
      <c r="CL3538" s="143"/>
      <c r="CM3538" s="143"/>
      <c r="CN3538" s="143"/>
      <c r="CO3538" s="143"/>
      <c r="CP3538" s="143"/>
      <c r="CQ3538" s="143"/>
      <c r="CR3538" s="143"/>
      <c r="CS3538" s="143"/>
      <c r="CT3538" s="143"/>
      <c r="CU3538" s="143"/>
      <c r="CV3538" s="143"/>
      <c r="CW3538" s="143"/>
      <c r="CX3538" s="143"/>
      <c r="CY3538" s="143"/>
      <c r="CZ3538" s="143"/>
    </row>
    <row r="3539" spans="1:104" ht="19.5" customHeight="1">
      <c r="A3539" s="86" t="s">
        <v>14767</v>
      </c>
      <c r="B3539" s="141" t="s">
        <v>171</v>
      </c>
      <c r="C3539" s="121" t="s">
        <v>124</v>
      </c>
      <c r="D3539" s="121" t="s">
        <v>13469</v>
      </c>
      <c r="E3539" s="121" t="s">
        <v>14768</v>
      </c>
      <c r="F3539" s="121" t="s">
        <v>14769</v>
      </c>
      <c r="G3539" s="31" t="s">
        <v>14770</v>
      </c>
      <c r="H3539" s="121" t="s">
        <v>14771</v>
      </c>
      <c r="I3539" s="98" t="s">
        <v>3177</v>
      </c>
      <c r="J3539" s="317" t="s">
        <v>3046</v>
      </c>
      <c r="K3539" s="35" t="s">
        <v>1458</v>
      </c>
      <c r="L3539" s="35">
        <v>45698</v>
      </c>
      <c r="M3539" s="143"/>
      <c r="N3539" s="143"/>
      <c r="O3539" s="143"/>
      <c r="P3539" s="143"/>
      <c r="Q3539" s="143"/>
      <c r="R3539" s="143"/>
      <c r="S3539" s="143"/>
      <c r="T3539" s="143"/>
      <c r="U3539" s="143"/>
      <c r="V3539" s="143"/>
      <c r="W3539" s="143"/>
      <c r="X3539" s="143"/>
      <c r="Y3539" s="143"/>
      <c r="Z3539" s="143"/>
      <c r="AA3539" s="143"/>
      <c r="AB3539" s="143"/>
      <c r="AC3539" s="143"/>
      <c r="AD3539" s="143"/>
      <c r="AE3539" s="143"/>
      <c r="AF3539" s="143"/>
      <c r="AG3539" s="143"/>
      <c r="AH3539" s="143"/>
      <c r="AI3539" s="143"/>
      <c r="AJ3539" s="143"/>
      <c r="AK3539" s="143"/>
      <c r="AL3539" s="143"/>
      <c r="AM3539" s="143"/>
      <c r="AN3539" s="143"/>
      <c r="AO3539" s="143"/>
      <c r="AP3539" s="143"/>
      <c r="AQ3539" s="143"/>
      <c r="AR3539" s="143"/>
      <c r="AS3539" s="143"/>
      <c r="AT3539" s="143"/>
      <c r="AU3539" s="143"/>
      <c r="AV3539" s="143"/>
      <c r="AW3539" s="143"/>
      <c r="AX3539" s="143"/>
      <c r="AY3539" s="143"/>
      <c r="AZ3539" s="143"/>
      <c r="BA3539" s="143"/>
      <c r="BB3539" s="143"/>
      <c r="BC3539" s="143"/>
      <c r="BD3539" s="143"/>
      <c r="BE3539" s="143"/>
      <c r="BF3539" s="143"/>
      <c r="BG3539" s="143"/>
      <c r="BH3539" s="143"/>
      <c r="BI3539" s="143"/>
      <c r="BJ3539" s="143"/>
      <c r="BK3539" s="143"/>
      <c r="BL3539" s="143"/>
      <c r="BM3539" s="143"/>
      <c r="BN3539" s="143"/>
      <c r="BO3539" s="143"/>
      <c r="BP3539" s="143"/>
      <c r="BQ3539" s="143"/>
      <c r="BR3539" s="143"/>
      <c r="BS3539" s="143"/>
      <c r="BT3539" s="143"/>
      <c r="BU3539" s="143"/>
      <c r="BV3539" s="143"/>
      <c r="BW3539" s="143"/>
      <c r="BX3539" s="143"/>
      <c r="BY3539" s="143"/>
      <c r="BZ3539" s="143"/>
      <c r="CA3539" s="143"/>
      <c r="CB3539" s="143"/>
      <c r="CC3539" s="143"/>
      <c r="CD3539" s="143"/>
      <c r="CE3539" s="143"/>
      <c r="CF3539" s="143"/>
      <c r="CG3539" s="143"/>
      <c r="CH3539" s="143"/>
      <c r="CI3539" s="143"/>
      <c r="CJ3539" s="143"/>
      <c r="CK3539" s="143"/>
      <c r="CL3539" s="143"/>
      <c r="CM3539" s="143"/>
      <c r="CN3539" s="143"/>
      <c r="CO3539" s="143"/>
      <c r="CP3539" s="143"/>
      <c r="CQ3539" s="143"/>
      <c r="CR3539" s="143"/>
      <c r="CS3539" s="143"/>
      <c r="CT3539" s="143"/>
      <c r="CU3539" s="143"/>
      <c r="CV3539" s="143"/>
      <c r="CW3539" s="143"/>
      <c r="CX3539" s="143"/>
      <c r="CY3539" s="143"/>
      <c r="CZ3539" s="143"/>
    </row>
    <row r="3540" spans="1:104" ht="19.5" customHeight="1">
      <c r="A3540" s="86" t="s">
        <v>14772</v>
      </c>
      <c r="B3540" s="141" t="s">
        <v>171</v>
      </c>
      <c r="C3540" s="121" t="s">
        <v>124</v>
      </c>
      <c r="D3540" s="121" t="s">
        <v>13469</v>
      </c>
      <c r="E3540" s="121" t="s">
        <v>14773</v>
      </c>
      <c r="F3540" s="121" t="s">
        <v>14774</v>
      </c>
      <c r="G3540" s="31" t="s">
        <v>14775</v>
      </c>
      <c r="H3540" s="121" t="s">
        <v>14776</v>
      </c>
      <c r="I3540" s="98" t="s">
        <v>3177</v>
      </c>
      <c r="J3540" s="317" t="s">
        <v>5740</v>
      </c>
      <c r="K3540" s="35" t="s">
        <v>1458</v>
      </c>
      <c r="L3540" s="35">
        <v>45698</v>
      </c>
      <c r="M3540" s="143"/>
      <c r="N3540" s="143"/>
      <c r="O3540" s="143"/>
      <c r="P3540" s="143"/>
      <c r="Q3540" s="143"/>
      <c r="R3540" s="143"/>
      <c r="S3540" s="143"/>
      <c r="T3540" s="143"/>
      <c r="U3540" s="143"/>
      <c r="V3540" s="143"/>
      <c r="W3540" s="143"/>
      <c r="X3540" s="143"/>
      <c r="Y3540" s="143"/>
      <c r="Z3540" s="143"/>
      <c r="AA3540" s="143"/>
      <c r="AB3540" s="143"/>
      <c r="AC3540" s="143"/>
      <c r="AD3540" s="143"/>
      <c r="AE3540" s="143"/>
      <c r="AF3540" s="143"/>
      <c r="AG3540" s="143"/>
      <c r="AH3540" s="143"/>
      <c r="AI3540" s="143"/>
      <c r="AJ3540" s="143"/>
      <c r="AK3540" s="143"/>
      <c r="AL3540" s="143"/>
      <c r="AM3540" s="143"/>
      <c r="AN3540" s="143"/>
      <c r="AO3540" s="143"/>
      <c r="AP3540" s="143"/>
      <c r="AQ3540" s="143"/>
      <c r="AR3540" s="143"/>
      <c r="AS3540" s="143"/>
      <c r="AT3540" s="143"/>
      <c r="AU3540" s="143"/>
      <c r="AV3540" s="143"/>
      <c r="AW3540" s="143"/>
      <c r="AX3540" s="143"/>
      <c r="AY3540" s="143"/>
      <c r="AZ3540" s="143"/>
      <c r="BA3540" s="143"/>
      <c r="BB3540" s="143"/>
      <c r="BC3540" s="143"/>
      <c r="BD3540" s="143"/>
      <c r="BE3540" s="143"/>
      <c r="BF3540" s="143"/>
      <c r="BG3540" s="143"/>
      <c r="BH3540" s="143"/>
      <c r="BI3540" s="143"/>
      <c r="BJ3540" s="143"/>
      <c r="BK3540" s="143"/>
      <c r="BL3540" s="143"/>
      <c r="BM3540" s="143"/>
      <c r="BN3540" s="143"/>
      <c r="BO3540" s="143"/>
      <c r="BP3540" s="143"/>
      <c r="BQ3540" s="143"/>
      <c r="BR3540" s="143"/>
      <c r="BS3540" s="143"/>
      <c r="BT3540" s="143"/>
      <c r="BU3540" s="143"/>
      <c r="BV3540" s="143"/>
      <c r="BW3540" s="143"/>
      <c r="BX3540" s="143"/>
      <c r="BY3540" s="143"/>
      <c r="BZ3540" s="143"/>
      <c r="CA3540" s="143"/>
      <c r="CB3540" s="143"/>
      <c r="CC3540" s="143"/>
      <c r="CD3540" s="143"/>
      <c r="CE3540" s="143"/>
      <c r="CF3540" s="143"/>
      <c r="CG3540" s="143"/>
      <c r="CH3540" s="143"/>
      <c r="CI3540" s="143"/>
      <c r="CJ3540" s="143"/>
      <c r="CK3540" s="143"/>
      <c r="CL3540" s="143"/>
      <c r="CM3540" s="143"/>
      <c r="CN3540" s="143"/>
      <c r="CO3540" s="143"/>
      <c r="CP3540" s="143"/>
      <c r="CQ3540" s="143"/>
      <c r="CR3540" s="143"/>
      <c r="CS3540" s="143"/>
      <c r="CT3540" s="143"/>
      <c r="CU3540" s="143"/>
      <c r="CV3540" s="143"/>
      <c r="CW3540" s="143"/>
      <c r="CX3540" s="143"/>
      <c r="CY3540" s="143"/>
      <c r="CZ3540" s="143"/>
    </row>
    <row r="3541" spans="1:104" ht="19.5" customHeight="1">
      <c r="A3541" s="86" t="s">
        <v>14777</v>
      </c>
      <c r="B3541" s="141" t="s">
        <v>365</v>
      </c>
      <c r="C3541" s="121" t="s">
        <v>124</v>
      </c>
      <c r="D3541" s="121" t="s">
        <v>13469</v>
      </c>
      <c r="E3541" s="121" t="s">
        <v>14778</v>
      </c>
      <c r="F3541" s="121" t="s">
        <v>14779</v>
      </c>
      <c r="G3541" s="31" t="s">
        <v>14780</v>
      </c>
      <c r="H3541" s="121" t="s">
        <v>14781</v>
      </c>
      <c r="I3541" s="98" t="s">
        <v>3177</v>
      </c>
      <c r="J3541" s="317" t="s">
        <v>3046</v>
      </c>
      <c r="K3541" s="35" t="s">
        <v>1458</v>
      </c>
      <c r="L3541" s="35">
        <v>45698</v>
      </c>
      <c r="M3541" s="143"/>
      <c r="N3541" s="143"/>
      <c r="O3541" s="143"/>
      <c r="P3541" s="143"/>
      <c r="Q3541" s="143"/>
      <c r="R3541" s="143"/>
      <c r="S3541" s="143"/>
      <c r="T3541" s="143"/>
      <c r="U3541" s="143"/>
      <c r="V3541" s="143"/>
      <c r="W3541" s="143"/>
      <c r="X3541" s="143"/>
      <c r="Y3541" s="143"/>
      <c r="Z3541" s="143"/>
      <c r="AA3541" s="143"/>
      <c r="AB3541" s="143"/>
      <c r="AC3541" s="143"/>
      <c r="AD3541" s="143"/>
      <c r="AE3541" s="143"/>
      <c r="AF3541" s="143"/>
      <c r="AG3541" s="143"/>
      <c r="AH3541" s="143"/>
      <c r="AI3541" s="143"/>
      <c r="AJ3541" s="143"/>
      <c r="AK3541" s="143"/>
      <c r="AL3541" s="143"/>
      <c r="AM3541" s="143"/>
      <c r="AN3541" s="143"/>
      <c r="AO3541" s="143"/>
      <c r="AP3541" s="143"/>
      <c r="AQ3541" s="143"/>
      <c r="AR3541" s="143"/>
      <c r="AS3541" s="143"/>
      <c r="AT3541" s="143"/>
      <c r="AU3541" s="143"/>
      <c r="AV3541" s="143"/>
      <c r="AW3541" s="143"/>
      <c r="AX3541" s="143"/>
      <c r="AY3541" s="143"/>
      <c r="AZ3541" s="143"/>
      <c r="BA3541" s="143"/>
      <c r="BB3541" s="143"/>
      <c r="BC3541" s="143"/>
      <c r="BD3541" s="143"/>
      <c r="BE3541" s="143"/>
      <c r="BF3541" s="143"/>
      <c r="BG3541" s="143"/>
      <c r="BH3541" s="143"/>
      <c r="BI3541" s="143"/>
      <c r="BJ3541" s="143"/>
      <c r="BK3541" s="143"/>
      <c r="BL3541" s="143"/>
      <c r="BM3541" s="143"/>
      <c r="BN3541" s="143"/>
      <c r="BO3541" s="143"/>
      <c r="BP3541" s="143"/>
      <c r="BQ3541" s="143"/>
      <c r="BR3541" s="143"/>
      <c r="BS3541" s="143"/>
      <c r="BT3541" s="143"/>
      <c r="BU3541" s="143"/>
      <c r="BV3541" s="143"/>
      <c r="BW3541" s="143"/>
      <c r="BX3541" s="143"/>
      <c r="BY3541" s="143"/>
      <c r="BZ3541" s="143"/>
      <c r="CA3541" s="143"/>
      <c r="CB3541" s="143"/>
      <c r="CC3541" s="143"/>
      <c r="CD3541" s="143"/>
      <c r="CE3541" s="143"/>
      <c r="CF3541" s="143"/>
      <c r="CG3541" s="143"/>
      <c r="CH3541" s="143"/>
      <c r="CI3541" s="143"/>
      <c r="CJ3541" s="143"/>
      <c r="CK3541" s="143"/>
      <c r="CL3541" s="143"/>
      <c r="CM3541" s="143"/>
      <c r="CN3541" s="143"/>
      <c r="CO3541" s="143"/>
      <c r="CP3541" s="143"/>
      <c r="CQ3541" s="143"/>
      <c r="CR3541" s="143"/>
      <c r="CS3541" s="143"/>
      <c r="CT3541" s="143"/>
      <c r="CU3541" s="143"/>
      <c r="CV3541" s="143"/>
      <c r="CW3541" s="143"/>
      <c r="CX3541" s="143"/>
      <c r="CY3541" s="143"/>
      <c r="CZ3541" s="143"/>
    </row>
    <row r="3542" spans="1:104" ht="19.5" customHeight="1">
      <c r="A3542" s="86" t="s">
        <v>14782</v>
      </c>
      <c r="B3542" s="141" t="s">
        <v>13481</v>
      </c>
      <c r="C3542" s="121" t="s">
        <v>124</v>
      </c>
      <c r="D3542" s="121" t="s">
        <v>13469</v>
      </c>
      <c r="E3542" s="121" t="s">
        <v>14783</v>
      </c>
      <c r="F3542" s="121" t="s">
        <v>14784</v>
      </c>
      <c r="G3542" s="31" t="s">
        <v>14785</v>
      </c>
      <c r="H3542" s="121" t="s">
        <v>14786</v>
      </c>
      <c r="I3542" s="98" t="s">
        <v>3177</v>
      </c>
      <c r="J3542" s="317" t="s">
        <v>3046</v>
      </c>
      <c r="K3542" s="35" t="s">
        <v>1458</v>
      </c>
      <c r="L3542" s="35">
        <v>45698</v>
      </c>
      <c r="M3542" s="143"/>
      <c r="N3542" s="143"/>
      <c r="O3542" s="143"/>
      <c r="P3542" s="143"/>
      <c r="Q3542" s="143"/>
      <c r="R3542" s="143"/>
      <c r="S3542" s="143"/>
      <c r="T3542" s="143"/>
      <c r="U3542" s="143"/>
      <c r="V3542" s="143"/>
      <c r="W3542" s="143"/>
      <c r="X3542" s="143"/>
      <c r="Y3542" s="143"/>
      <c r="Z3542" s="143"/>
      <c r="AA3542" s="143"/>
      <c r="AB3542" s="143"/>
      <c r="AC3542" s="143"/>
      <c r="AD3542" s="143"/>
      <c r="AE3542" s="143"/>
      <c r="AF3542" s="143"/>
      <c r="AG3542" s="143"/>
      <c r="AH3542" s="143"/>
      <c r="AI3542" s="143"/>
      <c r="AJ3542" s="143"/>
      <c r="AK3542" s="143"/>
      <c r="AL3542" s="143"/>
      <c r="AM3542" s="143"/>
      <c r="AN3542" s="143"/>
      <c r="AO3542" s="143"/>
      <c r="AP3542" s="143"/>
      <c r="AQ3542" s="143"/>
      <c r="AR3542" s="143"/>
      <c r="AS3542" s="143"/>
      <c r="AT3542" s="143"/>
      <c r="AU3542" s="143"/>
      <c r="AV3542" s="143"/>
      <c r="AW3542" s="143"/>
      <c r="AX3542" s="143"/>
      <c r="AY3542" s="143"/>
      <c r="AZ3542" s="143"/>
      <c r="BA3542" s="143"/>
      <c r="BB3542" s="143"/>
      <c r="BC3542" s="143"/>
      <c r="BD3542" s="143"/>
      <c r="BE3542" s="143"/>
      <c r="BF3542" s="143"/>
      <c r="BG3542" s="143"/>
      <c r="BH3542" s="143"/>
      <c r="BI3542" s="143"/>
      <c r="BJ3542" s="143"/>
      <c r="BK3542" s="143"/>
      <c r="BL3542" s="143"/>
      <c r="BM3542" s="143"/>
      <c r="BN3542" s="143"/>
      <c r="BO3542" s="143"/>
      <c r="BP3542" s="143"/>
      <c r="BQ3542" s="143"/>
      <c r="BR3542" s="143"/>
      <c r="BS3542" s="143"/>
      <c r="BT3542" s="143"/>
      <c r="BU3542" s="143"/>
      <c r="BV3542" s="143"/>
      <c r="BW3542" s="143"/>
      <c r="BX3542" s="143"/>
      <c r="BY3542" s="143"/>
      <c r="BZ3542" s="143"/>
      <c r="CA3542" s="143"/>
      <c r="CB3542" s="143"/>
      <c r="CC3542" s="143"/>
      <c r="CD3542" s="143"/>
      <c r="CE3542" s="143"/>
      <c r="CF3542" s="143"/>
      <c r="CG3542" s="143"/>
      <c r="CH3542" s="143"/>
      <c r="CI3542" s="143"/>
      <c r="CJ3542" s="143"/>
      <c r="CK3542" s="143"/>
      <c r="CL3542" s="143"/>
      <c r="CM3542" s="143"/>
      <c r="CN3542" s="143"/>
      <c r="CO3542" s="143"/>
      <c r="CP3542" s="143"/>
      <c r="CQ3542" s="143"/>
      <c r="CR3542" s="143"/>
      <c r="CS3542" s="143"/>
      <c r="CT3542" s="143"/>
      <c r="CU3542" s="143"/>
      <c r="CV3542" s="143"/>
      <c r="CW3542" s="143"/>
      <c r="CX3542" s="143"/>
      <c r="CY3542" s="143"/>
      <c r="CZ3542" s="143"/>
    </row>
    <row r="3543" spans="1:104" ht="19.5" customHeight="1">
      <c r="A3543" s="86" t="s">
        <v>14787</v>
      </c>
      <c r="B3543" s="141" t="s">
        <v>365</v>
      </c>
      <c r="C3543" s="121" t="s">
        <v>124</v>
      </c>
      <c r="D3543" s="121" t="s">
        <v>13469</v>
      </c>
      <c r="E3543" s="121" t="s">
        <v>14788</v>
      </c>
      <c r="F3543" s="121" t="s">
        <v>14789</v>
      </c>
      <c r="G3543" s="31" t="s">
        <v>14790</v>
      </c>
      <c r="H3543" s="121" t="s">
        <v>12009</v>
      </c>
      <c r="I3543" s="98" t="s">
        <v>3189</v>
      </c>
      <c r="J3543" s="317" t="s">
        <v>3046</v>
      </c>
      <c r="K3543" s="35" t="s">
        <v>1458</v>
      </c>
      <c r="L3543" s="35">
        <v>45698</v>
      </c>
      <c r="M3543" s="143"/>
      <c r="N3543" s="143"/>
      <c r="O3543" s="143"/>
      <c r="P3543" s="143"/>
      <c r="Q3543" s="143"/>
      <c r="R3543" s="143"/>
      <c r="S3543" s="143"/>
      <c r="T3543" s="143"/>
      <c r="U3543" s="143"/>
      <c r="V3543" s="143"/>
      <c r="W3543" s="143"/>
      <c r="X3543" s="143"/>
      <c r="Y3543" s="143"/>
      <c r="Z3543" s="143"/>
      <c r="AA3543" s="143"/>
      <c r="AB3543" s="143"/>
      <c r="AC3543" s="143"/>
      <c r="AD3543" s="143"/>
      <c r="AE3543" s="143"/>
      <c r="AF3543" s="143"/>
      <c r="AG3543" s="143"/>
      <c r="AH3543" s="143"/>
      <c r="AI3543" s="143"/>
      <c r="AJ3543" s="143"/>
      <c r="AK3543" s="143"/>
      <c r="AL3543" s="143"/>
      <c r="AM3543" s="143"/>
      <c r="AN3543" s="143"/>
      <c r="AO3543" s="143"/>
      <c r="AP3543" s="143"/>
      <c r="AQ3543" s="143"/>
      <c r="AR3543" s="143"/>
      <c r="AS3543" s="143"/>
      <c r="AT3543" s="143"/>
      <c r="AU3543" s="143"/>
      <c r="AV3543" s="143"/>
      <c r="AW3543" s="143"/>
      <c r="AX3543" s="143"/>
      <c r="AY3543" s="143"/>
      <c r="AZ3543" s="143"/>
      <c r="BA3543" s="143"/>
      <c r="BB3543" s="143"/>
      <c r="BC3543" s="143"/>
      <c r="BD3543" s="143"/>
      <c r="BE3543" s="143"/>
      <c r="BF3543" s="143"/>
      <c r="BG3543" s="143"/>
      <c r="BH3543" s="143"/>
      <c r="BI3543" s="143"/>
      <c r="BJ3543" s="143"/>
      <c r="BK3543" s="143"/>
      <c r="BL3543" s="143"/>
      <c r="BM3543" s="143"/>
      <c r="BN3543" s="143"/>
      <c r="BO3543" s="143"/>
      <c r="BP3543" s="143"/>
      <c r="BQ3543" s="143"/>
      <c r="BR3543" s="143"/>
      <c r="BS3543" s="143"/>
      <c r="BT3543" s="143"/>
      <c r="BU3543" s="143"/>
      <c r="BV3543" s="143"/>
      <c r="BW3543" s="143"/>
      <c r="BX3543" s="143"/>
      <c r="BY3543" s="143"/>
      <c r="BZ3543" s="143"/>
      <c r="CA3543" s="143"/>
      <c r="CB3543" s="143"/>
      <c r="CC3543" s="143"/>
      <c r="CD3543" s="143"/>
      <c r="CE3543" s="143"/>
      <c r="CF3543" s="143"/>
      <c r="CG3543" s="143"/>
      <c r="CH3543" s="143"/>
      <c r="CI3543" s="143"/>
      <c r="CJ3543" s="143"/>
      <c r="CK3543" s="143"/>
      <c r="CL3543" s="143"/>
      <c r="CM3543" s="143"/>
      <c r="CN3543" s="143"/>
      <c r="CO3543" s="143"/>
      <c r="CP3543" s="143"/>
      <c r="CQ3543" s="143"/>
      <c r="CR3543" s="143"/>
      <c r="CS3543" s="143"/>
      <c r="CT3543" s="143"/>
      <c r="CU3543" s="143"/>
      <c r="CV3543" s="143"/>
      <c r="CW3543" s="143"/>
      <c r="CX3543" s="143"/>
      <c r="CY3543" s="143"/>
      <c r="CZ3543" s="143"/>
    </row>
    <row r="3544" spans="1:104" ht="19.5" customHeight="1">
      <c r="A3544" s="86" t="s">
        <v>14791</v>
      </c>
      <c r="B3544" s="141" t="s">
        <v>171</v>
      </c>
      <c r="C3544" s="121" t="s">
        <v>124</v>
      </c>
      <c r="D3544" s="121" t="s">
        <v>13469</v>
      </c>
      <c r="E3544" s="121" t="s">
        <v>14792</v>
      </c>
      <c r="F3544" s="121" t="s">
        <v>14793</v>
      </c>
      <c r="G3544" s="31" t="s">
        <v>14794</v>
      </c>
      <c r="H3544" s="121" t="s">
        <v>12009</v>
      </c>
      <c r="I3544" s="98" t="s">
        <v>3189</v>
      </c>
      <c r="J3544" s="317" t="s">
        <v>3046</v>
      </c>
      <c r="K3544" s="35" t="s">
        <v>1458</v>
      </c>
      <c r="L3544" s="35">
        <v>45698</v>
      </c>
      <c r="M3544" s="143"/>
      <c r="N3544" s="143"/>
      <c r="O3544" s="143"/>
      <c r="P3544" s="143"/>
      <c r="Q3544" s="143"/>
      <c r="R3544" s="143"/>
      <c r="S3544" s="143"/>
      <c r="T3544" s="143"/>
      <c r="U3544" s="143"/>
      <c r="V3544" s="143"/>
      <c r="W3544" s="143"/>
      <c r="X3544" s="143"/>
      <c r="Y3544" s="143"/>
      <c r="Z3544" s="143"/>
      <c r="AA3544" s="143"/>
      <c r="AB3544" s="143"/>
      <c r="AC3544" s="143"/>
      <c r="AD3544" s="143"/>
      <c r="AE3544" s="143"/>
      <c r="AF3544" s="143"/>
      <c r="AG3544" s="143"/>
      <c r="AH3544" s="143"/>
      <c r="AI3544" s="143"/>
      <c r="AJ3544" s="143"/>
      <c r="AK3544" s="143"/>
      <c r="AL3544" s="143"/>
      <c r="AM3544" s="143"/>
      <c r="AN3544" s="143"/>
      <c r="AO3544" s="143"/>
      <c r="AP3544" s="143"/>
      <c r="AQ3544" s="143"/>
      <c r="AR3544" s="143"/>
      <c r="AS3544" s="143"/>
      <c r="AT3544" s="143"/>
      <c r="AU3544" s="143"/>
      <c r="AV3544" s="143"/>
      <c r="AW3544" s="143"/>
      <c r="AX3544" s="143"/>
      <c r="AY3544" s="143"/>
      <c r="AZ3544" s="143"/>
      <c r="BA3544" s="143"/>
      <c r="BB3544" s="143"/>
      <c r="BC3544" s="143"/>
      <c r="BD3544" s="143"/>
      <c r="BE3544" s="143"/>
      <c r="BF3544" s="143"/>
      <c r="BG3544" s="143"/>
      <c r="BH3544" s="143"/>
      <c r="BI3544" s="143"/>
      <c r="BJ3544" s="143"/>
      <c r="BK3544" s="143"/>
      <c r="BL3544" s="143"/>
      <c r="BM3544" s="143"/>
      <c r="BN3544" s="143"/>
      <c r="BO3544" s="143"/>
      <c r="BP3544" s="143"/>
      <c r="BQ3544" s="143"/>
      <c r="BR3544" s="143"/>
      <c r="BS3544" s="143"/>
      <c r="BT3544" s="143"/>
      <c r="BU3544" s="143"/>
      <c r="BV3544" s="143"/>
      <c r="BW3544" s="143"/>
      <c r="BX3544" s="143"/>
      <c r="BY3544" s="143"/>
      <c r="BZ3544" s="143"/>
      <c r="CA3544" s="143"/>
      <c r="CB3544" s="143"/>
      <c r="CC3544" s="143"/>
      <c r="CD3544" s="143"/>
      <c r="CE3544" s="143"/>
      <c r="CF3544" s="143"/>
      <c r="CG3544" s="143"/>
      <c r="CH3544" s="143"/>
      <c r="CI3544" s="143"/>
      <c r="CJ3544" s="143"/>
      <c r="CK3544" s="143"/>
      <c r="CL3544" s="143"/>
      <c r="CM3544" s="143"/>
      <c r="CN3544" s="143"/>
      <c r="CO3544" s="143"/>
      <c r="CP3544" s="143"/>
      <c r="CQ3544" s="143"/>
      <c r="CR3544" s="143"/>
      <c r="CS3544" s="143"/>
      <c r="CT3544" s="143"/>
      <c r="CU3544" s="143"/>
      <c r="CV3544" s="143"/>
      <c r="CW3544" s="143"/>
      <c r="CX3544" s="143"/>
      <c r="CY3544" s="143"/>
      <c r="CZ3544" s="143"/>
    </row>
    <row r="3545" spans="1:104" ht="19.5" customHeight="1">
      <c r="A3545" s="86" t="s">
        <v>14795</v>
      </c>
      <c r="B3545" s="141" t="s">
        <v>171</v>
      </c>
      <c r="C3545" s="121" t="s">
        <v>124</v>
      </c>
      <c r="D3545" s="121" t="s">
        <v>13469</v>
      </c>
      <c r="E3545" s="121" t="s">
        <v>14796</v>
      </c>
      <c r="F3545" s="121" t="s">
        <v>14797</v>
      </c>
      <c r="G3545" s="31" t="s">
        <v>14798</v>
      </c>
      <c r="H3545" s="121" t="s">
        <v>14799</v>
      </c>
      <c r="I3545" s="98" t="s">
        <v>3189</v>
      </c>
      <c r="J3545" s="317" t="s">
        <v>3046</v>
      </c>
      <c r="K3545" s="35" t="s">
        <v>1458</v>
      </c>
      <c r="L3545" s="35">
        <v>45698</v>
      </c>
      <c r="M3545" s="143"/>
      <c r="N3545" s="143"/>
      <c r="O3545" s="143"/>
      <c r="P3545" s="143"/>
      <c r="Q3545" s="143"/>
      <c r="R3545" s="143"/>
      <c r="S3545" s="143"/>
      <c r="T3545" s="143"/>
      <c r="U3545" s="143"/>
      <c r="V3545" s="143"/>
      <c r="W3545" s="143"/>
      <c r="X3545" s="143"/>
      <c r="Y3545" s="143"/>
      <c r="Z3545" s="143"/>
      <c r="AA3545" s="143"/>
      <c r="AB3545" s="143"/>
      <c r="AC3545" s="143"/>
      <c r="AD3545" s="143"/>
      <c r="AE3545" s="143"/>
      <c r="AF3545" s="143"/>
      <c r="AG3545" s="143"/>
      <c r="AH3545" s="143"/>
      <c r="AI3545" s="143"/>
      <c r="AJ3545" s="143"/>
      <c r="AK3545" s="143"/>
      <c r="AL3545" s="143"/>
      <c r="AM3545" s="143"/>
      <c r="AN3545" s="143"/>
      <c r="AO3545" s="143"/>
      <c r="AP3545" s="143"/>
      <c r="AQ3545" s="143"/>
      <c r="AR3545" s="143"/>
      <c r="AS3545" s="143"/>
      <c r="AT3545" s="143"/>
      <c r="AU3545" s="143"/>
      <c r="AV3545" s="143"/>
      <c r="AW3545" s="143"/>
      <c r="AX3545" s="143"/>
      <c r="AY3545" s="143"/>
      <c r="AZ3545" s="143"/>
      <c r="BA3545" s="143"/>
      <c r="BB3545" s="143"/>
      <c r="BC3545" s="143"/>
      <c r="BD3545" s="143"/>
      <c r="BE3545" s="143"/>
      <c r="BF3545" s="143"/>
      <c r="BG3545" s="143"/>
      <c r="BH3545" s="143"/>
      <c r="BI3545" s="143"/>
      <c r="BJ3545" s="143"/>
      <c r="BK3545" s="143"/>
      <c r="BL3545" s="143"/>
      <c r="BM3545" s="143"/>
      <c r="BN3545" s="143"/>
      <c r="BO3545" s="143"/>
      <c r="BP3545" s="143"/>
      <c r="BQ3545" s="143"/>
      <c r="BR3545" s="143"/>
      <c r="BS3545" s="143"/>
      <c r="BT3545" s="143"/>
      <c r="BU3545" s="143"/>
      <c r="BV3545" s="143"/>
      <c r="BW3545" s="143"/>
      <c r="BX3545" s="143"/>
      <c r="BY3545" s="143"/>
      <c r="BZ3545" s="143"/>
      <c r="CA3545" s="143"/>
      <c r="CB3545" s="143"/>
      <c r="CC3545" s="143"/>
      <c r="CD3545" s="143"/>
      <c r="CE3545" s="143"/>
      <c r="CF3545" s="143"/>
      <c r="CG3545" s="143"/>
      <c r="CH3545" s="143"/>
      <c r="CI3545" s="143"/>
      <c r="CJ3545" s="143"/>
      <c r="CK3545" s="143"/>
      <c r="CL3545" s="143"/>
      <c r="CM3545" s="143"/>
      <c r="CN3545" s="143"/>
      <c r="CO3545" s="143"/>
      <c r="CP3545" s="143"/>
      <c r="CQ3545" s="143"/>
      <c r="CR3545" s="143"/>
      <c r="CS3545" s="143"/>
      <c r="CT3545" s="143"/>
      <c r="CU3545" s="143"/>
      <c r="CV3545" s="143"/>
      <c r="CW3545" s="143"/>
      <c r="CX3545" s="143"/>
      <c r="CY3545" s="143"/>
      <c r="CZ3545" s="143"/>
    </row>
    <row r="3546" spans="1:104" ht="19.5" customHeight="1">
      <c r="A3546" s="86" t="s">
        <v>14800</v>
      </c>
      <c r="B3546" s="141" t="s">
        <v>171</v>
      </c>
      <c r="C3546" s="121" t="s">
        <v>124</v>
      </c>
      <c r="D3546" s="121" t="s">
        <v>13469</v>
      </c>
      <c r="E3546" s="121" t="s">
        <v>14801</v>
      </c>
      <c r="F3546" s="121" t="s">
        <v>5853</v>
      </c>
      <c r="G3546" s="31" t="s">
        <v>14802</v>
      </c>
      <c r="H3546" s="121" t="s">
        <v>12009</v>
      </c>
      <c r="I3546" s="98" t="s">
        <v>3189</v>
      </c>
      <c r="J3546" s="317" t="s">
        <v>3046</v>
      </c>
      <c r="K3546" s="35" t="s">
        <v>1458</v>
      </c>
      <c r="L3546" s="35">
        <v>45698</v>
      </c>
      <c r="M3546" s="143"/>
      <c r="N3546" s="143"/>
      <c r="O3546" s="143"/>
      <c r="P3546" s="143"/>
      <c r="Q3546" s="143"/>
      <c r="R3546" s="143"/>
      <c r="S3546" s="143"/>
      <c r="T3546" s="143"/>
      <c r="U3546" s="143"/>
      <c r="V3546" s="143"/>
      <c r="W3546" s="143"/>
      <c r="X3546" s="143"/>
      <c r="Y3546" s="143"/>
      <c r="Z3546" s="143"/>
      <c r="AA3546" s="143"/>
      <c r="AB3546" s="143"/>
      <c r="AC3546" s="143"/>
      <c r="AD3546" s="143"/>
      <c r="AE3546" s="143"/>
      <c r="AF3546" s="143"/>
      <c r="AG3546" s="143"/>
      <c r="AH3546" s="143"/>
      <c r="AI3546" s="143"/>
      <c r="AJ3546" s="143"/>
      <c r="AK3546" s="143"/>
      <c r="AL3546" s="143"/>
      <c r="AM3546" s="143"/>
      <c r="AN3546" s="143"/>
      <c r="AO3546" s="143"/>
      <c r="AP3546" s="143"/>
      <c r="AQ3546" s="143"/>
      <c r="AR3546" s="143"/>
      <c r="AS3546" s="143"/>
      <c r="AT3546" s="143"/>
      <c r="AU3546" s="143"/>
      <c r="AV3546" s="143"/>
      <c r="AW3546" s="143"/>
      <c r="AX3546" s="143"/>
      <c r="AY3546" s="143"/>
      <c r="AZ3546" s="143"/>
      <c r="BA3546" s="143"/>
      <c r="BB3546" s="143"/>
      <c r="BC3546" s="143"/>
      <c r="BD3546" s="143"/>
      <c r="BE3546" s="143"/>
      <c r="BF3546" s="143"/>
      <c r="BG3546" s="143"/>
      <c r="BH3546" s="143"/>
      <c r="BI3546" s="143"/>
      <c r="BJ3546" s="143"/>
      <c r="BK3546" s="143"/>
      <c r="BL3546" s="143"/>
      <c r="BM3546" s="143"/>
      <c r="BN3546" s="143"/>
      <c r="BO3546" s="143"/>
      <c r="BP3546" s="143"/>
      <c r="BQ3546" s="143"/>
      <c r="BR3546" s="143"/>
      <c r="BS3546" s="143"/>
      <c r="BT3546" s="143"/>
      <c r="BU3546" s="143"/>
      <c r="BV3546" s="143"/>
      <c r="BW3546" s="143"/>
      <c r="BX3546" s="143"/>
      <c r="BY3546" s="143"/>
      <c r="BZ3546" s="143"/>
      <c r="CA3546" s="143"/>
      <c r="CB3546" s="143"/>
      <c r="CC3546" s="143"/>
      <c r="CD3546" s="143"/>
      <c r="CE3546" s="143"/>
      <c r="CF3546" s="143"/>
      <c r="CG3546" s="143"/>
      <c r="CH3546" s="143"/>
      <c r="CI3546" s="143"/>
      <c r="CJ3546" s="143"/>
      <c r="CK3546" s="143"/>
      <c r="CL3546" s="143"/>
      <c r="CM3546" s="143"/>
      <c r="CN3546" s="143"/>
      <c r="CO3546" s="143"/>
      <c r="CP3546" s="143"/>
      <c r="CQ3546" s="143"/>
      <c r="CR3546" s="143"/>
      <c r="CS3546" s="143"/>
      <c r="CT3546" s="143"/>
      <c r="CU3546" s="143"/>
      <c r="CV3546" s="143"/>
      <c r="CW3546" s="143"/>
      <c r="CX3546" s="143"/>
      <c r="CY3546" s="143"/>
      <c r="CZ3546" s="143"/>
    </row>
    <row r="3547" spans="1:104" ht="19.5" customHeight="1">
      <c r="A3547" s="86" t="s">
        <v>14803</v>
      </c>
      <c r="B3547" s="141" t="s">
        <v>171</v>
      </c>
      <c r="C3547" s="121" t="s">
        <v>124</v>
      </c>
      <c r="D3547" s="121" t="s">
        <v>13469</v>
      </c>
      <c r="E3547" s="121" t="s">
        <v>14804</v>
      </c>
      <c r="F3547" s="121" t="s">
        <v>14805</v>
      </c>
      <c r="G3547" s="31" t="s">
        <v>14806</v>
      </c>
      <c r="H3547" s="121" t="s">
        <v>14807</v>
      </c>
      <c r="I3547" s="98" t="s">
        <v>3177</v>
      </c>
      <c r="J3547" s="317" t="s">
        <v>3046</v>
      </c>
      <c r="K3547" s="35" t="s">
        <v>1458</v>
      </c>
      <c r="L3547" s="35">
        <v>45698</v>
      </c>
      <c r="M3547" s="143"/>
      <c r="N3547" s="143"/>
      <c r="O3547" s="143"/>
      <c r="P3547" s="143"/>
      <c r="Q3547" s="143"/>
      <c r="R3547" s="143"/>
      <c r="S3547" s="143"/>
      <c r="T3547" s="143"/>
      <c r="U3547" s="143"/>
      <c r="V3547" s="143"/>
      <c r="W3547" s="143"/>
      <c r="X3547" s="143"/>
      <c r="Y3547" s="143"/>
      <c r="Z3547" s="143"/>
      <c r="AA3547" s="143"/>
      <c r="AB3547" s="143"/>
      <c r="AC3547" s="143"/>
      <c r="AD3547" s="143"/>
      <c r="AE3547" s="143"/>
      <c r="AF3547" s="143"/>
      <c r="AG3547" s="143"/>
      <c r="AH3547" s="143"/>
      <c r="AI3547" s="143"/>
      <c r="AJ3547" s="143"/>
      <c r="AK3547" s="143"/>
      <c r="AL3547" s="143"/>
      <c r="AM3547" s="143"/>
      <c r="AN3547" s="143"/>
      <c r="AO3547" s="143"/>
      <c r="AP3547" s="143"/>
      <c r="AQ3547" s="143"/>
      <c r="AR3547" s="143"/>
      <c r="AS3547" s="143"/>
      <c r="AT3547" s="143"/>
      <c r="AU3547" s="143"/>
      <c r="AV3547" s="143"/>
      <c r="AW3547" s="143"/>
      <c r="AX3547" s="143"/>
      <c r="AY3547" s="143"/>
      <c r="AZ3547" s="143"/>
      <c r="BA3547" s="143"/>
      <c r="BB3547" s="143"/>
      <c r="BC3547" s="143"/>
      <c r="BD3547" s="143"/>
      <c r="BE3547" s="143"/>
      <c r="BF3547" s="143"/>
      <c r="BG3547" s="143"/>
      <c r="BH3547" s="143"/>
      <c r="BI3547" s="143"/>
      <c r="BJ3547" s="143"/>
      <c r="BK3547" s="143"/>
      <c r="BL3547" s="143"/>
      <c r="BM3547" s="143"/>
      <c r="BN3547" s="143"/>
      <c r="BO3547" s="143"/>
      <c r="BP3547" s="143"/>
      <c r="BQ3547" s="143"/>
      <c r="BR3547" s="143"/>
      <c r="BS3547" s="143"/>
      <c r="BT3547" s="143"/>
      <c r="BU3547" s="143"/>
      <c r="BV3547" s="143"/>
      <c r="BW3547" s="143"/>
      <c r="BX3547" s="143"/>
      <c r="BY3547" s="143"/>
      <c r="BZ3547" s="143"/>
      <c r="CA3547" s="143"/>
      <c r="CB3547" s="143"/>
      <c r="CC3547" s="143"/>
      <c r="CD3547" s="143"/>
      <c r="CE3547" s="143"/>
      <c r="CF3547" s="143"/>
      <c r="CG3547" s="143"/>
      <c r="CH3547" s="143"/>
      <c r="CI3547" s="143"/>
      <c r="CJ3547" s="143"/>
      <c r="CK3547" s="143"/>
      <c r="CL3547" s="143"/>
      <c r="CM3547" s="143"/>
      <c r="CN3547" s="143"/>
      <c r="CO3547" s="143"/>
      <c r="CP3547" s="143"/>
      <c r="CQ3547" s="143"/>
      <c r="CR3547" s="143"/>
      <c r="CS3547" s="143"/>
      <c r="CT3547" s="143"/>
      <c r="CU3547" s="143"/>
      <c r="CV3547" s="143"/>
      <c r="CW3547" s="143"/>
      <c r="CX3547" s="143"/>
      <c r="CY3547" s="143"/>
      <c r="CZ3547" s="143"/>
    </row>
    <row r="3548" spans="1:104" ht="19.5" customHeight="1">
      <c r="A3548" s="86" t="s">
        <v>14808</v>
      </c>
      <c r="B3548" s="141" t="s">
        <v>171</v>
      </c>
      <c r="C3548" s="121" t="s">
        <v>124</v>
      </c>
      <c r="D3548" s="121" t="s">
        <v>13469</v>
      </c>
      <c r="E3548" s="121" t="s">
        <v>5781</v>
      </c>
      <c r="F3548" s="121" t="s">
        <v>14809</v>
      </c>
      <c r="G3548" s="31" t="s">
        <v>14810</v>
      </c>
      <c r="H3548" s="121" t="s">
        <v>12009</v>
      </c>
      <c r="I3548" s="98" t="s">
        <v>3189</v>
      </c>
      <c r="J3548" s="317" t="s">
        <v>3046</v>
      </c>
      <c r="K3548" s="35" t="s">
        <v>1458</v>
      </c>
      <c r="L3548" s="35">
        <v>45698</v>
      </c>
      <c r="M3548" s="143"/>
      <c r="N3548" s="143"/>
      <c r="O3548" s="143"/>
      <c r="P3548" s="143"/>
      <c r="Q3548" s="143"/>
      <c r="R3548" s="143"/>
      <c r="S3548" s="143"/>
      <c r="T3548" s="143"/>
      <c r="U3548" s="143"/>
      <c r="V3548" s="143"/>
      <c r="W3548" s="143"/>
      <c r="X3548" s="143"/>
      <c r="Y3548" s="143"/>
      <c r="Z3548" s="143"/>
      <c r="AA3548" s="143"/>
      <c r="AB3548" s="143"/>
      <c r="AC3548" s="143"/>
      <c r="AD3548" s="143"/>
      <c r="AE3548" s="143"/>
      <c r="AF3548" s="143"/>
      <c r="AG3548" s="143"/>
      <c r="AH3548" s="143"/>
      <c r="AI3548" s="143"/>
      <c r="AJ3548" s="143"/>
      <c r="AK3548" s="143"/>
      <c r="AL3548" s="143"/>
      <c r="AM3548" s="143"/>
      <c r="AN3548" s="143"/>
      <c r="AO3548" s="143"/>
      <c r="AP3548" s="143"/>
      <c r="AQ3548" s="143"/>
      <c r="AR3548" s="143"/>
      <c r="AS3548" s="143"/>
      <c r="AT3548" s="143"/>
      <c r="AU3548" s="143"/>
      <c r="AV3548" s="143"/>
      <c r="AW3548" s="143"/>
      <c r="AX3548" s="143"/>
      <c r="AY3548" s="143"/>
      <c r="AZ3548" s="143"/>
      <c r="BA3548" s="143"/>
      <c r="BB3548" s="143"/>
      <c r="BC3548" s="143"/>
      <c r="BD3548" s="143"/>
      <c r="BE3548" s="143"/>
      <c r="BF3548" s="143"/>
      <c r="BG3548" s="143"/>
      <c r="BH3548" s="143"/>
      <c r="BI3548" s="143"/>
      <c r="BJ3548" s="143"/>
      <c r="BK3548" s="143"/>
      <c r="BL3548" s="143"/>
      <c r="BM3548" s="143"/>
      <c r="BN3548" s="143"/>
      <c r="BO3548" s="143"/>
      <c r="BP3548" s="143"/>
      <c r="BQ3548" s="143"/>
      <c r="BR3548" s="143"/>
      <c r="BS3548" s="143"/>
      <c r="BT3548" s="143"/>
      <c r="BU3548" s="143"/>
      <c r="BV3548" s="143"/>
      <c r="BW3548" s="143"/>
      <c r="BX3548" s="143"/>
      <c r="BY3548" s="143"/>
      <c r="BZ3548" s="143"/>
      <c r="CA3548" s="143"/>
      <c r="CB3548" s="143"/>
      <c r="CC3548" s="143"/>
      <c r="CD3548" s="143"/>
      <c r="CE3548" s="143"/>
      <c r="CF3548" s="143"/>
      <c r="CG3548" s="143"/>
      <c r="CH3548" s="143"/>
      <c r="CI3548" s="143"/>
      <c r="CJ3548" s="143"/>
      <c r="CK3548" s="143"/>
      <c r="CL3548" s="143"/>
      <c r="CM3548" s="143"/>
      <c r="CN3548" s="143"/>
      <c r="CO3548" s="143"/>
      <c r="CP3548" s="143"/>
      <c r="CQ3548" s="143"/>
      <c r="CR3548" s="143"/>
      <c r="CS3548" s="143"/>
      <c r="CT3548" s="143"/>
      <c r="CU3548" s="143"/>
      <c r="CV3548" s="143"/>
      <c r="CW3548" s="143"/>
      <c r="CX3548" s="143"/>
      <c r="CY3548" s="143"/>
      <c r="CZ3548" s="143"/>
    </row>
    <row r="3549" spans="1:104" ht="19.5" customHeight="1">
      <c r="A3549" s="86" t="s">
        <v>14811</v>
      </c>
      <c r="B3549" s="141" t="s">
        <v>5463</v>
      </c>
      <c r="C3549" s="121" t="s">
        <v>392</v>
      </c>
      <c r="D3549" s="121" t="s">
        <v>3125</v>
      </c>
      <c r="E3549" s="121" t="s">
        <v>14812</v>
      </c>
      <c r="F3549" s="121" t="s">
        <v>14813</v>
      </c>
      <c r="G3549" s="31" t="s">
        <v>14814</v>
      </c>
      <c r="H3549" s="121" t="s">
        <v>3286</v>
      </c>
      <c r="I3549" s="98" t="s">
        <v>3032</v>
      </c>
      <c r="J3549" s="317" t="s">
        <v>3039</v>
      </c>
      <c r="K3549" s="35" t="s">
        <v>13142</v>
      </c>
      <c r="L3549" s="35">
        <v>45698</v>
      </c>
      <c r="M3549" s="143"/>
      <c r="N3549" s="143"/>
      <c r="O3549" s="143"/>
      <c r="P3549" s="143"/>
      <c r="Q3549" s="143"/>
      <c r="R3549" s="143"/>
      <c r="S3549" s="143"/>
      <c r="T3549" s="143"/>
      <c r="U3549" s="143"/>
      <c r="V3549" s="143"/>
      <c r="W3549" s="143"/>
      <c r="X3549" s="143"/>
      <c r="Y3549" s="143"/>
      <c r="Z3549" s="143"/>
      <c r="AA3549" s="143"/>
      <c r="AB3549" s="143"/>
      <c r="AC3549" s="143"/>
      <c r="AD3549" s="143"/>
      <c r="AE3549" s="143"/>
      <c r="AF3549" s="143"/>
      <c r="AG3549" s="143"/>
      <c r="AH3549" s="143"/>
      <c r="AI3549" s="143"/>
      <c r="AJ3549" s="143"/>
      <c r="AK3549" s="143"/>
      <c r="AL3549" s="143"/>
      <c r="AM3549" s="143"/>
      <c r="AN3549" s="143"/>
      <c r="AO3549" s="143"/>
      <c r="AP3549" s="143"/>
      <c r="AQ3549" s="143"/>
      <c r="AR3549" s="143"/>
      <c r="AS3549" s="143"/>
      <c r="AT3549" s="143"/>
      <c r="AU3549" s="143"/>
      <c r="AV3549" s="143"/>
      <c r="AW3549" s="143"/>
      <c r="AX3549" s="143"/>
      <c r="AY3549" s="143"/>
      <c r="AZ3549" s="143"/>
      <c r="BA3549" s="143"/>
      <c r="BB3549" s="143"/>
      <c r="BC3549" s="143"/>
      <c r="BD3549" s="143"/>
      <c r="BE3549" s="143"/>
      <c r="BF3549" s="143"/>
      <c r="BG3549" s="143"/>
      <c r="BH3549" s="143"/>
      <c r="BI3549" s="143"/>
      <c r="BJ3549" s="143"/>
      <c r="BK3549" s="143"/>
      <c r="BL3549" s="143"/>
      <c r="BM3549" s="143"/>
      <c r="BN3549" s="143"/>
      <c r="BO3549" s="143"/>
      <c r="BP3549" s="143"/>
      <c r="BQ3549" s="143"/>
      <c r="BR3549" s="143"/>
      <c r="BS3549" s="143"/>
      <c r="BT3549" s="143"/>
      <c r="BU3549" s="143"/>
      <c r="BV3549" s="143"/>
      <c r="BW3549" s="143"/>
      <c r="BX3549" s="143"/>
      <c r="BY3549" s="143"/>
      <c r="BZ3549" s="143"/>
      <c r="CA3549" s="143"/>
      <c r="CB3549" s="143"/>
      <c r="CC3549" s="143"/>
      <c r="CD3549" s="143"/>
      <c r="CE3549" s="143"/>
      <c r="CF3549" s="143"/>
      <c r="CG3549" s="143"/>
      <c r="CH3549" s="143"/>
      <c r="CI3549" s="143"/>
      <c r="CJ3549" s="143"/>
      <c r="CK3549" s="143"/>
      <c r="CL3549" s="143"/>
      <c r="CM3549" s="143"/>
      <c r="CN3549" s="143"/>
      <c r="CO3549" s="143"/>
      <c r="CP3549" s="143"/>
      <c r="CQ3549" s="143"/>
      <c r="CR3549" s="143"/>
      <c r="CS3549" s="143"/>
      <c r="CT3549" s="143"/>
      <c r="CU3549" s="143"/>
      <c r="CV3549" s="143"/>
      <c r="CW3549" s="143"/>
      <c r="CX3549" s="143"/>
      <c r="CY3549" s="143"/>
      <c r="CZ3549" s="143"/>
    </row>
    <row r="3550" spans="1:104" ht="19.5" customHeight="1">
      <c r="A3550" s="86" t="s">
        <v>14815</v>
      </c>
      <c r="B3550" s="141" t="s">
        <v>5463</v>
      </c>
      <c r="C3550" s="121" t="s">
        <v>392</v>
      </c>
      <c r="D3550" s="121" t="s">
        <v>3125</v>
      </c>
      <c r="E3550" s="121" t="s">
        <v>14816</v>
      </c>
      <c r="F3550" s="121" t="s">
        <v>14817</v>
      </c>
      <c r="G3550" s="31" t="s">
        <v>14818</v>
      </c>
      <c r="H3550" s="121" t="s">
        <v>5361</v>
      </c>
      <c r="I3550" s="98" t="s">
        <v>3032</v>
      </c>
      <c r="J3550" s="317" t="s">
        <v>3039</v>
      </c>
      <c r="K3550" s="35" t="s">
        <v>13142</v>
      </c>
      <c r="L3550" s="35">
        <v>45698</v>
      </c>
      <c r="M3550" s="143"/>
      <c r="N3550" s="143"/>
      <c r="O3550" s="143"/>
      <c r="P3550" s="143"/>
      <c r="Q3550" s="143"/>
      <c r="R3550" s="143"/>
      <c r="S3550" s="143"/>
      <c r="T3550" s="143"/>
      <c r="U3550" s="143"/>
      <c r="V3550" s="143"/>
      <c r="W3550" s="143"/>
      <c r="X3550" s="143"/>
      <c r="Y3550" s="143"/>
      <c r="Z3550" s="143"/>
      <c r="AA3550" s="143"/>
      <c r="AB3550" s="143"/>
      <c r="AC3550" s="143"/>
      <c r="AD3550" s="143"/>
      <c r="AE3550" s="143"/>
      <c r="AF3550" s="143"/>
      <c r="AG3550" s="143"/>
      <c r="AH3550" s="143"/>
      <c r="AI3550" s="143"/>
      <c r="AJ3550" s="143"/>
      <c r="AK3550" s="143"/>
      <c r="AL3550" s="143"/>
      <c r="AM3550" s="143"/>
      <c r="AN3550" s="143"/>
      <c r="AO3550" s="143"/>
      <c r="AP3550" s="143"/>
      <c r="AQ3550" s="143"/>
      <c r="AR3550" s="143"/>
      <c r="AS3550" s="143"/>
      <c r="AT3550" s="143"/>
      <c r="AU3550" s="143"/>
      <c r="AV3550" s="143"/>
      <c r="AW3550" s="143"/>
      <c r="AX3550" s="143"/>
      <c r="AY3550" s="143"/>
      <c r="AZ3550" s="143"/>
      <c r="BA3550" s="143"/>
      <c r="BB3550" s="143"/>
      <c r="BC3550" s="143"/>
      <c r="BD3550" s="143"/>
      <c r="BE3550" s="143"/>
      <c r="BF3550" s="143"/>
      <c r="BG3550" s="143"/>
      <c r="BH3550" s="143"/>
      <c r="BI3550" s="143"/>
      <c r="BJ3550" s="143"/>
      <c r="BK3550" s="143"/>
      <c r="BL3550" s="143"/>
      <c r="BM3550" s="143"/>
      <c r="BN3550" s="143"/>
      <c r="BO3550" s="143"/>
      <c r="BP3550" s="143"/>
      <c r="BQ3550" s="143"/>
      <c r="BR3550" s="143"/>
      <c r="BS3550" s="143"/>
      <c r="BT3550" s="143"/>
      <c r="BU3550" s="143"/>
      <c r="BV3550" s="143"/>
      <c r="BW3550" s="143"/>
      <c r="BX3550" s="143"/>
      <c r="BY3550" s="143"/>
      <c r="BZ3550" s="143"/>
      <c r="CA3550" s="143"/>
      <c r="CB3550" s="143"/>
      <c r="CC3550" s="143"/>
      <c r="CD3550" s="143"/>
      <c r="CE3550" s="143"/>
      <c r="CF3550" s="143"/>
      <c r="CG3550" s="143"/>
      <c r="CH3550" s="143"/>
      <c r="CI3550" s="143"/>
      <c r="CJ3550" s="143"/>
      <c r="CK3550" s="143"/>
      <c r="CL3550" s="143"/>
      <c r="CM3550" s="143"/>
      <c r="CN3550" s="143"/>
      <c r="CO3550" s="143"/>
      <c r="CP3550" s="143"/>
      <c r="CQ3550" s="143"/>
      <c r="CR3550" s="143"/>
      <c r="CS3550" s="143"/>
      <c r="CT3550" s="143"/>
      <c r="CU3550" s="143"/>
      <c r="CV3550" s="143"/>
      <c r="CW3550" s="143"/>
      <c r="CX3550" s="143"/>
      <c r="CY3550" s="143"/>
      <c r="CZ3550" s="143"/>
    </row>
    <row r="3551" spans="1:104" ht="19.5" customHeight="1">
      <c r="A3551" s="86" t="s">
        <v>14819</v>
      </c>
      <c r="B3551" s="141" t="s">
        <v>3277</v>
      </c>
      <c r="C3551" s="121" t="s">
        <v>124</v>
      </c>
      <c r="D3551" s="121" t="s">
        <v>3125</v>
      </c>
      <c r="E3551" s="121" t="s">
        <v>14820</v>
      </c>
      <c r="F3551" s="121" t="s">
        <v>14821</v>
      </c>
      <c r="G3551" s="31" t="s">
        <v>14822</v>
      </c>
      <c r="H3551" s="121" t="s">
        <v>3325</v>
      </c>
      <c r="I3551" s="98" t="s">
        <v>3074</v>
      </c>
      <c r="J3551" s="317" t="s">
        <v>3039</v>
      </c>
      <c r="K3551" s="35" t="s">
        <v>13142</v>
      </c>
      <c r="L3551" s="35">
        <v>45698</v>
      </c>
      <c r="M3551" s="143"/>
      <c r="N3551" s="143"/>
      <c r="O3551" s="143"/>
      <c r="P3551" s="143"/>
      <c r="Q3551" s="143"/>
      <c r="R3551" s="143"/>
      <c r="S3551" s="143"/>
      <c r="T3551" s="143"/>
      <c r="U3551" s="143"/>
      <c r="V3551" s="143"/>
      <c r="W3551" s="143"/>
      <c r="X3551" s="143"/>
      <c r="Y3551" s="143"/>
      <c r="Z3551" s="143"/>
      <c r="AA3551" s="143"/>
      <c r="AB3551" s="143"/>
      <c r="AC3551" s="143"/>
      <c r="AD3551" s="143"/>
      <c r="AE3551" s="143"/>
      <c r="AF3551" s="143"/>
      <c r="AG3551" s="143"/>
      <c r="AH3551" s="143"/>
      <c r="AI3551" s="143"/>
      <c r="AJ3551" s="143"/>
      <c r="AK3551" s="143"/>
      <c r="AL3551" s="143"/>
      <c r="AM3551" s="143"/>
      <c r="AN3551" s="143"/>
      <c r="AO3551" s="143"/>
      <c r="AP3551" s="143"/>
      <c r="AQ3551" s="143"/>
      <c r="AR3551" s="143"/>
      <c r="AS3551" s="143"/>
      <c r="AT3551" s="143"/>
      <c r="AU3551" s="143"/>
      <c r="AV3551" s="143"/>
      <c r="AW3551" s="143"/>
      <c r="AX3551" s="143"/>
      <c r="AY3551" s="143"/>
      <c r="AZ3551" s="143"/>
      <c r="BA3551" s="143"/>
      <c r="BB3551" s="143"/>
      <c r="BC3551" s="143"/>
      <c r="BD3551" s="143"/>
      <c r="BE3551" s="143"/>
      <c r="BF3551" s="143"/>
      <c r="BG3551" s="143"/>
      <c r="BH3551" s="143"/>
      <c r="BI3551" s="143"/>
      <c r="BJ3551" s="143"/>
      <c r="BK3551" s="143"/>
      <c r="BL3551" s="143"/>
      <c r="BM3551" s="143"/>
      <c r="BN3551" s="143"/>
      <c r="BO3551" s="143"/>
      <c r="BP3551" s="143"/>
      <c r="BQ3551" s="143"/>
      <c r="BR3551" s="143"/>
      <c r="BS3551" s="143"/>
      <c r="BT3551" s="143"/>
      <c r="BU3551" s="143"/>
      <c r="BV3551" s="143"/>
      <c r="BW3551" s="143"/>
      <c r="BX3551" s="143"/>
      <c r="BY3551" s="143"/>
      <c r="BZ3551" s="143"/>
      <c r="CA3551" s="143"/>
      <c r="CB3551" s="143"/>
      <c r="CC3551" s="143"/>
      <c r="CD3551" s="143"/>
      <c r="CE3551" s="143"/>
      <c r="CF3551" s="143"/>
      <c r="CG3551" s="143"/>
      <c r="CH3551" s="143"/>
      <c r="CI3551" s="143"/>
      <c r="CJ3551" s="143"/>
      <c r="CK3551" s="143"/>
      <c r="CL3551" s="143"/>
      <c r="CM3551" s="143"/>
      <c r="CN3551" s="143"/>
      <c r="CO3551" s="143"/>
      <c r="CP3551" s="143"/>
      <c r="CQ3551" s="143"/>
      <c r="CR3551" s="143"/>
      <c r="CS3551" s="143"/>
      <c r="CT3551" s="143"/>
      <c r="CU3551" s="143"/>
      <c r="CV3551" s="143"/>
      <c r="CW3551" s="143"/>
      <c r="CX3551" s="143"/>
      <c r="CY3551" s="143"/>
      <c r="CZ3551" s="143"/>
    </row>
    <row r="3552" spans="1:104" ht="19.5" customHeight="1">
      <c r="A3552" s="86" t="s">
        <v>14823</v>
      </c>
      <c r="B3552" s="141" t="s">
        <v>5463</v>
      </c>
      <c r="C3552" s="121" t="s">
        <v>392</v>
      </c>
      <c r="D3552" s="121" t="s">
        <v>3125</v>
      </c>
      <c r="E3552" s="121" t="s">
        <v>14824</v>
      </c>
      <c r="F3552" s="121" t="s">
        <v>14825</v>
      </c>
      <c r="G3552" s="31" t="s">
        <v>14826</v>
      </c>
      <c r="H3552" s="121" t="s">
        <v>5361</v>
      </c>
      <c r="I3552" s="98" t="s">
        <v>3032</v>
      </c>
      <c r="J3552" s="317" t="s">
        <v>3039</v>
      </c>
      <c r="K3552" s="35" t="s">
        <v>13142</v>
      </c>
      <c r="L3552" s="35">
        <v>45698</v>
      </c>
      <c r="M3552" s="143"/>
      <c r="N3552" s="143"/>
      <c r="O3552" s="143"/>
      <c r="P3552" s="143"/>
      <c r="Q3552" s="143"/>
      <c r="R3552" s="143"/>
      <c r="S3552" s="143"/>
      <c r="T3552" s="143"/>
      <c r="U3552" s="143"/>
      <c r="V3552" s="143"/>
      <c r="W3552" s="143"/>
      <c r="X3552" s="143"/>
      <c r="Y3552" s="143"/>
      <c r="Z3552" s="143"/>
      <c r="AA3552" s="143"/>
      <c r="AB3552" s="143"/>
      <c r="AC3552" s="143"/>
      <c r="AD3552" s="143"/>
      <c r="AE3552" s="143"/>
      <c r="AF3552" s="143"/>
      <c r="AG3552" s="143"/>
      <c r="AH3552" s="143"/>
      <c r="AI3552" s="143"/>
      <c r="AJ3552" s="143"/>
      <c r="AK3552" s="143"/>
      <c r="AL3552" s="143"/>
      <c r="AM3552" s="143"/>
      <c r="AN3552" s="143"/>
      <c r="AO3552" s="143"/>
      <c r="AP3552" s="143"/>
      <c r="AQ3552" s="143"/>
      <c r="AR3552" s="143"/>
      <c r="AS3552" s="143"/>
      <c r="AT3552" s="143"/>
      <c r="AU3552" s="143"/>
      <c r="AV3552" s="143"/>
      <c r="AW3552" s="143"/>
      <c r="AX3552" s="143"/>
      <c r="AY3552" s="143"/>
      <c r="AZ3552" s="143"/>
      <c r="BA3552" s="143"/>
      <c r="BB3552" s="143"/>
      <c r="BC3552" s="143"/>
      <c r="BD3552" s="143"/>
      <c r="BE3552" s="143"/>
      <c r="BF3552" s="143"/>
      <c r="BG3552" s="143"/>
      <c r="BH3552" s="143"/>
      <c r="BI3552" s="143"/>
      <c r="BJ3552" s="143"/>
      <c r="BK3552" s="143"/>
      <c r="BL3552" s="143"/>
      <c r="BM3552" s="143"/>
      <c r="BN3552" s="143"/>
      <c r="BO3552" s="143"/>
      <c r="BP3552" s="143"/>
      <c r="BQ3552" s="143"/>
      <c r="BR3552" s="143"/>
      <c r="BS3552" s="143"/>
      <c r="BT3552" s="143"/>
      <c r="BU3552" s="143"/>
      <c r="BV3552" s="143"/>
      <c r="BW3552" s="143"/>
      <c r="BX3552" s="143"/>
      <c r="BY3552" s="143"/>
      <c r="BZ3552" s="143"/>
      <c r="CA3552" s="143"/>
      <c r="CB3552" s="143"/>
      <c r="CC3552" s="143"/>
      <c r="CD3552" s="143"/>
      <c r="CE3552" s="143"/>
      <c r="CF3552" s="143"/>
      <c r="CG3552" s="143"/>
      <c r="CH3552" s="143"/>
      <c r="CI3552" s="143"/>
      <c r="CJ3552" s="143"/>
      <c r="CK3552" s="143"/>
      <c r="CL3552" s="143"/>
      <c r="CM3552" s="143"/>
      <c r="CN3552" s="143"/>
      <c r="CO3552" s="143"/>
      <c r="CP3552" s="143"/>
      <c r="CQ3552" s="143"/>
      <c r="CR3552" s="143"/>
      <c r="CS3552" s="143"/>
      <c r="CT3552" s="143"/>
      <c r="CU3552" s="143"/>
      <c r="CV3552" s="143"/>
      <c r="CW3552" s="143"/>
      <c r="CX3552" s="143"/>
      <c r="CY3552" s="143"/>
      <c r="CZ3552" s="143"/>
    </row>
    <row r="3553" spans="1:104" ht="19.5" customHeight="1">
      <c r="A3553" s="86" t="s">
        <v>14827</v>
      </c>
      <c r="B3553" s="141" t="s">
        <v>5463</v>
      </c>
      <c r="C3553" s="121" t="s">
        <v>392</v>
      </c>
      <c r="D3553" s="121" t="s">
        <v>3125</v>
      </c>
      <c r="E3553" s="121" t="s">
        <v>14828</v>
      </c>
      <c r="F3553" s="121" t="s">
        <v>14829</v>
      </c>
      <c r="G3553" s="31" t="s">
        <v>14830</v>
      </c>
      <c r="H3553" s="121" t="s">
        <v>3325</v>
      </c>
      <c r="I3553" s="98" t="s">
        <v>3074</v>
      </c>
      <c r="J3553" s="317" t="s">
        <v>3039</v>
      </c>
      <c r="K3553" s="35" t="s">
        <v>13142</v>
      </c>
      <c r="L3553" s="35">
        <v>45698</v>
      </c>
      <c r="M3553" s="143"/>
      <c r="N3553" s="143"/>
      <c r="O3553" s="143"/>
      <c r="P3553" s="143"/>
      <c r="Q3553" s="143"/>
      <c r="R3553" s="143"/>
      <c r="S3553" s="143"/>
      <c r="T3553" s="143"/>
      <c r="U3553" s="143"/>
      <c r="V3553" s="143"/>
      <c r="W3553" s="143"/>
      <c r="X3553" s="143"/>
      <c r="Y3553" s="143"/>
      <c r="Z3553" s="143"/>
      <c r="AA3553" s="143"/>
      <c r="AB3553" s="143"/>
      <c r="AC3553" s="143"/>
      <c r="AD3553" s="143"/>
      <c r="AE3553" s="143"/>
      <c r="AF3553" s="143"/>
      <c r="AG3553" s="143"/>
      <c r="AH3553" s="143"/>
      <c r="AI3553" s="143"/>
      <c r="AJ3553" s="143"/>
      <c r="AK3553" s="143"/>
      <c r="AL3553" s="143"/>
      <c r="AM3553" s="143"/>
      <c r="AN3553" s="143"/>
      <c r="AO3553" s="143"/>
      <c r="AP3553" s="143"/>
      <c r="AQ3553" s="143"/>
      <c r="AR3553" s="143"/>
      <c r="AS3553" s="143"/>
      <c r="AT3553" s="143"/>
      <c r="AU3553" s="143"/>
      <c r="AV3553" s="143"/>
      <c r="AW3553" s="143"/>
      <c r="AX3553" s="143"/>
      <c r="AY3553" s="143"/>
      <c r="AZ3553" s="143"/>
      <c r="BA3553" s="143"/>
      <c r="BB3553" s="143"/>
      <c r="BC3553" s="143"/>
      <c r="BD3553" s="143"/>
      <c r="BE3553" s="143"/>
      <c r="BF3553" s="143"/>
      <c r="BG3553" s="143"/>
      <c r="BH3553" s="143"/>
      <c r="BI3553" s="143"/>
      <c r="BJ3553" s="143"/>
      <c r="BK3553" s="143"/>
      <c r="BL3553" s="143"/>
      <c r="BM3553" s="143"/>
      <c r="BN3553" s="143"/>
      <c r="BO3553" s="143"/>
      <c r="BP3553" s="143"/>
      <c r="BQ3553" s="143"/>
      <c r="BR3553" s="143"/>
      <c r="BS3553" s="143"/>
      <c r="BT3553" s="143"/>
      <c r="BU3553" s="143"/>
      <c r="BV3553" s="143"/>
      <c r="BW3553" s="143"/>
      <c r="BX3553" s="143"/>
      <c r="BY3553" s="143"/>
      <c r="BZ3553" s="143"/>
      <c r="CA3553" s="143"/>
      <c r="CB3553" s="143"/>
      <c r="CC3553" s="143"/>
      <c r="CD3553" s="143"/>
      <c r="CE3553" s="143"/>
      <c r="CF3553" s="143"/>
      <c r="CG3553" s="143"/>
      <c r="CH3553" s="143"/>
      <c r="CI3553" s="143"/>
      <c r="CJ3553" s="143"/>
      <c r="CK3553" s="143"/>
      <c r="CL3553" s="143"/>
      <c r="CM3553" s="143"/>
      <c r="CN3553" s="143"/>
      <c r="CO3553" s="143"/>
      <c r="CP3553" s="143"/>
      <c r="CQ3553" s="143"/>
      <c r="CR3553" s="143"/>
      <c r="CS3553" s="143"/>
      <c r="CT3553" s="143"/>
      <c r="CU3553" s="143"/>
      <c r="CV3553" s="143"/>
      <c r="CW3553" s="143"/>
      <c r="CX3553" s="143"/>
      <c r="CY3553" s="143"/>
      <c r="CZ3553" s="143"/>
    </row>
    <row r="3554" spans="1:104" ht="19.5" customHeight="1">
      <c r="A3554" s="86" t="s">
        <v>14831</v>
      </c>
      <c r="B3554" s="141" t="s">
        <v>3288</v>
      </c>
      <c r="C3554" s="121" t="s">
        <v>124</v>
      </c>
      <c r="D3554" s="121" t="s">
        <v>3125</v>
      </c>
      <c r="E3554" s="121" t="s">
        <v>14832</v>
      </c>
      <c r="F3554" s="121" t="s">
        <v>14833</v>
      </c>
      <c r="G3554" s="31" t="s">
        <v>14834</v>
      </c>
      <c r="H3554" s="121" t="s">
        <v>3325</v>
      </c>
      <c r="I3554" s="98" t="s">
        <v>3074</v>
      </c>
      <c r="J3554" s="317" t="s">
        <v>3039</v>
      </c>
      <c r="K3554" s="35" t="s">
        <v>13142</v>
      </c>
      <c r="L3554" s="35">
        <v>45698</v>
      </c>
      <c r="M3554" s="143"/>
      <c r="N3554" s="143"/>
      <c r="O3554" s="143"/>
      <c r="P3554" s="143"/>
      <c r="Q3554" s="143"/>
      <c r="R3554" s="143"/>
      <c r="S3554" s="143"/>
      <c r="T3554" s="143"/>
      <c r="U3554" s="143"/>
      <c r="V3554" s="143"/>
      <c r="W3554" s="143"/>
      <c r="X3554" s="143"/>
      <c r="Y3554" s="143"/>
      <c r="Z3554" s="143"/>
      <c r="AA3554" s="143"/>
      <c r="AB3554" s="143"/>
      <c r="AC3554" s="143"/>
      <c r="AD3554" s="143"/>
      <c r="AE3554" s="143"/>
      <c r="AF3554" s="143"/>
      <c r="AG3554" s="143"/>
      <c r="AH3554" s="143"/>
      <c r="AI3554" s="143"/>
      <c r="AJ3554" s="143"/>
      <c r="AK3554" s="143"/>
      <c r="AL3554" s="143"/>
      <c r="AM3554" s="143"/>
      <c r="AN3554" s="143"/>
      <c r="AO3554" s="143"/>
      <c r="AP3554" s="143"/>
      <c r="AQ3554" s="143"/>
      <c r="AR3554" s="143"/>
      <c r="AS3554" s="143"/>
      <c r="AT3554" s="143"/>
      <c r="AU3554" s="143"/>
      <c r="AV3554" s="143"/>
      <c r="AW3554" s="143"/>
      <c r="AX3554" s="143"/>
      <c r="AY3554" s="143"/>
      <c r="AZ3554" s="143"/>
      <c r="BA3554" s="143"/>
      <c r="BB3554" s="143"/>
      <c r="BC3554" s="143"/>
      <c r="BD3554" s="143"/>
      <c r="BE3554" s="143"/>
      <c r="BF3554" s="143"/>
      <c r="BG3554" s="143"/>
      <c r="BH3554" s="143"/>
      <c r="BI3554" s="143"/>
      <c r="BJ3554" s="143"/>
      <c r="BK3554" s="143"/>
      <c r="BL3554" s="143"/>
      <c r="BM3554" s="143"/>
      <c r="BN3554" s="143"/>
      <c r="BO3554" s="143"/>
      <c r="BP3554" s="143"/>
      <c r="BQ3554" s="143"/>
      <c r="BR3554" s="143"/>
      <c r="BS3554" s="143"/>
      <c r="BT3554" s="143"/>
      <c r="BU3554" s="143"/>
      <c r="BV3554" s="143"/>
      <c r="BW3554" s="143"/>
      <c r="BX3554" s="143"/>
      <c r="BY3554" s="143"/>
      <c r="BZ3554" s="143"/>
      <c r="CA3554" s="143"/>
      <c r="CB3554" s="143"/>
      <c r="CC3554" s="143"/>
      <c r="CD3554" s="143"/>
      <c r="CE3554" s="143"/>
      <c r="CF3554" s="143"/>
      <c r="CG3554" s="143"/>
      <c r="CH3554" s="143"/>
      <c r="CI3554" s="143"/>
      <c r="CJ3554" s="143"/>
      <c r="CK3554" s="143"/>
      <c r="CL3554" s="143"/>
      <c r="CM3554" s="143"/>
      <c r="CN3554" s="143"/>
      <c r="CO3554" s="143"/>
      <c r="CP3554" s="143"/>
      <c r="CQ3554" s="143"/>
      <c r="CR3554" s="143"/>
      <c r="CS3554" s="143"/>
      <c r="CT3554" s="143"/>
      <c r="CU3554" s="143"/>
      <c r="CV3554" s="143"/>
      <c r="CW3554" s="143"/>
      <c r="CX3554" s="143"/>
      <c r="CY3554" s="143"/>
      <c r="CZ3554" s="143"/>
    </row>
    <row r="3555" spans="1:104" ht="19.5" customHeight="1">
      <c r="A3555" s="86" t="s">
        <v>14835</v>
      </c>
      <c r="B3555" s="141" t="s">
        <v>3288</v>
      </c>
      <c r="C3555" s="121" t="s">
        <v>124</v>
      </c>
      <c r="D3555" s="121" t="s">
        <v>3125</v>
      </c>
      <c r="E3555" s="121" t="s">
        <v>14836</v>
      </c>
      <c r="F3555" s="121" t="s">
        <v>14837</v>
      </c>
      <c r="G3555" s="31" t="s">
        <v>14838</v>
      </c>
      <c r="H3555" s="121" t="s">
        <v>5361</v>
      </c>
      <c r="I3555" s="98" t="s">
        <v>3032</v>
      </c>
      <c r="J3555" s="317" t="s">
        <v>3039</v>
      </c>
      <c r="K3555" s="35" t="s">
        <v>13142</v>
      </c>
      <c r="L3555" s="35">
        <v>45698</v>
      </c>
      <c r="M3555" s="143"/>
      <c r="N3555" s="143"/>
      <c r="O3555" s="143"/>
      <c r="P3555" s="143"/>
      <c r="Q3555" s="143"/>
      <c r="R3555" s="143"/>
      <c r="S3555" s="143"/>
      <c r="T3555" s="143"/>
      <c r="U3555" s="143"/>
      <c r="V3555" s="143"/>
      <c r="W3555" s="143"/>
      <c r="X3555" s="143"/>
      <c r="Y3555" s="143"/>
      <c r="Z3555" s="143"/>
      <c r="AA3555" s="143"/>
      <c r="AB3555" s="143"/>
      <c r="AC3555" s="143"/>
      <c r="AD3555" s="143"/>
      <c r="AE3555" s="143"/>
      <c r="AF3555" s="143"/>
      <c r="AG3555" s="143"/>
      <c r="AH3555" s="143"/>
      <c r="AI3555" s="143"/>
      <c r="AJ3555" s="143"/>
      <c r="AK3555" s="143"/>
      <c r="AL3555" s="143"/>
      <c r="AM3555" s="143"/>
      <c r="AN3555" s="143"/>
      <c r="AO3555" s="143"/>
      <c r="AP3555" s="143"/>
      <c r="AQ3555" s="143"/>
      <c r="AR3555" s="143"/>
      <c r="AS3555" s="143"/>
      <c r="AT3555" s="143"/>
      <c r="AU3555" s="143"/>
      <c r="AV3555" s="143"/>
      <c r="AW3555" s="143"/>
      <c r="AX3555" s="143"/>
      <c r="AY3555" s="143"/>
      <c r="AZ3555" s="143"/>
      <c r="BA3555" s="143"/>
      <c r="BB3555" s="143"/>
      <c r="BC3555" s="143"/>
      <c r="BD3555" s="143"/>
      <c r="BE3555" s="143"/>
      <c r="BF3555" s="143"/>
      <c r="BG3555" s="143"/>
      <c r="BH3555" s="143"/>
      <c r="BI3555" s="143"/>
      <c r="BJ3555" s="143"/>
      <c r="BK3555" s="143"/>
      <c r="BL3555" s="143"/>
      <c r="BM3555" s="143"/>
      <c r="BN3555" s="143"/>
      <c r="BO3555" s="143"/>
      <c r="BP3555" s="143"/>
      <c r="BQ3555" s="143"/>
      <c r="BR3555" s="143"/>
      <c r="BS3555" s="143"/>
      <c r="BT3555" s="143"/>
      <c r="BU3555" s="143"/>
      <c r="BV3555" s="143"/>
      <c r="BW3555" s="143"/>
      <c r="BX3555" s="143"/>
      <c r="BY3555" s="143"/>
      <c r="BZ3555" s="143"/>
      <c r="CA3555" s="143"/>
      <c r="CB3555" s="143"/>
      <c r="CC3555" s="143"/>
      <c r="CD3555" s="143"/>
      <c r="CE3555" s="143"/>
      <c r="CF3555" s="143"/>
      <c r="CG3555" s="143"/>
      <c r="CH3555" s="143"/>
      <c r="CI3555" s="143"/>
      <c r="CJ3555" s="143"/>
      <c r="CK3555" s="143"/>
      <c r="CL3555" s="143"/>
      <c r="CM3555" s="143"/>
      <c r="CN3555" s="143"/>
      <c r="CO3555" s="143"/>
      <c r="CP3555" s="143"/>
      <c r="CQ3555" s="143"/>
      <c r="CR3555" s="143"/>
      <c r="CS3555" s="143"/>
      <c r="CT3555" s="143"/>
      <c r="CU3555" s="143"/>
      <c r="CV3555" s="143"/>
      <c r="CW3555" s="143"/>
      <c r="CX3555" s="143"/>
      <c r="CY3555" s="143"/>
      <c r="CZ3555" s="143"/>
    </row>
    <row r="3556" spans="1:104" ht="19.5" customHeight="1">
      <c r="A3556" s="86" t="s">
        <v>14839</v>
      </c>
      <c r="B3556" s="141" t="s">
        <v>3288</v>
      </c>
      <c r="C3556" s="121" t="s">
        <v>124</v>
      </c>
      <c r="D3556" s="121" t="s">
        <v>3125</v>
      </c>
      <c r="E3556" s="121" t="s">
        <v>14840</v>
      </c>
      <c r="F3556" s="121" t="s">
        <v>14841</v>
      </c>
      <c r="G3556" s="31" t="s">
        <v>14842</v>
      </c>
      <c r="H3556" s="121" t="s">
        <v>3325</v>
      </c>
      <c r="I3556" s="98" t="s">
        <v>3074</v>
      </c>
      <c r="J3556" s="317" t="s">
        <v>3039</v>
      </c>
      <c r="K3556" s="35" t="s">
        <v>13142</v>
      </c>
      <c r="L3556" s="35">
        <v>45698</v>
      </c>
      <c r="M3556" s="143"/>
      <c r="N3556" s="143"/>
      <c r="O3556" s="143"/>
      <c r="P3556" s="143"/>
      <c r="Q3556" s="143"/>
      <c r="R3556" s="143"/>
      <c r="S3556" s="143"/>
      <c r="T3556" s="143"/>
      <c r="U3556" s="143"/>
      <c r="V3556" s="143"/>
      <c r="W3556" s="143"/>
      <c r="X3556" s="143"/>
      <c r="Y3556" s="143"/>
      <c r="Z3556" s="143"/>
      <c r="AA3556" s="143"/>
      <c r="AB3556" s="143"/>
      <c r="AC3556" s="143"/>
      <c r="AD3556" s="143"/>
      <c r="AE3556" s="143"/>
      <c r="AF3556" s="143"/>
      <c r="AG3556" s="143"/>
      <c r="AH3556" s="143"/>
      <c r="AI3556" s="143"/>
      <c r="AJ3556" s="143"/>
      <c r="AK3556" s="143"/>
      <c r="AL3556" s="143"/>
      <c r="AM3556" s="143"/>
      <c r="AN3556" s="143"/>
      <c r="AO3556" s="143"/>
      <c r="AP3556" s="143"/>
      <c r="AQ3556" s="143"/>
      <c r="AR3556" s="143"/>
      <c r="AS3556" s="143"/>
      <c r="AT3556" s="143"/>
      <c r="AU3556" s="143"/>
      <c r="AV3556" s="143"/>
      <c r="AW3556" s="143"/>
      <c r="AX3556" s="143"/>
      <c r="AY3556" s="143"/>
      <c r="AZ3556" s="143"/>
      <c r="BA3556" s="143"/>
      <c r="BB3556" s="143"/>
      <c r="BC3556" s="143"/>
      <c r="BD3556" s="143"/>
      <c r="BE3556" s="143"/>
      <c r="BF3556" s="143"/>
      <c r="BG3556" s="143"/>
      <c r="BH3556" s="143"/>
      <c r="BI3556" s="143"/>
      <c r="BJ3556" s="143"/>
      <c r="BK3556" s="143"/>
      <c r="BL3556" s="143"/>
      <c r="BM3556" s="143"/>
      <c r="BN3556" s="143"/>
      <c r="BO3556" s="143"/>
      <c r="BP3556" s="143"/>
      <c r="BQ3556" s="143"/>
      <c r="BR3556" s="143"/>
      <c r="BS3556" s="143"/>
      <c r="BT3556" s="143"/>
      <c r="BU3556" s="143"/>
      <c r="BV3556" s="143"/>
      <c r="BW3556" s="143"/>
      <c r="BX3556" s="143"/>
      <c r="BY3556" s="143"/>
      <c r="BZ3556" s="143"/>
      <c r="CA3556" s="143"/>
      <c r="CB3556" s="143"/>
      <c r="CC3556" s="143"/>
      <c r="CD3556" s="143"/>
      <c r="CE3556" s="143"/>
      <c r="CF3556" s="143"/>
      <c r="CG3556" s="143"/>
      <c r="CH3556" s="143"/>
      <c r="CI3556" s="143"/>
      <c r="CJ3556" s="143"/>
      <c r="CK3556" s="143"/>
      <c r="CL3556" s="143"/>
      <c r="CM3556" s="143"/>
      <c r="CN3556" s="143"/>
      <c r="CO3556" s="143"/>
      <c r="CP3556" s="143"/>
      <c r="CQ3556" s="143"/>
      <c r="CR3556" s="143"/>
      <c r="CS3556" s="143"/>
      <c r="CT3556" s="143"/>
      <c r="CU3556" s="143"/>
      <c r="CV3556" s="143"/>
      <c r="CW3556" s="143"/>
      <c r="CX3556" s="143"/>
      <c r="CY3556" s="143"/>
      <c r="CZ3556" s="143"/>
    </row>
    <row r="3557" spans="1:104" ht="19.5" customHeight="1">
      <c r="A3557" s="86" t="s">
        <v>14843</v>
      </c>
      <c r="B3557" s="141" t="s">
        <v>3288</v>
      </c>
      <c r="C3557" s="121" t="s">
        <v>124</v>
      </c>
      <c r="D3557" s="121" t="s">
        <v>3125</v>
      </c>
      <c r="E3557" s="121" t="s">
        <v>14844</v>
      </c>
      <c r="F3557" s="121" t="s">
        <v>14845</v>
      </c>
      <c r="G3557" s="31" t="s">
        <v>14846</v>
      </c>
      <c r="H3557" s="121" t="s">
        <v>3325</v>
      </c>
      <c r="I3557" s="98" t="s">
        <v>3074</v>
      </c>
      <c r="J3557" s="317" t="s">
        <v>3039</v>
      </c>
      <c r="K3557" s="35" t="s">
        <v>13142</v>
      </c>
      <c r="L3557" s="35">
        <v>45698</v>
      </c>
      <c r="M3557" s="143"/>
      <c r="N3557" s="143"/>
      <c r="O3557" s="143"/>
      <c r="P3557" s="143"/>
      <c r="Q3557" s="143"/>
      <c r="R3557" s="143"/>
      <c r="S3557" s="143"/>
      <c r="T3557" s="143"/>
      <c r="U3557" s="143"/>
      <c r="V3557" s="143"/>
      <c r="W3557" s="143"/>
      <c r="X3557" s="143"/>
      <c r="Y3557" s="143"/>
      <c r="Z3557" s="143"/>
      <c r="AA3557" s="143"/>
      <c r="AB3557" s="143"/>
      <c r="AC3557" s="143"/>
      <c r="AD3557" s="143"/>
      <c r="AE3557" s="143"/>
      <c r="AF3557" s="143"/>
      <c r="AG3557" s="143"/>
      <c r="AH3557" s="143"/>
      <c r="AI3557" s="143"/>
      <c r="AJ3557" s="143"/>
      <c r="AK3557" s="143"/>
      <c r="AL3557" s="143"/>
      <c r="AM3557" s="143"/>
      <c r="AN3557" s="143"/>
      <c r="AO3557" s="143"/>
      <c r="AP3557" s="143"/>
      <c r="AQ3557" s="143"/>
      <c r="AR3557" s="143"/>
      <c r="AS3557" s="143"/>
      <c r="AT3557" s="143"/>
      <c r="AU3557" s="143"/>
      <c r="AV3557" s="143"/>
      <c r="AW3557" s="143"/>
      <c r="AX3557" s="143"/>
      <c r="AY3557" s="143"/>
      <c r="AZ3557" s="143"/>
      <c r="BA3557" s="143"/>
      <c r="BB3557" s="143"/>
      <c r="BC3557" s="143"/>
      <c r="BD3557" s="143"/>
      <c r="BE3557" s="143"/>
      <c r="BF3557" s="143"/>
      <c r="BG3557" s="143"/>
      <c r="BH3557" s="143"/>
      <c r="BI3557" s="143"/>
      <c r="BJ3557" s="143"/>
      <c r="BK3557" s="143"/>
      <c r="BL3557" s="143"/>
      <c r="BM3557" s="143"/>
      <c r="BN3557" s="143"/>
      <c r="BO3557" s="143"/>
      <c r="BP3557" s="143"/>
      <c r="BQ3557" s="143"/>
      <c r="BR3557" s="143"/>
      <c r="BS3557" s="143"/>
      <c r="BT3557" s="143"/>
      <c r="BU3557" s="143"/>
      <c r="BV3557" s="143"/>
      <c r="BW3557" s="143"/>
      <c r="BX3557" s="143"/>
      <c r="BY3557" s="143"/>
      <c r="BZ3557" s="143"/>
      <c r="CA3557" s="143"/>
      <c r="CB3557" s="143"/>
      <c r="CC3557" s="143"/>
      <c r="CD3557" s="143"/>
      <c r="CE3557" s="143"/>
      <c r="CF3557" s="143"/>
      <c r="CG3557" s="143"/>
      <c r="CH3557" s="143"/>
      <c r="CI3557" s="143"/>
      <c r="CJ3557" s="143"/>
      <c r="CK3557" s="143"/>
      <c r="CL3557" s="143"/>
      <c r="CM3557" s="143"/>
      <c r="CN3557" s="143"/>
      <c r="CO3557" s="143"/>
      <c r="CP3557" s="143"/>
      <c r="CQ3557" s="143"/>
      <c r="CR3557" s="143"/>
      <c r="CS3557" s="143"/>
      <c r="CT3557" s="143"/>
      <c r="CU3557" s="143"/>
      <c r="CV3557" s="143"/>
      <c r="CW3557" s="143"/>
      <c r="CX3557" s="143"/>
      <c r="CY3557" s="143"/>
      <c r="CZ3557" s="143"/>
    </row>
    <row r="3558" spans="1:104" ht="19.5" customHeight="1">
      <c r="A3558" s="86" t="s">
        <v>14847</v>
      </c>
      <c r="B3558" s="141" t="s">
        <v>3288</v>
      </c>
      <c r="C3558" s="121" t="s">
        <v>124</v>
      </c>
      <c r="D3558" s="121" t="s">
        <v>3125</v>
      </c>
      <c r="E3558" s="121" t="s">
        <v>14848</v>
      </c>
      <c r="F3558" s="121" t="s">
        <v>14849</v>
      </c>
      <c r="G3558" s="31" t="s">
        <v>14850</v>
      </c>
      <c r="H3558" s="121" t="s">
        <v>3325</v>
      </c>
      <c r="I3558" s="98" t="s">
        <v>3074</v>
      </c>
      <c r="J3558" s="317" t="s">
        <v>3039</v>
      </c>
      <c r="K3558" s="35" t="s">
        <v>13142</v>
      </c>
      <c r="L3558" s="35">
        <v>45698</v>
      </c>
      <c r="M3558" s="143"/>
      <c r="N3558" s="143"/>
      <c r="O3558" s="143"/>
      <c r="P3558" s="143"/>
      <c r="Q3558" s="143"/>
      <c r="R3558" s="143"/>
      <c r="S3558" s="143"/>
      <c r="T3558" s="143"/>
      <c r="U3558" s="143"/>
      <c r="V3558" s="143"/>
      <c r="W3558" s="143"/>
      <c r="X3558" s="143"/>
      <c r="Y3558" s="143"/>
      <c r="Z3558" s="143"/>
      <c r="AA3558" s="143"/>
      <c r="AB3558" s="143"/>
      <c r="AC3558" s="143"/>
      <c r="AD3558" s="143"/>
      <c r="AE3558" s="143"/>
      <c r="AF3558" s="143"/>
      <c r="AG3558" s="143"/>
      <c r="AH3558" s="143"/>
      <c r="AI3558" s="143"/>
      <c r="AJ3558" s="143"/>
      <c r="AK3558" s="143"/>
      <c r="AL3558" s="143"/>
      <c r="AM3558" s="143"/>
      <c r="AN3558" s="143"/>
      <c r="AO3558" s="143"/>
      <c r="AP3558" s="143"/>
      <c r="AQ3558" s="143"/>
      <c r="AR3558" s="143"/>
      <c r="AS3558" s="143"/>
      <c r="AT3558" s="143"/>
      <c r="AU3558" s="143"/>
      <c r="AV3558" s="143"/>
      <c r="AW3558" s="143"/>
      <c r="AX3558" s="143"/>
      <c r="AY3558" s="143"/>
      <c r="AZ3558" s="143"/>
      <c r="BA3558" s="143"/>
      <c r="BB3558" s="143"/>
      <c r="BC3558" s="143"/>
      <c r="BD3558" s="143"/>
      <c r="BE3558" s="143"/>
      <c r="BF3558" s="143"/>
      <c r="BG3558" s="143"/>
      <c r="BH3558" s="143"/>
      <c r="BI3558" s="143"/>
      <c r="BJ3558" s="143"/>
      <c r="BK3558" s="143"/>
      <c r="BL3558" s="143"/>
      <c r="BM3558" s="143"/>
      <c r="BN3558" s="143"/>
      <c r="BO3558" s="143"/>
      <c r="BP3558" s="143"/>
      <c r="BQ3558" s="143"/>
      <c r="BR3558" s="143"/>
      <c r="BS3558" s="143"/>
      <c r="BT3558" s="143"/>
      <c r="BU3558" s="143"/>
      <c r="BV3558" s="143"/>
      <c r="BW3558" s="143"/>
      <c r="BX3558" s="143"/>
      <c r="BY3558" s="143"/>
      <c r="BZ3558" s="143"/>
      <c r="CA3558" s="143"/>
      <c r="CB3558" s="143"/>
      <c r="CC3558" s="143"/>
      <c r="CD3558" s="143"/>
      <c r="CE3558" s="143"/>
      <c r="CF3558" s="143"/>
      <c r="CG3558" s="143"/>
      <c r="CH3558" s="143"/>
      <c r="CI3558" s="143"/>
      <c r="CJ3558" s="143"/>
      <c r="CK3558" s="143"/>
      <c r="CL3558" s="143"/>
      <c r="CM3558" s="143"/>
      <c r="CN3558" s="143"/>
      <c r="CO3558" s="143"/>
      <c r="CP3558" s="143"/>
      <c r="CQ3558" s="143"/>
      <c r="CR3558" s="143"/>
      <c r="CS3558" s="143"/>
      <c r="CT3558" s="143"/>
      <c r="CU3558" s="143"/>
      <c r="CV3558" s="143"/>
      <c r="CW3558" s="143"/>
      <c r="CX3558" s="143"/>
      <c r="CY3558" s="143"/>
      <c r="CZ3558" s="143"/>
    </row>
    <row r="3559" spans="1:104" ht="19.5" customHeight="1">
      <c r="A3559" s="86" t="s">
        <v>14851</v>
      </c>
      <c r="B3559" s="141" t="s">
        <v>385</v>
      </c>
      <c r="C3559" s="121" t="s">
        <v>124</v>
      </c>
      <c r="D3559" s="121" t="s">
        <v>12234</v>
      </c>
      <c r="E3559" s="121" t="s">
        <v>14852</v>
      </c>
      <c r="F3559" s="121" t="s">
        <v>14853</v>
      </c>
      <c r="G3559" s="31" t="s">
        <v>14854</v>
      </c>
      <c r="H3559" s="121" t="s">
        <v>13010</v>
      </c>
      <c r="I3559" s="98" t="s">
        <v>3074</v>
      </c>
      <c r="J3559" s="317" t="s">
        <v>3046</v>
      </c>
      <c r="K3559" s="35" t="s">
        <v>1458</v>
      </c>
      <c r="L3559" s="35">
        <v>45698</v>
      </c>
      <c r="M3559" s="143"/>
      <c r="N3559" s="143"/>
      <c r="O3559" s="143"/>
      <c r="P3559" s="143"/>
      <c r="Q3559" s="143"/>
      <c r="R3559" s="143"/>
      <c r="S3559" s="143"/>
      <c r="T3559" s="143"/>
      <c r="U3559" s="143"/>
      <c r="V3559" s="143"/>
      <c r="W3559" s="143"/>
      <c r="X3559" s="143"/>
      <c r="Y3559" s="143"/>
      <c r="Z3559" s="143"/>
      <c r="AA3559" s="143"/>
      <c r="AB3559" s="143"/>
      <c r="AC3559" s="143"/>
      <c r="AD3559" s="143"/>
      <c r="AE3559" s="143"/>
      <c r="AF3559" s="143"/>
      <c r="AG3559" s="143"/>
      <c r="AH3559" s="143"/>
      <c r="AI3559" s="143"/>
      <c r="AJ3559" s="143"/>
      <c r="AK3559" s="143"/>
      <c r="AL3559" s="143"/>
      <c r="AM3559" s="143"/>
      <c r="AN3559" s="143"/>
      <c r="AO3559" s="143"/>
      <c r="AP3559" s="143"/>
      <c r="AQ3559" s="143"/>
      <c r="AR3559" s="143"/>
      <c r="AS3559" s="143"/>
      <c r="AT3559" s="143"/>
      <c r="AU3559" s="143"/>
      <c r="AV3559" s="143"/>
      <c r="AW3559" s="143"/>
      <c r="AX3559" s="143"/>
      <c r="AY3559" s="143"/>
      <c r="AZ3559" s="143"/>
      <c r="BA3559" s="143"/>
      <c r="BB3559" s="143"/>
      <c r="BC3559" s="143"/>
      <c r="BD3559" s="143"/>
      <c r="BE3559" s="143"/>
      <c r="BF3559" s="143"/>
      <c r="BG3559" s="143"/>
      <c r="BH3559" s="143"/>
      <c r="BI3559" s="143"/>
      <c r="BJ3559" s="143"/>
      <c r="BK3559" s="143"/>
      <c r="BL3559" s="143"/>
      <c r="BM3559" s="143"/>
      <c r="BN3559" s="143"/>
      <c r="BO3559" s="143"/>
      <c r="BP3559" s="143"/>
      <c r="BQ3559" s="143"/>
      <c r="BR3559" s="143"/>
      <c r="BS3559" s="143"/>
      <c r="BT3559" s="143"/>
      <c r="BU3559" s="143"/>
      <c r="BV3559" s="143"/>
      <c r="BW3559" s="143"/>
      <c r="BX3559" s="143"/>
      <c r="BY3559" s="143"/>
      <c r="BZ3559" s="143"/>
      <c r="CA3559" s="143"/>
      <c r="CB3559" s="143"/>
      <c r="CC3559" s="143"/>
      <c r="CD3559" s="143"/>
      <c r="CE3559" s="143"/>
      <c r="CF3559" s="143"/>
      <c r="CG3559" s="143"/>
      <c r="CH3559" s="143"/>
      <c r="CI3559" s="143"/>
      <c r="CJ3559" s="143"/>
      <c r="CK3559" s="143"/>
      <c r="CL3559" s="143"/>
      <c r="CM3559" s="143"/>
      <c r="CN3559" s="143"/>
      <c r="CO3559" s="143"/>
      <c r="CP3559" s="143"/>
      <c r="CQ3559" s="143"/>
      <c r="CR3559" s="143"/>
      <c r="CS3559" s="143"/>
      <c r="CT3559" s="143"/>
      <c r="CU3559" s="143"/>
      <c r="CV3559" s="143"/>
      <c r="CW3559" s="143"/>
      <c r="CX3559" s="143"/>
      <c r="CY3559" s="143"/>
      <c r="CZ3559" s="143"/>
    </row>
    <row r="3560" spans="1:104" ht="19.5" customHeight="1">
      <c r="A3560" s="86" t="s">
        <v>14855</v>
      </c>
      <c r="B3560" s="141" t="s">
        <v>116</v>
      </c>
      <c r="C3560" s="121" t="s">
        <v>124</v>
      </c>
      <c r="D3560" s="121" t="s">
        <v>12234</v>
      </c>
      <c r="E3560" s="121" t="s">
        <v>14856</v>
      </c>
      <c r="F3560" s="121" t="s">
        <v>14857</v>
      </c>
      <c r="G3560" s="31" t="s">
        <v>14858</v>
      </c>
      <c r="H3560" s="121" t="s">
        <v>13010</v>
      </c>
      <c r="I3560" s="98" t="s">
        <v>3074</v>
      </c>
      <c r="J3560" s="317" t="s">
        <v>3046</v>
      </c>
      <c r="K3560" s="35" t="s">
        <v>1458</v>
      </c>
      <c r="L3560" s="35">
        <v>45698</v>
      </c>
      <c r="M3560" s="143"/>
      <c r="N3560" s="143"/>
      <c r="O3560" s="143"/>
      <c r="P3560" s="143"/>
      <c r="Q3560" s="143"/>
      <c r="R3560" s="143"/>
      <c r="S3560" s="143"/>
      <c r="T3560" s="143"/>
      <c r="U3560" s="143"/>
      <c r="V3560" s="143"/>
      <c r="W3560" s="143"/>
      <c r="X3560" s="143"/>
      <c r="Y3560" s="143"/>
      <c r="Z3560" s="143"/>
      <c r="AA3560" s="143"/>
      <c r="AB3560" s="143"/>
      <c r="AC3560" s="143"/>
      <c r="AD3560" s="143"/>
      <c r="AE3560" s="143"/>
      <c r="AF3560" s="143"/>
      <c r="AG3560" s="143"/>
      <c r="AH3560" s="143"/>
      <c r="AI3560" s="143"/>
      <c r="AJ3560" s="143"/>
      <c r="AK3560" s="143"/>
      <c r="AL3560" s="143"/>
      <c r="AM3560" s="143"/>
      <c r="AN3560" s="143"/>
      <c r="AO3560" s="143"/>
      <c r="AP3560" s="143"/>
      <c r="AQ3560" s="143"/>
      <c r="AR3560" s="143"/>
      <c r="AS3560" s="143"/>
      <c r="AT3560" s="143"/>
      <c r="AU3560" s="143"/>
      <c r="AV3560" s="143"/>
      <c r="AW3560" s="143"/>
      <c r="AX3560" s="143"/>
      <c r="AY3560" s="143"/>
      <c r="AZ3560" s="143"/>
      <c r="BA3560" s="143"/>
      <c r="BB3560" s="143"/>
      <c r="BC3560" s="143"/>
      <c r="BD3560" s="143"/>
      <c r="BE3560" s="143"/>
      <c r="BF3560" s="143"/>
      <c r="BG3560" s="143"/>
      <c r="BH3560" s="143"/>
      <c r="BI3560" s="143"/>
      <c r="BJ3560" s="143"/>
      <c r="BK3560" s="143"/>
      <c r="BL3560" s="143"/>
      <c r="BM3560" s="143"/>
      <c r="BN3560" s="143"/>
      <c r="BO3560" s="143"/>
      <c r="BP3560" s="143"/>
      <c r="BQ3560" s="143"/>
      <c r="BR3560" s="143"/>
      <c r="BS3560" s="143"/>
      <c r="BT3560" s="143"/>
      <c r="BU3560" s="143"/>
      <c r="BV3560" s="143"/>
      <c r="BW3560" s="143"/>
      <c r="BX3560" s="143"/>
      <c r="BY3560" s="143"/>
      <c r="BZ3560" s="143"/>
      <c r="CA3560" s="143"/>
      <c r="CB3560" s="143"/>
      <c r="CC3560" s="143"/>
      <c r="CD3560" s="143"/>
      <c r="CE3560" s="143"/>
      <c r="CF3560" s="143"/>
      <c r="CG3560" s="143"/>
      <c r="CH3560" s="143"/>
      <c r="CI3560" s="143"/>
      <c r="CJ3560" s="143"/>
      <c r="CK3560" s="143"/>
      <c r="CL3560" s="143"/>
      <c r="CM3560" s="143"/>
      <c r="CN3560" s="143"/>
      <c r="CO3560" s="143"/>
      <c r="CP3560" s="143"/>
      <c r="CQ3560" s="143"/>
      <c r="CR3560" s="143"/>
      <c r="CS3560" s="143"/>
      <c r="CT3560" s="143"/>
      <c r="CU3560" s="143"/>
      <c r="CV3560" s="143"/>
      <c r="CW3560" s="143"/>
      <c r="CX3560" s="143"/>
      <c r="CY3560" s="143"/>
      <c r="CZ3560" s="143"/>
    </row>
    <row r="3561" spans="1:104" ht="19.5" customHeight="1">
      <c r="A3561" s="86" t="s">
        <v>14859</v>
      </c>
      <c r="B3561" s="141" t="s">
        <v>116</v>
      </c>
      <c r="C3561" s="121" t="s">
        <v>124</v>
      </c>
      <c r="D3561" s="121" t="s">
        <v>12234</v>
      </c>
      <c r="E3561" s="121" t="s">
        <v>800</v>
      </c>
      <c r="F3561" s="121" t="s">
        <v>14860</v>
      </c>
      <c r="G3561" s="31" t="s">
        <v>14861</v>
      </c>
      <c r="H3561" s="121" t="s">
        <v>13010</v>
      </c>
      <c r="I3561" s="98" t="s">
        <v>3074</v>
      </c>
      <c r="J3561" s="317" t="s">
        <v>3046</v>
      </c>
      <c r="K3561" s="35" t="s">
        <v>1458</v>
      </c>
      <c r="L3561" s="35">
        <v>45698</v>
      </c>
      <c r="M3561" s="143"/>
      <c r="N3561" s="143"/>
      <c r="O3561" s="143"/>
      <c r="P3561" s="143"/>
      <c r="Q3561" s="143"/>
      <c r="R3561" s="143"/>
      <c r="S3561" s="143"/>
      <c r="T3561" s="143"/>
      <c r="U3561" s="143"/>
      <c r="V3561" s="143"/>
      <c r="W3561" s="143"/>
      <c r="X3561" s="143"/>
      <c r="Y3561" s="143"/>
      <c r="Z3561" s="143"/>
      <c r="AA3561" s="143"/>
      <c r="AB3561" s="143"/>
      <c r="AC3561" s="143"/>
      <c r="AD3561" s="143"/>
      <c r="AE3561" s="143"/>
      <c r="AF3561" s="143"/>
      <c r="AG3561" s="143"/>
      <c r="AH3561" s="143"/>
      <c r="AI3561" s="143"/>
      <c r="AJ3561" s="143"/>
      <c r="AK3561" s="143"/>
      <c r="AL3561" s="143"/>
      <c r="AM3561" s="143"/>
      <c r="AN3561" s="143"/>
      <c r="AO3561" s="143"/>
      <c r="AP3561" s="143"/>
      <c r="AQ3561" s="143"/>
      <c r="AR3561" s="143"/>
      <c r="AS3561" s="143"/>
      <c r="AT3561" s="143"/>
      <c r="AU3561" s="143"/>
      <c r="AV3561" s="143"/>
      <c r="AW3561" s="143"/>
      <c r="AX3561" s="143"/>
      <c r="AY3561" s="143"/>
      <c r="AZ3561" s="143"/>
      <c r="BA3561" s="143"/>
      <c r="BB3561" s="143"/>
      <c r="BC3561" s="143"/>
      <c r="BD3561" s="143"/>
      <c r="BE3561" s="143"/>
      <c r="BF3561" s="143"/>
      <c r="BG3561" s="143"/>
      <c r="BH3561" s="143"/>
      <c r="BI3561" s="143"/>
      <c r="BJ3561" s="143"/>
      <c r="BK3561" s="143"/>
      <c r="BL3561" s="143"/>
      <c r="BM3561" s="143"/>
      <c r="BN3561" s="143"/>
      <c r="BO3561" s="143"/>
      <c r="BP3561" s="143"/>
      <c r="BQ3561" s="143"/>
      <c r="BR3561" s="143"/>
      <c r="BS3561" s="143"/>
      <c r="BT3561" s="143"/>
      <c r="BU3561" s="143"/>
      <c r="BV3561" s="143"/>
      <c r="BW3561" s="143"/>
      <c r="BX3561" s="143"/>
      <c r="BY3561" s="143"/>
      <c r="BZ3561" s="143"/>
      <c r="CA3561" s="143"/>
      <c r="CB3561" s="143"/>
      <c r="CC3561" s="143"/>
      <c r="CD3561" s="143"/>
      <c r="CE3561" s="143"/>
      <c r="CF3561" s="143"/>
      <c r="CG3561" s="143"/>
      <c r="CH3561" s="143"/>
      <c r="CI3561" s="143"/>
      <c r="CJ3561" s="143"/>
      <c r="CK3561" s="143"/>
      <c r="CL3561" s="143"/>
      <c r="CM3561" s="143"/>
      <c r="CN3561" s="143"/>
      <c r="CO3561" s="143"/>
      <c r="CP3561" s="143"/>
      <c r="CQ3561" s="143"/>
      <c r="CR3561" s="143"/>
      <c r="CS3561" s="143"/>
      <c r="CT3561" s="143"/>
      <c r="CU3561" s="143"/>
      <c r="CV3561" s="143"/>
      <c r="CW3561" s="143"/>
      <c r="CX3561" s="143"/>
      <c r="CY3561" s="143"/>
      <c r="CZ3561" s="143"/>
    </row>
    <row r="3562" spans="1:104" ht="19.5" customHeight="1">
      <c r="A3562" s="86" t="s">
        <v>14862</v>
      </c>
      <c r="B3562" s="141" t="s">
        <v>116</v>
      </c>
      <c r="C3562" s="121" t="s">
        <v>392</v>
      </c>
      <c r="D3562" s="121" t="s">
        <v>12234</v>
      </c>
      <c r="E3562" s="121" t="s">
        <v>14863</v>
      </c>
      <c r="F3562" s="121" t="s">
        <v>14864</v>
      </c>
      <c r="G3562" s="31" t="s">
        <v>14865</v>
      </c>
      <c r="H3562" s="121" t="s">
        <v>13010</v>
      </c>
      <c r="I3562" s="98" t="s">
        <v>3074</v>
      </c>
      <c r="J3562" s="317" t="s">
        <v>3046</v>
      </c>
      <c r="K3562" s="35" t="s">
        <v>1458</v>
      </c>
      <c r="L3562" s="35">
        <v>45698</v>
      </c>
      <c r="M3562" s="143"/>
      <c r="N3562" s="143"/>
      <c r="O3562" s="143"/>
      <c r="P3562" s="143"/>
      <c r="Q3562" s="143"/>
      <c r="R3562" s="143"/>
      <c r="S3562" s="143"/>
      <c r="T3562" s="143"/>
      <c r="U3562" s="143"/>
      <c r="V3562" s="143"/>
      <c r="W3562" s="143"/>
      <c r="X3562" s="143"/>
      <c r="Y3562" s="143"/>
      <c r="Z3562" s="143"/>
      <c r="AA3562" s="143"/>
      <c r="AB3562" s="143"/>
      <c r="AC3562" s="143"/>
      <c r="AD3562" s="143"/>
      <c r="AE3562" s="143"/>
      <c r="AF3562" s="143"/>
      <c r="AG3562" s="143"/>
      <c r="AH3562" s="143"/>
      <c r="AI3562" s="143"/>
      <c r="AJ3562" s="143"/>
      <c r="AK3562" s="143"/>
      <c r="AL3562" s="143"/>
      <c r="AM3562" s="143"/>
      <c r="AN3562" s="143"/>
      <c r="AO3562" s="143"/>
      <c r="AP3562" s="143"/>
      <c r="AQ3562" s="143"/>
      <c r="AR3562" s="143"/>
      <c r="AS3562" s="143"/>
      <c r="AT3562" s="143"/>
      <c r="AU3562" s="143"/>
      <c r="AV3562" s="143"/>
      <c r="AW3562" s="143"/>
      <c r="AX3562" s="143"/>
      <c r="AY3562" s="143"/>
      <c r="AZ3562" s="143"/>
      <c r="BA3562" s="143"/>
      <c r="BB3562" s="143"/>
      <c r="BC3562" s="143"/>
      <c r="BD3562" s="143"/>
      <c r="BE3562" s="143"/>
      <c r="BF3562" s="143"/>
      <c r="BG3562" s="143"/>
      <c r="BH3562" s="143"/>
      <c r="BI3562" s="143"/>
      <c r="BJ3562" s="143"/>
      <c r="BK3562" s="143"/>
      <c r="BL3562" s="143"/>
      <c r="BM3562" s="143"/>
      <c r="BN3562" s="143"/>
      <c r="BO3562" s="143"/>
      <c r="BP3562" s="143"/>
      <c r="BQ3562" s="143"/>
      <c r="BR3562" s="143"/>
      <c r="BS3562" s="143"/>
      <c r="BT3562" s="143"/>
      <c r="BU3562" s="143"/>
      <c r="BV3562" s="143"/>
      <c r="BW3562" s="143"/>
      <c r="BX3562" s="143"/>
      <c r="BY3562" s="143"/>
      <c r="BZ3562" s="143"/>
      <c r="CA3562" s="143"/>
      <c r="CB3562" s="143"/>
      <c r="CC3562" s="143"/>
      <c r="CD3562" s="143"/>
      <c r="CE3562" s="143"/>
      <c r="CF3562" s="143"/>
      <c r="CG3562" s="143"/>
      <c r="CH3562" s="143"/>
      <c r="CI3562" s="143"/>
      <c r="CJ3562" s="143"/>
      <c r="CK3562" s="143"/>
      <c r="CL3562" s="143"/>
      <c r="CM3562" s="143"/>
      <c r="CN3562" s="143"/>
      <c r="CO3562" s="143"/>
      <c r="CP3562" s="143"/>
      <c r="CQ3562" s="143"/>
      <c r="CR3562" s="143"/>
      <c r="CS3562" s="143"/>
      <c r="CT3562" s="143"/>
      <c r="CU3562" s="143"/>
      <c r="CV3562" s="143"/>
      <c r="CW3562" s="143"/>
      <c r="CX3562" s="143"/>
      <c r="CY3562" s="143"/>
      <c r="CZ3562" s="143"/>
    </row>
    <row r="3563" spans="1:104" ht="19.5" customHeight="1">
      <c r="A3563" s="86" t="s">
        <v>14866</v>
      </c>
      <c r="B3563" s="141" t="s">
        <v>149</v>
      </c>
      <c r="C3563" s="121" t="s">
        <v>124</v>
      </c>
      <c r="D3563" s="121" t="s">
        <v>12234</v>
      </c>
      <c r="E3563" s="121" t="s">
        <v>14867</v>
      </c>
      <c r="F3563" s="121" t="s">
        <v>14868</v>
      </c>
      <c r="G3563" s="31" t="s">
        <v>14869</v>
      </c>
      <c r="H3563" s="121" t="s">
        <v>13010</v>
      </c>
      <c r="I3563" s="98" t="s">
        <v>3074</v>
      </c>
      <c r="J3563" s="317" t="s">
        <v>3046</v>
      </c>
      <c r="K3563" s="35" t="s">
        <v>1458</v>
      </c>
      <c r="L3563" s="35">
        <v>45698</v>
      </c>
      <c r="M3563" s="143"/>
      <c r="N3563" s="143"/>
      <c r="O3563" s="143"/>
      <c r="P3563" s="143"/>
      <c r="Q3563" s="143"/>
      <c r="R3563" s="143"/>
      <c r="S3563" s="143"/>
      <c r="T3563" s="143"/>
      <c r="U3563" s="143"/>
      <c r="V3563" s="143"/>
      <c r="W3563" s="143"/>
      <c r="X3563" s="143"/>
      <c r="Y3563" s="143"/>
      <c r="Z3563" s="143"/>
      <c r="AA3563" s="143"/>
      <c r="AB3563" s="143"/>
      <c r="AC3563" s="143"/>
      <c r="AD3563" s="143"/>
      <c r="AE3563" s="143"/>
      <c r="AF3563" s="143"/>
      <c r="AG3563" s="143"/>
      <c r="AH3563" s="143"/>
      <c r="AI3563" s="143"/>
      <c r="AJ3563" s="143"/>
      <c r="AK3563" s="143"/>
      <c r="AL3563" s="143"/>
      <c r="AM3563" s="143"/>
      <c r="AN3563" s="143"/>
      <c r="AO3563" s="143"/>
      <c r="AP3563" s="143"/>
      <c r="AQ3563" s="143"/>
      <c r="AR3563" s="143"/>
      <c r="AS3563" s="143"/>
      <c r="AT3563" s="143"/>
      <c r="AU3563" s="143"/>
      <c r="AV3563" s="143"/>
      <c r="AW3563" s="143"/>
      <c r="AX3563" s="143"/>
      <c r="AY3563" s="143"/>
      <c r="AZ3563" s="143"/>
      <c r="BA3563" s="143"/>
      <c r="BB3563" s="143"/>
      <c r="BC3563" s="143"/>
      <c r="BD3563" s="143"/>
      <c r="BE3563" s="143"/>
      <c r="BF3563" s="143"/>
      <c r="BG3563" s="143"/>
      <c r="BH3563" s="143"/>
      <c r="BI3563" s="143"/>
      <c r="BJ3563" s="143"/>
      <c r="BK3563" s="143"/>
      <c r="BL3563" s="143"/>
      <c r="BM3563" s="143"/>
      <c r="BN3563" s="143"/>
      <c r="BO3563" s="143"/>
      <c r="BP3563" s="143"/>
      <c r="BQ3563" s="143"/>
      <c r="BR3563" s="143"/>
      <c r="BS3563" s="143"/>
      <c r="BT3563" s="143"/>
      <c r="BU3563" s="143"/>
      <c r="BV3563" s="143"/>
      <c r="BW3563" s="143"/>
      <c r="BX3563" s="143"/>
      <c r="BY3563" s="143"/>
      <c r="BZ3563" s="143"/>
      <c r="CA3563" s="143"/>
      <c r="CB3563" s="143"/>
      <c r="CC3563" s="143"/>
      <c r="CD3563" s="143"/>
      <c r="CE3563" s="143"/>
      <c r="CF3563" s="143"/>
      <c r="CG3563" s="143"/>
      <c r="CH3563" s="143"/>
      <c r="CI3563" s="143"/>
      <c r="CJ3563" s="143"/>
      <c r="CK3563" s="143"/>
      <c r="CL3563" s="143"/>
      <c r="CM3563" s="143"/>
      <c r="CN3563" s="143"/>
      <c r="CO3563" s="143"/>
      <c r="CP3563" s="143"/>
      <c r="CQ3563" s="143"/>
      <c r="CR3563" s="143"/>
      <c r="CS3563" s="143"/>
      <c r="CT3563" s="143"/>
      <c r="CU3563" s="143"/>
      <c r="CV3563" s="143"/>
      <c r="CW3563" s="143"/>
      <c r="CX3563" s="143"/>
      <c r="CY3563" s="143"/>
      <c r="CZ3563" s="143"/>
    </row>
    <row r="3564" spans="1:104" ht="19.5" customHeight="1">
      <c r="A3564" s="86" t="s">
        <v>14870</v>
      </c>
      <c r="B3564" s="141" t="s">
        <v>4876</v>
      </c>
      <c r="C3564" s="121" t="s">
        <v>12884</v>
      </c>
      <c r="D3564" s="121" t="s">
        <v>4878</v>
      </c>
      <c r="E3564" s="121" t="s">
        <v>8407</v>
      </c>
      <c r="F3564" s="121" t="s">
        <v>14871</v>
      </c>
      <c r="G3564" s="31" t="s">
        <v>14872</v>
      </c>
      <c r="H3564" s="121" t="s">
        <v>14873</v>
      </c>
      <c r="I3564" s="98" t="s">
        <v>3032</v>
      </c>
      <c r="J3564" s="317" t="s">
        <v>3178</v>
      </c>
      <c r="K3564" s="35" t="s">
        <v>13142</v>
      </c>
      <c r="L3564" s="35">
        <v>45698</v>
      </c>
      <c r="M3564" s="143"/>
      <c r="N3564" s="143"/>
      <c r="O3564" s="143"/>
      <c r="P3564" s="143"/>
      <c r="Q3564" s="143"/>
      <c r="R3564" s="143"/>
      <c r="S3564" s="143"/>
      <c r="T3564" s="143"/>
      <c r="U3564" s="143"/>
      <c r="V3564" s="143"/>
      <c r="W3564" s="143"/>
      <c r="X3564" s="143"/>
      <c r="Y3564" s="143"/>
      <c r="Z3564" s="143"/>
      <c r="AA3564" s="143"/>
      <c r="AB3564" s="143"/>
      <c r="AC3564" s="143"/>
      <c r="AD3564" s="143"/>
      <c r="AE3564" s="143"/>
      <c r="AF3564" s="143"/>
      <c r="AG3564" s="143"/>
      <c r="AH3564" s="143"/>
      <c r="AI3564" s="143"/>
      <c r="AJ3564" s="143"/>
      <c r="AK3564" s="143"/>
      <c r="AL3564" s="143"/>
      <c r="AM3564" s="143"/>
      <c r="AN3564" s="143"/>
      <c r="AO3564" s="143"/>
      <c r="AP3564" s="143"/>
      <c r="AQ3564" s="143"/>
      <c r="AR3564" s="143"/>
      <c r="AS3564" s="143"/>
      <c r="AT3564" s="143"/>
      <c r="AU3564" s="143"/>
      <c r="AV3564" s="143"/>
      <c r="AW3564" s="143"/>
      <c r="AX3564" s="143"/>
      <c r="AY3564" s="143"/>
      <c r="AZ3564" s="143"/>
      <c r="BA3564" s="143"/>
      <c r="BB3564" s="143"/>
      <c r="BC3564" s="143"/>
      <c r="BD3564" s="143"/>
      <c r="BE3564" s="143"/>
      <c r="BF3564" s="143"/>
      <c r="BG3564" s="143"/>
      <c r="BH3564" s="143"/>
      <c r="BI3564" s="143"/>
      <c r="BJ3564" s="143"/>
      <c r="BK3564" s="143"/>
      <c r="BL3564" s="143"/>
      <c r="BM3564" s="143"/>
      <c r="BN3564" s="143"/>
      <c r="BO3564" s="143"/>
      <c r="BP3564" s="143"/>
      <c r="BQ3564" s="143"/>
      <c r="BR3564" s="143"/>
      <c r="BS3564" s="143"/>
      <c r="BT3564" s="143"/>
      <c r="BU3564" s="143"/>
      <c r="BV3564" s="143"/>
      <c r="BW3564" s="143"/>
      <c r="BX3564" s="143"/>
      <c r="BY3564" s="143"/>
      <c r="BZ3564" s="143"/>
      <c r="CA3564" s="143"/>
      <c r="CB3564" s="143"/>
      <c r="CC3564" s="143"/>
      <c r="CD3564" s="143"/>
      <c r="CE3564" s="143"/>
      <c r="CF3564" s="143"/>
      <c r="CG3564" s="143"/>
      <c r="CH3564" s="143"/>
      <c r="CI3564" s="143"/>
      <c r="CJ3564" s="143"/>
      <c r="CK3564" s="143"/>
      <c r="CL3564" s="143"/>
      <c r="CM3564" s="143"/>
      <c r="CN3564" s="143"/>
      <c r="CO3564" s="143"/>
      <c r="CP3564" s="143"/>
      <c r="CQ3564" s="143"/>
      <c r="CR3564" s="143"/>
      <c r="CS3564" s="143"/>
      <c r="CT3564" s="143"/>
      <c r="CU3564" s="143"/>
      <c r="CV3564" s="143"/>
      <c r="CW3564" s="143"/>
      <c r="CX3564" s="143"/>
      <c r="CY3564" s="143"/>
      <c r="CZ3564" s="143"/>
    </row>
    <row r="3565" spans="1:104" ht="19.5" customHeight="1">
      <c r="A3565" s="86" t="s">
        <v>14874</v>
      </c>
      <c r="B3565" s="141" t="s">
        <v>4876</v>
      </c>
      <c r="C3565" s="121" t="s">
        <v>12884</v>
      </c>
      <c r="D3565" s="121" t="s">
        <v>4878</v>
      </c>
      <c r="E3565" s="121" t="s">
        <v>14875</v>
      </c>
      <c r="F3565" s="121" t="s">
        <v>14876</v>
      </c>
      <c r="G3565" s="31" t="s">
        <v>14877</v>
      </c>
      <c r="H3565" s="121" t="s">
        <v>14878</v>
      </c>
      <c r="I3565" s="98" t="s">
        <v>3032</v>
      </c>
      <c r="J3565" s="317" t="s">
        <v>3178</v>
      </c>
      <c r="K3565" s="35" t="s">
        <v>13142</v>
      </c>
      <c r="L3565" s="35">
        <v>45698</v>
      </c>
      <c r="M3565" s="143"/>
      <c r="N3565" s="143"/>
      <c r="O3565" s="143"/>
      <c r="P3565" s="143"/>
      <c r="Q3565" s="143"/>
      <c r="R3565" s="143"/>
      <c r="S3565" s="143"/>
      <c r="T3565" s="143"/>
      <c r="U3565" s="143"/>
      <c r="V3565" s="143"/>
      <c r="W3565" s="143"/>
      <c r="X3565" s="143"/>
      <c r="Y3565" s="143"/>
      <c r="Z3565" s="143"/>
      <c r="AA3565" s="143"/>
      <c r="AB3565" s="143"/>
      <c r="AC3565" s="143"/>
      <c r="AD3565" s="143"/>
      <c r="AE3565" s="143"/>
      <c r="AF3565" s="143"/>
      <c r="AG3565" s="143"/>
      <c r="AH3565" s="143"/>
      <c r="AI3565" s="143"/>
      <c r="AJ3565" s="143"/>
      <c r="AK3565" s="143"/>
      <c r="AL3565" s="143"/>
      <c r="AM3565" s="143"/>
      <c r="AN3565" s="143"/>
      <c r="AO3565" s="143"/>
      <c r="AP3565" s="143"/>
      <c r="AQ3565" s="143"/>
      <c r="AR3565" s="143"/>
      <c r="AS3565" s="143"/>
      <c r="AT3565" s="143"/>
      <c r="AU3565" s="143"/>
      <c r="AV3565" s="143"/>
      <c r="AW3565" s="143"/>
      <c r="AX3565" s="143"/>
      <c r="AY3565" s="143"/>
      <c r="AZ3565" s="143"/>
      <c r="BA3565" s="143"/>
      <c r="BB3565" s="143"/>
      <c r="BC3565" s="143"/>
      <c r="BD3565" s="143"/>
      <c r="BE3565" s="143"/>
      <c r="BF3565" s="143"/>
      <c r="BG3565" s="143"/>
      <c r="BH3565" s="143"/>
      <c r="BI3565" s="143"/>
      <c r="BJ3565" s="143"/>
      <c r="BK3565" s="143"/>
      <c r="BL3565" s="143"/>
      <c r="BM3565" s="143"/>
      <c r="BN3565" s="143"/>
      <c r="BO3565" s="143"/>
      <c r="BP3565" s="143"/>
      <c r="BQ3565" s="143"/>
      <c r="BR3565" s="143"/>
      <c r="BS3565" s="143"/>
      <c r="BT3565" s="143"/>
      <c r="BU3565" s="143"/>
      <c r="BV3565" s="143"/>
      <c r="BW3565" s="143"/>
      <c r="BX3565" s="143"/>
      <c r="BY3565" s="143"/>
      <c r="BZ3565" s="143"/>
      <c r="CA3565" s="143"/>
      <c r="CB3565" s="143"/>
      <c r="CC3565" s="143"/>
      <c r="CD3565" s="143"/>
      <c r="CE3565" s="143"/>
      <c r="CF3565" s="143"/>
      <c r="CG3565" s="143"/>
      <c r="CH3565" s="143"/>
      <c r="CI3565" s="143"/>
      <c r="CJ3565" s="143"/>
      <c r="CK3565" s="143"/>
      <c r="CL3565" s="143"/>
      <c r="CM3565" s="143"/>
      <c r="CN3565" s="143"/>
      <c r="CO3565" s="143"/>
      <c r="CP3565" s="143"/>
      <c r="CQ3565" s="143"/>
      <c r="CR3565" s="143"/>
      <c r="CS3565" s="143"/>
      <c r="CT3565" s="143"/>
      <c r="CU3565" s="143"/>
      <c r="CV3565" s="143"/>
      <c r="CW3565" s="143"/>
      <c r="CX3565" s="143"/>
      <c r="CY3565" s="143"/>
      <c r="CZ3565" s="143"/>
    </row>
    <row r="3566" spans="1:104" ht="19.5" customHeight="1">
      <c r="A3566" s="86" t="s">
        <v>14879</v>
      </c>
      <c r="B3566" s="141" t="s">
        <v>4876</v>
      </c>
      <c r="C3566" s="121" t="s">
        <v>12884</v>
      </c>
      <c r="D3566" s="121" t="s">
        <v>4878</v>
      </c>
      <c r="E3566" s="121" t="s">
        <v>14880</v>
      </c>
      <c r="F3566" s="121" t="s">
        <v>14881</v>
      </c>
      <c r="G3566" s="31" t="s">
        <v>14882</v>
      </c>
      <c r="H3566" s="121" t="s">
        <v>14883</v>
      </c>
      <c r="I3566" s="98" t="s">
        <v>3074</v>
      </c>
      <c r="J3566" s="317" t="s">
        <v>3178</v>
      </c>
      <c r="K3566" s="35" t="s">
        <v>13142</v>
      </c>
      <c r="L3566" s="35">
        <v>45698</v>
      </c>
      <c r="M3566" s="143"/>
      <c r="N3566" s="143"/>
      <c r="O3566" s="143"/>
      <c r="P3566" s="143"/>
      <c r="Q3566" s="143"/>
      <c r="R3566" s="143"/>
      <c r="S3566" s="143"/>
      <c r="T3566" s="143"/>
      <c r="U3566" s="143"/>
      <c r="V3566" s="143"/>
      <c r="W3566" s="143"/>
      <c r="X3566" s="143"/>
      <c r="Y3566" s="143"/>
      <c r="Z3566" s="143"/>
      <c r="AA3566" s="143"/>
      <c r="AB3566" s="143"/>
      <c r="AC3566" s="143"/>
      <c r="AD3566" s="143"/>
      <c r="AE3566" s="143"/>
      <c r="AF3566" s="143"/>
      <c r="AG3566" s="143"/>
      <c r="AH3566" s="143"/>
      <c r="AI3566" s="143"/>
      <c r="AJ3566" s="143"/>
      <c r="AK3566" s="143"/>
      <c r="AL3566" s="143"/>
      <c r="AM3566" s="143"/>
      <c r="AN3566" s="143"/>
      <c r="AO3566" s="143"/>
      <c r="AP3566" s="143"/>
      <c r="AQ3566" s="143"/>
      <c r="AR3566" s="143"/>
      <c r="AS3566" s="143"/>
      <c r="AT3566" s="143"/>
      <c r="AU3566" s="143"/>
      <c r="AV3566" s="143"/>
      <c r="AW3566" s="143"/>
      <c r="AX3566" s="143"/>
      <c r="AY3566" s="143"/>
      <c r="AZ3566" s="143"/>
      <c r="BA3566" s="143"/>
      <c r="BB3566" s="143"/>
      <c r="BC3566" s="143"/>
      <c r="BD3566" s="143"/>
      <c r="BE3566" s="143"/>
      <c r="BF3566" s="143"/>
      <c r="BG3566" s="143"/>
      <c r="BH3566" s="143"/>
      <c r="BI3566" s="143"/>
      <c r="BJ3566" s="143"/>
      <c r="BK3566" s="143"/>
      <c r="BL3566" s="143"/>
      <c r="BM3566" s="143"/>
      <c r="BN3566" s="143"/>
      <c r="BO3566" s="143"/>
      <c r="BP3566" s="143"/>
      <c r="BQ3566" s="143"/>
      <c r="BR3566" s="143"/>
      <c r="BS3566" s="143"/>
      <c r="BT3566" s="143"/>
      <c r="BU3566" s="143"/>
      <c r="BV3566" s="143"/>
      <c r="BW3566" s="143"/>
      <c r="BX3566" s="143"/>
      <c r="BY3566" s="143"/>
      <c r="BZ3566" s="143"/>
      <c r="CA3566" s="143"/>
      <c r="CB3566" s="143"/>
      <c r="CC3566" s="143"/>
      <c r="CD3566" s="143"/>
      <c r="CE3566" s="143"/>
      <c r="CF3566" s="143"/>
      <c r="CG3566" s="143"/>
      <c r="CH3566" s="143"/>
      <c r="CI3566" s="143"/>
      <c r="CJ3566" s="143"/>
      <c r="CK3566" s="143"/>
      <c r="CL3566" s="143"/>
      <c r="CM3566" s="143"/>
      <c r="CN3566" s="143"/>
      <c r="CO3566" s="143"/>
      <c r="CP3566" s="143"/>
      <c r="CQ3566" s="143"/>
      <c r="CR3566" s="143"/>
      <c r="CS3566" s="143"/>
      <c r="CT3566" s="143"/>
      <c r="CU3566" s="143"/>
      <c r="CV3566" s="143"/>
      <c r="CW3566" s="143"/>
      <c r="CX3566" s="143"/>
      <c r="CY3566" s="143"/>
      <c r="CZ3566" s="143"/>
    </row>
    <row r="3567" spans="1:104" ht="19.5" customHeight="1">
      <c r="A3567" s="86" t="s">
        <v>14884</v>
      </c>
      <c r="B3567" s="141" t="s">
        <v>4876</v>
      </c>
      <c r="C3567" s="121" t="s">
        <v>12884</v>
      </c>
      <c r="D3567" s="121" t="s">
        <v>4878</v>
      </c>
      <c r="E3567" s="121" t="s">
        <v>14885</v>
      </c>
      <c r="F3567" s="121" t="s">
        <v>14886</v>
      </c>
      <c r="G3567" s="31"/>
      <c r="H3567" s="121" t="s">
        <v>14883</v>
      </c>
      <c r="I3567" s="98" t="s">
        <v>3074</v>
      </c>
      <c r="J3567" s="317" t="s">
        <v>3178</v>
      </c>
      <c r="K3567" s="35" t="s">
        <v>13142</v>
      </c>
      <c r="L3567" s="35">
        <v>45698</v>
      </c>
      <c r="M3567" s="143"/>
      <c r="N3567" s="143"/>
      <c r="O3567" s="143"/>
      <c r="P3567" s="143"/>
      <c r="Q3567" s="143"/>
      <c r="R3567" s="143"/>
      <c r="S3567" s="143"/>
      <c r="T3567" s="143"/>
      <c r="U3567" s="143"/>
      <c r="V3567" s="143"/>
      <c r="W3567" s="143"/>
      <c r="X3567" s="143"/>
      <c r="Y3567" s="143"/>
      <c r="Z3567" s="143"/>
      <c r="AA3567" s="143"/>
      <c r="AB3567" s="143"/>
      <c r="AC3567" s="143"/>
      <c r="AD3567" s="143"/>
      <c r="AE3567" s="143"/>
      <c r="AF3567" s="143"/>
      <c r="AG3567" s="143"/>
      <c r="AH3567" s="143"/>
      <c r="AI3567" s="143"/>
      <c r="AJ3567" s="143"/>
      <c r="AK3567" s="143"/>
      <c r="AL3567" s="143"/>
      <c r="AM3567" s="143"/>
      <c r="AN3567" s="143"/>
      <c r="AO3567" s="143"/>
      <c r="AP3567" s="143"/>
      <c r="AQ3567" s="143"/>
      <c r="AR3567" s="143"/>
      <c r="AS3567" s="143"/>
      <c r="AT3567" s="143"/>
      <c r="AU3567" s="143"/>
      <c r="AV3567" s="143"/>
      <c r="AW3567" s="143"/>
      <c r="AX3567" s="143"/>
      <c r="AY3567" s="143"/>
      <c r="AZ3567" s="143"/>
      <c r="BA3567" s="143"/>
      <c r="BB3567" s="143"/>
      <c r="BC3567" s="143"/>
      <c r="BD3567" s="143"/>
      <c r="BE3567" s="143"/>
      <c r="BF3567" s="143"/>
      <c r="BG3567" s="143"/>
      <c r="BH3567" s="143"/>
      <c r="BI3567" s="143"/>
      <c r="BJ3567" s="143"/>
      <c r="BK3567" s="143"/>
      <c r="BL3567" s="143"/>
      <c r="BM3567" s="143"/>
      <c r="BN3567" s="143"/>
      <c r="BO3567" s="143"/>
      <c r="BP3567" s="143"/>
      <c r="BQ3567" s="143"/>
      <c r="BR3567" s="143"/>
      <c r="BS3567" s="143"/>
      <c r="BT3567" s="143"/>
      <c r="BU3567" s="143"/>
      <c r="BV3567" s="143"/>
      <c r="BW3567" s="143"/>
      <c r="BX3567" s="143"/>
      <c r="BY3567" s="143"/>
      <c r="BZ3567" s="143"/>
      <c r="CA3567" s="143"/>
      <c r="CB3567" s="143"/>
      <c r="CC3567" s="143"/>
      <c r="CD3567" s="143"/>
      <c r="CE3567" s="143"/>
      <c r="CF3567" s="143"/>
      <c r="CG3567" s="143"/>
      <c r="CH3567" s="143"/>
      <c r="CI3567" s="143"/>
      <c r="CJ3567" s="143"/>
      <c r="CK3567" s="143"/>
      <c r="CL3567" s="143"/>
      <c r="CM3567" s="143"/>
      <c r="CN3567" s="143"/>
      <c r="CO3567" s="143"/>
      <c r="CP3567" s="143"/>
      <c r="CQ3567" s="143"/>
      <c r="CR3567" s="143"/>
      <c r="CS3567" s="143"/>
      <c r="CT3567" s="143"/>
      <c r="CU3567" s="143"/>
      <c r="CV3567" s="143"/>
      <c r="CW3567" s="143"/>
      <c r="CX3567" s="143"/>
      <c r="CY3567" s="143"/>
      <c r="CZ3567" s="143"/>
    </row>
    <row r="3568" spans="1:104" ht="19.5" customHeight="1">
      <c r="A3568" s="86" t="s">
        <v>14887</v>
      </c>
      <c r="B3568" s="141" t="s">
        <v>4876</v>
      </c>
      <c r="C3568" s="121" t="s">
        <v>12884</v>
      </c>
      <c r="D3568" s="121" t="s">
        <v>4878</v>
      </c>
      <c r="E3568" s="121" t="s">
        <v>14888</v>
      </c>
      <c r="F3568" s="121" t="s">
        <v>14889</v>
      </c>
      <c r="G3568" s="31" t="s">
        <v>14890</v>
      </c>
      <c r="H3568" s="121" t="s">
        <v>14883</v>
      </c>
      <c r="I3568" s="98" t="s">
        <v>3074</v>
      </c>
      <c r="J3568" s="317" t="s">
        <v>3178</v>
      </c>
      <c r="K3568" s="35" t="s">
        <v>13142</v>
      </c>
      <c r="L3568" s="35">
        <v>45698</v>
      </c>
      <c r="M3568" s="143"/>
      <c r="N3568" s="143"/>
      <c r="O3568" s="143"/>
      <c r="P3568" s="143"/>
      <c r="Q3568" s="143"/>
      <c r="R3568" s="143"/>
      <c r="S3568" s="143"/>
      <c r="T3568" s="143"/>
      <c r="U3568" s="143"/>
      <c r="V3568" s="143"/>
      <c r="W3568" s="143"/>
      <c r="X3568" s="143"/>
      <c r="Y3568" s="143"/>
      <c r="Z3568" s="143"/>
      <c r="AA3568" s="143"/>
      <c r="AB3568" s="143"/>
      <c r="AC3568" s="143"/>
      <c r="AD3568" s="143"/>
      <c r="AE3568" s="143"/>
      <c r="AF3568" s="143"/>
      <c r="AG3568" s="143"/>
      <c r="AH3568" s="143"/>
      <c r="AI3568" s="143"/>
      <c r="AJ3568" s="143"/>
      <c r="AK3568" s="143"/>
      <c r="AL3568" s="143"/>
      <c r="AM3568" s="143"/>
      <c r="AN3568" s="143"/>
      <c r="AO3568" s="143"/>
      <c r="AP3568" s="143"/>
      <c r="AQ3568" s="143"/>
      <c r="AR3568" s="143"/>
      <c r="AS3568" s="143"/>
      <c r="AT3568" s="143"/>
      <c r="AU3568" s="143"/>
      <c r="AV3568" s="143"/>
      <c r="AW3568" s="143"/>
      <c r="AX3568" s="143"/>
      <c r="AY3568" s="143"/>
      <c r="AZ3568" s="143"/>
      <c r="BA3568" s="143"/>
      <c r="BB3568" s="143"/>
      <c r="BC3568" s="143"/>
      <c r="BD3568" s="143"/>
      <c r="BE3568" s="143"/>
      <c r="BF3568" s="143"/>
      <c r="BG3568" s="143"/>
      <c r="BH3568" s="143"/>
      <c r="BI3568" s="143"/>
      <c r="BJ3568" s="143"/>
      <c r="BK3568" s="143"/>
      <c r="BL3568" s="143"/>
      <c r="BM3568" s="143"/>
      <c r="BN3568" s="143"/>
      <c r="BO3568" s="143"/>
      <c r="BP3568" s="143"/>
      <c r="BQ3568" s="143"/>
      <c r="BR3568" s="143"/>
      <c r="BS3568" s="143"/>
      <c r="BT3568" s="143"/>
      <c r="BU3568" s="143"/>
      <c r="BV3568" s="143"/>
      <c r="BW3568" s="143"/>
      <c r="BX3568" s="143"/>
      <c r="BY3568" s="143"/>
      <c r="BZ3568" s="143"/>
      <c r="CA3568" s="143"/>
      <c r="CB3568" s="143"/>
      <c r="CC3568" s="143"/>
      <c r="CD3568" s="143"/>
      <c r="CE3568" s="143"/>
      <c r="CF3568" s="143"/>
      <c r="CG3568" s="143"/>
      <c r="CH3568" s="143"/>
      <c r="CI3568" s="143"/>
      <c r="CJ3568" s="143"/>
      <c r="CK3568" s="143"/>
      <c r="CL3568" s="143"/>
      <c r="CM3568" s="143"/>
      <c r="CN3568" s="143"/>
      <c r="CO3568" s="143"/>
      <c r="CP3568" s="143"/>
      <c r="CQ3568" s="143"/>
      <c r="CR3568" s="143"/>
      <c r="CS3568" s="143"/>
      <c r="CT3568" s="143"/>
      <c r="CU3568" s="143"/>
      <c r="CV3568" s="143"/>
      <c r="CW3568" s="143"/>
      <c r="CX3568" s="143"/>
      <c r="CY3568" s="143"/>
      <c r="CZ3568" s="143"/>
    </row>
    <row r="3569" spans="1:104" ht="19.5" customHeight="1">
      <c r="A3569" s="86" t="s">
        <v>14891</v>
      </c>
      <c r="B3569" s="141" t="s">
        <v>4876</v>
      </c>
      <c r="C3569" s="121" t="s">
        <v>12884</v>
      </c>
      <c r="D3569" s="121" t="s">
        <v>4878</v>
      </c>
      <c r="E3569" s="121" t="s">
        <v>14892</v>
      </c>
      <c r="F3569" s="121" t="s">
        <v>14893</v>
      </c>
      <c r="G3569" s="31" t="s">
        <v>14894</v>
      </c>
      <c r="H3569" s="121" t="s">
        <v>14883</v>
      </c>
      <c r="I3569" s="98" t="s">
        <v>3074</v>
      </c>
      <c r="J3569" s="317" t="s">
        <v>3178</v>
      </c>
      <c r="K3569" s="35" t="s">
        <v>13142</v>
      </c>
      <c r="L3569" s="35">
        <v>45698</v>
      </c>
      <c r="M3569" s="143"/>
      <c r="N3569" s="143"/>
      <c r="O3569" s="143"/>
      <c r="P3569" s="143"/>
      <c r="Q3569" s="143"/>
      <c r="R3569" s="143"/>
      <c r="S3569" s="143"/>
      <c r="T3569" s="143"/>
      <c r="U3569" s="143"/>
      <c r="V3569" s="143"/>
      <c r="W3569" s="143"/>
      <c r="X3569" s="143"/>
      <c r="Y3569" s="143"/>
      <c r="Z3569" s="143"/>
      <c r="AA3569" s="143"/>
      <c r="AB3569" s="143"/>
      <c r="AC3569" s="143"/>
      <c r="AD3569" s="143"/>
      <c r="AE3569" s="143"/>
      <c r="AF3569" s="143"/>
      <c r="AG3569" s="143"/>
      <c r="AH3569" s="143"/>
      <c r="AI3569" s="143"/>
      <c r="AJ3569" s="143"/>
      <c r="AK3569" s="143"/>
      <c r="AL3569" s="143"/>
      <c r="AM3569" s="143"/>
      <c r="AN3569" s="143"/>
      <c r="AO3569" s="143"/>
      <c r="AP3569" s="143"/>
      <c r="AQ3569" s="143"/>
      <c r="AR3569" s="143"/>
      <c r="AS3569" s="143"/>
      <c r="AT3569" s="143"/>
      <c r="AU3569" s="143"/>
      <c r="AV3569" s="143"/>
      <c r="AW3569" s="143"/>
      <c r="AX3569" s="143"/>
      <c r="AY3569" s="143"/>
      <c r="AZ3569" s="143"/>
      <c r="BA3569" s="143"/>
      <c r="BB3569" s="143"/>
      <c r="BC3569" s="143"/>
      <c r="BD3569" s="143"/>
      <c r="BE3569" s="143"/>
      <c r="BF3569" s="143"/>
      <c r="BG3569" s="143"/>
      <c r="BH3569" s="143"/>
      <c r="BI3569" s="143"/>
      <c r="BJ3569" s="143"/>
      <c r="BK3569" s="143"/>
      <c r="BL3569" s="143"/>
      <c r="BM3569" s="143"/>
      <c r="BN3569" s="143"/>
      <c r="BO3569" s="143"/>
      <c r="BP3569" s="143"/>
      <c r="BQ3569" s="143"/>
      <c r="BR3569" s="143"/>
      <c r="BS3569" s="143"/>
      <c r="BT3569" s="143"/>
      <c r="BU3569" s="143"/>
      <c r="BV3569" s="143"/>
      <c r="BW3569" s="143"/>
      <c r="BX3569" s="143"/>
      <c r="BY3569" s="143"/>
      <c r="BZ3569" s="143"/>
      <c r="CA3569" s="143"/>
      <c r="CB3569" s="143"/>
      <c r="CC3569" s="143"/>
      <c r="CD3569" s="143"/>
      <c r="CE3569" s="143"/>
      <c r="CF3569" s="143"/>
      <c r="CG3569" s="143"/>
      <c r="CH3569" s="143"/>
      <c r="CI3569" s="143"/>
      <c r="CJ3569" s="143"/>
      <c r="CK3569" s="143"/>
      <c r="CL3569" s="143"/>
      <c r="CM3569" s="143"/>
      <c r="CN3569" s="143"/>
      <c r="CO3569" s="143"/>
      <c r="CP3569" s="143"/>
      <c r="CQ3569" s="143"/>
      <c r="CR3569" s="143"/>
      <c r="CS3569" s="143"/>
      <c r="CT3569" s="143"/>
      <c r="CU3569" s="143"/>
      <c r="CV3569" s="143"/>
      <c r="CW3569" s="143"/>
      <c r="CX3569" s="143"/>
      <c r="CY3569" s="143"/>
      <c r="CZ3569" s="143"/>
    </row>
    <row r="3570" spans="1:104" ht="19.5" customHeight="1">
      <c r="A3570" s="86" t="s">
        <v>14895</v>
      </c>
      <c r="B3570" s="141" t="s">
        <v>4876</v>
      </c>
      <c r="C3570" s="121" t="s">
        <v>12884</v>
      </c>
      <c r="D3570" s="121" t="s">
        <v>4878</v>
      </c>
      <c r="E3570" s="121" t="s">
        <v>14896</v>
      </c>
      <c r="F3570" s="121" t="s">
        <v>14897</v>
      </c>
      <c r="G3570" s="31" t="s">
        <v>11211</v>
      </c>
      <c r="H3570" s="121" t="s">
        <v>14883</v>
      </c>
      <c r="I3570" s="98" t="s">
        <v>3074</v>
      </c>
      <c r="J3570" s="317" t="s">
        <v>3178</v>
      </c>
      <c r="K3570" s="35" t="s">
        <v>13142</v>
      </c>
      <c r="L3570" s="35">
        <v>45698</v>
      </c>
      <c r="M3570" s="143"/>
      <c r="N3570" s="143"/>
      <c r="O3570" s="143"/>
      <c r="P3570" s="143"/>
      <c r="Q3570" s="143"/>
      <c r="R3570" s="143"/>
      <c r="S3570" s="143"/>
      <c r="T3570" s="143"/>
      <c r="U3570" s="143"/>
      <c r="V3570" s="143"/>
      <c r="W3570" s="143"/>
      <c r="X3570" s="143"/>
      <c r="Y3570" s="143"/>
      <c r="Z3570" s="143"/>
      <c r="AA3570" s="143"/>
      <c r="AB3570" s="143"/>
      <c r="AC3570" s="143"/>
      <c r="AD3570" s="143"/>
      <c r="AE3570" s="143"/>
      <c r="AF3570" s="143"/>
      <c r="AG3570" s="143"/>
      <c r="AH3570" s="143"/>
      <c r="AI3570" s="143"/>
      <c r="AJ3570" s="143"/>
      <c r="AK3570" s="143"/>
      <c r="AL3570" s="143"/>
      <c r="AM3570" s="143"/>
      <c r="AN3570" s="143"/>
      <c r="AO3570" s="143"/>
      <c r="AP3570" s="143"/>
      <c r="AQ3570" s="143"/>
      <c r="AR3570" s="143"/>
      <c r="AS3570" s="143"/>
      <c r="AT3570" s="143"/>
      <c r="AU3570" s="143"/>
      <c r="AV3570" s="143"/>
      <c r="AW3570" s="143"/>
      <c r="AX3570" s="143"/>
      <c r="AY3570" s="143"/>
      <c r="AZ3570" s="143"/>
      <c r="BA3570" s="143"/>
      <c r="BB3570" s="143"/>
      <c r="BC3570" s="143"/>
      <c r="BD3570" s="143"/>
      <c r="BE3570" s="143"/>
      <c r="BF3570" s="143"/>
      <c r="BG3570" s="143"/>
      <c r="BH3570" s="143"/>
      <c r="BI3570" s="143"/>
      <c r="BJ3570" s="143"/>
      <c r="BK3570" s="143"/>
      <c r="BL3570" s="143"/>
      <c r="BM3570" s="143"/>
      <c r="BN3570" s="143"/>
      <c r="BO3570" s="143"/>
      <c r="BP3570" s="143"/>
      <c r="BQ3570" s="143"/>
      <c r="BR3570" s="143"/>
      <c r="BS3570" s="143"/>
      <c r="BT3570" s="143"/>
      <c r="BU3570" s="143"/>
      <c r="BV3570" s="143"/>
      <c r="BW3570" s="143"/>
      <c r="BX3570" s="143"/>
      <c r="BY3570" s="143"/>
      <c r="BZ3570" s="143"/>
      <c r="CA3570" s="143"/>
      <c r="CB3570" s="143"/>
      <c r="CC3570" s="143"/>
      <c r="CD3570" s="143"/>
      <c r="CE3570" s="143"/>
      <c r="CF3570" s="143"/>
      <c r="CG3570" s="143"/>
      <c r="CH3570" s="143"/>
      <c r="CI3570" s="143"/>
      <c r="CJ3570" s="143"/>
      <c r="CK3570" s="143"/>
      <c r="CL3570" s="143"/>
      <c r="CM3570" s="143"/>
      <c r="CN3570" s="143"/>
      <c r="CO3570" s="143"/>
      <c r="CP3570" s="143"/>
      <c r="CQ3570" s="143"/>
      <c r="CR3570" s="143"/>
      <c r="CS3570" s="143"/>
      <c r="CT3570" s="143"/>
      <c r="CU3570" s="143"/>
      <c r="CV3570" s="143"/>
      <c r="CW3570" s="143"/>
      <c r="CX3570" s="143"/>
      <c r="CY3570" s="143"/>
      <c r="CZ3570" s="143"/>
    </row>
    <row r="3571" spans="1:104" ht="19.5" customHeight="1">
      <c r="A3571" s="86" t="s">
        <v>14898</v>
      </c>
      <c r="B3571" s="141" t="s">
        <v>4876</v>
      </c>
      <c r="C3571" s="121" t="s">
        <v>12884</v>
      </c>
      <c r="D3571" s="121" t="s">
        <v>4878</v>
      </c>
      <c r="E3571" s="121" t="s">
        <v>14899</v>
      </c>
      <c r="F3571" s="121" t="s">
        <v>14900</v>
      </c>
      <c r="G3571" s="31" t="s">
        <v>14901</v>
      </c>
      <c r="H3571" s="121" t="s">
        <v>14883</v>
      </c>
      <c r="I3571" s="98" t="s">
        <v>3074</v>
      </c>
      <c r="J3571" s="317" t="s">
        <v>3178</v>
      </c>
      <c r="K3571" s="35" t="s">
        <v>13142</v>
      </c>
      <c r="L3571" s="35">
        <v>45698</v>
      </c>
      <c r="M3571" s="143"/>
      <c r="N3571" s="143"/>
      <c r="O3571" s="143"/>
      <c r="P3571" s="143"/>
      <c r="Q3571" s="143"/>
      <c r="R3571" s="143"/>
      <c r="S3571" s="143"/>
      <c r="T3571" s="143"/>
      <c r="U3571" s="143"/>
      <c r="V3571" s="143"/>
      <c r="W3571" s="143"/>
      <c r="X3571" s="143"/>
      <c r="Y3571" s="143"/>
      <c r="Z3571" s="143"/>
      <c r="AA3571" s="143"/>
      <c r="AB3571" s="143"/>
      <c r="AC3571" s="143"/>
      <c r="AD3571" s="143"/>
      <c r="AE3571" s="143"/>
      <c r="AF3571" s="143"/>
      <c r="AG3571" s="143"/>
      <c r="AH3571" s="143"/>
      <c r="AI3571" s="143"/>
      <c r="AJ3571" s="143"/>
      <c r="AK3571" s="143"/>
      <c r="AL3571" s="143"/>
      <c r="AM3571" s="143"/>
      <c r="AN3571" s="143"/>
      <c r="AO3571" s="143"/>
      <c r="AP3571" s="143"/>
      <c r="AQ3571" s="143"/>
      <c r="AR3571" s="143"/>
      <c r="AS3571" s="143"/>
      <c r="AT3571" s="143"/>
      <c r="AU3571" s="143"/>
      <c r="AV3571" s="143"/>
      <c r="AW3571" s="143"/>
      <c r="AX3571" s="143"/>
      <c r="AY3571" s="143"/>
      <c r="AZ3571" s="143"/>
      <c r="BA3571" s="143"/>
      <c r="BB3571" s="143"/>
      <c r="BC3571" s="143"/>
      <c r="BD3571" s="143"/>
      <c r="BE3571" s="143"/>
      <c r="BF3571" s="143"/>
      <c r="BG3571" s="143"/>
      <c r="BH3571" s="143"/>
      <c r="BI3571" s="143"/>
      <c r="BJ3571" s="143"/>
      <c r="BK3571" s="143"/>
      <c r="BL3571" s="143"/>
      <c r="BM3571" s="143"/>
      <c r="BN3571" s="143"/>
      <c r="BO3571" s="143"/>
      <c r="BP3571" s="143"/>
      <c r="BQ3571" s="143"/>
      <c r="BR3571" s="143"/>
      <c r="BS3571" s="143"/>
      <c r="BT3571" s="143"/>
      <c r="BU3571" s="143"/>
      <c r="BV3571" s="143"/>
      <c r="BW3571" s="143"/>
      <c r="BX3571" s="143"/>
      <c r="BY3571" s="143"/>
      <c r="BZ3571" s="143"/>
      <c r="CA3571" s="143"/>
      <c r="CB3571" s="143"/>
      <c r="CC3571" s="143"/>
      <c r="CD3571" s="143"/>
      <c r="CE3571" s="143"/>
      <c r="CF3571" s="143"/>
      <c r="CG3571" s="143"/>
      <c r="CH3571" s="143"/>
      <c r="CI3571" s="143"/>
      <c r="CJ3571" s="143"/>
      <c r="CK3571" s="143"/>
      <c r="CL3571" s="143"/>
      <c r="CM3571" s="143"/>
      <c r="CN3571" s="143"/>
      <c r="CO3571" s="143"/>
      <c r="CP3571" s="143"/>
      <c r="CQ3571" s="143"/>
      <c r="CR3571" s="143"/>
      <c r="CS3571" s="143"/>
      <c r="CT3571" s="143"/>
      <c r="CU3571" s="143"/>
      <c r="CV3571" s="143"/>
      <c r="CW3571" s="143"/>
      <c r="CX3571" s="143"/>
      <c r="CY3571" s="143"/>
      <c r="CZ3571" s="143"/>
    </row>
    <row r="3572" spans="1:104" ht="19.5" customHeight="1">
      <c r="A3572" s="86" t="s">
        <v>14902</v>
      </c>
      <c r="B3572" s="141" t="s">
        <v>4876</v>
      </c>
      <c r="C3572" s="121" t="s">
        <v>12884</v>
      </c>
      <c r="D3572" s="121" t="s">
        <v>4878</v>
      </c>
      <c r="E3572" s="121" t="s">
        <v>14903</v>
      </c>
      <c r="F3572" s="121" t="s">
        <v>14904</v>
      </c>
      <c r="G3572" s="31" t="s">
        <v>14905</v>
      </c>
      <c r="H3572" s="121" t="s">
        <v>14883</v>
      </c>
      <c r="I3572" s="98" t="s">
        <v>3074</v>
      </c>
      <c r="J3572" s="317" t="s">
        <v>3178</v>
      </c>
      <c r="K3572" s="35" t="s">
        <v>13142</v>
      </c>
      <c r="L3572" s="35">
        <v>45698</v>
      </c>
      <c r="M3572" s="143"/>
      <c r="N3572" s="143"/>
      <c r="O3572" s="143"/>
      <c r="P3572" s="143"/>
      <c r="Q3572" s="143"/>
      <c r="R3572" s="143"/>
      <c r="S3572" s="143"/>
      <c r="T3572" s="143"/>
      <c r="U3572" s="143"/>
      <c r="V3572" s="143"/>
      <c r="W3572" s="143"/>
      <c r="X3572" s="143"/>
      <c r="Y3572" s="143"/>
      <c r="Z3572" s="143"/>
      <c r="AA3572" s="143"/>
      <c r="AB3572" s="143"/>
      <c r="AC3572" s="143"/>
      <c r="AD3572" s="143"/>
      <c r="AE3572" s="143"/>
      <c r="AF3572" s="143"/>
      <c r="AG3572" s="143"/>
      <c r="AH3572" s="143"/>
      <c r="AI3572" s="143"/>
      <c r="AJ3572" s="143"/>
      <c r="AK3572" s="143"/>
      <c r="AL3572" s="143"/>
      <c r="AM3572" s="143"/>
      <c r="AN3572" s="143"/>
      <c r="AO3572" s="143"/>
      <c r="AP3572" s="143"/>
      <c r="AQ3572" s="143"/>
      <c r="AR3572" s="143"/>
      <c r="AS3572" s="143"/>
      <c r="AT3572" s="143"/>
      <c r="AU3572" s="143"/>
      <c r="AV3572" s="143"/>
      <c r="AW3572" s="143"/>
      <c r="AX3572" s="143"/>
      <c r="AY3572" s="143"/>
      <c r="AZ3572" s="143"/>
      <c r="BA3572" s="143"/>
      <c r="BB3572" s="143"/>
      <c r="BC3572" s="143"/>
      <c r="BD3572" s="143"/>
      <c r="BE3572" s="143"/>
      <c r="BF3572" s="143"/>
      <c r="BG3572" s="143"/>
      <c r="BH3572" s="143"/>
      <c r="BI3572" s="143"/>
      <c r="BJ3572" s="143"/>
      <c r="BK3572" s="143"/>
      <c r="BL3572" s="143"/>
      <c r="BM3572" s="143"/>
      <c r="BN3572" s="143"/>
      <c r="BO3572" s="143"/>
      <c r="BP3572" s="143"/>
      <c r="BQ3572" s="143"/>
      <c r="BR3572" s="143"/>
      <c r="BS3572" s="143"/>
      <c r="BT3572" s="143"/>
      <c r="BU3572" s="143"/>
      <c r="BV3572" s="143"/>
      <c r="BW3572" s="143"/>
      <c r="BX3572" s="143"/>
      <c r="BY3572" s="143"/>
      <c r="BZ3572" s="143"/>
      <c r="CA3572" s="143"/>
      <c r="CB3572" s="143"/>
      <c r="CC3572" s="143"/>
      <c r="CD3572" s="143"/>
      <c r="CE3572" s="143"/>
      <c r="CF3572" s="143"/>
      <c r="CG3572" s="143"/>
      <c r="CH3572" s="143"/>
      <c r="CI3572" s="143"/>
      <c r="CJ3572" s="143"/>
      <c r="CK3572" s="143"/>
      <c r="CL3572" s="143"/>
      <c r="CM3572" s="143"/>
      <c r="CN3572" s="143"/>
      <c r="CO3572" s="143"/>
      <c r="CP3572" s="143"/>
      <c r="CQ3572" s="143"/>
      <c r="CR3572" s="143"/>
      <c r="CS3572" s="143"/>
      <c r="CT3572" s="143"/>
      <c r="CU3572" s="143"/>
      <c r="CV3572" s="143"/>
      <c r="CW3572" s="143"/>
      <c r="CX3572" s="143"/>
      <c r="CY3572" s="143"/>
      <c r="CZ3572" s="143"/>
    </row>
    <row r="3573" spans="1:104" ht="19.5" customHeight="1">
      <c r="A3573" s="86" t="s">
        <v>14906</v>
      </c>
      <c r="B3573" s="141" t="s">
        <v>4876</v>
      </c>
      <c r="C3573" s="121" t="s">
        <v>12884</v>
      </c>
      <c r="D3573" s="121" t="s">
        <v>4878</v>
      </c>
      <c r="E3573" s="121" t="s">
        <v>726</v>
      </c>
      <c r="F3573" s="121" t="s">
        <v>14907</v>
      </c>
      <c r="G3573" s="31" t="s">
        <v>14908</v>
      </c>
      <c r="H3573" s="121" t="s">
        <v>14883</v>
      </c>
      <c r="I3573" s="98" t="s">
        <v>3074</v>
      </c>
      <c r="J3573" s="317" t="s">
        <v>3178</v>
      </c>
      <c r="K3573" s="35" t="s">
        <v>13142</v>
      </c>
      <c r="L3573" s="35">
        <v>45698</v>
      </c>
      <c r="M3573" s="143"/>
      <c r="N3573" s="143"/>
      <c r="O3573" s="143"/>
      <c r="P3573" s="143"/>
      <c r="Q3573" s="143"/>
      <c r="R3573" s="143"/>
      <c r="S3573" s="143"/>
      <c r="T3573" s="143"/>
      <c r="U3573" s="143"/>
      <c r="V3573" s="143"/>
      <c r="W3573" s="143"/>
      <c r="X3573" s="143"/>
      <c r="Y3573" s="143"/>
      <c r="Z3573" s="143"/>
      <c r="AA3573" s="143"/>
      <c r="AB3573" s="143"/>
      <c r="AC3573" s="143"/>
      <c r="AD3573" s="143"/>
      <c r="AE3573" s="143"/>
      <c r="AF3573" s="143"/>
      <c r="AG3573" s="143"/>
      <c r="AH3573" s="143"/>
      <c r="AI3573" s="143"/>
      <c r="AJ3573" s="143"/>
      <c r="AK3573" s="143"/>
      <c r="AL3573" s="143"/>
      <c r="AM3573" s="143"/>
      <c r="AN3573" s="143"/>
      <c r="AO3573" s="143"/>
      <c r="AP3573" s="143"/>
      <c r="AQ3573" s="143"/>
      <c r="AR3573" s="143"/>
      <c r="AS3573" s="143"/>
      <c r="AT3573" s="143"/>
      <c r="AU3573" s="143"/>
      <c r="AV3573" s="143"/>
      <c r="AW3573" s="143"/>
      <c r="AX3573" s="143"/>
      <c r="AY3573" s="143"/>
      <c r="AZ3573" s="143"/>
      <c r="BA3573" s="143"/>
      <c r="BB3573" s="143"/>
      <c r="BC3573" s="143"/>
      <c r="BD3573" s="143"/>
      <c r="BE3573" s="143"/>
      <c r="BF3573" s="143"/>
      <c r="BG3573" s="143"/>
      <c r="BH3573" s="143"/>
      <c r="BI3573" s="143"/>
      <c r="BJ3573" s="143"/>
      <c r="BK3573" s="143"/>
      <c r="BL3573" s="143"/>
      <c r="BM3573" s="143"/>
      <c r="BN3573" s="143"/>
      <c r="BO3573" s="143"/>
      <c r="BP3573" s="143"/>
      <c r="BQ3573" s="143"/>
      <c r="BR3573" s="143"/>
      <c r="BS3573" s="143"/>
      <c r="BT3573" s="143"/>
      <c r="BU3573" s="143"/>
      <c r="BV3573" s="143"/>
      <c r="BW3573" s="143"/>
      <c r="BX3573" s="143"/>
      <c r="BY3573" s="143"/>
      <c r="BZ3573" s="143"/>
      <c r="CA3573" s="143"/>
      <c r="CB3573" s="143"/>
      <c r="CC3573" s="143"/>
      <c r="CD3573" s="143"/>
      <c r="CE3573" s="143"/>
      <c r="CF3573" s="143"/>
      <c r="CG3573" s="143"/>
      <c r="CH3573" s="143"/>
      <c r="CI3573" s="143"/>
      <c r="CJ3573" s="143"/>
      <c r="CK3573" s="143"/>
      <c r="CL3573" s="143"/>
      <c r="CM3573" s="143"/>
      <c r="CN3573" s="143"/>
      <c r="CO3573" s="143"/>
      <c r="CP3573" s="143"/>
      <c r="CQ3573" s="143"/>
      <c r="CR3573" s="143"/>
      <c r="CS3573" s="143"/>
      <c r="CT3573" s="143"/>
      <c r="CU3573" s="143"/>
      <c r="CV3573" s="143"/>
      <c r="CW3573" s="143"/>
      <c r="CX3573" s="143"/>
      <c r="CY3573" s="143"/>
      <c r="CZ3573" s="143"/>
    </row>
    <row r="3574" spans="1:104" ht="19.5" customHeight="1">
      <c r="A3574" s="86" t="s">
        <v>14909</v>
      </c>
      <c r="B3574" s="141" t="s">
        <v>4876</v>
      </c>
      <c r="C3574" s="121" t="s">
        <v>12884</v>
      </c>
      <c r="D3574" s="121" t="s">
        <v>4878</v>
      </c>
      <c r="E3574" s="121" t="s">
        <v>14910</v>
      </c>
      <c r="F3574" s="121" t="s">
        <v>14911</v>
      </c>
      <c r="G3574" s="31" t="s">
        <v>14912</v>
      </c>
      <c r="H3574" s="121" t="s">
        <v>14883</v>
      </c>
      <c r="I3574" s="98" t="s">
        <v>3074</v>
      </c>
      <c r="J3574" s="317" t="s">
        <v>3178</v>
      </c>
      <c r="K3574" s="35" t="s">
        <v>13142</v>
      </c>
      <c r="L3574" s="35">
        <v>45698</v>
      </c>
      <c r="M3574" s="143"/>
      <c r="N3574" s="143"/>
      <c r="O3574" s="143"/>
      <c r="P3574" s="143"/>
      <c r="Q3574" s="143"/>
      <c r="R3574" s="143"/>
      <c r="S3574" s="143"/>
      <c r="T3574" s="143"/>
      <c r="U3574" s="143"/>
      <c r="V3574" s="143"/>
      <c r="W3574" s="143"/>
      <c r="X3574" s="143"/>
      <c r="Y3574" s="143"/>
      <c r="Z3574" s="143"/>
      <c r="AA3574" s="143"/>
      <c r="AB3574" s="143"/>
      <c r="AC3574" s="143"/>
      <c r="AD3574" s="143"/>
      <c r="AE3574" s="143"/>
      <c r="AF3574" s="143"/>
      <c r="AG3574" s="143"/>
      <c r="AH3574" s="143"/>
      <c r="AI3574" s="143"/>
      <c r="AJ3574" s="143"/>
      <c r="AK3574" s="143"/>
      <c r="AL3574" s="143"/>
      <c r="AM3574" s="143"/>
      <c r="AN3574" s="143"/>
      <c r="AO3574" s="143"/>
      <c r="AP3574" s="143"/>
      <c r="AQ3574" s="143"/>
      <c r="AR3574" s="143"/>
      <c r="AS3574" s="143"/>
      <c r="AT3574" s="143"/>
      <c r="AU3574" s="143"/>
      <c r="AV3574" s="143"/>
      <c r="AW3574" s="143"/>
      <c r="AX3574" s="143"/>
      <c r="AY3574" s="143"/>
      <c r="AZ3574" s="143"/>
      <c r="BA3574" s="143"/>
      <c r="BB3574" s="143"/>
      <c r="BC3574" s="143"/>
      <c r="BD3574" s="143"/>
      <c r="BE3574" s="143"/>
      <c r="BF3574" s="143"/>
      <c r="BG3574" s="143"/>
      <c r="BH3574" s="143"/>
      <c r="BI3574" s="143"/>
      <c r="BJ3574" s="143"/>
      <c r="BK3574" s="143"/>
      <c r="BL3574" s="143"/>
      <c r="BM3574" s="143"/>
      <c r="BN3574" s="143"/>
      <c r="BO3574" s="143"/>
      <c r="BP3574" s="143"/>
      <c r="BQ3574" s="143"/>
      <c r="BR3574" s="143"/>
      <c r="BS3574" s="143"/>
      <c r="BT3574" s="143"/>
      <c r="BU3574" s="143"/>
      <c r="BV3574" s="143"/>
      <c r="BW3574" s="143"/>
      <c r="BX3574" s="143"/>
      <c r="BY3574" s="143"/>
      <c r="BZ3574" s="143"/>
      <c r="CA3574" s="143"/>
      <c r="CB3574" s="143"/>
      <c r="CC3574" s="143"/>
      <c r="CD3574" s="143"/>
      <c r="CE3574" s="143"/>
      <c r="CF3574" s="143"/>
      <c r="CG3574" s="143"/>
      <c r="CH3574" s="143"/>
      <c r="CI3574" s="143"/>
      <c r="CJ3574" s="143"/>
      <c r="CK3574" s="143"/>
      <c r="CL3574" s="143"/>
      <c r="CM3574" s="143"/>
      <c r="CN3574" s="143"/>
      <c r="CO3574" s="143"/>
      <c r="CP3574" s="143"/>
      <c r="CQ3574" s="143"/>
      <c r="CR3574" s="143"/>
      <c r="CS3574" s="143"/>
      <c r="CT3574" s="143"/>
      <c r="CU3574" s="143"/>
      <c r="CV3574" s="143"/>
      <c r="CW3574" s="143"/>
      <c r="CX3574" s="143"/>
      <c r="CY3574" s="143"/>
      <c r="CZ3574" s="143"/>
    </row>
    <row r="3575" spans="1:104" ht="19.5" customHeight="1">
      <c r="A3575" s="86" t="s">
        <v>14913</v>
      </c>
      <c r="B3575" s="268" t="s">
        <v>123</v>
      </c>
      <c r="C3575" s="269" t="s">
        <v>392</v>
      </c>
      <c r="D3575" s="269" t="s">
        <v>3141</v>
      </c>
      <c r="E3575" s="269" t="s">
        <v>14914</v>
      </c>
      <c r="F3575" s="269" t="s">
        <v>14915</v>
      </c>
      <c r="G3575" s="31" t="s">
        <v>14916</v>
      </c>
      <c r="H3575" s="269" t="s">
        <v>8452</v>
      </c>
      <c r="I3575" s="254" t="s">
        <v>3074</v>
      </c>
      <c r="J3575" s="35" t="s">
        <v>14917</v>
      </c>
      <c r="K3575" s="35" t="s">
        <v>1458</v>
      </c>
      <c r="L3575" s="35">
        <v>45698</v>
      </c>
      <c r="M3575" s="143"/>
      <c r="N3575" s="143"/>
      <c r="O3575" s="143"/>
      <c r="P3575" s="143"/>
      <c r="Q3575" s="143"/>
      <c r="R3575" s="143"/>
      <c r="S3575" s="143"/>
      <c r="T3575" s="143"/>
      <c r="U3575" s="143"/>
      <c r="V3575" s="143"/>
      <c r="W3575" s="143"/>
      <c r="X3575" s="143"/>
      <c r="Y3575" s="143"/>
      <c r="Z3575" s="143"/>
      <c r="AA3575" s="143"/>
      <c r="AB3575" s="143"/>
      <c r="AC3575" s="143"/>
      <c r="AD3575" s="143"/>
      <c r="AE3575" s="143"/>
      <c r="AF3575" s="143"/>
      <c r="AG3575" s="143"/>
      <c r="AH3575" s="143"/>
      <c r="AI3575" s="143"/>
      <c r="AJ3575" s="143"/>
      <c r="AK3575" s="143"/>
      <c r="AL3575" s="143"/>
      <c r="AM3575" s="143"/>
      <c r="AN3575" s="143"/>
      <c r="AO3575" s="143"/>
      <c r="AP3575" s="143"/>
      <c r="AQ3575" s="143"/>
      <c r="AR3575" s="143"/>
      <c r="AS3575" s="143"/>
      <c r="AT3575" s="143"/>
      <c r="AU3575" s="143"/>
      <c r="AV3575" s="143"/>
      <c r="AW3575" s="143"/>
      <c r="AX3575" s="143"/>
      <c r="AY3575" s="143"/>
      <c r="AZ3575" s="143"/>
      <c r="BA3575" s="143"/>
      <c r="BB3575" s="143"/>
      <c r="BC3575" s="143"/>
      <c r="BD3575" s="143"/>
      <c r="BE3575" s="143"/>
      <c r="BF3575" s="143"/>
      <c r="BG3575" s="143"/>
      <c r="BH3575" s="143"/>
      <c r="BI3575" s="143"/>
      <c r="BJ3575" s="143"/>
      <c r="BK3575" s="143"/>
      <c r="BL3575" s="143"/>
      <c r="BM3575" s="143"/>
      <c r="BN3575" s="143"/>
      <c r="BO3575" s="143"/>
      <c r="BP3575" s="143"/>
      <c r="BQ3575" s="143"/>
      <c r="BR3575" s="143"/>
      <c r="BS3575" s="143"/>
      <c r="BT3575" s="143"/>
      <c r="BU3575" s="143"/>
      <c r="BV3575" s="143"/>
      <c r="BW3575" s="143"/>
      <c r="BX3575" s="143"/>
      <c r="BY3575" s="143"/>
      <c r="BZ3575" s="143"/>
      <c r="CA3575" s="143"/>
      <c r="CB3575" s="143"/>
      <c r="CC3575" s="143"/>
      <c r="CD3575" s="143"/>
      <c r="CE3575" s="143"/>
      <c r="CF3575" s="143"/>
      <c r="CG3575" s="143"/>
      <c r="CH3575" s="143"/>
      <c r="CI3575" s="143"/>
      <c r="CJ3575" s="143"/>
      <c r="CK3575" s="143"/>
      <c r="CL3575" s="143"/>
      <c r="CM3575" s="143"/>
      <c r="CN3575" s="143"/>
      <c r="CO3575" s="143"/>
      <c r="CP3575" s="143"/>
      <c r="CQ3575" s="143"/>
      <c r="CR3575" s="143"/>
      <c r="CS3575" s="143"/>
      <c r="CT3575" s="143"/>
      <c r="CU3575" s="143"/>
      <c r="CV3575" s="143"/>
      <c r="CW3575" s="143"/>
      <c r="CX3575" s="143"/>
      <c r="CY3575" s="143"/>
      <c r="CZ3575" s="143"/>
    </row>
    <row r="3576" spans="1:104" ht="19.5" customHeight="1">
      <c r="A3576" s="86" t="s">
        <v>14918</v>
      </c>
      <c r="B3576" s="268" t="s">
        <v>123</v>
      </c>
      <c r="C3576" s="269" t="s">
        <v>124</v>
      </c>
      <c r="D3576" s="269" t="s">
        <v>3141</v>
      </c>
      <c r="E3576" s="269" t="s">
        <v>922</v>
      </c>
      <c r="F3576" s="269" t="s">
        <v>8252</v>
      </c>
      <c r="G3576" s="282" t="s">
        <v>14919</v>
      </c>
      <c r="H3576" s="269" t="s">
        <v>8452</v>
      </c>
      <c r="I3576" s="254" t="s">
        <v>3074</v>
      </c>
      <c r="J3576" s="35" t="s">
        <v>4048</v>
      </c>
      <c r="K3576" s="35" t="s">
        <v>1458</v>
      </c>
      <c r="L3576" s="35">
        <v>45698</v>
      </c>
      <c r="M3576" s="143"/>
      <c r="N3576" s="143"/>
      <c r="O3576" s="143"/>
      <c r="P3576" s="143"/>
      <c r="Q3576" s="143"/>
      <c r="R3576" s="143"/>
      <c r="S3576" s="143"/>
      <c r="T3576" s="143"/>
      <c r="U3576" s="143"/>
      <c r="V3576" s="143"/>
      <c r="W3576" s="143"/>
      <c r="X3576" s="143"/>
      <c r="Y3576" s="143"/>
      <c r="Z3576" s="143"/>
      <c r="AA3576" s="143"/>
      <c r="AB3576" s="143"/>
      <c r="AC3576" s="143"/>
      <c r="AD3576" s="143"/>
      <c r="AE3576" s="143"/>
      <c r="AF3576" s="143"/>
      <c r="AG3576" s="143"/>
      <c r="AH3576" s="143"/>
      <c r="AI3576" s="143"/>
      <c r="AJ3576" s="143"/>
      <c r="AK3576" s="143"/>
      <c r="AL3576" s="143"/>
      <c r="AM3576" s="143"/>
      <c r="AN3576" s="143"/>
      <c r="AO3576" s="143"/>
      <c r="AP3576" s="143"/>
      <c r="AQ3576" s="143"/>
      <c r="AR3576" s="143"/>
      <c r="AS3576" s="143"/>
      <c r="AT3576" s="143"/>
      <c r="AU3576" s="143"/>
      <c r="AV3576" s="143"/>
      <c r="AW3576" s="143"/>
      <c r="AX3576" s="143"/>
      <c r="AY3576" s="143"/>
      <c r="AZ3576" s="143"/>
      <c r="BA3576" s="143"/>
      <c r="BB3576" s="143"/>
      <c r="BC3576" s="143"/>
      <c r="BD3576" s="143"/>
      <c r="BE3576" s="143"/>
      <c r="BF3576" s="143"/>
      <c r="BG3576" s="143"/>
      <c r="BH3576" s="143"/>
      <c r="BI3576" s="143"/>
      <c r="BJ3576" s="143"/>
      <c r="BK3576" s="143"/>
      <c r="BL3576" s="143"/>
      <c r="BM3576" s="143"/>
      <c r="BN3576" s="143"/>
      <c r="BO3576" s="143"/>
      <c r="BP3576" s="143"/>
      <c r="BQ3576" s="143"/>
      <c r="BR3576" s="143"/>
      <c r="BS3576" s="143"/>
      <c r="BT3576" s="143"/>
      <c r="BU3576" s="143"/>
      <c r="BV3576" s="143"/>
      <c r="BW3576" s="143"/>
      <c r="BX3576" s="143"/>
      <c r="BY3576" s="143"/>
      <c r="BZ3576" s="143"/>
      <c r="CA3576" s="143"/>
      <c r="CB3576" s="143"/>
      <c r="CC3576" s="143"/>
      <c r="CD3576" s="143"/>
      <c r="CE3576" s="143"/>
      <c r="CF3576" s="143"/>
      <c r="CG3576" s="143"/>
      <c r="CH3576" s="143"/>
      <c r="CI3576" s="143"/>
      <c r="CJ3576" s="143"/>
      <c r="CK3576" s="143"/>
      <c r="CL3576" s="143"/>
      <c r="CM3576" s="143"/>
      <c r="CN3576" s="143"/>
      <c r="CO3576" s="143"/>
      <c r="CP3576" s="143"/>
      <c r="CQ3576" s="143"/>
      <c r="CR3576" s="143"/>
      <c r="CS3576" s="143"/>
      <c r="CT3576" s="143"/>
      <c r="CU3576" s="143"/>
      <c r="CV3576" s="143"/>
      <c r="CW3576" s="143"/>
      <c r="CX3576" s="143"/>
      <c r="CY3576" s="143"/>
      <c r="CZ3576" s="143"/>
    </row>
    <row r="3577" spans="1:104" ht="19.5" customHeight="1">
      <c r="A3577" s="86" t="s">
        <v>14920</v>
      </c>
      <c r="B3577" s="268" t="s">
        <v>123</v>
      </c>
      <c r="C3577" s="269" t="s">
        <v>124</v>
      </c>
      <c r="D3577" s="269" t="s">
        <v>3141</v>
      </c>
      <c r="E3577" s="269" t="s">
        <v>14921</v>
      </c>
      <c r="F3577" s="269" t="s">
        <v>14922</v>
      </c>
      <c r="G3577" s="31" t="s">
        <v>14923</v>
      </c>
      <c r="H3577" s="269" t="s">
        <v>3746</v>
      </c>
      <c r="I3577" s="256" t="s">
        <v>3032</v>
      </c>
      <c r="J3577" s="35" t="s">
        <v>8453</v>
      </c>
      <c r="K3577" s="35" t="s">
        <v>1458</v>
      </c>
      <c r="L3577" s="35">
        <v>45698</v>
      </c>
      <c r="M3577" s="143"/>
      <c r="N3577" s="143"/>
      <c r="O3577" s="143"/>
      <c r="P3577" s="143"/>
      <c r="Q3577" s="143"/>
      <c r="R3577" s="143"/>
      <c r="S3577" s="143"/>
      <c r="T3577" s="143"/>
      <c r="U3577" s="143"/>
      <c r="V3577" s="143"/>
      <c r="W3577" s="143"/>
      <c r="X3577" s="143"/>
      <c r="Y3577" s="143"/>
      <c r="Z3577" s="143"/>
      <c r="AA3577" s="143"/>
      <c r="AB3577" s="143"/>
      <c r="AC3577" s="143"/>
      <c r="AD3577" s="143"/>
      <c r="AE3577" s="143"/>
      <c r="AF3577" s="143"/>
      <c r="AG3577" s="143"/>
      <c r="AH3577" s="143"/>
      <c r="AI3577" s="143"/>
      <c r="AJ3577" s="143"/>
      <c r="AK3577" s="143"/>
      <c r="AL3577" s="143"/>
      <c r="AM3577" s="143"/>
      <c r="AN3577" s="143"/>
      <c r="AO3577" s="143"/>
      <c r="AP3577" s="143"/>
      <c r="AQ3577" s="143"/>
      <c r="AR3577" s="143"/>
      <c r="AS3577" s="143"/>
      <c r="AT3577" s="143"/>
      <c r="AU3577" s="143"/>
      <c r="AV3577" s="143"/>
      <c r="AW3577" s="143"/>
      <c r="AX3577" s="143"/>
      <c r="AY3577" s="143"/>
      <c r="AZ3577" s="143"/>
      <c r="BA3577" s="143"/>
      <c r="BB3577" s="143"/>
      <c r="BC3577" s="143"/>
      <c r="BD3577" s="143"/>
      <c r="BE3577" s="143"/>
      <c r="BF3577" s="143"/>
      <c r="BG3577" s="143"/>
      <c r="BH3577" s="143"/>
      <c r="BI3577" s="143"/>
      <c r="BJ3577" s="143"/>
      <c r="BK3577" s="143"/>
      <c r="BL3577" s="143"/>
      <c r="BM3577" s="143"/>
      <c r="BN3577" s="143"/>
      <c r="BO3577" s="143"/>
      <c r="BP3577" s="143"/>
      <c r="BQ3577" s="143"/>
      <c r="BR3577" s="143"/>
      <c r="BS3577" s="143"/>
      <c r="BT3577" s="143"/>
      <c r="BU3577" s="143"/>
      <c r="BV3577" s="143"/>
      <c r="BW3577" s="143"/>
      <c r="BX3577" s="143"/>
      <c r="BY3577" s="143"/>
      <c r="BZ3577" s="143"/>
      <c r="CA3577" s="143"/>
      <c r="CB3577" s="143"/>
      <c r="CC3577" s="143"/>
      <c r="CD3577" s="143"/>
      <c r="CE3577" s="143"/>
      <c r="CF3577" s="143"/>
      <c r="CG3577" s="143"/>
      <c r="CH3577" s="143"/>
      <c r="CI3577" s="143"/>
      <c r="CJ3577" s="143"/>
      <c r="CK3577" s="143"/>
      <c r="CL3577" s="143"/>
      <c r="CM3577" s="143"/>
      <c r="CN3577" s="143"/>
      <c r="CO3577" s="143"/>
      <c r="CP3577" s="143"/>
      <c r="CQ3577" s="143"/>
      <c r="CR3577" s="143"/>
      <c r="CS3577" s="143"/>
      <c r="CT3577" s="143"/>
      <c r="CU3577" s="143"/>
      <c r="CV3577" s="143"/>
      <c r="CW3577" s="143"/>
      <c r="CX3577" s="143"/>
      <c r="CY3577" s="143"/>
      <c r="CZ3577" s="143"/>
    </row>
    <row r="3578" spans="1:104" ht="19.5" customHeight="1">
      <c r="A3578" s="86" t="s">
        <v>14924</v>
      </c>
      <c r="B3578" s="268" t="s">
        <v>385</v>
      </c>
      <c r="C3578" s="269" t="s">
        <v>124</v>
      </c>
      <c r="D3578" s="269" t="s">
        <v>3141</v>
      </c>
      <c r="E3578" s="269" t="s">
        <v>14925</v>
      </c>
      <c r="F3578" s="269" t="s">
        <v>14926</v>
      </c>
      <c r="G3578" s="31" t="s">
        <v>14927</v>
      </c>
      <c r="H3578" s="269" t="s">
        <v>9419</v>
      </c>
      <c r="I3578" s="256" t="s">
        <v>3032</v>
      </c>
      <c r="J3578" s="35" t="s">
        <v>8453</v>
      </c>
      <c r="K3578" s="35" t="s">
        <v>1458</v>
      </c>
      <c r="L3578" s="35">
        <v>45698</v>
      </c>
      <c r="M3578" s="143"/>
      <c r="N3578" s="143"/>
      <c r="O3578" s="143"/>
      <c r="P3578" s="143"/>
      <c r="Q3578" s="143"/>
      <c r="R3578" s="143"/>
      <c r="S3578" s="143"/>
      <c r="T3578" s="143"/>
      <c r="U3578" s="143"/>
      <c r="V3578" s="143"/>
      <c r="W3578" s="143"/>
      <c r="X3578" s="143"/>
      <c r="Y3578" s="143"/>
      <c r="Z3578" s="143"/>
      <c r="AA3578" s="143"/>
      <c r="AB3578" s="143"/>
      <c r="AC3578" s="143"/>
      <c r="AD3578" s="143"/>
      <c r="AE3578" s="143"/>
      <c r="AF3578" s="143"/>
      <c r="AG3578" s="143"/>
      <c r="AH3578" s="143"/>
      <c r="AI3578" s="143"/>
      <c r="AJ3578" s="143"/>
      <c r="AK3578" s="143"/>
      <c r="AL3578" s="143"/>
      <c r="AM3578" s="143"/>
      <c r="AN3578" s="143"/>
      <c r="AO3578" s="143"/>
      <c r="AP3578" s="143"/>
      <c r="AQ3578" s="143"/>
      <c r="AR3578" s="143"/>
      <c r="AS3578" s="143"/>
      <c r="AT3578" s="143"/>
      <c r="AU3578" s="143"/>
      <c r="AV3578" s="143"/>
      <c r="AW3578" s="143"/>
      <c r="AX3578" s="143"/>
      <c r="AY3578" s="143"/>
      <c r="AZ3578" s="143"/>
      <c r="BA3578" s="143"/>
      <c r="BB3578" s="143"/>
      <c r="BC3578" s="143"/>
      <c r="BD3578" s="143"/>
      <c r="BE3578" s="143"/>
      <c r="BF3578" s="143"/>
      <c r="BG3578" s="143"/>
      <c r="BH3578" s="143"/>
      <c r="BI3578" s="143"/>
      <c r="BJ3578" s="143"/>
      <c r="BK3578" s="143"/>
      <c r="BL3578" s="143"/>
      <c r="BM3578" s="143"/>
      <c r="BN3578" s="143"/>
      <c r="BO3578" s="143"/>
      <c r="BP3578" s="143"/>
      <c r="BQ3578" s="143"/>
      <c r="BR3578" s="143"/>
      <c r="BS3578" s="143"/>
      <c r="BT3578" s="143"/>
      <c r="BU3578" s="143"/>
      <c r="BV3578" s="143"/>
      <c r="BW3578" s="143"/>
      <c r="BX3578" s="143"/>
      <c r="BY3578" s="143"/>
      <c r="BZ3578" s="143"/>
      <c r="CA3578" s="143"/>
      <c r="CB3578" s="143"/>
      <c r="CC3578" s="143"/>
      <c r="CD3578" s="143"/>
      <c r="CE3578" s="143"/>
      <c r="CF3578" s="143"/>
      <c r="CG3578" s="143"/>
      <c r="CH3578" s="143"/>
      <c r="CI3578" s="143"/>
      <c r="CJ3578" s="143"/>
      <c r="CK3578" s="143"/>
      <c r="CL3578" s="143"/>
      <c r="CM3578" s="143"/>
      <c r="CN3578" s="143"/>
      <c r="CO3578" s="143"/>
      <c r="CP3578" s="143"/>
      <c r="CQ3578" s="143"/>
      <c r="CR3578" s="143"/>
      <c r="CS3578" s="143"/>
      <c r="CT3578" s="143"/>
      <c r="CU3578" s="143"/>
      <c r="CV3578" s="143"/>
      <c r="CW3578" s="143"/>
      <c r="CX3578" s="143"/>
      <c r="CY3578" s="143"/>
      <c r="CZ3578" s="143"/>
    </row>
    <row r="3579" spans="1:104" ht="19.5" customHeight="1">
      <c r="A3579" s="86" t="s">
        <v>14928</v>
      </c>
      <c r="B3579" s="268" t="s">
        <v>385</v>
      </c>
      <c r="C3579" s="269" t="s">
        <v>124</v>
      </c>
      <c r="D3579" s="269" t="s">
        <v>3141</v>
      </c>
      <c r="E3579" s="269" t="s">
        <v>3370</v>
      </c>
      <c r="F3579" s="269" t="s">
        <v>14929</v>
      </c>
      <c r="G3579" s="31" t="s">
        <v>14930</v>
      </c>
      <c r="H3579" s="269" t="s">
        <v>8452</v>
      </c>
      <c r="I3579" s="254" t="s">
        <v>3074</v>
      </c>
      <c r="J3579" s="35" t="s">
        <v>8453</v>
      </c>
      <c r="K3579" s="35" t="s">
        <v>1458</v>
      </c>
      <c r="L3579" s="35">
        <v>45698</v>
      </c>
      <c r="M3579" s="143"/>
      <c r="N3579" s="143"/>
      <c r="O3579" s="143"/>
      <c r="P3579" s="143"/>
      <c r="Q3579" s="143"/>
      <c r="R3579" s="143"/>
      <c r="S3579" s="143"/>
      <c r="T3579" s="143"/>
      <c r="U3579" s="143"/>
      <c r="V3579" s="143"/>
      <c r="W3579" s="143"/>
      <c r="X3579" s="143"/>
      <c r="Y3579" s="143"/>
      <c r="Z3579" s="143"/>
      <c r="AA3579" s="143"/>
      <c r="AB3579" s="143"/>
      <c r="AC3579" s="143"/>
      <c r="AD3579" s="143"/>
      <c r="AE3579" s="143"/>
      <c r="AF3579" s="143"/>
      <c r="AG3579" s="143"/>
      <c r="AH3579" s="143"/>
      <c r="AI3579" s="143"/>
      <c r="AJ3579" s="143"/>
      <c r="AK3579" s="143"/>
      <c r="AL3579" s="143"/>
      <c r="AM3579" s="143"/>
      <c r="AN3579" s="143"/>
      <c r="AO3579" s="143"/>
      <c r="AP3579" s="143"/>
      <c r="AQ3579" s="143"/>
      <c r="AR3579" s="143"/>
      <c r="AS3579" s="143"/>
      <c r="AT3579" s="143"/>
      <c r="AU3579" s="143"/>
      <c r="AV3579" s="143"/>
      <c r="AW3579" s="143"/>
      <c r="AX3579" s="143"/>
      <c r="AY3579" s="143"/>
      <c r="AZ3579" s="143"/>
      <c r="BA3579" s="143"/>
      <c r="BB3579" s="143"/>
      <c r="BC3579" s="143"/>
      <c r="BD3579" s="143"/>
      <c r="BE3579" s="143"/>
      <c r="BF3579" s="143"/>
      <c r="BG3579" s="143"/>
      <c r="BH3579" s="143"/>
      <c r="BI3579" s="143"/>
      <c r="BJ3579" s="143"/>
      <c r="BK3579" s="143"/>
      <c r="BL3579" s="143"/>
      <c r="BM3579" s="143"/>
      <c r="BN3579" s="143"/>
      <c r="BO3579" s="143"/>
      <c r="BP3579" s="143"/>
      <c r="BQ3579" s="143"/>
      <c r="BR3579" s="143"/>
      <c r="BS3579" s="143"/>
      <c r="BT3579" s="143"/>
      <c r="BU3579" s="143"/>
      <c r="BV3579" s="143"/>
      <c r="BW3579" s="143"/>
      <c r="BX3579" s="143"/>
      <c r="BY3579" s="143"/>
      <c r="BZ3579" s="143"/>
      <c r="CA3579" s="143"/>
      <c r="CB3579" s="143"/>
      <c r="CC3579" s="143"/>
      <c r="CD3579" s="143"/>
      <c r="CE3579" s="143"/>
      <c r="CF3579" s="143"/>
      <c r="CG3579" s="143"/>
      <c r="CH3579" s="143"/>
      <c r="CI3579" s="143"/>
      <c r="CJ3579" s="143"/>
      <c r="CK3579" s="143"/>
      <c r="CL3579" s="143"/>
      <c r="CM3579" s="143"/>
      <c r="CN3579" s="143"/>
      <c r="CO3579" s="143"/>
      <c r="CP3579" s="143"/>
      <c r="CQ3579" s="143"/>
      <c r="CR3579" s="143"/>
      <c r="CS3579" s="143"/>
      <c r="CT3579" s="143"/>
      <c r="CU3579" s="143"/>
      <c r="CV3579" s="143"/>
      <c r="CW3579" s="143"/>
      <c r="CX3579" s="143"/>
      <c r="CY3579" s="143"/>
      <c r="CZ3579" s="143"/>
    </row>
    <row r="3580" spans="1:104" ht="19.5" customHeight="1">
      <c r="A3580" s="86" t="s">
        <v>14931</v>
      </c>
      <c r="B3580" s="268" t="s">
        <v>123</v>
      </c>
      <c r="C3580" s="269" t="s">
        <v>124</v>
      </c>
      <c r="D3580" s="269" t="s">
        <v>3141</v>
      </c>
      <c r="E3580" s="269" t="s">
        <v>14932</v>
      </c>
      <c r="F3580" s="269" t="s">
        <v>14933</v>
      </c>
      <c r="G3580" s="32" t="s">
        <v>14934</v>
      </c>
      <c r="H3580" s="269" t="s">
        <v>8452</v>
      </c>
      <c r="I3580" s="254" t="s">
        <v>3074</v>
      </c>
      <c r="J3580" s="35" t="s">
        <v>8453</v>
      </c>
      <c r="K3580" s="35" t="s">
        <v>1458</v>
      </c>
      <c r="L3580" s="35">
        <v>45698</v>
      </c>
      <c r="M3580" s="143"/>
      <c r="N3580" s="143"/>
      <c r="O3580" s="143"/>
      <c r="P3580" s="143"/>
      <c r="Q3580" s="143"/>
      <c r="R3580" s="143"/>
      <c r="S3580" s="143"/>
      <c r="T3580" s="143"/>
      <c r="U3580" s="143"/>
      <c r="V3580" s="143"/>
      <c r="W3580" s="143"/>
      <c r="X3580" s="143"/>
      <c r="Y3580" s="143"/>
      <c r="Z3580" s="143"/>
      <c r="AA3580" s="143"/>
      <c r="AB3580" s="143"/>
      <c r="AC3580" s="143"/>
      <c r="AD3580" s="143"/>
      <c r="AE3580" s="143"/>
      <c r="AF3580" s="143"/>
      <c r="AG3580" s="143"/>
      <c r="AH3580" s="143"/>
      <c r="AI3580" s="143"/>
      <c r="AJ3580" s="143"/>
      <c r="AK3580" s="143"/>
      <c r="AL3580" s="143"/>
      <c r="AM3580" s="143"/>
      <c r="AN3580" s="143"/>
      <c r="AO3580" s="143"/>
      <c r="AP3580" s="143"/>
      <c r="AQ3580" s="143"/>
      <c r="AR3580" s="143"/>
      <c r="AS3580" s="143"/>
      <c r="AT3580" s="143"/>
      <c r="AU3580" s="143"/>
      <c r="AV3580" s="143"/>
      <c r="AW3580" s="143"/>
      <c r="AX3580" s="143"/>
      <c r="AY3580" s="143"/>
      <c r="AZ3580" s="143"/>
      <c r="BA3580" s="143"/>
      <c r="BB3580" s="143"/>
      <c r="BC3580" s="143"/>
      <c r="BD3580" s="143"/>
      <c r="BE3580" s="143"/>
      <c r="BF3580" s="143"/>
      <c r="BG3580" s="143"/>
      <c r="BH3580" s="143"/>
      <c r="BI3580" s="143"/>
      <c r="BJ3580" s="143"/>
      <c r="BK3580" s="143"/>
      <c r="BL3580" s="143"/>
      <c r="BM3580" s="143"/>
      <c r="BN3580" s="143"/>
      <c r="BO3580" s="143"/>
      <c r="BP3580" s="143"/>
      <c r="BQ3580" s="143"/>
      <c r="BR3580" s="143"/>
      <c r="BS3580" s="143"/>
      <c r="BT3580" s="143"/>
      <c r="BU3580" s="143"/>
      <c r="BV3580" s="143"/>
      <c r="BW3580" s="143"/>
      <c r="BX3580" s="143"/>
      <c r="BY3580" s="143"/>
      <c r="BZ3580" s="143"/>
      <c r="CA3580" s="143"/>
      <c r="CB3580" s="143"/>
      <c r="CC3580" s="143"/>
      <c r="CD3580" s="143"/>
      <c r="CE3580" s="143"/>
      <c r="CF3580" s="143"/>
      <c r="CG3580" s="143"/>
      <c r="CH3580" s="143"/>
      <c r="CI3580" s="143"/>
      <c r="CJ3580" s="143"/>
      <c r="CK3580" s="143"/>
      <c r="CL3580" s="143"/>
      <c r="CM3580" s="143"/>
      <c r="CN3580" s="143"/>
      <c r="CO3580" s="143"/>
      <c r="CP3580" s="143"/>
      <c r="CQ3580" s="143"/>
      <c r="CR3580" s="143"/>
      <c r="CS3580" s="143"/>
      <c r="CT3580" s="143"/>
      <c r="CU3580" s="143"/>
      <c r="CV3580" s="143"/>
      <c r="CW3580" s="143"/>
      <c r="CX3580" s="143"/>
      <c r="CY3580" s="143"/>
      <c r="CZ3580" s="143"/>
    </row>
    <row r="3581" spans="1:104" ht="19.5" customHeight="1">
      <c r="A3581" s="86" t="s">
        <v>14935</v>
      </c>
      <c r="B3581" s="268" t="s">
        <v>123</v>
      </c>
      <c r="C3581" s="269" t="s">
        <v>124</v>
      </c>
      <c r="D3581" s="269" t="s">
        <v>3141</v>
      </c>
      <c r="E3581" s="269" t="s">
        <v>14936</v>
      </c>
      <c r="F3581" s="269" t="s">
        <v>14937</v>
      </c>
      <c r="G3581" s="31" t="s">
        <v>14938</v>
      </c>
      <c r="H3581" s="269" t="s">
        <v>8452</v>
      </c>
      <c r="I3581" s="254" t="s">
        <v>3074</v>
      </c>
      <c r="J3581" s="35" t="s">
        <v>8453</v>
      </c>
      <c r="K3581" s="35" t="s">
        <v>1458</v>
      </c>
      <c r="L3581" s="35">
        <v>45698</v>
      </c>
      <c r="M3581" s="143"/>
      <c r="N3581" s="143"/>
      <c r="O3581" s="143"/>
      <c r="P3581" s="143"/>
      <c r="Q3581" s="143"/>
      <c r="R3581" s="143"/>
      <c r="S3581" s="143"/>
      <c r="T3581" s="143"/>
      <c r="U3581" s="143"/>
      <c r="V3581" s="143"/>
      <c r="W3581" s="143"/>
      <c r="X3581" s="143"/>
      <c r="Y3581" s="143"/>
      <c r="Z3581" s="143"/>
      <c r="AA3581" s="143"/>
      <c r="AB3581" s="143"/>
      <c r="AC3581" s="143"/>
      <c r="AD3581" s="143"/>
      <c r="AE3581" s="143"/>
      <c r="AF3581" s="143"/>
      <c r="AG3581" s="143"/>
      <c r="AH3581" s="143"/>
      <c r="AI3581" s="143"/>
      <c r="AJ3581" s="143"/>
      <c r="AK3581" s="143"/>
      <c r="AL3581" s="143"/>
      <c r="AM3581" s="143"/>
      <c r="AN3581" s="143"/>
      <c r="AO3581" s="143"/>
      <c r="AP3581" s="143"/>
      <c r="AQ3581" s="143"/>
      <c r="AR3581" s="143"/>
      <c r="AS3581" s="143"/>
      <c r="AT3581" s="143"/>
      <c r="AU3581" s="143"/>
      <c r="AV3581" s="143"/>
      <c r="AW3581" s="143"/>
      <c r="AX3581" s="143"/>
      <c r="AY3581" s="143"/>
      <c r="AZ3581" s="143"/>
      <c r="BA3581" s="143"/>
      <c r="BB3581" s="143"/>
      <c r="BC3581" s="143"/>
      <c r="BD3581" s="143"/>
      <c r="BE3581" s="143"/>
      <c r="BF3581" s="143"/>
      <c r="BG3581" s="143"/>
      <c r="BH3581" s="143"/>
      <c r="BI3581" s="143"/>
      <c r="BJ3581" s="143"/>
      <c r="BK3581" s="143"/>
      <c r="BL3581" s="143"/>
      <c r="BM3581" s="143"/>
      <c r="BN3581" s="143"/>
      <c r="BO3581" s="143"/>
      <c r="BP3581" s="143"/>
      <c r="BQ3581" s="143"/>
      <c r="BR3581" s="143"/>
      <c r="BS3581" s="143"/>
      <c r="BT3581" s="143"/>
      <c r="BU3581" s="143"/>
      <c r="BV3581" s="143"/>
      <c r="BW3581" s="143"/>
      <c r="BX3581" s="143"/>
      <c r="BY3581" s="143"/>
      <c r="BZ3581" s="143"/>
      <c r="CA3581" s="143"/>
      <c r="CB3581" s="143"/>
      <c r="CC3581" s="143"/>
      <c r="CD3581" s="143"/>
      <c r="CE3581" s="143"/>
      <c r="CF3581" s="143"/>
      <c r="CG3581" s="143"/>
      <c r="CH3581" s="143"/>
      <c r="CI3581" s="143"/>
      <c r="CJ3581" s="143"/>
      <c r="CK3581" s="143"/>
      <c r="CL3581" s="143"/>
      <c r="CM3581" s="143"/>
      <c r="CN3581" s="143"/>
      <c r="CO3581" s="143"/>
      <c r="CP3581" s="143"/>
      <c r="CQ3581" s="143"/>
      <c r="CR3581" s="143"/>
      <c r="CS3581" s="143"/>
      <c r="CT3581" s="143"/>
      <c r="CU3581" s="143"/>
      <c r="CV3581" s="143"/>
      <c r="CW3581" s="143"/>
      <c r="CX3581" s="143"/>
      <c r="CY3581" s="143"/>
      <c r="CZ3581" s="143"/>
    </row>
    <row r="3582" spans="1:104" ht="19.5" customHeight="1">
      <c r="A3582" s="86" t="s">
        <v>14939</v>
      </c>
      <c r="B3582" s="268" t="s">
        <v>123</v>
      </c>
      <c r="C3582" s="269" t="s">
        <v>124</v>
      </c>
      <c r="D3582" s="269" t="s">
        <v>3141</v>
      </c>
      <c r="E3582" s="269" t="s">
        <v>14940</v>
      </c>
      <c r="F3582" s="269" t="s">
        <v>14941</v>
      </c>
      <c r="G3582" s="32" t="s">
        <v>14942</v>
      </c>
      <c r="H3582" s="269" t="s">
        <v>8452</v>
      </c>
      <c r="I3582" s="254" t="s">
        <v>3074</v>
      </c>
      <c r="J3582" s="35" t="s">
        <v>8453</v>
      </c>
      <c r="K3582" s="35" t="s">
        <v>1458</v>
      </c>
      <c r="L3582" s="35">
        <v>45698</v>
      </c>
      <c r="M3582" s="143"/>
      <c r="N3582" s="143"/>
      <c r="O3582" s="143"/>
      <c r="P3582" s="143"/>
      <c r="Q3582" s="143"/>
      <c r="R3582" s="143"/>
      <c r="S3582" s="143"/>
      <c r="T3582" s="143"/>
      <c r="U3582" s="143"/>
      <c r="V3582" s="143"/>
      <c r="W3582" s="143"/>
      <c r="X3582" s="143"/>
      <c r="Y3582" s="143"/>
      <c r="Z3582" s="143"/>
      <c r="AA3582" s="143"/>
      <c r="AB3582" s="143"/>
      <c r="AC3582" s="143"/>
      <c r="AD3582" s="143"/>
      <c r="AE3582" s="143"/>
      <c r="AF3582" s="143"/>
      <c r="AG3582" s="143"/>
      <c r="AH3582" s="143"/>
      <c r="AI3582" s="143"/>
      <c r="AJ3582" s="143"/>
      <c r="AK3582" s="143"/>
      <c r="AL3582" s="143"/>
      <c r="AM3582" s="143"/>
      <c r="AN3582" s="143"/>
      <c r="AO3582" s="143"/>
      <c r="AP3582" s="143"/>
      <c r="AQ3582" s="143"/>
      <c r="AR3582" s="143"/>
      <c r="AS3582" s="143"/>
      <c r="AT3582" s="143"/>
      <c r="AU3582" s="143"/>
      <c r="AV3582" s="143"/>
      <c r="AW3582" s="143"/>
      <c r="AX3582" s="143"/>
      <c r="AY3582" s="143"/>
      <c r="AZ3582" s="143"/>
      <c r="BA3582" s="143"/>
      <c r="BB3582" s="143"/>
      <c r="BC3582" s="143"/>
      <c r="BD3582" s="143"/>
      <c r="BE3582" s="143"/>
      <c r="BF3582" s="143"/>
      <c r="BG3582" s="143"/>
      <c r="BH3582" s="143"/>
      <c r="BI3582" s="143"/>
      <c r="BJ3582" s="143"/>
      <c r="BK3582" s="143"/>
      <c r="BL3582" s="143"/>
      <c r="BM3582" s="143"/>
      <c r="BN3582" s="143"/>
      <c r="BO3582" s="143"/>
      <c r="BP3582" s="143"/>
      <c r="BQ3582" s="143"/>
      <c r="BR3582" s="143"/>
      <c r="BS3582" s="143"/>
      <c r="BT3582" s="143"/>
      <c r="BU3582" s="143"/>
      <c r="BV3582" s="143"/>
      <c r="BW3582" s="143"/>
      <c r="BX3582" s="143"/>
      <c r="BY3582" s="143"/>
      <c r="BZ3582" s="143"/>
      <c r="CA3582" s="143"/>
      <c r="CB3582" s="143"/>
      <c r="CC3582" s="143"/>
      <c r="CD3582" s="143"/>
      <c r="CE3582" s="143"/>
      <c r="CF3582" s="143"/>
      <c r="CG3582" s="143"/>
      <c r="CH3582" s="143"/>
      <c r="CI3582" s="143"/>
      <c r="CJ3582" s="143"/>
      <c r="CK3582" s="143"/>
      <c r="CL3582" s="143"/>
      <c r="CM3582" s="143"/>
      <c r="CN3582" s="143"/>
      <c r="CO3582" s="143"/>
      <c r="CP3582" s="143"/>
      <c r="CQ3582" s="143"/>
      <c r="CR3582" s="143"/>
      <c r="CS3582" s="143"/>
      <c r="CT3582" s="143"/>
      <c r="CU3582" s="143"/>
      <c r="CV3582" s="143"/>
      <c r="CW3582" s="143"/>
      <c r="CX3582" s="143"/>
      <c r="CY3582" s="143"/>
      <c r="CZ3582" s="143"/>
    </row>
    <row r="3583" spans="1:104" ht="19.5" customHeight="1">
      <c r="A3583" s="86" t="s">
        <v>14943</v>
      </c>
      <c r="B3583" s="268" t="s">
        <v>123</v>
      </c>
      <c r="C3583" s="269" t="s">
        <v>124</v>
      </c>
      <c r="D3583" s="269" t="s">
        <v>3141</v>
      </c>
      <c r="E3583" s="269" t="s">
        <v>14944</v>
      </c>
      <c r="F3583" s="269" t="s">
        <v>14945</v>
      </c>
      <c r="G3583" s="31" t="s">
        <v>14946</v>
      </c>
      <c r="H3583" s="269" t="s">
        <v>8452</v>
      </c>
      <c r="I3583" s="254" t="s">
        <v>3074</v>
      </c>
      <c r="J3583" s="35" t="s">
        <v>8453</v>
      </c>
      <c r="K3583" s="35" t="s">
        <v>1458</v>
      </c>
      <c r="L3583" s="35">
        <v>45698</v>
      </c>
      <c r="M3583" s="143"/>
      <c r="N3583" s="143"/>
      <c r="O3583" s="143"/>
      <c r="P3583" s="143"/>
      <c r="Q3583" s="143"/>
      <c r="R3583" s="143"/>
      <c r="S3583" s="143"/>
      <c r="T3583" s="143"/>
      <c r="U3583" s="143"/>
      <c r="V3583" s="143"/>
      <c r="W3583" s="143"/>
      <c r="X3583" s="143"/>
      <c r="Y3583" s="143"/>
      <c r="Z3583" s="143"/>
      <c r="AA3583" s="143"/>
      <c r="AB3583" s="143"/>
      <c r="AC3583" s="143"/>
      <c r="AD3583" s="143"/>
      <c r="AE3583" s="143"/>
      <c r="AF3583" s="143"/>
      <c r="AG3583" s="143"/>
      <c r="AH3583" s="143"/>
      <c r="AI3583" s="143"/>
      <c r="AJ3583" s="143"/>
      <c r="AK3583" s="143"/>
      <c r="AL3583" s="143"/>
      <c r="AM3583" s="143"/>
      <c r="AN3583" s="143"/>
      <c r="AO3583" s="143"/>
      <c r="AP3583" s="143"/>
      <c r="AQ3583" s="143"/>
      <c r="AR3583" s="143"/>
      <c r="AS3583" s="143"/>
      <c r="AT3583" s="143"/>
      <c r="AU3583" s="143"/>
      <c r="AV3583" s="143"/>
      <c r="AW3583" s="143"/>
      <c r="AX3583" s="143"/>
      <c r="AY3583" s="143"/>
      <c r="AZ3583" s="143"/>
      <c r="BA3583" s="143"/>
      <c r="BB3583" s="143"/>
      <c r="BC3583" s="143"/>
      <c r="BD3583" s="143"/>
      <c r="BE3583" s="143"/>
      <c r="BF3583" s="143"/>
      <c r="BG3583" s="143"/>
      <c r="BH3583" s="143"/>
      <c r="BI3583" s="143"/>
      <c r="BJ3583" s="143"/>
      <c r="BK3583" s="143"/>
      <c r="BL3583" s="143"/>
      <c r="BM3583" s="143"/>
      <c r="BN3583" s="143"/>
      <c r="BO3583" s="143"/>
      <c r="BP3583" s="143"/>
      <c r="BQ3583" s="143"/>
      <c r="BR3583" s="143"/>
      <c r="BS3583" s="143"/>
      <c r="BT3583" s="143"/>
      <c r="BU3583" s="143"/>
      <c r="BV3583" s="143"/>
      <c r="BW3583" s="143"/>
      <c r="BX3583" s="143"/>
      <c r="BY3583" s="143"/>
      <c r="BZ3583" s="143"/>
      <c r="CA3583" s="143"/>
      <c r="CB3583" s="143"/>
      <c r="CC3583" s="143"/>
      <c r="CD3583" s="143"/>
      <c r="CE3583" s="143"/>
      <c r="CF3583" s="143"/>
      <c r="CG3583" s="143"/>
      <c r="CH3583" s="143"/>
      <c r="CI3583" s="143"/>
      <c r="CJ3583" s="143"/>
      <c r="CK3583" s="143"/>
      <c r="CL3583" s="143"/>
      <c r="CM3583" s="143"/>
      <c r="CN3583" s="143"/>
      <c r="CO3583" s="143"/>
      <c r="CP3583" s="143"/>
      <c r="CQ3583" s="143"/>
      <c r="CR3583" s="143"/>
      <c r="CS3583" s="143"/>
      <c r="CT3583" s="143"/>
      <c r="CU3583" s="143"/>
      <c r="CV3583" s="143"/>
      <c r="CW3583" s="143"/>
      <c r="CX3583" s="143"/>
      <c r="CY3583" s="143"/>
      <c r="CZ3583" s="143"/>
    </row>
    <row r="3584" spans="1:104" ht="19.5" customHeight="1">
      <c r="A3584" s="86" t="s">
        <v>14947</v>
      </c>
      <c r="B3584" s="268" t="s">
        <v>365</v>
      </c>
      <c r="C3584" s="269" t="s">
        <v>124</v>
      </c>
      <c r="D3584" s="269" t="s">
        <v>3141</v>
      </c>
      <c r="E3584" s="269" t="s">
        <v>14948</v>
      </c>
      <c r="F3584" s="269" t="s">
        <v>14949</v>
      </c>
      <c r="G3584" s="31" t="s">
        <v>14950</v>
      </c>
      <c r="H3584" s="269" t="s">
        <v>8452</v>
      </c>
      <c r="I3584" s="254" t="s">
        <v>3074</v>
      </c>
      <c r="J3584" s="35" t="s">
        <v>8453</v>
      </c>
      <c r="K3584" s="35" t="s">
        <v>1458</v>
      </c>
      <c r="L3584" s="35">
        <v>45698</v>
      </c>
      <c r="M3584" s="143"/>
      <c r="N3584" s="143"/>
      <c r="O3584" s="143"/>
      <c r="P3584" s="143"/>
      <c r="Q3584" s="143"/>
      <c r="R3584" s="143"/>
      <c r="S3584" s="143"/>
      <c r="T3584" s="143"/>
      <c r="U3584" s="143"/>
      <c r="V3584" s="143"/>
      <c r="W3584" s="143"/>
      <c r="X3584" s="143"/>
      <c r="Y3584" s="143"/>
      <c r="Z3584" s="143"/>
      <c r="AA3584" s="143"/>
      <c r="AB3584" s="143"/>
      <c r="AC3584" s="143"/>
      <c r="AD3584" s="143"/>
      <c r="AE3584" s="143"/>
      <c r="AF3584" s="143"/>
      <c r="AG3584" s="143"/>
      <c r="AH3584" s="143"/>
      <c r="AI3584" s="143"/>
      <c r="AJ3584" s="143"/>
      <c r="AK3584" s="143"/>
      <c r="AL3584" s="143"/>
      <c r="AM3584" s="143"/>
      <c r="AN3584" s="143"/>
      <c r="AO3584" s="143"/>
      <c r="AP3584" s="143"/>
      <c r="AQ3584" s="143"/>
      <c r="AR3584" s="143"/>
      <c r="AS3584" s="143"/>
      <c r="AT3584" s="143"/>
      <c r="AU3584" s="143"/>
      <c r="AV3584" s="143"/>
      <c r="AW3584" s="143"/>
      <c r="AX3584" s="143"/>
      <c r="AY3584" s="143"/>
      <c r="AZ3584" s="143"/>
      <c r="BA3584" s="143"/>
      <c r="BB3584" s="143"/>
      <c r="BC3584" s="143"/>
      <c r="BD3584" s="143"/>
      <c r="BE3584" s="143"/>
      <c r="BF3584" s="143"/>
      <c r="BG3584" s="143"/>
      <c r="BH3584" s="143"/>
      <c r="BI3584" s="143"/>
      <c r="BJ3584" s="143"/>
      <c r="BK3584" s="143"/>
      <c r="BL3584" s="143"/>
      <c r="BM3584" s="143"/>
      <c r="BN3584" s="143"/>
      <c r="BO3584" s="143"/>
      <c r="BP3584" s="143"/>
      <c r="BQ3584" s="143"/>
      <c r="BR3584" s="143"/>
      <c r="BS3584" s="143"/>
      <c r="BT3584" s="143"/>
      <c r="BU3584" s="143"/>
      <c r="BV3584" s="143"/>
      <c r="BW3584" s="143"/>
      <c r="BX3584" s="143"/>
      <c r="BY3584" s="143"/>
      <c r="BZ3584" s="143"/>
      <c r="CA3584" s="143"/>
      <c r="CB3584" s="143"/>
      <c r="CC3584" s="143"/>
      <c r="CD3584" s="143"/>
      <c r="CE3584" s="143"/>
      <c r="CF3584" s="143"/>
      <c r="CG3584" s="143"/>
      <c r="CH3584" s="143"/>
      <c r="CI3584" s="143"/>
      <c r="CJ3584" s="143"/>
      <c r="CK3584" s="143"/>
      <c r="CL3584" s="143"/>
      <c r="CM3584" s="143"/>
      <c r="CN3584" s="143"/>
      <c r="CO3584" s="143"/>
      <c r="CP3584" s="143"/>
      <c r="CQ3584" s="143"/>
      <c r="CR3584" s="143"/>
      <c r="CS3584" s="143"/>
      <c r="CT3584" s="143"/>
      <c r="CU3584" s="143"/>
      <c r="CV3584" s="143"/>
      <c r="CW3584" s="143"/>
      <c r="CX3584" s="143"/>
      <c r="CY3584" s="143"/>
      <c r="CZ3584" s="143"/>
    </row>
    <row r="3585" spans="1:104" ht="19.5" customHeight="1">
      <c r="A3585" s="86" t="s">
        <v>14951</v>
      </c>
      <c r="B3585" s="268" t="s">
        <v>123</v>
      </c>
      <c r="C3585" s="269" t="s">
        <v>124</v>
      </c>
      <c r="D3585" s="269" t="s">
        <v>3141</v>
      </c>
      <c r="E3585" s="269" t="s">
        <v>14952</v>
      </c>
      <c r="F3585" s="269" t="s">
        <v>14953</v>
      </c>
      <c r="G3585" s="31" t="s">
        <v>14954</v>
      </c>
      <c r="H3585" s="269" t="s">
        <v>8452</v>
      </c>
      <c r="I3585" s="254" t="s">
        <v>3074</v>
      </c>
      <c r="J3585" s="35" t="s">
        <v>8453</v>
      </c>
      <c r="K3585" s="35" t="s">
        <v>1458</v>
      </c>
      <c r="L3585" s="35">
        <v>45698</v>
      </c>
      <c r="M3585" s="143"/>
      <c r="N3585" s="143"/>
      <c r="O3585" s="143"/>
      <c r="P3585" s="143"/>
      <c r="Q3585" s="143"/>
      <c r="R3585" s="143"/>
      <c r="S3585" s="143"/>
      <c r="T3585" s="143"/>
      <c r="U3585" s="143"/>
      <c r="V3585" s="143"/>
      <c r="W3585" s="143"/>
      <c r="X3585" s="143"/>
      <c r="Y3585" s="143"/>
      <c r="Z3585" s="143"/>
      <c r="AA3585" s="143"/>
      <c r="AB3585" s="143"/>
      <c r="AC3585" s="143"/>
      <c r="AD3585" s="143"/>
      <c r="AE3585" s="143"/>
      <c r="AF3585" s="143"/>
      <c r="AG3585" s="143"/>
      <c r="AH3585" s="143"/>
      <c r="AI3585" s="143"/>
      <c r="AJ3585" s="143"/>
      <c r="AK3585" s="143"/>
      <c r="AL3585" s="143"/>
      <c r="AM3585" s="143"/>
      <c r="AN3585" s="143"/>
      <c r="AO3585" s="143"/>
      <c r="AP3585" s="143"/>
      <c r="AQ3585" s="143"/>
      <c r="AR3585" s="143"/>
      <c r="AS3585" s="143"/>
      <c r="AT3585" s="143"/>
      <c r="AU3585" s="143"/>
      <c r="AV3585" s="143"/>
      <c r="AW3585" s="143"/>
      <c r="AX3585" s="143"/>
      <c r="AY3585" s="143"/>
      <c r="AZ3585" s="143"/>
      <c r="BA3585" s="143"/>
      <c r="BB3585" s="143"/>
      <c r="BC3585" s="143"/>
      <c r="BD3585" s="143"/>
      <c r="BE3585" s="143"/>
      <c r="BF3585" s="143"/>
      <c r="BG3585" s="143"/>
      <c r="BH3585" s="143"/>
      <c r="BI3585" s="143"/>
      <c r="BJ3585" s="143"/>
      <c r="BK3585" s="143"/>
      <c r="BL3585" s="143"/>
      <c r="BM3585" s="143"/>
      <c r="BN3585" s="143"/>
      <c r="BO3585" s="143"/>
      <c r="BP3585" s="143"/>
      <c r="BQ3585" s="143"/>
      <c r="BR3585" s="143"/>
      <c r="BS3585" s="143"/>
      <c r="BT3585" s="143"/>
      <c r="BU3585" s="143"/>
      <c r="BV3585" s="143"/>
      <c r="BW3585" s="143"/>
      <c r="BX3585" s="143"/>
      <c r="BY3585" s="143"/>
      <c r="BZ3585" s="143"/>
      <c r="CA3585" s="143"/>
      <c r="CB3585" s="143"/>
      <c r="CC3585" s="143"/>
      <c r="CD3585" s="143"/>
      <c r="CE3585" s="143"/>
      <c r="CF3585" s="143"/>
      <c r="CG3585" s="143"/>
      <c r="CH3585" s="143"/>
      <c r="CI3585" s="143"/>
      <c r="CJ3585" s="143"/>
      <c r="CK3585" s="143"/>
      <c r="CL3585" s="143"/>
      <c r="CM3585" s="143"/>
      <c r="CN3585" s="143"/>
      <c r="CO3585" s="143"/>
      <c r="CP3585" s="143"/>
      <c r="CQ3585" s="143"/>
      <c r="CR3585" s="143"/>
      <c r="CS3585" s="143"/>
      <c r="CT3585" s="143"/>
      <c r="CU3585" s="143"/>
      <c r="CV3585" s="143"/>
      <c r="CW3585" s="143"/>
      <c r="CX3585" s="143"/>
      <c r="CY3585" s="143"/>
      <c r="CZ3585" s="143"/>
    </row>
    <row r="3586" spans="1:104" ht="19.5" customHeight="1">
      <c r="A3586" s="86" t="s">
        <v>14955</v>
      </c>
      <c r="B3586" s="268" t="s">
        <v>3435</v>
      </c>
      <c r="C3586" s="269" t="s">
        <v>392</v>
      </c>
      <c r="D3586" s="269" t="s">
        <v>3436</v>
      </c>
      <c r="E3586" s="269" t="s">
        <v>14956</v>
      </c>
      <c r="F3586" s="269" t="s">
        <v>14957</v>
      </c>
      <c r="G3586" s="31" t="s">
        <v>14958</v>
      </c>
      <c r="H3586" s="292" t="s">
        <v>14010</v>
      </c>
      <c r="I3586" s="307" t="s">
        <v>13281</v>
      </c>
      <c r="J3586" s="35" t="s">
        <v>8453</v>
      </c>
      <c r="K3586" s="35" t="s">
        <v>13282</v>
      </c>
      <c r="L3586" s="35">
        <v>45698</v>
      </c>
      <c r="M3586" s="143"/>
      <c r="N3586" s="143"/>
      <c r="O3586" s="143"/>
      <c r="P3586" s="143"/>
      <c r="Q3586" s="143"/>
      <c r="R3586" s="143"/>
      <c r="S3586" s="143"/>
      <c r="T3586" s="143"/>
      <c r="U3586" s="143"/>
      <c r="V3586" s="143"/>
      <c r="W3586" s="143"/>
      <c r="X3586" s="143"/>
      <c r="Y3586" s="143"/>
      <c r="Z3586" s="143"/>
      <c r="AA3586" s="143"/>
      <c r="AB3586" s="143"/>
      <c r="AC3586" s="143"/>
      <c r="AD3586" s="143"/>
      <c r="AE3586" s="143"/>
      <c r="AF3586" s="143"/>
      <c r="AG3586" s="143"/>
      <c r="AH3586" s="143"/>
      <c r="AI3586" s="143"/>
      <c r="AJ3586" s="143"/>
      <c r="AK3586" s="143"/>
      <c r="AL3586" s="143"/>
      <c r="AM3586" s="143"/>
      <c r="AN3586" s="143"/>
      <c r="AO3586" s="143"/>
      <c r="AP3586" s="143"/>
      <c r="AQ3586" s="143"/>
      <c r="AR3586" s="143"/>
      <c r="AS3586" s="143"/>
      <c r="AT3586" s="143"/>
      <c r="AU3586" s="143"/>
      <c r="AV3586" s="143"/>
      <c r="AW3586" s="143"/>
      <c r="AX3586" s="143"/>
      <c r="AY3586" s="143"/>
      <c r="AZ3586" s="143"/>
      <c r="BA3586" s="143"/>
      <c r="BB3586" s="143"/>
      <c r="BC3586" s="143"/>
      <c r="BD3586" s="143"/>
      <c r="BE3586" s="143"/>
      <c r="BF3586" s="143"/>
      <c r="BG3586" s="143"/>
      <c r="BH3586" s="143"/>
      <c r="BI3586" s="143"/>
      <c r="BJ3586" s="143"/>
      <c r="BK3586" s="143"/>
      <c r="BL3586" s="143"/>
      <c r="BM3586" s="143"/>
      <c r="BN3586" s="143"/>
      <c r="BO3586" s="143"/>
      <c r="BP3586" s="143"/>
      <c r="BQ3586" s="143"/>
      <c r="BR3586" s="143"/>
      <c r="BS3586" s="143"/>
      <c r="BT3586" s="143"/>
      <c r="BU3586" s="143"/>
      <c r="BV3586" s="143"/>
      <c r="BW3586" s="143"/>
      <c r="BX3586" s="143"/>
      <c r="BY3586" s="143"/>
      <c r="BZ3586" s="143"/>
      <c r="CA3586" s="143"/>
      <c r="CB3586" s="143"/>
      <c r="CC3586" s="143"/>
      <c r="CD3586" s="143"/>
      <c r="CE3586" s="143"/>
      <c r="CF3586" s="143"/>
      <c r="CG3586" s="143"/>
      <c r="CH3586" s="143"/>
      <c r="CI3586" s="143"/>
      <c r="CJ3586" s="143"/>
      <c r="CK3586" s="143"/>
      <c r="CL3586" s="143"/>
      <c r="CM3586" s="143"/>
      <c r="CN3586" s="143"/>
      <c r="CO3586" s="143"/>
      <c r="CP3586" s="143"/>
      <c r="CQ3586" s="143"/>
      <c r="CR3586" s="143"/>
      <c r="CS3586" s="143"/>
      <c r="CT3586" s="143"/>
      <c r="CU3586" s="143"/>
      <c r="CV3586" s="143"/>
      <c r="CW3586" s="143"/>
      <c r="CX3586" s="143"/>
      <c r="CY3586" s="143"/>
      <c r="CZ3586" s="143"/>
    </row>
    <row r="3587" spans="1:104" ht="19.5" customHeight="1">
      <c r="A3587" s="86" t="s">
        <v>14959</v>
      </c>
      <c r="B3587" s="268" t="s">
        <v>3435</v>
      </c>
      <c r="C3587" s="269" t="s">
        <v>392</v>
      </c>
      <c r="D3587" s="269" t="s">
        <v>3436</v>
      </c>
      <c r="E3587" s="269" t="s">
        <v>14960</v>
      </c>
      <c r="F3587" s="269" t="s">
        <v>14961</v>
      </c>
      <c r="G3587" s="31" t="s">
        <v>14962</v>
      </c>
      <c r="H3587" s="292" t="s">
        <v>14010</v>
      </c>
      <c r="I3587" s="307" t="s">
        <v>13281</v>
      </c>
      <c r="J3587" s="35" t="s">
        <v>8453</v>
      </c>
      <c r="K3587" s="35" t="s">
        <v>13282</v>
      </c>
      <c r="L3587" s="35">
        <v>45698</v>
      </c>
      <c r="M3587" s="143"/>
      <c r="N3587" s="143"/>
      <c r="O3587" s="143"/>
      <c r="P3587" s="143"/>
      <c r="Q3587" s="143"/>
      <c r="R3587" s="143"/>
      <c r="S3587" s="143"/>
      <c r="T3587" s="143"/>
      <c r="U3587" s="143"/>
      <c r="V3587" s="143"/>
      <c r="W3587" s="143"/>
      <c r="X3587" s="143"/>
      <c r="Y3587" s="143"/>
      <c r="Z3587" s="143"/>
      <c r="AA3587" s="143"/>
      <c r="AB3587" s="143"/>
      <c r="AC3587" s="143"/>
      <c r="AD3587" s="143"/>
      <c r="AE3587" s="143"/>
      <c r="AF3587" s="143"/>
      <c r="AG3587" s="143"/>
      <c r="AH3587" s="143"/>
      <c r="AI3587" s="143"/>
      <c r="AJ3587" s="143"/>
      <c r="AK3587" s="143"/>
      <c r="AL3587" s="143"/>
      <c r="AM3587" s="143"/>
      <c r="AN3587" s="143"/>
      <c r="AO3587" s="143"/>
      <c r="AP3587" s="143"/>
      <c r="AQ3587" s="143"/>
      <c r="AR3587" s="143"/>
      <c r="AS3587" s="143"/>
      <c r="AT3587" s="143"/>
      <c r="AU3587" s="143"/>
      <c r="AV3587" s="143"/>
      <c r="AW3587" s="143"/>
      <c r="AX3587" s="143"/>
      <c r="AY3587" s="143"/>
      <c r="AZ3587" s="143"/>
      <c r="BA3587" s="143"/>
      <c r="BB3587" s="143"/>
      <c r="BC3587" s="143"/>
      <c r="BD3587" s="143"/>
      <c r="BE3587" s="143"/>
      <c r="BF3587" s="143"/>
      <c r="BG3587" s="143"/>
      <c r="BH3587" s="143"/>
      <c r="BI3587" s="143"/>
      <c r="BJ3587" s="143"/>
      <c r="BK3587" s="143"/>
      <c r="BL3587" s="143"/>
      <c r="BM3587" s="143"/>
      <c r="BN3587" s="143"/>
      <c r="BO3587" s="143"/>
      <c r="BP3587" s="143"/>
      <c r="BQ3587" s="143"/>
      <c r="BR3587" s="143"/>
      <c r="BS3587" s="143"/>
      <c r="BT3587" s="143"/>
      <c r="BU3587" s="143"/>
      <c r="BV3587" s="143"/>
      <c r="BW3587" s="143"/>
      <c r="BX3587" s="143"/>
      <c r="BY3587" s="143"/>
      <c r="BZ3587" s="143"/>
      <c r="CA3587" s="143"/>
      <c r="CB3587" s="143"/>
      <c r="CC3587" s="143"/>
      <c r="CD3587" s="143"/>
      <c r="CE3587" s="143"/>
      <c r="CF3587" s="143"/>
      <c r="CG3587" s="143"/>
      <c r="CH3587" s="143"/>
      <c r="CI3587" s="143"/>
      <c r="CJ3587" s="143"/>
      <c r="CK3587" s="143"/>
      <c r="CL3587" s="143"/>
      <c r="CM3587" s="143"/>
      <c r="CN3587" s="143"/>
      <c r="CO3587" s="143"/>
      <c r="CP3587" s="143"/>
      <c r="CQ3587" s="143"/>
      <c r="CR3587" s="143"/>
      <c r="CS3587" s="143"/>
      <c r="CT3587" s="143"/>
      <c r="CU3587" s="143"/>
      <c r="CV3587" s="143"/>
      <c r="CW3587" s="143"/>
      <c r="CX3587" s="143"/>
      <c r="CY3587" s="143"/>
      <c r="CZ3587" s="143"/>
    </row>
    <row r="3588" spans="1:104" ht="19.5" customHeight="1">
      <c r="A3588" s="86" t="s">
        <v>14963</v>
      </c>
      <c r="B3588" s="268" t="s">
        <v>3435</v>
      </c>
      <c r="C3588" s="269" t="s">
        <v>392</v>
      </c>
      <c r="D3588" s="269" t="s">
        <v>3436</v>
      </c>
      <c r="E3588" s="269" t="s">
        <v>14964</v>
      </c>
      <c r="F3588" s="269" t="s">
        <v>14965</v>
      </c>
      <c r="G3588" s="31" t="s">
        <v>14966</v>
      </c>
      <c r="H3588" s="292" t="s">
        <v>14010</v>
      </c>
      <c r="I3588" s="307" t="s">
        <v>13281</v>
      </c>
      <c r="J3588" s="35" t="s">
        <v>8453</v>
      </c>
      <c r="K3588" s="35" t="s">
        <v>13282</v>
      </c>
      <c r="L3588" s="35">
        <v>45698</v>
      </c>
      <c r="M3588" s="143"/>
      <c r="N3588" s="143"/>
      <c r="O3588" s="143"/>
      <c r="P3588" s="143"/>
      <c r="Q3588" s="143"/>
      <c r="R3588" s="143"/>
      <c r="S3588" s="143"/>
      <c r="T3588" s="143"/>
      <c r="U3588" s="143"/>
      <c r="V3588" s="143"/>
      <c r="W3588" s="143"/>
      <c r="X3588" s="143"/>
      <c r="Y3588" s="143"/>
      <c r="Z3588" s="143"/>
      <c r="AA3588" s="143"/>
      <c r="AB3588" s="143"/>
      <c r="AC3588" s="143"/>
      <c r="AD3588" s="143"/>
      <c r="AE3588" s="143"/>
      <c r="AF3588" s="143"/>
      <c r="AG3588" s="143"/>
      <c r="AH3588" s="143"/>
      <c r="AI3588" s="143"/>
      <c r="AJ3588" s="143"/>
      <c r="AK3588" s="143"/>
      <c r="AL3588" s="143"/>
      <c r="AM3588" s="143"/>
      <c r="AN3588" s="143"/>
      <c r="AO3588" s="143"/>
      <c r="AP3588" s="143"/>
      <c r="AQ3588" s="143"/>
      <c r="AR3588" s="143"/>
      <c r="AS3588" s="143"/>
      <c r="AT3588" s="143"/>
      <c r="AU3588" s="143"/>
      <c r="AV3588" s="143"/>
      <c r="AW3588" s="143"/>
      <c r="AX3588" s="143"/>
      <c r="AY3588" s="143"/>
      <c r="AZ3588" s="143"/>
      <c r="BA3588" s="143"/>
      <c r="BB3588" s="143"/>
      <c r="BC3588" s="143"/>
      <c r="BD3588" s="143"/>
      <c r="BE3588" s="143"/>
      <c r="BF3588" s="143"/>
      <c r="BG3588" s="143"/>
      <c r="BH3588" s="143"/>
      <c r="BI3588" s="143"/>
      <c r="BJ3588" s="143"/>
      <c r="BK3588" s="143"/>
      <c r="BL3588" s="143"/>
      <c r="BM3588" s="143"/>
      <c r="BN3588" s="143"/>
      <c r="BO3588" s="143"/>
      <c r="BP3588" s="143"/>
      <c r="BQ3588" s="143"/>
      <c r="BR3588" s="143"/>
      <c r="BS3588" s="143"/>
      <c r="BT3588" s="143"/>
      <c r="BU3588" s="143"/>
      <c r="BV3588" s="143"/>
      <c r="BW3588" s="143"/>
      <c r="BX3588" s="143"/>
      <c r="BY3588" s="143"/>
      <c r="BZ3588" s="143"/>
      <c r="CA3588" s="143"/>
      <c r="CB3588" s="143"/>
      <c r="CC3588" s="143"/>
      <c r="CD3588" s="143"/>
      <c r="CE3588" s="143"/>
      <c r="CF3588" s="143"/>
      <c r="CG3588" s="143"/>
      <c r="CH3588" s="143"/>
      <c r="CI3588" s="143"/>
      <c r="CJ3588" s="143"/>
      <c r="CK3588" s="143"/>
      <c r="CL3588" s="143"/>
      <c r="CM3588" s="143"/>
      <c r="CN3588" s="143"/>
      <c r="CO3588" s="143"/>
      <c r="CP3588" s="143"/>
      <c r="CQ3588" s="143"/>
      <c r="CR3588" s="143"/>
      <c r="CS3588" s="143"/>
      <c r="CT3588" s="143"/>
      <c r="CU3588" s="143"/>
      <c r="CV3588" s="143"/>
      <c r="CW3588" s="143"/>
      <c r="CX3588" s="143"/>
      <c r="CY3588" s="143"/>
      <c r="CZ3588" s="143"/>
    </row>
    <row r="3589" spans="1:104" ht="19.5" customHeight="1">
      <c r="A3589" s="86" t="s">
        <v>14967</v>
      </c>
      <c r="B3589" s="268" t="s">
        <v>3435</v>
      </c>
      <c r="C3589" s="269" t="s">
        <v>392</v>
      </c>
      <c r="D3589" s="269" t="s">
        <v>3436</v>
      </c>
      <c r="E3589" s="269" t="s">
        <v>14968</v>
      </c>
      <c r="F3589" s="269" t="s">
        <v>14969</v>
      </c>
      <c r="G3589" s="31" t="s">
        <v>14970</v>
      </c>
      <c r="H3589" s="292" t="s">
        <v>14010</v>
      </c>
      <c r="I3589" s="307" t="s">
        <v>13281</v>
      </c>
      <c r="J3589" s="35" t="s">
        <v>8453</v>
      </c>
      <c r="K3589" s="35" t="s">
        <v>13282</v>
      </c>
      <c r="L3589" s="35">
        <v>45698</v>
      </c>
      <c r="M3589" s="143"/>
      <c r="N3589" s="143"/>
      <c r="O3589" s="143"/>
      <c r="P3589" s="143"/>
      <c r="Q3589" s="143"/>
      <c r="R3589" s="143"/>
      <c r="S3589" s="143"/>
      <c r="T3589" s="143"/>
      <c r="U3589" s="143"/>
      <c r="V3589" s="143"/>
      <c r="W3589" s="143"/>
      <c r="X3589" s="143"/>
      <c r="Y3589" s="143"/>
      <c r="Z3589" s="143"/>
      <c r="AA3589" s="143"/>
      <c r="AB3589" s="143"/>
      <c r="AC3589" s="143"/>
      <c r="AD3589" s="143"/>
      <c r="AE3589" s="143"/>
      <c r="AF3589" s="143"/>
      <c r="AG3589" s="143"/>
      <c r="AH3589" s="143"/>
      <c r="AI3589" s="143"/>
      <c r="AJ3589" s="143"/>
      <c r="AK3589" s="143"/>
      <c r="AL3589" s="143"/>
      <c r="AM3589" s="143"/>
      <c r="AN3589" s="143"/>
      <c r="AO3589" s="143"/>
      <c r="AP3589" s="143"/>
      <c r="AQ3589" s="143"/>
      <c r="AR3589" s="143"/>
      <c r="AS3589" s="143"/>
      <c r="AT3589" s="143"/>
      <c r="AU3589" s="143"/>
      <c r="AV3589" s="143"/>
      <c r="AW3589" s="143"/>
      <c r="AX3589" s="143"/>
      <c r="AY3589" s="143"/>
      <c r="AZ3589" s="143"/>
      <c r="BA3589" s="143"/>
      <c r="BB3589" s="143"/>
      <c r="BC3589" s="143"/>
      <c r="BD3589" s="143"/>
      <c r="BE3589" s="143"/>
      <c r="BF3589" s="143"/>
      <c r="BG3589" s="143"/>
      <c r="BH3589" s="143"/>
      <c r="BI3589" s="143"/>
      <c r="BJ3589" s="143"/>
      <c r="BK3589" s="143"/>
      <c r="BL3589" s="143"/>
      <c r="BM3589" s="143"/>
      <c r="BN3589" s="143"/>
      <c r="BO3589" s="143"/>
      <c r="BP3589" s="143"/>
      <c r="BQ3589" s="143"/>
      <c r="BR3589" s="143"/>
      <c r="BS3589" s="143"/>
      <c r="BT3589" s="143"/>
      <c r="BU3589" s="143"/>
      <c r="BV3589" s="143"/>
      <c r="BW3589" s="143"/>
      <c r="BX3589" s="143"/>
      <c r="BY3589" s="143"/>
      <c r="BZ3589" s="143"/>
      <c r="CA3589" s="143"/>
      <c r="CB3589" s="143"/>
      <c r="CC3589" s="143"/>
      <c r="CD3589" s="143"/>
      <c r="CE3589" s="143"/>
      <c r="CF3589" s="143"/>
      <c r="CG3589" s="143"/>
      <c r="CH3589" s="143"/>
      <c r="CI3589" s="143"/>
      <c r="CJ3589" s="143"/>
      <c r="CK3589" s="143"/>
      <c r="CL3589" s="143"/>
      <c r="CM3589" s="143"/>
      <c r="CN3589" s="143"/>
      <c r="CO3589" s="143"/>
      <c r="CP3589" s="143"/>
      <c r="CQ3589" s="143"/>
      <c r="CR3589" s="143"/>
      <c r="CS3589" s="143"/>
      <c r="CT3589" s="143"/>
      <c r="CU3589" s="143"/>
      <c r="CV3589" s="143"/>
      <c r="CW3589" s="143"/>
      <c r="CX3589" s="143"/>
      <c r="CY3589" s="143"/>
      <c r="CZ3589" s="143"/>
    </row>
    <row r="3590" spans="1:104" ht="19.5" customHeight="1">
      <c r="A3590" s="86">
        <v>202156500120</v>
      </c>
      <c r="B3590" s="268" t="s">
        <v>3435</v>
      </c>
      <c r="C3590" s="269" t="s">
        <v>392</v>
      </c>
      <c r="D3590" s="269" t="s">
        <v>3436</v>
      </c>
      <c r="E3590" s="269" t="s">
        <v>14971</v>
      </c>
      <c r="F3590" s="269" t="s">
        <v>14971</v>
      </c>
      <c r="G3590" s="31" t="s">
        <v>14972</v>
      </c>
      <c r="H3590" s="292" t="s">
        <v>14973</v>
      </c>
      <c r="I3590" s="307" t="s">
        <v>13281</v>
      </c>
      <c r="J3590" s="35" t="s">
        <v>8453</v>
      </c>
      <c r="K3590" s="35" t="s">
        <v>13282</v>
      </c>
      <c r="L3590" s="35">
        <v>45698</v>
      </c>
      <c r="M3590" s="143"/>
      <c r="N3590" s="143"/>
      <c r="O3590" s="143"/>
      <c r="P3590" s="143"/>
      <c r="Q3590" s="143"/>
      <c r="R3590" s="143"/>
      <c r="S3590" s="143"/>
      <c r="T3590" s="143"/>
      <c r="U3590" s="143"/>
      <c r="V3590" s="143"/>
      <c r="W3590" s="143"/>
      <c r="X3590" s="143"/>
      <c r="Y3590" s="143"/>
      <c r="Z3590" s="143"/>
      <c r="AA3590" s="143"/>
      <c r="AB3590" s="143"/>
      <c r="AC3590" s="143"/>
      <c r="AD3590" s="143"/>
      <c r="AE3590" s="143"/>
      <c r="AF3590" s="143"/>
      <c r="AG3590" s="143"/>
      <c r="AH3590" s="143"/>
      <c r="AI3590" s="143"/>
      <c r="AJ3590" s="143"/>
      <c r="AK3590" s="143"/>
      <c r="AL3590" s="143"/>
      <c r="AM3590" s="143"/>
      <c r="AN3590" s="143"/>
      <c r="AO3590" s="143"/>
      <c r="AP3590" s="143"/>
      <c r="AQ3590" s="143"/>
      <c r="AR3590" s="143"/>
      <c r="AS3590" s="143"/>
      <c r="AT3590" s="143"/>
      <c r="AU3590" s="143"/>
      <c r="AV3590" s="143"/>
      <c r="AW3590" s="143"/>
      <c r="AX3590" s="143"/>
      <c r="AY3590" s="143"/>
      <c r="AZ3590" s="143"/>
      <c r="BA3590" s="143"/>
      <c r="BB3590" s="143"/>
      <c r="BC3590" s="143"/>
      <c r="BD3590" s="143"/>
      <c r="BE3590" s="143"/>
      <c r="BF3590" s="143"/>
      <c r="BG3590" s="143"/>
      <c r="BH3590" s="143"/>
      <c r="BI3590" s="143"/>
      <c r="BJ3590" s="143"/>
      <c r="BK3590" s="143"/>
      <c r="BL3590" s="143"/>
      <c r="BM3590" s="143"/>
      <c r="BN3590" s="143"/>
      <c r="BO3590" s="143"/>
      <c r="BP3590" s="143"/>
      <c r="BQ3590" s="143"/>
      <c r="BR3590" s="143"/>
      <c r="BS3590" s="143"/>
      <c r="BT3590" s="143"/>
      <c r="BU3590" s="143"/>
      <c r="BV3590" s="143"/>
      <c r="BW3590" s="143"/>
      <c r="BX3590" s="143"/>
      <c r="BY3590" s="143"/>
      <c r="BZ3590" s="143"/>
      <c r="CA3590" s="143"/>
      <c r="CB3590" s="143"/>
      <c r="CC3590" s="143"/>
      <c r="CD3590" s="143"/>
      <c r="CE3590" s="143"/>
      <c r="CF3590" s="143"/>
      <c r="CG3590" s="143"/>
      <c r="CH3590" s="143"/>
      <c r="CI3590" s="143"/>
      <c r="CJ3590" s="143"/>
      <c r="CK3590" s="143"/>
      <c r="CL3590" s="143"/>
      <c r="CM3590" s="143"/>
      <c r="CN3590" s="143"/>
      <c r="CO3590" s="143"/>
      <c r="CP3590" s="143"/>
      <c r="CQ3590" s="143"/>
      <c r="CR3590" s="143"/>
      <c r="CS3590" s="143"/>
      <c r="CT3590" s="143"/>
      <c r="CU3590" s="143"/>
      <c r="CV3590" s="143"/>
      <c r="CW3590" s="143"/>
      <c r="CX3590" s="143"/>
      <c r="CY3590" s="143"/>
      <c r="CZ3590" s="143"/>
    </row>
    <row r="3591" spans="1:104" ht="19.5" customHeight="1">
      <c r="A3591" s="86">
        <v>202311501092</v>
      </c>
      <c r="B3591" s="268" t="s">
        <v>3435</v>
      </c>
      <c r="C3591" s="269" t="s">
        <v>392</v>
      </c>
      <c r="D3591" s="269" t="s">
        <v>3436</v>
      </c>
      <c r="E3591" s="269" t="s">
        <v>14974</v>
      </c>
      <c r="F3591" s="269" t="s">
        <v>14975</v>
      </c>
      <c r="G3591" s="31" t="s">
        <v>14976</v>
      </c>
      <c r="H3591" s="292" t="s">
        <v>14010</v>
      </c>
      <c r="I3591" s="307" t="s">
        <v>13281</v>
      </c>
      <c r="J3591" s="35" t="s">
        <v>8453</v>
      </c>
      <c r="K3591" s="35" t="s">
        <v>13282</v>
      </c>
      <c r="L3591" s="35">
        <v>45698</v>
      </c>
      <c r="M3591" s="143"/>
      <c r="N3591" s="143"/>
      <c r="O3591" s="143"/>
      <c r="P3591" s="143"/>
      <c r="Q3591" s="143"/>
      <c r="R3591" s="143"/>
      <c r="S3591" s="143"/>
      <c r="T3591" s="143"/>
      <c r="U3591" s="143"/>
      <c r="V3591" s="143"/>
      <c r="W3591" s="143"/>
      <c r="X3591" s="143"/>
      <c r="Y3591" s="143"/>
      <c r="Z3591" s="143"/>
      <c r="AA3591" s="143"/>
      <c r="AB3591" s="143"/>
      <c r="AC3591" s="143"/>
      <c r="AD3591" s="143"/>
      <c r="AE3591" s="143"/>
      <c r="AF3591" s="143"/>
      <c r="AG3591" s="143"/>
      <c r="AH3591" s="143"/>
      <c r="AI3591" s="143"/>
      <c r="AJ3591" s="143"/>
      <c r="AK3591" s="143"/>
      <c r="AL3591" s="143"/>
      <c r="AM3591" s="143"/>
      <c r="AN3591" s="143"/>
      <c r="AO3591" s="143"/>
      <c r="AP3591" s="143"/>
      <c r="AQ3591" s="143"/>
      <c r="AR3591" s="143"/>
      <c r="AS3591" s="143"/>
      <c r="AT3591" s="143"/>
      <c r="AU3591" s="143"/>
      <c r="AV3591" s="143"/>
      <c r="AW3591" s="143"/>
      <c r="AX3591" s="143"/>
      <c r="AY3591" s="143"/>
      <c r="AZ3591" s="143"/>
      <c r="BA3591" s="143"/>
      <c r="BB3591" s="143"/>
      <c r="BC3591" s="143"/>
      <c r="BD3591" s="143"/>
      <c r="BE3591" s="143"/>
      <c r="BF3591" s="143"/>
      <c r="BG3591" s="143"/>
      <c r="BH3591" s="143"/>
      <c r="BI3591" s="143"/>
      <c r="BJ3591" s="143"/>
      <c r="BK3591" s="143"/>
      <c r="BL3591" s="143"/>
      <c r="BM3591" s="143"/>
      <c r="BN3591" s="143"/>
      <c r="BO3591" s="143"/>
      <c r="BP3591" s="143"/>
      <c r="BQ3591" s="143"/>
      <c r="BR3591" s="143"/>
      <c r="BS3591" s="143"/>
      <c r="BT3591" s="143"/>
      <c r="BU3591" s="143"/>
      <c r="BV3591" s="143"/>
      <c r="BW3591" s="143"/>
      <c r="BX3591" s="143"/>
      <c r="BY3591" s="143"/>
      <c r="BZ3591" s="143"/>
      <c r="CA3591" s="143"/>
      <c r="CB3591" s="143"/>
      <c r="CC3591" s="143"/>
      <c r="CD3591" s="143"/>
      <c r="CE3591" s="143"/>
      <c r="CF3591" s="143"/>
      <c r="CG3591" s="143"/>
      <c r="CH3591" s="143"/>
      <c r="CI3591" s="143"/>
      <c r="CJ3591" s="143"/>
      <c r="CK3591" s="143"/>
      <c r="CL3591" s="143"/>
      <c r="CM3591" s="143"/>
      <c r="CN3591" s="143"/>
      <c r="CO3591" s="143"/>
      <c r="CP3591" s="143"/>
      <c r="CQ3591" s="143"/>
      <c r="CR3591" s="143"/>
      <c r="CS3591" s="143"/>
      <c r="CT3591" s="143"/>
      <c r="CU3591" s="143"/>
      <c r="CV3591" s="143"/>
      <c r="CW3591" s="143"/>
      <c r="CX3591" s="143"/>
      <c r="CY3591" s="143"/>
      <c r="CZ3591" s="143"/>
    </row>
    <row r="3592" spans="1:104" ht="19.5" customHeight="1">
      <c r="A3592" s="86" t="s">
        <v>14977</v>
      </c>
      <c r="B3592" s="268" t="s">
        <v>3435</v>
      </c>
      <c r="C3592" s="269" t="s">
        <v>392</v>
      </c>
      <c r="D3592" s="269" t="s">
        <v>3436</v>
      </c>
      <c r="E3592" s="269" t="s">
        <v>14978</v>
      </c>
      <c r="F3592" s="269" t="s">
        <v>14979</v>
      </c>
      <c r="G3592" s="31" t="s">
        <v>14980</v>
      </c>
      <c r="H3592" s="260" t="s">
        <v>11586</v>
      </c>
      <c r="I3592" s="307" t="s">
        <v>3177</v>
      </c>
      <c r="J3592" s="35" t="s">
        <v>8453</v>
      </c>
      <c r="K3592" s="35" t="s">
        <v>13282</v>
      </c>
      <c r="L3592" s="35">
        <v>45698</v>
      </c>
      <c r="M3592" s="143"/>
      <c r="N3592" s="143"/>
      <c r="O3592" s="143"/>
      <c r="P3592" s="143"/>
      <c r="Q3592" s="143"/>
      <c r="R3592" s="143"/>
      <c r="S3592" s="143"/>
      <c r="T3592" s="143"/>
      <c r="U3592" s="143"/>
      <c r="V3592" s="143"/>
      <c r="W3592" s="143"/>
      <c r="X3592" s="143"/>
      <c r="Y3592" s="143"/>
      <c r="Z3592" s="143"/>
      <c r="AA3592" s="143"/>
      <c r="AB3592" s="143"/>
      <c r="AC3592" s="143"/>
      <c r="AD3592" s="143"/>
      <c r="AE3592" s="143"/>
      <c r="AF3592" s="143"/>
      <c r="AG3592" s="143"/>
      <c r="AH3592" s="143"/>
      <c r="AI3592" s="143"/>
      <c r="AJ3592" s="143"/>
      <c r="AK3592" s="143"/>
      <c r="AL3592" s="143"/>
      <c r="AM3592" s="143"/>
      <c r="AN3592" s="143"/>
      <c r="AO3592" s="143"/>
      <c r="AP3592" s="143"/>
      <c r="AQ3592" s="143"/>
      <c r="AR3592" s="143"/>
      <c r="AS3592" s="143"/>
      <c r="AT3592" s="143"/>
      <c r="AU3592" s="143"/>
      <c r="AV3592" s="143"/>
      <c r="AW3592" s="143"/>
      <c r="AX3592" s="143"/>
      <c r="AY3592" s="143"/>
      <c r="AZ3592" s="143"/>
      <c r="BA3592" s="143"/>
      <c r="BB3592" s="143"/>
      <c r="BC3592" s="143"/>
      <c r="BD3592" s="143"/>
      <c r="BE3592" s="143"/>
      <c r="BF3592" s="143"/>
      <c r="BG3592" s="143"/>
      <c r="BH3592" s="143"/>
      <c r="BI3592" s="143"/>
      <c r="BJ3592" s="143"/>
      <c r="BK3592" s="143"/>
      <c r="BL3592" s="143"/>
      <c r="BM3592" s="143"/>
      <c r="BN3592" s="143"/>
      <c r="BO3592" s="143"/>
      <c r="BP3592" s="143"/>
      <c r="BQ3592" s="143"/>
      <c r="BR3592" s="143"/>
      <c r="BS3592" s="143"/>
      <c r="BT3592" s="143"/>
      <c r="BU3592" s="143"/>
      <c r="BV3592" s="143"/>
      <c r="BW3592" s="143"/>
      <c r="BX3592" s="143"/>
      <c r="BY3592" s="143"/>
      <c r="BZ3592" s="143"/>
      <c r="CA3592" s="143"/>
      <c r="CB3592" s="143"/>
      <c r="CC3592" s="143"/>
      <c r="CD3592" s="143"/>
      <c r="CE3592" s="143"/>
      <c r="CF3592" s="143"/>
      <c r="CG3592" s="143"/>
      <c r="CH3592" s="143"/>
      <c r="CI3592" s="143"/>
      <c r="CJ3592" s="143"/>
      <c r="CK3592" s="143"/>
      <c r="CL3592" s="143"/>
      <c r="CM3592" s="143"/>
      <c r="CN3592" s="143"/>
      <c r="CO3592" s="143"/>
      <c r="CP3592" s="143"/>
      <c r="CQ3592" s="143"/>
      <c r="CR3592" s="143"/>
      <c r="CS3592" s="143"/>
      <c r="CT3592" s="143"/>
      <c r="CU3592" s="143"/>
      <c r="CV3592" s="143"/>
      <c r="CW3592" s="143"/>
      <c r="CX3592" s="143"/>
      <c r="CY3592" s="143"/>
      <c r="CZ3592" s="143"/>
    </row>
    <row r="3593" spans="1:104" ht="19.5" customHeight="1">
      <c r="A3593" s="86" t="s">
        <v>14981</v>
      </c>
      <c r="B3593" s="268" t="s">
        <v>3435</v>
      </c>
      <c r="C3593" s="269" t="s">
        <v>392</v>
      </c>
      <c r="D3593" s="269" t="s">
        <v>3436</v>
      </c>
      <c r="E3593" s="269" t="s">
        <v>14982</v>
      </c>
      <c r="F3593" s="269" t="s">
        <v>14983</v>
      </c>
      <c r="G3593" s="31" t="s">
        <v>14984</v>
      </c>
      <c r="H3593" s="260" t="s">
        <v>11586</v>
      </c>
      <c r="I3593" s="307" t="s">
        <v>3177</v>
      </c>
      <c r="J3593" s="35" t="s">
        <v>8453</v>
      </c>
      <c r="K3593" s="35" t="s">
        <v>13282</v>
      </c>
      <c r="L3593" s="35">
        <v>45698</v>
      </c>
      <c r="M3593" s="143"/>
      <c r="N3593" s="143"/>
      <c r="O3593" s="143"/>
      <c r="P3593" s="143"/>
      <c r="Q3593" s="143"/>
      <c r="R3593" s="143"/>
      <c r="S3593" s="143"/>
      <c r="T3593" s="143"/>
      <c r="U3593" s="143"/>
      <c r="V3593" s="143"/>
      <c r="W3593" s="143"/>
      <c r="X3593" s="143"/>
      <c r="Y3593" s="143"/>
      <c r="Z3593" s="143"/>
      <c r="AA3593" s="143"/>
      <c r="AB3593" s="143"/>
      <c r="AC3593" s="143"/>
      <c r="AD3593" s="143"/>
      <c r="AE3593" s="143"/>
      <c r="AF3593" s="143"/>
      <c r="AG3593" s="143"/>
      <c r="AH3593" s="143"/>
      <c r="AI3593" s="143"/>
      <c r="AJ3593" s="143"/>
      <c r="AK3593" s="143"/>
      <c r="AL3593" s="143"/>
      <c r="AM3593" s="143"/>
      <c r="AN3593" s="143"/>
      <c r="AO3593" s="143"/>
      <c r="AP3593" s="143"/>
      <c r="AQ3593" s="143"/>
      <c r="AR3593" s="143"/>
      <c r="AS3593" s="143"/>
      <c r="AT3593" s="143"/>
      <c r="AU3593" s="143"/>
      <c r="AV3593" s="143"/>
      <c r="AW3593" s="143"/>
      <c r="AX3593" s="143"/>
      <c r="AY3593" s="143"/>
      <c r="AZ3593" s="143"/>
      <c r="BA3593" s="143"/>
      <c r="BB3593" s="143"/>
      <c r="BC3593" s="143"/>
      <c r="BD3593" s="143"/>
      <c r="BE3593" s="143"/>
      <c r="BF3593" s="143"/>
      <c r="BG3593" s="143"/>
      <c r="BH3593" s="143"/>
      <c r="BI3593" s="143"/>
      <c r="BJ3593" s="143"/>
      <c r="BK3593" s="143"/>
      <c r="BL3593" s="143"/>
      <c r="BM3593" s="143"/>
      <c r="BN3593" s="143"/>
      <c r="BO3593" s="143"/>
      <c r="BP3593" s="143"/>
      <c r="BQ3593" s="143"/>
      <c r="BR3593" s="143"/>
      <c r="BS3593" s="143"/>
      <c r="BT3593" s="143"/>
      <c r="BU3593" s="143"/>
      <c r="BV3593" s="143"/>
      <c r="BW3593" s="143"/>
      <c r="BX3593" s="143"/>
      <c r="BY3593" s="143"/>
      <c r="BZ3593" s="143"/>
      <c r="CA3593" s="143"/>
      <c r="CB3593" s="143"/>
      <c r="CC3593" s="143"/>
      <c r="CD3593" s="143"/>
      <c r="CE3593" s="143"/>
      <c r="CF3593" s="143"/>
      <c r="CG3593" s="143"/>
      <c r="CH3593" s="143"/>
      <c r="CI3593" s="143"/>
      <c r="CJ3593" s="143"/>
      <c r="CK3593" s="143"/>
      <c r="CL3593" s="143"/>
      <c r="CM3593" s="143"/>
      <c r="CN3593" s="143"/>
      <c r="CO3593" s="143"/>
      <c r="CP3593" s="143"/>
      <c r="CQ3593" s="143"/>
      <c r="CR3593" s="143"/>
      <c r="CS3593" s="143"/>
      <c r="CT3593" s="143"/>
      <c r="CU3593" s="143"/>
      <c r="CV3593" s="143"/>
      <c r="CW3593" s="143"/>
      <c r="CX3593" s="143"/>
      <c r="CY3593" s="143"/>
      <c r="CZ3593" s="143"/>
    </row>
    <row r="3594" spans="1:104" ht="19.5" customHeight="1">
      <c r="A3594" s="86" t="s">
        <v>14985</v>
      </c>
      <c r="B3594" s="268" t="s">
        <v>3435</v>
      </c>
      <c r="C3594" s="269" t="s">
        <v>392</v>
      </c>
      <c r="D3594" s="269" t="s">
        <v>3436</v>
      </c>
      <c r="E3594" s="269" t="s">
        <v>14986</v>
      </c>
      <c r="F3594" s="269" t="s">
        <v>14987</v>
      </c>
      <c r="G3594" s="31" t="s">
        <v>14988</v>
      </c>
      <c r="H3594" s="292" t="s">
        <v>14010</v>
      </c>
      <c r="I3594" s="307" t="s">
        <v>13281</v>
      </c>
      <c r="J3594" s="35" t="s">
        <v>8453</v>
      </c>
      <c r="K3594" s="35" t="s">
        <v>13282</v>
      </c>
      <c r="L3594" s="35">
        <v>45698</v>
      </c>
      <c r="M3594" s="143"/>
      <c r="N3594" s="143"/>
      <c r="O3594" s="143"/>
      <c r="P3594" s="143"/>
      <c r="Q3594" s="143"/>
      <c r="R3594" s="143"/>
      <c r="S3594" s="143"/>
      <c r="T3594" s="143"/>
      <c r="U3594" s="143"/>
      <c r="V3594" s="143"/>
      <c r="W3594" s="143"/>
      <c r="X3594" s="143"/>
      <c r="Y3594" s="143"/>
      <c r="Z3594" s="143"/>
      <c r="AA3594" s="143"/>
      <c r="AB3594" s="143"/>
      <c r="AC3594" s="143"/>
      <c r="AD3594" s="143"/>
      <c r="AE3594" s="143"/>
      <c r="AF3594" s="143"/>
      <c r="AG3594" s="143"/>
      <c r="AH3594" s="143"/>
      <c r="AI3594" s="143"/>
      <c r="AJ3594" s="143"/>
      <c r="AK3594" s="143"/>
      <c r="AL3594" s="143"/>
      <c r="AM3594" s="143"/>
      <c r="AN3594" s="143"/>
      <c r="AO3594" s="143"/>
      <c r="AP3594" s="143"/>
      <c r="AQ3594" s="143"/>
      <c r="AR3594" s="143"/>
      <c r="AS3594" s="143"/>
      <c r="AT3594" s="143"/>
      <c r="AU3594" s="143"/>
      <c r="AV3594" s="143"/>
      <c r="AW3594" s="143"/>
      <c r="AX3594" s="143"/>
      <c r="AY3594" s="143"/>
      <c r="AZ3594" s="143"/>
      <c r="BA3594" s="143"/>
      <c r="BB3594" s="143"/>
      <c r="BC3594" s="143"/>
      <c r="BD3594" s="143"/>
      <c r="BE3594" s="143"/>
      <c r="BF3594" s="143"/>
      <c r="BG3594" s="143"/>
      <c r="BH3594" s="143"/>
      <c r="BI3594" s="143"/>
      <c r="BJ3594" s="143"/>
      <c r="BK3594" s="143"/>
      <c r="BL3594" s="143"/>
      <c r="BM3594" s="143"/>
      <c r="BN3594" s="143"/>
      <c r="BO3594" s="143"/>
      <c r="BP3594" s="143"/>
      <c r="BQ3594" s="143"/>
      <c r="BR3594" s="143"/>
      <c r="BS3594" s="143"/>
      <c r="BT3594" s="143"/>
      <c r="BU3594" s="143"/>
      <c r="BV3594" s="143"/>
      <c r="BW3594" s="143"/>
      <c r="BX3594" s="143"/>
      <c r="BY3594" s="143"/>
      <c r="BZ3594" s="143"/>
      <c r="CA3594" s="143"/>
      <c r="CB3594" s="143"/>
      <c r="CC3594" s="143"/>
      <c r="CD3594" s="143"/>
      <c r="CE3594" s="143"/>
      <c r="CF3594" s="143"/>
      <c r="CG3594" s="143"/>
      <c r="CH3594" s="143"/>
      <c r="CI3594" s="143"/>
      <c r="CJ3594" s="143"/>
      <c r="CK3594" s="143"/>
      <c r="CL3594" s="143"/>
      <c r="CM3594" s="143"/>
      <c r="CN3594" s="143"/>
      <c r="CO3594" s="143"/>
      <c r="CP3594" s="143"/>
      <c r="CQ3594" s="143"/>
      <c r="CR3594" s="143"/>
      <c r="CS3594" s="143"/>
      <c r="CT3594" s="143"/>
      <c r="CU3594" s="143"/>
      <c r="CV3594" s="143"/>
      <c r="CW3594" s="143"/>
      <c r="CX3594" s="143"/>
      <c r="CY3594" s="143"/>
      <c r="CZ3594" s="143"/>
    </row>
    <row r="3595" spans="1:104" ht="19.5" customHeight="1">
      <c r="A3595" s="86" t="s">
        <v>14989</v>
      </c>
      <c r="B3595" s="268" t="s">
        <v>3435</v>
      </c>
      <c r="C3595" s="269" t="s">
        <v>392</v>
      </c>
      <c r="D3595" s="269" t="s">
        <v>3436</v>
      </c>
      <c r="E3595" s="269" t="s">
        <v>14990</v>
      </c>
      <c r="F3595" s="269" t="s">
        <v>14991</v>
      </c>
      <c r="G3595" s="31" t="s">
        <v>14992</v>
      </c>
      <c r="H3595" s="292" t="s">
        <v>14397</v>
      </c>
      <c r="I3595" s="307" t="s">
        <v>3177</v>
      </c>
      <c r="J3595" s="35" t="s">
        <v>8453</v>
      </c>
      <c r="K3595" s="35" t="s">
        <v>13282</v>
      </c>
      <c r="L3595" s="35">
        <v>45699</v>
      </c>
      <c r="M3595" s="143"/>
      <c r="N3595" s="143"/>
      <c r="O3595" s="143"/>
      <c r="P3595" s="143"/>
      <c r="Q3595" s="143"/>
      <c r="R3595" s="143"/>
      <c r="S3595" s="143"/>
      <c r="T3595" s="143"/>
      <c r="U3595" s="143"/>
      <c r="V3595" s="143"/>
      <c r="W3595" s="143"/>
      <c r="X3595" s="143"/>
      <c r="Y3595" s="143"/>
      <c r="Z3595" s="143"/>
      <c r="AA3595" s="143"/>
      <c r="AB3595" s="143"/>
      <c r="AC3595" s="143"/>
      <c r="AD3595" s="143"/>
      <c r="AE3595" s="143"/>
      <c r="AF3595" s="143"/>
      <c r="AG3595" s="143"/>
      <c r="AH3595" s="143"/>
      <c r="AI3595" s="143"/>
      <c r="AJ3595" s="143"/>
      <c r="AK3595" s="143"/>
      <c r="AL3595" s="143"/>
      <c r="AM3595" s="143"/>
      <c r="AN3595" s="143"/>
      <c r="AO3595" s="143"/>
      <c r="AP3595" s="143"/>
      <c r="AQ3595" s="143"/>
      <c r="AR3595" s="143"/>
      <c r="AS3595" s="143"/>
      <c r="AT3595" s="143"/>
      <c r="AU3595" s="143"/>
      <c r="AV3595" s="143"/>
      <c r="AW3595" s="143"/>
      <c r="AX3595" s="143"/>
      <c r="AY3595" s="143"/>
      <c r="AZ3595" s="143"/>
      <c r="BA3595" s="143"/>
      <c r="BB3595" s="143"/>
      <c r="BC3595" s="143"/>
      <c r="BD3595" s="143"/>
      <c r="BE3595" s="143"/>
      <c r="BF3595" s="143"/>
      <c r="BG3595" s="143"/>
      <c r="BH3595" s="143"/>
      <c r="BI3595" s="143"/>
      <c r="BJ3595" s="143"/>
      <c r="BK3595" s="143"/>
      <c r="BL3595" s="143"/>
      <c r="BM3595" s="143"/>
      <c r="BN3595" s="143"/>
      <c r="BO3595" s="143"/>
      <c r="BP3595" s="143"/>
      <c r="BQ3595" s="143"/>
      <c r="BR3595" s="143"/>
      <c r="BS3595" s="143"/>
      <c r="BT3595" s="143"/>
      <c r="BU3595" s="143"/>
      <c r="BV3595" s="143"/>
      <c r="BW3595" s="143"/>
      <c r="BX3595" s="143"/>
      <c r="BY3595" s="143"/>
      <c r="BZ3595" s="143"/>
      <c r="CA3595" s="143"/>
      <c r="CB3595" s="143"/>
      <c r="CC3595" s="143"/>
      <c r="CD3595" s="143"/>
      <c r="CE3595" s="143"/>
      <c r="CF3595" s="143"/>
      <c r="CG3595" s="143"/>
      <c r="CH3595" s="143"/>
      <c r="CI3595" s="143"/>
      <c r="CJ3595" s="143"/>
      <c r="CK3595" s="143"/>
      <c r="CL3595" s="143"/>
      <c r="CM3595" s="143"/>
      <c r="CN3595" s="143"/>
      <c r="CO3595" s="143"/>
      <c r="CP3595" s="143"/>
      <c r="CQ3595" s="143"/>
      <c r="CR3595" s="143"/>
      <c r="CS3595" s="143"/>
      <c r="CT3595" s="143"/>
      <c r="CU3595" s="143"/>
      <c r="CV3595" s="143"/>
      <c r="CW3595" s="143"/>
      <c r="CX3595" s="143"/>
      <c r="CY3595" s="143"/>
      <c r="CZ3595" s="143"/>
    </row>
    <row r="3596" spans="1:104" ht="19.5" customHeight="1">
      <c r="A3596" s="86" t="s">
        <v>14993</v>
      </c>
      <c r="B3596" s="268" t="s">
        <v>3435</v>
      </c>
      <c r="C3596" s="269" t="s">
        <v>392</v>
      </c>
      <c r="D3596" s="269" t="s">
        <v>3436</v>
      </c>
      <c r="E3596" s="269" t="s">
        <v>14994</v>
      </c>
      <c r="F3596" s="269" t="s">
        <v>14995</v>
      </c>
      <c r="G3596" s="31" t="s">
        <v>14996</v>
      </c>
      <c r="H3596" s="292" t="s">
        <v>14010</v>
      </c>
      <c r="I3596" s="307" t="s">
        <v>13281</v>
      </c>
      <c r="J3596" s="35" t="s">
        <v>8453</v>
      </c>
      <c r="K3596" s="35" t="s">
        <v>13282</v>
      </c>
      <c r="L3596" s="35">
        <v>45699</v>
      </c>
      <c r="M3596" s="143"/>
      <c r="N3596" s="143"/>
      <c r="O3596" s="143"/>
      <c r="P3596" s="143"/>
      <c r="Q3596" s="143"/>
      <c r="R3596" s="143"/>
      <c r="S3596" s="143"/>
      <c r="T3596" s="143"/>
      <c r="U3596" s="143"/>
      <c r="V3596" s="143"/>
      <c r="W3596" s="143"/>
      <c r="X3596" s="143"/>
      <c r="Y3596" s="143"/>
      <c r="Z3596" s="143"/>
      <c r="AA3596" s="143"/>
      <c r="AB3596" s="143"/>
      <c r="AC3596" s="143"/>
      <c r="AD3596" s="143"/>
      <c r="AE3596" s="143"/>
      <c r="AF3596" s="143"/>
      <c r="AG3596" s="143"/>
      <c r="AH3596" s="143"/>
      <c r="AI3596" s="143"/>
      <c r="AJ3596" s="143"/>
      <c r="AK3596" s="143"/>
      <c r="AL3596" s="143"/>
      <c r="AM3596" s="143"/>
      <c r="AN3596" s="143"/>
      <c r="AO3596" s="143"/>
      <c r="AP3596" s="143"/>
      <c r="AQ3596" s="143"/>
      <c r="AR3596" s="143"/>
      <c r="AS3596" s="143"/>
      <c r="AT3596" s="143"/>
      <c r="AU3596" s="143"/>
      <c r="AV3596" s="143"/>
      <c r="AW3596" s="143"/>
      <c r="AX3596" s="143"/>
      <c r="AY3596" s="143"/>
      <c r="AZ3596" s="143"/>
      <c r="BA3596" s="143"/>
      <c r="BB3596" s="143"/>
      <c r="BC3596" s="143"/>
      <c r="BD3596" s="143"/>
      <c r="BE3596" s="143"/>
      <c r="BF3596" s="143"/>
      <c r="BG3596" s="143"/>
      <c r="BH3596" s="143"/>
      <c r="BI3596" s="143"/>
      <c r="BJ3596" s="143"/>
      <c r="BK3596" s="143"/>
      <c r="BL3596" s="143"/>
      <c r="BM3596" s="143"/>
      <c r="BN3596" s="143"/>
      <c r="BO3596" s="143"/>
      <c r="BP3596" s="143"/>
      <c r="BQ3596" s="143"/>
      <c r="BR3596" s="143"/>
      <c r="BS3596" s="143"/>
      <c r="BT3596" s="143"/>
      <c r="BU3596" s="143"/>
      <c r="BV3596" s="143"/>
      <c r="BW3596" s="143"/>
      <c r="BX3596" s="143"/>
      <c r="BY3596" s="143"/>
      <c r="BZ3596" s="143"/>
      <c r="CA3596" s="143"/>
      <c r="CB3596" s="143"/>
      <c r="CC3596" s="143"/>
      <c r="CD3596" s="143"/>
      <c r="CE3596" s="143"/>
      <c r="CF3596" s="143"/>
      <c r="CG3596" s="143"/>
      <c r="CH3596" s="143"/>
      <c r="CI3596" s="143"/>
      <c r="CJ3596" s="143"/>
      <c r="CK3596" s="143"/>
      <c r="CL3596" s="143"/>
      <c r="CM3596" s="143"/>
      <c r="CN3596" s="143"/>
      <c r="CO3596" s="143"/>
      <c r="CP3596" s="143"/>
      <c r="CQ3596" s="143"/>
      <c r="CR3596" s="143"/>
      <c r="CS3596" s="143"/>
      <c r="CT3596" s="143"/>
      <c r="CU3596" s="143"/>
      <c r="CV3596" s="143"/>
      <c r="CW3596" s="143"/>
      <c r="CX3596" s="143"/>
      <c r="CY3596" s="143"/>
      <c r="CZ3596" s="143"/>
    </row>
    <row r="3597" spans="1:104" ht="19.5" customHeight="1">
      <c r="A3597" s="86" t="s">
        <v>14997</v>
      </c>
      <c r="B3597" s="268" t="s">
        <v>3435</v>
      </c>
      <c r="C3597" s="269" t="s">
        <v>392</v>
      </c>
      <c r="D3597" s="269" t="s">
        <v>3436</v>
      </c>
      <c r="E3597" s="269" t="s">
        <v>14998</v>
      </c>
      <c r="F3597" s="269" t="s">
        <v>14999</v>
      </c>
      <c r="G3597" s="31" t="s">
        <v>15000</v>
      </c>
      <c r="H3597" s="292" t="s">
        <v>14010</v>
      </c>
      <c r="I3597" s="307" t="s">
        <v>13281</v>
      </c>
      <c r="J3597" s="35" t="s">
        <v>8453</v>
      </c>
      <c r="K3597" s="35" t="s">
        <v>13282</v>
      </c>
      <c r="L3597" s="35">
        <v>45699</v>
      </c>
      <c r="M3597" s="143"/>
      <c r="N3597" s="143"/>
      <c r="O3597" s="143"/>
      <c r="P3597" s="143"/>
      <c r="Q3597" s="143"/>
      <c r="R3597" s="143"/>
      <c r="S3597" s="143"/>
      <c r="T3597" s="143"/>
      <c r="U3597" s="143"/>
      <c r="V3597" s="143"/>
      <c r="W3597" s="143"/>
      <c r="X3597" s="143"/>
      <c r="Y3597" s="143"/>
      <c r="Z3597" s="143"/>
      <c r="AA3597" s="143"/>
      <c r="AB3597" s="143"/>
      <c r="AC3597" s="143"/>
      <c r="AD3597" s="143"/>
      <c r="AE3597" s="143"/>
      <c r="AF3597" s="143"/>
      <c r="AG3597" s="143"/>
      <c r="AH3597" s="143"/>
      <c r="AI3597" s="143"/>
      <c r="AJ3597" s="143"/>
      <c r="AK3597" s="143"/>
      <c r="AL3597" s="143"/>
      <c r="AM3597" s="143"/>
      <c r="AN3597" s="143"/>
      <c r="AO3597" s="143"/>
      <c r="AP3597" s="143"/>
      <c r="AQ3597" s="143"/>
      <c r="AR3597" s="143"/>
      <c r="AS3597" s="143"/>
      <c r="AT3597" s="143"/>
      <c r="AU3597" s="143"/>
      <c r="AV3597" s="143"/>
      <c r="AW3597" s="143"/>
      <c r="AX3597" s="143"/>
      <c r="AY3597" s="143"/>
      <c r="AZ3597" s="143"/>
      <c r="BA3597" s="143"/>
      <c r="BB3597" s="143"/>
      <c r="BC3597" s="143"/>
      <c r="BD3597" s="143"/>
      <c r="BE3597" s="143"/>
      <c r="BF3597" s="143"/>
      <c r="BG3597" s="143"/>
      <c r="BH3597" s="143"/>
      <c r="BI3597" s="143"/>
      <c r="BJ3597" s="143"/>
      <c r="BK3597" s="143"/>
      <c r="BL3597" s="143"/>
      <c r="BM3597" s="143"/>
      <c r="BN3597" s="143"/>
      <c r="BO3597" s="143"/>
      <c r="BP3597" s="143"/>
      <c r="BQ3597" s="143"/>
      <c r="BR3597" s="143"/>
      <c r="BS3597" s="143"/>
      <c r="BT3597" s="143"/>
      <c r="BU3597" s="143"/>
      <c r="BV3597" s="143"/>
      <c r="BW3597" s="143"/>
      <c r="BX3597" s="143"/>
      <c r="BY3597" s="143"/>
      <c r="BZ3597" s="143"/>
      <c r="CA3597" s="143"/>
      <c r="CB3597" s="143"/>
      <c r="CC3597" s="143"/>
      <c r="CD3597" s="143"/>
      <c r="CE3597" s="143"/>
      <c r="CF3597" s="143"/>
      <c r="CG3597" s="143"/>
      <c r="CH3597" s="143"/>
      <c r="CI3597" s="143"/>
      <c r="CJ3597" s="143"/>
      <c r="CK3597" s="143"/>
      <c r="CL3597" s="143"/>
      <c r="CM3597" s="143"/>
      <c r="CN3597" s="143"/>
      <c r="CO3597" s="143"/>
      <c r="CP3597" s="143"/>
      <c r="CQ3597" s="143"/>
      <c r="CR3597" s="143"/>
      <c r="CS3597" s="143"/>
      <c r="CT3597" s="143"/>
      <c r="CU3597" s="143"/>
      <c r="CV3597" s="143"/>
      <c r="CW3597" s="143"/>
      <c r="CX3597" s="143"/>
      <c r="CY3597" s="143"/>
      <c r="CZ3597" s="143"/>
    </row>
    <row r="3598" spans="1:104" ht="19.5" customHeight="1">
      <c r="A3598" s="86" t="s">
        <v>15001</v>
      </c>
      <c r="B3598" s="268" t="s">
        <v>3435</v>
      </c>
      <c r="C3598" s="269" t="s">
        <v>392</v>
      </c>
      <c r="D3598" s="269" t="s">
        <v>3436</v>
      </c>
      <c r="E3598" s="269" t="s">
        <v>15002</v>
      </c>
      <c r="F3598" s="269" t="s">
        <v>15003</v>
      </c>
      <c r="G3598" s="31" t="s">
        <v>15004</v>
      </c>
      <c r="H3598" s="292" t="s">
        <v>12032</v>
      </c>
      <c r="I3598" s="307" t="s">
        <v>3177</v>
      </c>
      <c r="J3598" s="35" t="s">
        <v>8453</v>
      </c>
      <c r="K3598" s="35" t="s">
        <v>13282</v>
      </c>
      <c r="L3598" s="35">
        <v>45699</v>
      </c>
      <c r="M3598" s="143"/>
      <c r="N3598" s="143"/>
      <c r="O3598" s="143"/>
      <c r="P3598" s="143"/>
      <c r="Q3598" s="143"/>
      <c r="R3598" s="143"/>
      <c r="S3598" s="143"/>
      <c r="T3598" s="143"/>
      <c r="U3598" s="143"/>
      <c r="V3598" s="143"/>
      <c r="W3598" s="143"/>
      <c r="X3598" s="143"/>
      <c r="Y3598" s="143"/>
      <c r="Z3598" s="143"/>
      <c r="AA3598" s="143"/>
      <c r="AB3598" s="143"/>
      <c r="AC3598" s="143"/>
      <c r="AD3598" s="143"/>
      <c r="AE3598" s="143"/>
      <c r="AF3598" s="143"/>
      <c r="AG3598" s="143"/>
      <c r="AH3598" s="143"/>
      <c r="AI3598" s="143"/>
      <c r="AJ3598" s="143"/>
      <c r="AK3598" s="143"/>
      <c r="AL3598" s="143"/>
      <c r="AM3598" s="143"/>
      <c r="AN3598" s="143"/>
      <c r="AO3598" s="143"/>
      <c r="AP3598" s="143"/>
      <c r="AQ3598" s="143"/>
      <c r="AR3598" s="143"/>
      <c r="AS3598" s="143"/>
      <c r="AT3598" s="143"/>
      <c r="AU3598" s="143"/>
      <c r="AV3598" s="143"/>
      <c r="AW3598" s="143"/>
      <c r="AX3598" s="143"/>
      <c r="AY3598" s="143"/>
      <c r="AZ3598" s="143"/>
      <c r="BA3598" s="143"/>
      <c r="BB3598" s="143"/>
      <c r="BC3598" s="143"/>
      <c r="BD3598" s="143"/>
      <c r="BE3598" s="143"/>
      <c r="BF3598" s="143"/>
      <c r="BG3598" s="143"/>
      <c r="BH3598" s="143"/>
      <c r="BI3598" s="143"/>
      <c r="BJ3598" s="143"/>
      <c r="BK3598" s="143"/>
      <c r="BL3598" s="143"/>
      <c r="BM3598" s="143"/>
      <c r="BN3598" s="143"/>
      <c r="BO3598" s="143"/>
      <c r="BP3598" s="143"/>
      <c r="BQ3598" s="143"/>
      <c r="BR3598" s="143"/>
      <c r="BS3598" s="143"/>
      <c r="BT3598" s="143"/>
      <c r="BU3598" s="143"/>
      <c r="BV3598" s="143"/>
      <c r="BW3598" s="143"/>
      <c r="BX3598" s="143"/>
      <c r="BY3598" s="143"/>
      <c r="BZ3598" s="143"/>
      <c r="CA3598" s="143"/>
      <c r="CB3598" s="143"/>
      <c r="CC3598" s="143"/>
      <c r="CD3598" s="143"/>
      <c r="CE3598" s="143"/>
      <c r="CF3598" s="143"/>
      <c r="CG3598" s="143"/>
      <c r="CH3598" s="143"/>
      <c r="CI3598" s="143"/>
      <c r="CJ3598" s="143"/>
      <c r="CK3598" s="143"/>
      <c r="CL3598" s="143"/>
      <c r="CM3598" s="143"/>
      <c r="CN3598" s="143"/>
      <c r="CO3598" s="143"/>
      <c r="CP3598" s="143"/>
      <c r="CQ3598" s="143"/>
      <c r="CR3598" s="143"/>
      <c r="CS3598" s="143"/>
      <c r="CT3598" s="143"/>
      <c r="CU3598" s="143"/>
      <c r="CV3598" s="143"/>
      <c r="CW3598" s="143"/>
      <c r="CX3598" s="143"/>
      <c r="CY3598" s="143"/>
      <c r="CZ3598" s="143"/>
    </row>
    <row r="3599" spans="1:104" ht="19.5" customHeight="1">
      <c r="A3599" s="86" t="s">
        <v>15005</v>
      </c>
      <c r="B3599" s="268" t="s">
        <v>3435</v>
      </c>
      <c r="C3599" s="269" t="s">
        <v>392</v>
      </c>
      <c r="D3599" s="269" t="s">
        <v>3436</v>
      </c>
      <c r="E3599" s="269" t="s">
        <v>15006</v>
      </c>
      <c r="F3599" s="269" t="s">
        <v>15007</v>
      </c>
      <c r="G3599" s="31" t="s">
        <v>15008</v>
      </c>
      <c r="H3599" s="292" t="s">
        <v>14010</v>
      </c>
      <c r="I3599" s="307" t="s">
        <v>13281</v>
      </c>
      <c r="J3599" s="35" t="s">
        <v>8453</v>
      </c>
      <c r="K3599" s="35" t="s">
        <v>13282</v>
      </c>
      <c r="L3599" s="35">
        <v>45699</v>
      </c>
      <c r="M3599" s="143"/>
      <c r="N3599" s="143"/>
      <c r="O3599" s="143"/>
      <c r="P3599" s="143"/>
      <c r="Q3599" s="143"/>
      <c r="R3599" s="143"/>
      <c r="S3599" s="143"/>
      <c r="T3599" s="143"/>
      <c r="U3599" s="143"/>
      <c r="V3599" s="143"/>
      <c r="W3599" s="143"/>
      <c r="X3599" s="143"/>
      <c r="Y3599" s="143"/>
      <c r="Z3599" s="143"/>
      <c r="AA3599" s="143"/>
      <c r="AB3599" s="143"/>
      <c r="AC3599" s="143"/>
      <c r="AD3599" s="143"/>
      <c r="AE3599" s="143"/>
      <c r="AF3599" s="143"/>
      <c r="AG3599" s="143"/>
      <c r="AH3599" s="143"/>
      <c r="AI3599" s="143"/>
      <c r="AJ3599" s="143"/>
      <c r="AK3599" s="143"/>
      <c r="AL3599" s="143"/>
      <c r="AM3599" s="143"/>
      <c r="AN3599" s="143"/>
      <c r="AO3599" s="143"/>
      <c r="AP3599" s="143"/>
      <c r="AQ3599" s="143"/>
      <c r="AR3599" s="143"/>
      <c r="AS3599" s="143"/>
      <c r="AT3599" s="143"/>
      <c r="AU3599" s="143"/>
      <c r="AV3599" s="143"/>
      <c r="AW3599" s="143"/>
      <c r="AX3599" s="143"/>
      <c r="AY3599" s="143"/>
      <c r="AZ3599" s="143"/>
      <c r="BA3599" s="143"/>
      <c r="BB3599" s="143"/>
      <c r="BC3599" s="143"/>
      <c r="BD3599" s="143"/>
      <c r="BE3599" s="143"/>
      <c r="BF3599" s="143"/>
      <c r="BG3599" s="143"/>
      <c r="BH3599" s="143"/>
      <c r="BI3599" s="143"/>
      <c r="BJ3599" s="143"/>
      <c r="BK3599" s="143"/>
      <c r="BL3599" s="143"/>
      <c r="BM3599" s="143"/>
      <c r="BN3599" s="143"/>
      <c r="BO3599" s="143"/>
      <c r="BP3599" s="143"/>
      <c r="BQ3599" s="143"/>
      <c r="BR3599" s="143"/>
      <c r="BS3599" s="143"/>
      <c r="BT3599" s="143"/>
      <c r="BU3599" s="143"/>
      <c r="BV3599" s="143"/>
      <c r="BW3599" s="143"/>
      <c r="BX3599" s="143"/>
      <c r="BY3599" s="143"/>
      <c r="BZ3599" s="143"/>
      <c r="CA3599" s="143"/>
      <c r="CB3599" s="143"/>
      <c r="CC3599" s="143"/>
      <c r="CD3599" s="143"/>
      <c r="CE3599" s="143"/>
      <c r="CF3599" s="143"/>
      <c r="CG3599" s="143"/>
      <c r="CH3599" s="143"/>
      <c r="CI3599" s="143"/>
      <c r="CJ3599" s="143"/>
      <c r="CK3599" s="143"/>
      <c r="CL3599" s="143"/>
      <c r="CM3599" s="143"/>
      <c r="CN3599" s="143"/>
      <c r="CO3599" s="143"/>
      <c r="CP3599" s="143"/>
      <c r="CQ3599" s="143"/>
      <c r="CR3599" s="143"/>
      <c r="CS3599" s="143"/>
      <c r="CT3599" s="143"/>
      <c r="CU3599" s="143"/>
      <c r="CV3599" s="143"/>
      <c r="CW3599" s="143"/>
      <c r="CX3599" s="143"/>
      <c r="CY3599" s="143"/>
      <c r="CZ3599" s="143"/>
    </row>
    <row r="3600" spans="1:104" ht="19.5" customHeight="1">
      <c r="A3600" s="86" t="s">
        <v>14967</v>
      </c>
      <c r="B3600" s="268" t="s">
        <v>3435</v>
      </c>
      <c r="C3600" s="269" t="s">
        <v>392</v>
      </c>
      <c r="D3600" s="269" t="s">
        <v>3436</v>
      </c>
      <c r="E3600" s="269" t="s">
        <v>15009</v>
      </c>
      <c r="F3600" s="269" t="s">
        <v>15010</v>
      </c>
      <c r="G3600" s="31" t="s">
        <v>15011</v>
      </c>
      <c r="H3600" s="292" t="s">
        <v>14010</v>
      </c>
      <c r="I3600" s="307" t="s">
        <v>13281</v>
      </c>
      <c r="J3600" s="35" t="s">
        <v>8453</v>
      </c>
      <c r="K3600" s="35" t="s">
        <v>13282</v>
      </c>
      <c r="L3600" s="35">
        <v>45699</v>
      </c>
      <c r="M3600" s="143"/>
      <c r="N3600" s="143"/>
      <c r="O3600" s="143"/>
      <c r="P3600" s="143"/>
      <c r="Q3600" s="143"/>
      <c r="R3600" s="143"/>
      <c r="S3600" s="143"/>
      <c r="T3600" s="143"/>
      <c r="U3600" s="143"/>
      <c r="V3600" s="143"/>
      <c r="W3600" s="143"/>
      <c r="X3600" s="143"/>
      <c r="Y3600" s="143"/>
      <c r="Z3600" s="143"/>
      <c r="AA3600" s="143"/>
      <c r="AB3600" s="143"/>
      <c r="AC3600" s="143"/>
      <c r="AD3600" s="143"/>
      <c r="AE3600" s="143"/>
      <c r="AF3600" s="143"/>
      <c r="AG3600" s="143"/>
      <c r="AH3600" s="143"/>
      <c r="AI3600" s="143"/>
      <c r="AJ3600" s="143"/>
      <c r="AK3600" s="143"/>
      <c r="AL3600" s="143"/>
      <c r="AM3600" s="143"/>
      <c r="AN3600" s="143"/>
      <c r="AO3600" s="143"/>
      <c r="AP3600" s="143"/>
      <c r="AQ3600" s="143"/>
      <c r="AR3600" s="143"/>
      <c r="AS3600" s="143"/>
      <c r="AT3600" s="143"/>
      <c r="AU3600" s="143"/>
      <c r="AV3600" s="143"/>
      <c r="AW3600" s="143"/>
      <c r="AX3600" s="143"/>
      <c r="AY3600" s="143"/>
      <c r="AZ3600" s="143"/>
      <c r="BA3600" s="143"/>
      <c r="BB3600" s="143"/>
      <c r="BC3600" s="143"/>
      <c r="BD3600" s="143"/>
      <c r="BE3600" s="143"/>
      <c r="BF3600" s="143"/>
      <c r="BG3600" s="143"/>
      <c r="BH3600" s="143"/>
      <c r="BI3600" s="143"/>
      <c r="BJ3600" s="143"/>
      <c r="BK3600" s="143"/>
      <c r="BL3600" s="143"/>
      <c r="BM3600" s="143"/>
      <c r="BN3600" s="143"/>
      <c r="BO3600" s="143"/>
      <c r="BP3600" s="143"/>
      <c r="BQ3600" s="143"/>
      <c r="BR3600" s="143"/>
      <c r="BS3600" s="143"/>
      <c r="BT3600" s="143"/>
      <c r="BU3600" s="143"/>
      <c r="BV3600" s="143"/>
      <c r="BW3600" s="143"/>
      <c r="BX3600" s="143"/>
      <c r="BY3600" s="143"/>
      <c r="BZ3600" s="143"/>
      <c r="CA3600" s="143"/>
      <c r="CB3600" s="143"/>
      <c r="CC3600" s="143"/>
      <c r="CD3600" s="143"/>
      <c r="CE3600" s="143"/>
      <c r="CF3600" s="143"/>
      <c r="CG3600" s="143"/>
      <c r="CH3600" s="143"/>
      <c r="CI3600" s="143"/>
      <c r="CJ3600" s="143"/>
      <c r="CK3600" s="143"/>
      <c r="CL3600" s="143"/>
      <c r="CM3600" s="143"/>
      <c r="CN3600" s="143"/>
      <c r="CO3600" s="143"/>
      <c r="CP3600" s="143"/>
      <c r="CQ3600" s="143"/>
      <c r="CR3600" s="143"/>
      <c r="CS3600" s="143"/>
      <c r="CT3600" s="143"/>
      <c r="CU3600" s="143"/>
      <c r="CV3600" s="143"/>
      <c r="CW3600" s="143"/>
      <c r="CX3600" s="143"/>
      <c r="CY3600" s="143"/>
      <c r="CZ3600" s="143"/>
    </row>
    <row r="3601" spans="1:104" ht="19.5" customHeight="1">
      <c r="A3601" s="86" t="s">
        <v>15012</v>
      </c>
      <c r="B3601" s="268" t="s">
        <v>3435</v>
      </c>
      <c r="C3601" s="269" t="s">
        <v>392</v>
      </c>
      <c r="D3601" s="269" t="s">
        <v>3436</v>
      </c>
      <c r="E3601" s="269" t="s">
        <v>15013</v>
      </c>
      <c r="F3601" s="269" t="s">
        <v>15014</v>
      </c>
      <c r="G3601" s="31" t="s">
        <v>15015</v>
      </c>
      <c r="H3601" s="292" t="s">
        <v>14010</v>
      </c>
      <c r="I3601" s="307" t="s">
        <v>13281</v>
      </c>
      <c r="J3601" s="35" t="s">
        <v>8453</v>
      </c>
      <c r="K3601" s="35" t="s">
        <v>13282</v>
      </c>
      <c r="L3601" s="35">
        <v>45699</v>
      </c>
      <c r="M3601" s="143"/>
      <c r="N3601" s="143"/>
      <c r="O3601" s="143"/>
      <c r="P3601" s="143"/>
      <c r="Q3601" s="143"/>
      <c r="R3601" s="143"/>
      <c r="S3601" s="143"/>
      <c r="T3601" s="143"/>
      <c r="U3601" s="143"/>
      <c r="V3601" s="143"/>
      <c r="W3601" s="143"/>
      <c r="X3601" s="143"/>
      <c r="Y3601" s="143"/>
      <c r="Z3601" s="143"/>
      <c r="AA3601" s="143"/>
      <c r="AB3601" s="143"/>
      <c r="AC3601" s="143"/>
      <c r="AD3601" s="143"/>
      <c r="AE3601" s="143"/>
      <c r="AF3601" s="143"/>
      <c r="AG3601" s="143"/>
      <c r="AH3601" s="143"/>
      <c r="AI3601" s="143"/>
      <c r="AJ3601" s="143"/>
      <c r="AK3601" s="143"/>
      <c r="AL3601" s="143"/>
      <c r="AM3601" s="143"/>
      <c r="AN3601" s="143"/>
      <c r="AO3601" s="143"/>
      <c r="AP3601" s="143"/>
      <c r="AQ3601" s="143"/>
      <c r="AR3601" s="143"/>
      <c r="AS3601" s="143"/>
      <c r="AT3601" s="143"/>
      <c r="AU3601" s="143"/>
      <c r="AV3601" s="143"/>
      <c r="AW3601" s="143"/>
      <c r="AX3601" s="143"/>
      <c r="AY3601" s="143"/>
      <c r="AZ3601" s="143"/>
      <c r="BA3601" s="143"/>
      <c r="BB3601" s="143"/>
      <c r="BC3601" s="143"/>
      <c r="BD3601" s="143"/>
      <c r="BE3601" s="143"/>
      <c r="BF3601" s="143"/>
      <c r="BG3601" s="143"/>
      <c r="BH3601" s="143"/>
      <c r="BI3601" s="143"/>
      <c r="BJ3601" s="143"/>
      <c r="BK3601" s="143"/>
      <c r="BL3601" s="143"/>
      <c r="BM3601" s="143"/>
      <c r="BN3601" s="143"/>
      <c r="BO3601" s="143"/>
      <c r="BP3601" s="143"/>
      <c r="BQ3601" s="143"/>
      <c r="BR3601" s="143"/>
      <c r="BS3601" s="143"/>
      <c r="BT3601" s="143"/>
      <c r="BU3601" s="143"/>
      <c r="BV3601" s="143"/>
      <c r="BW3601" s="143"/>
      <c r="BX3601" s="143"/>
      <c r="BY3601" s="143"/>
      <c r="BZ3601" s="143"/>
      <c r="CA3601" s="143"/>
      <c r="CB3601" s="143"/>
      <c r="CC3601" s="143"/>
      <c r="CD3601" s="143"/>
      <c r="CE3601" s="143"/>
      <c r="CF3601" s="143"/>
      <c r="CG3601" s="143"/>
      <c r="CH3601" s="143"/>
      <c r="CI3601" s="143"/>
      <c r="CJ3601" s="143"/>
      <c r="CK3601" s="143"/>
      <c r="CL3601" s="143"/>
      <c r="CM3601" s="143"/>
      <c r="CN3601" s="143"/>
      <c r="CO3601" s="143"/>
      <c r="CP3601" s="143"/>
      <c r="CQ3601" s="143"/>
      <c r="CR3601" s="143"/>
      <c r="CS3601" s="143"/>
      <c r="CT3601" s="143"/>
      <c r="CU3601" s="143"/>
      <c r="CV3601" s="143"/>
      <c r="CW3601" s="143"/>
      <c r="CX3601" s="143"/>
      <c r="CY3601" s="143"/>
      <c r="CZ3601" s="143"/>
    </row>
    <row r="3602" spans="1:104" ht="19.5" customHeight="1">
      <c r="A3602" s="86" t="s">
        <v>15016</v>
      </c>
      <c r="B3602" s="268" t="s">
        <v>3435</v>
      </c>
      <c r="C3602" s="269" t="s">
        <v>392</v>
      </c>
      <c r="D3602" s="269" t="s">
        <v>3436</v>
      </c>
      <c r="E3602" s="269" t="s">
        <v>11524</v>
      </c>
      <c r="F3602" s="269" t="s">
        <v>15017</v>
      </c>
      <c r="G3602" s="31" t="s">
        <v>15018</v>
      </c>
      <c r="H3602" s="292" t="s">
        <v>14010</v>
      </c>
      <c r="I3602" s="307" t="s">
        <v>13281</v>
      </c>
      <c r="J3602" s="35" t="s">
        <v>8453</v>
      </c>
      <c r="K3602" s="35" t="s">
        <v>13282</v>
      </c>
      <c r="L3602" s="35">
        <v>45699</v>
      </c>
      <c r="M3602" s="143"/>
      <c r="N3602" s="143"/>
      <c r="O3602" s="143"/>
      <c r="P3602" s="143"/>
      <c r="Q3602" s="143"/>
      <c r="R3602" s="143"/>
      <c r="S3602" s="143"/>
      <c r="T3602" s="143"/>
      <c r="U3602" s="143"/>
      <c r="V3602" s="143"/>
      <c r="W3602" s="143"/>
      <c r="X3602" s="143"/>
      <c r="Y3602" s="143"/>
      <c r="Z3602" s="143"/>
      <c r="AA3602" s="143"/>
      <c r="AB3602" s="143"/>
      <c r="AC3602" s="143"/>
      <c r="AD3602" s="143"/>
      <c r="AE3602" s="143"/>
      <c r="AF3602" s="143"/>
      <c r="AG3602" s="143"/>
      <c r="AH3602" s="143"/>
      <c r="AI3602" s="143"/>
      <c r="AJ3602" s="143"/>
      <c r="AK3602" s="143"/>
      <c r="AL3602" s="143"/>
      <c r="AM3602" s="143"/>
      <c r="AN3602" s="143"/>
      <c r="AO3602" s="143"/>
      <c r="AP3602" s="143"/>
      <c r="AQ3602" s="143"/>
      <c r="AR3602" s="143"/>
      <c r="AS3602" s="143"/>
      <c r="AT3602" s="143"/>
      <c r="AU3602" s="143"/>
      <c r="AV3602" s="143"/>
      <c r="AW3602" s="143"/>
      <c r="AX3602" s="143"/>
      <c r="AY3602" s="143"/>
      <c r="AZ3602" s="143"/>
      <c r="BA3602" s="143"/>
      <c r="BB3602" s="143"/>
      <c r="BC3602" s="143"/>
      <c r="BD3602" s="143"/>
      <c r="BE3602" s="143"/>
      <c r="BF3602" s="143"/>
      <c r="BG3602" s="143"/>
      <c r="BH3602" s="143"/>
      <c r="BI3602" s="143"/>
      <c r="BJ3602" s="143"/>
      <c r="BK3602" s="143"/>
      <c r="BL3602" s="143"/>
      <c r="BM3602" s="143"/>
      <c r="BN3602" s="143"/>
      <c r="BO3602" s="143"/>
      <c r="BP3602" s="143"/>
      <c r="BQ3602" s="143"/>
      <c r="BR3602" s="143"/>
      <c r="BS3602" s="143"/>
      <c r="BT3602" s="143"/>
      <c r="BU3602" s="143"/>
      <c r="BV3602" s="143"/>
      <c r="BW3602" s="143"/>
      <c r="BX3602" s="143"/>
      <c r="BY3602" s="143"/>
      <c r="BZ3602" s="143"/>
      <c r="CA3602" s="143"/>
      <c r="CB3602" s="143"/>
      <c r="CC3602" s="143"/>
      <c r="CD3602" s="143"/>
      <c r="CE3602" s="143"/>
      <c r="CF3602" s="143"/>
      <c r="CG3602" s="143"/>
      <c r="CH3602" s="143"/>
      <c r="CI3602" s="143"/>
      <c r="CJ3602" s="143"/>
      <c r="CK3602" s="143"/>
      <c r="CL3602" s="143"/>
      <c r="CM3602" s="143"/>
      <c r="CN3602" s="143"/>
      <c r="CO3602" s="143"/>
      <c r="CP3602" s="143"/>
      <c r="CQ3602" s="143"/>
      <c r="CR3602" s="143"/>
      <c r="CS3602" s="143"/>
      <c r="CT3602" s="143"/>
      <c r="CU3602" s="143"/>
      <c r="CV3602" s="143"/>
      <c r="CW3602" s="143"/>
      <c r="CX3602" s="143"/>
      <c r="CY3602" s="143"/>
      <c r="CZ3602" s="143"/>
    </row>
    <row r="3603" spans="1:104" ht="19.5" customHeight="1">
      <c r="A3603" s="86" t="s">
        <v>15019</v>
      </c>
      <c r="B3603" s="268" t="s">
        <v>3435</v>
      </c>
      <c r="C3603" s="269" t="s">
        <v>392</v>
      </c>
      <c r="D3603" s="269" t="s">
        <v>3436</v>
      </c>
      <c r="E3603" s="269" t="s">
        <v>15020</v>
      </c>
      <c r="F3603" s="269" t="s">
        <v>15021</v>
      </c>
      <c r="G3603" s="31" t="s">
        <v>15022</v>
      </c>
      <c r="H3603" s="292" t="s">
        <v>12032</v>
      </c>
      <c r="I3603" s="307" t="s">
        <v>3177</v>
      </c>
      <c r="J3603" s="35" t="s">
        <v>8453</v>
      </c>
      <c r="K3603" s="35" t="s">
        <v>13282</v>
      </c>
      <c r="L3603" s="35">
        <v>45699</v>
      </c>
      <c r="M3603" s="143"/>
      <c r="N3603" s="143"/>
      <c r="O3603" s="143"/>
      <c r="P3603" s="143"/>
      <c r="Q3603" s="143"/>
      <c r="R3603" s="143"/>
      <c r="S3603" s="143"/>
      <c r="T3603" s="143"/>
      <c r="U3603" s="143"/>
      <c r="V3603" s="143"/>
      <c r="W3603" s="143"/>
      <c r="X3603" s="143"/>
      <c r="Y3603" s="143"/>
      <c r="Z3603" s="143"/>
      <c r="AA3603" s="143"/>
      <c r="AB3603" s="143"/>
      <c r="AC3603" s="143"/>
      <c r="AD3603" s="143"/>
      <c r="AE3603" s="143"/>
      <c r="AF3603" s="143"/>
      <c r="AG3603" s="143"/>
      <c r="AH3603" s="143"/>
      <c r="AI3603" s="143"/>
      <c r="AJ3603" s="143"/>
      <c r="AK3603" s="143"/>
      <c r="AL3603" s="143"/>
      <c r="AM3603" s="143"/>
      <c r="AN3603" s="143"/>
      <c r="AO3603" s="143"/>
      <c r="AP3603" s="143"/>
      <c r="AQ3603" s="143"/>
      <c r="AR3603" s="143"/>
      <c r="AS3603" s="143"/>
      <c r="AT3603" s="143"/>
      <c r="AU3603" s="143"/>
      <c r="AV3603" s="143"/>
      <c r="AW3603" s="143"/>
      <c r="AX3603" s="143"/>
      <c r="AY3603" s="143"/>
      <c r="AZ3603" s="143"/>
      <c r="BA3603" s="143"/>
      <c r="BB3603" s="143"/>
      <c r="BC3603" s="143"/>
      <c r="BD3603" s="143"/>
      <c r="BE3603" s="143"/>
      <c r="BF3603" s="143"/>
      <c r="BG3603" s="143"/>
      <c r="BH3603" s="143"/>
      <c r="BI3603" s="143"/>
      <c r="BJ3603" s="143"/>
      <c r="BK3603" s="143"/>
      <c r="BL3603" s="143"/>
      <c r="BM3603" s="143"/>
      <c r="BN3603" s="143"/>
      <c r="BO3603" s="143"/>
      <c r="BP3603" s="143"/>
      <c r="BQ3603" s="143"/>
      <c r="BR3603" s="143"/>
      <c r="BS3603" s="143"/>
      <c r="BT3603" s="143"/>
      <c r="BU3603" s="143"/>
      <c r="BV3603" s="143"/>
      <c r="BW3603" s="143"/>
      <c r="BX3603" s="143"/>
      <c r="BY3603" s="143"/>
      <c r="BZ3603" s="143"/>
      <c r="CA3603" s="143"/>
      <c r="CB3603" s="143"/>
      <c r="CC3603" s="143"/>
      <c r="CD3603" s="143"/>
      <c r="CE3603" s="143"/>
      <c r="CF3603" s="143"/>
      <c r="CG3603" s="143"/>
      <c r="CH3603" s="143"/>
      <c r="CI3603" s="143"/>
      <c r="CJ3603" s="143"/>
      <c r="CK3603" s="143"/>
      <c r="CL3603" s="143"/>
      <c r="CM3603" s="143"/>
      <c r="CN3603" s="143"/>
      <c r="CO3603" s="143"/>
      <c r="CP3603" s="143"/>
      <c r="CQ3603" s="143"/>
      <c r="CR3603" s="143"/>
      <c r="CS3603" s="143"/>
      <c r="CT3603" s="143"/>
      <c r="CU3603" s="143"/>
      <c r="CV3603" s="143"/>
      <c r="CW3603" s="143"/>
      <c r="CX3603" s="143"/>
      <c r="CY3603" s="143"/>
      <c r="CZ3603" s="143"/>
    </row>
    <row r="3604" spans="1:104" ht="19.5" customHeight="1">
      <c r="A3604" s="86" t="s">
        <v>15023</v>
      </c>
      <c r="B3604" s="268" t="s">
        <v>192</v>
      </c>
      <c r="C3604" s="269" t="s">
        <v>392</v>
      </c>
      <c r="D3604" s="269" t="s">
        <v>3436</v>
      </c>
      <c r="E3604" s="269" t="s">
        <v>15024</v>
      </c>
      <c r="F3604" s="269" t="s">
        <v>15025</v>
      </c>
      <c r="G3604" s="31" t="s">
        <v>15026</v>
      </c>
      <c r="H3604" s="260" t="s">
        <v>15027</v>
      </c>
      <c r="I3604" s="307" t="s">
        <v>3177</v>
      </c>
      <c r="J3604" s="35" t="s">
        <v>8453</v>
      </c>
      <c r="K3604" s="35" t="s">
        <v>13282</v>
      </c>
      <c r="L3604" s="35">
        <v>45699</v>
      </c>
      <c r="M3604" s="143"/>
      <c r="N3604" s="143"/>
      <c r="O3604" s="143"/>
      <c r="P3604" s="143"/>
      <c r="Q3604" s="143"/>
      <c r="R3604" s="143"/>
      <c r="S3604" s="143"/>
      <c r="T3604" s="143"/>
      <c r="U3604" s="143"/>
      <c r="V3604" s="143"/>
      <c r="W3604" s="143"/>
      <c r="X3604" s="143"/>
      <c r="Y3604" s="143"/>
      <c r="Z3604" s="143"/>
      <c r="AA3604" s="143"/>
      <c r="AB3604" s="143"/>
      <c r="AC3604" s="143"/>
      <c r="AD3604" s="143"/>
      <c r="AE3604" s="143"/>
      <c r="AF3604" s="143"/>
      <c r="AG3604" s="143"/>
      <c r="AH3604" s="143"/>
      <c r="AI3604" s="143"/>
      <c r="AJ3604" s="143"/>
      <c r="AK3604" s="143"/>
      <c r="AL3604" s="143"/>
      <c r="AM3604" s="143"/>
      <c r="AN3604" s="143"/>
      <c r="AO3604" s="143"/>
      <c r="AP3604" s="143"/>
      <c r="AQ3604" s="143"/>
      <c r="AR3604" s="143"/>
      <c r="AS3604" s="143"/>
      <c r="AT3604" s="143"/>
      <c r="AU3604" s="143"/>
      <c r="AV3604" s="143"/>
      <c r="AW3604" s="143"/>
      <c r="AX3604" s="143"/>
      <c r="AY3604" s="143"/>
      <c r="AZ3604" s="143"/>
      <c r="BA3604" s="143"/>
      <c r="BB3604" s="143"/>
      <c r="BC3604" s="143"/>
      <c r="BD3604" s="143"/>
      <c r="BE3604" s="143"/>
      <c r="BF3604" s="143"/>
      <c r="BG3604" s="143"/>
      <c r="BH3604" s="143"/>
      <c r="BI3604" s="143"/>
      <c r="BJ3604" s="143"/>
      <c r="BK3604" s="143"/>
      <c r="BL3604" s="143"/>
      <c r="BM3604" s="143"/>
      <c r="BN3604" s="143"/>
      <c r="BO3604" s="143"/>
      <c r="BP3604" s="143"/>
      <c r="BQ3604" s="143"/>
      <c r="BR3604" s="143"/>
      <c r="BS3604" s="143"/>
      <c r="BT3604" s="143"/>
      <c r="BU3604" s="143"/>
      <c r="BV3604" s="143"/>
      <c r="BW3604" s="143"/>
      <c r="BX3604" s="143"/>
      <c r="BY3604" s="143"/>
      <c r="BZ3604" s="143"/>
      <c r="CA3604" s="143"/>
      <c r="CB3604" s="143"/>
      <c r="CC3604" s="143"/>
      <c r="CD3604" s="143"/>
      <c r="CE3604" s="143"/>
      <c r="CF3604" s="143"/>
      <c r="CG3604" s="143"/>
      <c r="CH3604" s="143"/>
      <c r="CI3604" s="143"/>
      <c r="CJ3604" s="143"/>
      <c r="CK3604" s="143"/>
      <c r="CL3604" s="143"/>
      <c r="CM3604" s="143"/>
      <c r="CN3604" s="143"/>
      <c r="CO3604" s="143"/>
      <c r="CP3604" s="143"/>
      <c r="CQ3604" s="143"/>
      <c r="CR3604" s="143"/>
      <c r="CS3604" s="143"/>
      <c r="CT3604" s="143"/>
      <c r="CU3604" s="143"/>
      <c r="CV3604" s="143"/>
      <c r="CW3604" s="143"/>
      <c r="CX3604" s="143"/>
      <c r="CY3604" s="143"/>
      <c r="CZ3604" s="143"/>
    </row>
    <row r="3605" spans="1:104" ht="19.5" customHeight="1">
      <c r="A3605" s="86" t="s">
        <v>15028</v>
      </c>
      <c r="B3605" s="268" t="s">
        <v>192</v>
      </c>
      <c r="C3605" s="269" t="s">
        <v>392</v>
      </c>
      <c r="D3605" s="269" t="s">
        <v>3436</v>
      </c>
      <c r="E3605" s="269" t="s">
        <v>15029</v>
      </c>
      <c r="F3605" s="269" t="s">
        <v>15030</v>
      </c>
      <c r="G3605" s="31" t="s">
        <v>15031</v>
      </c>
      <c r="H3605" s="292" t="s">
        <v>12032</v>
      </c>
      <c r="I3605" s="307" t="s">
        <v>3177</v>
      </c>
      <c r="J3605" s="35" t="s">
        <v>8453</v>
      </c>
      <c r="K3605" s="35" t="s">
        <v>13282</v>
      </c>
      <c r="L3605" s="35">
        <v>45699</v>
      </c>
      <c r="M3605" s="143"/>
      <c r="N3605" s="143"/>
      <c r="O3605" s="143"/>
      <c r="P3605" s="143"/>
      <c r="Q3605" s="143"/>
      <c r="R3605" s="143"/>
      <c r="S3605" s="143"/>
      <c r="T3605" s="143"/>
      <c r="U3605" s="143"/>
      <c r="V3605" s="143"/>
      <c r="W3605" s="143"/>
      <c r="X3605" s="143"/>
      <c r="Y3605" s="143"/>
      <c r="Z3605" s="143"/>
      <c r="AA3605" s="143"/>
      <c r="AB3605" s="143"/>
      <c r="AC3605" s="143"/>
      <c r="AD3605" s="143"/>
      <c r="AE3605" s="143"/>
      <c r="AF3605" s="143"/>
      <c r="AG3605" s="143"/>
      <c r="AH3605" s="143"/>
      <c r="AI3605" s="143"/>
      <c r="AJ3605" s="143"/>
      <c r="AK3605" s="143"/>
      <c r="AL3605" s="143"/>
      <c r="AM3605" s="143"/>
      <c r="AN3605" s="143"/>
      <c r="AO3605" s="143"/>
      <c r="AP3605" s="143"/>
      <c r="AQ3605" s="143"/>
      <c r="AR3605" s="143"/>
      <c r="AS3605" s="143"/>
      <c r="AT3605" s="143"/>
      <c r="AU3605" s="143"/>
      <c r="AV3605" s="143"/>
      <c r="AW3605" s="143"/>
      <c r="AX3605" s="143"/>
      <c r="AY3605" s="143"/>
      <c r="AZ3605" s="143"/>
      <c r="BA3605" s="143"/>
      <c r="BB3605" s="143"/>
      <c r="BC3605" s="143"/>
      <c r="BD3605" s="143"/>
      <c r="BE3605" s="143"/>
      <c r="BF3605" s="143"/>
      <c r="BG3605" s="143"/>
      <c r="BH3605" s="143"/>
      <c r="BI3605" s="143"/>
      <c r="BJ3605" s="143"/>
      <c r="BK3605" s="143"/>
      <c r="BL3605" s="143"/>
      <c r="BM3605" s="143"/>
      <c r="BN3605" s="143"/>
      <c r="BO3605" s="143"/>
      <c r="BP3605" s="143"/>
      <c r="BQ3605" s="143"/>
      <c r="BR3605" s="143"/>
      <c r="BS3605" s="143"/>
      <c r="BT3605" s="143"/>
      <c r="BU3605" s="143"/>
      <c r="BV3605" s="143"/>
      <c r="BW3605" s="143"/>
      <c r="BX3605" s="143"/>
      <c r="BY3605" s="143"/>
      <c r="BZ3605" s="143"/>
      <c r="CA3605" s="143"/>
      <c r="CB3605" s="143"/>
      <c r="CC3605" s="143"/>
      <c r="CD3605" s="143"/>
      <c r="CE3605" s="143"/>
      <c r="CF3605" s="143"/>
      <c r="CG3605" s="143"/>
      <c r="CH3605" s="143"/>
      <c r="CI3605" s="143"/>
      <c r="CJ3605" s="143"/>
      <c r="CK3605" s="143"/>
      <c r="CL3605" s="143"/>
      <c r="CM3605" s="143"/>
      <c r="CN3605" s="143"/>
      <c r="CO3605" s="143"/>
      <c r="CP3605" s="143"/>
      <c r="CQ3605" s="143"/>
      <c r="CR3605" s="143"/>
      <c r="CS3605" s="143"/>
      <c r="CT3605" s="143"/>
      <c r="CU3605" s="143"/>
      <c r="CV3605" s="143"/>
      <c r="CW3605" s="143"/>
      <c r="CX3605" s="143"/>
      <c r="CY3605" s="143"/>
      <c r="CZ3605" s="143"/>
    </row>
    <row r="3606" spans="1:104" ht="19.5" customHeight="1">
      <c r="A3606" s="86" t="s">
        <v>15032</v>
      </c>
      <c r="B3606" s="268" t="s">
        <v>365</v>
      </c>
      <c r="C3606" s="269" t="s">
        <v>124</v>
      </c>
      <c r="D3606" s="269" t="s">
        <v>13469</v>
      </c>
      <c r="E3606" s="269" t="s">
        <v>15033</v>
      </c>
      <c r="F3606" s="269" t="s">
        <v>15034</v>
      </c>
      <c r="G3606" s="31" t="s">
        <v>15035</v>
      </c>
      <c r="H3606" s="269" t="s">
        <v>15036</v>
      </c>
      <c r="I3606" s="254" t="s">
        <v>3032</v>
      </c>
      <c r="J3606" s="35" t="s">
        <v>13889</v>
      </c>
      <c r="K3606" s="35" t="s">
        <v>13282</v>
      </c>
      <c r="L3606" s="35">
        <v>45699</v>
      </c>
      <c r="M3606" s="143"/>
      <c r="N3606" s="143"/>
      <c r="O3606" s="143"/>
      <c r="P3606" s="143"/>
      <c r="Q3606" s="143"/>
      <c r="R3606" s="143"/>
      <c r="S3606" s="143"/>
      <c r="T3606" s="143"/>
      <c r="U3606" s="143"/>
      <c r="V3606" s="143"/>
      <c r="W3606" s="143"/>
      <c r="X3606" s="143"/>
      <c r="Y3606" s="143"/>
      <c r="Z3606" s="143"/>
      <c r="AA3606" s="143"/>
      <c r="AB3606" s="143"/>
      <c r="AC3606" s="143"/>
      <c r="AD3606" s="143"/>
      <c r="AE3606" s="143"/>
      <c r="AF3606" s="143"/>
      <c r="AG3606" s="143"/>
      <c r="AH3606" s="143"/>
      <c r="AI3606" s="143"/>
      <c r="AJ3606" s="143"/>
      <c r="AK3606" s="143"/>
      <c r="AL3606" s="143"/>
      <c r="AM3606" s="143"/>
      <c r="AN3606" s="143"/>
      <c r="AO3606" s="143"/>
      <c r="AP3606" s="143"/>
      <c r="AQ3606" s="143"/>
      <c r="AR3606" s="143"/>
      <c r="AS3606" s="143"/>
      <c r="AT3606" s="143"/>
      <c r="AU3606" s="143"/>
      <c r="AV3606" s="143"/>
      <c r="AW3606" s="143"/>
      <c r="AX3606" s="143"/>
      <c r="AY3606" s="143"/>
      <c r="AZ3606" s="143"/>
      <c r="BA3606" s="143"/>
      <c r="BB3606" s="143"/>
      <c r="BC3606" s="143"/>
      <c r="BD3606" s="143"/>
      <c r="BE3606" s="143"/>
      <c r="BF3606" s="143"/>
      <c r="BG3606" s="143"/>
      <c r="BH3606" s="143"/>
      <c r="BI3606" s="143"/>
      <c r="BJ3606" s="143"/>
      <c r="BK3606" s="143"/>
      <c r="BL3606" s="143"/>
      <c r="BM3606" s="143"/>
      <c r="BN3606" s="143"/>
      <c r="BO3606" s="143"/>
      <c r="BP3606" s="143"/>
      <c r="BQ3606" s="143"/>
      <c r="BR3606" s="143"/>
      <c r="BS3606" s="143"/>
      <c r="BT3606" s="143"/>
      <c r="BU3606" s="143"/>
      <c r="BV3606" s="143"/>
      <c r="BW3606" s="143"/>
      <c r="BX3606" s="143"/>
      <c r="BY3606" s="143"/>
      <c r="BZ3606" s="143"/>
      <c r="CA3606" s="143"/>
      <c r="CB3606" s="143"/>
      <c r="CC3606" s="143"/>
      <c r="CD3606" s="143"/>
      <c r="CE3606" s="143"/>
      <c r="CF3606" s="143"/>
      <c r="CG3606" s="143"/>
      <c r="CH3606" s="143"/>
      <c r="CI3606" s="143"/>
      <c r="CJ3606" s="143"/>
      <c r="CK3606" s="143"/>
      <c r="CL3606" s="143"/>
      <c r="CM3606" s="143"/>
      <c r="CN3606" s="143"/>
      <c r="CO3606" s="143"/>
      <c r="CP3606" s="143"/>
      <c r="CQ3606" s="143"/>
      <c r="CR3606" s="143"/>
      <c r="CS3606" s="143"/>
      <c r="CT3606" s="143"/>
      <c r="CU3606" s="143"/>
      <c r="CV3606" s="143"/>
      <c r="CW3606" s="143"/>
      <c r="CX3606" s="143"/>
      <c r="CY3606" s="143"/>
      <c r="CZ3606" s="143"/>
    </row>
    <row r="3607" spans="1:104" ht="19.5" customHeight="1">
      <c r="A3607" s="86" t="s">
        <v>15037</v>
      </c>
      <c r="B3607" s="268" t="s">
        <v>171</v>
      </c>
      <c r="C3607" s="269" t="s">
        <v>124</v>
      </c>
      <c r="D3607" s="269" t="s">
        <v>13469</v>
      </c>
      <c r="E3607" s="269" t="s">
        <v>15038</v>
      </c>
      <c r="F3607" s="269" t="s">
        <v>15039</v>
      </c>
      <c r="G3607" s="31" t="s">
        <v>15040</v>
      </c>
      <c r="H3607" s="269" t="s">
        <v>12009</v>
      </c>
      <c r="I3607" s="254" t="s">
        <v>3074</v>
      </c>
      <c r="J3607" s="35" t="s">
        <v>3075</v>
      </c>
      <c r="K3607" s="35" t="s">
        <v>1458</v>
      </c>
      <c r="L3607" s="35">
        <v>45699</v>
      </c>
      <c r="M3607" s="143"/>
      <c r="N3607" s="143"/>
      <c r="O3607" s="143"/>
      <c r="P3607" s="143"/>
      <c r="Q3607" s="143"/>
      <c r="R3607" s="143"/>
      <c r="S3607" s="143"/>
      <c r="T3607" s="143"/>
      <c r="U3607" s="143"/>
      <c r="V3607" s="143"/>
      <c r="W3607" s="143"/>
      <c r="X3607" s="143"/>
      <c r="Y3607" s="143"/>
      <c r="Z3607" s="143"/>
      <c r="AA3607" s="143"/>
      <c r="AB3607" s="143"/>
      <c r="AC3607" s="143"/>
      <c r="AD3607" s="143"/>
      <c r="AE3607" s="143"/>
      <c r="AF3607" s="143"/>
      <c r="AG3607" s="143"/>
      <c r="AH3607" s="143"/>
      <c r="AI3607" s="143"/>
      <c r="AJ3607" s="143"/>
      <c r="AK3607" s="143"/>
      <c r="AL3607" s="143"/>
      <c r="AM3607" s="143"/>
      <c r="AN3607" s="143"/>
      <c r="AO3607" s="143"/>
      <c r="AP3607" s="143"/>
      <c r="AQ3607" s="143"/>
      <c r="AR3607" s="143"/>
      <c r="AS3607" s="143"/>
      <c r="AT3607" s="143"/>
      <c r="AU3607" s="143"/>
      <c r="AV3607" s="143"/>
      <c r="AW3607" s="143"/>
      <c r="AX3607" s="143"/>
      <c r="AY3607" s="143"/>
      <c r="AZ3607" s="143"/>
      <c r="BA3607" s="143"/>
      <c r="BB3607" s="143"/>
      <c r="BC3607" s="143"/>
      <c r="BD3607" s="143"/>
      <c r="BE3607" s="143"/>
      <c r="BF3607" s="143"/>
      <c r="BG3607" s="143"/>
      <c r="BH3607" s="143"/>
      <c r="BI3607" s="143"/>
      <c r="BJ3607" s="143"/>
      <c r="BK3607" s="143"/>
      <c r="BL3607" s="143"/>
      <c r="BM3607" s="143"/>
      <c r="BN3607" s="143"/>
      <c r="BO3607" s="143"/>
      <c r="BP3607" s="143"/>
      <c r="BQ3607" s="143"/>
      <c r="BR3607" s="143"/>
      <c r="BS3607" s="143"/>
      <c r="BT3607" s="143"/>
      <c r="BU3607" s="143"/>
      <c r="BV3607" s="143"/>
      <c r="BW3607" s="143"/>
      <c r="BX3607" s="143"/>
      <c r="BY3607" s="143"/>
      <c r="BZ3607" s="143"/>
      <c r="CA3607" s="143"/>
      <c r="CB3607" s="143"/>
      <c r="CC3607" s="143"/>
      <c r="CD3607" s="143"/>
      <c r="CE3607" s="143"/>
      <c r="CF3607" s="143"/>
      <c r="CG3607" s="143"/>
      <c r="CH3607" s="143"/>
      <c r="CI3607" s="143"/>
      <c r="CJ3607" s="143"/>
      <c r="CK3607" s="143"/>
      <c r="CL3607" s="143"/>
      <c r="CM3607" s="143"/>
      <c r="CN3607" s="143"/>
      <c r="CO3607" s="143"/>
      <c r="CP3607" s="143"/>
      <c r="CQ3607" s="143"/>
      <c r="CR3607" s="143"/>
      <c r="CS3607" s="143"/>
      <c r="CT3607" s="143"/>
      <c r="CU3607" s="143"/>
      <c r="CV3607" s="143"/>
      <c r="CW3607" s="143"/>
      <c r="CX3607" s="143"/>
      <c r="CY3607" s="143"/>
      <c r="CZ3607" s="143"/>
    </row>
    <row r="3608" spans="1:104" ht="19.5" customHeight="1">
      <c r="A3608" s="86" t="s">
        <v>15041</v>
      </c>
      <c r="B3608" s="268" t="s">
        <v>365</v>
      </c>
      <c r="C3608" s="269" t="s">
        <v>124</v>
      </c>
      <c r="D3608" s="269" t="s">
        <v>13469</v>
      </c>
      <c r="E3608" s="269" t="s">
        <v>15042</v>
      </c>
      <c r="F3608" s="269" t="s">
        <v>15043</v>
      </c>
      <c r="G3608" s="31" t="s">
        <v>15044</v>
      </c>
      <c r="H3608" s="269" t="s">
        <v>15045</v>
      </c>
      <c r="I3608" s="254" t="s">
        <v>3032</v>
      </c>
      <c r="J3608" s="35" t="s">
        <v>3046</v>
      </c>
      <c r="K3608" s="35" t="s">
        <v>1458</v>
      </c>
      <c r="L3608" s="35">
        <v>45699</v>
      </c>
      <c r="M3608" s="143"/>
      <c r="N3608" s="143"/>
      <c r="O3608" s="143"/>
      <c r="P3608" s="143"/>
      <c r="Q3608" s="143"/>
      <c r="R3608" s="143"/>
      <c r="S3608" s="143"/>
      <c r="T3608" s="143"/>
      <c r="U3608" s="143"/>
      <c r="V3608" s="143"/>
      <c r="W3608" s="143"/>
      <c r="X3608" s="143"/>
      <c r="Y3608" s="143"/>
      <c r="Z3608" s="143"/>
      <c r="AA3608" s="143"/>
      <c r="AB3608" s="143"/>
      <c r="AC3608" s="143"/>
      <c r="AD3608" s="143"/>
      <c r="AE3608" s="143"/>
      <c r="AF3608" s="143"/>
      <c r="AG3608" s="143"/>
      <c r="AH3608" s="143"/>
      <c r="AI3608" s="143"/>
      <c r="AJ3608" s="143"/>
      <c r="AK3608" s="143"/>
      <c r="AL3608" s="143"/>
      <c r="AM3608" s="143"/>
      <c r="AN3608" s="143"/>
      <c r="AO3608" s="143"/>
      <c r="AP3608" s="143"/>
      <c r="AQ3608" s="143"/>
      <c r="AR3608" s="143"/>
      <c r="AS3608" s="143"/>
      <c r="AT3608" s="143"/>
      <c r="AU3608" s="143"/>
      <c r="AV3608" s="143"/>
      <c r="AW3608" s="143"/>
      <c r="AX3608" s="143"/>
      <c r="AY3608" s="143"/>
      <c r="AZ3608" s="143"/>
      <c r="BA3608" s="143"/>
      <c r="BB3608" s="143"/>
      <c r="BC3608" s="143"/>
      <c r="BD3608" s="143"/>
      <c r="BE3608" s="143"/>
      <c r="BF3608" s="143"/>
      <c r="BG3608" s="143"/>
      <c r="BH3608" s="143"/>
      <c r="BI3608" s="143"/>
      <c r="BJ3608" s="143"/>
      <c r="BK3608" s="143"/>
      <c r="BL3608" s="143"/>
      <c r="BM3608" s="143"/>
      <c r="BN3608" s="143"/>
      <c r="BO3608" s="143"/>
      <c r="BP3608" s="143"/>
      <c r="BQ3608" s="143"/>
      <c r="BR3608" s="143"/>
      <c r="BS3608" s="143"/>
      <c r="BT3608" s="143"/>
      <c r="BU3608" s="143"/>
      <c r="BV3608" s="143"/>
      <c r="BW3608" s="143"/>
      <c r="BX3608" s="143"/>
      <c r="BY3608" s="143"/>
      <c r="BZ3608" s="143"/>
      <c r="CA3608" s="143"/>
      <c r="CB3608" s="143"/>
      <c r="CC3608" s="143"/>
      <c r="CD3608" s="143"/>
      <c r="CE3608" s="143"/>
      <c r="CF3608" s="143"/>
      <c r="CG3608" s="143"/>
      <c r="CH3608" s="143"/>
      <c r="CI3608" s="143"/>
      <c r="CJ3608" s="143"/>
      <c r="CK3608" s="143"/>
      <c r="CL3608" s="143"/>
      <c r="CM3608" s="143"/>
      <c r="CN3608" s="143"/>
      <c r="CO3608" s="143"/>
      <c r="CP3608" s="143"/>
      <c r="CQ3608" s="143"/>
      <c r="CR3608" s="143"/>
      <c r="CS3608" s="143"/>
      <c r="CT3608" s="143"/>
      <c r="CU3608" s="143"/>
      <c r="CV3608" s="143"/>
      <c r="CW3608" s="143"/>
      <c r="CX3608" s="143"/>
      <c r="CY3608" s="143"/>
      <c r="CZ3608" s="143"/>
    </row>
    <row r="3609" spans="1:104" ht="19.5" customHeight="1">
      <c r="A3609" s="86" t="s">
        <v>15046</v>
      </c>
      <c r="B3609" s="268" t="s">
        <v>171</v>
      </c>
      <c r="C3609" s="269" t="s">
        <v>124</v>
      </c>
      <c r="D3609" s="269" t="s">
        <v>13469</v>
      </c>
      <c r="E3609" s="269" t="s">
        <v>15047</v>
      </c>
      <c r="F3609" s="269" t="s">
        <v>15048</v>
      </c>
      <c r="G3609" s="31" t="s">
        <v>15049</v>
      </c>
      <c r="H3609" s="269" t="s">
        <v>14486</v>
      </c>
      <c r="I3609" s="254" t="s">
        <v>3032</v>
      </c>
      <c r="J3609" s="35" t="s">
        <v>3046</v>
      </c>
      <c r="K3609" s="35" t="s">
        <v>1458</v>
      </c>
      <c r="L3609" s="35">
        <v>45699</v>
      </c>
      <c r="M3609" s="143"/>
      <c r="N3609" s="143"/>
      <c r="O3609" s="143"/>
      <c r="P3609" s="143"/>
      <c r="Q3609" s="143"/>
      <c r="R3609" s="143"/>
      <c r="S3609" s="143"/>
      <c r="T3609" s="143"/>
      <c r="U3609" s="143"/>
      <c r="V3609" s="143"/>
      <c r="W3609" s="143"/>
      <c r="X3609" s="143"/>
      <c r="Y3609" s="143"/>
      <c r="Z3609" s="143"/>
      <c r="AA3609" s="143"/>
      <c r="AB3609" s="143"/>
      <c r="AC3609" s="143"/>
      <c r="AD3609" s="143"/>
      <c r="AE3609" s="143"/>
      <c r="AF3609" s="143"/>
      <c r="AG3609" s="143"/>
      <c r="AH3609" s="143"/>
      <c r="AI3609" s="143"/>
      <c r="AJ3609" s="143"/>
      <c r="AK3609" s="143"/>
      <c r="AL3609" s="143"/>
      <c r="AM3609" s="143"/>
      <c r="AN3609" s="143"/>
      <c r="AO3609" s="143"/>
      <c r="AP3609" s="143"/>
      <c r="AQ3609" s="143"/>
      <c r="AR3609" s="143"/>
      <c r="AS3609" s="143"/>
      <c r="AT3609" s="143"/>
      <c r="AU3609" s="143"/>
      <c r="AV3609" s="143"/>
      <c r="AW3609" s="143"/>
      <c r="AX3609" s="143"/>
      <c r="AY3609" s="143"/>
      <c r="AZ3609" s="143"/>
      <c r="BA3609" s="143"/>
      <c r="BB3609" s="143"/>
      <c r="BC3609" s="143"/>
      <c r="BD3609" s="143"/>
      <c r="BE3609" s="143"/>
      <c r="BF3609" s="143"/>
      <c r="BG3609" s="143"/>
      <c r="BH3609" s="143"/>
      <c r="BI3609" s="143"/>
      <c r="BJ3609" s="143"/>
      <c r="BK3609" s="143"/>
      <c r="BL3609" s="143"/>
      <c r="BM3609" s="143"/>
      <c r="BN3609" s="143"/>
      <c r="BO3609" s="143"/>
      <c r="BP3609" s="143"/>
      <c r="BQ3609" s="143"/>
      <c r="BR3609" s="143"/>
      <c r="BS3609" s="143"/>
      <c r="BT3609" s="143"/>
      <c r="BU3609" s="143"/>
      <c r="BV3609" s="143"/>
      <c r="BW3609" s="143"/>
      <c r="BX3609" s="143"/>
      <c r="BY3609" s="143"/>
      <c r="BZ3609" s="143"/>
      <c r="CA3609" s="143"/>
      <c r="CB3609" s="143"/>
      <c r="CC3609" s="143"/>
      <c r="CD3609" s="143"/>
      <c r="CE3609" s="143"/>
      <c r="CF3609" s="143"/>
      <c r="CG3609" s="143"/>
      <c r="CH3609" s="143"/>
      <c r="CI3609" s="143"/>
      <c r="CJ3609" s="143"/>
      <c r="CK3609" s="143"/>
      <c r="CL3609" s="143"/>
      <c r="CM3609" s="143"/>
      <c r="CN3609" s="143"/>
      <c r="CO3609" s="143"/>
      <c r="CP3609" s="143"/>
      <c r="CQ3609" s="143"/>
      <c r="CR3609" s="143"/>
      <c r="CS3609" s="143"/>
      <c r="CT3609" s="143"/>
      <c r="CU3609" s="143"/>
      <c r="CV3609" s="143"/>
      <c r="CW3609" s="143"/>
      <c r="CX3609" s="143"/>
      <c r="CY3609" s="143"/>
      <c r="CZ3609" s="143"/>
    </row>
    <row r="3610" spans="1:104" ht="19.5" customHeight="1">
      <c r="A3610" s="86" t="s">
        <v>15050</v>
      </c>
      <c r="B3610" s="268" t="s">
        <v>365</v>
      </c>
      <c r="C3610" s="269" t="s">
        <v>124</v>
      </c>
      <c r="D3610" s="269" t="s">
        <v>13469</v>
      </c>
      <c r="E3610" s="269" t="s">
        <v>5781</v>
      </c>
      <c r="F3610" s="269" t="s">
        <v>15051</v>
      </c>
      <c r="G3610" s="31" t="s">
        <v>15052</v>
      </c>
      <c r="H3610" s="269" t="s">
        <v>12009</v>
      </c>
      <c r="I3610" s="254" t="s">
        <v>3074</v>
      </c>
      <c r="J3610" s="35" t="s">
        <v>3033</v>
      </c>
      <c r="K3610" s="35" t="s">
        <v>1458</v>
      </c>
      <c r="L3610" s="35">
        <v>45699</v>
      </c>
      <c r="M3610" s="143"/>
      <c r="N3610" s="143"/>
      <c r="O3610" s="143"/>
      <c r="P3610" s="143"/>
      <c r="Q3610" s="143"/>
      <c r="R3610" s="143"/>
      <c r="S3610" s="143"/>
      <c r="T3610" s="143"/>
      <c r="U3610" s="143"/>
      <c r="V3610" s="143"/>
      <c r="W3610" s="143"/>
      <c r="X3610" s="143"/>
      <c r="Y3610" s="143"/>
      <c r="Z3610" s="143"/>
      <c r="AA3610" s="143"/>
      <c r="AB3610" s="143"/>
      <c r="AC3610" s="143"/>
      <c r="AD3610" s="143"/>
      <c r="AE3610" s="143"/>
      <c r="AF3610" s="143"/>
      <c r="AG3610" s="143"/>
      <c r="AH3610" s="143"/>
      <c r="AI3610" s="143"/>
      <c r="AJ3610" s="143"/>
      <c r="AK3610" s="143"/>
      <c r="AL3610" s="143"/>
      <c r="AM3610" s="143"/>
      <c r="AN3610" s="143"/>
      <c r="AO3610" s="143"/>
      <c r="AP3610" s="143"/>
      <c r="AQ3610" s="143"/>
      <c r="AR3610" s="143"/>
      <c r="AS3610" s="143"/>
      <c r="AT3610" s="143"/>
      <c r="AU3610" s="143"/>
      <c r="AV3610" s="143"/>
      <c r="AW3610" s="143"/>
      <c r="AX3610" s="143"/>
      <c r="AY3610" s="143"/>
      <c r="AZ3610" s="143"/>
      <c r="BA3610" s="143"/>
      <c r="BB3610" s="143"/>
      <c r="BC3610" s="143"/>
      <c r="BD3610" s="143"/>
      <c r="BE3610" s="143"/>
      <c r="BF3610" s="143"/>
      <c r="BG3610" s="143"/>
      <c r="BH3610" s="143"/>
      <c r="BI3610" s="143"/>
      <c r="BJ3610" s="143"/>
      <c r="BK3610" s="143"/>
      <c r="BL3610" s="143"/>
      <c r="BM3610" s="143"/>
      <c r="BN3610" s="143"/>
      <c r="BO3610" s="143"/>
      <c r="BP3610" s="143"/>
      <c r="BQ3610" s="143"/>
      <c r="BR3610" s="143"/>
      <c r="BS3610" s="143"/>
      <c r="BT3610" s="143"/>
      <c r="BU3610" s="143"/>
      <c r="BV3610" s="143"/>
      <c r="BW3610" s="143"/>
      <c r="BX3610" s="143"/>
      <c r="BY3610" s="143"/>
      <c r="BZ3610" s="143"/>
      <c r="CA3610" s="143"/>
      <c r="CB3610" s="143"/>
      <c r="CC3610" s="143"/>
      <c r="CD3610" s="143"/>
      <c r="CE3610" s="143"/>
      <c r="CF3610" s="143"/>
      <c r="CG3610" s="143"/>
      <c r="CH3610" s="143"/>
      <c r="CI3610" s="143"/>
      <c r="CJ3610" s="143"/>
      <c r="CK3610" s="143"/>
      <c r="CL3610" s="143"/>
      <c r="CM3610" s="143"/>
      <c r="CN3610" s="143"/>
      <c r="CO3610" s="143"/>
      <c r="CP3610" s="143"/>
      <c r="CQ3610" s="143"/>
      <c r="CR3610" s="143"/>
      <c r="CS3610" s="143"/>
      <c r="CT3610" s="143"/>
      <c r="CU3610" s="143"/>
      <c r="CV3610" s="143"/>
      <c r="CW3610" s="143"/>
      <c r="CX3610" s="143"/>
      <c r="CY3610" s="143"/>
      <c r="CZ3610" s="143"/>
    </row>
    <row r="3611" spans="1:104" ht="19.5" customHeight="1">
      <c r="A3611" s="86" t="s">
        <v>15053</v>
      </c>
      <c r="B3611" s="268" t="s">
        <v>171</v>
      </c>
      <c r="C3611" s="269" t="s">
        <v>124</v>
      </c>
      <c r="D3611" s="269" t="s">
        <v>13469</v>
      </c>
      <c r="E3611" s="269" t="s">
        <v>15054</v>
      </c>
      <c r="F3611" s="269" t="s">
        <v>15055</v>
      </c>
      <c r="G3611" s="31" t="s">
        <v>15056</v>
      </c>
      <c r="H3611" s="269" t="s">
        <v>12009</v>
      </c>
      <c r="I3611" s="254" t="s">
        <v>3074</v>
      </c>
      <c r="J3611" s="35" t="s">
        <v>3146</v>
      </c>
      <c r="K3611" s="35" t="s">
        <v>1458</v>
      </c>
      <c r="L3611" s="35">
        <v>45699</v>
      </c>
      <c r="M3611" s="143"/>
      <c r="N3611" s="143"/>
      <c r="O3611" s="143"/>
      <c r="P3611" s="143"/>
      <c r="Q3611" s="143"/>
      <c r="R3611" s="143"/>
      <c r="S3611" s="143"/>
      <c r="T3611" s="143"/>
      <c r="U3611" s="143"/>
      <c r="V3611" s="143"/>
      <c r="W3611" s="143"/>
      <c r="X3611" s="143"/>
      <c r="Y3611" s="143"/>
      <c r="Z3611" s="143"/>
      <c r="AA3611" s="143"/>
      <c r="AB3611" s="143"/>
      <c r="AC3611" s="143"/>
      <c r="AD3611" s="143"/>
      <c r="AE3611" s="143"/>
      <c r="AF3611" s="143"/>
      <c r="AG3611" s="143"/>
      <c r="AH3611" s="143"/>
      <c r="AI3611" s="143"/>
      <c r="AJ3611" s="143"/>
      <c r="AK3611" s="143"/>
      <c r="AL3611" s="143"/>
      <c r="AM3611" s="143"/>
      <c r="AN3611" s="143"/>
      <c r="AO3611" s="143"/>
      <c r="AP3611" s="143"/>
      <c r="AQ3611" s="143"/>
      <c r="AR3611" s="143"/>
      <c r="AS3611" s="143"/>
      <c r="AT3611" s="143"/>
      <c r="AU3611" s="143"/>
      <c r="AV3611" s="143"/>
      <c r="AW3611" s="143"/>
      <c r="AX3611" s="143"/>
      <c r="AY3611" s="143"/>
      <c r="AZ3611" s="143"/>
      <c r="BA3611" s="143"/>
      <c r="BB3611" s="143"/>
      <c r="BC3611" s="143"/>
      <c r="BD3611" s="143"/>
      <c r="BE3611" s="143"/>
      <c r="BF3611" s="143"/>
      <c r="BG3611" s="143"/>
      <c r="BH3611" s="143"/>
      <c r="BI3611" s="143"/>
      <c r="BJ3611" s="143"/>
      <c r="BK3611" s="143"/>
      <c r="BL3611" s="143"/>
      <c r="BM3611" s="143"/>
      <c r="BN3611" s="143"/>
      <c r="BO3611" s="143"/>
      <c r="BP3611" s="143"/>
      <c r="BQ3611" s="143"/>
      <c r="BR3611" s="143"/>
      <c r="BS3611" s="143"/>
      <c r="BT3611" s="143"/>
      <c r="BU3611" s="143"/>
      <c r="BV3611" s="143"/>
      <c r="BW3611" s="143"/>
      <c r="BX3611" s="143"/>
      <c r="BY3611" s="143"/>
      <c r="BZ3611" s="143"/>
      <c r="CA3611" s="143"/>
      <c r="CB3611" s="143"/>
      <c r="CC3611" s="143"/>
      <c r="CD3611" s="143"/>
      <c r="CE3611" s="143"/>
      <c r="CF3611" s="143"/>
      <c r="CG3611" s="143"/>
      <c r="CH3611" s="143"/>
      <c r="CI3611" s="143"/>
      <c r="CJ3611" s="143"/>
      <c r="CK3611" s="143"/>
      <c r="CL3611" s="143"/>
      <c r="CM3611" s="143"/>
      <c r="CN3611" s="143"/>
      <c r="CO3611" s="143"/>
      <c r="CP3611" s="143"/>
      <c r="CQ3611" s="143"/>
      <c r="CR3611" s="143"/>
      <c r="CS3611" s="143"/>
      <c r="CT3611" s="143"/>
      <c r="CU3611" s="143"/>
      <c r="CV3611" s="143"/>
      <c r="CW3611" s="143"/>
      <c r="CX3611" s="143"/>
      <c r="CY3611" s="143"/>
      <c r="CZ3611" s="143"/>
    </row>
    <row r="3612" spans="1:104" ht="19.5" customHeight="1">
      <c r="A3612" s="86" t="s">
        <v>15057</v>
      </c>
      <c r="B3612" s="268" t="s">
        <v>171</v>
      </c>
      <c r="C3612" s="269" t="s">
        <v>124</v>
      </c>
      <c r="D3612" s="269" t="s">
        <v>13469</v>
      </c>
      <c r="E3612" s="269" t="s">
        <v>15058</v>
      </c>
      <c r="F3612" s="269" t="s">
        <v>15059</v>
      </c>
      <c r="G3612" s="31" t="s">
        <v>15060</v>
      </c>
      <c r="H3612" s="269" t="s">
        <v>15061</v>
      </c>
      <c r="I3612" s="254" t="s">
        <v>3032</v>
      </c>
      <c r="J3612" s="35" t="s">
        <v>3046</v>
      </c>
      <c r="K3612" s="35" t="s">
        <v>1458</v>
      </c>
      <c r="L3612" s="35">
        <v>45699</v>
      </c>
      <c r="M3612" s="143"/>
      <c r="N3612" s="143"/>
      <c r="O3612" s="143"/>
      <c r="P3612" s="143"/>
      <c r="Q3612" s="143"/>
      <c r="R3612" s="143"/>
      <c r="S3612" s="143"/>
      <c r="T3612" s="143"/>
      <c r="U3612" s="143"/>
      <c r="V3612" s="143"/>
      <c r="W3612" s="143"/>
      <c r="X3612" s="143"/>
      <c r="Y3612" s="143"/>
      <c r="Z3612" s="143"/>
      <c r="AA3612" s="143"/>
      <c r="AB3612" s="143"/>
      <c r="AC3612" s="143"/>
      <c r="AD3612" s="143"/>
      <c r="AE3612" s="143"/>
      <c r="AF3612" s="143"/>
      <c r="AG3612" s="143"/>
      <c r="AH3612" s="143"/>
      <c r="AI3612" s="143"/>
      <c r="AJ3612" s="143"/>
      <c r="AK3612" s="143"/>
      <c r="AL3612" s="143"/>
      <c r="AM3612" s="143"/>
      <c r="AN3612" s="143"/>
      <c r="AO3612" s="143"/>
      <c r="AP3612" s="143"/>
      <c r="AQ3612" s="143"/>
      <c r="AR3612" s="143"/>
      <c r="AS3612" s="143"/>
      <c r="AT3612" s="143"/>
      <c r="AU3612" s="143"/>
      <c r="AV3612" s="143"/>
      <c r="AW3612" s="143"/>
      <c r="AX3612" s="143"/>
      <c r="AY3612" s="143"/>
      <c r="AZ3612" s="143"/>
      <c r="BA3612" s="143"/>
      <c r="BB3612" s="143"/>
      <c r="BC3612" s="143"/>
      <c r="BD3612" s="143"/>
      <c r="BE3612" s="143"/>
      <c r="BF3612" s="143"/>
      <c r="BG3612" s="143"/>
      <c r="BH3612" s="143"/>
      <c r="BI3612" s="143"/>
      <c r="BJ3612" s="143"/>
      <c r="BK3612" s="143"/>
      <c r="BL3612" s="143"/>
      <c r="BM3612" s="143"/>
      <c r="BN3612" s="143"/>
      <c r="BO3612" s="143"/>
      <c r="BP3612" s="143"/>
      <c r="BQ3612" s="143"/>
      <c r="BR3612" s="143"/>
      <c r="BS3612" s="143"/>
      <c r="BT3612" s="143"/>
      <c r="BU3612" s="143"/>
      <c r="BV3612" s="143"/>
      <c r="BW3612" s="143"/>
      <c r="BX3612" s="143"/>
      <c r="BY3612" s="143"/>
      <c r="BZ3612" s="143"/>
      <c r="CA3612" s="143"/>
      <c r="CB3612" s="143"/>
      <c r="CC3612" s="143"/>
      <c r="CD3612" s="143"/>
      <c r="CE3612" s="143"/>
      <c r="CF3612" s="143"/>
      <c r="CG3612" s="143"/>
      <c r="CH3612" s="143"/>
      <c r="CI3612" s="143"/>
      <c r="CJ3612" s="143"/>
      <c r="CK3612" s="143"/>
      <c r="CL3612" s="143"/>
      <c r="CM3612" s="143"/>
      <c r="CN3612" s="143"/>
      <c r="CO3612" s="143"/>
      <c r="CP3612" s="143"/>
      <c r="CQ3612" s="143"/>
      <c r="CR3612" s="143"/>
      <c r="CS3612" s="143"/>
      <c r="CT3612" s="143"/>
      <c r="CU3612" s="143"/>
      <c r="CV3612" s="143"/>
      <c r="CW3612" s="143"/>
      <c r="CX3612" s="143"/>
      <c r="CY3612" s="143"/>
      <c r="CZ3612" s="143"/>
    </row>
    <row r="3613" spans="1:104" ht="19.5" customHeight="1">
      <c r="A3613" s="86" t="s">
        <v>15062</v>
      </c>
      <c r="B3613" s="268" t="s">
        <v>171</v>
      </c>
      <c r="C3613" s="269" t="s">
        <v>124</v>
      </c>
      <c r="D3613" s="269" t="s">
        <v>13469</v>
      </c>
      <c r="E3613" s="269" t="s">
        <v>15063</v>
      </c>
      <c r="F3613" s="269" t="s">
        <v>15064</v>
      </c>
      <c r="G3613" s="31"/>
      <c r="H3613" s="269" t="s">
        <v>15065</v>
      </c>
      <c r="I3613" s="254" t="s">
        <v>3032</v>
      </c>
      <c r="J3613" s="35" t="s">
        <v>3033</v>
      </c>
      <c r="K3613" s="35" t="s">
        <v>1458</v>
      </c>
      <c r="L3613" s="35">
        <v>45699</v>
      </c>
      <c r="M3613" s="143"/>
      <c r="N3613" s="143"/>
      <c r="O3613" s="143"/>
      <c r="P3613" s="143"/>
      <c r="Q3613" s="143"/>
      <c r="R3613" s="143"/>
      <c r="S3613" s="143"/>
      <c r="T3613" s="143"/>
      <c r="U3613" s="143"/>
      <c r="V3613" s="143"/>
      <c r="W3613" s="143"/>
      <c r="X3613" s="143"/>
      <c r="Y3613" s="143"/>
      <c r="Z3613" s="143"/>
      <c r="AA3613" s="143"/>
      <c r="AB3613" s="143"/>
      <c r="AC3613" s="143"/>
      <c r="AD3613" s="143"/>
      <c r="AE3613" s="143"/>
      <c r="AF3613" s="143"/>
      <c r="AG3613" s="143"/>
      <c r="AH3613" s="143"/>
      <c r="AI3613" s="143"/>
      <c r="AJ3613" s="143"/>
      <c r="AK3613" s="143"/>
      <c r="AL3613" s="143"/>
      <c r="AM3613" s="143"/>
      <c r="AN3613" s="143"/>
      <c r="AO3613" s="143"/>
      <c r="AP3613" s="143"/>
      <c r="AQ3613" s="143"/>
      <c r="AR3613" s="143"/>
      <c r="AS3613" s="143"/>
      <c r="AT3613" s="143"/>
      <c r="AU3613" s="143"/>
      <c r="AV3613" s="143"/>
      <c r="AW3613" s="143"/>
      <c r="AX3613" s="143"/>
      <c r="AY3613" s="143"/>
      <c r="AZ3613" s="143"/>
      <c r="BA3613" s="143"/>
      <c r="BB3613" s="143"/>
      <c r="BC3613" s="143"/>
      <c r="BD3613" s="143"/>
      <c r="BE3613" s="143"/>
      <c r="BF3613" s="143"/>
      <c r="BG3613" s="143"/>
      <c r="BH3613" s="143"/>
      <c r="BI3613" s="143"/>
      <c r="BJ3613" s="143"/>
      <c r="BK3613" s="143"/>
      <c r="BL3613" s="143"/>
      <c r="BM3613" s="143"/>
      <c r="BN3613" s="143"/>
      <c r="BO3613" s="143"/>
      <c r="BP3613" s="143"/>
      <c r="BQ3613" s="143"/>
      <c r="BR3613" s="143"/>
      <c r="BS3613" s="143"/>
      <c r="BT3613" s="143"/>
      <c r="BU3613" s="143"/>
      <c r="BV3613" s="143"/>
      <c r="BW3613" s="143"/>
      <c r="BX3613" s="143"/>
      <c r="BY3613" s="143"/>
      <c r="BZ3613" s="143"/>
      <c r="CA3613" s="143"/>
      <c r="CB3613" s="143"/>
      <c r="CC3613" s="143"/>
      <c r="CD3613" s="143"/>
      <c r="CE3613" s="143"/>
      <c r="CF3613" s="143"/>
      <c r="CG3613" s="143"/>
      <c r="CH3613" s="143"/>
      <c r="CI3613" s="143"/>
      <c r="CJ3613" s="143"/>
      <c r="CK3613" s="143"/>
      <c r="CL3613" s="143"/>
      <c r="CM3613" s="143"/>
      <c r="CN3613" s="143"/>
      <c r="CO3613" s="143"/>
      <c r="CP3613" s="143"/>
      <c r="CQ3613" s="143"/>
      <c r="CR3613" s="143"/>
      <c r="CS3613" s="143"/>
      <c r="CT3613" s="143"/>
      <c r="CU3613" s="143"/>
      <c r="CV3613" s="143"/>
      <c r="CW3613" s="143"/>
      <c r="CX3613" s="143"/>
      <c r="CY3613" s="143"/>
      <c r="CZ3613" s="143"/>
    </row>
    <row r="3614" spans="1:104" ht="19.5" customHeight="1">
      <c r="A3614" s="86" t="s">
        <v>15066</v>
      </c>
      <c r="B3614" s="268" t="s">
        <v>3288</v>
      </c>
      <c r="C3614" s="269" t="s">
        <v>124</v>
      </c>
      <c r="D3614" s="269" t="s">
        <v>3125</v>
      </c>
      <c r="E3614" s="269" t="s">
        <v>15067</v>
      </c>
      <c r="F3614" s="269" t="s">
        <v>15068</v>
      </c>
      <c r="G3614" s="31" t="s">
        <v>15069</v>
      </c>
      <c r="H3614" s="269" t="s">
        <v>10845</v>
      </c>
      <c r="I3614" s="98" t="s">
        <v>3032</v>
      </c>
      <c r="J3614" s="317" t="s">
        <v>3039</v>
      </c>
      <c r="K3614" s="35" t="s">
        <v>13142</v>
      </c>
      <c r="L3614" s="35">
        <v>45699</v>
      </c>
      <c r="M3614" s="143"/>
      <c r="N3614" s="143"/>
      <c r="O3614" s="143"/>
      <c r="P3614" s="143"/>
      <c r="Q3614" s="143"/>
      <c r="R3614" s="143"/>
      <c r="S3614" s="143"/>
      <c r="T3614" s="143"/>
      <c r="U3614" s="143"/>
      <c r="V3614" s="143"/>
      <c r="W3614" s="143"/>
      <c r="X3614" s="143"/>
      <c r="Y3614" s="143"/>
      <c r="Z3614" s="143"/>
      <c r="AA3614" s="143"/>
      <c r="AB3614" s="143"/>
      <c r="AC3614" s="143"/>
      <c r="AD3614" s="143"/>
      <c r="AE3614" s="143"/>
      <c r="AF3614" s="143"/>
      <c r="AG3614" s="143"/>
      <c r="AH3614" s="143"/>
      <c r="AI3614" s="143"/>
      <c r="AJ3614" s="143"/>
      <c r="AK3614" s="143"/>
      <c r="AL3614" s="143"/>
      <c r="AM3614" s="143"/>
      <c r="AN3614" s="143"/>
      <c r="AO3614" s="143"/>
      <c r="AP3614" s="143"/>
      <c r="AQ3614" s="143"/>
      <c r="AR3614" s="143"/>
      <c r="AS3614" s="143"/>
      <c r="AT3614" s="143"/>
      <c r="AU3614" s="143"/>
      <c r="AV3614" s="143"/>
      <c r="AW3614" s="143"/>
      <c r="AX3614" s="143"/>
      <c r="AY3614" s="143"/>
      <c r="AZ3614" s="143"/>
      <c r="BA3614" s="143"/>
      <c r="BB3614" s="143"/>
      <c r="BC3614" s="143"/>
      <c r="BD3614" s="143"/>
      <c r="BE3614" s="143"/>
      <c r="BF3614" s="143"/>
      <c r="BG3614" s="143"/>
      <c r="BH3614" s="143"/>
      <c r="BI3614" s="143"/>
      <c r="BJ3614" s="143"/>
      <c r="BK3614" s="143"/>
      <c r="BL3614" s="143"/>
      <c r="BM3614" s="143"/>
      <c r="BN3614" s="143"/>
      <c r="BO3614" s="143"/>
      <c r="BP3614" s="143"/>
      <c r="BQ3614" s="143"/>
      <c r="BR3614" s="143"/>
      <c r="BS3614" s="143"/>
      <c r="BT3614" s="143"/>
      <c r="BU3614" s="143"/>
      <c r="BV3614" s="143"/>
      <c r="BW3614" s="143"/>
      <c r="BX3614" s="143"/>
      <c r="BY3614" s="143"/>
      <c r="BZ3614" s="143"/>
      <c r="CA3614" s="143"/>
      <c r="CB3614" s="143"/>
      <c r="CC3614" s="143"/>
      <c r="CD3614" s="143"/>
      <c r="CE3614" s="143"/>
      <c r="CF3614" s="143"/>
      <c r="CG3614" s="143"/>
      <c r="CH3614" s="143"/>
      <c r="CI3614" s="143"/>
      <c r="CJ3614" s="143"/>
      <c r="CK3614" s="143"/>
      <c r="CL3614" s="143"/>
      <c r="CM3614" s="143"/>
      <c r="CN3614" s="143"/>
      <c r="CO3614" s="143"/>
      <c r="CP3614" s="143"/>
      <c r="CQ3614" s="143"/>
      <c r="CR3614" s="143"/>
      <c r="CS3614" s="143"/>
      <c r="CT3614" s="143"/>
      <c r="CU3614" s="143"/>
      <c r="CV3614" s="143"/>
      <c r="CW3614" s="143"/>
      <c r="CX3614" s="143"/>
      <c r="CY3614" s="143"/>
      <c r="CZ3614" s="143"/>
    </row>
    <row r="3615" spans="1:104" ht="19.5" customHeight="1">
      <c r="A3615" s="86" t="s">
        <v>15070</v>
      </c>
      <c r="B3615" s="268" t="s">
        <v>3288</v>
      </c>
      <c r="C3615" s="269" t="s">
        <v>124</v>
      </c>
      <c r="D3615" s="269" t="s">
        <v>3125</v>
      </c>
      <c r="E3615" s="269" t="s">
        <v>15071</v>
      </c>
      <c r="F3615" s="269" t="s">
        <v>15072</v>
      </c>
      <c r="G3615" s="31" t="s">
        <v>15073</v>
      </c>
      <c r="H3615" s="269" t="s">
        <v>3325</v>
      </c>
      <c r="I3615" s="98" t="s">
        <v>3074</v>
      </c>
      <c r="J3615" s="317" t="s">
        <v>3039</v>
      </c>
      <c r="K3615" s="35" t="s">
        <v>13142</v>
      </c>
      <c r="L3615" s="35">
        <v>45699</v>
      </c>
      <c r="M3615" s="143"/>
      <c r="N3615" s="143"/>
      <c r="O3615" s="143"/>
      <c r="P3615" s="143"/>
      <c r="Q3615" s="143"/>
      <c r="R3615" s="143"/>
      <c r="S3615" s="143"/>
      <c r="T3615" s="143"/>
      <c r="U3615" s="143"/>
      <c r="V3615" s="143"/>
      <c r="W3615" s="143"/>
      <c r="X3615" s="143"/>
      <c r="Y3615" s="143"/>
      <c r="Z3615" s="143"/>
      <c r="AA3615" s="143"/>
      <c r="AB3615" s="143"/>
      <c r="AC3615" s="143"/>
      <c r="AD3615" s="143"/>
      <c r="AE3615" s="143"/>
      <c r="AF3615" s="143"/>
      <c r="AG3615" s="143"/>
      <c r="AH3615" s="143"/>
      <c r="AI3615" s="143"/>
      <c r="AJ3615" s="143"/>
      <c r="AK3615" s="143"/>
      <c r="AL3615" s="143"/>
      <c r="AM3615" s="143"/>
      <c r="AN3615" s="143"/>
      <c r="AO3615" s="143"/>
      <c r="AP3615" s="143"/>
      <c r="AQ3615" s="143"/>
      <c r="AR3615" s="143"/>
      <c r="AS3615" s="143"/>
      <c r="AT3615" s="143"/>
      <c r="AU3615" s="143"/>
      <c r="AV3615" s="143"/>
      <c r="AW3615" s="143"/>
      <c r="AX3615" s="143"/>
      <c r="AY3615" s="143"/>
      <c r="AZ3615" s="143"/>
      <c r="BA3615" s="143"/>
      <c r="BB3615" s="143"/>
      <c r="BC3615" s="143"/>
      <c r="BD3615" s="143"/>
      <c r="BE3615" s="143"/>
      <c r="BF3615" s="143"/>
      <c r="BG3615" s="143"/>
      <c r="BH3615" s="143"/>
      <c r="BI3615" s="143"/>
      <c r="BJ3615" s="143"/>
      <c r="BK3615" s="143"/>
      <c r="BL3615" s="143"/>
      <c r="BM3615" s="143"/>
      <c r="BN3615" s="143"/>
      <c r="BO3615" s="143"/>
      <c r="BP3615" s="143"/>
      <c r="BQ3615" s="143"/>
      <c r="BR3615" s="143"/>
      <c r="BS3615" s="143"/>
      <c r="BT3615" s="143"/>
      <c r="BU3615" s="143"/>
      <c r="BV3615" s="143"/>
      <c r="BW3615" s="143"/>
      <c r="BX3615" s="143"/>
      <c r="BY3615" s="143"/>
      <c r="BZ3615" s="143"/>
      <c r="CA3615" s="143"/>
      <c r="CB3615" s="143"/>
      <c r="CC3615" s="143"/>
      <c r="CD3615" s="143"/>
      <c r="CE3615" s="143"/>
      <c r="CF3615" s="143"/>
      <c r="CG3615" s="143"/>
      <c r="CH3615" s="143"/>
      <c r="CI3615" s="143"/>
      <c r="CJ3615" s="143"/>
      <c r="CK3615" s="143"/>
      <c r="CL3615" s="143"/>
      <c r="CM3615" s="143"/>
      <c r="CN3615" s="143"/>
      <c r="CO3615" s="143"/>
      <c r="CP3615" s="143"/>
      <c r="CQ3615" s="143"/>
      <c r="CR3615" s="143"/>
      <c r="CS3615" s="143"/>
      <c r="CT3615" s="143"/>
      <c r="CU3615" s="143"/>
      <c r="CV3615" s="143"/>
      <c r="CW3615" s="143"/>
      <c r="CX3615" s="143"/>
      <c r="CY3615" s="143"/>
      <c r="CZ3615" s="143"/>
    </row>
    <row r="3616" spans="1:104" ht="19.5" customHeight="1">
      <c r="A3616" s="86" t="s">
        <v>15074</v>
      </c>
      <c r="B3616" s="268" t="s">
        <v>3288</v>
      </c>
      <c r="C3616" s="269" t="s">
        <v>124</v>
      </c>
      <c r="D3616" s="269" t="s">
        <v>3125</v>
      </c>
      <c r="E3616" s="269" t="s">
        <v>15075</v>
      </c>
      <c r="F3616" s="269" t="s">
        <v>15075</v>
      </c>
      <c r="G3616" s="31" t="s">
        <v>15076</v>
      </c>
      <c r="H3616" s="269" t="s">
        <v>3325</v>
      </c>
      <c r="I3616" s="98" t="s">
        <v>3074</v>
      </c>
      <c r="J3616" s="317" t="s">
        <v>3039</v>
      </c>
      <c r="K3616" s="35" t="s">
        <v>13142</v>
      </c>
      <c r="L3616" s="35">
        <v>45699</v>
      </c>
      <c r="M3616" s="143"/>
      <c r="N3616" s="143"/>
      <c r="O3616" s="143"/>
      <c r="P3616" s="143"/>
      <c r="Q3616" s="143"/>
      <c r="R3616" s="143"/>
      <c r="S3616" s="143"/>
      <c r="T3616" s="143"/>
      <c r="U3616" s="143"/>
      <c r="V3616" s="143"/>
      <c r="W3616" s="143"/>
      <c r="X3616" s="143"/>
      <c r="Y3616" s="143"/>
      <c r="Z3616" s="143"/>
      <c r="AA3616" s="143"/>
      <c r="AB3616" s="143"/>
      <c r="AC3616" s="143"/>
      <c r="AD3616" s="143"/>
      <c r="AE3616" s="143"/>
      <c r="AF3616" s="143"/>
      <c r="AG3616" s="143"/>
      <c r="AH3616" s="143"/>
      <c r="AI3616" s="143"/>
      <c r="AJ3616" s="143"/>
      <c r="AK3616" s="143"/>
      <c r="AL3616" s="143"/>
      <c r="AM3616" s="143"/>
      <c r="AN3616" s="143"/>
      <c r="AO3616" s="143"/>
      <c r="AP3616" s="143"/>
      <c r="AQ3616" s="143"/>
      <c r="AR3616" s="143"/>
      <c r="AS3616" s="143"/>
      <c r="AT3616" s="143"/>
      <c r="AU3616" s="143"/>
      <c r="AV3616" s="143"/>
      <c r="AW3616" s="143"/>
      <c r="AX3616" s="143"/>
      <c r="AY3616" s="143"/>
      <c r="AZ3616" s="143"/>
      <c r="BA3616" s="143"/>
      <c r="BB3616" s="143"/>
      <c r="BC3616" s="143"/>
      <c r="BD3616" s="143"/>
      <c r="BE3616" s="143"/>
      <c r="BF3616" s="143"/>
      <c r="BG3616" s="143"/>
      <c r="BH3616" s="143"/>
      <c r="BI3616" s="143"/>
      <c r="BJ3616" s="143"/>
      <c r="BK3616" s="143"/>
      <c r="BL3616" s="143"/>
      <c r="BM3616" s="143"/>
      <c r="BN3616" s="143"/>
      <c r="BO3616" s="143"/>
      <c r="BP3616" s="143"/>
      <c r="BQ3616" s="143"/>
      <c r="BR3616" s="143"/>
      <c r="BS3616" s="143"/>
      <c r="BT3616" s="143"/>
      <c r="BU3616" s="143"/>
      <c r="BV3616" s="143"/>
      <c r="BW3616" s="143"/>
      <c r="BX3616" s="143"/>
      <c r="BY3616" s="143"/>
      <c r="BZ3616" s="143"/>
      <c r="CA3616" s="143"/>
      <c r="CB3616" s="143"/>
      <c r="CC3616" s="143"/>
      <c r="CD3616" s="143"/>
      <c r="CE3616" s="143"/>
      <c r="CF3616" s="143"/>
      <c r="CG3616" s="143"/>
      <c r="CH3616" s="143"/>
      <c r="CI3616" s="143"/>
      <c r="CJ3616" s="143"/>
      <c r="CK3616" s="143"/>
      <c r="CL3616" s="143"/>
      <c r="CM3616" s="143"/>
      <c r="CN3616" s="143"/>
      <c r="CO3616" s="143"/>
      <c r="CP3616" s="143"/>
      <c r="CQ3616" s="143"/>
      <c r="CR3616" s="143"/>
      <c r="CS3616" s="143"/>
      <c r="CT3616" s="143"/>
      <c r="CU3616" s="143"/>
      <c r="CV3616" s="143"/>
      <c r="CW3616" s="143"/>
      <c r="CX3616" s="143"/>
      <c r="CY3616" s="143"/>
      <c r="CZ3616" s="143"/>
    </row>
    <row r="3617" spans="1:104" ht="19.5" customHeight="1">
      <c r="A3617" s="86" t="s">
        <v>15077</v>
      </c>
      <c r="B3617" s="268" t="s">
        <v>3277</v>
      </c>
      <c r="C3617" s="269" t="s">
        <v>124</v>
      </c>
      <c r="D3617" s="269" t="s">
        <v>3125</v>
      </c>
      <c r="E3617" s="269" t="s">
        <v>15078</v>
      </c>
      <c r="F3617" s="269" t="s">
        <v>15079</v>
      </c>
      <c r="G3617" s="31" t="s">
        <v>15080</v>
      </c>
      <c r="H3617" s="269" t="s">
        <v>10845</v>
      </c>
      <c r="I3617" s="98" t="s">
        <v>3032</v>
      </c>
      <c r="J3617" s="317" t="s">
        <v>3039</v>
      </c>
      <c r="K3617" s="35" t="s">
        <v>13142</v>
      </c>
      <c r="L3617" s="35">
        <v>45699</v>
      </c>
      <c r="M3617" s="143"/>
      <c r="N3617" s="143"/>
      <c r="O3617" s="143"/>
      <c r="P3617" s="143"/>
      <c r="Q3617" s="143"/>
      <c r="R3617" s="143"/>
      <c r="S3617" s="143"/>
      <c r="T3617" s="143"/>
      <c r="U3617" s="143"/>
      <c r="V3617" s="143"/>
      <c r="W3617" s="143"/>
      <c r="X3617" s="143"/>
      <c r="Y3617" s="143"/>
      <c r="Z3617" s="143"/>
      <c r="AA3617" s="143"/>
      <c r="AB3617" s="143"/>
      <c r="AC3617" s="143"/>
      <c r="AD3617" s="143"/>
      <c r="AE3617" s="143"/>
      <c r="AF3617" s="143"/>
      <c r="AG3617" s="143"/>
      <c r="AH3617" s="143"/>
      <c r="AI3617" s="143"/>
      <c r="AJ3617" s="143"/>
      <c r="AK3617" s="143"/>
      <c r="AL3617" s="143"/>
      <c r="AM3617" s="143"/>
      <c r="AN3617" s="143"/>
      <c r="AO3617" s="143"/>
      <c r="AP3617" s="143"/>
      <c r="AQ3617" s="143"/>
      <c r="AR3617" s="143"/>
      <c r="AS3617" s="143"/>
      <c r="AT3617" s="143"/>
      <c r="AU3617" s="143"/>
      <c r="AV3617" s="143"/>
      <c r="AW3617" s="143"/>
      <c r="AX3617" s="143"/>
      <c r="AY3617" s="143"/>
      <c r="AZ3617" s="143"/>
      <c r="BA3617" s="143"/>
      <c r="BB3617" s="143"/>
      <c r="BC3617" s="143"/>
      <c r="BD3617" s="143"/>
      <c r="BE3617" s="143"/>
      <c r="BF3617" s="143"/>
      <c r="BG3617" s="143"/>
      <c r="BH3617" s="143"/>
      <c r="BI3617" s="143"/>
      <c r="BJ3617" s="143"/>
      <c r="BK3617" s="143"/>
      <c r="BL3617" s="143"/>
      <c r="BM3617" s="143"/>
      <c r="BN3617" s="143"/>
      <c r="BO3617" s="143"/>
      <c r="BP3617" s="143"/>
      <c r="BQ3617" s="143"/>
      <c r="BR3617" s="143"/>
      <c r="BS3617" s="143"/>
      <c r="BT3617" s="143"/>
      <c r="BU3617" s="143"/>
      <c r="BV3617" s="143"/>
      <c r="BW3617" s="143"/>
      <c r="BX3617" s="143"/>
      <c r="BY3617" s="143"/>
      <c r="BZ3617" s="143"/>
      <c r="CA3617" s="143"/>
      <c r="CB3617" s="143"/>
      <c r="CC3617" s="143"/>
      <c r="CD3617" s="143"/>
      <c r="CE3617" s="143"/>
      <c r="CF3617" s="143"/>
      <c r="CG3617" s="143"/>
      <c r="CH3617" s="143"/>
      <c r="CI3617" s="143"/>
      <c r="CJ3617" s="143"/>
      <c r="CK3617" s="143"/>
      <c r="CL3617" s="143"/>
      <c r="CM3617" s="143"/>
      <c r="CN3617" s="143"/>
      <c r="CO3617" s="143"/>
      <c r="CP3617" s="143"/>
      <c r="CQ3617" s="143"/>
      <c r="CR3617" s="143"/>
      <c r="CS3617" s="143"/>
      <c r="CT3617" s="143"/>
      <c r="CU3617" s="143"/>
      <c r="CV3617" s="143"/>
      <c r="CW3617" s="143"/>
      <c r="CX3617" s="143"/>
      <c r="CY3617" s="143"/>
      <c r="CZ3617" s="143"/>
    </row>
    <row r="3618" spans="1:104" ht="19.5" customHeight="1">
      <c r="A3618" s="86" t="s">
        <v>15081</v>
      </c>
      <c r="B3618" s="141" t="s">
        <v>3271</v>
      </c>
      <c r="C3618" s="121" t="s">
        <v>4877</v>
      </c>
      <c r="D3618" s="121" t="s">
        <v>3125</v>
      </c>
      <c r="E3618" s="121" t="s">
        <v>15082</v>
      </c>
      <c r="F3618" s="269" t="s">
        <v>15083</v>
      </c>
      <c r="G3618" s="31" t="s">
        <v>15084</v>
      </c>
      <c r="H3618" s="269" t="s">
        <v>3325</v>
      </c>
      <c r="I3618" s="98" t="s">
        <v>3074</v>
      </c>
      <c r="J3618" s="317" t="s">
        <v>3039</v>
      </c>
      <c r="K3618" s="35" t="s">
        <v>13142</v>
      </c>
      <c r="L3618" s="35">
        <v>45699</v>
      </c>
      <c r="M3618" s="143"/>
      <c r="N3618" s="143"/>
      <c r="O3618" s="143"/>
      <c r="P3618" s="143"/>
      <c r="Q3618" s="143"/>
      <c r="R3618" s="143"/>
      <c r="S3618" s="143"/>
      <c r="T3618" s="143"/>
      <c r="U3618" s="143"/>
      <c r="V3618" s="143"/>
      <c r="W3618" s="143"/>
      <c r="X3618" s="143"/>
      <c r="Y3618" s="143"/>
      <c r="Z3618" s="143"/>
      <c r="AA3618" s="143"/>
      <c r="AB3618" s="143"/>
      <c r="AC3618" s="143"/>
      <c r="AD3618" s="143"/>
      <c r="AE3618" s="143"/>
      <c r="AF3618" s="143"/>
      <c r="AG3618" s="143"/>
      <c r="AH3618" s="143"/>
      <c r="AI3618" s="143"/>
      <c r="AJ3618" s="143"/>
      <c r="AK3618" s="143"/>
      <c r="AL3618" s="143"/>
      <c r="AM3618" s="143"/>
      <c r="AN3618" s="143"/>
      <c r="AO3618" s="143"/>
      <c r="AP3618" s="143"/>
      <c r="AQ3618" s="143"/>
      <c r="AR3618" s="143"/>
      <c r="AS3618" s="143"/>
      <c r="AT3618" s="143"/>
      <c r="AU3618" s="143"/>
      <c r="AV3618" s="143"/>
      <c r="AW3618" s="143"/>
      <c r="AX3618" s="143"/>
      <c r="AY3618" s="143"/>
      <c r="AZ3618" s="143"/>
      <c r="BA3618" s="143"/>
      <c r="BB3618" s="143"/>
      <c r="BC3618" s="143"/>
      <c r="BD3618" s="143"/>
      <c r="BE3618" s="143"/>
      <c r="BF3618" s="143"/>
      <c r="BG3618" s="143"/>
      <c r="BH3618" s="143"/>
      <c r="BI3618" s="143"/>
      <c r="BJ3618" s="143"/>
      <c r="BK3618" s="143"/>
      <c r="BL3618" s="143"/>
      <c r="BM3618" s="143"/>
      <c r="BN3618" s="143"/>
      <c r="BO3618" s="143"/>
      <c r="BP3618" s="143"/>
      <c r="BQ3618" s="143"/>
      <c r="BR3618" s="143"/>
      <c r="BS3618" s="143"/>
      <c r="BT3618" s="143"/>
      <c r="BU3618" s="143"/>
      <c r="BV3618" s="143"/>
      <c r="BW3618" s="143"/>
      <c r="BX3618" s="143"/>
      <c r="BY3618" s="143"/>
      <c r="BZ3618" s="143"/>
      <c r="CA3618" s="143"/>
      <c r="CB3618" s="143"/>
      <c r="CC3618" s="143"/>
      <c r="CD3618" s="143"/>
      <c r="CE3618" s="143"/>
      <c r="CF3618" s="143"/>
      <c r="CG3618" s="143"/>
      <c r="CH3618" s="143"/>
      <c r="CI3618" s="143"/>
      <c r="CJ3618" s="143"/>
      <c r="CK3618" s="143"/>
      <c r="CL3618" s="143"/>
      <c r="CM3618" s="143"/>
      <c r="CN3618" s="143"/>
      <c r="CO3618" s="143"/>
      <c r="CP3618" s="143"/>
      <c r="CQ3618" s="143"/>
      <c r="CR3618" s="143"/>
      <c r="CS3618" s="143"/>
      <c r="CT3618" s="143"/>
      <c r="CU3618" s="143"/>
      <c r="CV3618" s="143"/>
      <c r="CW3618" s="143"/>
      <c r="CX3618" s="143"/>
      <c r="CY3618" s="143"/>
      <c r="CZ3618" s="143"/>
    </row>
    <row r="3619" spans="1:104" ht="19.5" customHeight="1">
      <c r="A3619" s="86" t="s">
        <v>15085</v>
      </c>
      <c r="B3619" s="141" t="s">
        <v>3271</v>
      </c>
      <c r="C3619" s="121" t="s">
        <v>4877</v>
      </c>
      <c r="D3619" s="121" t="s">
        <v>3125</v>
      </c>
      <c r="E3619" s="121" t="s">
        <v>15086</v>
      </c>
      <c r="F3619" s="269" t="s">
        <v>15087</v>
      </c>
      <c r="G3619" s="31" t="s">
        <v>15088</v>
      </c>
      <c r="H3619" s="269" t="s">
        <v>10845</v>
      </c>
      <c r="I3619" s="98" t="s">
        <v>3032</v>
      </c>
      <c r="J3619" s="317" t="s">
        <v>3039</v>
      </c>
      <c r="K3619" s="35" t="s">
        <v>13142</v>
      </c>
      <c r="L3619" s="35">
        <v>45699</v>
      </c>
      <c r="M3619" s="143"/>
      <c r="N3619" s="143"/>
      <c r="O3619" s="143"/>
      <c r="P3619" s="143"/>
      <c r="Q3619" s="143"/>
      <c r="R3619" s="143"/>
      <c r="S3619" s="143"/>
      <c r="T3619" s="143"/>
      <c r="U3619" s="143"/>
      <c r="V3619" s="143"/>
      <c r="W3619" s="143"/>
      <c r="X3619" s="143"/>
      <c r="Y3619" s="143"/>
      <c r="Z3619" s="143"/>
      <c r="AA3619" s="143"/>
      <c r="AB3619" s="143"/>
      <c r="AC3619" s="143"/>
      <c r="AD3619" s="143"/>
      <c r="AE3619" s="143"/>
      <c r="AF3619" s="143"/>
      <c r="AG3619" s="143"/>
      <c r="AH3619" s="143"/>
      <c r="AI3619" s="143"/>
      <c r="AJ3619" s="143"/>
      <c r="AK3619" s="143"/>
      <c r="AL3619" s="143"/>
      <c r="AM3619" s="143"/>
      <c r="AN3619" s="143"/>
      <c r="AO3619" s="143"/>
      <c r="AP3619" s="143"/>
      <c r="AQ3619" s="143"/>
      <c r="AR3619" s="143"/>
      <c r="AS3619" s="143"/>
      <c r="AT3619" s="143"/>
      <c r="AU3619" s="143"/>
      <c r="AV3619" s="143"/>
      <c r="AW3619" s="143"/>
      <c r="AX3619" s="143"/>
      <c r="AY3619" s="143"/>
      <c r="AZ3619" s="143"/>
      <c r="BA3619" s="143"/>
      <c r="BB3619" s="143"/>
      <c r="BC3619" s="143"/>
      <c r="BD3619" s="143"/>
      <c r="BE3619" s="143"/>
      <c r="BF3619" s="143"/>
      <c r="BG3619" s="143"/>
      <c r="BH3619" s="143"/>
      <c r="BI3619" s="143"/>
      <c r="BJ3619" s="143"/>
      <c r="BK3619" s="143"/>
      <c r="BL3619" s="143"/>
      <c r="BM3619" s="143"/>
      <c r="BN3619" s="143"/>
      <c r="BO3619" s="143"/>
      <c r="BP3619" s="143"/>
      <c r="BQ3619" s="143"/>
      <c r="BR3619" s="143"/>
      <c r="BS3619" s="143"/>
      <c r="BT3619" s="143"/>
      <c r="BU3619" s="143"/>
      <c r="BV3619" s="143"/>
      <c r="BW3619" s="143"/>
      <c r="BX3619" s="143"/>
      <c r="BY3619" s="143"/>
      <c r="BZ3619" s="143"/>
      <c r="CA3619" s="143"/>
      <c r="CB3619" s="143"/>
      <c r="CC3619" s="143"/>
      <c r="CD3619" s="143"/>
      <c r="CE3619" s="143"/>
      <c r="CF3619" s="143"/>
      <c r="CG3619" s="143"/>
      <c r="CH3619" s="143"/>
      <c r="CI3619" s="143"/>
      <c r="CJ3619" s="143"/>
      <c r="CK3619" s="143"/>
      <c r="CL3619" s="143"/>
      <c r="CM3619" s="143"/>
      <c r="CN3619" s="143"/>
      <c r="CO3619" s="143"/>
      <c r="CP3619" s="143"/>
      <c r="CQ3619" s="143"/>
      <c r="CR3619" s="143"/>
      <c r="CS3619" s="143"/>
      <c r="CT3619" s="143"/>
      <c r="CU3619" s="143"/>
      <c r="CV3619" s="143"/>
      <c r="CW3619" s="143"/>
      <c r="CX3619" s="143"/>
      <c r="CY3619" s="143"/>
      <c r="CZ3619" s="143"/>
    </row>
    <row r="3620" spans="1:104" ht="19.5" customHeight="1">
      <c r="A3620" s="86" t="s">
        <v>15089</v>
      </c>
      <c r="B3620" s="141" t="s">
        <v>3271</v>
      </c>
      <c r="C3620" s="121" t="s">
        <v>4877</v>
      </c>
      <c r="D3620" s="121" t="s">
        <v>3125</v>
      </c>
      <c r="E3620" s="121" t="s">
        <v>15090</v>
      </c>
      <c r="F3620" s="269" t="s">
        <v>15091</v>
      </c>
      <c r="G3620" s="31" t="s">
        <v>15092</v>
      </c>
      <c r="H3620" s="269" t="s">
        <v>3325</v>
      </c>
      <c r="I3620" s="98" t="s">
        <v>3074</v>
      </c>
      <c r="J3620" s="317" t="s">
        <v>3039</v>
      </c>
      <c r="K3620" s="35" t="s">
        <v>13142</v>
      </c>
      <c r="L3620" s="35">
        <v>45699</v>
      </c>
      <c r="M3620" s="143"/>
      <c r="N3620" s="143"/>
      <c r="O3620" s="143"/>
      <c r="P3620" s="143"/>
      <c r="Q3620" s="143"/>
      <c r="R3620" s="143"/>
      <c r="S3620" s="143"/>
      <c r="T3620" s="143"/>
      <c r="U3620" s="143"/>
      <c r="V3620" s="143"/>
      <c r="W3620" s="143"/>
      <c r="X3620" s="143"/>
      <c r="Y3620" s="143"/>
      <c r="Z3620" s="143"/>
      <c r="AA3620" s="143"/>
      <c r="AB3620" s="143"/>
      <c r="AC3620" s="143"/>
      <c r="AD3620" s="143"/>
      <c r="AE3620" s="143"/>
      <c r="AF3620" s="143"/>
      <c r="AG3620" s="143"/>
      <c r="AH3620" s="143"/>
      <c r="AI3620" s="143"/>
      <c r="AJ3620" s="143"/>
      <c r="AK3620" s="143"/>
      <c r="AL3620" s="143"/>
      <c r="AM3620" s="143"/>
      <c r="AN3620" s="143"/>
      <c r="AO3620" s="143"/>
      <c r="AP3620" s="143"/>
      <c r="AQ3620" s="143"/>
      <c r="AR3620" s="143"/>
      <c r="AS3620" s="143"/>
      <c r="AT3620" s="143"/>
      <c r="AU3620" s="143"/>
      <c r="AV3620" s="143"/>
      <c r="AW3620" s="143"/>
      <c r="AX3620" s="143"/>
      <c r="AY3620" s="143"/>
      <c r="AZ3620" s="143"/>
      <c r="BA3620" s="143"/>
      <c r="BB3620" s="143"/>
      <c r="BC3620" s="143"/>
      <c r="BD3620" s="143"/>
      <c r="BE3620" s="143"/>
      <c r="BF3620" s="143"/>
      <c r="BG3620" s="143"/>
      <c r="BH3620" s="143"/>
      <c r="BI3620" s="143"/>
      <c r="BJ3620" s="143"/>
      <c r="BK3620" s="143"/>
      <c r="BL3620" s="143"/>
      <c r="BM3620" s="143"/>
      <c r="BN3620" s="143"/>
      <c r="BO3620" s="143"/>
      <c r="BP3620" s="143"/>
      <c r="BQ3620" s="143"/>
      <c r="BR3620" s="143"/>
      <c r="BS3620" s="143"/>
      <c r="BT3620" s="143"/>
      <c r="BU3620" s="143"/>
      <c r="BV3620" s="143"/>
      <c r="BW3620" s="143"/>
      <c r="BX3620" s="143"/>
      <c r="BY3620" s="143"/>
      <c r="BZ3620" s="143"/>
      <c r="CA3620" s="143"/>
      <c r="CB3620" s="143"/>
      <c r="CC3620" s="143"/>
      <c r="CD3620" s="143"/>
      <c r="CE3620" s="143"/>
      <c r="CF3620" s="143"/>
      <c r="CG3620" s="143"/>
      <c r="CH3620" s="143"/>
      <c r="CI3620" s="143"/>
      <c r="CJ3620" s="143"/>
      <c r="CK3620" s="143"/>
      <c r="CL3620" s="143"/>
      <c r="CM3620" s="143"/>
      <c r="CN3620" s="143"/>
      <c r="CO3620" s="143"/>
      <c r="CP3620" s="143"/>
      <c r="CQ3620" s="143"/>
      <c r="CR3620" s="143"/>
      <c r="CS3620" s="143"/>
      <c r="CT3620" s="143"/>
      <c r="CU3620" s="143"/>
      <c r="CV3620" s="143"/>
      <c r="CW3620" s="143"/>
      <c r="CX3620" s="143"/>
      <c r="CY3620" s="143"/>
      <c r="CZ3620" s="143"/>
    </row>
    <row r="3621" spans="1:104" ht="19.5" customHeight="1">
      <c r="A3621" s="86" t="s">
        <v>15093</v>
      </c>
      <c r="B3621" s="268" t="s">
        <v>123</v>
      </c>
      <c r="C3621" s="269" t="s">
        <v>124</v>
      </c>
      <c r="D3621" s="269" t="s">
        <v>3141</v>
      </c>
      <c r="E3621" s="269" t="s">
        <v>15094</v>
      </c>
      <c r="F3621" s="269" t="s">
        <v>15095</v>
      </c>
      <c r="G3621" s="32" t="s">
        <v>15096</v>
      </c>
      <c r="H3621" s="269" t="s">
        <v>3746</v>
      </c>
      <c r="I3621" s="256" t="s">
        <v>3032</v>
      </c>
      <c r="J3621" s="35" t="s">
        <v>8453</v>
      </c>
      <c r="K3621" s="35" t="s">
        <v>1458</v>
      </c>
      <c r="L3621" s="35">
        <v>45699</v>
      </c>
      <c r="M3621" s="143"/>
      <c r="N3621" s="143"/>
      <c r="O3621" s="143"/>
      <c r="P3621" s="143"/>
      <c r="Q3621" s="143"/>
      <c r="R3621" s="143"/>
      <c r="S3621" s="143"/>
      <c r="T3621" s="143"/>
      <c r="U3621" s="143"/>
      <c r="V3621" s="143"/>
      <c r="W3621" s="143"/>
      <c r="X3621" s="143"/>
      <c r="Y3621" s="143"/>
      <c r="Z3621" s="143"/>
      <c r="AA3621" s="143"/>
      <c r="AB3621" s="143"/>
      <c r="AC3621" s="143"/>
      <c r="AD3621" s="143"/>
      <c r="AE3621" s="143"/>
      <c r="AF3621" s="143"/>
      <c r="AG3621" s="143"/>
      <c r="AH3621" s="143"/>
      <c r="AI3621" s="143"/>
      <c r="AJ3621" s="143"/>
      <c r="AK3621" s="143"/>
      <c r="AL3621" s="143"/>
      <c r="AM3621" s="143"/>
      <c r="AN3621" s="143"/>
      <c r="AO3621" s="143"/>
      <c r="AP3621" s="143"/>
      <c r="AQ3621" s="143"/>
      <c r="AR3621" s="143"/>
      <c r="AS3621" s="143"/>
      <c r="AT3621" s="143"/>
      <c r="AU3621" s="143"/>
      <c r="AV3621" s="143"/>
      <c r="AW3621" s="143"/>
      <c r="AX3621" s="143"/>
      <c r="AY3621" s="143"/>
      <c r="AZ3621" s="143"/>
      <c r="BA3621" s="143"/>
      <c r="BB3621" s="143"/>
      <c r="BC3621" s="143"/>
      <c r="BD3621" s="143"/>
      <c r="BE3621" s="143"/>
      <c r="BF3621" s="143"/>
      <c r="BG3621" s="143"/>
      <c r="BH3621" s="143"/>
      <c r="BI3621" s="143"/>
      <c r="BJ3621" s="143"/>
      <c r="BK3621" s="143"/>
      <c r="BL3621" s="143"/>
      <c r="BM3621" s="143"/>
      <c r="BN3621" s="143"/>
      <c r="BO3621" s="143"/>
      <c r="BP3621" s="143"/>
      <c r="BQ3621" s="143"/>
      <c r="BR3621" s="143"/>
      <c r="BS3621" s="143"/>
      <c r="BT3621" s="143"/>
      <c r="BU3621" s="143"/>
      <c r="BV3621" s="143"/>
      <c r="BW3621" s="143"/>
      <c r="BX3621" s="143"/>
      <c r="BY3621" s="143"/>
      <c r="BZ3621" s="143"/>
      <c r="CA3621" s="143"/>
      <c r="CB3621" s="143"/>
      <c r="CC3621" s="143"/>
      <c r="CD3621" s="143"/>
      <c r="CE3621" s="143"/>
      <c r="CF3621" s="143"/>
      <c r="CG3621" s="143"/>
      <c r="CH3621" s="143"/>
      <c r="CI3621" s="143"/>
      <c r="CJ3621" s="143"/>
      <c r="CK3621" s="143"/>
      <c r="CL3621" s="143"/>
      <c r="CM3621" s="143"/>
      <c r="CN3621" s="143"/>
      <c r="CO3621" s="143"/>
      <c r="CP3621" s="143"/>
      <c r="CQ3621" s="143"/>
      <c r="CR3621" s="143"/>
      <c r="CS3621" s="143"/>
      <c r="CT3621" s="143"/>
      <c r="CU3621" s="143"/>
      <c r="CV3621" s="143"/>
      <c r="CW3621" s="143"/>
      <c r="CX3621" s="143"/>
      <c r="CY3621" s="143"/>
      <c r="CZ3621" s="143"/>
    </row>
    <row r="3622" spans="1:104" ht="19.5" customHeight="1">
      <c r="A3622" s="86" t="s">
        <v>10114</v>
      </c>
      <c r="B3622" s="268" t="s">
        <v>123</v>
      </c>
      <c r="C3622" s="269" t="s">
        <v>124</v>
      </c>
      <c r="D3622" s="269" t="s">
        <v>3141</v>
      </c>
      <c r="E3622" s="269" t="s">
        <v>8468</v>
      </c>
      <c r="F3622" s="269" t="s">
        <v>8469</v>
      </c>
      <c r="G3622" s="31" t="s">
        <v>15097</v>
      </c>
      <c r="H3622" s="269" t="s">
        <v>8452</v>
      </c>
      <c r="I3622" s="254" t="s">
        <v>3074</v>
      </c>
      <c r="J3622" s="35" t="s">
        <v>8453</v>
      </c>
      <c r="K3622" s="35" t="s">
        <v>1458</v>
      </c>
      <c r="L3622" s="35">
        <v>45699</v>
      </c>
      <c r="M3622" s="143"/>
      <c r="N3622" s="143"/>
      <c r="O3622" s="143"/>
      <c r="P3622" s="143"/>
      <c r="Q3622" s="143"/>
      <c r="R3622" s="143"/>
      <c r="S3622" s="143"/>
      <c r="T3622" s="143"/>
      <c r="U3622" s="143"/>
      <c r="V3622" s="143"/>
      <c r="W3622" s="143"/>
      <c r="X3622" s="143"/>
      <c r="Y3622" s="143"/>
      <c r="Z3622" s="143"/>
      <c r="AA3622" s="143"/>
      <c r="AB3622" s="143"/>
      <c r="AC3622" s="143"/>
      <c r="AD3622" s="143"/>
      <c r="AE3622" s="143"/>
      <c r="AF3622" s="143"/>
      <c r="AG3622" s="143"/>
      <c r="AH3622" s="143"/>
      <c r="AI3622" s="143"/>
      <c r="AJ3622" s="143"/>
      <c r="AK3622" s="143"/>
      <c r="AL3622" s="143"/>
      <c r="AM3622" s="143"/>
      <c r="AN3622" s="143"/>
      <c r="AO3622" s="143"/>
      <c r="AP3622" s="143"/>
      <c r="AQ3622" s="143"/>
      <c r="AR3622" s="143"/>
      <c r="AS3622" s="143"/>
      <c r="AT3622" s="143"/>
      <c r="AU3622" s="143"/>
      <c r="AV3622" s="143"/>
      <c r="AW3622" s="143"/>
      <c r="AX3622" s="143"/>
      <c r="AY3622" s="143"/>
      <c r="AZ3622" s="143"/>
      <c r="BA3622" s="143"/>
      <c r="BB3622" s="143"/>
      <c r="BC3622" s="143"/>
      <c r="BD3622" s="143"/>
      <c r="BE3622" s="143"/>
      <c r="BF3622" s="143"/>
      <c r="BG3622" s="143"/>
      <c r="BH3622" s="143"/>
      <c r="BI3622" s="143"/>
      <c r="BJ3622" s="143"/>
      <c r="BK3622" s="143"/>
      <c r="BL3622" s="143"/>
      <c r="BM3622" s="143"/>
      <c r="BN3622" s="143"/>
      <c r="BO3622" s="143"/>
      <c r="BP3622" s="143"/>
      <c r="BQ3622" s="143"/>
      <c r="BR3622" s="143"/>
      <c r="BS3622" s="143"/>
      <c r="BT3622" s="143"/>
      <c r="BU3622" s="143"/>
      <c r="BV3622" s="143"/>
      <c r="BW3622" s="143"/>
      <c r="BX3622" s="143"/>
      <c r="BY3622" s="143"/>
      <c r="BZ3622" s="143"/>
      <c r="CA3622" s="143"/>
      <c r="CB3622" s="143"/>
      <c r="CC3622" s="143"/>
      <c r="CD3622" s="143"/>
      <c r="CE3622" s="143"/>
      <c r="CF3622" s="143"/>
      <c r="CG3622" s="143"/>
      <c r="CH3622" s="143"/>
      <c r="CI3622" s="143"/>
      <c r="CJ3622" s="143"/>
      <c r="CK3622" s="143"/>
      <c r="CL3622" s="143"/>
      <c r="CM3622" s="143"/>
      <c r="CN3622" s="143"/>
      <c r="CO3622" s="143"/>
      <c r="CP3622" s="143"/>
      <c r="CQ3622" s="143"/>
      <c r="CR3622" s="143"/>
      <c r="CS3622" s="143"/>
      <c r="CT3622" s="143"/>
      <c r="CU3622" s="143"/>
      <c r="CV3622" s="143"/>
      <c r="CW3622" s="143"/>
      <c r="CX3622" s="143"/>
      <c r="CY3622" s="143"/>
      <c r="CZ3622" s="143"/>
    </row>
    <row r="3623" spans="1:104" ht="19.5" customHeight="1">
      <c r="A3623" s="86" t="s">
        <v>15098</v>
      </c>
      <c r="B3623" s="268" t="s">
        <v>365</v>
      </c>
      <c r="C3623" s="269" t="s">
        <v>124</v>
      </c>
      <c r="D3623" s="269" t="s">
        <v>3141</v>
      </c>
      <c r="E3623" s="269" t="s">
        <v>15099</v>
      </c>
      <c r="F3623" s="269" t="s">
        <v>15100</v>
      </c>
      <c r="G3623" s="31" t="s">
        <v>15101</v>
      </c>
      <c r="H3623" s="269" t="s">
        <v>8452</v>
      </c>
      <c r="I3623" s="254" t="s">
        <v>3074</v>
      </c>
      <c r="J3623" s="35" t="s">
        <v>8453</v>
      </c>
      <c r="K3623" s="35" t="s">
        <v>1458</v>
      </c>
      <c r="L3623" s="35">
        <v>45699</v>
      </c>
      <c r="M3623" s="143"/>
      <c r="N3623" s="143"/>
      <c r="O3623" s="143"/>
      <c r="P3623" s="143"/>
      <c r="Q3623" s="143"/>
      <c r="R3623" s="143"/>
      <c r="S3623" s="143"/>
      <c r="T3623" s="143"/>
      <c r="U3623" s="143"/>
      <c r="V3623" s="143"/>
      <c r="W3623" s="143"/>
      <c r="X3623" s="143"/>
      <c r="Y3623" s="143"/>
      <c r="Z3623" s="143"/>
      <c r="AA3623" s="143"/>
      <c r="AB3623" s="143"/>
      <c r="AC3623" s="143"/>
      <c r="AD3623" s="143"/>
      <c r="AE3623" s="143"/>
      <c r="AF3623" s="143"/>
      <c r="AG3623" s="143"/>
      <c r="AH3623" s="143"/>
      <c r="AI3623" s="143"/>
      <c r="AJ3623" s="143"/>
      <c r="AK3623" s="143"/>
      <c r="AL3623" s="143"/>
      <c r="AM3623" s="143"/>
      <c r="AN3623" s="143"/>
      <c r="AO3623" s="143"/>
      <c r="AP3623" s="143"/>
      <c r="AQ3623" s="143"/>
      <c r="AR3623" s="143"/>
      <c r="AS3623" s="143"/>
      <c r="AT3623" s="143"/>
      <c r="AU3623" s="143"/>
      <c r="AV3623" s="143"/>
      <c r="AW3623" s="143"/>
      <c r="AX3623" s="143"/>
      <c r="AY3623" s="143"/>
      <c r="AZ3623" s="143"/>
      <c r="BA3623" s="143"/>
      <c r="BB3623" s="143"/>
      <c r="BC3623" s="143"/>
      <c r="BD3623" s="143"/>
      <c r="BE3623" s="143"/>
      <c r="BF3623" s="143"/>
      <c r="BG3623" s="143"/>
      <c r="BH3623" s="143"/>
      <c r="BI3623" s="143"/>
      <c r="BJ3623" s="143"/>
      <c r="BK3623" s="143"/>
      <c r="BL3623" s="143"/>
      <c r="BM3623" s="143"/>
      <c r="BN3623" s="143"/>
      <c r="BO3623" s="143"/>
      <c r="BP3623" s="143"/>
      <c r="BQ3623" s="143"/>
      <c r="BR3623" s="143"/>
      <c r="BS3623" s="143"/>
      <c r="BT3623" s="143"/>
      <c r="BU3623" s="143"/>
      <c r="BV3623" s="143"/>
      <c r="BW3623" s="143"/>
      <c r="BX3623" s="143"/>
      <c r="BY3623" s="143"/>
      <c r="BZ3623" s="143"/>
      <c r="CA3623" s="143"/>
      <c r="CB3623" s="143"/>
      <c r="CC3623" s="143"/>
      <c r="CD3623" s="143"/>
      <c r="CE3623" s="143"/>
      <c r="CF3623" s="143"/>
      <c r="CG3623" s="143"/>
      <c r="CH3623" s="143"/>
      <c r="CI3623" s="143"/>
      <c r="CJ3623" s="143"/>
      <c r="CK3623" s="143"/>
      <c r="CL3623" s="143"/>
      <c r="CM3623" s="143"/>
      <c r="CN3623" s="143"/>
      <c r="CO3623" s="143"/>
      <c r="CP3623" s="143"/>
      <c r="CQ3623" s="143"/>
      <c r="CR3623" s="143"/>
      <c r="CS3623" s="143"/>
      <c r="CT3623" s="143"/>
      <c r="CU3623" s="143"/>
      <c r="CV3623" s="143"/>
      <c r="CW3623" s="143"/>
      <c r="CX3623" s="143"/>
      <c r="CY3623" s="143"/>
      <c r="CZ3623" s="143"/>
    </row>
    <row r="3624" spans="1:104" ht="19.5" customHeight="1">
      <c r="A3624" s="86" t="s">
        <v>15102</v>
      </c>
      <c r="B3624" s="268" t="s">
        <v>123</v>
      </c>
      <c r="C3624" s="269" t="s">
        <v>124</v>
      </c>
      <c r="D3624" s="269" t="s">
        <v>3141</v>
      </c>
      <c r="E3624" s="269" t="s">
        <v>15103</v>
      </c>
      <c r="F3624" s="269" t="s">
        <v>15104</v>
      </c>
      <c r="G3624" s="31" t="s">
        <v>15105</v>
      </c>
      <c r="H3624" s="269" t="s">
        <v>8452</v>
      </c>
      <c r="I3624" s="254" t="s">
        <v>3074</v>
      </c>
      <c r="J3624" s="35" t="s">
        <v>8453</v>
      </c>
      <c r="K3624" s="35" t="s">
        <v>1458</v>
      </c>
      <c r="L3624" s="35">
        <v>45699</v>
      </c>
      <c r="M3624" s="143"/>
      <c r="N3624" s="143"/>
      <c r="O3624" s="143"/>
      <c r="P3624" s="143"/>
      <c r="Q3624" s="143"/>
      <c r="R3624" s="143"/>
      <c r="S3624" s="143"/>
      <c r="T3624" s="143"/>
      <c r="U3624" s="143"/>
      <c r="V3624" s="143"/>
      <c r="W3624" s="143"/>
      <c r="X3624" s="143"/>
      <c r="Y3624" s="143"/>
      <c r="Z3624" s="143"/>
      <c r="AA3624" s="143"/>
      <c r="AB3624" s="143"/>
      <c r="AC3624" s="143"/>
      <c r="AD3624" s="143"/>
      <c r="AE3624" s="143"/>
      <c r="AF3624" s="143"/>
      <c r="AG3624" s="143"/>
      <c r="AH3624" s="143"/>
      <c r="AI3624" s="143"/>
      <c r="AJ3624" s="143"/>
      <c r="AK3624" s="143"/>
      <c r="AL3624" s="143"/>
      <c r="AM3624" s="143"/>
      <c r="AN3624" s="143"/>
      <c r="AO3624" s="143"/>
      <c r="AP3624" s="143"/>
      <c r="AQ3624" s="143"/>
      <c r="AR3624" s="143"/>
      <c r="AS3624" s="143"/>
      <c r="AT3624" s="143"/>
      <c r="AU3624" s="143"/>
      <c r="AV3624" s="143"/>
      <c r="AW3624" s="143"/>
      <c r="AX3624" s="143"/>
      <c r="AY3624" s="143"/>
      <c r="AZ3624" s="143"/>
      <c r="BA3624" s="143"/>
      <c r="BB3624" s="143"/>
      <c r="BC3624" s="143"/>
      <c r="BD3624" s="143"/>
      <c r="BE3624" s="143"/>
      <c r="BF3624" s="143"/>
      <c r="BG3624" s="143"/>
      <c r="BH3624" s="143"/>
      <c r="BI3624" s="143"/>
      <c r="BJ3624" s="143"/>
      <c r="BK3624" s="143"/>
      <c r="BL3624" s="143"/>
      <c r="BM3624" s="143"/>
      <c r="BN3624" s="143"/>
      <c r="BO3624" s="143"/>
      <c r="BP3624" s="143"/>
      <c r="BQ3624" s="143"/>
      <c r="BR3624" s="143"/>
      <c r="BS3624" s="143"/>
      <c r="BT3624" s="143"/>
      <c r="BU3624" s="143"/>
      <c r="BV3624" s="143"/>
      <c r="BW3624" s="143"/>
      <c r="BX3624" s="143"/>
      <c r="BY3624" s="143"/>
      <c r="BZ3624" s="143"/>
      <c r="CA3624" s="143"/>
      <c r="CB3624" s="143"/>
      <c r="CC3624" s="143"/>
      <c r="CD3624" s="143"/>
      <c r="CE3624" s="143"/>
      <c r="CF3624" s="143"/>
      <c r="CG3624" s="143"/>
      <c r="CH3624" s="143"/>
      <c r="CI3624" s="143"/>
      <c r="CJ3624" s="143"/>
      <c r="CK3624" s="143"/>
      <c r="CL3624" s="143"/>
      <c r="CM3624" s="143"/>
      <c r="CN3624" s="143"/>
      <c r="CO3624" s="143"/>
      <c r="CP3624" s="143"/>
      <c r="CQ3624" s="143"/>
      <c r="CR3624" s="143"/>
      <c r="CS3624" s="143"/>
      <c r="CT3624" s="143"/>
      <c r="CU3624" s="143"/>
      <c r="CV3624" s="143"/>
      <c r="CW3624" s="143"/>
      <c r="CX3624" s="143"/>
      <c r="CY3624" s="143"/>
      <c r="CZ3624" s="143"/>
    </row>
    <row r="3625" spans="1:104" ht="19.5" customHeight="1">
      <c r="A3625" s="86" t="s">
        <v>15106</v>
      </c>
      <c r="B3625" s="268" t="s">
        <v>123</v>
      </c>
      <c r="C3625" s="269" t="s">
        <v>124</v>
      </c>
      <c r="D3625" s="269" t="s">
        <v>3141</v>
      </c>
      <c r="E3625" s="269" t="s">
        <v>15107</v>
      </c>
      <c r="F3625" s="269" t="s">
        <v>15108</v>
      </c>
      <c r="G3625" s="31" t="s">
        <v>15109</v>
      </c>
      <c r="H3625" s="269" t="s">
        <v>8452</v>
      </c>
      <c r="I3625" s="254" t="s">
        <v>3074</v>
      </c>
      <c r="J3625" s="35" t="s">
        <v>8453</v>
      </c>
      <c r="K3625" s="35" t="s">
        <v>1458</v>
      </c>
      <c r="L3625" s="35">
        <v>45699</v>
      </c>
      <c r="M3625" s="143"/>
      <c r="N3625" s="143"/>
      <c r="O3625" s="143"/>
      <c r="P3625" s="143"/>
      <c r="Q3625" s="143"/>
      <c r="R3625" s="143"/>
      <c r="S3625" s="143"/>
      <c r="T3625" s="143"/>
      <c r="U3625" s="143"/>
      <c r="V3625" s="143"/>
      <c r="W3625" s="143"/>
      <c r="X3625" s="143"/>
      <c r="Y3625" s="143"/>
      <c r="Z3625" s="143"/>
      <c r="AA3625" s="143"/>
      <c r="AB3625" s="143"/>
      <c r="AC3625" s="143"/>
      <c r="AD3625" s="143"/>
      <c r="AE3625" s="143"/>
      <c r="AF3625" s="143"/>
      <c r="AG3625" s="143"/>
      <c r="AH3625" s="143"/>
      <c r="AI3625" s="143"/>
      <c r="AJ3625" s="143"/>
      <c r="AK3625" s="143"/>
      <c r="AL3625" s="143"/>
      <c r="AM3625" s="143"/>
      <c r="AN3625" s="143"/>
      <c r="AO3625" s="143"/>
      <c r="AP3625" s="143"/>
      <c r="AQ3625" s="143"/>
      <c r="AR3625" s="143"/>
      <c r="AS3625" s="143"/>
      <c r="AT3625" s="143"/>
      <c r="AU3625" s="143"/>
      <c r="AV3625" s="143"/>
      <c r="AW3625" s="143"/>
      <c r="AX3625" s="143"/>
      <c r="AY3625" s="143"/>
      <c r="AZ3625" s="143"/>
      <c r="BA3625" s="143"/>
      <c r="BB3625" s="143"/>
      <c r="BC3625" s="143"/>
      <c r="BD3625" s="143"/>
      <c r="BE3625" s="143"/>
      <c r="BF3625" s="143"/>
      <c r="BG3625" s="143"/>
      <c r="BH3625" s="143"/>
      <c r="BI3625" s="143"/>
      <c r="BJ3625" s="143"/>
      <c r="BK3625" s="143"/>
      <c r="BL3625" s="143"/>
      <c r="BM3625" s="143"/>
      <c r="BN3625" s="143"/>
      <c r="BO3625" s="143"/>
      <c r="BP3625" s="143"/>
      <c r="BQ3625" s="143"/>
      <c r="BR3625" s="143"/>
      <c r="BS3625" s="143"/>
      <c r="BT3625" s="143"/>
      <c r="BU3625" s="143"/>
      <c r="BV3625" s="143"/>
      <c r="BW3625" s="143"/>
      <c r="BX3625" s="143"/>
      <c r="BY3625" s="143"/>
      <c r="BZ3625" s="143"/>
      <c r="CA3625" s="143"/>
      <c r="CB3625" s="143"/>
      <c r="CC3625" s="143"/>
      <c r="CD3625" s="143"/>
      <c r="CE3625" s="143"/>
      <c r="CF3625" s="143"/>
      <c r="CG3625" s="143"/>
      <c r="CH3625" s="143"/>
      <c r="CI3625" s="143"/>
      <c r="CJ3625" s="143"/>
      <c r="CK3625" s="143"/>
      <c r="CL3625" s="143"/>
      <c r="CM3625" s="143"/>
      <c r="CN3625" s="143"/>
      <c r="CO3625" s="143"/>
      <c r="CP3625" s="143"/>
      <c r="CQ3625" s="143"/>
      <c r="CR3625" s="143"/>
      <c r="CS3625" s="143"/>
      <c r="CT3625" s="143"/>
      <c r="CU3625" s="143"/>
      <c r="CV3625" s="143"/>
      <c r="CW3625" s="143"/>
      <c r="CX3625" s="143"/>
      <c r="CY3625" s="143"/>
      <c r="CZ3625" s="143"/>
    </row>
    <row r="3626" spans="1:104" ht="19.5" customHeight="1">
      <c r="A3626" s="86" t="s">
        <v>15110</v>
      </c>
      <c r="B3626" s="268" t="s">
        <v>123</v>
      </c>
      <c r="C3626" s="269" t="s">
        <v>124</v>
      </c>
      <c r="D3626" s="269" t="s">
        <v>3141</v>
      </c>
      <c r="E3626" s="269" t="s">
        <v>15111</v>
      </c>
      <c r="F3626" s="269" t="s">
        <v>15112</v>
      </c>
      <c r="G3626" s="32" t="s">
        <v>15113</v>
      </c>
      <c r="H3626" s="269" t="s">
        <v>8452</v>
      </c>
      <c r="I3626" s="254" t="s">
        <v>3074</v>
      </c>
      <c r="J3626" s="35" t="s">
        <v>8453</v>
      </c>
      <c r="K3626" s="35" t="s">
        <v>1458</v>
      </c>
      <c r="L3626" s="35">
        <v>45699</v>
      </c>
      <c r="M3626" s="143"/>
      <c r="N3626" s="143"/>
      <c r="O3626" s="143"/>
      <c r="P3626" s="143"/>
      <c r="Q3626" s="143"/>
      <c r="R3626" s="143"/>
      <c r="S3626" s="143"/>
      <c r="T3626" s="143"/>
      <c r="U3626" s="143"/>
      <c r="V3626" s="143"/>
      <c r="W3626" s="143"/>
      <c r="X3626" s="143"/>
      <c r="Y3626" s="143"/>
      <c r="Z3626" s="143"/>
      <c r="AA3626" s="143"/>
      <c r="AB3626" s="143"/>
      <c r="AC3626" s="143"/>
      <c r="AD3626" s="143"/>
      <c r="AE3626" s="143"/>
      <c r="AF3626" s="143"/>
      <c r="AG3626" s="143"/>
      <c r="AH3626" s="143"/>
      <c r="AI3626" s="143"/>
      <c r="AJ3626" s="143"/>
      <c r="AK3626" s="143"/>
      <c r="AL3626" s="143"/>
      <c r="AM3626" s="143"/>
      <c r="AN3626" s="143"/>
      <c r="AO3626" s="143"/>
      <c r="AP3626" s="143"/>
      <c r="AQ3626" s="143"/>
      <c r="AR3626" s="143"/>
      <c r="AS3626" s="143"/>
      <c r="AT3626" s="143"/>
      <c r="AU3626" s="143"/>
      <c r="AV3626" s="143"/>
      <c r="AW3626" s="143"/>
      <c r="AX3626" s="143"/>
      <c r="AY3626" s="143"/>
      <c r="AZ3626" s="143"/>
      <c r="BA3626" s="143"/>
      <c r="BB3626" s="143"/>
      <c r="BC3626" s="143"/>
      <c r="BD3626" s="143"/>
      <c r="BE3626" s="143"/>
      <c r="BF3626" s="143"/>
      <c r="BG3626" s="143"/>
      <c r="BH3626" s="143"/>
      <c r="BI3626" s="143"/>
      <c r="BJ3626" s="143"/>
      <c r="BK3626" s="143"/>
      <c r="BL3626" s="143"/>
      <c r="BM3626" s="143"/>
      <c r="BN3626" s="143"/>
      <c r="BO3626" s="143"/>
      <c r="BP3626" s="143"/>
      <c r="BQ3626" s="143"/>
      <c r="BR3626" s="143"/>
      <c r="BS3626" s="143"/>
      <c r="BT3626" s="143"/>
      <c r="BU3626" s="143"/>
      <c r="BV3626" s="143"/>
      <c r="BW3626" s="143"/>
      <c r="BX3626" s="143"/>
      <c r="BY3626" s="143"/>
      <c r="BZ3626" s="143"/>
      <c r="CA3626" s="143"/>
      <c r="CB3626" s="143"/>
      <c r="CC3626" s="143"/>
      <c r="CD3626" s="143"/>
      <c r="CE3626" s="143"/>
      <c r="CF3626" s="143"/>
      <c r="CG3626" s="143"/>
      <c r="CH3626" s="143"/>
      <c r="CI3626" s="143"/>
      <c r="CJ3626" s="143"/>
      <c r="CK3626" s="143"/>
      <c r="CL3626" s="143"/>
      <c r="CM3626" s="143"/>
      <c r="CN3626" s="143"/>
      <c r="CO3626" s="143"/>
      <c r="CP3626" s="143"/>
      <c r="CQ3626" s="143"/>
      <c r="CR3626" s="143"/>
      <c r="CS3626" s="143"/>
      <c r="CT3626" s="143"/>
      <c r="CU3626" s="143"/>
      <c r="CV3626" s="143"/>
      <c r="CW3626" s="143"/>
      <c r="CX3626" s="143"/>
      <c r="CY3626" s="143"/>
      <c r="CZ3626" s="143"/>
    </row>
    <row r="3627" spans="1:104" ht="19.5" customHeight="1">
      <c r="A3627" s="86" t="s">
        <v>15114</v>
      </c>
      <c r="B3627" s="268" t="s">
        <v>365</v>
      </c>
      <c r="C3627" s="269" t="s">
        <v>124</v>
      </c>
      <c r="D3627" s="269" t="s">
        <v>3141</v>
      </c>
      <c r="E3627" s="269" t="s">
        <v>15115</v>
      </c>
      <c r="F3627" s="269" t="s">
        <v>15115</v>
      </c>
      <c r="G3627" s="32" t="s">
        <v>15116</v>
      </c>
      <c r="H3627" s="269" t="s">
        <v>8452</v>
      </c>
      <c r="I3627" s="254" t="s">
        <v>3074</v>
      </c>
      <c r="J3627" s="35" t="s">
        <v>8453</v>
      </c>
      <c r="K3627" s="35" t="s">
        <v>1458</v>
      </c>
      <c r="L3627" s="35">
        <v>45699</v>
      </c>
      <c r="M3627" s="143"/>
      <c r="N3627" s="143"/>
      <c r="O3627" s="143"/>
      <c r="P3627" s="143"/>
      <c r="Q3627" s="143"/>
      <c r="R3627" s="143"/>
      <c r="S3627" s="143"/>
      <c r="T3627" s="143"/>
      <c r="U3627" s="143"/>
      <c r="V3627" s="143"/>
      <c r="W3627" s="143"/>
      <c r="X3627" s="143"/>
      <c r="Y3627" s="143"/>
      <c r="Z3627" s="143"/>
      <c r="AA3627" s="143"/>
      <c r="AB3627" s="143"/>
      <c r="AC3627" s="143"/>
      <c r="AD3627" s="143"/>
      <c r="AE3627" s="143"/>
      <c r="AF3627" s="143"/>
      <c r="AG3627" s="143"/>
      <c r="AH3627" s="143"/>
      <c r="AI3627" s="143"/>
      <c r="AJ3627" s="143"/>
      <c r="AK3627" s="143"/>
      <c r="AL3627" s="143"/>
      <c r="AM3627" s="143"/>
      <c r="AN3627" s="143"/>
      <c r="AO3627" s="143"/>
      <c r="AP3627" s="143"/>
      <c r="AQ3627" s="143"/>
      <c r="AR3627" s="143"/>
      <c r="AS3627" s="143"/>
      <c r="AT3627" s="143"/>
      <c r="AU3627" s="143"/>
      <c r="AV3627" s="143"/>
      <c r="AW3627" s="143"/>
      <c r="AX3627" s="143"/>
      <c r="AY3627" s="143"/>
      <c r="AZ3627" s="143"/>
      <c r="BA3627" s="143"/>
      <c r="BB3627" s="143"/>
      <c r="BC3627" s="143"/>
      <c r="BD3627" s="143"/>
      <c r="BE3627" s="143"/>
      <c r="BF3627" s="143"/>
      <c r="BG3627" s="143"/>
      <c r="BH3627" s="143"/>
      <c r="BI3627" s="143"/>
      <c r="BJ3627" s="143"/>
      <c r="BK3627" s="143"/>
      <c r="BL3627" s="143"/>
      <c r="BM3627" s="143"/>
      <c r="BN3627" s="143"/>
      <c r="BO3627" s="143"/>
      <c r="BP3627" s="143"/>
      <c r="BQ3627" s="143"/>
      <c r="BR3627" s="143"/>
      <c r="BS3627" s="143"/>
      <c r="BT3627" s="143"/>
      <c r="BU3627" s="143"/>
      <c r="BV3627" s="143"/>
      <c r="BW3627" s="143"/>
      <c r="BX3627" s="143"/>
      <c r="BY3627" s="143"/>
      <c r="BZ3627" s="143"/>
      <c r="CA3627" s="143"/>
      <c r="CB3627" s="143"/>
      <c r="CC3627" s="143"/>
      <c r="CD3627" s="143"/>
      <c r="CE3627" s="143"/>
      <c r="CF3627" s="143"/>
      <c r="CG3627" s="143"/>
      <c r="CH3627" s="143"/>
      <c r="CI3627" s="143"/>
      <c r="CJ3627" s="143"/>
      <c r="CK3627" s="143"/>
      <c r="CL3627" s="143"/>
      <c r="CM3627" s="143"/>
      <c r="CN3627" s="143"/>
      <c r="CO3627" s="143"/>
      <c r="CP3627" s="143"/>
      <c r="CQ3627" s="143"/>
      <c r="CR3627" s="143"/>
      <c r="CS3627" s="143"/>
      <c r="CT3627" s="143"/>
      <c r="CU3627" s="143"/>
      <c r="CV3627" s="143"/>
      <c r="CW3627" s="143"/>
      <c r="CX3627" s="143"/>
      <c r="CY3627" s="143"/>
      <c r="CZ3627" s="143"/>
    </row>
    <row r="3628" spans="1:104" ht="19.5" customHeight="1">
      <c r="A3628" s="86" t="s">
        <v>15117</v>
      </c>
      <c r="B3628" s="268" t="s">
        <v>123</v>
      </c>
      <c r="C3628" s="269" t="s">
        <v>124</v>
      </c>
      <c r="D3628" s="269" t="s">
        <v>3141</v>
      </c>
      <c r="E3628" s="269" t="s">
        <v>937</v>
      </c>
      <c r="F3628" s="269" t="s">
        <v>15118</v>
      </c>
      <c r="G3628" s="31" t="s">
        <v>15119</v>
      </c>
      <c r="H3628" s="269" t="s">
        <v>3746</v>
      </c>
      <c r="I3628" s="256" t="s">
        <v>3032</v>
      </c>
      <c r="J3628" s="35" t="s">
        <v>4700</v>
      </c>
      <c r="K3628" s="35" t="s">
        <v>1458</v>
      </c>
      <c r="L3628" s="35">
        <v>45699</v>
      </c>
      <c r="M3628" s="143"/>
      <c r="N3628" s="143"/>
      <c r="O3628" s="143"/>
      <c r="P3628" s="143"/>
      <c r="Q3628" s="143"/>
      <c r="R3628" s="143"/>
      <c r="S3628" s="143"/>
      <c r="T3628" s="143"/>
      <c r="U3628" s="143"/>
      <c r="V3628" s="143"/>
      <c r="W3628" s="143"/>
      <c r="X3628" s="143"/>
      <c r="Y3628" s="143"/>
      <c r="Z3628" s="143"/>
      <c r="AA3628" s="143"/>
      <c r="AB3628" s="143"/>
      <c r="AC3628" s="143"/>
      <c r="AD3628" s="143"/>
      <c r="AE3628" s="143"/>
      <c r="AF3628" s="143"/>
      <c r="AG3628" s="143"/>
      <c r="AH3628" s="143"/>
      <c r="AI3628" s="143"/>
      <c r="AJ3628" s="143"/>
      <c r="AK3628" s="143"/>
      <c r="AL3628" s="143"/>
      <c r="AM3628" s="143"/>
      <c r="AN3628" s="143"/>
      <c r="AO3628" s="143"/>
      <c r="AP3628" s="143"/>
      <c r="AQ3628" s="143"/>
      <c r="AR3628" s="143"/>
      <c r="AS3628" s="143"/>
      <c r="AT3628" s="143"/>
      <c r="AU3628" s="143"/>
      <c r="AV3628" s="143"/>
      <c r="AW3628" s="143"/>
      <c r="AX3628" s="143"/>
      <c r="AY3628" s="143"/>
      <c r="AZ3628" s="143"/>
      <c r="BA3628" s="143"/>
      <c r="BB3628" s="143"/>
      <c r="BC3628" s="143"/>
      <c r="BD3628" s="143"/>
      <c r="BE3628" s="143"/>
      <c r="BF3628" s="143"/>
      <c r="BG3628" s="143"/>
      <c r="BH3628" s="143"/>
      <c r="BI3628" s="143"/>
      <c r="BJ3628" s="143"/>
      <c r="BK3628" s="143"/>
      <c r="BL3628" s="143"/>
      <c r="BM3628" s="143"/>
      <c r="BN3628" s="143"/>
      <c r="BO3628" s="143"/>
      <c r="BP3628" s="143"/>
      <c r="BQ3628" s="143"/>
      <c r="BR3628" s="143"/>
      <c r="BS3628" s="143"/>
      <c r="BT3628" s="143"/>
      <c r="BU3628" s="143"/>
      <c r="BV3628" s="143"/>
      <c r="BW3628" s="143"/>
      <c r="BX3628" s="143"/>
      <c r="BY3628" s="143"/>
      <c r="BZ3628" s="143"/>
      <c r="CA3628" s="143"/>
      <c r="CB3628" s="143"/>
      <c r="CC3628" s="143"/>
      <c r="CD3628" s="143"/>
      <c r="CE3628" s="143"/>
      <c r="CF3628" s="143"/>
      <c r="CG3628" s="143"/>
      <c r="CH3628" s="143"/>
      <c r="CI3628" s="143"/>
      <c r="CJ3628" s="143"/>
      <c r="CK3628" s="143"/>
      <c r="CL3628" s="143"/>
      <c r="CM3628" s="143"/>
      <c r="CN3628" s="143"/>
      <c r="CO3628" s="143"/>
      <c r="CP3628" s="143"/>
      <c r="CQ3628" s="143"/>
      <c r="CR3628" s="143"/>
      <c r="CS3628" s="143"/>
      <c r="CT3628" s="143"/>
      <c r="CU3628" s="143"/>
      <c r="CV3628" s="143"/>
      <c r="CW3628" s="143"/>
      <c r="CX3628" s="143"/>
      <c r="CY3628" s="143"/>
      <c r="CZ3628" s="143"/>
    </row>
    <row r="3629" spans="1:104" ht="19.5" customHeight="1">
      <c r="A3629" s="86" t="s">
        <v>15120</v>
      </c>
      <c r="B3629" s="268" t="s">
        <v>7488</v>
      </c>
      <c r="C3629" s="269" t="s">
        <v>392</v>
      </c>
      <c r="D3629" s="269" t="s">
        <v>3141</v>
      </c>
      <c r="E3629" s="269" t="s">
        <v>15121</v>
      </c>
      <c r="F3629" s="269" t="s">
        <v>15122</v>
      </c>
      <c r="G3629" s="32" t="s">
        <v>15123</v>
      </c>
      <c r="H3629" s="269" t="s">
        <v>8452</v>
      </c>
      <c r="I3629" s="254" t="s">
        <v>3074</v>
      </c>
      <c r="J3629" s="35" t="s">
        <v>4700</v>
      </c>
      <c r="K3629" s="35" t="s">
        <v>1458</v>
      </c>
      <c r="L3629" s="35">
        <v>45699</v>
      </c>
      <c r="M3629" s="143"/>
      <c r="N3629" s="143"/>
      <c r="O3629" s="143"/>
      <c r="P3629" s="143"/>
      <c r="Q3629" s="143"/>
      <c r="R3629" s="143"/>
      <c r="S3629" s="143"/>
      <c r="T3629" s="143"/>
      <c r="U3629" s="143"/>
      <c r="V3629" s="143"/>
      <c r="W3629" s="143"/>
      <c r="X3629" s="143"/>
      <c r="Y3629" s="143"/>
      <c r="Z3629" s="143"/>
      <c r="AA3629" s="143"/>
      <c r="AB3629" s="143"/>
      <c r="AC3629" s="143"/>
      <c r="AD3629" s="143"/>
      <c r="AE3629" s="143"/>
      <c r="AF3629" s="143"/>
      <c r="AG3629" s="143"/>
      <c r="AH3629" s="143"/>
      <c r="AI3629" s="143"/>
      <c r="AJ3629" s="143"/>
      <c r="AK3629" s="143"/>
      <c r="AL3629" s="143"/>
      <c r="AM3629" s="143"/>
      <c r="AN3629" s="143"/>
      <c r="AO3629" s="143"/>
      <c r="AP3629" s="143"/>
      <c r="AQ3629" s="143"/>
      <c r="AR3629" s="143"/>
      <c r="AS3629" s="143"/>
      <c r="AT3629" s="143"/>
      <c r="AU3629" s="143"/>
      <c r="AV3629" s="143"/>
      <c r="AW3629" s="143"/>
      <c r="AX3629" s="143"/>
      <c r="AY3629" s="143"/>
      <c r="AZ3629" s="143"/>
      <c r="BA3629" s="143"/>
      <c r="BB3629" s="143"/>
      <c r="BC3629" s="143"/>
      <c r="BD3629" s="143"/>
      <c r="BE3629" s="143"/>
      <c r="BF3629" s="143"/>
      <c r="BG3629" s="143"/>
      <c r="BH3629" s="143"/>
      <c r="BI3629" s="143"/>
      <c r="BJ3629" s="143"/>
      <c r="BK3629" s="143"/>
      <c r="BL3629" s="143"/>
      <c r="BM3629" s="143"/>
      <c r="BN3629" s="143"/>
      <c r="BO3629" s="143"/>
      <c r="BP3629" s="143"/>
      <c r="BQ3629" s="143"/>
      <c r="BR3629" s="143"/>
      <c r="BS3629" s="143"/>
      <c r="BT3629" s="143"/>
      <c r="BU3629" s="143"/>
      <c r="BV3629" s="143"/>
      <c r="BW3629" s="143"/>
      <c r="BX3629" s="143"/>
      <c r="BY3629" s="143"/>
      <c r="BZ3629" s="143"/>
      <c r="CA3629" s="143"/>
      <c r="CB3629" s="143"/>
      <c r="CC3629" s="143"/>
      <c r="CD3629" s="143"/>
      <c r="CE3629" s="143"/>
      <c r="CF3629" s="143"/>
      <c r="CG3629" s="143"/>
      <c r="CH3629" s="143"/>
      <c r="CI3629" s="143"/>
      <c r="CJ3629" s="143"/>
      <c r="CK3629" s="143"/>
      <c r="CL3629" s="143"/>
      <c r="CM3629" s="143"/>
      <c r="CN3629" s="143"/>
      <c r="CO3629" s="143"/>
      <c r="CP3629" s="143"/>
      <c r="CQ3629" s="143"/>
      <c r="CR3629" s="143"/>
      <c r="CS3629" s="143"/>
      <c r="CT3629" s="143"/>
      <c r="CU3629" s="143"/>
      <c r="CV3629" s="143"/>
      <c r="CW3629" s="143"/>
      <c r="CX3629" s="143"/>
      <c r="CY3629" s="143"/>
      <c r="CZ3629" s="143"/>
    </row>
    <row r="3630" spans="1:104" ht="19.5" customHeight="1">
      <c r="A3630" s="86" t="s">
        <v>15124</v>
      </c>
      <c r="B3630" s="268" t="s">
        <v>7488</v>
      </c>
      <c r="C3630" s="269" t="s">
        <v>392</v>
      </c>
      <c r="D3630" s="269" t="s">
        <v>3141</v>
      </c>
      <c r="E3630" s="269" t="s">
        <v>15125</v>
      </c>
      <c r="F3630" s="269" t="s">
        <v>15126</v>
      </c>
      <c r="G3630" s="31" t="s">
        <v>15127</v>
      </c>
      <c r="H3630" s="269" t="s">
        <v>8452</v>
      </c>
      <c r="I3630" s="254" t="s">
        <v>3074</v>
      </c>
      <c r="J3630" s="35" t="s">
        <v>8453</v>
      </c>
      <c r="K3630" s="35" t="s">
        <v>1458</v>
      </c>
      <c r="L3630" s="35">
        <v>45699</v>
      </c>
      <c r="M3630" s="143"/>
      <c r="N3630" s="143"/>
      <c r="O3630" s="143"/>
      <c r="P3630" s="143"/>
      <c r="Q3630" s="143"/>
      <c r="R3630" s="143"/>
      <c r="S3630" s="143"/>
      <c r="T3630" s="143"/>
      <c r="U3630" s="143"/>
      <c r="V3630" s="143"/>
      <c r="W3630" s="143"/>
      <c r="X3630" s="143"/>
      <c r="Y3630" s="143"/>
      <c r="Z3630" s="143"/>
      <c r="AA3630" s="143"/>
      <c r="AB3630" s="143"/>
      <c r="AC3630" s="143"/>
      <c r="AD3630" s="143"/>
      <c r="AE3630" s="143"/>
      <c r="AF3630" s="143"/>
      <c r="AG3630" s="143"/>
      <c r="AH3630" s="143"/>
      <c r="AI3630" s="143"/>
      <c r="AJ3630" s="143"/>
      <c r="AK3630" s="143"/>
      <c r="AL3630" s="143"/>
      <c r="AM3630" s="143"/>
      <c r="AN3630" s="143"/>
      <c r="AO3630" s="143"/>
      <c r="AP3630" s="143"/>
      <c r="AQ3630" s="143"/>
      <c r="AR3630" s="143"/>
      <c r="AS3630" s="143"/>
      <c r="AT3630" s="143"/>
      <c r="AU3630" s="143"/>
      <c r="AV3630" s="143"/>
      <c r="AW3630" s="143"/>
      <c r="AX3630" s="143"/>
      <c r="AY3630" s="143"/>
      <c r="AZ3630" s="143"/>
      <c r="BA3630" s="143"/>
      <c r="BB3630" s="143"/>
      <c r="BC3630" s="143"/>
      <c r="BD3630" s="143"/>
      <c r="BE3630" s="143"/>
      <c r="BF3630" s="143"/>
      <c r="BG3630" s="143"/>
      <c r="BH3630" s="143"/>
      <c r="BI3630" s="143"/>
      <c r="BJ3630" s="143"/>
      <c r="BK3630" s="143"/>
      <c r="BL3630" s="143"/>
      <c r="BM3630" s="143"/>
      <c r="BN3630" s="143"/>
      <c r="BO3630" s="143"/>
      <c r="BP3630" s="143"/>
      <c r="BQ3630" s="143"/>
      <c r="BR3630" s="143"/>
      <c r="BS3630" s="143"/>
      <c r="BT3630" s="143"/>
      <c r="BU3630" s="143"/>
      <c r="BV3630" s="143"/>
      <c r="BW3630" s="143"/>
      <c r="BX3630" s="143"/>
      <c r="BY3630" s="143"/>
      <c r="BZ3630" s="143"/>
      <c r="CA3630" s="143"/>
      <c r="CB3630" s="143"/>
      <c r="CC3630" s="143"/>
      <c r="CD3630" s="143"/>
      <c r="CE3630" s="143"/>
      <c r="CF3630" s="143"/>
      <c r="CG3630" s="143"/>
      <c r="CH3630" s="143"/>
      <c r="CI3630" s="143"/>
      <c r="CJ3630" s="143"/>
      <c r="CK3630" s="143"/>
      <c r="CL3630" s="143"/>
      <c r="CM3630" s="143"/>
      <c r="CN3630" s="143"/>
      <c r="CO3630" s="143"/>
      <c r="CP3630" s="143"/>
      <c r="CQ3630" s="143"/>
      <c r="CR3630" s="143"/>
      <c r="CS3630" s="143"/>
      <c r="CT3630" s="143"/>
      <c r="CU3630" s="143"/>
      <c r="CV3630" s="143"/>
      <c r="CW3630" s="143"/>
      <c r="CX3630" s="143"/>
      <c r="CY3630" s="143"/>
      <c r="CZ3630" s="143"/>
    </row>
    <row r="3631" spans="1:104" ht="19.5" customHeight="1">
      <c r="A3631" s="86" t="s">
        <v>15128</v>
      </c>
      <c r="B3631" s="268" t="s">
        <v>123</v>
      </c>
      <c r="C3631" s="269" t="s">
        <v>124</v>
      </c>
      <c r="D3631" s="269" t="s">
        <v>3141</v>
      </c>
      <c r="E3631" s="269" t="s">
        <v>15129</v>
      </c>
      <c r="F3631" s="269" t="s">
        <v>15130</v>
      </c>
      <c r="G3631" s="31" t="s">
        <v>15131</v>
      </c>
      <c r="H3631" s="269" t="s">
        <v>9419</v>
      </c>
      <c r="I3631" s="256" t="s">
        <v>3032</v>
      </c>
      <c r="J3631" s="35" t="s">
        <v>8453</v>
      </c>
      <c r="K3631" s="35" t="s">
        <v>1458</v>
      </c>
      <c r="L3631" s="35">
        <v>45699</v>
      </c>
      <c r="M3631" s="143"/>
      <c r="N3631" s="143"/>
      <c r="O3631" s="143"/>
      <c r="P3631" s="143"/>
      <c r="Q3631" s="143"/>
      <c r="R3631" s="143"/>
      <c r="S3631" s="143"/>
      <c r="T3631" s="143"/>
      <c r="U3631" s="143"/>
      <c r="V3631" s="143"/>
      <c r="W3631" s="143"/>
      <c r="X3631" s="143"/>
      <c r="Y3631" s="143"/>
      <c r="Z3631" s="143"/>
      <c r="AA3631" s="143"/>
      <c r="AB3631" s="143"/>
      <c r="AC3631" s="143"/>
      <c r="AD3631" s="143"/>
      <c r="AE3631" s="143"/>
      <c r="AF3631" s="143"/>
      <c r="AG3631" s="143"/>
      <c r="AH3631" s="143"/>
      <c r="AI3631" s="143"/>
      <c r="AJ3631" s="143"/>
      <c r="AK3631" s="143"/>
      <c r="AL3631" s="143"/>
      <c r="AM3631" s="143"/>
      <c r="AN3631" s="143"/>
      <c r="AO3631" s="143"/>
      <c r="AP3631" s="143"/>
      <c r="AQ3631" s="143"/>
      <c r="AR3631" s="143"/>
      <c r="AS3631" s="143"/>
      <c r="AT3631" s="143"/>
      <c r="AU3631" s="143"/>
      <c r="AV3631" s="143"/>
      <c r="AW3631" s="143"/>
      <c r="AX3631" s="143"/>
      <c r="AY3631" s="143"/>
      <c r="AZ3631" s="143"/>
      <c r="BA3631" s="143"/>
      <c r="BB3631" s="143"/>
      <c r="BC3631" s="143"/>
      <c r="BD3631" s="143"/>
      <c r="BE3631" s="143"/>
      <c r="BF3631" s="143"/>
      <c r="BG3631" s="143"/>
      <c r="BH3631" s="143"/>
      <c r="BI3631" s="143"/>
      <c r="BJ3631" s="143"/>
      <c r="BK3631" s="143"/>
      <c r="BL3631" s="143"/>
      <c r="BM3631" s="143"/>
      <c r="BN3631" s="143"/>
      <c r="BO3631" s="143"/>
      <c r="BP3631" s="143"/>
      <c r="BQ3631" s="143"/>
      <c r="BR3631" s="143"/>
      <c r="BS3631" s="143"/>
      <c r="BT3631" s="143"/>
      <c r="BU3631" s="143"/>
      <c r="BV3631" s="143"/>
      <c r="BW3631" s="143"/>
      <c r="BX3631" s="143"/>
      <c r="BY3631" s="143"/>
      <c r="BZ3631" s="143"/>
      <c r="CA3631" s="143"/>
      <c r="CB3631" s="143"/>
      <c r="CC3631" s="143"/>
      <c r="CD3631" s="143"/>
      <c r="CE3631" s="143"/>
      <c r="CF3631" s="143"/>
      <c r="CG3631" s="143"/>
      <c r="CH3631" s="143"/>
      <c r="CI3631" s="143"/>
      <c r="CJ3631" s="143"/>
      <c r="CK3631" s="143"/>
      <c r="CL3631" s="143"/>
      <c r="CM3631" s="143"/>
      <c r="CN3631" s="143"/>
      <c r="CO3631" s="143"/>
      <c r="CP3631" s="143"/>
      <c r="CQ3631" s="143"/>
      <c r="CR3631" s="143"/>
      <c r="CS3631" s="143"/>
      <c r="CT3631" s="143"/>
      <c r="CU3631" s="143"/>
      <c r="CV3631" s="143"/>
      <c r="CW3631" s="143"/>
      <c r="CX3631" s="143"/>
      <c r="CY3631" s="143"/>
      <c r="CZ3631" s="143"/>
    </row>
    <row r="3632" spans="1:104" ht="19.5" customHeight="1">
      <c r="A3632" s="86" t="s">
        <v>15132</v>
      </c>
      <c r="B3632" s="268" t="s">
        <v>4876</v>
      </c>
      <c r="C3632" s="269" t="s">
        <v>12884</v>
      </c>
      <c r="D3632" s="269" t="s">
        <v>4878</v>
      </c>
      <c r="E3632" s="269" t="s">
        <v>15133</v>
      </c>
      <c r="F3632" s="269" t="s">
        <v>15134</v>
      </c>
      <c r="G3632" s="31" t="s">
        <v>15135</v>
      </c>
      <c r="H3632" s="269" t="s">
        <v>15136</v>
      </c>
      <c r="I3632" s="256" t="s">
        <v>3032</v>
      </c>
      <c r="J3632" s="35" t="s">
        <v>15137</v>
      </c>
      <c r="K3632" s="35" t="s">
        <v>13142</v>
      </c>
      <c r="L3632" s="35">
        <v>45699</v>
      </c>
      <c r="M3632" s="143"/>
      <c r="N3632" s="143"/>
      <c r="O3632" s="143"/>
      <c r="P3632" s="143"/>
      <c r="Q3632" s="143"/>
      <c r="R3632" s="143"/>
      <c r="S3632" s="143"/>
      <c r="T3632" s="143"/>
      <c r="U3632" s="143"/>
      <c r="V3632" s="143"/>
      <c r="W3632" s="143"/>
      <c r="X3632" s="143"/>
      <c r="Y3632" s="143"/>
      <c r="Z3632" s="143"/>
      <c r="AA3632" s="143"/>
      <c r="AB3632" s="143"/>
      <c r="AC3632" s="143"/>
      <c r="AD3632" s="143"/>
      <c r="AE3632" s="143"/>
      <c r="AF3632" s="143"/>
      <c r="AG3632" s="143"/>
      <c r="AH3632" s="143"/>
      <c r="AI3632" s="143"/>
      <c r="AJ3632" s="143"/>
      <c r="AK3632" s="143"/>
      <c r="AL3632" s="143"/>
      <c r="AM3632" s="143"/>
      <c r="AN3632" s="143"/>
      <c r="AO3632" s="143"/>
      <c r="AP3632" s="143"/>
      <c r="AQ3632" s="143"/>
      <c r="AR3632" s="143"/>
      <c r="AS3632" s="143"/>
      <c r="AT3632" s="143"/>
      <c r="AU3632" s="143"/>
      <c r="AV3632" s="143"/>
      <c r="AW3632" s="143"/>
      <c r="AX3632" s="143"/>
      <c r="AY3632" s="143"/>
      <c r="AZ3632" s="143"/>
      <c r="BA3632" s="143"/>
      <c r="BB3632" s="143"/>
      <c r="BC3632" s="143"/>
      <c r="BD3632" s="143"/>
      <c r="BE3632" s="143"/>
      <c r="BF3632" s="143"/>
      <c r="BG3632" s="143"/>
      <c r="BH3632" s="143"/>
      <c r="BI3632" s="143"/>
      <c r="BJ3632" s="143"/>
      <c r="BK3632" s="143"/>
      <c r="BL3632" s="143"/>
      <c r="BM3632" s="143"/>
      <c r="BN3632" s="143"/>
      <c r="BO3632" s="143"/>
      <c r="BP3632" s="143"/>
      <c r="BQ3632" s="143"/>
      <c r="BR3632" s="143"/>
      <c r="BS3632" s="143"/>
      <c r="BT3632" s="143"/>
      <c r="BU3632" s="143"/>
      <c r="BV3632" s="143"/>
      <c r="BW3632" s="143"/>
      <c r="BX3632" s="143"/>
      <c r="BY3632" s="143"/>
      <c r="BZ3632" s="143"/>
      <c r="CA3632" s="143"/>
      <c r="CB3632" s="143"/>
      <c r="CC3632" s="143"/>
      <c r="CD3632" s="143"/>
      <c r="CE3632" s="143"/>
      <c r="CF3632" s="143"/>
      <c r="CG3632" s="143"/>
      <c r="CH3632" s="143"/>
      <c r="CI3632" s="143"/>
      <c r="CJ3632" s="143"/>
      <c r="CK3632" s="143"/>
      <c r="CL3632" s="143"/>
      <c r="CM3632" s="143"/>
      <c r="CN3632" s="143"/>
      <c r="CO3632" s="143"/>
      <c r="CP3632" s="143"/>
      <c r="CQ3632" s="143"/>
      <c r="CR3632" s="143"/>
      <c r="CS3632" s="143"/>
      <c r="CT3632" s="143"/>
      <c r="CU3632" s="143"/>
      <c r="CV3632" s="143"/>
      <c r="CW3632" s="143"/>
      <c r="CX3632" s="143"/>
      <c r="CY3632" s="143"/>
      <c r="CZ3632" s="143"/>
    </row>
    <row r="3633" spans="1:104" ht="19.5" customHeight="1">
      <c r="A3633" s="86" t="s">
        <v>15138</v>
      </c>
      <c r="B3633" s="268" t="s">
        <v>4876</v>
      </c>
      <c r="C3633" s="269" t="s">
        <v>12884</v>
      </c>
      <c r="D3633" s="269" t="s">
        <v>4878</v>
      </c>
      <c r="E3633" s="269" t="s">
        <v>15139</v>
      </c>
      <c r="F3633" s="269" t="s">
        <v>15140</v>
      </c>
      <c r="G3633" s="31" t="s">
        <v>15141</v>
      </c>
      <c r="H3633" s="269" t="s">
        <v>14883</v>
      </c>
      <c r="I3633" s="256" t="s">
        <v>3074</v>
      </c>
      <c r="J3633" s="35" t="s">
        <v>3178</v>
      </c>
      <c r="K3633" s="35" t="s">
        <v>13142</v>
      </c>
      <c r="L3633" s="35">
        <v>45699</v>
      </c>
      <c r="M3633" s="143"/>
      <c r="N3633" s="143"/>
      <c r="O3633" s="143"/>
      <c r="P3633" s="143"/>
      <c r="Q3633" s="143"/>
      <c r="R3633" s="143"/>
      <c r="S3633" s="143"/>
      <c r="T3633" s="143"/>
      <c r="U3633" s="143"/>
      <c r="V3633" s="143"/>
      <c r="W3633" s="143"/>
      <c r="X3633" s="143"/>
      <c r="Y3633" s="143"/>
      <c r="Z3633" s="143"/>
      <c r="AA3633" s="143"/>
      <c r="AB3633" s="143"/>
      <c r="AC3633" s="143"/>
      <c r="AD3633" s="143"/>
      <c r="AE3633" s="143"/>
      <c r="AF3633" s="143"/>
      <c r="AG3633" s="143"/>
      <c r="AH3633" s="143"/>
      <c r="AI3633" s="143"/>
      <c r="AJ3633" s="143"/>
      <c r="AK3633" s="143"/>
      <c r="AL3633" s="143"/>
      <c r="AM3633" s="143"/>
      <c r="AN3633" s="143"/>
      <c r="AO3633" s="143"/>
      <c r="AP3633" s="143"/>
      <c r="AQ3633" s="143"/>
      <c r="AR3633" s="143"/>
      <c r="AS3633" s="143"/>
      <c r="AT3633" s="143"/>
      <c r="AU3633" s="143"/>
      <c r="AV3633" s="143"/>
      <c r="AW3633" s="143"/>
      <c r="AX3633" s="143"/>
      <c r="AY3633" s="143"/>
      <c r="AZ3633" s="143"/>
      <c r="BA3633" s="143"/>
      <c r="BB3633" s="143"/>
      <c r="BC3633" s="143"/>
      <c r="BD3633" s="143"/>
      <c r="BE3633" s="143"/>
      <c r="BF3633" s="143"/>
      <c r="BG3633" s="143"/>
      <c r="BH3633" s="143"/>
      <c r="BI3633" s="143"/>
      <c r="BJ3633" s="143"/>
      <c r="BK3633" s="143"/>
      <c r="BL3633" s="143"/>
      <c r="BM3633" s="143"/>
      <c r="BN3633" s="143"/>
      <c r="BO3633" s="143"/>
      <c r="BP3633" s="143"/>
      <c r="BQ3633" s="143"/>
      <c r="BR3633" s="143"/>
      <c r="BS3633" s="143"/>
      <c r="BT3633" s="143"/>
      <c r="BU3633" s="143"/>
      <c r="BV3633" s="143"/>
      <c r="BW3633" s="143"/>
      <c r="BX3633" s="143"/>
      <c r="BY3633" s="143"/>
      <c r="BZ3633" s="143"/>
      <c r="CA3633" s="143"/>
      <c r="CB3633" s="143"/>
      <c r="CC3633" s="143"/>
      <c r="CD3633" s="143"/>
      <c r="CE3633" s="143"/>
      <c r="CF3633" s="143"/>
      <c r="CG3633" s="143"/>
      <c r="CH3633" s="143"/>
      <c r="CI3633" s="143"/>
      <c r="CJ3633" s="143"/>
      <c r="CK3633" s="143"/>
      <c r="CL3633" s="143"/>
      <c r="CM3633" s="143"/>
      <c r="CN3633" s="143"/>
      <c r="CO3633" s="143"/>
      <c r="CP3633" s="143"/>
      <c r="CQ3633" s="143"/>
      <c r="CR3633" s="143"/>
      <c r="CS3633" s="143"/>
      <c r="CT3633" s="143"/>
      <c r="CU3633" s="143"/>
      <c r="CV3633" s="143"/>
      <c r="CW3633" s="143"/>
      <c r="CX3633" s="143"/>
      <c r="CY3633" s="143"/>
      <c r="CZ3633" s="143"/>
    </row>
    <row r="3634" spans="1:104" ht="19.5" customHeight="1">
      <c r="A3634" s="86" t="s">
        <v>15142</v>
      </c>
      <c r="B3634" s="268" t="s">
        <v>4876</v>
      </c>
      <c r="C3634" s="269" t="s">
        <v>12884</v>
      </c>
      <c r="D3634" s="269" t="s">
        <v>4878</v>
      </c>
      <c r="E3634" s="269" t="s">
        <v>15143</v>
      </c>
      <c r="F3634" s="269" t="s">
        <v>15144</v>
      </c>
      <c r="G3634" s="31" t="s">
        <v>15145</v>
      </c>
      <c r="H3634" s="269" t="s">
        <v>14883</v>
      </c>
      <c r="I3634" s="256" t="s">
        <v>3074</v>
      </c>
      <c r="J3634" s="35" t="s">
        <v>3178</v>
      </c>
      <c r="K3634" s="35" t="s">
        <v>13142</v>
      </c>
      <c r="L3634" s="35">
        <v>45699</v>
      </c>
      <c r="M3634" s="143"/>
      <c r="N3634" s="143"/>
      <c r="O3634" s="143"/>
      <c r="P3634" s="143"/>
      <c r="Q3634" s="143"/>
      <c r="R3634" s="143"/>
      <c r="S3634" s="143"/>
      <c r="T3634" s="143"/>
      <c r="U3634" s="143"/>
      <c r="V3634" s="143"/>
      <c r="W3634" s="143"/>
      <c r="X3634" s="143"/>
      <c r="Y3634" s="143"/>
      <c r="Z3634" s="143"/>
      <c r="AA3634" s="143"/>
      <c r="AB3634" s="143"/>
      <c r="AC3634" s="143"/>
      <c r="AD3634" s="143"/>
      <c r="AE3634" s="143"/>
      <c r="AF3634" s="143"/>
      <c r="AG3634" s="143"/>
      <c r="AH3634" s="143"/>
      <c r="AI3634" s="143"/>
      <c r="AJ3634" s="143"/>
      <c r="AK3634" s="143"/>
      <c r="AL3634" s="143"/>
      <c r="AM3634" s="143"/>
      <c r="AN3634" s="143"/>
      <c r="AO3634" s="143"/>
      <c r="AP3634" s="143"/>
      <c r="AQ3634" s="143"/>
      <c r="AR3634" s="143"/>
      <c r="AS3634" s="143"/>
      <c r="AT3634" s="143"/>
      <c r="AU3634" s="143"/>
      <c r="AV3634" s="143"/>
      <c r="AW3634" s="143"/>
      <c r="AX3634" s="143"/>
      <c r="AY3634" s="143"/>
      <c r="AZ3634" s="143"/>
      <c r="BA3634" s="143"/>
      <c r="BB3634" s="143"/>
      <c r="BC3634" s="143"/>
      <c r="BD3634" s="143"/>
      <c r="BE3634" s="143"/>
      <c r="BF3634" s="143"/>
      <c r="BG3634" s="143"/>
      <c r="BH3634" s="143"/>
      <c r="BI3634" s="143"/>
      <c r="BJ3634" s="143"/>
      <c r="BK3634" s="143"/>
      <c r="BL3634" s="143"/>
      <c r="BM3634" s="143"/>
      <c r="BN3634" s="143"/>
      <c r="BO3634" s="143"/>
      <c r="BP3634" s="143"/>
      <c r="BQ3634" s="143"/>
      <c r="BR3634" s="143"/>
      <c r="BS3634" s="143"/>
      <c r="BT3634" s="143"/>
      <c r="BU3634" s="143"/>
      <c r="BV3634" s="143"/>
      <c r="BW3634" s="143"/>
      <c r="BX3634" s="143"/>
      <c r="BY3634" s="143"/>
      <c r="BZ3634" s="143"/>
      <c r="CA3634" s="143"/>
      <c r="CB3634" s="143"/>
      <c r="CC3634" s="143"/>
      <c r="CD3634" s="143"/>
      <c r="CE3634" s="143"/>
      <c r="CF3634" s="143"/>
      <c r="CG3634" s="143"/>
      <c r="CH3634" s="143"/>
      <c r="CI3634" s="143"/>
      <c r="CJ3634" s="143"/>
      <c r="CK3634" s="143"/>
      <c r="CL3634" s="143"/>
      <c r="CM3634" s="143"/>
      <c r="CN3634" s="143"/>
      <c r="CO3634" s="143"/>
      <c r="CP3634" s="143"/>
      <c r="CQ3634" s="143"/>
      <c r="CR3634" s="143"/>
      <c r="CS3634" s="143"/>
      <c r="CT3634" s="143"/>
      <c r="CU3634" s="143"/>
      <c r="CV3634" s="143"/>
      <c r="CW3634" s="143"/>
      <c r="CX3634" s="143"/>
      <c r="CY3634" s="143"/>
      <c r="CZ3634" s="143"/>
    </row>
    <row r="3635" spans="1:104" ht="19.5" customHeight="1">
      <c r="A3635" s="86" t="s">
        <v>15146</v>
      </c>
      <c r="B3635" s="268" t="s">
        <v>4876</v>
      </c>
      <c r="C3635" s="269" t="s">
        <v>12884</v>
      </c>
      <c r="D3635" s="269" t="s">
        <v>4878</v>
      </c>
      <c r="E3635" s="269" t="s">
        <v>15147</v>
      </c>
      <c r="F3635" s="269" t="s">
        <v>15148</v>
      </c>
      <c r="G3635" s="31" t="s">
        <v>15149</v>
      </c>
      <c r="H3635" s="269" t="s">
        <v>15150</v>
      </c>
      <c r="I3635" s="256" t="s">
        <v>3032</v>
      </c>
      <c r="J3635" s="35" t="s">
        <v>3178</v>
      </c>
      <c r="K3635" s="35" t="s">
        <v>13142</v>
      </c>
      <c r="L3635" s="35">
        <v>45699</v>
      </c>
      <c r="M3635" s="143"/>
      <c r="N3635" s="143"/>
      <c r="O3635" s="143"/>
      <c r="P3635" s="143"/>
      <c r="Q3635" s="143"/>
      <c r="R3635" s="143"/>
      <c r="S3635" s="143"/>
      <c r="T3635" s="143"/>
      <c r="U3635" s="143"/>
      <c r="V3635" s="143"/>
      <c r="W3635" s="143"/>
      <c r="X3635" s="143"/>
      <c r="Y3635" s="143"/>
      <c r="Z3635" s="143"/>
      <c r="AA3635" s="143"/>
      <c r="AB3635" s="143"/>
      <c r="AC3635" s="143"/>
      <c r="AD3635" s="143"/>
      <c r="AE3635" s="143"/>
      <c r="AF3635" s="143"/>
      <c r="AG3635" s="143"/>
      <c r="AH3635" s="143"/>
      <c r="AI3635" s="143"/>
      <c r="AJ3635" s="143"/>
      <c r="AK3635" s="143"/>
      <c r="AL3635" s="143"/>
      <c r="AM3635" s="143"/>
      <c r="AN3635" s="143"/>
      <c r="AO3635" s="143"/>
      <c r="AP3635" s="143"/>
      <c r="AQ3635" s="143"/>
      <c r="AR3635" s="143"/>
      <c r="AS3635" s="143"/>
      <c r="AT3635" s="143"/>
      <c r="AU3635" s="143"/>
      <c r="AV3635" s="143"/>
      <c r="AW3635" s="143"/>
      <c r="AX3635" s="143"/>
      <c r="AY3635" s="143"/>
      <c r="AZ3635" s="143"/>
      <c r="BA3635" s="143"/>
      <c r="BB3635" s="143"/>
      <c r="BC3635" s="143"/>
      <c r="BD3635" s="143"/>
      <c r="BE3635" s="143"/>
      <c r="BF3635" s="143"/>
      <c r="BG3635" s="143"/>
      <c r="BH3635" s="143"/>
      <c r="BI3635" s="143"/>
      <c r="BJ3635" s="143"/>
      <c r="BK3635" s="143"/>
      <c r="BL3635" s="143"/>
      <c r="BM3635" s="143"/>
      <c r="BN3635" s="143"/>
      <c r="BO3635" s="143"/>
      <c r="BP3635" s="143"/>
      <c r="BQ3635" s="143"/>
      <c r="BR3635" s="143"/>
      <c r="BS3635" s="143"/>
      <c r="BT3635" s="143"/>
      <c r="BU3635" s="143"/>
      <c r="BV3635" s="143"/>
      <c r="BW3635" s="143"/>
      <c r="BX3635" s="143"/>
      <c r="BY3635" s="143"/>
      <c r="BZ3635" s="143"/>
      <c r="CA3635" s="143"/>
      <c r="CB3635" s="143"/>
      <c r="CC3635" s="143"/>
      <c r="CD3635" s="143"/>
      <c r="CE3635" s="143"/>
      <c r="CF3635" s="143"/>
      <c r="CG3635" s="143"/>
      <c r="CH3635" s="143"/>
      <c r="CI3635" s="143"/>
      <c r="CJ3635" s="143"/>
      <c r="CK3635" s="143"/>
      <c r="CL3635" s="143"/>
      <c r="CM3635" s="143"/>
      <c r="CN3635" s="143"/>
      <c r="CO3635" s="143"/>
      <c r="CP3635" s="143"/>
      <c r="CQ3635" s="143"/>
      <c r="CR3635" s="143"/>
      <c r="CS3635" s="143"/>
      <c r="CT3635" s="143"/>
      <c r="CU3635" s="143"/>
      <c r="CV3635" s="143"/>
      <c r="CW3635" s="143"/>
      <c r="CX3635" s="143"/>
      <c r="CY3635" s="143"/>
      <c r="CZ3635" s="143"/>
    </row>
    <row r="3636" spans="1:104" ht="19.5" customHeight="1">
      <c r="A3636" s="86" t="s">
        <v>15151</v>
      </c>
      <c r="B3636" s="268" t="s">
        <v>4876</v>
      </c>
      <c r="C3636" s="269" t="s">
        <v>12884</v>
      </c>
      <c r="D3636" s="269" t="s">
        <v>4878</v>
      </c>
      <c r="E3636" s="269" t="s">
        <v>15152</v>
      </c>
      <c r="F3636" s="269" t="s">
        <v>15153</v>
      </c>
      <c r="G3636" s="31" t="s">
        <v>15154</v>
      </c>
      <c r="H3636" s="269" t="s">
        <v>14883</v>
      </c>
      <c r="I3636" s="256" t="s">
        <v>3074</v>
      </c>
      <c r="J3636" s="35" t="s">
        <v>3178</v>
      </c>
      <c r="K3636" s="35" t="s">
        <v>13142</v>
      </c>
      <c r="L3636" s="35">
        <v>45699</v>
      </c>
      <c r="M3636" s="143"/>
      <c r="N3636" s="143"/>
      <c r="O3636" s="143"/>
      <c r="P3636" s="143"/>
      <c r="Q3636" s="143"/>
      <c r="R3636" s="143"/>
      <c r="S3636" s="143"/>
      <c r="T3636" s="143"/>
      <c r="U3636" s="143"/>
      <c r="V3636" s="143"/>
      <c r="W3636" s="143"/>
      <c r="X3636" s="143"/>
      <c r="Y3636" s="143"/>
      <c r="Z3636" s="143"/>
      <c r="AA3636" s="143"/>
      <c r="AB3636" s="143"/>
      <c r="AC3636" s="143"/>
      <c r="AD3636" s="143"/>
      <c r="AE3636" s="143"/>
      <c r="AF3636" s="143"/>
      <c r="AG3636" s="143"/>
      <c r="AH3636" s="143"/>
      <c r="AI3636" s="143"/>
      <c r="AJ3636" s="143"/>
      <c r="AK3636" s="143"/>
      <c r="AL3636" s="143"/>
      <c r="AM3636" s="143"/>
      <c r="AN3636" s="143"/>
      <c r="AO3636" s="143"/>
      <c r="AP3636" s="143"/>
      <c r="AQ3636" s="143"/>
      <c r="AR3636" s="143"/>
      <c r="AS3636" s="143"/>
      <c r="AT3636" s="143"/>
      <c r="AU3636" s="143"/>
      <c r="AV3636" s="143"/>
      <c r="AW3636" s="143"/>
      <c r="AX3636" s="143"/>
      <c r="AY3636" s="143"/>
      <c r="AZ3636" s="143"/>
      <c r="BA3636" s="143"/>
      <c r="BB3636" s="143"/>
      <c r="BC3636" s="143"/>
      <c r="BD3636" s="143"/>
      <c r="BE3636" s="143"/>
      <c r="BF3636" s="143"/>
      <c r="BG3636" s="143"/>
      <c r="BH3636" s="143"/>
      <c r="BI3636" s="143"/>
      <c r="BJ3636" s="143"/>
      <c r="BK3636" s="143"/>
      <c r="BL3636" s="143"/>
      <c r="BM3636" s="143"/>
      <c r="BN3636" s="143"/>
      <c r="BO3636" s="143"/>
      <c r="BP3636" s="143"/>
      <c r="BQ3636" s="143"/>
      <c r="BR3636" s="143"/>
      <c r="BS3636" s="143"/>
      <c r="BT3636" s="143"/>
      <c r="BU3636" s="143"/>
      <c r="BV3636" s="143"/>
      <c r="BW3636" s="143"/>
      <c r="BX3636" s="143"/>
      <c r="BY3636" s="143"/>
      <c r="BZ3636" s="143"/>
      <c r="CA3636" s="143"/>
      <c r="CB3636" s="143"/>
      <c r="CC3636" s="143"/>
      <c r="CD3636" s="143"/>
      <c r="CE3636" s="143"/>
      <c r="CF3636" s="143"/>
      <c r="CG3636" s="143"/>
      <c r="CH3636" s="143"/>
      <c r="CI3636" s="143"/>
      <c r="CJ3636" s="143"/>
      <c r="CK3636" s="143"/>
      <c r="CL3636" s="143"/>
      <c r="CM3636" s="143"/>
      <c r="CN3636" s="143"/>
      <c r="CO3636" s="143"/>
      <c r="CP3636" s="143"/>
      <c r="CQ3636" s="143"/>
      <c r="CR3636" s="143"/>
      <c r="CS3636" s="143"/>
      <c r="CT3636" s="143"/>
      <c r="CU3636" s="143"/>
      <c r="CV3636" s="143"/>
      <c r="CW3636" s="143"/>
      <c r="CX3636" s="143"/>
      <c r="CY3636" s="143"/>
      <c r="CZ3636" s="143"/>
    </row>
    <row r="3637" spans="1:104" ht="19.5" customHeight="1">
      <c r="A3637" s="86" t="s">
        <v>15155</v>
      </c>
      <c r="B3637" s="268" t="s">
        <v>4876</v>
      </c>
      <c r="C3637" s="269" t="s">
        <v>12884</v>
      </c>
      <c r="D3637" s="269" t="s">
        <v>4878</v>
      </c>
      <c r="E3637" s="269" t="s">
        <v>15156</v>
      </c>
      <c r="F3637" s="269" t="s">
        <v>15157</v>
      </c>
      <c r="G3637" s="31" t="s">
        <v>15158</v>
      </c>
      <c r="H3637" s="269" t="s">
        <v>14883</v>
      </c>
      <c r="I3637" s="256" t="s">
        <v>3074</v>
      </c>
      <c r="J3637" s="35" t="s">
        <v>3178</v>
      </c>
      <c r="K3637" s="35" t="s">
        <v>13142</v>
      </c>
      <c r="L3637" s="35">
        <v>45699</v>
      </c>
      <c r="M3637" s="143"/>
      <c r="N3637" s="143"/>
      <c r="O3637" s="143"/>
      <c r="P3637" s="143"/>
      <c r="Q3637" s="143"/>
      <c r="R3637" s="143"/>
      <c r="S3637" s="143"/>
      <c r="T3637" s="143"/>
      <c r="U3637" s="143"/>
      <c r="V3637" s="143"/>
      <c r="W3637" s="143"/>
      <c r="X3637" s="143"/>
      <c r="Y3637" s="143"/>
      <c r="Z3637" s="143"/>
      <c r="AA3637" s="143"/>
      <c r="AB3637" s="143"/>
      <c r="AC3637" s="143"/>
      <c r="AD3637" s="143"/>
      <c r="AE3637" s="143"/>
      <c r="AF3637" s="143"/>
      <c r="AG3637" s="143"/>
      <c r="AH3637" s="143"/>
      <c r="AI3637" s="143"/>
      <c r="AJ3637" s="143"/>
      <c r="AK3637" s="143"/>
      <c r="AL3637" s="143"/>
      <c r="AM3637" s="143"/>
      <c r="AN3637" s="143"/>
      <c r="AO3637" s="143"/>
      <c r="AP3637" s="143"/>
      <c r="AQ3637" s="143"/>
      <c r="AR3637" s="143"/>
      <c r="AS3637" s="143"/>
      <c r="AT3637" s="143"/>
      <c r="AU3637" s="143"/>
      <c r="AV3637" s="143"/>
      <c r="AW3637" s="143"/>
      <c r="AX3637" s="143"/>
      <c r="AY3637" s="143"/>
      <c r="AZ3637" s="143"/>
      <c r="BA3637" s="143"/>
      <c r="BB3637" s="143"/>
      <c r="BC3637" s="143"/>
      <c r="BD3637" s="143"/>
      <c r="BE3637" s="143"/>
      <c r="BF3637" s="143"/>
      <c r="BG3637" s="143"/>
      <c r="BH3637" s="143"/>
      <c r="BI3637" s="143"/>
      <c r="BJ3637" s="143"/>
      <c r="BK3637" s="143"/>
      <c r="BL3637" s="143"/>
      <c r="BM3637" s="143"/>
      <c r="BN3637" s="143"/>
      <c r="BO3637" s="143"/>
      <c r="BP3637" s="143"/>
      <c r="BQ3637" s="143"/>
      <c r="BR3637" s="143"/>
      <c r="BS3637" s="143"/>
      <c r="BT3637" s="143"/>
      <c r="BU3637" s="143"/>
      <c r="BV3637" s="143"/>
      <c r="BW3637" s="143"/>
      <c r="BX3637" s="143"/>
      <c r="BY3637" s="143"/>
      <c r="BZ3637" s="143"/>
      <c r="CA3637" s="143"/>
      <c r="CB3637" s="143"/>
      <c r="CC3637" s="143"/>
      <c r="CD3637" s="143"/>
      <c r="CE3637" s="143"/>
      <c r="CF3637" s="143"/>
      <c r="CG3637" s="143"/>
      <c r="CH3637" s="143"/>
      <c r="CI3637" s="143"/>
      <c r="CJ3637" s="143"/>
      <c r="CK3637" s="143"/>
      <c r="CL3637" s="143"/>
      <c r="CM3637" s="143"/>
      <c r="CN3637" s="143"/>
      <c r="CO3637" s="143"/>
      <c r="CP3637" s="143"/>
      <c r="CQ3637" s="143"/>
      <c r="CR3637" s="143"/>
      <c r="CS3637" s="143"/>
      <c r="CT3637" s="143"/>
      <c r="CU3637" s="143"/>
      <c r="CV3637" s="143"/>
      <c r="CW3637" s="143"/>
      <c r="CX3637" s="143"/>
      <c r="CY3637" s="143"/>
      <c r="CZ3637" s="143"/>
    </row>
    <row r="3638" spans="1:104" ht="19.5" customHeight="1">
      <c r="A3638" s="86" t="s">
        <v>15159</v>
      </c>
      <c r="B3638" s="268" t="s">
        <v>4876</v>
      </c>
      <c r="C3638" s="269" t="s">
        <v>12884</v>
      </c>
      <c r="D3638" s="269" t="s">
        <v>4878</v>
      </c>
      <c r="E3638" s="269" t="s">
        <v>15160</v>
      </c>
      <c r="F3638" s="269" t="s">
        <v>15161</v>
      </c>
      <c r="G3638" s="31" t="s">
        <v>15162</v>
      </c>
      <c r="H3638" s="269" t="s">
        <v>15163</v>
      </c>
      <c r="I3638" s="256" t="s">
        <v>3032</v>
      </c>
      <c r="J3638" s="35" t="s">
        <v>3178</v>
      </c>
      <c r="K3638" s="35" t="s">
        <v>13142</v>
      </c>
      <c r="L3638" s="35">
        <v>45699</v>
      </c>
      <c r="M3638" s="143"/>
      <c r="N3638" s="143"/>
      <c r="O3638" s="143"/>
      <c r="P3638" s="143"/>
      <c r="Q3638" s="143"/>
      <c r="R3638" s="143"/>
      <c r="S3638" s="143"/>
      <c r="T3638" s="143"/>
      <c r="U3638" s="143"/>
      <c r="V3638" s="143"/>
      <c r="W3638" s="143"/>
      <c r="X3638" s="143"/>
      <c r="Y3638" s="143"/>
      <c r="Z3638" s="143"/>
      <c r="AA3638" s="143"/>
      <c r="AB3638" s="143"/>
      <c r="AC3638" s="143"/>
      <c r="AD3638" s="143"/>
      <c r="AE3638" s="143"/>
      <c r="AF3638" s="143"/>
      <c r="AG3638" s="143"/>
      <c r="AH3638" s="143"/>
      <c r="AI3638" s="143"/>
      <c r="AJ3638" s="143"/>
      <c r="AK3638" s="143"/>
      <c r="AL3638" s="143"/>
      <c r="AM3638" s="143"/>
      <c r="AN3638" s="143"/>
      <c r="AO3638" s="143"/>
      <c r="AP3638" s="143"/>
      <c r="AQ3638" s="143"/>
      <c r="AR3638" s="143"/>
      <c r="AS3638" s="143"/>
      <c r="AT3638" s="143"/>
      <c r="AU3638" s="143"/>
      <c r="AV3638" s="143"/>
      <c r="AW3638" s="143"/>
      <c r="AX3638" s="143"/>
      <c r="AY3638" s="143"/>
      <c r="AZ3638" s="143"/>
      <c r="BA3638" s="143"/>
      <c r="BB3638" s="143"/>
      <c r="BC3638" s="143"/>
      <c r="BD3638" s="143"/>
      <c r="BE3638" s="143"/>
      <c r="BF3638" s="143"/>
      <c r="BG3638" s="143"/>
      <c r="BH3638" s="143"/>
      <c r="BI3638" s="143"/>
      <c r="BJ3638" s="143"/>
      <c r="BK3638" s="143"/>
      <c r="BL3638" s="143"/>
      <c r="BM3638" s="143"/>
      <c r="BN3638" s="143"/>
      <c r="BO3638" s="143"/>
      <c r="BP3638" s="143"/>
      <c r="BQ3638" s="143"/>
      <c r="BR3638" s="143"/>
      <c r="BS3638" s="143"/>
      <c r="BT3638" s="143"/>
      <c r="BU3638" s="143"/>
      <c r="BV3638" s="143"/>
      <c r="BW3638" s="143"/>
      <c r="BX3638" s="143"/>
      <c r="BY3638" s="143"/>
      <c r="BZ3638" s="143"/>
      <c r="CA3638" s="143"/>
      <c r="CB3638" s="143"/>
      <c r="CC3638" s="143"/>
      <c r="CD3638" s="143"/>
      <c r="CE3638" s="143"/>
      <c r="CF3638" s="143"/>
      <c r="CG3638" s="143"/>
      <c r="CH3638" s="143"/>
      <c r="CI3638" s="143"/>
      <c r="CJ3638" s="143"/>
      <c r="CK3638" s="143"/>
      <c r="CL3638" s="143"/>
      <c r="CM3638" s="143"/>
      <c r="CN3638" s="143"/>
      <c r="CO3638" s="143"/>
      <c r="CP3638" s="143"/>
      <c r="CQ3638" s="143"/>
      <c r="CR3638" s="143"/>
      <c r="CS3638" s="143"/>
      <c r="CT3638" s="143"/>
      <c r="CU3638" s="143"/>
      <c r="CV3638" s="143"/>
      <c r="CW3638" s="143"/>
      <c r="CX3638" s="143"/>
      <c r="CY3638" s="143"/>
      <c r="CZ3638" s="143"/>
    </row>
    <row r="3639" spans="1:104" ht="19.5" customHeight="1">
      <c r="A3639" s="86" t="s">
        <v>15164</v>
      </c>
      <c r="B3639" s="268" t="s">
        <v>4876</v>
      </c>
      <c r="C3639" s="269" t="s">
        <v>12884</v>
      </c>
      <c r="D3639" s="269" t="s">
        <v>4878</v>
      </c>
      <c r="E3639" s="269" t="s">
        <v>14852</v>
      </c>
      <c r="F3639" s="269" t="s">
        <v>15165</v>
      </c>
      <c r="G3639" s="31" t="s">
        <v>15166</v>
      </c>
      <c r="H3639" s="269" t="s">
        <v>14883</v>
      </c>
      <c r="I3639" s="256" t="s">
        <v>3074</v>
      </c>
      <c r="J3639" s="35" t="s">
        <v>3178</v>
      </c>
      <c r="K3639" s="35" t="s">
        <v>13142</v>
      </c>
      <c r="L3639" s="35">
        <v>45699</v>
      </c>
      <c r="M3639" s="143"/>
      <c r="N3639" s="143"/>
      <c r="O3639" s="143"/>
      <c r="P3639" s="143"/>
      <c r="Q3639" s="143"/>
      <c r="R3639" s="143"/>
      <c r="S3639" s="143"/>
      <c r="T3639" s="143"/>
      <c r="U3639" s="143"/>
      <c r="V3639" s="143"/>
      <c r="W3639" s="143"/>
      <c r="X3639" s="143"/>
      <c r="Y3639" s="143"/>
      <c r="Z3639" s="143"/>
      <c r="AA3639" s="143"/>
      <c r="AB3639" s="143"/>
      <c r="AC3639" s="143"/>
      <c r="AD3639" s="143"/>
      <c r="AE3639" s="143"/>
      <c r="AF3639" s="143"/>
      <c r="AG3639" s="143"/>
      <c r="AH3639" s="143"/>
      <c r="AI3639" s="143"/>
      <c r="AJ3639" s="143"/>
      <c r="AK3639" s="143"/>
      <c r="AL3639" s="143"/>
      <c r="AM3639" s="143"/>
      <c r="AN3639" s="143"/>
      <c r="AO3639" s="143"/>
      <c r="AP3639" s="143"/>
      <c r="AQ3639" s="143"/>
      <c r="AR3639" s="143"/>
      <c r="AS3639" s="143"/>
      <c r="AT3639" s="143"/>
      <c r="AU3639" s="143"/>
      <c r="AV3639" s="143"/>
      <c r="AW3639" s="143"/>
      <c r="AX3639" s="143"/>
      <c r="AY3639" s="143"/>
      <c r="AZ3639" s="143"/>
      <c r="BA3639" s="143"/>
      <c r="BB3639" s="143"/>
      <c r="BC3639" s="143"/>
      <c r="BD3639" s="143"/>
      <c r="BE3639" s="143"/>
      <c r="BF3639" s="143"/>
      <c r="BG3639" s="143"/>
      <c r="BH3639" s="143"/>
      <c r="BI3639" s="143"/>
      <c r="BJ3639" s="143"/>
      <c r="BK3639" s="143"/>
      <c r="BL3639" s="143"/>
      <c r="BM3639" s="143"/>
      <c r="BN3639" s="143"/>
      <c r="BO3639" s="143"/>
      <c r="BP3639" s="143"/>
      <c r="BQ3639" s="143"/>
      <c r="BR3639" s="143"/>
      <c r="BS3639" s="143"/>
      <c r="BT3639" s="143"/>
      <c r="BU3639" s="143"/>
      <c r="BV3639" s="143"/>
      <c r="BW3639" s="143"/>
      <c r="BX3639" s="143"/>
      <c r="BY3639" s="143"/>
      <c r="BZ3639" s="143"/>
      <c r="CA3639" s="143"/>
      <c r="CB3639" s="143"/>
      <c r="CC3639" s="143"/>
      <c r="CD3639" s="143"/>
      <c r="CE3639" s="143"/>
      <c r="CF3639" s="143"/>
      <c r="CG3639" s="143"/>
      <c r="CH3639" s="143"/>
      <c r="CI3639" s="143"/>
      <c r="CJ3639" s="143"/>
      <c r="CK3639" s="143"/>
      <c r="CL3639" s="143"/>
      <c r="CM3639" s="143"/>
      <c r="CN3639" s="143"/>
      <c r="CO3639" s="143"/>
      <c r="CP3639" s="143"/>
      <c r="CQ3639" s="143"/>
      <c r="CR3639" s="143"/>
      <c r="CS3639" s="143"/>
      <c r="CT3639" s="143"/>
      <c r="CU3639" s="143"/>
      <c r="CV3639" s="143"/>
      <c r="CW3639" s="143"/>
      <c r="CX3639" s="143"/>
      <c r="CY3639" s="143"/>
      <c r="CZ3639" s="143"/>
    </row>
    <row r="3640" spans="1:104" ht="19.5" customHeight="1">
      <c r="A3640" s="86" t="s">
        <v>15167</v>
      </c>
      <c r="B3640" s="268" t="s">
        <v>4876</v>
      </c>
      <c r="C3640" s="269" t="s">
        <v>12884</v>
      </c>
      <c r="D3640" s="269" t="s">
        <v>4878</v>
      </c>
      <c r="E3640" s="269" t="s">
        <v>15168</v>
      </c>
      <c r="F3640" s="269" t="s">
        <v>15169</v>
      </c>
      <c r="G3640" s="31" t="s">
        <v>15170</v>
      </c>
      <c r="H3640" s="269" t="s">
        <v>14883</v>
      </c>
      <c r="I3640" s="256" t="s">
        <v>3074</v>
      </c>
      <c r="J3640" s="35" t="s">
        <v>3178</v>
      </c>
      <c r="K3640" s="35" t="s">
        <v>13142</v>
      </c>
      <c r="L3640" s="35">
        <v>45699</v>
      </c>
      <c r="M3640" s="143"/>
      <c r="N3640" s="143"/>
      <c r="O3640" s="143"/>
      <c r="P3640" s="143"/>
      <c r="Q3640" s="143"/>
      <c r="R3640" s="143"/>
      <c r="S3640" s="143"/>
      <c r="T3640" s="143"/>
      <c r="U3640" s="143"/>
      <c r="V3640" s="143"/>
      <c r="W3640" s="143"/>
      <c r="X3640" s="143"/>
      <c r="Y3640" s="143"/>
      <c r="Z3640" s="143"/>
      <c r="AA3640" s="143"/>
      <c r="AB3640" s="143"/>
      <c r="AC3640" s="143"/>
      <c r="AD3640" s="143"/>
      <c r="AE3640" s="143"/>
      <c r="AF3640" s="143"/>
      <c r="AG3640" s="143"/>
      <c r="AH3640" s="143"/>
      <c r="AI3640" s="143"/>
      <c r="AJ3640" s="143"/>
      <c r="AK3640" s="143"/>
      <c r="AL3640" s="143"/>
      <c r="AM3640" s="143"/>
      <c r="AN3640" s="143"/>
      <c r="AO3640" s="143"/>
      <c r="AP3640" s="143"/>
      <c r="AQ3640" s="143"/>
      <c r="AR3640" s="143"/>
      <c r="AS3640" s="143"/>
      <c r="AT3640" s="143"/>
      <c r="AU3640" s="143"/>
      <c r="AV3640" s="143"/>
      <c r="AW3640" s="143"/>
      <c r="AX3640" s="143"/>
      <c r="AY3640" s="143"/>
      <c r="AZ3640" s="143"/>
      <c r="BA3640" s="143"/>
      <c r="BB3640" s="143"/>
      <c r="BC3640" s="143"/>
      <c r="BD3640" s="143"/>
      <c r="BE3640" s="143"/>
      <c r="BF3640" s="143"/>
      <c r="BG3640" s="143"/>
      <c r="BH3640" s="143"/>
      <c r="BI3640" s="143"/>
      <c r="BJ3640" s="143"/>
      <c r="BK3640" s="143"/>
      <c r="BL3640" s="143"/>
      <c r="BM3640" s="143"/>
      <c r="BN3640" s="143"/>
      <c r="BO3640" s="143"/>
      <c r="BP3640" s="143"/>
      <c r="BQ3640" s="143"/>
      <c r="BR3640" s="143"/>
      <c r="BS3640" s="143"/>
      <c r="BT3640" s="143"/>
      <c r="BU3640" s="143"/>
      <c r="BV3640" s="143"/>
      <c r="BW3640" s="143"/>
      <c r="BX3640" s="143"/>
      <c r="BY3640" s="143"/>
      <c r="BZ3640" s="143"/>
      <c r="CA3640" s="143"/>
      <c r="CB3640" s="143"/>
      <c r="CC3640" s="143"/>
      <c r="CD3640" s="143"/>
      <c r="CE3640" s="143"/>
      <c r="CF3640" s="143"/>
      <c r="CG3640" s="143"/>
      <c r="CH3640" s="143"/>
      <c r="CI3640" s="143"/>
      <c r="CJ3640" s="143"/>
      <c r="CK3640" s="143"/>
      <c r="CL3640" s="143"/>
      <c r="CM3640" s="143"/>
      <c r="CN3640" s="143"/>
      <c r="CO3640" s="143"/>
      <c r="CP3640" s="143"/>
      <c r="CQ3640" s="143"/>
      <c r="CR3640" s="143"/>
      <c r="CS3640" s="143"/>
      <c r="CT3640" s="143"/>
      <c r="CU3640" s="143"/>
      <c r="CV3640" s="143"/>
      <c r="CW3640" s="143"/>
      <c r="CX3640" s="143"/>
      <c r="CY3640" s="143"/>
      <c r="CZ3640" s="143"/>
    </row>
    <row r="3641" spans="1:104" ht="19.5" customHeight="1">
      <c r="A3641" s="86" t="s">
        <v>15171</v>
      </c>
      <c r="B3641" s="268" t="s">
        <v>4876</v>
      </c>
      <c r="C3641" s="269" t="s">
        <v>12884</v>
      </c>
      <c r="D3641" s="269" t="s">
        <v>4878</v>
      </c>
      <c r="E3641" s="269" t="s">
        <v>15172</v>
      </c>
      <c r="F3641" s="269" t="s">
        <v>15173</v>
      </c>
      <c r="G3641" s="31" t="s">
        <v>15174</v>
      </c>
      <c r="H3641" s="269" t="s">
        <v>14883</v>
      </c>
      <c r="I3641" s="256" t="s">
        <v>3074</v>
      </c>
      <c r="J3641" s="35" t="s">
        <v>3178</v>
      </c>
      <c r="K3641" s="35" t="s">
        <v>13142</v>
      </c>
      <c r="L3641" s="35">
        <v>45699</v>
      </c>
      <c r="M3641" s="143"/>
      <c r="N3641" s="143"/>
      <c r="O3641" s="143"/>
      <c r="P3641" s="143"/>
      <c r="Q3641" s="143"/>
      <c r="R3641" s="143"/>
      <c r="S3641" s="143"/>
      <c r="T3641" s="143"/>
      <c r="U3641" s="143"/>
      <c r="V3641" s="143"/>
      <c r="W3641" s="143"/>
      <c r="X3641" s="143"/>
      <c r="Y3641" s="143"/>
      <c r="Z3641" s="143"/>
      <c r="AA3641" s="143"/>
      <c r="AB3641" s="143"/>
      <c r="AC3641" s="143"/>
      <c r="AD3641" s="143"/>
      <c r="AE3641" s="143"/>
      <c r="AF3641" s="143"/>
      <c r="AG3641" s="143"/>
      <c r="AH3641" s="143"/>
      <c r="AI3641" s="143"/>
      <c r="AJ3641" s="143"/>
      <c r="AK3641" s="143"/>
      <c r="AL3641" s="143"/>
      <c r="AM3641" s="143"/>
      <c r="AN3641" s="143"/>
      <c r="AO3641" s="143"/>
      <c r="AP3641" s="143"/>
      <c r="AQ3641" s="143"/>
      <c r="AR3641" s="143"/>
      <c r="AS3641" s="143"/>
      <c r="AT3641" s="143"/>
      <c r="AU3641" s="143"/>
      <c r="AV3641" s="143"/>
      <c r="AW3641" s="143"/>
      <c r="AX3641" s="143"/>
      <c r="AY3641" s="143"/>
      <c r="AZ3641" s="143"/>
      <c r="BA3641" s="143"/>
      <c r="BB3641" s="143"/>
      <c r="BC3641" s="143"/>
      <c r="BD3641" s="143"/>
      <c r="BE3641" s="143"/>
      <c r="BF3641" s="143"/>
      <c r="BG3641" s="143"/>
      <c r="BH3641" s="143"/>
      <c r="BI3641" s="143"/>
      <c r="BJ3641" s="143"/>
      <c r="BK3641" s="143"/>
      <c r="BL3641" s="143"/>
      <c r="BM3641" s="143"/>
      <c r="BN3641" s="143"/>
      <c r="BO3641" s="143"/>
      <c r="BP3641" s="143"/>
      <c r="BQ3641" s="143"/>
      <c r="BR3641" s="143"/>
      <c r="BS3641" s="143"/>
      <c r="BT3641" s="143"/>
      <c r="BU3641" s="143"/>
      <c r="BV3641" s="143"/>
      <c r="BW3641" s="143"/>
      <c r="BX3641" s="143"/>
      <c r="BY3641" s="143"/>
      <c r="BZ3641" s="143"/>
      <c r="CA3641" s="143"/>
      <c r="CB3641" s="143"/>
      <c r="CC3641" s="143"/>
      <c r="CD3641" s="143"/>
      <c r="CE3641" s="143"/>
      <c r="CF3641" s="143"/>
      <c r="CG3641" s="143"/>
      <c r="CH3641" s="143"/>
      <c r="CI3641" s="143"/>
      <c r="CJ3641" s="143"/>
      <c r="CK3641" s="143"/>
      <c r="CL3641" s="143"/>
      <c r="CM3641" s="143"/>
      <c r="CN3641" s="143"/>
      <c r="CO3641" s="143"/>
      <c r="CP3641" s="143"/>
      <c r="CQ3641" s="143"/>
      <c r="CR3641" s="143"/>
      <c r="CS3641" s="143"/>
      <c r="CT3641" s="143"/>
      <c r="CU3641" s="143"/>
      <c r="CV3641" s="143"/>
      <c r="CW3641" s="143"/>
      <c r="CX3641" s="143"/>
      <c r="CY3641" s="143"/>
      <c r="CZ3641" s="143"/>
    </row>
    <row r="3642" spans="1:104" ht="19.5" customHeight="1">
      <c r="A3642" s="86" t="s">
        <v>15175</v>
      </c>
      <c r="B3642" s="268" t="s">
        <v>4876</v>
      </c>
      <c r="C3642" s="269" t="s">
        <v>12884</v>
      </c>
      <c r="D3642" s="269" t="s">
        <v>4878</v>
      </c>
      <c r="E3642" s="269" t="s">
        <v>15176</v>
      </c>
      <c r="F3642" s="269" t="s">
        <v>15177</v>
      </c>
      <c r="G3642" s="31" t="s">
        <v>15178</v>
      </c>
      <c r="H3642" s="269" t="s">
        <v>14883</v>
      </c>
      <c r="I3642" s="256" t="s">
        <v>3074</v>
      </c>
      <c r="J3642" s="35" t="s">
        <v>3178</v>
      </c>
      <c r="K3642" s="35" t="s">
        <v>13142</v>
      </c>
      <c r="L3642" s="35">
        <v>45699</v>
      </c>
      <c r="M3642" s="143"/>
      <c r="N3642" s="143"/>
      <c r="O3642" s="143"/>
      <c r="P3642" s="143"/>
      <c r="Q3642" s="143"/>
      <c r="R3642" s="143"/>
      <c r="S3642" s="143"/>
      <c r="T3642" s="143"/>
      <c r="U3642" s="143"/>
      <c r="V3642" s="143"/>
      <c r="W3642" s="143"/>
      <c r="X3642" s="143"/>
      <c r="Y3642" s="143"/>
      <c r="Z3642" s="143"/>
      <c r="AA3642" s="143"/>
      <c r="AB3642" s="143"/>
      <c r="AC3642" s="143"/>
      <c r="AD3642" s="143"/>
      <c r="AE3642" s="143"/>
      <c r="AF3642" s="143"/>
      <c r="AG3642" s="143"/>
      <c r="AH3642" s="143"/>
      <c r="AI3642" s="143"/>
      <c r="AJ3642" s="143"/>
      <c r="AK3642" s="143"/>
      <c r="AL3642" s="143"/>
      <c r="AM3642" s="143"/>
      <c r="AN3642" s="143"/>
      <c r="AO3642" s="143"/>
      <c r="AP3642" s="143"/>
      <c r="AQ3642" s="143"/>
      <c r="AR3642" s="143"/>
      <c r="AS3642" s="143"/>
      <c r="AT3642" s="143"/>
      <c r="AU3642" s="143"/>
      <c r="AV3642" s="143"/>
      <c r="AW3642" s="143"/>
      <c r="AX3642" s="143"/>
      <c r="AY3642" s="143"/>
      <c r="AZ3642" s="143"/>
      <c r="BA3642" s="143"/>
      <c r="BB3642" s="143"/>
      <c r="BC3642" s="143"/>
      <c r="BD3642" s="143"/>
      <c r="BE3642" s="143"/>
      <c r="BF3642" s="143"/>
      <c r="BG3642" s="143"/>
      <c r="BH3642" s="143"/>
      <c r="BI3642" s="143"/>
      <c r="BJ3642" s="143"/>
      <c r="BK3642" s="143"/>
      <c r="BL3642" s="143"/>
      <c r="BM3642" s="143"/>
      <c r="BN3642" s="143"/>
      <c r="BO3642" s="143"/>
      <c r="BP3642" s="143"/>
      <c r="BQ3642" s="143"/>
      <c r="BR3642" s="143"/>
      <c r="BS3642" s="143"/>
      <c r="BT3642" s="143"/>
      <c r="BU3642" s="143"/>
      <c r="BV3642" s="143"/>
      <c r="BW3642" s="143"/>
      <c r="BX3642" s="143"/>
      <c r="BY3642" s="143"/>
      <c r="BZ3642" s="143"/>
      <c r="CA3642" s="143"/>
      <c r="CB3642" s="143"/>
      <c r="CC3642" s="143"/>
      <c r="CD3642" s="143"/>
      <c r="CE3642" s="143"/>
      <c r="CF3642" s="143"/>
      <c r="CG3642" s="143"/>
      <c r="CH3642" s="143"/>
      <c r="CI3642" s="143"/>
      <c r="CJ3642" s="143"/>
      <c r="CK3642" s="143"/>
      <c r="CL3642" s="143"/>
      <c r="CM3642" s="143"/>
      <c r="CN3642" s="143"/>
      <c r="CO3642" s="143"/>
      <c r="CP3642" s="143"/>
      <c r="CQ3642" s="143"/>
      <c r="CR3642" s="143"/>
      <c r="CS3642" s="143"/>
      <c r="CT3642" s="143"/>
      <c r="CU3642" s="143"/>
      <c r="CV3642" s="143"/>
      <c r="CW3642" s="143"/>
      <c r="CX3642" s="143"/>
      <c r="CY3642" s="143"/>
      <c r="CZ3642" s="143"/>
    </row>
    <row r="3643" spans="1:104" ht="19.5" customHeight="1">
      <c r="A3643" s="86" t="s">
        <v>15179</v>
      </c>
      <c r="B3643" s="268" t="s">
        <v>8289</v>
      </c>
      <c r="C3643" s="269" t="s">
        <v>12884</v>
      </c>
      <c r="D3643" s="269" t="s">
        <v>4878</v>
      </c>
      <c r="E3643" s="269" t="s">
        <v>15180</v>
      </c>
      <c r="F3643" s="269" t="s">
        <v>15181</v>
      </c>
      <c r="G3643" s="31" t="s">
        <v>15182</v>
      </c>
      <c r="H3643" s="269" t="s">
        <v>15183</v>
      </c>
      <c r="I3643" s="256" t="s">
        <v>3032</v>
      </c>
      <c r="J3643" s="35" t="s">
        <v>3663</v>
      </c>
      <c r="K3643" s="35" t="s">
        <v>13142</v>
      </c>
      <c r="L3643" s="35">
        <v>45700</v>
      </c>
      <c r="M3643" s="143"/>
      <c r="N3643" s="143"/>
      <c r="O3643" s="143"/>
      <c r="P3643" s="143"/>
      <c r="Q3643" s="143"/>
      <c r="R3643" s="143"/>
      <c r="S3643" s="143"/>
      <c r="T3643" s="143"/>
      <c r="U3643" s="143"/>
      <c r="V3643" s="143"/>
      <c r="W3643" s="143"/>
      <c r="X3643" s="143"/>
      <c r="Y3643" s="143"/>
      <c r="Z3643" s="143"/>
      <c r="AA3643" s="143"/>
      <c r="AB3643" s="143"/>
      <c r="AC3643" s="143"/>
      <c r="AD3643" s="143"/>
      <c r="AE3643" s="143"/>
      <c r="AF3643" s="143"/>
      <c r="AG3643" s="143"/>
      <c r="AH3643" s="143"/>
      <c r="AI3643" s="143"/>
      <c r="AJ3643" s="143"/>
      <c r="AK3643" s="143"/>
      <c r="AL3643" s="143"/>
      <c r="AM3643" s="143"/>
      <c r="AN3643" s="143"/>
      <c r="AO3643" s="143"/>
      <c r="AP3643" s="143"/>
      <c r="AQ3643" s="143"/>
      <c r="AR3643" s="143"/>
      <c r="AS3643" s="143"/>
      <c r="AT3643" s="143"/>
      <c r="AU3643" s="143"/>
      <c r="AV3643" s="143"/>
      <c r="AW3643" s="143"/>
      <c r="AX3643" s="143"/>
      <c r="AY3643" s="143"/>
      <c r="AZ3643" s="143"/>
      <c r="BA3643" s="143"/>
      <c r="BB3643" s="143"/>
      <c r="BC3643" s="143"/>
      <c r="BD3643" s="143"/>
      <c r="BE3643" s="143"/>
      <c r="BF3643" s="143"/>
      <c r="BG3643" s="143"/>
      <c r="BH3643" s="143"/>
      <c r="BI3643" s="143"/>
      <c r="BJ3643" s="143"/>
      <c r="BK3643" s="143"/>
      <c r="BL3643" s="143"/>
      <c r="BM3643" s="143"/>
      <c r="BN3643" s="143"/>
      <c r="BO3643" s="143"/>
      <c r="BP3643" s="143"/>
      <c r="BQ3643" s="143"/>
      <c r="BR3643" s="143"/>
      <c r="BS3643" s="143"/>
      <c r="BT3643" s="143"/>
      <c r="BU3643" s="143"/>
      <c r="BV3643" s="143"/>
      <c r="BW3643" s="143"/>
      <c r="BX3643" s="143"/>
      <c r="BY3643" s="143"/>
      <c r="BZ3643" s="143"/>
      <c r="CA3643" s="143"/>
      <c r="CB3643" s="143"/>
      <c r="CC3643" s="143"/>
      <c r="CD3643" s="143"/>
      <c r="CE3643" s="143"/>
      <c r="CF3643" s="143"/>
      <c r="CG3643" s="143"/>
      <c r="CH3643" s="143"/>
      <c r="CI3643" s="143"/>
      <c r="CJ3643" s="143"/>
      <c r="CK3643" s="143"/>
      <c r="CL3643" s="143"/>
      <c r="CM3643" s="143"/>
      <c r="CN3643" s="143"/>
      <c r="CO3643" s="143"/>
      <c r="CP3643" s="143"/>
      <c r="CQ3643" s="143"/>
      <c r="CR3643" s="143"/>
      <c r="CS3643" s="143"/>
      <c r="CT3643" s="143"/>
      <c r="CU3643" s="143"/>
      <c r="CV3643" s="143"/>
      <c r="CW3643" s="143"/>
      <c r="CX3643" s="143"/>
      <c r="CY3643" s="143"/>
      <c r="CZ3643" s="143"/>
    </row>
    <row r="3644" spans="1:104" ht="19.5" customHeight="1">
      <c r="A3644" s="86" t="s">
        <v>4672</v>
      </c>
      <c r="B3644" s="268" t="s">
        <v>8289</v>
      </c>
      <c r="C3644" s="269" t="s">
        <v>12884</v>
      </c>
      <c r="D3644" s="269" t="s">
        <v>4878</v>
      </c>
      <c r="E3644" s="269" t="s">
        <v>15184</v>
      </c>
      <c r="F3644" s="269" t="s">
        <v>15185</v>
      </c>
      <c r="G3644" s="31" t="s">
        <v>15186</v>
      </c>
      <c r="H3644" s="269" t="s">
        <v>14883</v>
      </c>
      <c r="I3644" s="256" t="s">
        <v>3074</v>
      </c>
      <c r="J3644" s="35" t="s">
        <v>3178</v>
      </c>
      <c r="K3644" s="35" t="s">
        <v>13142</v>
      </c>
      <c r="L3644" s="35">
        <v>45700</v>
      </c>
      <c r="M3644" s="143"/>
      <c r="N3644" s="143"/>
      <c r="O3644" s="143"/>
      <c r="P3644" s="143"/>
      <c r="Q3644" s="143"/>
      <c r="R3644" s="143"/>
      <c r="S3644" s="143"/>
      <c r="T3644" s="143"/>
      <c r="U3644" s="143"/>
      <c r="V3644" s="143"/>
      <c r="W3644" s="143"/>
      <c r="X3644" s="143"/>
      <c r="Y3644" s="143"/>
      <c r="Z3644" s="143"/>
      <c r="AA3644" s="143"/>
      <c r="AB3644" s="143"/>
      <c r="AC3644" s="143"/>
      <c r="AD3644" s="143"/>
      <c r="AE3644" s="143"/>
      <c r="AF3644" s="143"/>
      <c r="AG3644" s="143"/>
      <c r="AH3644" s="143"/>
      <c r="AI3644" s="143"/>
      <c r="AJ3644" s="143"/>
      <c r="AK3644" s="143"/>
      <c r="AL3644" s="143"/>
      <c r="AM3644" s="143"/>
      <c r="AN3644" s="143"/>
      <c r="AO3644" s="143"/>
      <c r="AP3644" s="143"/>
      <c r="AQ3644" s="143"/>
      <c r="AR3644" s="143"/>
      <c r="AS3644" s="143"/>
      <c r="AT3644" s="143"/>
      <c r="AU3644" s="143"/>
      <c r="AV3644" s="143"/>
      <c r="AW3644" s="143"/>
      <c r="AX3644" s="143"/>
      <c r="AY3644" s="143"/>
      <c r="AZ3644" s="143"/>
      <c r="BA3644" s="143"/>
      <c r="BB3644" s="143"/>
      <c r="BC3644" s="143"/>
      <c r="BD3644" s="143"/>
      <c r="BE3644" s="143"/>
      <c r="BF3644" s="143"/>
      <c r="BG3644" s="143"/>
      <c r="BH3644" s="143"/>
      <c r="BI3644" s="143"/>
      <c r="BJ3644" s="143"/>
      <c r="BK3644" s="143"/>
      <c r="BL3644" s="143"/>
      <c r="BM3644" s="143"/>
      <c r="BN3644" s="143"/>
      <c r="BO3644" s="143"/>
      <c r="BP3644" s="143"/>
      <c r="BQ3644" s="143"/>
      <c r="BR3644" s="143"/>
      <c r="BS3644" s="143"/>
      <c r="BT3644" s="143"/>
      <c r="BU3644" s="143"/>
      <c r="BV3644" s="143"/>
      <c r="BW3644" s="143"/>
      <c r="BX3644" s="143"/>
      <c r="BY3644" s="143"/>
      <c r="BZ3644" s="143"/>
      <c r="CA3644" s="143"/>
      <c r="CB3644" s="143"/>
      <c r="CC3644" s="143"/>
      <c r="CD3644" s="143"/>
      <c r="CE3644" s="143"/>
      <c r="CF3644" s="143"/>
      <c r="CG3644" s="143"/>
      <c r="CH3644" s="143"/>
      <c r="CI3644" s="143"/>
      <c r="CJ3644" s="143"/>
      <c r="CK3644" s="143"/>
      <c r="CL3644" s="143"/>
      <c r="CM3644" s="143"/>
      <c r="CN3644" s="143"/>
      <c r="CO3644" s="143"/>
      <c r="CP3644" s="143"/>
      <c r="CQ3644" s="143"/>
      <c r="CR3644" s="143"/>
      <c r="CS3644" s="143"/>
      <c r="CT3644" s="143"/>
      <c r="CU3644" s="143"/>
      <c r="CV3644" s="143"/>
      <c r="CW3644" s="143"/>
      <c r="CX3644" s="143"/>
      <c r="CY3644" s="143"/>
      <c r="CZ3644" s="143"/>
    </row>
    <row r="3645" spans="1:104" ht="19.5" customHeight="1">
      <c r="A3645" s="86" t="s">
        <v>15187</v>
      </c>
      <c r="B3645" s="268" t="s">
        <v>8289</v>
      </c>
      <c r="C3645" s="269" t="s">
        <v>12884</v>
      </c>
      <c r="D3645" s="269" t="s">
        <v>4878</v>
      </c>
      <c r="E3645" s="269" t="s">
        <v>15188</v>
      </c>
      <c r="F3645" s="269" t="s">
        <v>15189</v>
      </c>
      <c r="G3645" s="31" t="s">
        <v>15190</v>
      </c>
      <c r="H3645" s="269" t="s">
        <v>15191</v>
      </c>
      <c r="I3645" s="256" t="s">
        <v>3032</v>
      </c>
      <c r="J3645" s="35" t="s">
        <v>3178</v>
      </c>
      <c r="K3645" s="35" t="s">
        <v>13142</v>
      </c>
      <c r="L3645" s="35">
        <v>45700</v>
      </c>
      <c r="M3645" s="143"/>
      <c r="N3645" s="143"/>
      <c r="O3645" s="143"/>
      <c r="P3645" s="143"/>
      <c r="Q3645" s="143"/>
      <c r="R3645" s="143"/>
      <c r="S3645" s="143"/>
      <c r="T3645" s="143"/>
      <c r="U3645" s="143"/>
      <c r="V3645" s="143"/>
      <c r="W3645" s="143"/>
      <c r="X3645" s="143"/>
      <c r="Y3645" s="143"/>
      <c r="Z3645" s="143"/>
      <c r="AA3645" s="143"/>
      <c r="AB3645" s="143"/>
      <c r="AC3645" s="143"/>
      <c r="AD3645" s="143"/>
      <c r="AE3645" s="143"/>
      <c r="AF3645" s="143"/>
      <c r="AG3645" s="143"/>
      <c r="AH3645" s="143"/>
      <c r="AI3645" s="143"/>
      <c r="AJ3645" s="143"/>
      <c r="AK3645" s="143"/>
      <c r="AL3645" s="143"/>
      <c r="AM3645" s="143"/>
      <c r="AN3645" s="143"/>
      <c r="AO3645" s="143"/>
      <c r="AP3645" s="143"/>
      <c r="AQ3645" s="143"/>
      <c r="AR3645" s="143"/>
      <c r="AS3645" s="143"/>
      <c r="AT3645" s="143"/>
      <c r="AU3645" s="143"/>
      <c r="AV3645" s="143"/>
      <c r="AW3645" s="143"/>
      <c r="AX3645" s="143"/>
      <c r="AY3645" s="143"/>
      <c r="AZ3645" s="143"/>
      <c r="BA3645" s="143"/>
      <c r="BB3645" s="143"/>
      <c r="BC3645" s="143"/>
      <c r="BD3645" s="143"/>
      <c r="BE3645" s="143"/>
      <c r="BF3645" s="143"/>
      <c r="BG3645" s="143"/>
      <c r="BH3645" s="143"/>
      <c r="BI3645" s="143"/>
      <c r="BJ3645" s="143"/>
      <c r="BK3645" s="143"/>
      <c r="BL3645" s="143"/>
      <c r="BM3645" s="143"/>
      <c r="BN3645" s="143"/>
      <c r="BO3645" s="143"/>
      <c r="BP3645" s="143"/>
      <c r="BQ3645" s="143"/>
      <c r="BR3645" s="143"/>
      <c r="BS3645" s="143"/>
      <c r="BT3645" s="143"/>
      <c r="BU3645" s="143"/>
      <c r="BV3645" s="143"/>
      <c r="BW3645" s="143"/>
      <c r="BX3645" s="143"/>
      <c r="BY3645" s="143"/>
      <c r="BZ3645" s="143"/>
      <c r="CA3645" s="143"/>
      <c r="CB3645" s="143"/>
      <c r="CC3645" s="143"/>
      <c r="CD3645" s="143"/>
      <c r="CE3645" s="143"/>
      <c r="CF3645" s="143"/>
      <c r="CG3645" s="143"/>
      <c r="CH3645" s="143"/>
      <c r="CI3645" s="143"/>
      <c r="CJ3645" s="143"/>
      <c r="CK3645" s="143"/>
      <c r="CL3645" s="143"/>
      <c r="CM3645" s="143"/>
      <c r="CN3645" s="143"/>
      <c r="CO3645" s="143"/>
      <c r="CP3645" s="143"/>
      <c r="CQ3645" s="143"/>
      <c r="CR3645" s="143"/>
      <c r="CS3645" s="143"/>
      <c r="CT3645" s="143"/>
      <c r="CU3645" s="143"/>
      <c r="CV3645" s="143"/>
      <c r="CW3645" s="143"/>
      <c r="CX3645" s="143"/>
      <c r="CY3645" s="143"/>
      <c r="CZ3645" s="143"/>
    </row>
    <row r="3646" spans="1:104" ht="19.5" customHeight="1">
      <c r="A3646" s="86" t="s">
        <v>15192</v>
      </c>
      <c r="B3646" s="268" t="s">
        <v>8289</v>
      </c>
      <c r="C3646" s="269" t="s">
        <v>12884</v>
      </c>
      <c r="D3646" s="269" t="s">
        <v>4878</v>
      </c>
      <c r="E3646" s="269" t="s">
        <v>15193</v>
      </c>
      <c r="F3646" s="269" t="s">
        <v>15194</v>
      </c>
      <c r="G3646" s="31" t="s">
        <v>15195</v>
      </c>
      <c r="H3646" s="269" t="s">
        <v>14883</v>
      </c>
      <c r="I3646" s="256" t="s">
        <v>3074</v>
      </c>
      <c r="J3646" s="35" t="s">
        <v>3178</v>
      </c>
      <c r="K3646" s="35" t="s">
        <v>13142</v>
      </c>
      <c r="L3646" s="35">
        <v>45700</v>
      </c>
      <c r="M3646" s="143"/>
      <c r="N3646" s="143"/>
      <c r="O3646" s="143"/>
      <c r="P3646" s="143"/>
      <c r="Q3646" s="143"/>
      <c r="R3646" s="143"/>
      <c r="S3646" s="143"/>
      <c r="T3646" s="143"/>
      <c r="U3646" s="143"/>
      <c r="V3646" s="143"/>
      <c r="W3646" s="143"/>
      <c r="X3646" s="143"/>
      <c r="Y3646" s="143"/>
      <c r="Z3646" s="143"/>
      <c r="AA3646" s="143"/>
      <c r="AB3646" s="143"/>
      <c r="AC3646" s="143"/>
      <c r="AD3646" s="143"/>
      <c r="AE3646" s="143"/>
      <c r="AF3646" s="143"/>
      <c r="AG3646" s="143"/>
      <c r="AH3646" s="143"/>
      <c r="AI3646" s="143"/>
      <c r="AJ3646" s="143"/>
      <c r="AK3646" s="143"/>
      <c r="AL3646" s="143"/>
      <c r="AM3646" s="143"/>
      <c r="AN3646" s="143"/>
      <c r="AO3646" s="143"/>
      <c r="AP3646" s="143"/>
      <c r="AQ3646" s="143"/>
      <c r="AR3646" s="143"/>
      <c r="AS3646" s="143"/>
      <c r="AT3646" s="143"/>
      <c r="AU3646" s="143"/>
      <c r="AV3646" s="143"/>
      <c r="AW3646" s="143"/>
      <c r="AX3646" s="143"/>
      <c r="AY3646" s="143"/>
      <c r="AZ3646" s="143"/>
      <c r="BA3646" s="143"/>
      <c r="BB3646" s="143"/>
      <c r="BC3646" s="143"/>
      <c r="BD3646" s="143"/>
      <c r="BE3646" s="143"/>
      <c r="BF3646" s="143"/>
      <c r="BG3646" s="143"/>
      <c r="BH3646" s="143"/>
      <c r="BI3646" s="143"/>
      <c r="BJ3646" s="143"/>
      <c r="BK3646" s="143"/>
      <c r="BL3646" s="143"/>
      <c r="BM3646" s="143"/>
      <c r="BN3646" s="143"/>
      <c r="BO3646" s="143"/>
      <c r="BP3646" s="143"/>
      <c r="BQ3646" s="143"/>
      <c r="BR3646" s="143"/>
      <c r="BS3646" s="143"/>
      <c r="BT3646" s="143"/>
      <c r="BU3646" s="143"/>
      <c r="BV3646" s="143"/>
      <c r="BW3646" s="143"/>
      <c r="BX3646" s="143"/>
      <c r="BY3646" s="143"/>
      <c r="BZ3646" s="143"/>
      <c r="CA3646" s="143"/>
      <c r="CB3646" s="143"/>
      <c r="CC3646" s="143"/>
      <c r="CD3646" s="143"/>
      <c r="CE3646" s="143"/>
      <c r="CF3646" s="143"/>
      <c r="CG3646" s="143"/>
      <c r="CH3646" s="143"/>
      <c r="CI3646" s="143"/>
      <c r="CJ3646" s="143"/>
      <c r="CK3646" s="143"/>
      <c r="CL3646" s="143"/>
      <c r="CM3646" s="143"/>
      <c r="CN3646" s="143"/>
      <c r="CO3646" s="143"/>
      <c r="CP3646" s="143"/>
      <c r="CQ3646" s="143"/>
      <c r="CR3646" s="143"/>
      <c r="CS3646" s="143"/>
      <c r="CT3646" s="143"/>
      <c r="CU3646" s="143"/>
      <c r="CV3646" s="143"/>
      <c r="CW3646" s="143"/>
      <c r="CX3646" s="143"/>
      <c r="CY3646" s="143"/>
      <c r="CZ3646" s="143"/>
    </row>
    <row r="3647" spans="1:104" ht="19.5" customHeight="1">
      <c r="A3647" s="86" t="s">
        <v>15196</v>
      </c>
      <c r="B3647" s="268" t="s">
        <v>8289</v>
      </c>
      <c r="C3647" s="269" t="s">
        <v>12884</v>
      </c>
      <c r="D3647" s="269" t="s">
        <v>4878</v>
      </c>
      <c r="E3647" s="269" t="s">
        <v>15197</v>
      </c>
      <c r="F3647" s="269" t="s">
        <v>15198</v>
      </c>
      <c r="G3647" s="31" t="s">
        <v>15199</v>
      </c>
      <c r="H3647" s="269" t="s">
        <v>15200</v>
      </c>
      <c r="I3647" s="256" t="s">
        <v>3032</v>
      </c>
      <c r="J3647" s="35" t="s">
        <v>3178</v>
      </c>
      <c r="K3647" s="35" t="s">
        <v>13142</v>
      </c>
      <c r="L3647" s="35">
        <v>45700</v>
      </c>
      <c r="M3647" s="143"/>
      <c r="N3647" s="143"/>
      <c r="O3647" s="143"/>
      <c r="P3647" s="143"/>
      <c r="Q3647" s="143"/>
      <c r="R3647" s="143"/>
      <c r="S3647" s="143"/>
      <c r="T3647" s="143"/>
      <c r="U3647" s="143"/>
      <c r="V3647" s="143"/>
      <c r="W3647" s="143"/>
      <c r="X3647" s="143"/>
      <c r="Y3647" s="143"/>
      <c r="Z3647" s="143"/>
      <c r="AA3647" s="143"/>
      <c r="AB3647" s="143"/>
      <c r="AC3647" s="143"/>
      <c r="AD3647" s="143"/>
      <c r="AE3647" s="143"/>
      <c r="AF3647" s="143"/>
      <c r="AG3647" s="143"/>
      <c r="AH3647" s="143"/>
      <c r="AI3647" s="143"/>
      <c r="AJ3647" s="143"/>
      <c r="AK3647" s="143"/>
      <c r="AL3647" s="143"/>
      <c r="AM3647" s="143"/>
      <c r="AN3647" s="143"/>
      <c r="AO3647" s="143"/>
      <c r="AP3647" s="143"/>
      <c r="AQ3647" s="143"/>
      <c r="AR3647" s="143"/>
      <c r="AS3647" s="143"/>
      <c r="AT3647" s="143"/>
      <c r="AU3647" s="143"/>
      <c r="AV3647" s="143"/>
      <c r="AW3647" s="143"/>
      <c r="AX3647" s="143"/>
      <c r="AY3647" s="143"/>
      <c r="AZ3647" s="143"/>
      <c r="BA3647" s="143"/>
      <c r="BB3647" s="143"/>
      <c r="BC3647" s="143"/>
      <c r="BD3647" s="143"/>
      <c r="BE3647" s="143"/>
      <c r="BF3647" s="143"/>
      <c r="BG3647" s="143"/>
      <c r="BH3647" s="143"/>
      <c r="BI3647" s="143"/>
      <c r="BJ3647" s="143"/>
      <c r="BK3647" s="143"/>
      <c r="BL3647" s="143"/>
      <c r="BM3647" s="143"/>
      <c r="BN3647" s="143"/>
      <c r="BO3647" s="143"/>
      <c r="BP3647" s="143"/>
      <c r="BQ3647" s="143"/>
      <c r="BR3647" s="143"/>
      <c r="BS3647" s="143"/>
      <c r="BT3647" s="143"/>
      <c r="BU3647" s="143"/>
      <c r="BV3647" s="143"/>
      <c r="BW3647" s="143"/>
      <c r="BX3647" s="143"/>
      <c r="BY3647" s="143"/>
      <c r="BZ3647" s="143"/>
      <c r="CA3647" s="143"/>
      <c r="CB3647" s="143"/>
      <c r="CC3647" s="143"/>
      <c r="CD3647" s="143"/>
      <c r="CE3647" s="143"/>
      <c r="CF3647" s="143"/>
      <c r="CG3647" s="143"/>
      <c r="CH3647" s="143"/>
      <c r="CI3647" s="143"/>
      <c r="CJ3647" s="143"/>
      <c r="CK3647" s="143"/>
      <c r="CL3647" s="143"/>
      <c r="CM3647" s="143"/>
      <c r="CN3647" s="143"/>
      <c r="CO3647" s="143"/>
      <c r="CP3647" s="143"/>
      <c r="CQ3647" s="143"/>
      <c r="CR3647" s="143"/>
      <c r="CS3647" s="143"/>
      <c r="CT3647" s="143"/>
      <c r="CU3647" s="143"/>
      <c r="CV3647" s="143"/>
      <c r="CW3647" s="143"/>
      <c r="CX3647" s="143"/>
      <c r="CY3647" s="143"/>
      <c r="CZ3647" s="143"/>
    </row>
    <row r="3648" spans="1:104" ht="19.5" customHeight="1">
      <c r="A3648" s="86" t="s">
        <v>15201</v>
      </c>
      <c r="B3648" s="268" t="s">
        <v>4876</v>
      </c>
      <c r="C3648" s="269" t="s">
        <v>12884</v>
      </c>
      <c r="D3648" s="269" t="s">
        <v>4878</v>
      </c>
      <c r="E3648" s="269" t="s">
        <v>15202</v>
      </c>
      <c r="F3648" s="269" t="s">
        <v>15203</v>
      </c>
      <c r="G3648" s="31" t="s">
        <v>15204</v>
      </c>
      <c r="H3648" s="269" t="s">
        <v>15205</v>
      </c>
      <c r="I3648" s="256" t="s">
        <v>3032</v>
      </c>
      <c r="J3648" s="35" t="s">
        <v>3178</v>
      </c>
      <c r="K3648" s="35" t="s">
        <v>13142</v>
      </c>
      <c r="L3648" s="35">
        <v>45700</v>
      </c>
      <c r="M3648" s="143"/>
      <c r="N3648" s="143"/>
      <c r="O3648" s="143"/>
      <c r="P3648" s="143"/>
      <c r="Q3648" s="143"/>
      <c r="R3648" s="143"/>
      <c r="S3648" s="143"/>
      <c r="T3648" s="143"/>
      <c r="U3648" s="143"/>
      <c r="V3648" s="143"/>
      <c r="W3648" s="143"/>
      <c r="X3648" s="143"/>
      <c r="Y3648" s="143"/>
      <c r="Z3648" s="143"/>
      <c r="AA3648" s="143"/>
      <c r="AB3648" s="143"/>
      <c r="AC3648" s="143"/>
      <c r="AD3648" s="143"/>
      <c r="AE3648" s="143"/>
      <c r="AF3648" s="143"/>
      <c r="AG3648" s="143"/>
      <c r="AH3648" s="143"/>
      <c r="AI3648" s="143"/>
      <c r="AJ3648" s="143"/>
      <c r="AK3648" s="143"/>
      <c r="AL3648" s="143"/>
      <c r="AM3648" s="143"/>
      <c r="AN3648" s="143"/>
      <c r="AO3648" s="143"/>
      <c r="AP3648" s="143"/>
      <c r="AQ3648" s="143"/>
      <c r="AR3648" s="143"/>
      <c r="AS3648" s="143"/>
      <c r="AT3648" s="143"/>
      <c r="AU3648" s="143"/>
      <c r="AV3648" s="143"/>
      <c r="AW3648" s="143"/>
      <c r="AX3648" s="143"/>
      <c r="AY3648" s="143"/>
      <c r="AZ3648" s="143"/>
      <c r="BA3648" s="143"/>
      <c r="BB3648" s="143"/>
      <c r="BC3648" s="143"/>
      <c r="BD3648" s="143"/>
      <c r="BE3648" s="143"/>
      <c r="BF3648" s="143"/>
      <c r="BG3648" s="143"/>
      <c r="BH3648" s="143"/>
      <c r="BI3648" s="143"/>
      <c r="BJ3648" s="143"/>
      <c r="BK3648" s="143"/>
      <c r="BL3648" s="143"/>
      <c r="BM3648" s="143"/>
      <c r="BN3648" s="143"/>
      <c r="BO3648" s="143"/>
      <c r="BP3648" s="143"/>
      <c r="BQ3648" s="143"/>
      <c r="BR3648" s="143"/>
      <c r="BS3648" s="143"/>
      <c r="BT3648" s="143"/>
      <c r="BU3648" s="143"/>
      <c r="BV3648" s="143"/>
      <c r="BW3648" s="143"/>
      <c r="BX3648" s="143"/>
      <c r="BY3648" s="143"/>
      <c r="BZ3648" s="143"/>
      <c r="CA3648" s="143"/>
      <c r="CB3648" s="143"/>
      <c r="CC3648" s="143"/>
      <c r="CD3648" s="143"/>
      <c r="CE3648" s="143"/>
      <c r="CF3648" s="143"/>
      <c r="CG3648" s="143"/>
      <c r="CH3648" s="143"/>
      <c r="CI3648" s="143"/>
      <c r="CJ3648" s="143"/>
      <c r="CK3648" s="143"/>
      <c r="CL3648" s="143"/>
      <c r="CM3648" s="143"/>
      <c r="CN3648" s="143"/>
      <c r="CO3648" s="143"/>
      <c r="CP3648" s="143"/>
      <c r="CQ3648" s="143"/>
      <c r="CR3648" s="143"/>
      <c r="CS3648" s="143"/>
      <c r="CT3648" s="143"/>
      <c r="CU3648" s="143"/>
      <c r="CV3648" s="143"/>
      <c r="CW3648" s="143"/>
      <c r="CX3648" s="143"/>
      <c r="CY3648" s="143"/>
      <c r="CZ3648" s="143"/>
    </row>
    <row r="3649" spans="1:104" ht="19.5" customHeight="1">
      <c r="A3649" s="86" t="s">
        <v>15206</v>
      </c>
      <c r="B3649" s="268" t="s">
        <v>4876</v>
      </c>
      <c r="C3649" s="269" t="s">
        <v>12884</v>
      </c>
      <c r="D3649" s="269" t="s">
        <v>4878</v>
      </c>
      <c r="E3649" s="269" t="s">
        <v>15207</v>
      </c>
      <c r="F3649" s="269" t="s">
        <v>15207</v>
      </c>
      <c r="G3649" s="31" t="s">
        <v>15208</v>
      </c>
      <c r="H3649" s="269" t="s">
        <v>14883</v>
      </c>
      <c r="I3649" s="256" t="s">
        <v>3074</v>
      </c>
      <c r="J3649" s="35" t="s">
        <v>3178</v>
      </c>
      <c r="K3649" s="35" t="s">
        <v>13142</v>
      </c>
      <c r="L3649" s="35">
        <v>45700</v>
      </c>
      <c r="M3649" s="143"/>
      <c r="N3649" s="143"/>
      <c r="O3649" s="143"/>
      <c r="P3649" s="143"/>
      <c r="Q3649" s="143"/>
      <c r="R3649" s="143"/>
      <c r="S3649" s="143"/>
      <c r="T3649" s="143"/>
      <c r="U3649" s="143"/>
      <c r="V3649" s="143"/>
      <c r="W3649" s="143"/>
      <c r="X3649" s="143"/>
      <c r="Y3649" s="143"/>
      <c r="Z3649" s="143"/>
      <c r="AA3649" s="143"/>
      <c r="AB3649" s="143"/>
      <c r="AC3649" s="143"/>
      <c r="AD3649" s="143"/>
      <c r="AE3649" s="143"/>
      <c r="AF3649" s="143"/>
      <c r="AG3649" s="143"/>
      <c r="AH3649" s="143"/>
      <c r="AI3649" s="143"/>
      <c r="AJ3649" s="143"/>
      <c r="AK3649" s="143"/>
      <c r="AL3649" s="143"/>
      <c r="AM3649" s="143"/>
      <c r="AN3649" s="143"/>
      <c r="AO3649" s="143"/>
      <c r="AP3649" s="143"/>
      <c r="AQ3649" s="143"/>
      <c r="AR3649" s="143"/>
      <c r="AS3649" s="143"/>
      <c r="AT3649" s="143"/>
      <c r="AU3649" s="143"/>
      <c r="AV3649" s="143"/>
      <c r="AW3649" s="143"/>
      <c r="AX3649" s="143"/>
      <c r="AY3649" s="143"/>
      <c r="AZ3649" s="143"/>
      <c r="BA3649" s="143"/>
      <c r="BB3649" s="143"/>
      <c r="BC3649" s="143"/>
      <c r="BD3649" s="143"/>
      <c r="BE3649" s="143"/>
      <c r="BF3649" s="143"/>
      <c r="BG3649" s="143"/>
      <c r="BH3649" s="143"/>
      <c r="BI3649" s="143"/>
      <c r="BJ3649" s="143"/>
      <c r="BK3649" s="143"/>
      <c r="BL3649" s="143"/>
      <c r="BM3649" s="143"/>
      <c r="BN3649" s="143"/>
      <c r="BO3649" s="143"/>
      <c r="BP3649" s="143"/>
      <c r="BQ3649" s="143"/>
      <c r="BR3649" s="143"/>
      <c r="BS3649" s="143"/>
      <c r="BT3649" s="143"/>
      <c r="BU3649" s="143"/>
      <c r="BV3649" s="143"/>
      <c r="BW3649" s="143"/>
      <c r="BX3649" s="143"/>
      <c r="BY3649" s="143"/>
      <c r="BZ3649" s="143"/>
      <c r="CA3649" s="143"/>
      <c r="CB3649" s="143"/>
      <c r="CC3649" s="143"/>
      <c r="CD3649" s="143"/>
      <c r="CE3649" s="143"/>
      <c r="CF3649" s="143"/>
      <c r="CG3649" s="143"/>
      <c r="CH3649" s="143"/>
      <c r="CI3649" s="143"/>
      <c r="CJ3649" s="143"/>
      <c r="CK3649" s="143"/>
      <c r="CL3649" s="143"/>
      <c r="CM3649" s="143"/>
      <c r="CN3649" s="143"/>
      <c r="CO3649" s="143"/>
      <c r="CP3649" s="143"/>
      <c r="CQ3649" s="143"/>
      <c r="CR3649" s="143"/>
      <c r="CS3649" s="143"/>
      <c r="CT3649" s="143"/>
      <c r="CU3649" s="143"/>
      <c r="CV3649" s="143"/>
      <c r="CW3649" s="143"/>
      <c r="CX3649" s="143"/>
      <c r="CY3649" s="143"/>
      <c r="CZ3649" s="143"/>
    </row>
    <row r="3650" spans="1:104" ht="19.5" customHeight="1">
      <c r="A3650" s="86" t="s">
        <v>15209</v>
      </c>
      <c r="B3650" s="268" t="s">
        <v>4876</v>
      </c>
      <c r="C3650" s="269" t="s">
        <v>12884</v>
      </c>
      <c r="D3650" s="269" t="s">
        <v>4878</v>
      </c>
      <c r="E3650" s="269" t="s">
        <v>15210</v>
      </c>
      <c r="F3650" s="269" t="s">
        <v>15211</v>
      </c>
      <c r="G3650" s="31" t="s">
        <v>15212</v>
      </c>
      <c r="H3650" s="269" t="s">
        <v>14883</v>
      </c>
      <c r="I3650" s="256" t="s">
        <v>3074</v>
      </c>
      <c r="J3650" s="35" t="s">
        <v>3178</v>
      </c>
      <c r="K3650" s="35" t="s">
        <v>13142</v>
      </c>
      <c r="L3650" s="35">
        <v>45700</v>
      </c>
      <c r="M3650" s="143"/>
      <c r="N3650" s="143"/>
      <c r="O3650" s="143"/>
      <c r="P3650" s="143"/>
      <c r="Q3650" s="143"/>
      <c r="R3650" s="143"/>
      <c r="S3650" s="143"/>
      <c r="T3650" s="143"/>
      <c r="U3650" s="143"/>
      <c r="V3650" s="143"/>
      <c r="W3650" s="143"/>
      <c r="X3650" s="143"/>
      <c r="Y3650" s="143"/>
      <c r="Z3650" s="143"/>
      <c r="AA3650" s="143"/>
      <c r="AB3650" s="143"/>
      <c r="AC3650" s="143"/>
      <c r="AD3650" s="143"/>
      <c r="AE3650" s="143"/>
      <c r="AF3650" s="143"/>
      <c r="AG3650" s="143"/>
      <c r="AH3650" s="143"/>
      <c r="AI3650" s="143"/>
      <c r="AJ3650" s="143"/>
      <c r="AK3650" s="143"/>
      <c r="AL3650" s="143"/>
      <c r="AM3650" s="143"/>
      <c r="AN3650" s="143"/>
      <c r="AO3650" s="143"/>
      <c r="AP3650" s="143"/>
      <c r="AQ3650" s="143"/>
      <c r="AR3650" s="143"/>
      <c r="AS3650" s="143"/>
      <c r="AT3650" s="143"/>
      <c r="AU3650" s="143"/>
      <c r="AV3650" s="143"/>
      <c r="AW3650" s="143"/>
      <c r="AX3650" s="143"/>
      <c r="AY3650" s="143"/>
      <c r="AZ3650" s="143"/>
      <c r="BA3650" s="143"/>
      <c r="BB3650" s="143"/>
      <c r="BC3650" s="143"/>
      <c r="BD3650" s="143"/>
      <c r="BE3650" s="143"/>
      <c r="BF3650" s="143"/>
      <c r="BG3650" s="143"/>
      <c r="BH3650" s="143"/>
      <c r="BI3650" s="143"/>
      <c r="BJ3650" s="143"/>
      <c r="BK3650" s="143"/>
      <c r="BL3650" s="143"/>
      <c r="BM3650" s="143"/>
      <c r="BN3650" s="143"/>
      <c r="BO3650" s="143"/>
      <c r="BP3650" s="143"/>
      <c r="BQ3650" s="143"/>
      <c r="BR3650" s="143"/>
      <c r="BS3650" s="143"/>
      <c r="BT3650" s="143"/>
      <c r="BU3650" s="143"/>
      <c r="BV3650" s="143"/>
      <c r="BW3650" s="143"/>
      <c r="BX3650" s="143"/>
      <c r="BY3650" s="143"/>
      <c r="BZ3650" s="143"/>
      <c r="CA3650" s="143"/>
      <c r="CB3650" s="143"/>
      <c r="CC3650" s="143"/>
      <c r="CD3650" s="143"/>
      <c r="CE3650" s="143"/>
      <c r="CF3650" s="143"/>
      <c r="CG3650" s="143"/>
      <c r="CH3650" s="143"/>
      <c r="CI3650" s="143"/>
      <c r="CJ3650" s="143"/>
      <c r="CK3650" s="143"/>
      <c r="CL3650" s="143"/>
      <c r="CM3650" s="143"/>
      <c r="CN3650" s="143"/>
      <c r="CO3650" s="143"/>
      <c r="CP3650" s="143"/>
      <c r="CQ3650" s="143"/>
      <c r="CR3650" s="143"/>
      <c r="CS3650" s="143"/>
      <c r="CT3650" s="143"/>
      <c r="CU3650" s="143"/>
      <c r="CV3650" s="143"/>
      <c r="CW3650" s="143"/>
      <c r="CX3650" s="143"/>
      <c r="CY3650" s="143"/>
      <c r="CZ3650" s="143"/>
    </row>
    <row r="3651" spans="1:104" ht="19.5" customHeight="1">
      <c r="A3651" s="86" t="s">
        <v>15213</v>
      </c>
      <c r="B3651" s="268" t="s">
        <v>4876</v>
      </c>
      <c r="C3651" s="269" t="s">
        <v>12884</v>
      </c>
      <c r="D3651" s="269" t="s">
        <v>4878</v>
      </c>
      <c r="E3651" s="269" t="s">
        <v>15214</v>
      </c>
      <c r="F3651" s="269" t="s">
        <v>15215</v>
      </c>
      <c r="G3651" s="31" t="s">
        <v>15216</v>
      </c>
      <c r="H3651" s="269" t="s">
        <v>15217</v>
      </c>
      <c r="I3651" s="256" t="s">
        <v>3032</v>
      </c>
      <c r="J3651" s="35" t="s">
        <v>3178</v>
      </c>
      <c r="K3651" s="35" t="s">
        <v>13142</v>
      </c>
      <c r="L3651" s="35">
        <v>45700</v>
      </c>
      <c r="M3651" s="143"/>
      <c r="N3651" s="143"/>
      <c r="O3651" s="143"/>
      <c r="P3651" s="143"/>
      <c r="Q3651" s="143"/>
      <c r="R3651" s="143"/>
      <c r="S3651" s="143"/>
      <c r="T3651" s="143"/>
      <c r="U3651" s="143"/>
      <c r="V3651" s="143"/>
      <c r="W3651" s="143"/>
      <c r="X3651" s="143"/>
      <c r="Y3651" s="143"/>
      <c r="Z3651" s="143"/>
      <c r="AA3651" s="143"/>
      <c r="AB3651" s="143"/>
      <c r="AC3651" s="143"/>
      <c r="AD3651" s="143"/>
      <c r="AE3651" s="143"/>
      <c r="AF3651" s="143"/>
      <c r="AG3651" s="143"/>
      <c r="AH3651" s="143"/>
      <c r="AI3651" s="143"/>
      <c r="AJ3651" s="143"/>
      <c r="AK3651" s="143"/>
      <c r="AL3651" s="143"/>
      <c r="AM3651" s="143"/>
      <c r="AN3651" s="143"/>
      <c r="AO3651" s="143"/>
      <c r="AP3651" s="143"/>
      <c r="AQ3651" s="143"/>
      <c r="AR3651" s="143"/>
      <c r="AS3651" s="143"/>
      <c r="AT3651" s="143"/>
      <c r="AU3651" s="143"/>
      <c r="AV3651" s="143"/>
      <c r="AW3651" s="143"/>
      <c r="AX3651" s="143"/>
      <c r="AY3651" s="143"/>
      <c r="AZ3651" s="143"/>
      <c r="BA3651" s="143"/>
      <c r="BB3651" s="143"/>
      <c r="BC3651" s="143"/>
      <c r="BD3651" s="143"/>
      <c r="BE3651" s="143"/>
      <c r="BF3651" s="143"/>
      <c r="BG3651" s="143"/>
      <c r="BH3651" s="143"/>
      <c r="BI3651" s="143"/>
      <c r="BJ3651" s="143"/>
      <c r="BK3651" s="143"/>
      <c r="BL3651" s="143"/>
      <c r="BM3651" s="143"/>
      <c r="BN3651" s="143"/>
      <c r="BO3651" s="143"/>
      <c r="BP3651" s="143"/>
      <c r="BQ3651" s="143"/>
      <c r="BR3651" s="143"/>
      <c r="BS3651" s="143"/>
      <c r="BT3651" s="143"/>
      <c r="BU3651" s="143"/>
      <c r="BV3651" s="143"/>
      <c r="BW3651" s="143"/>
      <c r="BX3651" s="143"/>
      <c r="BY3651" s="143"/>
      <c r="BZ3651" s="143"/>
      <c r="CA3651" s="143"/>
      <c r="CB3651" s="143"/>
      <c r="CC3651" s="143"/>
      <c r="CD3651" s="143"/>
      <c r="CE3651" s="143"/>
      <c r="CF3651" s="143"/>
      <c r="CG3651" s="143"/>
      <c r="CH3651" s="143"/>
      <c r="CI3651" s="143"/>
      <c r="CJ3651" s="143"/>
      <c r="CK3651" s="143"/>
      <c r="CL3651" s="143"/>
      <c r="CM3651" s="143"/>
      <c r="CN3651" s="143"/>
      <c r="CO3651" s="143"/>
      <c r="CP3651" s="143"/>
      <c r="CQ3651" s="143"/>
      <c r="CR3651" s="143"/>
      <c r="CS3651" s="143"/>
      <c r="CT3651" s="143"/>
      <c r="CU3651" s="143"/>
      <c r="CV3651" s="143"/>
      <c r="CW3651" s="143"/>
      <c r="CX3651" s="143"/>
      <c r="CY3651" s="143"/>
      <c r="CZ3651" s="143"/>
    </row>
    <row r="3652" spans="1:104" ht="19.5" customHeight="1">
      <c r="A3652" s="86" t="s">
        <v>15218</v>
      </c>
      <c r="B3652" s="268" t="s">
        <v>4876</v>
      </c>
      <c r="C3652" s="269" t="s">
        <v>12884</v>
      </c>
      <c r="D3652" s="269" t="s">
        <v>4878</v>
      </c>
      <c r="E3652" s="269" t="s">
        <v>15219</v>
      </c>
      <c r="F3652" s="269" t="s">
        <v>15220</v>
      </c>
      <c r="G3652" s="31" t="s">
        <v>15221</v>
      </c>
      <c r="H3652" s="269" t="s">
        <v>14883</v>
      </c>
      <c r="I3652" s="256" t="s">
        <v>3074</v>
      </c>
      <c r="J3652" s="35" t="s">
        <v>3178</v>
      </c>
      <c r="K3652" s="35" t="s">
        <v>13142</v>
      </c>
      <c r="L3652" s="35">
        <v>45700</v>
      </c>
      <c r="M3652" s="143"/>
      <c r="N3652" s="143"/>
      <c r="O3652" s="143"/>
      <c r="P3652" s="143"/>
      <c r="Q3652" s="143"/>
      <c r="R3652" s="143"/>
      <c r="S3652" s="143"/>
      <c r="T3652" s="143"/>
      <c r="U3652" s="143"/>
      <c r="V3652" s="143"/>
      <c r="W3652" s="143"/>
      <c r="X3652" s="143"/>
      <c r="Y3652" s="143"/>
      <c r="Z3652" s="143"/>
      <c r="AA3652" s="143"/>
      <c r="AB3652" s="143"/>
      <c r="AC3652" s="143"/>
      <c r="AD3652" s="143"/>
      <c r="AE3652" s="143"/>
      <c r="AF3652" s="143"/>
      <c r="AG3652" s="143"/>
      <c r="AH3652" s="143"/>
      <c r="AI3652" s="143"/>
      <c r="AJ3652" s="143"/>
      <c r="AK3652" s="143"/>
      <c r="AL3652" s="143"/>
      <c r="AM3652" s="143"/>
      <c r="AN3652" s="143"/>
      <c r="AO3652" s="143"/>
      <c r="AP3652" s="143"/>
      <c r="AQ3652" s="143"/>
      <c r="AR3652" s="143"/>
      <c r="AS3652" s="143"/>
      <c r="AT3652" s="143"/>
      <c r="AU3652" s="143"/>
      <c r="AV3652" s="143"/>
      <c r="AW3652" s="143"/>
      <c r="AX3652" s="143"/>
      <c r="AY3652" s="143"/>
      <c r="AZ3652" s="143"/>
      <c r="BA3652" s="143"/>
      <c r="BB3652" s="143"/>
      <c r="BC3652" s="143"/>
      <c r="BD3652" s="143"/>
      <c r="BE3652" s="143"/>
      <c r="BF3652" s="143"/>
      <c r="BG3652" s="143"/>
      <c r="BH3652" s="143"/>
      <c r="BI3652" s="143"/>
      <c r="BJ3652" s="143"/>
      <c r="BK3652" s="143"/>
      <c r="BL3652" s="143"/>
      <c r="BM3652" s="143"/>
      <c r="BN3652" s="143"/>
      <c r="BO3652" s="143"/>
      <c r="BP3652" s="143"/>
      <c r="BQ3652" s="143"/>
      <c r="BR3652" s="143"/>
      <c r="BS3652" s="143"/>
      <c r="BT3652" s="143"/>
      <c r="BU3652" s="143"/>
      <c r="BV3652" s="143"/>
      <c r="BW3652" s="143"/>
      <c r="BX3652" s="143"/>
      <c r="BY3652" s="143"/>
      <c r="BZ3652" s="143"/>
      <c r="CA3652" s="143"/>
      <c r="CB3652" s="143"/>
      <c r="CC3652" s="143"/>
      <c r="CD3652" s="143"/>
      <c r="CE3652" s="143"/>
      <c r="CF3652" s="143"/>
      <c r="CG3652" s="143"/>
      <c r="CH3652" s="143"/>
      <c r="CI3652" s="143"/>
      <c r="CJ3652" s="143"/>
      <c r="CK3652" s="143"/>
      <c r="CL3652" s="143"/>
      <c r="CM3652" s="143"/>
      <c r="CN3652" s="143"/>
      <c r="CO3652" s="143"/>
      <c r="CP3652" s="143"/>
      <c r="CQ3652" s="143"/>
      <c r="CR3652" s="143"/>
      <c r="CS3652" s="143"/>
      <c r="CT3652" s="143"/>
      <c r="CU3652" s="143"/>
      <c r="CV3652" s="143"/>
      <c r="CW3652" s="143"/>
      <c r="CX3652" s="143"/>
      <c r="CY3652" s="143"/>
      <c r="CZ3652" s="143"/>
    </row>
    <row r="3653" spans="1:104" ht="19.5" customHeight="1">
      <c r="A3653" s="86" t="s">
        <v>15222</v>
      </c>
      <c r="B3653" s="268" t="s">
        <v>4876</v>
      </c>
      <c r="C3653" s="269" t="s">
        <v>12884</v>
      </c>
      <c r="D3653" s="269" t="s">
        <v>4878</v>
      </c>
      <c r="E3653" s="269" t="s">
        <v>15223</v>
      </c>
      <c r="F3653" s="269" t="s">
        <v>15224</v>
      </c>
      <c r="G3653" s="31" t="s">
        <v>15225</v>
      </c>
      <c r="H3653" s="269" t="s">
        <v>15226</v>
      </c>
      <c r="I3653" s="256" t="s">
        <v>3032</v>
      </c>
      <c r="J3653" s="35" t="s">
        <v>3704</v>
      </c>
      <c r="K3653" s="35" t="s">
        <v>13142</v>
      </c>
      <c r="L3653" s="35">
        <v>45700</v>
      </c>
      <c r="M3653" s="143"/>
      <c r="N3653" s="143"/>
      <c r="O3653" s="143"/>
      <c r="P3653" s="143"/>
      <c r="Q3653" s="143"/>
      <c r="R3653" s="143"/>
      <c r="S3653" s="143"/>
      <c r="T3653" s="143"/>
      <c r="U3653" s="143"/>
      <c r="V3653" s="143"/>
      <c r="W3653" s="143"/>
      <c r="X3653" s="143"/>
      <c r="Y3653" s="143"/>
      <c r="Z3653" s="143"/>
      <c r="AA3653" s="143"/>
      <c r="AB3653" s="143"/>
      <c r="AC3653" s="143"/>
      <c r="AD3653" s="143"/>
      <c r="AE3653" s="143"/>
      <c r="AF3653" s="143"/>
      <c r="AG3653" s="143"/>
      <c r="AH3653" s="143"/>
      <c r="AI3653" s="143"/>
      <c r="AJ3653" s="143"/>
      <c r="AK3653" s="143"/>
      <c r="AL3653" s="143"/>
      <c r="AM3653" s="143"/>
      <c r="AN3653" s="143"/>
      <c r="AO3653" s="143"/>
      <c r="AP3653" s="143"/>
      <c r="AQ3653" s="143"/>
      <c r="AR3653" s="143"/>
      <c r="AS3653" s="143"/>
      <c r="AT3653" s="143"/>
      <c r="AU3653" s="143"/>
      <c r="AV3653" s="143"/>
      <c r="AW3653" s="143"/>
      <c r="AX3653" s="143"/>
      <c r="AY3653" s="143"/>
      <c r="AZ3653" s="143"/>
      <c r="BA3653" s="143"/>
      <c r="BB3653" s="143"/>
      <c r="BC3653" s="143"/>
      <c r="BD3653" s="143"/>
      <c r="BE3653" s="143"/>
      <c r="BF3653" s="143"/>
      <c r="BG3653" s="143"/>
      <c r="BH3653" s="143"/>
      <c r="BI3653" s="143"/>
      <c r="BJ3653" s="143"/>
      <c r="BK3653" s="143"/>
      <c r="BL3653" s="143"/>
      <c r="BM3653" s="143"/>
      <c r="BN3653" s="143"/>
      <c r="BO3653" s="143"/>
      <c r="BP3653" s="143"/>
      <c r="BQ3653" s="143"/>
      <c r="BR3653" s="143"/>
      <c r="BS3653" s="143"/>
      <c r="BT3653" s="143"/>
      <c r="BU3653" s="143"/>
      <c r="BV3653" s="143"/>
      <c r="BW3653" s="143"/>
      <c r="BX3653" s="143"/>
      <c r="BY3653" s="143"/>
      <c r="BZ3653" s="143"/>
      <c r="CA3653" s="143"/>
      <c r="CB3653" s="143"/>
      <c r="CC3653" s="143"/>
      <c r="CD3653" s="143"/>
      <c r="CE3653" s="143"/>
      <c r="CF3653" s="143"/>
      <c r="CG3653" s="143"/>
      <c r="CH3653" s="143"/>
      <c r="CI3653" s="143"/>
      <c r="CJ3653" s="143"/>
      <c r="CK3653" s="143"/>
      <c r="CL3653" s="143"/>
      <c r="CM3653" s="143"/>
      <c r="CN3653" s="143"/>
      <c r="CO3653" s="143"/>
      <c r="CP3653" s="143"/>
      <c r="CQ3653" s="143"/>
      <c r="CR3653" s="143"/>
      <c r="CS3653" s="143"/>
      <c r="CT3653" s="143"/>
      <c r="CU3653" s="143"/>
      <c r="CV3653" s="143"/>
      <c r="CW3653" s="143"/>
      <c r="CX3653" s="143"/>
      <c r="CY3653" s="143"/>
      <c r="CZ3653" s="143"/>
    </row>
    <row r="3654" spans="1:104" ht="19.5" customHeight="1">
      <c r="A3654" s="86" t="s">
        <v>15227</v>
      </c>
      <c r="B3654" s="268" t="s">
        <v>4876</v>
      </c>
      <c r="C3654" s="269" t="s">
        <v>12884</v>
      </c>
      <c r="D3654" s="269" t="s">
        <v>4878</v>
      </c>
      <c r="E3654" s="269" t="s">
        <v>15228</v>
      </c>
      <c r="F3654" s="269" t="s">
        <v>15229</v>
      </c>
      <c r="G3654" s="31" t="s">
        <v>15230</v>
      </c>
      <c r="H3654" s="269" t="s">
        <v>14883</v>
      </c>
      <c r="I3654" s="256" t="s">
        <v>3074</v>
      </c>
      <c r="J3654" s="35" t="s">
        <v>3178</v>
      </c>
      <c r="K3654" s="35" t="s">
        <v>13142</v>
      </c>
      <c r="L3654" s="35">
        <v>45700</v>
      </c>
      <c r="M3654" s="143"/>
      <c r="N3654" s="143"/>
      <c r="O3654" s="143"/>
      <c r="P3654" s="143"/>
      <c r="Q3654" s="143"/>
      <c r="R3654" s="143"/>
      <c r="S3654" s="143"/>
      <c r="T3654" s="143"/>
      <c r="U3654" s="143"/>
      <c r="V3654" s="143"/>
      <c r="W3654" s="143"/>
      <c r="X3654" s="143"/>
      <c r="Y3654" s="143"/>
      <c r="Z3654" s="143"/>
      <c r="AA3654" s="143"/>
      <c r="AB3654" s="143"/>
      <c r="AC3654" s="143"/>
      <c r="AD3654" s="143"/>
      <c r="AE3654" s="143"/>
      <c r="AF3654" s="143"/>
      <c r="AG3654" s="143"/>
      <c r="AH3654" s="143"/>
      <c r="AI3654" s="143"/>
      <c r="AJ3654" s="143"/>
      <c r="AK3654" s="143"/>
      <c r="AL3654" s="143"/>
      <c r="AM3654" s="143"/>
      <c r="AN3654" s="143"/>
      <c r="AO3654" s="143"/>
      <c r="AP3654" s="143"/>
      <c r="AQ3654" s="143"/>
      <c r="AR3654" s="143"/>
      <c r="AS3654" s="143"/>
      <c r="AT3654" s="143"/>
      <c r="AU3654" s="143"/>
      <c r="AV3654" s="143"/>
      <c r="AW3654" s="143"/>
      <c r="AX3654" s="143"/>
      <c r="AY3654" s="143"/>
      <c r="AZ3654" s="143"/>
      <c r="BA3654" s="143"/>
      <c r="BB3654" s="143"/>
      <c r="BC3654" s="143"/>
      <c r="BD3654" s="143"/>
      <c r="BE3654" s="143"/>
      <c r="BF3654" s="143"/>
      <c r="BG3654" s="143"/>
      <c r="BH3654" s="143"/>
      <c r="BI3654" s="143"/>
      <c r="BJ3654" s="143"/>
      <c r="BK3654" s="143"/>
      <c r="BL3654" s="143"/>
      <c r="BM3654" s="143"/>
      <c r="BN3654" s="143"/>
      <c r="BO3654" s="143"/>
      <c r="BP3654" s="143"/>
      <c r="BQ3654" s="143"/>
      <c r="BR3654" s="143"/>
      <c r="BS3654" s="143"/>
      <c r="BT3654" s="143"/>
      <c r="BU3654" s="143"/>
      <c r="BV3654" s="143"/>
      <c r="BW3654" s="143"/>
      <c r="BX3654" s="143"/>
      <c r="BY3654" s="143"/>
      <c r="BZ3654" s="143"/>
      <c r="CA3654" s="143"/>
      <c r="CB3654" s="143"/>
      <c r="CC3654" s="143"/>
      <c r="CD3654" s="143"/>
      <c r="CE3654" s="143"/>
      <c r="CF3654" s="143"/>
      <c r="CG3654" s="143"/>
      <c r="CH3654" s="143"/>
      <c r="CI3654" s="143"/>
      <c r="CJ3654" s="143"/>
      <c r="CK3654" s="143"/>
      <c r="CL3654" s="143"/>
      <c r="CM3654" s="143"/>
      <c r="CN3654" s="143"/>
      <c r="CO3654" s="143"/>
      <c r="CP3654" s="143"/>
      <c r="CQ3654" s="143"/>
      <c r="CR3654" s="143"/>
      <c r="CS3654" s="143"/>
      <c r="CT3654" s="143"/>
      <c r="CU3654" s="143"/>
      <c r="CV3654" s="143"/>
      <c r="CW3654" s="143"/>
      <c r="CX3654" s="143"/>
      <c r="CY3654" s="143"/>
      <c r="CZ3654" s="143"/>
    </row>
    <row r="3655" spans="1:104" ht="19.5" customHeight="1">
      <c r="A3655" s="86" t="s">
        <v>15231</v>
      </c>
      <c r="B3655" s="268" t="s">
        <v>365</v>
      </c>
      <c r="C3655" s="269" t="s">
        <v>124</v>
      </c>
      <c r="D3655" s="269" t="s">
        <v>13469</v>
      </c>
      <c r="E3655" s="269" t="s">
        <v>15232</v>
      </c>
      <c r="F3655" s="269" t="s">
        <v>15233</v>
      </c>
      <c r="G3655" s="31" t="s">
        <v>15234</v>
      </c>
      <c r="H3655" s="269" t="s">
        <v>12009</v>
      </c>
      <c r="I3655" s="256" t="s">
        <v>3189</v>
      </c>
      <c r="J3655" s="35" t="s">
        <v>3046</v>
      </c>
      <c r="K3655" s="35" t="s">
        <v>1458</v>
      </c>
      <c r="L3655" s="35">
        <v>45700</v>
      </c>
      <c r="M3655" s="143"/>
      <c r="N3655" s="143"/>
      <c r="O3655" s="143"/>
      <c r="P3655" s="143"/>
      <c r="Q3655" s="143"/>
      <c r="R3655" s="143"/>
      <c r="S3655" s="143"/>
      <c r="T3655" s="143"/>
      <c r="U3655" s="143"/>
      <c r="V3655" s="143"/>
      <c r="W3655" s="143"/>
      <c r="X3655" s="143"/>
      <c r="Y3655" s="143"/>
      <c r="Z3655" s="143"/>
      <c r="AA3655" s="143"/>
      <c r="AB3655" s="143"/>
      <c r="AC3655" s="143"/>
      <c r="AD3655" s="143"/>
      <c r="AE3655" s="143"/>
      <c r="AF3655" s="143"/>
      <c r="AG3655" s="143"/>
      <c r="AH3655" s="143"/>
      <c r="AI3655" s="143"/>
      <c r="AJ3655" s="143"/>
      <c r="AK3655" s="143"/>
      <c r="AL3655" s="143"/>
      <c r="AM3655" s="143"/>
      <c r="AN3655" s="143"/>
      <c r="AO3655" s="143"/>
      <c r="AP3655" s="143"/>
      <c r="AQ3655" s="143"/>
      <c r="AR3655" s="143"/>
      <c r="AS3655" s="143"/>
      <c r="AT3655" s="143"/>
      <c r="AU3655" s="143"/>
      <c r="AV3655" s="143"/>
      <c r="AW3655" s="143"/>
      <c r="AX3655" s="143"/>
      <c r="AY3655" s="143"/>
      <c r="AZ3655" s="143"/>
      <c r="BA3655" s="143"/>
      <c r="BB3655" s="143"/>
      <c r="BC3655" s="143"/>
      <c r="BD3655" s="143"/>
      <c r="BE3655" s="143"/>
      <c r="BF3655" s="143"/>
      <c r="BG3655" s="143"/>
      <c r="BH3655" s="143"/>
      <c r="BI3655" s="143"/>
      <c r="BJ3655" s="143"/>
      <c r="BK3655" s="143"/>
      <c r="BL3655" s="143"/>
      <c r="BM3655" s="143"/>
      <c r="BN3655" s="143"/>
      <c r="BO3655" s="143"/>
      <c r="BP3655" s="143"/>
      <c r="BQ3655" s="143"/>
      <c r="BR3655" s="143"/>
      <c r="BS3655" s="143"/>
      <c r="BT3655" s="143"/>
      <c r="BU3655" s="143"/>
      <c r="BV3655" s="143"/>
      <c r="BW3655" s="143"/>
      <c r="BX3655" s="143"/>
      <c r="BY3655" s="143"/>
      <c r="BZ3655" s="143"/>
      <c r="CA3655" s="143"/>
      <c r="CB3655" s="143"/>
      <c r="CC3655" s="143"/>
      <c r="CD3655" s="143"/>
      <c r="CE3655" s="143"/>
      <c r="CF3655" s="143"/>
      <c r="CG3655" s="143"/>
      <c r="CH3655" s="143"/>
      <c r="CI3655" s="143"/>
      <c r="CJ3655" s="143"/>
      <c r="CK3655" s="143"/>
      <c r="CL3655" s="143"/>
      <c r="CM3655" s="143"/>
      <c r="CN3655" s="143"/>
      <c r="CO3655" s="143"/>
      <c r="CP3655" s="143"/>
      <c r="CQ3655" s="143"/>
      <c r="CR3655" s="143"/>
      <c r="CS3655" s="143"/>
      <c r="CT3655" s="143"/>
      <c r="CU3655" s="143"/>
      <c r="CV3655" s="143"/>
      <c r="CW3655" s="143"/>
      <c r="CX3655" s="143"/>
      <c r="CY3655" s="143"/>
      <c r="CZ3655" s="143"/>
    </row>
    <row r="3656" spans="1:104" ht="19.5" customHeight="1">
      <c r="A3656" s="86" t="s">
        <v>15235</v>
      </c>
      <c r="B3656" s="268" t="s">
        <v>171</v>
      </c>
      <c r="C3656" s="269" t="s">
        <v>124</v>
      </c>
      <c r="D3656" s="269" t="s">
        <v>13469</v>
      </c>
      <c r="E3656" s="269" t="s">
        <v>15236</v>
      </c>
      <c r="F3656" s="269" t="s">
        <v>15237</v>
      </c>
      <c r="G3656" s="31" t="s">
        <v>15238</v>
      </c>
      <c r="H3656" s="269" t="s">
        <v>12009</v>
      </c>
      <c r="I3656" s="256" t="s">
        <v>3189</v>
      </c>
      <c r="J3656" s="35" t="s">
        <v>3046</v>
      </c>
      <c r="K3656" s="35" t="s">
        <v>1458</v>
      </c>
      <c r="L3656" s="35">
        <v>45700</v>
      </c>
      <c r="M3656" s="143"/>
      <c r="N3656" s="143"/>
      <c r="O3656" s="143"/>
      <c r="P3656" s="143"/>
      <c r="Q3656" s="143"/>
      <c r="R3656" s="143"/>
      <c r="S3656" s="143"/>
      <c r="T3656" s="143"/>
      <c r="U3656" s="143"/>
      <c r="V3656" s="143"/>
      <c r="W3656" s="143"/>
      <c r="X3656" s="143"/>
      <c r="Y3656" s="143"/>
      <c r="Z3656" s="143"/>
      <c r="AA3656" s="143"/>
      <c r="AB3656" s="143"/>
      <c r="AC3656" s="143"/>
      <c r="AD3656" s="143"/>
      <c r="AE3656" s="143"/>
      <c r="AF3656" s="143"/>
      <c r="AG3656" s="143"/>
      <c r="AH3656" s="143"/>
      <c r="AI3656" s="143"/>
      <c r="AJ3656" s="143"/>
      <c r="AK3656" s="143"/>
      <c r="AL3656" s="143"/>
      <c r="AM3656" s="143"/>
      <c r="AN3656" s="143"/>
      <c r="AO3656" s="143"/>
      <c r="AP3656" s="143"/>
      <c r="AQ3656" s="143"/>
      <c r="AR3656" s="143"/>
      <c r="AS3656" s="143"/>
      <c r="AT3656" s="143"/>
      <c r="AU3656" s="143"/>
      <c r="AV3656" s="143"/>
      <c r="AW3656" s="143"/>
      <c r="AX3656" s="143"/>
      <c r="AY3656" s="143"/>
      <c r="AZ3656" s="143"/>
      <c r="BA3656" s="143"/>
      <c r="BB3656" s="143"/>
      <c r="BC3656" s="143"/>
      <c r="BD3656" s="143"/>
      <c r="BE3656" s="143"/>
      <c r="BF3656" s="143"/>
      <c r="BG3656" s="143"/>
      <c r="BH3656" s="143"/>
      <c r="BI3656" s="143"/>
      <c r="BJ3656" s="143"/>
      <c r="BK3656" s="143"/>
      <c r="BL3656" s="143"/>
      <c r="BM3656" s="143"/>
      <c r="BN3656" s="143"/>
      <c r="BO3656" s="143"/>
      <c r="BP3656" s="143"/>
      <c r="BQ3656" s="143"/>
      <c r="BR3656" s="143"/>
      <c r="BS3656" s="143"/>
      <c r="BT3656" s="143"/>
      <c r="BU3656" s="143"/>
      <c r="BV3656" s="143"/>
      <c r="BW3656" s="143"/>
      <c r="BX3656" s="143"/>
      <c r="BY3656" s="143"/>
      <c r="BZ3656" s="143"/>
      <c r="CA3656" s="143"/>
      <c r="CB3656" s="143"/>
      <c r="CC3656" s="143"/>
      <c r="CD3656" s="143"/>
      <c r="CE3656" s="143"/>
      <c r="CF3656" s="143"/>
      <c r="CG3656" s="143"/>
      <c r="CH3656" s="143"/>
      <c r="CI3656" s="143"/>
      <c r="CJ3656" s="143"/>
      <c r="CK3656" s="143"/>
      <c r="CL3656" s="143"/>
      <c r="CM3656" s="143"/>
      <c r="CN3656" s="143"/>
      <c r="CO3656" s="143"/>
      <c r="CP3656" s="143"/>
      <c r="CQ3656" s="143"/>
      <c r="CR3656" s="143"/>
      <c r="CS3656" s="143"/>
      <c r="CT3656" s="143"/>
      <c r="CU3656" s="143"/>
      <c r="CV3656" s="143"/>
      <c r="CW3656" s="143"/>
      <c r="CX3656" s="143"/>
      <c r="CY3656" s="143"/>
      <c r="CZ3656" s="143"/>
    </row>
    <row r="3657" spans="1:104" ht="19.5" customHeight="1">
      <c r="A3657" s="86" t="s">
        <v>15239</v>
      </c>
      <c r="B3657" s="268" t="s">
        <v>171</v>
      </c>
      <c r="C3657" s="269" t="s">
        <v>124</v>
      </c>
      <c r="D3657" s="269" t="s">
        <v>13469</v>
      </c>
      <c r="E3657" s="269" t="s">
        <v>15240</v>
      </c>
      <c r="F3657" s="269" t="s">
        <v>15241</v>
      </c>
      <c r="G3657" s="31" t="s">
        <v>15242</v>
      </c>
      <c r="H3657" s="269" t="s">
        <v>15243</v>
      </c>
      <c r="I3657" s="256" t="s">
        <v>3177</v>
      </c>
      <c r="J3657" s="35" t="s">
        <v>3046</v>
      </c>
      <c r="K3657" s="35" t="s">
        <v>1458</v>
      </c>
      <c r="L3657" s="35">
        <v>45700</v>
      </c>
      <c r="M3657" s="143"/>
      <c r="N3657" s="143"/>
      <c r="O3657" s="143"/>
      <c r="P3657" s="143"/>
      <c r="Q3657" s="143"/>
      <c r="R3657" s="143"/>
      <c r="S3657" s="143"/>
      <c r="T3657" s="143"/>
      <c r="U3657" s="143"/>
      <c r="V3657" s="143"/>
      <c r="W3657" s="143"/>
      <c r="X3657" s="143"/>
      <c r="Y3657" s="143"/>
      <c r="Z3657" s="143"/>
      <c r="AA3657" s="143"/>
      <c r="AB3657" s="143"/>
      <c r="AC3657" s="143"/>
      <c r="AD3657" s="143"/>
      <c r="AE3657" s="143"/>
      <c r="AF3657" s="143"/>
      <c r="AG3657" s="143"/>
      <c r="AH3657" s="143"/>
      <c r="AI3657" s="143"/>
      <c r="AJ3657" s="143"/>
      <c r="AK3657" s="143"/>
      <c r="AL3657" s="143"/>
      <c r="AM3657" s="143"/>
      <c r="AN3657" s="143"/>
      <c r="AO3657" s="143"/>
      <c r="AP3657" s="143"/>
      <c r="AQ3657" s="143"/>
      <c r="AR3657" s="143"/>
      <c r="AS3657" s="143"/>
      <c r="AT3657" s="143"/>
      <c r="AU3657" s="143"/>
      <c r="AV3657" s="143"/>
      <c r="AW3657" s="143"/>
      <c r="AX3657" s="143"/>
      <c r="AY3657" s="143"/>
      <c r="AZ3657" s="143"/>
      <c r="BA3657" s="143"/>
      <c r="BB3657" s="143"/>
      <c r="BC3657" s="143"/>
      <c r="BD3657" s="143"/>
      <c r="BE3657" s="143"/>
      <c r="BF3657" s="143"/>
      <c r="BG3657" s="143"/>
      <c r="BH3657" s="143"/>
      <c r="BI3657" s="143"/>
      <c r="BJ3657" s="143"/>
      <c r="BK3657" s="143"/>
      <c r="BL3657" s="143"/>
      <c r="BM3657" s="143"/>
      <c r="BN3657" s="143"/>
      <c r="BO3657" s="143"/>
      <c r="BP3657" s="143"/>
      <c r="BQ3657" s="143"/>
      <c r="BR3657" s="143"/>
      <c r="BS3657" s="143"/>
      <c r="BT3657" s="143"/>
      <c r="BU3657" s="143"/>
      <c r="BV3657" s="143"/>
      <c r="BW3657" s="143"/>
      <c r="BX3657" s="143"/>
      <c r="BY3657" s="143"/>
      <c r="BZ3657" s="143"/>
      <c r="CA3657" s="143"/>
      <c r="CB3657" s="143"/>
      <c r="CC3657" s="143"/>
      <c r="CD3657" s="143"/>
      <c r="CE3657" s="143"/>
      <c r="CF3657" s="143"/>
      <c r="CG3657" s="143"/>
      <c r="CH3657" s="143"/>
      <c r="CI3657" s="143"/>
      <c r="CJ3657" s="143"/>
      <c r="CK3657" s="143"/>
      <c r="CL3657" s="143"/>
      <c r="CM3657" s="143"/>
      <c r="CN3657" s="143"/>
      <c r="CO3657" s="143"/>
      <c r="CP3657" s="143"/>
      <c r="CQ3657" s="143"/>
      <c r="CR3657" s="143"/>
      <c r="CS3657" s="143"/>
      <c r="CT3657" s="143"/>
      <c r="CU3657" s="143"/>
      <c r="CV3657" s="143"/>
      <c r="CW3657" s="143"/>
      <c r="CX3657" s="143"/>
      <c r="CY3657" s="143"/>
      <c r="CZ3657" s="143"/>
    </row>
    <row r="3658" spans="1:104" ht="19.5" customHeight="1">
      <c r="A3658" s="86" t="s">
        <v>15244</v>
      </c>
      <c r="B3658" s="268" t="s">
        <v>171</v>
      </c>
      <c r="C3658" s="269" t="s">
        <v>124</v>
      </c>
      <c r="D3658" s="269" t="s">
        <v>13469</v>
      </c>
      <c r="E3658" s="269" t="s">
        <v>15245</v>
      </c>
      <c r="F3658" s="269" t="s">
        <v>15246</v>
      </c>
      <c r="G3658" s="31" t="s">
        <v>15247</v>
      </c>
      <c r="H3658" s="269" t="s">
        <v>12009</v>
      </c>
      <c r="I3658" s="256" t="s">
        <v>3189</v>
      </c>
      <c r="J3658" s="35" t="s">
        <v>3046</v>
      </c>
      <c r="K3658" s="35" t="s">
        <v>1458</v>
      </c>
      <c r="L3658" s="35">
        <v>45700</v>
      </c>
      <c r="M3658" s="143"/>
      <c r="N3658" s="143"/>
      <c r="O3658" s="143"/>
      <c r="P3658" s="143"/>
      <c r="Q3658" s="143"/>
      <c r="R3658" s="143"/>
      <c r="S3658" s="143"/>
      <c r="T3658" s="143"/>
      <c r="U3658" s="143"/>
      <c r="V3658" s="143"/>
      <c r="W3658" s="143"/>
      <c r="X3658" s="143"/>
      <c r="Y3658" s="143"/>
      <c r="Z3658" s="143"/>
      <c r="AA3658" s="143"/>
      <c r="AB3658" s="143"/>
      <c r="AC3658" s="143"/>
      <c r="AD3658" s="143"/>
      <c r="AE3658" s="143"/>
      <c r="AF3658" s="143"/>
      <c r="AG3658" s="143"/>
      <c r="AH3658" s="143"/>
      <c r="AI3658" s="143"/>
      <c r="AJ3658" s="143"/>
      <c r="AK3658" s="143"/>
      <c r="AL3658" s="143"/>
      <c r="AM3658" s="143"/>
      <c r="AN3658" s="143"/>
      <c r="AO3658" s="143"/>
      <c r="AP3658" s="143"/>
      <c r="AQ3658" s="143"/>
      <c r="AR3658" s="143"/>
      <c r="AS3658" s="143"/>
      <c r="AT3658" s="143"/>
      <c r="AU3658" s="143"/>
      <c r="AV3658" s="143"/>
      <c r="AW3658" s="143"/>
      <c r="AX3658" s="143"/>
      <c r="AY3658" s="143"/>
      <c r="AZ3658" s="143"/>
      <c r="BA3658" s="143"/>
      <c r="BB3658" s="143"/>
      <c r="BC3658" s="143"/>
      <c r="BD3658" s="143"/>
      <c r="BE3658" s="143"/>
      <c r="BF3658" s="143"/>
      <c r="BG3658" s="143"/>
      <c r="BH3658" s="143"/>
      <c r="BI3658" s="143"/>
      <c r="BJ3658" s="143"/>
      <c r="BK3658" s="143"/>
      <c r="BL3658" s="143"/>
      <c r="BM3658" s="143"/>
      <c r="BN3658" s="143"/>
      <c r="BO3658" s="143"/>
      <c r="BP3658" s="143"/>
      <c r="BQ3658" s="143"/>
      <c r="BR3658" s="143"/>
      <c r="BS3658" s="143"/>
      <c r="BT3658" s="143"/>
      <c r="BU3658" s="143"/>
      <c r="BV3658" s="143"/>
      <c r="BW3658" s="143"/>
      <c r="BX3658" s="143"/>
      <c r="BY3658" s="143"/>
      <c r="BZ3658" s="143"/>
      <c r="CA3658" s="143"/>
      <c r="CB3658" s="143"/>
      <c r="CC3658" s="143"/>
      <c r="CD3658" s="143"/>
      <c r="CE3658" s="143"/>
      <c r="CF3658" s="143"/>
      <c r="CG3658" s="143"/>
      <c r="CH3658" s="143"/>
      <c r="CI3658" s="143"/>
      <c r="CJ3658" s="143"/>
      <c r="CK3658" s="143"/>
      <c r="CL3658" s="143"/>
      <c r="CM3658" s="143"/>
      <c r="CN3658" s="143"/>
      <c r="CO3658" s="143"/>
      <c r="CP3658" s="143"/>
      <c r="CQ3658" s="143"/>
      <c r="CR3658" s="143"/>
      <c r="CS3658" s="143"/>
      <c r="CT3658" s="143"/>
      <c r="CU3658" s="143"/>
      <c r="CV3658" s="143"/>
      <c r="CW3658" s="143"/>
      <c r="CX3658" s="143"/>
      <c r="CY3658" s="143"/>
      <c r="CZ3658" s="143"/>
    </row>
    <row r="3659" spans="1:104" ht="19.5" customHeight="1">
      <c r="A3659" s="86" t="s">
        <v>15248</v>
      </c>
      <c r="B3659" s="268" t="s">
        <v>171</v>
      </c>
      <c r="C3659" s="269" t="s">
        <v>124</v>
      </c>
      <c r="D3659" s="269" t="s">
        <v>13469</v>
      </c>
      <c r="E3659" s="269" t="s">
        <v>15249</v>
      </c>
      <c r="F3659" s="269" t="s">
        <v>15250</v>
      </c>
      <c r="G3659" s="31" t="s">
        <v>15251</v>
      </c>
      <c r="H3659" s="269" t="s">
        <v>12009</v>
      </c>
      <c r="I3659" s="256" t="s">
        <v>3189</v>
      </c>
      <c r="J3659" s="35" t="s">
        <v>3046</v>
      </c>
      <c r="K3659" s="35" t="s">
        <v>1458</v>
      </c>
      <c r="L3659" s="35">
        <v>45700</v>
      </c>
      <c r="M3659" s="143"/>
      <c r="N3659" s="143"/>
      <c r="O3659" s="143"/>
      <c r="P3659" s="143"/>
      <c r="Q3659" s="143"/>
      <c r="R3659" s="143"/>
      <c r="S3659" s="143"/>
      <c r="T3659" s="143"/>
      <c r="U3659" s="143"/>
      <c r="V3659" s="143"/>
      <c r="W3659" s="143"/>
      <c r="X3659" s="143"/>
      <c r="Y3659" s="143"/>
      <c r="Z3659" s="143"/>
      <c r="AA3659" s="143"/>
      <c r="AB3659" s="143"/>
      <c r="AC3659" s="143"/>
      <c r="AD3659" s="143"/>
      <c r="AE3659" s="143"/>
      <c r="AF3659" s="143"/>
      <c r="AG3659" s="143"/>
      <c r="AH3659" s="143"/>
      <c r="AI3659" s="143"/>
      <c r="AJ3659" s="143"/>
      <c r="AK3659" s="143"/>
      <c r="AL3659" s="143"/>
      <c r="AM3659" s="143"/>
      <c r="AN3659" s="143"/>
      <c r="AO3659" s="143"/>
      <c r="AP3659" s="143"/>
      <c r="AQ3659" s="143"/>
      <c r="AR3659" s="143"/>
      <c r="AS3659" s="143"/>
      <c r="AT3659" s="143"/>
      <c r="AU3659" s="143"/>
      <c r="AV3659" s="143"/>
      <c r="AW3659" s="143"/>
      <c r="AX3659" s="143"/>
      <c r="AY3659" s="143"/>
      <c r="AZ3659" s="143"/>
      <c r="BA3659" s="143"/>
      <c r="BB3659" s="143"/>
      <c r="BC3659" s="143"/>
      <c r="BD3659" s="143"/>
      <c r="BE3659" s="143"/>
      <c r="BF3659" s="143"/>
      <c r="BG3659" s="143"/>
      <c r="BH3659" s="143"/>
      <c r="BI3659" s="143"/>
      <c r="BJ3659" s="143"/>
      <c r="BK3659" s="143"/>
      <c r="BL3659" s="143"/>
      <c r="BM3659" s="143"/>
      <c r="BN3659" s="143"/>
      <c r="BO3659" s="143"/>
      <c r="BP3659" s="143"/>
      <c r="BQ3659" s="143"/>
      <c r="BR3659" s="143"/>
      <c r="BS3659" s="143"/>
      <c r="BT3659" s="143"/>
      <c r="BU3659" s="143"/>
      <c r="BV3659" s="143"/>
      <c r="BW3659" s="143"/>
      <c r="BX3659" s="143"/>
      <c r="BY3659" s="143"/>
      <c r="BZ3659" s="143"/>
      <c r="CA3659" s="143"/>
      <c r="CB3659" s="143"/>
      <c r="CC3659" s="143"/>
      <c r="CD3659" s="143"/>
      <c r="CE3659" s="143"/>
      <c r="CF3659" s="143"/>
      <c r="CG3659" s="143"/>
      <c r="CH3659" s="143"/>
      <c r="CI3659" s="143"/>
      <c r="CJ3659" s="143"/>
      <c r="CK3659" s="143"/>
      <c r="CL3659" s="143"/>
      <c r="CM3659" s="143"/>
      <c r="CN3659" s="143"/>
      <c r="CO3659" s="143"/>
      <c r="CP3659" s="143"/>
      <c r="CQ3659" s="143"/>
      <c r="CR3659" s="143"/>
      <c r="CS3659" s="143"/>
      <c r="CT3659" s="143"/>
      <c r="CU3659" s="143"/>
      <c r="CV3659" s="143"/>
      <c r="CW3659" s="143"/>
      <c r="CX3659" s="143"/>
      <c r="CY3659" s="143"/>
      <c r="CZ3659" s="143"/>
    </row>
    <row r="3660" spans="1:104" ht="19.5" customHeight="1">
      <c r="A3660" s="86" t="s">
        <v>15252</v>
      </c>
      <c r="B3660" s="268" t="s">
        <v>365</v>
      </c>
      <c r="C3660" s="269" t="s">
        <v>124</v>
      </c>
      <c r="D3660" s="269" t="s">
        <v>13469</v>
      </c>
      <c r="E3660" s="269" t="s">
        <v>15253</v>
      </c>
      <c r="F3660" s="269" t="s">
        <v>15254</v>
      </c>
      <c r="G3660" s="31" t="s">
        <v>15255</v>
      </c>
      <c r="H3660" s="269" t="s">
        <v>12009</v>
      </c>
      <c r="I3660" s="256" t="s">
        <v>3189</v>
      </c>
      <c r="J3660" s="35" t="s">
        <v>3046</v>
      </c>
      <c r="K3660" s="35" t="s">
        <v>1458</v>
      </c>
      <c r="L3660" s="35">
        <v>45700</v>
      </c>
      <c r="M3660" s="143"/>
      <c r="N3660" s="143"/>
      <c r="O3660" s="143"/>
      <c r="P3660" s="143"/>
      <c r="Q3660" s="143"/>
      <c r="R3660" s="143"/>
      <c r="S3660" s="143"/>
      <c r="T3660" s="143"/>
      <c r="U3660" s="143"/>
      <c r="V3660" s="143"/>
      <c r="W3660" s="143"/>
      <c r="X3660" s="143"/>
      <c r="Y3660" s="143"/>
      <c r="Z3660" s="143"/>
      <c r="AA3660" s="143"/>
      <c r="AB3660" s="143"/>
      <c r="AC3660" s="143"/>
      <c r="AD3660" s="143"/>
      <c r="AE3660" s="143"/>
      <c r="AF3660" s="143"/>
      <c r="AG3660" s="143"/>
      <c r="AH3660" s="143"/>
      <c r="AI3660" s="143"/>
      <c r="AJ3660" s="143"/>
      <c r="AK3660" s="143"/>
      <c r="AL3660" s="143"/>
      <c r="AM3660" s="143"/>
      <c r="AN3660" s="143"/>
      <c r="AO3660" s="143"/>
      <c r="AP3660" s="143"/>
      <c r="AQ3660" s="143"/>
      <c r="AR3660" s="143"/>
      <c r="AS3660" s="143"/>
      <c r="AT3660" s="143"/>
      <c r="AU3660" s="143"/>
      <c r="AV3660" s="143"/>
      <c r="AW3660" s="143"/>
      <c r="AX3660" s="143"/>
      <c r="AY3660" s="143"/>
      <c r="AZ3660" s="143"/>
      <c r="BA3660" s="143"/>
      <c r="BB3660" s="143"/>
      <c r="BC3660" s="143"/>
      <c r="BD3660" s="143"/>
      <c r="BE3660" s="143"/>
      <c r="BF3660" s="143"/>
      <c r="BG3660" s="143"/>
      <c r="BH3660" s="143"/>
      <c r="BI3660" s="143"/>
      <c r="BJ3660" s="143"/>
      <c r="BK3660" s="143"/>
      <c r="BL3660" s="143"/>
      <c r="BM3660" s="143"/>
      <c r="BN3660" s="143"/>
      <c r="BO3660" s="143"/>
      <c r="BP3660" s="143"/>
      <c r="BQ3660" s="143"/>
      <c r="BR3660" s="143"/>
      <c r="BS3660" s="143"/>
      <c r="BT3660" s="143"/>
      <c r="BU3660" s="143"/>
      <c r="BV3660" s="143"/>
      <c r="BW3660" s="143"/>
      <c r="BX3660" s="143"/>
      <c r="BY3660" s="143"/>
      <c r="BZ3660" s="143"/>
      <c r="CA3660" s="143"/>
      <c r="CB3660" s="143"/>
      <c r="CC3660" s="143"/>
      <c r="CD3660" s="143"/>
      <c r="CE3660" s="143"/>
      <c r="CF3660" s="143"/>
      <c r="CG3660" s="143"/>
      <c r="CH3660" s="143"/>
      <c r="CI3660" s="143"/>
      <c r="CJ3660" s="143"/>
      <c r="CK3660" s="143"/>
      <c r="CL3660" s="143"/>
      <c r="CM3660" s="143"/>
      <c r="CN3660" s="143"/>
      <c r="CO3660" s="143"/>
      <c r="CP3660" s="143"/>
      <c r="CQ3660" s="143"/>
      <c r="CR3660" s="143"/>
      <c r="CS3660" s="143"/>
      <c r="CT3660" s="143"/>
      <c r="CU3660" s="143"/>
      <c r="CV3660" s="143"/>
      <c r="CW3660" s="143"/>
      <c r="CX3660" s="143"/>
      <c r="CY3660" s="143"/>
      <c r="CZ3660" s="143"/>
    </row>
    <row r="3661" spans="1:104" ht="19.5" customHeight="1">
      <c r="A3661" s="86" t="s">
        <v>15256</v>
      </c>
      <c r="B3661" s="268" t="s">
        <v>171</v>
      </c>
      <c r="C3661" s="269" t="s">
        <v>124</v>
      </c>
      <c r="D3661" s="269" t="s">
        <v>13469</v>
      </c>
      <c r="E3661" s="269" t="s">
        <v>15257</v>
      </c>
      <c r="F3661" s="269" t="s">
        <v>15258</v>
      </c>
      <c r="G3661" s="31" t="s">
        <v>15259</v>
      </c>
      <c r="H3661" s="269" t="s">
        <v>12009</v>
      </c>
      <c r="I3661" s="256" t="s">
        <v>3189</v>
      </c>
      <c r="J3661" s="35" t="s">
        <v>3046</v>
      </c>
      <c r="K3661" s="35" t="s">
        <v>1458</v>
      </c>
      <c r="L3661" s="35">
        <v>45700</v>
      </c>
      <c r="M3661" s="143"/>
      <c r="N3661" s="143"/>
      <c r="O3661" s="143"/>
      <c r="P3661" s="143"/>
      <c r="Q3661" s="143"/>
      <c r="R3661" s="143"/>
      <c r="S3661" s="143"/>
      <c r="T3661" s="143"/>
      <c r="U3661" s="143"/>
      <c r="V3661" s="143"/>
      <c r="W3661" s="143"/>
      <c r="X3661" s="143"/>
      <c r="Y3661" s="143"/>
      <c r="Z3661" s="143"/>
      <c r="AA3661" s="143"/>
      <c r="AB3661" s="143"/>
      <c r="AC3661" s="143"/>
      <c r="AD3661" s="143"/>
      <c r="AE3661" s="143"/>
      <c r="AF3661" s="143"/>
      <c r="AG3661" s="143"/>
      <c r="AH3661" s="143"/>
      <c r="AI3661" s="143"/>
      <c r="AJ3661" s="143"/>
      <c r="AK3661" s="143"/>
      <c r="AL3661" s="143"/>
      <c r="AM3661" s="143"/>
      <c r="AN3661" s="143"/>
      <c r="AO3661" s="143"/>
      <c r="AP3661" s="143"/>
      <c r="AQ3661" s="143"/>
      <c r="AR3661" s="143"/>
      <c r="AS3661" s="143"/>
      <c r="AT3661" s="143"/>
      <c r="AU3661" s="143"/>
      <c r="AV3661" s="143"/>
      <c r="AW3661" s="143"/>
      <c r="AX3661" s="143"/>
      <c r="AY3661" s="143"/>
      <c r="AZ3661" s="143"/>
      <c r="BA3661" s="143"/>
      <c r="BB3661" s="143"/>
      <c r="BC3661" s="143"/>
      <c r="BD3661" s="143"/>
      <c r="BE3661" s="143"/>
      <c r="BF3661" s="143"/>
      <c r="BG3661" s="143"/>
      <c r="BH3661" s="143"/>
      <c r="BI3661" s="143"/>
      <c r="BJ3661" s="143"/>
      <c r="BK3661" s="143"/>
      <c r="BL3661" s="143"/>
      <c r="BM3661" s="143"/>
      <c r="BN3661" s="143"/>
      <c r="BO3661" s="143"/>
      <c r="BP3661" s="143"/>
      <c r="BQ3661" s="143"/>
      <c r="BR3661" s="143"/>
      <c r="BS3661" s="143"/>
      <c r="BT3661" s="143"/>
      <c r="BU3661" s="143"/>
      <c r="BV3661" s="143"/>
      <c r="BW3661" s="143"/>
      <c r="BX3661" s="143"/>
      <c r="BY3661" s="143"/>
      <c r="BZ3661" s="143"/>
      <c r="CA3661" s="143"/>
      <c r="CB3661" s="143"/>
      <c r="CC3661" s="143"/>
      <c r="CD3661" s="143"/>
      <c r="CE3661" s="143"/>
      <c r="CF3661" s="143"/>
      <c r="CG3661" s="143"/>
      <c r="CH3661" s="143"/>
      <c r="CI3661" s="143"/>
      <c r="CJ3661" s="143"/>
      <c r="CK3661" s="143"/>
      <c r="CL3661" s="143"/>
      <c r="CM3661" s="143"/>
      <c r="CN3661" s="143"/>
      <c r="CO3661" s="143"/>
      <c r="CP3661" s="143"/>
      <c r="CQ3661" s="143"/>
      <c r="CR3661" s="143"/>
      <c r="CS3661" s="143"/>
      <c r="CT3661" s="143"/>
      <c r="CU3661" s="143"/>
      <c r="CV3661" s="143"/>
      <c r="CW3661" s="143"/>
      <c r="CX3661" s="143"/>
      <c r="CY3661" s="143"/>
      <c r="CZ3661" s="143"/>
    </row>
    <row r="3662" spans="1:104" ht="19.5" customHeight="1">
      <c r="A3662" s="86" t="s">
        <v>15260</v>
      </c>
      <c r="B3662" s="268" t="s">
        <v>365</v>
      </c>
      <c r="C3662" s="269" t="s">
        <v>124</v>
      </c>
      <c r="D3662" s="269" t="s">
        <v>13469</v>
      </c>
      <c r="E3662" s="269" t="s">
        <v>12766</v>
      </c>
      <c r="F3662" s="269" t="s">
        <v>12767</v>
      </c>
      <c r="G3662" s="31" t="s">
        <v>15261</v>
      </c>
      <c r="H3662" s="269" t="s">
        <v>15262</v>
      </c>
      <c r="I3662" s="256" t="s">
        <v>3177</v>
      </c>
      <c r="J3662" s="35" t="s">
        <v>3046</v>
      </c>
      <c r="K3662" s="35" t="s">
        <v>1458</v>
      </c>
      <c r="L3662" s="35">
        <v>45700</v>
      </c>
      <c r="M3662" s="143"/>
      <c r="N3662" s="143"/>
      <c r="O3662" s="143"/>
      <c r="P3662" s="143"/>
      <c r="Q3662" s="143"/>
      <c r="R3662" s="143"/>
      <c r="S3662" s="143"/>
      <c r="T3662" s="143"/>
      <c r="U3662" s="143"/>
      <c r="V3662" s="143"/>
      <c r="W3662" s="143"/>
      <c r="X3662" s="143"/>
      <c r="Y3662" s="143"/>
      <c r="Z3662" s="143"/>
      <c r="AA3662" s="143"/>
      <c r="AB3662" s="143"/>
      <c r="AC3662" s="143"/>
      <c r="AD3662" s="143"/>
      <c r="AE3662" s="143"/>
      <c r="AF3662" s="143"/>
      <c r="AG3662" s="143"/>
      <c r="AH3662" s="143"/>
      <c r="AI3662" s="143"/>
      <c r="AJ3662" s="143"/>
      <c r="AK3662" s="143"/>
      <c r="AL3662" s="143"/>
      <c r="AM3662" s="143"/>
      <c r="AN3662" s="143"/>
      <c r="AO3662" s="143"/>
      <c r="AP3662" s="143"/>
      <c r="AQ3662" s="143"/>
      <c r="AR3662" s="143"/>
      <c r="AS3662" s="143"/>
      <c r="AT3662" s="143"/>
      <c r="AU3662" s="143"/>
      <c r="AV3662" s="143"/>
      <c r="AW3662" s="143"/>
      <c r="AX3662" s="143"/>
      <c r="AY3662" s="143"/>
      <c r="AZ3662" s="143"/>
      <c r="BA3662" s="143"/>
      <c r="BB3662" s="143"/>
      <c r="BC3662" s="143"/>
      <c r="BD3662" s="143"/>
      <c r="BE3662" s="143"/>
      <c r="BF3662" s="143"/>
      <c r="BG3662" s="143"/>
      <c r="BH3662" s="143"/>
      <c r="BI3662" s="143"/>
      <c r="BJ3662" s="143"/>
      <c r="BK3662" s="143"/>
      <c r="BL3662" s="143"/>
      <c r="BM3662" s="143"/>
      <c r="BN3662" s="143"/>
      <c r="BO3662" s="143"/>
      <c r="BP3662" s="143"/>
      <c r="BQ3662" s="143"/>
      <c r="BR3662" s="143"/>
      <c r="BS3662" s="143"/>
      <c r="BT3662" s="143"/>
      <c r="BU3662" s="143"/>
      <c r="BV3662" s="143"/>
      <c r="BW3662" s="143"/>
      <c r="BX3662" s="143"/>
      <c r="BY3662" s="143"/>
      <c r="BZ3662" s="143"/>
      <c r="CA3662" s="143"/>
      <c r="CB3662" s="143"/>
      <c r="CC3662" s="143"/>
      <c r="CD3662" s="143"/>
      <c r="CE3662" s="143"/>
      <c r="CF3662" s="143"/>
      <c r="CG3662" s="143"/>
      <c r="CH3662" s="143"/>
      <c r="CI3662" s="143"/>
      <c r="CJ3662" s="143"/>
      <c r="CK3662" s="143"/>
      <c r="CL3662" s="143"/>
      <c r="CM3662" s="143"/>
      <c r="CN3662" s="143"/>
      <c r="CO3662" s="143"/>
      <c r="CP3662" s="143"/>
      <c r="CQ3662" s="143"/>
      <c r="CR3662" s="143"/>
      <c r="CS3662" s="143"/>
      <c r="CT3662" s="143"/>
      <c r="CU3662" s="143"/>
      <c r="CV3662" s="143"/>
      <c r="CW3662" s="143"/>
      <c r="CX3662" s="143"/>
      <c r="CY3662" s="143"/>
      <c r="CZ3662" s="143"/>
    </row>
    <row r="3663" spans="1:104" ht="19.5" customHeight="1">
      <c r="A3663" s="86" t="s">
        <v>15263</v>
      </c>
      <c r="B3663" s="268" t="s">
        <v>116</v>
      </c>
      <c r="C3663" s="269" t="s">
        <v>392</v>
      </c>
      <c r="D3663" s="269" t="s">
        <v>13469</v>
      </c>
      <c r="E3663" s="269" t="s">
        <v>15264</v>
      </c>
      <c r="F3663" s="269" t="s">
        <v>5254</v>
      </c>
      <c r="G3663" s="31" t="s">
        <v>15265</v>
      </c>
      <c r="H3663" s="269" t="s">
        <v>15266</v>
      </c>
      <c r="I3663" s="256" t="s">
        <v>3177</v>
      </c>
      <c r="J3663" s="35" t="s">
        <v>3046</v>
      </c>
      <c r="K3663" s="35" t="s">
        <v>1458</v>
      </c>
      <c r="L3663" s="35">
        <v>45700</v>
      </c>
      <c r="M3663" s="143"/>
      <c r="N3663" s="143"/>
      <c r="O3663" s="143"/>
      <c r="P3663" s="143"/>
      <c r="Q3663" s="143"/>
      <c r="R3663" s="143"/>
      <c r="S3663" s="143"/>
      <c r="T3663" s="143"/>
      <c r="U3663" s="143"/>
      <c r="V3663" s="143"/>
      <c r="W3663" s="143"/>
      <c r="X3663" s="143"/>
      <c r="Y3663" s="143"/>
      <c r="Z3663" s="143"/>
      <c r="AA3663" s="143"/>
      <c r="AB3663" s="143"/>
      <c r="AC3663" s="143"/>
      <c r="AD3663" s="143"/>
      <c r="AE3663" s="143"/>
      <c r="AF3663" s="143"/>
      <c r="AG3663" s="143"/>
      <c r="AH3663" s="143"/>
      <c r="AI3663" s="143"/>
      <c r="AJ3663" s="143"/>
      <c r="AK3663" s="143"/>
      <c r="AL3663" s="143"/>
      <c r="AM3663" s="143"/>
      <c r="AN3663" s="143"/>
      <c r="AO3663" s="143"/>
      <c r="AP3663" s="143"/>
      <c r="AQ3663" s="143"/>
      <c r="AR3663" s="143"/>
      <c r="AS3663" s="143"/>
      <c r="AT3663" s="143"/>
      <c r="AU3663" s="143"/>
      <c r="AV3663" s="143"/>
      <c r="AW3663" s="143"/>
      <c r="AX3663" s="143"/>
      <c r="AY3663" s="143"/>
      <c r="AZ3663" s="143"/>
      <c r="BA3663" s="143"/>
      <c r="BB3663" s="143"/>
      <c r="BC3663" s="143"/>
      <c r="BD3663" s="143"/>
      <c r="BE3663" s="143"/>
      <c r="BF3663" s="143"/>
      <c r="BG3663" s="143"/>
      <c r="BH3663" s="143"/>
      <c r="BI3663" s="143"/>
      <c r="BJ3663" s="143"/>
      <c r="BK3663" s="143"/>
      <c r="BL3663" s="143"/>
      <c r="BM3663" s="143"/>
      <c r="BN3663" s="143"/>
      <c r="BO3663" s="143"/>
      <c r="BP3663" s="143"/>
      <c r="BQ3663" s="143"/>
      <c r="BR3663" s="143"/>
      <c r="BS3663" s="143"/>
      <c r="BT3663" s="143"/>
      <c r="BU3663" s="143"/>
      <c r="BV3663" s="143"/>
      <c r="BW3663" s="143"/>
      <c r="BX3663" s="143"/>
      <c r="BY3663" s="143"/>
      <c r="BZ3663" s="143"/>
      <c r="CA3663" s="143"/>
      <c r="CB3663" s="143"/>
      <c r="CC3663" s="143"/>
      <c r="CD3663" s="143"/>
      <c r="CE3663" s="143"/>
      <c r="CF3663" s="143"/>
      <c r="CG3663" s="143"/>
      <c r="CH3663" s="143"/>
      <c r="CI3663" s="143"/>
      <c r="CJ3663" s="143"/>
      <c r="CK3663" s="143"/>
      <c r="CL3663" s="143"/>
      <c r="CM3663" s="143"/>
      <c r="CN3663" s="143"/>
      <c r="CO3663" s="143"/>
      <c r="CP3663" s="143"/>
      <c r="CQ3663" s="143"/>
      <c r="CR3663" s="143"/>
      <c r="CS3663" s="143"/>
      <c r="CT3663" s="143"/>
      <c r="CU3663" s="143"/>
      <c r="CV3663" s="143"/>
      <c r="CW3663" s="143"/>
      <c r="CX3663" s="143"/>
      <c r="CY3663" s="143"/>
      <c r="CZ3663" s="143"/>
    </row>
    <row r="3664" spans="1:104" ht="19.5" customHeight="1">
      <c r="A3664" s="86" t="s">
        <v>15267</v>
      </c>
      <c r="B3664" s="268" t="s">
        <v>365</v>
      </c>
      <c r="C3664" s="269" t="s">
        <v>124</v>
      </c>
      <c r="D3664" s="269" t="s">
        <v>13469</v>
      </c>
      <c r="E3664" s="269" t="s">
        <v>15268</v>
      </c>
      <c r="F3664" s="269" t="s">
        <v>15269</v>
      </c>
      <c r="G3664" s="31" t="s">
        <v>15270</v>
      </c>
      <c r="H3664" s="269" t="s">
        <v>12009</v>
      </c>
      <c r="I3664" s="256" t="s">
        <v>3189</v>
      </c>
      <c r="J3664" s="35" t="s">
        <v>3046</v>
      </c>
      <c r="K3664" s="35" t="s">
        <v>1458</v>
      </c>
      <c r="L3664" s="35">
        <v>45700</v>
      </c>
      <c r="M3664" s="143"/>
      <c r="N3664" s="143"/>
      <c r="O3664" s="143"/>
      <c r="P3664" s="143"/>
      <c r="Q3664" s="143"/>
      <c r="R3664" s="143"/>
      <c r="S3664" s="143"/>
      <c r="T3664" s="143"/>
      <c r="U3664" s="143"/>
      <c r="V3664" s="143"/>
      <c r="W3664" s="143"/>
      <c r="X3664" s="143"/>
      <c r="Y3664" s="143"/>
      <c r="Z3664" s="143"/>
      <c r="AA3664" s="143"/>
      <c r="AB3664" s="143"/>
      <c r="AC3664" s="143"/>
      <c r="AD3664" s="143"/>
      <c r="AE3664" s="143"/>
      <c r="AF3664" s="143"/>
      <c r="AG3664" s="143"/>
      <c r="AH3664" s="143"/>
      <c r="AI3664" s="143"/>
      <c r="AJ3664" s="143"/>
      <c r="AK3664" s="143"/>
      <c r="AL3664" s="143"/>
      <c r="AM3664" s="143"/>
      <c r="AN3664" s="143"/>
      <c r="AO3664" s="143"/>
      <c r="AP3664" s="143"/>
      <c r="AQ3664" s="143"/>
      <c r="AR3664" s="143"/>
      <c r="AS3664" s="143"/>
      <c r="AT3664" s="143"/>
      <c r="AU3664" s="143"/>
      <c r="AV3664" s="143"/>
      <c r="AW3664" s="143"/>
      <c r="AX3664" s="143"/>
      <c r="AY3664" s="143"/>
      <c r="AZ3664" s="143"/>
      <c r="BA3664" s="143"/>
      <c r="BB3664" s="143"/>
      <c r="BC3664" s="143"/>
      <c r="BD3664" s="143"/>
      <c r="BE3664" s="143"/>
      <c r="BF3664" s="143"/>
      <c r="BG3664" s="143"/>
      <c r="BH3664" s="143"/>
      <c r="BI3664" s="143"/>
      <c r="BJ3664" s="143"/>
      <c r="BK3664" s="143"/>
      <c r="BL3664" s="143"/>
      <c r="BM3664" s="143"/>
      <c r="BN3664" s="143"/>
      <c r="BO3664" s="143"/>
      <c r="BP3664" s="143"/>
      <c r="BQ3664" s="143"/>
      <c r="BR3664" s="143"/>
      <c r="BS3664" s="143"/>
      <c r="BT3664" s="143"/>
      <c r="BU3664" s="143"/>
      <c r="BV3664" s="143"/>
      <c r="BW3664" s="143"/>
      <c r="BX3664" s="143"/>
      <c r="BY3664" s="143"/>
      <c r="BZ3664" s="143"/>
      <c r="CA3664" s="143"/>
      <c r="CB3664" s="143"/>
      <c r="CC3664" s="143"/>
      <c r="CD3664" s="143"/>
      <c r="CE3664" s="143"/>
      <c r="CF3664" s="143"/>
      <c r="CG3664" s="143"/>
      <c r="CH3664" s="143"/>
      <c r="CI3664" s="143"/>
      <c r="CJ3664" s="143"/>
      <c r="CK3664" s="143"/>
      <c r="CL3664" s="143"/>
      <c r="CM3664" s="143"/>
      <c r="CN3664" s="143"/>
      <c r="CO3664" s="143"/>
      <c r="CP3664" s="143"/>
      <c r="CQ3664" s="143"/>
      <c r="CR3664" s="143"/>
      <c r="CS3664" s="143"/>
      <c r="CT3664" s="143"/>
      <c r="CU3664" s="143"/>
      <c r="CV3664" s="143"/>
      <c r="CW3664" s="143"/>
      <c r="CX3664" s="143"/>
      <c r="CY3664" s="143"/>
      <c r="CZ3664" s="143"/>
    </row>
    <row r="3665" spans="1:104" ht="19.5" customHeight="1">
      <c r="A3665" s="86" t="s">
        <v>15271</v>
      </c>
      <c r="B3665" s="268" t="s">
        <v>171</v>
      </c>
      <c r="C3665" s="269" t="s">
        <v>124</v>
      </c>
      <c r="D3665" s="269" t="s">
        <v>13469</v>
      </c>
      <c r="E3665" s="269" t="s">
        <v>15272</v>
      </c>
      <c r="F3665" s="269" t="s">
        <v>15272</v>
      </c>
      <c r="G3665" s="31" t="s">
        <v>15273</v>
      </c>
      <c r="H3665" s="269" t="s">
        <v>15274</v>
      </c>
      <c r="I3665" s="256" t="s">
        <v>3177</v>
      </c>
      <c r="J3665" s="35" t="s">
        <v>3046</v>
      </c>
      <c r="K3665" s="35" t="s">
        <v>1458</v>
      </c>
      <c r="L3665" s="35">
        <v>45700</v>
      </c>
      <c r="M3665" s="143"/>
      <c r="N3665" s="143"/>
      <c r="O3665" s="143"/>
      <c r="P3665" s="143"/>
      <c r="Q3665" s="143"/>
      <c r="R3665" s="143"/>
      <c r="S3665" s="143"/>
      <c r="T3665" s="143"/>
      <c r="U3665" s="143"/>
      <c r="V3665" s="143"/>
      <c r="W3665" s="143"/>
      <c r="X3665" s="143"/>
      <c r="Y3665" s="143"/>
      <c r="Z3665" s="143"/>
      <c r="AA3665" s="143"/>
      <c r="AB3665" s="143"/>
      <c r="AC3665" s="143"/>
      <c r="AD3665" s="143"/>
      <c r="AE3665" s="143"/>
      <c r="AF3665" s="143"/>
      <c r="AG3665" s="143"/>
      <c r="AH3665" s="143"/>
      <c r="AI3665" s="143"/>
      <c r="AJ3665" s="143"/>
      <c r="AK3665" s="143"/>
      <c r="AL3665" s="143"/>
      <c r="AM3665" s="143"/>
      <c r="AN3665" s="143"/>
      <c r="AO3665" s="143"/>
      <c r="AP3665" s="143"/>
      <c r="AQ3665" s="143"/>
      <c r="AR3665" s="143"/>
      <c r="AS3665" s="143"/>
      <c r="AT3665" s="143"/>
      <c r="AU3665" s="143"/>
      <c r="AV3665" s="143"/>
      <c r="AW3665" s="143"/>
      <c r="AX3665" s="143"/>
      <c r="AY3665" s="143"/>
      <c r="AZ3665" s="143"/>
      <c r="BA3665" s="143"/>
      <c r="BB3665" s="143"/>
      <c r="BC3665" s="143"/>
      <c r="BD3665" s="143"/>
      <c r="BE3665" s="143"/>
      <c r="BF3665" s="143"/>
      <c r="BG3665" s="143"/>
      <c r="BH3665" s="143"/>
      <c r="BI3665" s="143"/>
      <c r="BJ3665" s="143"/>
      <c r="BK3665" s="143"/>
      <c r="BL3665" s="143"/>
      <c r="BM3665" s="143"/>
      <c r="BN3665" s="143"/>
      <c r="BO3665" s="143"/>
      <c r="BP3665" s="143"/>
      <c r="BQ3665" s="143"/>
      <c r="BR3665" s="143"/>
      <c r="BS3665" s="143"/>
      <c r="BT3665" s="143"/>
      <c r="BU3665" s="143"/>
      <c r="BV3665" s="143"/>
      <c r="BW3665" s="143"/>
      <c r="BX3665" s="143"/>
      <c r="BY3665" s="143"/>
      <c r="BZ3665" s="143"/>
      <c r="CA3665" s="143"/>
      <c r="CB3665" s="143"/>
      <c r="CC3665" s="143"/>
      <c r="CD3665" s="143"/>
      <c r="CE3665" s="143"/>
      <c r="CF3665" s="143"/>
      <c r="CG3665" s="143"/>
      <c r="CH3665" s="143"/>
      <c r="CI3665" s="143"/>
      <c r="CJ3665" s="143"/>
      <c r="CK3665" s="143"/>
      <c r="CL3665" s="143"/>
      <c r="CM3665" s="143"/>
      <c r="CN3665" s="143"/>
      <c r="CO3665" s="143"/>
      <c r="CP3665" s="143"/>
      <c r="CQ3665" s="143"/>
      <c r="CR3665" s="143"/>
      <c r="CS3665" s="143"/>
      <c r="CT3665" s="143"/>
      <c r="CU3665" s="143"/>
      <c r="CV3665" s="143"/>
      <c r="CW3665" s="143"/>
      <c r="CX3665" s="143"/>
      <c r="CY3665" s="143"/>
      <c r="CZ3665" s="143"/>
    </row>
    <row r="3666" spans="1:104" ht="19.5" customHeight="1">
      <c r="A3666" s="86" t="s">
        <v>15275</v>
      </c>
      <c r="B3666" s="268" t="s">
        <v>171</v>
      </c>
      <c r="C3666" s="269" t="s">
        <v>124</v>
      </c>
      <c r="D3666" s="269" t="s">
        <v>13469</v>
      </c>
      <c r="E3666" s="269" t="s">
        <v>15276</v>
      </c>
      <c r="F3666" s="269" t="s">
        <v>15277</v>
      </c>
      <c r="G3666" s="31" t="s">
        <v>15278</v>
      </c>
      <c r="H3666" s="269" t="s">
        <v>15279</v>
      </c>
      <c r="I3666" s="256" t="s">
        <v>3189</v>
      </c>
      <c r="J3666" s="35" t="s">
        <v>3046</v>
      </c>
      <c r="K3666" s="35" t="s">
        <v>1458</v>
      </c>
      <c r="L3666" s="35">
        <v>45700</v>
      </c>
      <c r="M3666" s="143"/>
      <c r="N3666" s="143"/>
      <c r="O3666" s="143"/>
      <c r="P3666" s="143"/>
      <c r="Q3666" s="143"/>
      <c r="R3666" s="143"/>
      <c r="S3666" s="143"/>
      <c r="T3666" s="143"/>
      <c r="U3666" s="143"/>
      <c r="V3666" s="143"/>
      <c r="W3666" s="143"/>
      <c r="X3666" s="143"/>
      <c r="Y3666" s="143"/>
      <c r="Z3666" s="143"/>
      <c r="AA3666" s="143"/>
      <c r="AB3666" s="143"/>
      <c r="AC3666" s="143"/>
      <c r="AD3666" s="143"/>
      <c r="AE3666" s="143"/>
      <c r="AF3666" s="143"/>
      <c r="AG3666" s="143"/>
      <c r="AH3666" s="143"/>
      <c r="AI3666" s="143"/>
      <c r="AJ3666" s="143"/>
      <c r="AK3666" s="143"/>
      <c r="AL3666" s="143"/>
      <c r="AM3666" s="143"/>
      <c r="AN3666" s="143"/>
      <c r="AO3666" s="143"/>
      <c r="AP3666" s="143"/>
      <c r="AQ3666" s="143"/>
      <c r="AR3666" s="143"/>
      <c r="AS3666" s="143"/>
      <c r="AT3666" s="143"/>
      <c r="AU3666" s="143"/>
      <c r="AV3666" s="143"/>
      <c r="AW3666" s="143"/>
      <c r="AX3666" s="143"/>
      <c r="AY3666" s="143"/>
      <c r="AZ3666" s="143"/>
      <c r="BA3666" s="143"/>
      <c r="BB3666" s="143"/>
      <c r="BC3666" s="143"/>
      <c r="BD3666" s="143"/>
      <c r="BE3666" s="143"/>
      <c r="BF3666" s="143"/>
      <c r="BG3666" s="143"/>
      <c r="BH3666" s="143"/>
      <c r="BI3666" s="143"/>
      <c r="BJ3666" s="143"/>
      <c r="BK3666" s="143"/>
      <c r="BL3666" s="143"/>
      <c r="BM3666" s="143"/>
      <c r="BN3666" s="143"/>
      <c r="BO3666" s="143"/>
      <c r="BP3666" s="143"/>
      <c r="BQ3666" s="143"/>
      <c r="BR3666" s="143"/>
      <c r="BS3666" s="143"/>
      <c r="BT3666" s="143"/>
      <c r="BU3666" s="143"/>
      <c r="BV3666" s="143"/>
      <c r="BW3666" s="143"/>
      <c r="BX3666" s="143"/>
      <c r="BY3666" s="143"/>
      <c r="BZ3666" s="143"/>
      <c r="CA3666" s="143"/>
      <c r="CB3666" s="143"/>
      <c r="CC3666" s="143"/>
      <c r="CD3666" s="143"/>
      <c r="CE3666" s="143"/>
      <c r="CF3666" s="143"/>
      <c r="CG3666" s="143"/>
      <c r="CH3666" s="143"/>
      <c r="CI3666" s="143"/>
      <c r="CJ3666" s="143"/>
      <c r="CK3666" s="143"/>
      <c r="CL3666" s="143"/>
      <c r="CM3666" s="143"/>
      <c r="CN3666" s="143"/>
      <c r="CO3666" s="143"/>
      <c r="CP3666" s="143"/>
      <c r="CQ3666" s="143"/>
      <c r="CR3666" s="143"/>
      <c r="CS3666" s="143"/>
      <c r="CT3666" s="143"/>
      <c r="CU3666" s="143"/>
      <c r="CV3666" s="143"/>
      <c r="CW3666" s="143"/>
      <c r="CX3666" s="143"/>
      <c r="CY3666" s="143"/>
      <c r="CZ3666" s="143"/>
    </row>
    <row r="3667" spans="1:104" ht="19.5" customHeight="1">
      <c r="A3667" s="86" t="s">
        <v>15280</v>
      </c>
      <c r="B3667" s="141" t="s">
        <v>3271</v>
      </c>
      <c r="C3667" s="121" t="s">
        <v>4877</v>
      </c>
      <c r="D3667" s="121" t="s">
        <v>3125</v>
      </c>
      <c r="E3667" s="121" t="s">
        <v>15281</v>
      </c>
      <c r="F3667" s="121" t="s">
        <v>15282</v>
      </c>
      <c r="G3667" s="31" t="s">
        <v>15283</v>
      </c>
      <c r="H3667" s="121" t="s">
        <v>3325</v>
      </c>
      <c r="I3667" s="98" t="s">
        <v>3074</v>
      </c>
      <c r="J3667" s="317" t="s">
        <v>3039</v>
      </c>
      <c r="K3667" s="35" t="s">
        <v>13142</v>
      </c>
      <c r="L3667" s="35">
        <v>45700</v>
      </c>
      <c r="M3667" s="143"/>
      <c r="N3667" s="143"/>
      <c r="O3667" s="143"/>
      <c r="P3667" s="143"/>
      <c r="Q3667" s="143"/>
      <c r="R3667" s="143"/>
      <c r="S3667" s="143"/>
      <c r="T3667" s="143"/>
      <c r="U3667" s="143"/>
      <c r="V3667" s="143"/>
      <c r="W3667" s="143"/>
      <c r="X3667" s="143"/>
      <c r="Y3667" s="143"/>
      <c r="Z3667" s="143"/>
      <c r="AA3667" s="143"/>
      <c r="AB3667" s="143"/>
      <c r="AC3667" s="143"/>
      <c r="AD3667" s="143"/>
      <c r="AE3667" s="143"/>
      <c r="AF3667" s="143"/>
      <c r="AG3667" s="143"/>
      <c r="AH3667" s="143"/>
      <c r="AI3667" s="143"/>
      <c r="AJ3667" s="143"/>
      <c r="AK3667" s="143"/>
      <c r="AL3667" s="143"/>
      <c r="AM3667" s="143"/>
      <c r="AN3667" s="143"/>
      <c r="AO3667" s="143"/>
      <c r="AP3667" s="143"/>
      <c r="AQ3667" s="143"/>
      <c r="AR3667" s="143"/>
      <c r="AS3667" s="143"/>
      <c r="AT3667" s="143"/>
      <c r="AU3667" s="143"/>
      <c r="AV3667" s="143"/>
      <c r="AW3667" s="143"/>
      <c r="AX3667" s="143"/>
      <c r="AY3667" s="143"/>
      <c r="AZ3667" s="143"/>
      <c r="BA3667" s="143"/>
      <c r="BB3667" s="143"/>
      <c r="BC3667" s="143"/>
      <c r="BD3667" s="143"/>
      <c r="BE3667" s="143"/>
      <c r="BF3667" s="143"/>
      <c r="BG3667" s="143"/>
      <c r="BH3667" s="143"/>
      <c r="BI3667" s="143"/>
      <c r="BJ3667" s="143"/>
      <c r="BK3667" s="143"/>
      <c r="BL3667" s="143"/>
      <c r="BM3667" s="143"/>
      <c r="BN3667" s="143"/>
      <c r="BO3667" s="143"/>
      <c r="BP3667" s="143"/>
      <c r="BQ3667" s="143"/>
      <c r="BR3667" s="143"/>
      <c r="BS3667" s="143"/>
      <c r="BT3667" s="143"/>
      <c r="BU3667" s="143"/>
      <c r="BV3667" s="143"/>
      <c r="BW3667" s="143"/>
      <c r="BX3667" s="143"/>
      <c r="BY3667" s="143"/>
      <c r="BZ3667" s="143"/>
      <c r="CA3667" s="143"/>
      <c r="CB3667" s="143"/>
      <c r="CC3667" s="143"/>
      <c r="CD3667" s="143"/>
      <c r="CE3667" s="143"/>
      <c r="CF3667" s="143"/>
      <c r="CG3667" s="143"/>
      <c r="CH3667" s="143"/>
      <c r="CI3667" s="143"/>
      <c r="CJ3667" s="143"/>
      <c r="CK3667" s="143"/>
      <c r="CL3667" s="143"/>
      <c r="CM3667" s="143"/>
      <c r="CN3667" s="143"/>
      <c r="CO3667" s="143"/>
      <c r="CP3667" s="143"/>
      <c r="CQ3667" s="143"/>
      <c r="CR3667" s="143"/>
      <c r="CS3667" s="143"/>
      <c r="CT3667" s="143"/>
      <c r="CU3667" s="143"/>
      <c r="CV3667" s="143"/>
      <c r="CW3667" s="143"/>
      <c r="CX3667" s="143"/>
      <c r="CY3667" s="143"/>
      <c r="CZ3667" s="143"/>
    </row>
    <row r="3668" spans="1:104" ht="19.5" customHeight="1">
      <c r="A3668" s="86" t="s">
        <v>15284</v>
      </c>
      <c r="B3668" s="141" t="s">
        <v>3271</v>
      </c>
      <c r="C3668" s="121" t="s">
        <v>4877</v>
      </c>
      <c r="D3668" s="121" t="s">
        <v>3125</v>
      </c>
      <c r="E3668" s="121" t="s">
        <v>15285</v>
      </c>
      <c r="F3668" s="121" t="s">
        <v>15286</v>
      </c>
      <c r="G3668" s="31" t="s">
        <v>15287</v>
      </c>
      <c r="H3668" s="121" t="s">
        <v>3325</v>
      </c>
      <c r="I3668" s="98" t="s">
        <v>3074</v>
      </c>
      <c r="J3668" s="317" t="s">
        <v>3039</v>
      </c>
      <c r="K3668" s="35" t="s">
        <v>13142</v>
      </c>
      <c r="L3668" s="35">
        <v>45700</v>
      </c>
      <c r="M3668" s="143"/>
      <c r="N3668" s="143"/>
      <c r="O3668" s="143"/>
      <c r="P3668" s="143"/>
      <c r="Q3668" s="143"/>
      <c r="R3668" s="143"/>
      <c r="S3668" s="143"/>
      <c r="T3668" s="143"/>
      <c r="U3668" s="143"/>
      <c r="V3668" s="143"/>
      <c r="W3668" s="143"/>
      <c r="X3668" s="143"/>
      <c r="Y3668" s="143"/>
      <c r="Z3668" s="143"/>
      <c r="AA3668" s="143"/>
      <c r="AB3668" s="143"/>
      <c r="AC3668" s="143"/>
      <c r="AD3668" s="143"/>
      <c r="AE3668" s="143"/>
      <c r="AF3668" s="143"/>
      <c r="AG3668" s="143"/>
      <c r="AH3668" s="143"/>
      <c r="AI3668" s="143"/>
      <c r="AJ3668" s="143"/>
      <c r="AK3668" s="143"/>
      <c r="AL3668" s="143"/>
      <c r="AM3668" s="143"/>
      <c r="AN3668" s="143"/>
      <c r="AO3668" s="143"/>
      <c r="AP3668" s="143"/>
      <c r="AQ3668" s="143"/>
      <c r="AR3668" s="143"/>
      <c r="AS3668" s="143"/>
      <c r="AT3668" s="143"/>
      <c r="AU3668" s="143"/>
      <c r="AV3668" s="143"/>
      <c r="AW3668" s="143"/>
      <c r="AX3668" s="143"/>
      <c r="AY3668" s="143"/>
      <c r="AZ3668" s="143"/>
      <c r="BA3668" s="143"/>
      <c r="BB3668" s="143"/>
      <c r="BC3668" s="143"/>
      <c r="BD3668" s="143"/>
      <c r="BE3668" s="143"/>
      <c r="BF3668" s="143"/>
      <c r="BG3668" s="143"/>
      <c r="BH3668" s="143"/>
      <c r="BI3668" s="143"/>
      <c r="BJ3668" s="143"/>
      <c r="BK3668" s="143"/>
      <c r="BL3668" s="143"/>
      <c r="BM3668" s="143"/>
      <c r="BN3668" s="143"/>
      <c r="BO3668" s="143"/>
      <c r="BP3668" s="143"/>
      <c r="BQ3668" s="143"/>
      <c r="BR3668" s="143"/>
      <c r="BS3668" s="143"/>
      <c r="BT3668" s="143"/>
      <c r="BU3668" s="143"/>
      <c r="BV3668" s="143"/>
      <c r="BW3668" s="143"/>
      <c r="BX3668" s="143"/>
      <c r="BY3668" s="143"/>
      <c r="BZ3668" s="143"/>
      <c r="CA3668" s="143"/>
      <c r="CB3668" s="143"/>
      <c r="CC3668" s="143"/>
      <c r="CD3668" s="143"/>
      <c r="CE3668" s="143"/>
      <c r="CF3668" s="143"/>
      <c r="CG3668" s="143"/>
      <c r="CH3668" s="143"/>
      <c r="CI3668" s="143"/>
      <c r="CJ3668" s="143"/>
      <c r="CK3668" s="143"/>
      <c r="CL3668" s="143"/>
      <c r="CM3668" s="143"/>
      <c r="CN3668" s="143"/>
      <c r="CO3668" s="143"/>
      <c r="CP3668" s="143"/>
      <c r="CQ3668" s="143"/>
      <c r="CR3668" s="143"/>
      <c r="CS3668" s="143"/>
      <c r="CT3668" s="143"/>
      <c r="CU3668" s="143"/>
      <c r="CV3668" s="143"/>
      <c r="CW3668" s="143"/>
      <c r="CX3668" s="143"/>
      <c r="CY3668" s="143"/>
      <c r="CZ3668" s="143"/>
    </row>
    <row r="3669" spans="1:104" ht="19.5" customHeight="1">
      <c r="A3669" s="86" t="s">
        <v>15288</v>
      </c>
      <c r="B3669" s="141" t="s">
        <v>3271</v>
      </c>
      <c r="C3669" s="121" t="s">
        <v>4877</v>
      </c>
      <c r="D3669" s="121" t="s">
        <v>3125</v>
      </c>
      <c r="E3669" s="121" t="s">
        <v>15289</v>
      </c>
      <c r="F3669" s="121" t="s">
        <v>15290</v>
      </c>
      <c r="G3669" s="31" t="s">
        <v>15291</v>
      </c>
      <c r="H3669" s="121" t="s">
        <v>3325</v>
      </c>
      <c r="I3669" s="98" t="s">
        <v>3074</v>
      </c>
      <c r="J3669" s="317" t="s">
        <v>3039</v>
      </c>
      <c r="K3669" s="35" t="s">
        <v>13142</v>
      </c>
      <c r="L3669" s="35">
        <v>45700</v>
      </c>
      <c r="M3669" s="143"/>
      <c r="N3669" s="143"/>
      <c r="O3669" s="143"/>
      <c r="P3669" s="143"/>
      <c r="Q3669" s="143"/>
      <c r="R3669" s="143"/>
      <c r="S3669" s="143"/>
      <c r="T3669" s="143"/>
      <c r="U3669" s="143"/>
      <c r="V3669" s="143"/>
      <c r="W3669" s="143"/>
      <c r="X3669" s="143"/>
      <c r="Y3669" s="143"/>
      <c r="Z3669" s="143"/>
      <c r="AA3669" s="143"/>
      <c r="AB3669" s="143"/>
      <c r="AC3669" s="143"/>
      <c r="AD3669" s="143"/>
      <c r="AE3669" s="143"/>
      <c r="AF3669" s="143"/>
      <c r="AG3669" s="143"/>
      <c r="AH3669" s="143"/>
      <c r="AI3669" s="143"/>
      <c r="AJ3669" s="143"/>
      <c r="AK3669" s="143"/>
      <c r="AL3669" s="143"/>
      <c r="AM3669" s="143"/>
      <c r="AN3669" s="143"/>
      <c r="AO3669" s="143"/>
      <c r="AP3669" s="143"/>
      <c r="AQ3669" s="143"/>
      <c r="AR3669" s="143"/>
      <c r="AS3669" s="143"/>
      <c r="AT3669" s="143"/>
      <c r="AU3669" s="143"/>
      <c r="AV3669" s="143"/>
      <c r="AW3669" s="143"/>
      <c r="AX3669" s="143"/>
      <c r="AY3669" s="143"/>
      <c r="AZ3669" s="143"/>
      <c r="BA3669" s="143"/>
      <c r="BB3669" s="143"/>
      <c r="BC3669" s="143"/>
      <c r="BD3669" s="143"/>
      <c r="BE3669" s="143"/>
      <c r="BF3669" s="143"/>
      <c r="BG3669" s="143"/>
      <c r="BH3669" s="143"/>
      <c r="BI3669" s="143"/>
      <c r="BJ3669" s="143"/>
      <c r="BK3669" s="143"/>
      <c r="BL3669" s="143"/>
      <c r="BM3669" s="143"/>
      <c r="BN3669" s="143"/>
      <c r="BO3669" s="143"/>
      <c r="BP3669" s="143"/>
      <c r="BQ3669" s="143"/>
      <c r="BR3669" s="143"/>
      <c r="BS3669" s="143"/>
      <c r="BT3669" s="143"/>
      <c r="BU3669" s="143"/>
      <c r="BV3669" s="143"/>
      <c r="BW3669" s="143"/>
      <c r="BX3669" s="143"/>
      <c r="BY3669" s="143"/>
      <c r="BZ3669" s="143"/>
      <c r="CA3669" s="143"/>
      <c r="CB3669" s="143"/>
      <c r="CC3669" s="143"/>
      <c r="CD3669" s="143"/>
      <c r="CE3669" s="143"/>
      <c r="CF3669" s="143"/>
      <c r="CG3669" s="143"/>
      <c r="CH3669" s="143"/>
      <c r="CI3669" s="143"/>
      <c r="CJ3669" s="143"/>
      <c r="CK3669" s="143"/>
      <c r="CL3669" s="143"/>
      <c r="CM3669" s="143"/>
      <c r="CN3669" s="143"/>
      <c r="CO3669" s="143"/>
      <c r="CP3669" s="143"/>
      <c r="CQ3669" s="143"/>
      <c r="CR3669" s="143"/>
      <c r="CS3669" s="143"/>
      <c r="CT3669" s="143"/>
      <c r="CU3669" s="143"/>
      <c r="CV3669" s="143"/>
      <c r="CW3669" s="143"/>
      <c r="CX3669" s="143"/>
      <c r="CY3669" s="143"/>
      <c r="CZ3669" s="143"/>
    </row>
    <row r="3670" spans="1:104" ht="19.5" customHeight="1">
      <c r="A3670" s="86" t="s">
        <v>15292</v>
      </c>
      <c r="B3670" s="141" t="s">
        <v>3271</v>
      </c>
      <c r="C3670" s="121" t="s">
        <v>4877</v>
      </c>
      <c r="D3670" s="121" t="s">
        <v>3125</v>
      </c>
      <c r="E3670" s="121" t="s">
        <v>15293</v>
      </c>
      <c r="F3670" s="121" t="s">
        <v>15294</v>
      </c>
      <c r="G3670" s="31" t="s">
        <v>15295</v>
      </c>
      <c r="H3670" s="121" t="s">
        <v>3325</v>
      </c>
      <c r="I3670" s="98" t="s">
        <v>3074</v>
      </c>
      <c r="J3670" s="317" t="s">
        <v>3039</v>
      </c>
      <c r="K3670" s="35" t="s">
        <v>13142</v>
      </c>
      <c r="L3670" s="35">
        <v>45700</v>
      </c>
      <c r="M3670" s="143"/>
      <c r="N3670" s="143"/>
      <c r="O3670" s="143"/>
      <c r="P3670" s="143"/>
      <c r="Q3670" s="143"/>
      <c r="R3670" s="143"/>
      <c r="S3670" s="143"/>
      <c r="T3670" s="143"/>
      <c r="U3670" s="143"/>
      <c r="V3670" s="143"/>
      <c r="W3670" s="143"/>
      <c r="X3670" s="143"/>
      <c r="Y3670" s="143"/>
      <c r="Z3670" s="143"/>
      <c r="AA3670" s="143"/>
      <c r="AB3670" s="143"/>
      <c r="AC3670" s="143"/>
      <c r="AD3670" s="143"/>
      <c r="AE3670" s="143"/>
      <c r="AF3670" s="143"/>
      <c r="AG3670" s="143"/>
      <c r="AH3670" s="143"/>
      <c r="AI3670" s="143"/>
      <c r="AJ3670" s="143"/>
      <c r="AK3670" s="143"/>
      <c r="AL3670" s="143"/>
      <c r="AM3670" s="143"/>
      <c r="AN3670" s="143"/>
      <c r="AO3670" s="143"/>
      <c r="AP3670" s="143"/>
      <c r="AQ3670" s="143"/>
      <c r="AR3670" s="143"/>
      <c r="AS3670" s="143"/>
      <c r="AT3670" s="143"/>
      <c r="AU3670" s="143"/>
      <c r="AV3670" s="143"/>
      <c r="AW3670" s="143"/>
      <c r="AX3670" s="143"/>
      <c r="AY3670" s="143"/>
      <c r="AZ3670" s="143"/>
      <c r="BA3670" s="143"/>
      <c r="BB3670" s="143"/>
      <c r="BC3670" s="143"/>
      <c r="BD3670" s="143"/>
      <c r="BE3670" s="143"/>
      <c r="BF3670" s="143"/>
      <c r="BG3670" s="143"/>
      <c r="BH3670" s="143"/>
      <c r="BI3670" s="143"/>
      <c r="BJ3670" s="143"/>
      <c r="BK3670" s="143"/>
      <c r="BL3670" s="143"/>
      <c r="BM3670" s="143"/>
      <c r="BN3670" s="143"/>
      <c r="BO3670" s="143"/>
      <c r="BP3670" s="143"/>
      <c r="BQ3670" s="143"/>
      <c r="BR3670" s="143"/>
      <c r="BS3670" s="143"/>
      <c r="BT3670" s="143"/>
      <c r="BU3670" s="143"/>
      <c r="BV3670" s="143"/>
      <c r="BW3670" s="143"/>
      <c r="BX3670" s="143"/>
      <c r="BY3670" s="143"/>
      <c r="BZ3670" s="143"/>
      <c r="CA3670" s="143"/>
      <c r="CB3670" s="143"/>
      <c r="CC3670" s="143"/>
      <c r="CD3670" s="143"/>
      <c r="CE3670" s="143"/>
      <c r="CF3670" s="143"/>
      <c r="CG3670" s="143"/>
      <c r="CH3670" s="143"/>
      <c r="CI3670" s="143"/>
      <c r="CJ3670" s="143"/>
      <c r="CK3670" s="143"/>
      <c r="CL3670" s="143"/>
      <c r="CM3670" s="143"/>
      <c r="CN3670" s="143"/>
      <c r="CO3670" s="143"/>
      <c r="CP3670" s="143"/>
      <c r="CQ3670" s="143"/>
      <c r="CR3670" s="143"/>
      <c r="CS3670" s="143"/>
      <c r="CT3670" s="143"/>
      <c r="CU3670" s="143"/>
      <c r="CV3670" s="143"/>
      <c r="CW3670" s="143"/>
      <c r="CX3670" s="143"/>
      <c r="CY3670" s="143"/>
      <c r="CZ3670" s="143"/>
    </row>
    <row r="3671" spans="1:104" ht="19.5" customHeight="1">
      <c r="A3671" s="86" t="s">
        <v>15296</v>
      </c>
      <c r="B3671" s="141" t="s">
        <v>3288</v>
      </c>
      <c r="C3671" s="121" t="s">
        <v>124</v>
      </c>
      <c r="D3671" s="121" t="s">
        <v>3125</v>
      </c>
      <c r="E3671" s="121" t="s">
        <v>15297</v>
      </c>
      <c r="F3671" s="121" t="s">
        <v>15298</v>
      </c>
      <c r="G3671" s="31" t="s">
        <v>15299</v>
      </c>
      <c r="H3671" s="121" t="s">
        <v>10845</v>
      </c>
      <c r="I3671" s="98" t="s">
        <v>3032</v>
      </c>
      <c r="J3671" s="317" t="s">
        <v>3039</v>
      </c>
      <c r="K3671" s="35" t="s">
        <v>13142</v>
      </c>
      <c r="L3671" s="35">
        <v>45700</v>
      </c>
      <c r="M3671" s="143"/>
      <c r="N3671" s="143"/>
      <c r="O3671" s="143"/>
      <c r="P3671" s="143"/>
      <c r="Q3671" s="143"/>
      <c r="R3671" s="143"/>
      <c r="S3671" s="143"/>
      <c r="T3671" s="143"/>
      <c r="U3671" s="143"/>
      <c r="V3671" s="143"/>
      <c r="W3671" s="143"/>
      <c r="X3671" s="143"/>
      <c r="Y3671" s="143"/>
      <c r="Z3671" s="143"/>
      <c r="AA3671" s="143"/>
      <c r="AB3671" s="143"/>
      <c r="AC3671" s="143"/>
      <c r="AD3671" s="143"/>
      <c r="AE3671" s="143"/>
      <c r="AF3671" s="143"/>
      <c r="AG3671" s="143"/>
      <c r="AH3671" s="143"/>
      <c r="AI3671" s="143"/>
      <c r="AJ3671" s="143"/>
      <c r="AK3671" s="143"/>
      <c r="AL3671" s="143"/>
      <c r="AM3671" s="143"/>
      <c r="AN3671" s="143"/>
      <c r="AO3671" s="143"/>
      <c r="AP3671" s="143"/>
      <c r="AQ3671" s="143"/>
      <c r="AR3671" s="143"/>
      <c r="AS3671" s="143"/>
      <c r="AT3671" s="143"/>
      <c r="AU3671" s="143"/>
      <c r="AV3671" s="143"/>
      <c r="AW3671" s="143"/>
      <c r="AX3671" s="143"/>
      <c r="AY3671" s="143"/>
      <c r="AZ3671" s="143"/>
      <c r="BA3671" s="143"/>
      <c r="BB3671" s="143"/>
      <c r="BC3671" s="143"/>
      <c r="BD3671" s="143"/>
      <c r="BE3671" s="143"/>
      <c r="BF3671" s="143"/>
      <c r="BG3671" s="143"/>
      <c r="BH3671" s="143"/>
      <c r="BI3671" s="143"/>
      <c r="BJ3671" s="143"/>
      <c r="BK3671" s="143"/>
      <c r="BL3671" s="143"/>
      <c r="BM3671" s="143"/>
      <c r="BN3671" s="143"/>
      <c r="BO3671" s="143"/>
      <c r="BP3671" s="143"/>
      <c r="BQ3671" s="143"/>
      <c r="BR3671" s="143"/>
      <c r="BS3671" s="143"/>
      <c r="BT3671" s="143"/>
      <c r="BU3671" s="143"/>
      <c r="BV3671" s="143"/>
      <c r="BW3671" s="143"/>
      <c r="BX3671" s="143"/>
      <c r="BY3671" s="143"/>
      <c r="BZ3671" s="143"/>
      <c r="CA3671" s="143"/>
      <c r="CB3671" s="143"/>
      <c r="CC3671" s="143"/>
      <c r="CD3671" s="143"/>
      <c r="CE3671" s="143"/>
      <c r="CF3671" s="143"/>
      <c r="CG3671" s="143"/>
      <c r="CH3671" s="143"/>
      <c r="CI3671" s="143"/>
      <c r="CJ3671" s="143"/>
      <c r="CK3671" s="143"/>
      <c r="CL3671" s="143"/>
      <c r="CM3671" s="143"/>
      <c r="CN3671" s="143"/>
      <c r="CO3671" s="143"/>
      <c r="CP3671" s="143"/>
      <c r="CQ3671" s="143"/>
      <c r="CR3671" s="143"/>
      <c r="CS3671" s="143"/>
      <c r="CT3671" s="143"/>
      <c r="CU3671" s="143"/>
      <c r="CV3671" s="143"/>
      <c r="CW3671" s="143"/>
      <c r="CX3671" s="143"/>
      <c r="CY3671" s="143"/>
      <c r="CZ3671" s="143"/>
    </row>
    <row r="3672" spans="1:104" ht="19.5" customHeight="1">
      <c r="A3672" s="86" t="s">
        <v>15300</v>
      </c>
      <c r="B3672" s="141" t="s">
        <v>3288</v>
      </c>
      <c r="C3672" s="121" t="s">
        <v>124</v>
      </c>
      <c r="D3672" s="121" t="s">
        <v>3125</v>
      </c>
      <c r="E3672" s="121" t="s">
        <v>15301</v>
      </c>
      <c r="F3672" s="121" t="s">
        <v>15302</v>
      </c>
      <c r="G3672" s="31" t="s">
        <v>15303</v>
      </c>
      <c r="H3672" s="121" t="s">
        <v>10845</v>
      </c>
      <c r="I3672" s="98" t="s">
        <v>3032</v>
      </c>
      <c r="J3672" s="317" t="s">
        <v>3039</v>
      </c>
      <c r="K3672" s="35" t="s">
        <v>13142</v>
      </c>
      <c r="L3672" s="35">
        <v>45700</v>
      </c>
      <c r="M3672" s="143"/>
      <c r="N3672" s="143"/>
      <c r="O3672" s="143"/>
      <c r="P3672" s="143"/>
      <c r="Q3672" s="143"/>
      <c r="R3672" s="143"/>
      <c r="S3672" s="143"/>
      <c r="T3672" s="143"/>
      <c r="U3672" s="143"/>
      <c r="V3672" s="143"/>
      <c r="W3672" s="143"/>
      <c r="X3672" s="143"/>
      <c r="Y3672" s="143"/>
      <c r="Z3672" s="143"/>
      <c r="AA3672" s="143"/>
      <c r="AB3672" s="143"/>
      <c r="AC3672" s="143"/>
      <c r="AD3672" s="143"/>
      <c r="AE3672" s="143"/>
      <c r="AF3672" s="143"/>
      <c r="AG3672" s="143"/>
      <c r="AH3672" s="143"/>
      <c r="AI3672" s="143"/>
      <c r="AJ3672" s="143"/>
      <c r="AK3672" s="143"/>
      <c r="AL3672" s="143"/>
      <c r="AM3672" s="143"/>
      <c r="AN3672" s="143"/>
      <c r="AO3672" s="143"/>
      <c r="AP3672" s="143"/>
      <c r="AQ3672" s="143"/>
      <c r="AR3672" s="143"/>
      <c r="AS3672" s="143"/>
      <c r="AT3672" s="143"/>
      <c r="AU3672" s="143"/>
      <c r="AV3672" s="143"/>
      <c r="AW3672" s="143"/>
      <c r="AX3672" s="143"/>
      <c r="AY3672" s="143"/>
      <c r="AZ3672" s="143"/>
      <c r="BA3672" s="143"/>
      <c r="BB3672" s="143"/>
      <c r="BC3672" s="143"/>
      <c r="BD3672" s="143"/>
      <c r="BE3672" s="143"/>
      <c r="BF3672" s="143"/>
      <c r="BG3672" s="143"/>
      <c r="BH3672" s="143"/>
      <c r="BI3672" s="143"/>
      <c r="BJ3672" s="143"/>
      <c r="BK3672" s="143"/>
      <c r="BL3672" s="143"/>
      <c r="BM3672" s="143"/>
      <c r="BN3672" s="143"/>
      <c r="BO3672" s="143"/>
      <c r="BP3672" s="143"/>
      <c r="BQ3672" s="143"/>
      <c r="BR3672" s="143"/>
      <c r="BS3672" s="143"/>
      <c r="BT3672" s="143"/>
      <c r="BU3672" s="143"/>
      <c r="BV3672" s="143"/>
      <c r="BW3672" s="143"/>
      <c r="BX3672" s="143"/>
      <c r="BY3672" s="143"/>
      <c r="BZ3672" s="143"/>
      <c r="CA3672" s="143"/>
      <c r="CB3672" s="143"/>
      <c r="CC3672" s="143"/>
      <c r="CD3672" s="143"/>
      <c r="CE3672" s="143"/>
      <c r="CF3672" s="143"/>
      <c r="CG3672" s="143"/>
      <c r="CH3672" s="143"/>
      <c r="CI3672" s="143"/>
      <c r="CJ3672" s="143"/>
      <c r="CK3672" s="143"/>
      <c r="CL3672" s="143"/>
      <c r="CM3672" s="143"/>
      <c r="CN3672" s="143"/>
      <c r="CO3672" s="143"/>
      <c r="CP3672" s="143"/>
      <c r="CQ3672" s="143"/>
      <c r="CR3672" s="143"/>
      <c r="CS3672" s="143"/>
      <c r="CT3672" s="143"/>
      <c r="CU3672" s="143"/>
      <c r="CV3672" s="143"/>
      <c r="CW3672" s="143"/>
      <c r="CX3672" s="143"/>
      <c r="CY3672" s="143"/>
      <c r="CZ3672" s="143"/>
    </row>
    <row r="3673" spans="1:104" ht="19.5" customHeight="1">
      <c r="A3673" s="86" t="s">
        <v>13172</v>
      </c>
      <c r="B3673" s="141" t="s">
        <v>3288</v>
      </c>
      <c r="C3673" s="121" t="s">
        <v>124</v>
      </c>
      <c r="D3673" s="121" t="s">
        <v>3125</v>
      </c>
      <c r="E3673" s="121" t="s">
        <v>15304</v>
      </c>
      <c r="F3673" s="121" t="s">
        <v>15305</v>
      </c>
      <c r="G3673" s="31" t="s">
        <v>15306</v>
      </c>
      <c r="H3673" s="121" t="s">
        <v>10845</v>
      </c>
      <c r="I3673" s="98" t="s">
        <v>3032</v>
      </c>
      <c r="J3673" s="317" t="s">
        <v>3039</v>
      </c>
      <c r="K3673" s="35" t="s">
        <v>13142</v>
      </c>
      <c r="L3673" s="35">
        <v>45700</v>
      </c>
      <c r="M3673" s="143"/>
      <c r="N3673" s="143"/>
      <c r="O3673" s="143"/>
      <c r="P3673" s="143"/>
      <c r="Q3673" s="143"/>
      <c r="R3673" s="143"/>
      <c r="S3673" s="143"/>
      <c r="T3673" s="143"/>
      <c r="U3673" s="143"/>
      <c r="V3673" s="143"/>
      <c r="W3673" s="143"/>
      <c r="X3673" s="143"/>
      <c r="Y3673" s="143"/>
      <c r="Z3673" s="143"/>
      <c r="AA3673" s="143"/>
      <c r="AB3673" s="143"/>
      <c r="AC3673" s="143"/>
      <c r="AD3673" s="143"/>
      <c r="AE3673" s="143"/>
      <c r="AF3673" s="143"/>
      <c r="AG3673" s="143"/>
      <c r="AH3673" s="143"/>
      <c r="AI3673" s="143"/>
      <c r="AJ3673" s="143"/>
      <c r="AK3673" s="143"/>
      <c r="AL3673" s="143"/>
      <c r="AM3673" s="143"/>
      <c r="AN3673" s="143"/>
      <c r="AO3673" s="143"/>
      <c r="AP3673" s="143"/>
      <c r="AQ3673" s="143"/>
      <c r="AR3673" s="143"/>
      <c r="AS3673" s="143"/>
      <c r="AT3673" s="143"/>
      <c r="AU3673" s="143"/>
      <c r="AV3673" s="143"/>
      <c r="AW3673" s="143"/>
      <c r="AX3673" s="143"/>
      <c r="AY3673" s="143"/>
      <c r="AZ3673" s="143"/>
      <c r="BA3673" s="143"/>
      <c r="BB3673" s="143"/>
      <c r="BC3673" s="143"/>
      <c r="BD3673" s="143"/>
      <c r="BE3673" s="143"/>
      <c r="BF3673" s="143"/>
      <c r="BG3673" s="143"/>
      <c r="BH3673" s="143"/>
      <c r="BI3673" s="143"/>
      <c r="BJ3673" s="143"/>
      <c r="BK3673" s="143"/>
      <c r="BL3673" s="143"/>
      <c r="BM3673" s="143"/>
      <c r="BN3673" s="143"/>
      <c r="BO3673" s="143"/>
      <c r="BP3673" s="143"/>
      <c r="BQ3673" s="143"/>
      <c r="BR3673" s="143"/>
      <c r="BS3673" s="143"/>
      <c r="BT3673" s="143"/>
      <c r="BU3673" s="143"/>
      <c r="BV3673" s="143"/>
      <c r="BW3673" s="143"/>
      <c r="BX3673" s="143"/>
      <c r="BY3673" s="143"/>
      <c r="BZ3673" s="143"/>
      <c r="CA3673" s="143"/>
      <c r="CB3673" s="143"/>
      <c r="CC3673" s="143"/>
      <c r="CD3673" s="143"/>
      <c r="CE3673" s="143"/>
      <c r="CF3673" s="143"/>
      <c r="CG3673" s="143"/>
      <c r="CH3673" s="143"/>
      <c r="CI3673" s="143"/>
      <c r="CJ3673" s="143"/>
      <c r="CK3673" s="143"/>
      <c r="CL3673" s="143"/>
      <c r="CM3673" s="143"/>
      <c r="CN3673" s="143"/>
      <c r="CO3673" s="143"/>
      <c r="CP3673" s="143"/>
      <c r="CQ3673" s="143"/>
      <c r="CR3673" s="143"/>
      <c r="CS3673" s="143"/>
      <c r="CT3673" s="143"/>
      <c r="CU3673" s="143"/>
      <c r="CV3673" s="143"/>
      <c r="CW3673" s="143"/>
      <c r="CX3673" s="143"/>
      <c r="CY3673" s="143"/>
      <c r="CZ3673" s="143"/>
    </row>
    <row r="3674" spans="1:104" ht="19.5" customHeight="1">
      <c r="A3674" s="86" t="s">
        <v>15307</v>
      </c>
      <c r="B3674" s="141" t="s">
        <v>3288</v>
      </c>
      <c r="C3674" s="121" t="s">
        <v>124</v>
      </c>
      <c r="D3674" s="121" t="s">
        <v>3125</v>
      </c>
      <c r="E3674" s="121" t="s">
        <v>15308</v>
      </c>
      <c r="F3674" s="121" t="s">
        <v>15309</v>
      </c>
      <c r="G3674" s="31" t="s">
        <v>15310</v>
      </c>
      <c r="H3674" s="121" t="s">
        <v>10845</v>
      </c>
      <c r="I3674" s="98" t="s">
        <v>3032</v>
      </c>
      <c r="J3674" s="317" t="s">
        <v>3039</v>
      </c>
      <c r="K3674" s="35" t="s">
        <v>13142</v>
      </c>
      <c r="L3674" s="35">
        <v>45700</v>
      </c>
      <c r="M3674" s="143"/>
      <c r="N3674" s="143"/>
      <c r="O3674" s="143"/>
      <c r="P3674" s="143"/>
      <c r="Q3674" s="143"/>
      <c r="R3674" s="143"/>
      <c r="S3674" s="143"/>
      <c r="T3674" s="143"/>
      <c r="U3674" s="143"/>
      <c r="V3674" s="143"/>
      <c r="W3674" s="143"/>
      <c r="X3674" s="143"/>
      <c r="Y3674" s="143"/>
      <c r="Z3674" s="143"/>
      <c r="AA3674" s="143"/>
      <c r="AB3674" s="143"/>
      <c r="AC3674" s="143"/>
      <c r="AD3674" s="143"/>
      <c r="AE3674" s="143"/>
      <c r="AF3674" s="143"/>
      <c r="AG3674" s="143"/>
      <c r="AH3674" s="143"/>
      <c r="AI3674" s="143"/>
      <c r="AJ3674" s="143"/>
      <c r="AK3674" s="143"/>
      <c r="AL3674" s="143"/>
      <c r="AM3674" s="143"/>
      <c r="AN3674" s="143"/>
      <c r="AO3674" s="143"/>
      <c r="AP3674" s="143"/>
      <c r="AQ3674" s="143"/>
      <c r="AR3674" s="143"/>
      <c r="AS3674" s="143"/>
      <c r="AT3674" s="143"/>
      <c r="AU3674" s="143"/>
      <c r="AV3674" s="143"/>
      <c r="AW3674" s="143"/>
      <c r="AX3674" s="143"/>
      <c r="AY3674" s="143"/>
      <c r="AZ3674" s="143"/>
      <c r="BA3674" s="143"/>
      <c r="BB3674" s="143"/>
      <c r="BC3674" s="143"/>
      <c r="BD3674" s="143"/>
      <c r="BE3674" s="143"/>
      <c r="BF3674" s="143"/>
      <c r="BG3674" s="143"/>
      <c r="BH3674" s="143"/>
      <c r="BI3674" s="143"/>
      <c r="BJ3674" s="143"/>
      <c r="BK3674" s="143"/>
      <c r="BL3674" s="143"/>
      <c r="BM3674" s="143"/>
      <c r="BN3674" s="143"/>
      <c r="BO3674" s="143"/>
      <c r="BP3674" s="143"/>
      <c r="BQ3674" s="143"/>
      <c r="BR3674" s="143"/>
      <c r="BS3674" s="143"/>
      <c r="BT3674" s="143"/>
      <c r="BU3674" s="143"/>
      <c r="BV3674" s="143"/>
      <c r="BW3674" s="143"/>
      <c r="BX3674" s="143"/>
      <c r="BY3674" s="143"/>
      <c r="BZ3674" s="143"/>
      <c r="CA3674" s="143"/>
      <c r="CB3674" s="143"/>
      <c r="CC3674" s="143"/>
      <c r="CD3674" s="143"/>
      <c r="CE3674" s="143"/>
      <c r="CF3674" s="143"/>
      <c r="CG3674" s="143"/>
      <c r="CH3674" s="143"/>
      <c r="CI3674" s="143"/>
      <c r="CJ3674" s="143"/>
      <c r="CK3674" s="143"/>
      <c r="CL3674" s="143"/>
      <c r="CM3674" s="143"/>
      <c r="CN3674" s="143"/>
      <c r="CO3674" s="143"/>
      <c r="CP3674" s="143"/>
      <c r="CQ3674" s="143"/>
      <c r="CR3674" s="143"/>
      <c r="CS3674" s="143"/>
      <c r="CT3674" s="143"/>
      <c r="CU3674" s="143"/>
      <c r="CV3674" s="143"/>
      <c r="CW3674" s="143"/>
      <c r="CX3674" s="143"/>
      <c r="CY3674" s="143"/>
      <c r="CZ3674" s="143"/>
    </row>
    <row r="3675" spans="1:104" ht="19.5" customHeight="1">
      <c r="A3675" s="86" t="s">
        <v>15311</v>
      </c>
      <c r="B3675" s="141" t="s">
        <v>3288</v>
      </c>
      <c r="C3675" s="121" t="s">
        <v>124</v>
      </c>
      <c r="D3675" s="121" t="s">
        <v>3125</v>
      </c>
      <c r="E3675" s="121" t="s">
        <v>15312</v>
      </c>
      <c r="F3675" s="121" t="s">
        <v>15313</v>
      </c>
      <c r="G3675" s="31" t="s">
        <v>15314</v>
      </c>
      <c r="H3675" s="121" t="s">
        <v>13159</v>
      </c>
      <c r="I3675" s="98" t="s">
        <v>3032</v>
      </c>
      <c r="J3675" s="317" t="s">
        <v>3039</v>
      </c>
      <c r="K3675" s="35" t="s">
        <v>13142</v>
      </c>
      <c r="L3675" s="35">
        <v>45700</v>
      </c>
      <c r="M3675" s="143"/>
      <c r="N3675" s="143"/>
      <c r="O3675" s="143"/>
      <c r="P3675" s="143"/>
      <c r="Q3675" s="143"/>
      <c r="R3675" s="143"/>
      <c r="S3675" s="143"/>
      <c r="T3675" s="143"/>
      <c r="U3675" s="143"/>
      <c r="V3675" s="143"/>
      <c r="W3675" s="143"/>
      <c r="X3675" s="143"/>
      <c r="Y3675" s="143"/>
      <c r="Z3675" s="143"/>
      <c r="AA3675" s="143"/>
      <c r="AB3675" s="143"/>
      <c r="AC3675" s="143"/>
      <c r="AD3675" s="143"/>
      <c r="AE3675" s="143"/>
      <c r="AF3675" s="143"/>
      <c r="AG3675" s="143"/>
      <c r="AH3675" s="143"/>
      <c r="AI3675" s="143"/>
      <c r="AJ3675" s="143"/>
      <c r="AK3675" s="143"/>
      <c r="AL3675" s="143"/>
      <c r="AM3675" s="143"/>
      <c r="AN3675" s="143"/>
      <c r="AO3675" s="143"/>
      <c r="AP3675" s="143"/>
      <c r="AQ3675" s="143"/>
      <c r="AR3675" s="143"/>
      <c r="AS3675" s="143"/>
      <c r="AT3675" s="143"/>
      <c r="AU3675" s="143"/>
      <c r="AV3675" s="143"/>
      <c r="AW3675" s="143"/>
      <c r="AX3675" s="143"/>
      <c r="AY3675" s="143"/>
      <c r="AZ3675" s="143"/>
      <c r="BA3675" s="143"/>
      <c r="BB3675" s="143"/>
      <c r="BC3675" s="143"/>
      <c r="BD3675" s="143"/>
      <c r="BE3675" s="143"/>
      <c r="BF3675" s="143"/>
      <c r="BG3675" s="143"/>
      <c r="BH3675" s="143"/>
      <c r="BI3675" s="143"/>
      <c r="BJ3675" s="143"/>
      <c r="BK3675" s="143"/>
      <c r="BL3675" s="143"/>
      <c r="BM3675" s="143"/>
      <c r="BN3675" s="143"/>
      <c r="BO3675" s="143"/>
      <c r="BP3675" s="143"/>
      <c r="BQ3675" s="143"/>
      <c r="BR3675" s="143"/>
      <c r="BS3675" s="143"/>
      <c r="BT3675" s="143"/>
      <c r="BU3675" s="143"/>
      <c r="BV3675" s="143"/>
      <c r="BW3675" s="143"/>
      <c r="BX3675" s="143"/>
      <c r="BY3675" s="143"/>
      <c r="BZ3675" s="143"/>
      <c r="CA3675" s="143"/>
      <c r="CB3675" s="143"/>
      <c r="CC3675" s="143"/>
      <c r="CD3675" s="143"/>
      <c r="CE3675" s="143"/>
      <c r="CF3675" s="143"/>
      <c r="CG3675" s="143"/>
      <c r="CH3675" s="143"/>
      <c r="CI3675" s="143"/>
      <c r="CJ3675" s="143"/>
      <c r="CK3675" s="143"/>
      <c r="CL3675" s="143"/>
      <c r="CM3675" s="143"/>
      <c r="CN3675" s="143"/>
      <c r="CO3675" s="143"/>
      <c r="CP3675" s="143"/>
      <c r="CQ3675" s="143"/>
      <c r="CR3675" s="143"/>
      <c r="CS3675" s="143"/>
      <c r="CT3675" s="143"/>
      <c r="CU3675" s="143"/>
      <c r="CV3675" s="143"/>
      <c r="CW3675" s="143"/>
      <c r="CX3675" s="143"/>
      <c r="CY3675" s="143"/>
      <c r="CZ3675" s="143"/>
    </row>
    <row r="3676" spans="1:104" ht="19.5" customHeight="1">
      <c r="A3676" s="86" t="s">
        <v>15315</v>
      </c>
      <c r="B3676" s="141" t="s">
        <v>5463</v>
      </c>
      <c r="C3676" s="121" t="s">
        <v>392</v>
      </c>
      <c r="D3676" s="121" t="s">
        <v>3125</v>
      </c>
      <c r="E3676" s="121" t="s">
        <v>15316</v>
      </c>
      <c r="F3676" s="121" t="s">
        <v>15317</v>
      </c>
      <c r="G3676" s="31" t="s">
        <v>15318</v>
      </c>
      <c r="H3676" s="121" t="s">
        <v>3286</v>
      </c>
      <c r="I3676" s="98" t="s">
        <v>3032</v>
      </c>
      <c r="J3676" s="317" t="s">
        <v>3039</v>
      </c>
      <c r="K3676" s="35" t="s">
        <v>13142</v>
      </c>
      <c r="L3676" s="35">
        <v>45700</v>
      </c>
      <c r="M3676" s="143"/>
      <c r="N3676" s="143"/>
      <c r="O3676" s="143"/>
      <c r="P3676" s="143"/>
      <c r="Q3676" s="143"/>
      <c r="R3676" s="143"/>
      <c r="S3676" s="143"/>
      <c r="T3676" s="143"/>
      <c r="U3676" s="143"/>
      <c r="V3676" s="143"/>
      <c r="W3676" s="143"/>
      <c r="X3676" s="143"/>
      <c r="Y3676" s="143"/>
      <c r="Z3676" s="143"/>
      <c r="AA3676" s="143"/>
      <c r="AB3676" s="143"/>
      <c r="AC3676" s="143"/>
      <c r="AD3676" s="143"/>
      <c r="AE3676" s="143"/>
      <c r="AF3676" s="143"/>
      <c r="AG3676" s="143"/>
      <c r="AH3676" s="143"/>
      <c r="AI3676" s="143"/>
      <c r="AJ3676" s="143"/>
      <c r="AK3676" s="143"/>
      <c r="AL3676" s="143"/>
      <c r="AM3676" s="143"/>
      <c r="AN3676" s="143"/>
      <c r="AO3676" s="143"/>
      <c r="AP3676" s="143"/>
      <c r="AQ3676" s="143"/>
      <c r="AR3676" s="143"/>
      <c r="AS3676" s="143"/>
      <c r="AT3676" s="143"/>
      <c r="AU3676" s="143"/>
      <c r="AV3676" s="143"/>
      <c r="AW3676" s="143"/>
      <c r="AX3676" s="143"/>
      <c r="AY3676" s="143"/>
      <c r="AZ3676" s="143"/>
      <c r="BA3676" s="143"/>
      <c r="BB3676" s="143"/>
      <c r="BC3676" s="143"/>
      <c r="BD3676" s="143"/>
      <c r="BE3676" s="143"/>
      <c r="BF3676" s="143"/>
      <c r="BG3676" s="143"/>
      <c r="BH3676" s="143"/>
      <c r="BI3676" s="143"/>
      <c r="BJ3676" s="143"/>
      <c r="BK3676" s="143"/>
      <c r="BL3676" s="143"/>
      <c r="BM3676" s="143"/>
      <c r="BN3676" s="143"/>
      <c r="BO3676" s="143"/>
      <c r="BP3676" s="143"/>
      <c r="BQ3676" s="143"/>
      <c r="BR3676" s="143"/>
      <c r="BS3676" s="143"/>
      <c r="BT3676" s="143"/>
      <c r="BU3676" s="143"/>
      <c r="BV3676" s="143"/>
      <c r="BW3676" s="143"/>
      <c r="BX3676" s="143"/>
      <c r="BY3676" s="143"/>
      <c r="BZ3676" s="143"/>
      <c r="CA3676" s="143"/>
      <c r="CB3676" s="143"/>
      <c r="CC3676" s="143"/>
      <c r="CD3676" s="143"/>
      <c r="CE3676" s="143"/>
      <c r="CF3676" s="143"/>
      <c r="CG3676" s="143"/>
      <c r="CH3676" s="143"/>
      <c r="CI3676" s="143"/>
      <c r="CJ3676" s="143"/>
      <c r="CK3676" s="143"/>
      <c r="CL3676" s="143"/>
      <c r="CM3676" s="143"/>
      <c r="CN3676" s="143"/>
      <c r="CO3676" s="143"/>
      <c r="CP3676" s="143"/>
      <c r="CQ3676" s="143"/>
      <c r="CR3676" s="143"/>
      <c r="CS3676" s="143"/>
      <c r="CT3676" s="143"/>
      <c r="CU3676" s="143"/>
      <c r="CV3676" s="143"/>
      <c r="CW3676" s="143"/>
      <c r="CX3676" s="143"/>
      <c r="CY3676" s="143"/>
      <c r="CZ3676" s="143"/>
    </row>
    <row r="3677" spans="1:104" ht="19.5" customHeight="1">
      <c r="A3677" s="86" t="s">
        <v>15319</v>
      </c>
      <c r="B3677" s="141" t="s">
        <v>3277</v>
      </c>
      <c r="C3677" s="121" t="s">
        <v>124</v>
      </c>
      <c r="D3677" s="121" t="s">
        <v>3125</v>
      </c>
      <c r="E3677" s="121" t="s">
        <v>15316</v>
      </c>
      <c r="F3677" s="121" t="s">
        <v>15320</v>
      </c>
      <c r="G3677" s="31" t="s">
        <v>15321</v>
      </c>
      <c r="H3677" s="121" t="s">
        <v>3286</v>
      </c>
      <c r="I3677" s="98" t="s">
        <v>3032</v>
      </c>
      <c r="J3677" s="317" t="s">
        <v>3039</v>
      </c>
      <c r="K3677" s="35" t="s">
        <v>13142</v>
      </c>
      <c r="L3677" s="35">
        <v>45700</v>
      </c>
      <c r="M3677" s="143"/>
      <c r="N3677" s="143"/>
      <c r="O3677" s="143"/>
      <c r="P3677" s="143"/>
      <c r="Q3677" s="143"/>
      <c r="R3677" s="143"/>
      <c r="S3677" s="143"/>
      <c r="T3677" s="143"/>
      <c r="U3677" s="143"/>
      <c r="V3677" s="143"/>
      <c r="W3677" s="143"/>
      <c r="X3677" s="143"/>
      <c r="Y3677" s="143"/>
      <c r="Z3677" s="143"/>
      <c r="AA3677" s="143"/>
      <c r="AB3677" s="143"/>
      <c r="AC3677" s="143"/>
      <c r="AD3677" s="143"/>
      <c r="AE3677" s="143"/>
      <c r="AF3677" s="143"/>
      <c r="AG3677" s="143"/>
      <c r="AH3677" s="143"/>
      <c r="AI3677" s="143"/>
      <c r="AJ3677" s="143"/>
      <c r="AK3677" s="143"/>
      <c r="AL3677" s="143"/>
      <c r="AM3677" s="143"/>
      <c r="AN3677" s="143"/>
      <c r="AO3677" s="143"/>
      <c r="AP3677" s="143"/>
      <c r="AQ3677" s="143"/>
      <c r="AR3677" s="143"/>
      <c r="AS3677" s="143"/>
      <c r="AT3677" s="143"/>
      <c r="AU3677" s="143"/>
      <c r="AV3677" s="143"/>
      <c r="AW3677" s="143"/>
      <c r="AX3677" s="143"/>
      <c r="AY3677" s="143"/>
      <c r="AZ3677" s="143"/>
      <c r="BA3677" s="143"/>
      <c r="BB3677" s="143"/>
      <c r="BC3677" s="143"/>
      <c r="BD3677" s="143"/>
      <c r="BE3677" s="143"/>
      <c r="BF3677" s="143"/>
      <c r="BG3677" s="143"/>
      <c r="BH3677" s="143"/>
      <c r="BI3677" s="143"/>
      <c r="BJ3677" s="143"/>
      <c r="BK3677" s="143"/>
      <c r="BL3677" s="143"/>
      <c r="BM3677" s="143"/>
      <c r="BN3677" s="143"/>
      <c r="BO3677" s="143"/>
      <c r="BP3677" s="143"/>
      <c r="BQ3677" s="143"/>
      <c r="BR3677" s="143"/>
      <c r="BS3677" s="143"/>
      <c r="BT3677" s="143"/>
      <c r="BU3677" s="143"/>
      <c r="BV3677" s="143"/>
      <c r="BW3677" s="143"/>
      <c r="BX3677" s="143"/>
      <c r="BY3677" s="143"/>
      <c r="BZ3677" s="143"/>
      <c r="CA3677" s="143"/>
      <c r="CB3677" s="143"/>
      <c r="CC3677" s="143"/>
      <c r="CD3677" s="143"/>
      <c r="CE3677" s="143"/>
      <c r="CF3677" s="143"/>
      <c r="CG3677" s="143"/>
      <c r="CH3677" s="143"/>
      <c r="CI3677" s="143"/>
      <c r="CJ3677" s="143"/>
      <c r="CK3677" s="143"/>
      <c r="CL3677" s="143"/>
      <c r="CM3677" s="143"/>
      <c r="CN3677" s="143"/>
      <c r="CO3677" s="143"/>
      <c r="CP3677" s="143"/>
      <c r="CQ3677" s="143"/>
      <c r="CR3677" s="143"/>
      <c r="CS3677" s="143"/>
      <c r="CT3677" s="143"/>
      <c r="CU3677" s="143"/>
      <c r="CV3677" s="143"/>
      <c r="CW3677" s="143"/>
      <c r="CX3677" s="143"/>
      <c r="CY3677" s="143"/>
      <c r="CZ3677" s="143"/>
    </row>
    <row r="3678" spans="1:104" ht="19.5" customHeight="1">
      <c r="A3678" s="86" t="s">
        <v>15322</v>
      </c>
      <c r="B3678" s="141" t="s">
        <v>14637</v>
      </c>
      <c r="C3678" s="121" t="s">
        <v>392</v>
      </c>
      <c r="D3678" s="121" t="s">
        <v>3125</v>
      </c>
      <c r="E3678" s="121" t="s">
        <v>15323</v>
      </c>
      <c r="F3678" s="121" t="s">
        <v>15324</v>
      </c>
      <c r="G3678" s="31" t="s">
        <v>15325</v>
      </c>
      <c r="H3678" s="121" t="s">
        <v>3325</v>
      </c>
      <c r="I3678" s="98" t="s">
        <v>3074</v>
      </c>
      <c r="J3678" s="317" t="s">
        <v>3039</v>
      </c>
      <c r="K3678" s="35" t="s">
        <v>13142</v>
      </c>
      <c r="L3678" s="35">
        <v>45700</v>
      </c>
      <c r="M3678" s="143"/>
      <c r="N3678" s="143"/>
      <c r="O3678" s="143"/>
      <c r="P3678" s="143"/>
      <c r="Q3678" s="143"/>
      <c r="R3678" s="143"/>
      <c r="S3678" s="143"/>
      <c r="T3678" s="143"/>
      <c r="U3678" s="143"/>
      <c r="V3678" s="143"/>
      <c r="W3678" s="143"/>
      <c r="X3678" s="143"/>
      <c r="Y3678" s="143"/>
      <c r="Z3678" s="143"/>
      <c r="AA3678" s="143"/>
      <c r="AB3678" s="143"/>
      <c r="AC3678" s="143"/>
      <c r="AD3678" s="143"/>
      <c r="AE3678" s="143"/>
      <c r="AF3678" s="143"/>
      <c r="AG3678" s="143"/>
      <c r="AH3678" s="143"/>
      <c r="AI3678" s="143"/>
      <c r="AJ3678" s="143"/>
      <c r="AK3678" s="143"/>
      <c r="AL3678" s="143"/>
      <c r="AM3678" s="143"/>
      <c r="AN3678" s="143"/>
      <c r="AO3678" s="143"/>
      <c r="AP3678" s="143"/>
      <c r="AQ3678" s="143"/>
      <c r="AR3678" s="143"/>
      <c r="AS3678" s="143"/>
      <c r="AT3678" s="143"/>
      <c r="AU3678" s="143"/>
      <c r="AV3678" s="143"/>
      <c r="AW3678" s="143"/>
      <c r="AX3678" s="143"/>
      <c r="AY3678" s="143"/>
      <c r="AZ3678" s="143"/>
      <c r="BA3678" s="143"/>
      <c r="BB3678" s="143"/>
      <c r="BC3678" s="143"/>
      <c r="BD3678" s="143"/>
      <c r="BE3678" s="143"/>
      <c r="BF3678" s="143"/>
      <c r="BG3678" s="143"/>
      <c r="BH3678" s="143"/>
      <c r="BI3678" s="143"/>
      <c r="BJ3678" s="143"/>
      <c r="BK3678" s="143"/>
      <c r="BL3678" s="143"/>
      <c r="BM3678" s="143"/>
      <c r="BN3678" s="143"/>
      <c r="BO3678" s="143"/>
      <c r="BP3678" s="143"/>
      <c r="BQ3678" s="143"/>
      <c r="BR3678" s="143"/>
      <c r="BS3678" s="143"/>
      <c r="BT3678" s="143"/>
      <c r="BU3678" s="143"/>
      <c r="BV3678" s="143"/>
      <c r="BW3678" s="143"/>
      <c r="BX3678" s="143"/>
      <c r="BY3678" s="143"/>
      <c r="BZ3678" s="143"/>
      <c r="CA3678" s="143"/>
      <c r="CB3678" s="143"/>
      <c r="CC3678" s="143"/>
      <c r="CD3678" s="143"/>
      <c r="CE3678" s="143"/>
      <c r="CF3678" s="143"/>
      <c r="CG3678" s="143"/>
      <c r="CH3678" s="143"/>
      <c r="CI3678" s="143"/>
      <c r="CJ3678" s="143"/>
      <c r="CK3678" s="143"/>
      <c r="CL3678" s="143"/>
      <c r="CM3678" s="143"/>
      <c r="CN3678" s="143"/>
      <c r="CO3678" s="143"/>
      <c r="CP3678" s="143"/>
      <c r="CQ3678" s="143"/>
      <c r="CR3678" s="143"/>
      <c r="CS3678" s="143"/>
      <c r="CT3678" s="143"/>
      <c r="CU3678" s="143"/>
      <c r="CV3678" s="143"/>
      <c r="CW3678" s="143"/>
      <c r="CX3678" s="143"/>
      <c r="CY3678" s="143"/>
      <c r="CZ3678" s="143"/>
    </row>
    <row r="3679" spans="1:104" ht="19.5" customHeight="1">
      <c r="A3679" s="86" t="s">
        <v>15326</v>
      </c>
      <c r="B3679" s="141" t="s">
        <v>5463</v>
      </c>
      <c r="C3679" s="121" t="s">
        <v>392</v>
      </c>
      <c r="D3679" s="121" t="s">
        <v>3125</v>
      </c>
      <c r="E3679" s="121" t="s">
        <v>15327</v>
      </c>
      <c r="F3679" s="121" t="s">
        <v>15328</v>
      </c>
      <c r="G3679" s="31" t="s">
        <v>15329</v>
      </c>
      <c r="H3679" s="121" t="s">
        <v>3325</v>
      </c>
      <c r="I3679" s="98" t="s">
        <v>3074</v>
      </c>
      <c r="J3679" s="317" t="s">
        <v>3039</v>
      </c>
      <c r="K3679" s="35" t="s">
        <v>13142</v>
      </c>
      <c r="L3679" s="35">
        <v>45700</v>
      </c>
      <c r="M3679" s="143"/>
      <c r="N3679" s="143"/>
      <c r="O3679" s="143"/>
      <c r="P3679" s="143"/>
      <c r="Q3679" s="143"/>
      <c r="R3679" s="143"/>
      <c r="S3679" s="143"/>
      <c r="T3679" s="143"/>
      <c r="U3679" s="143"/>
      <c r="V3679" s="143"/>
      <c r="W3679" s="143"/>
      <c r="X3679" s="143"/>
      <c r="Y3679" s="143"/>
      <c r="Z3679" s="143"/>
      <c r="AA3679" s="143"/>
      <c r="AB3679" s="143"/>
      <c r="AC3679" s="143"/>
      <c r="AD3679" s="143"/>
      <c r="AE3679" s="143"/>
      <c r="AF3679" s="143"/>
      <c r="AG3679" s="143"/>
      <c r="AH3679" s="143"/>
      <c r="AI3679" s="143"/>
      <c r="AJ3679" s="143"/>
      <c r="AK3679" s="143"/>
      <c r="AL3679" s="143"/>
      <c r="AM3679" s="143"/>
      <c r="AN3679" s="143"/>
      <c r="AO3679" s="143"/>
      <c r="AP3679" s="143"/>
      <c r="AQ3679" s="143"/>
      <c r="AR3679" s="143"/>
      <c r="AS3679" s="143"/>
      <c r="AT3679" s="143"/>
      <c r="AU3679" s="143"/>
      <c r="AV3679" s="143"/>
      <c r="AW3679" s="143"/>
      <c r="AX3679" s="143"/>
      <c r="AY3679" s="143"/>
      <c r="AZ3679" s="143"/>
      <c r="BA3679" s="143"/>
      <c r="BB3679" s="143"/>
      <c r="BC3679" s="143"/>
      <c r="BD3679" s="143"/>
      <c r="BE3679" s="143"/>
      <c r="BF3679" s="143"/>
      <c r="BG3679" s="143"/>
      <c r="BH3679" s="143"/>
      <c r="BI3679" s="143"/>
      <c r="BJ3679" s="143"/>
      <c r="BK3679" s="143"/>
      <c r="BL3679" s="143"/>
      <c r="BM3679" s="143"/>
      <c r="BN3679" s="143"/>
      <c r="BO3679" s="143"/>
      <c r="BP3679" s="143"/>
      <c r="BQ3679" s="143"/>
      <c r="BR3679" s="143"/>
      <c r="BS3679" s="143"/>
      <c r="BT3679" s="143"/>
      <c r="BU3679" s="143"/>
      <c r="BV3679" s="143"/>
      <c r="BW3679" s="143"/>
      <c r="BX3679" s="143"/>
      <c r="BY3679" s="143"/>
      <c r="BZ3679" s="143"/>
      <c r="CA3679" s="143"/>
      <c r="CB3679" s="143"/>
      <c r="CC3679" s="143"/>
      <c r="CD3679" s="143"/>
      <c r="CE3679" s="143"/>
      <c r="CF3679" s="143"/>
      <c r="CG3679" s="143"/>
      <c r="CH3679" s="143"/>
      <c r="CI3679" s="143"/>
      <c r="CJ3679" s="143"/>
      <c r="CK3679" s="143"/>
      <c r="CL3679" s="143"/>
      <c r="CM3679" s="143"/>
      <c r="CN3679" s="143"/>
      <c r="CO3679" s="143"/>
      <c r="CP3679" s="143"/>
      <c r="CQ3679" s="143"/>
      <c r="CR3679" s="143"/>
      <c r="CS3679" s="143"/>
      <c r="CT3679" s="143"/>
      <c r="CU3679" s="143"/>
      <c r="CV3679" s="143"/>
      <c r="CW3679" s="143"/>
      <c r="CX3679" s="143"/>
      <c r="CY3679" s="143"/>
      <c r="CZ3679" s="143"/>
    </row>
    <row r="3680" spans="1:104" ht="19.5" customHeight="1">
      <c r="A3680" s="86" t="s">
        <v>15330</v>
      </c>
      <c r="B3680" s="249" t="s">
        <v>123</v>
      </c>
      <c r="C3680" s="250" t="s">
        <v>124</v>
      </c>
      <c r="D3680" s="250" t="s">
        <v>3141</v>
      </c>
      <c r="E3680" s="250" t="s">
        <v>15331</v>
      </c>
      <c r="F3680" s="250" t="s">
        <v>15332</v>
      </c>
      <c r="G3680" s="32" t="s">
        <v>15333</v>
      </c>
      <c r="H3680" s="250" t="s">
        <v>9419</v>
      </c>
      <c r="I3680" s="200" t="s">
        <v>3032</v>
      </c>
      <c r="J3680" s="35" t="s">
        <v>8453</v>
      </c>
      <c r="K3680" s="35" t="s">
        <v>1458</v>
      </c>
      <c r="L3680" s="35">
        <v>45700</v>
      </c>
      <c r="M3680" s="143"/>
      <c r="N3680" s="143"/>
      <c r="O3680" s="143"/>
      <c r="P3680" s="143"/>
      <c r="Q3680" s="143"/>
      <c r="R3680" s="143"/>
      <c r="S3680" s="143"/>
      <c r="T3680" s="143"/>
      <c r="U3680" s="143"/>
      <c r="V3680" s="143"/>
      <c r="W3680" s="143"/>
      <c r="X3680" s="143"/>
      <c r="Y3680" s="143"/>
      <c r="Z3680" s="143"/>
      <c r="AA3680" s="143"/>
      <c r="AB3680" s="143"/>
      <c r="AC3680" s="143"/>
      <c r="AD3680" s="143"/>
      <c r="AE3680" s="143"/>
      <c r="AF3680" s="143"/>
      <c r="AG3680" s="143"/>
      <c r="AH3680" s="143"/>
      <c r="AI3680" s="143"/>
      <c r="AJ3680" s="143"/>
      <c r="AK3680" s="143"/>
      <c r="AL3680" s="143"/>
      <c r="AM3680" s="143"/>
      <c r="AN3680" s="143"/>
      <c r="AO3680" s="143"/>
      <c r="AP3680" s="143"/>
      <c r="AQ3680" s="143"/>
      <c r="AR3680" s="143"/>
      <c r="AS3680" s="143"/>
      <c r="AT3680" s="143"/>
      <c r="AU3680" s="143"/>
      <c r="AV3680" s="143"/>
      <c r="AW3680" s="143"/>
      <c r="AX3680" s="143"/>
      <c r="AY3680" s="143"/>
      <c r="AZ3680" s="143"/>
      <c r="BA3680" s="143"/>
      <c r="BB3680" s="143"/>
      <c r="BC3680" s="143"/>
      <c r="BD3680" s="143"/>
      <c r="BE3680" s="143"/>
      <c r="BF3680" s="143"/>
      <c r="BG3680" s="143"/>
      <c r="BH3680" s="143"/>
      <c r="BI3680" s="143"/>
      <c r="BJ3680" s="143"/>
      <c r="BK3680" s="143"/>
      <c r="BL3680" s="143"/>
      <c r="BM3680" s="143"/>
      <c r="BN3680" s="143"/>
      <c r="BO3680" s="143"/>
      <c r="BP3680" s="143"/>
      <c r="BQ3680" s="143"/>
      <c r="BR3680" s="143"/>
      <c r="BS3680" s="143"/>
      <c r="BT3680" s="143"/>
      <c r="BU3680" s="143"/>
      <c r="BV3680" s="143"/>
      <c r="BW3680" s="143"/>
      <c r="BX3680" s="143"/>
      <c r="BY3680" s="143"/>
      <c r="BZ3680" s="143"/>
      <c r="CA3680" s="143"/>
      <c r="CB3680" s="143"/>
      <c r="CC3680" s="143"/>
      <c r="CD3680" s="143"/>
      <c r="CE3680" s="143"/>
      <c r="CF3680" s="143"/>
      <c r="CG3680" s="143"/>
      <c r="CH3680" s="143"/>
      <c r="CI3680" s="143"/>
      <c r="CJ3680" s="143"/>
      <c r="CK3680" s="143"/>
      <c r="CL3680" s="143"/>
      <c r="CM3680" s="143"/>
      <c r="CN3680" s="143"/>
      <c r="CO3680" s="143"/>
      <c r="CP3680" s="143"/>
      <c r="CQ3680" s="143"/>
      <c r="CR3680" s="143"/>
      <c r="CS3680" s="143"/>
      <c r="CT3680" s="143"/>
      <c r="CU3680" s="143"/>
      <c r="CV3680" s="143"/>
      <c r="CW3680" s="143"/>
      <c r="CX3680" s="143"/>
      <c r="CY3680" s="143"/>
      <c r="CZ3680" s="143"/>
    </row>
    <row r="3681" spans="1:104" ht="19.5" customHeight="1">
      <c r="A3681" s="86" t="s">
        <v>15334</v>
      </c>
      <c r="B3681" s="249" t="s">
        <v>123</v>
      </c>
      <c r="C3681" s="250" t="s">
        <v>124</v>
      </c>
      <c r="D3681" s="250" t="s">
        <v>3141</v>
      </c>
      <c r="E3681" s="250" t="s">
        <v>15335</v>
      </c>
      <c r="F3681" s="250" t="s">
        <v>15336</v>
      </c>
      <c r="G3681" s="318" t="s">
        <v>15337</v>
      </c>
      <c r="H3681" s="250" t="s">
        <v>8452</v>
      </c>
      <c r="I3681" s="281" t="s">
        <v>3074</v>
      </c>
      <c r="J3681" s="35" t="s">
        <v>8453</v>
      </c>
      <c r="K3681" s="35" t="s">
        <v>1458</v>
      </c>
      <c r="L3681" s="35">
        <v>45700</v>
      </c>
      <c r="M3681" s="143"/>
      <c r="N3681" s="143"/>
      <c r="O3681" s="143"/>
      <c r="P3681" s="143"/>
      <c r="Q3681" s="143"/>
      <c r="R3681" s="143"/>
      <c r="S3681" s="143"/>
      <c r="T3681" s="143"/>
      <c r="U3681" s="143"/>
      <c r="V3681" s="143"/>
      <c r="W3681" s="143"/>
      <c r="X3681" s="143"/>
      <c r="Y3681" s="143"/>
      <c r="Z3681" s="143"/>
      <c r="AA3681" s="143"/>
      <c r="AB3681" s="143"/>
      <c r="AC3681" s="143"/>
      <c r="AD3681" s="143"/>
      <c r="AE3681" s="143"/>
      <c r="AF3681" s="143"/>
      <c r="AG3681" s="143"/>
      <c r="AH3681" s="143"/>
      <c r="AI3681" s="143"/>
      <c r="AJ3681" s="143"/>
      <c r="AK3681" s="143"/>
      <c r="AL3681" s="143"/>
      <c r="AM3681" s="143"/>
      <c r="AN3681" s="143"/>
      <c r="AO3681" s="143"/>
      <c r="AP3681" s="143"/>
      <c r="AQ3681" s="143"/>
      <c r="AR3681" s="143"/>
      <c r="AS3681" s="143"/>
      <c r="AT3681" s="143"/>
      <c r="AU3681" s="143"/>
      <c r="AV3681" s="143"/>
      <c r="AW3681" s="143"/>
      <c r="AX3681" s="143"/>
      <c r="AY3681" s="143"/>
      <c r="AZ3681" s="143"/>
      <c r="BA3681" s="143"/>
      <c r="BB3681" s="143"/>
      <c r="BC3681" s="143"/>
      <c r="BD3681" s="143"/>
      <c r="BE3681" s="143"/>
      <c r="BF3681" s="143"/>
      <c r="BG3681" s="143"/>
      <c r="BH3681" s="143"/>
      <c r="BI3681" s="143"/>
      <c r="BJ3681" s="143"/>
      <c r="BK3681" s="143"/>
      <c r="BL3681" s="143"/>
      <c r="BM3681" s="143"/>
      <c r="BN3681" s="143"/>
      <c r="BO3681" s="143"/>
      <c r="BP3681" s="143"/>
      <c r="BQ3681" s="143"/>
      <c r="BR3681" s="143"/>
      <c r="BS3681" s="143"/>
      <c r="BT3681" s="143"/>
      <c r="BU3681" s="143"/>
      <c r="BV3681" s="143"/>
      <c r="BW3681" s="143"/>
      <c r="BX3681" s="143"/>
      <c r="BY3681" s="143"/>
      <c r="BZ3681" s="143"/>
      <c r="CA3681" s="143"/>
      <c r="CB3681" s="143"/>
      <c r="CC3681" s="143"/>
      <c r="CD3681" s="143"/>
      <c r="CE3681" s="143"/>
      <c r="CF3681" s="143"/>
      <c r="CG3681" s="143"/>
      <c r="CH3681" s="143"/>
      <c r="CI3681" s="143"/>
      <c r="CJ3681" s="143"/>
      <c r="CK3681" s="143"/>
      <c r="CL3681" s="143"/>
      <c r="CM3681" s="143"/>
      <c r="CN3681" s="143"/>
      <c r="CO3681" s="143"/>
      <c r="CP3681" s="143"/>
      <c r="CQ3681" s="143"/>
      <c r="CR3681" s="143"/>
      <c r="CS3681" s="143"/>
      <c r="CT3681" s="143"/>
      <c r="CU3681" s="143"/>
      <c r="CV3681" s="143"/>
      <c r="CW3681" s="143"/>
      <c r="CX3681" s="143"/>
      <c r="CY3681" s="143"/>
      <c r="CZ3681" s="143"/>
    </row>
    <row r="3682" spans="1:104" ht="19.5" customHeight="1">
      <c r="A3682" s="86" t="s">
        <v>15338</v>
      </c>
      <c r="B3682" s="249" t="s">
        <v>123</v>
      </c>
      <c r="C3682" s="250" t="s">
        <v>124</v>
      </c>
      <c r="D3682" s="250" t="s">
        <v>3141</v>
      </c>
      <c r="E3682" s="250" t="s">
        <v>15339</v>
      </c>
      <c r="F3682" s="250" t="s">
        <v>15340</v>
      </c>
      <c r="G3682" s="318" t="s">
        <v>15341</v>
      </c>
      <c r="H3682" s="250" t="s">
        <v>8452</v>
      </c>
      <c r="I3682" s="281" t="s">
        <v>3074</v>
      </c>
      <c r="J3682" s="35" t="s">
        <v>8453</v>
      </c>
      <c r="K3682" s="35" t="s">
        <v>1458</v>
      </c>
      <c r="L3682" s="35">
        <v>45700</v>
      </c>
      <c r="M3682" s="143"/>
      <c r="N3682" s="143"/>
      <c r="O3682" s="143"/>
      <c r="P3682" s="143"/>
      <c r="Q3682" s="143"/>
      <c r="R3682" s="143"/>
      <c r="S3682" s="143"/>
      <c r="T3682" s="143"/>
      <c r="U3682" s="143"/>
      <c r="V3682" s="143"/>
      <c r="W3682" s="143"/>
      <c r="X3682" s="143"/>
      <c r="Y3682" s="143"/>
      <c r="Z3682" s="143"/>
      <c r="AA3682" s="143"/>
      <c r="AB3682" s="143"/>
      <c r="AC3682" s="143"/>
      <c r="AD3682" s="143"/>
      <c r="AE3682" s="143"/>
      <c r="AF3682" s="143"/>
      <c r="AG3682" s="143"/>
      <c r="AH3682" s="143"/>
      <c r="AI3682" s="143"/>
      <c r="AJ3682" s="143"/>
      <c r="AK3682" s="143"/>
      <c r="AL3682" s="143"/>
      <c r="AM3682" s="143"/>
      <c r="AN3682" s="143"/>
      <c r="AO3682" s="143"/>
      <c r="AP3682" s="143"/>
      <c r="AQ3682" s="143"/>
      <c r="AR3682" s="143"/>
      <c r="AS3682" s="143"/>
      <c r="AT3682" s="143"/>
      <c r="AU3682" s="143"/>
      <c r="AV3682" s="143"/>
      <c r="AW3682" s="143"/>
      <c r="AX3682" s="143"/>
      <c r="AY3682" s="143"/>
      <c r="AZ3682" s="143"/>
      <c r="BA3682" s="143"/>
      <c r="BB3682" s="143"/>
      <c r="BC3682" s="143"/>
      <c r="BD3682" s="143"/>
      <c r="BE3682" s="143"/>
      <c r="BF3682" s="143"/>
      <c r="BG3682" s="143"/>
      <c r="BH3682" s="143"/>
      <c r="BI3682" s="143"/>
      <c r="BJ3682" s="143"/>
      <c r="BK3682" s="143"/>
      <c r="BL3682" s="143"/>
      <c r="BM3682" s="143"/>
      <c r="BN3682" s="143"/>
      <c r="BO3682" s="143"/>
      <c r="BP3682" s="143"/>
      <c r="BQ3682" s="143"/>
      <c r="BR3682" s="143"/>
      <c r="BS3682" s="143"/>
      <c r="BT3682" s="143"/>
      <c r="BU3682" s="143"/>
      <c r="BV3682" s="143"/>
      <c r="BW3682" s="143"/>
      <c r="BX3682" s="143"/>
      <c r="BY3682" s="143"/>
      <c r="BZ3682" s="143"/>
      <c r="CA3682" s="143"/>
      <c r="CB3682" s="143"/>
      <c r="CC3682" s="143"/>
      <c r="CD3682" s="143"/>
      <c r="CE3682" s="143"/>
      <c r="CF3682" s="143"/>
      <c r="CG3682" s="143"/>
      <c r="CH3682" s="143"/>
      <c r="CI3682" s="143"/>
      <c r="CJ3682" s="143"/>
      <c r="CK3682" s="143"/>
      <c r="CL3682" s="143"/>
      <c r="CM3682" s="143"/>
      <c r="CN3682" s="143"/>
      <c r="CO3682" s="143"/>
      <c r="CP3682" s="143"/>
      <c r="CQ3682" s="143"/>
      <c r="CR3682" s="143"/>
      <c r="CS3682" s="143"/>
      <c r="CT3682" s="143"/>
      <c r="CU3682" s="143"/>
      <c r="CV3682" s="143"/>
      <c r="CW3682" s="143"/>
      <c r="CX3682" s="143"/>
      <c r="CY3682" s="143"/>
      <c r="CZ3682" s="143"/>
    </row>
    <row r="3683" spans="1:104" ht="19.5" customHeight="1">
      <c r="A3683" s="86" t="s">
        <v>15342</v>
      </c>
      <c r="B3683" s="249" t="s">
        <v>365</v>
      </c>
      <c r="C3683" s="250" t="s">
        <v>124</v>
      </c>
      <c r="D3683" s="250" t="s">
        <v>3141</v>
      </c>
      <c r="E3683" s="250" t="s">
        <v>15343</v>
      </c>
      <c r="F3683" s="250" t="s">
        <v>15344</v>
      </c>
      <c r="G3683" s="318" t="s">
        <v>15345</v>
      </c>
      <c r="H3683" s="250" t="s">
        <v>15346</v>
      </c>
      <c r="I3683" s="200" t="s">
        <v>3032</v>
      </c>
      <c r="J3683" s="35" t="s">
        <v>8453</v>
      </c>
      <c r="K3683" s="35" t="s">
        <v>1458</v>
      </c>
      <c r="L3683" s="35">
        <v>45700</v>
      </c>
      <c r="M3683" s="143"/>
      <c r="N3683" s="143"/>
      <c r="O3683" s="143"/>
      <c r="P3683" s="143"/>
      <c r="Q3683" s="143"/>
      <c r="R3683" s="143"/>
      <c r="S3683" s="143"/>
      <c r="T3683" s="143"/>
      <c r="U3683" s="143"/>
      <c r="V3683" s="143"/>
      <c r="W3683" s="143"/>
      <c r="X3683" s="143"/>
      <c r="Y3683" s="143"/>
      <c r="Z3683" s="143"/>
      <c r="AA3683" s="143"/>
      <c r="AB3683" s="143"/>
      <c r="AC3683" s="143"/>
      <c r="AD3683" s="143"/>
      <c r="AE3683" s="143"/>
      <c r="AF3683" s="143"/>
      <c r="AG3683" s="143"/>
      <c r="AH3683" s="143"/>
      <c r="AI3683" s="143"/>
      <c r="AJ3683" s="143"/>
      <c r="AK3683" s="143"/>
      <c r="AL3683" s="143"/>
      <c r="AM3683" s="143"/>
      <c r="AN3683" s="143"/>
      <c r="AO3683" s="143"/>
      <c r="AP3683" s="143"/>
      <c r="AQ3683" s="143"/>
      <c r="AR3683" s="143"/>
      <c r="AS3683" s="143"/>
      <c r="AT3683" s="143"/>
      <c r="AU3683" s="143"/>
      <c r="AV3683" s="143"/>
      <c r="AW3683" s="143"/>
      <c r="AX3683" s="143"/>
      <c r="AY3683" s="143"/>
      <c r="AZ3683" s="143"/>
      <c r="BA3683" s="143"/>
      <c r="BB3683" s="143"/>
      <c r="BC3683" s="143"/>
      <c r="BD3683" s="143"/>
      <c r="BE3683" s="143"/>
      <c r="BF3683" s="143"/>
      <c r="BG3683" s="143"/>
      <c r="BH3683" s="143"/>
      <c r="BI3683" s="143"/>
      <c r="BJ3683" s="143"/>
      <c r="BK3683" s="143"/>
      <c r="BL3683" s="143"/>
      <c r="BM3683" s="143"/>
      <c r="BN3683" s="143"/>
      <c r="BO3683" s="143"/>
      <c r="BP3683" s="143"/>
      <c r="BQ3683" s="143"/>
      <c r="BR3683" s="143"/>
      <c r="BS3683" s="143"/>
      <c r="BT3683" s="143"/>
      <c r="BU3683" s="143"/>
      <c r="BV3683" s="143"/>
      <c r="BW3683" s="143"/>
      <c r="BX3683" s="143"/>
      <c r="BY3683" s="143"/>
      <c r="BZ3683" s="143"/>
      <c r="CA3683" s="143"/>
      <c r="CB3683" s="143"/>
      <c r="CC3683" s="143"/>
      <c r="CD3683" s="143"/>
      <c r="CE3683" s="143"/>
      <c r="CF3683" s="143"/>
      <c r="CG3683" s="143"/>
      <c r="CH3683" s="143"/>
      <c r="CI3683" s="143"/>
      <c r="CJ3683" s="143"/>
      <c r="CK3683" s="143"/>
      <c r="CL3683" s="143"/>
      <c r="CM3683" s="143"/>
      <c r="CN3683" s="143"/>
      <c r="CO3683" s="143"/>
      <c r="CP3683" s="143"/>
      <c r="CQ3683" s="143"/>
      <c r="CR3683" s="143"/>
      <c r="CS3683" s="143"/>
      <c r="CT3683" s="143"/>
      <c r="CU3683" s="143"/>
      <c r="CV3683" s="143"/>
      <c r="CW3683" s="143"/>
      <c r="CX3683" s="143"/>
      <c r="CY3683" s="143"/>
      <c r="CZ3683" s="143"/>
    </row>
    <row r="3684" spans="1:104" ht="19.5" customHeight="1">
      <c r="A3684" s="86" t="s">
        <v>15347</v>
      </c>
      <c r="B3684" s="249" t="s">
        <v>123</v>
      </c>
      <c r="C3684" s="250" t="s">
        <v>124</v>
      </c>
      <c r="D3684" s="250" t="s">
        <v>3141</v>
      </c>
      <c r="E3684" s="250" t="s">
        <v>15348</v>
      </c>
      <c r="F3684" s="250" t="s">
        <v>15348</v>
      </c>
      <c r="G3684" s="250" t="s">
        <v>15349</v>
      </c>
      <c r="H3684" s="250" t="s">
        <v>8452</v>
      </c>
      <c r="I3684" s="281" t="s">
        <v>3074</v>
      </c>
      <c r="J3684" s="35" t="s">
        <v>8453</v>
      </c>
      <c r="K3684" s="35" t="s">
        <v>1458</v>
      </c>
      <c r="L3684" s="35">
        <v>45700</v>
      </c>
      <c r="M3684" s="143"/>
      <c r="N3684" s="143"/>
      <c r="O3684" s="143"/>
      <c r="P3684" s="143"/>
      <c r="Q3684" s="143"/>
      <c r="R3684" s="143"/>
      <c r="S3684" s="143"/>
      <c r="T3684" s="143"/>
      <c r="U3684" s="143"/>
      <c r="V3684" s="143"/>
      <c r="W3684" s="143"/>
      <c r="X3684" s="143"/>
      <c r="Y3684" s="143"/>
      <c r="Z3684" s="143"/>
      <c r="AA3684" s="143"/>
      <c r="AB3684" s="143"/>
      <c r="AC3684" s="143"/>
      <c r="AD3684" s="143"/>
      <c r="AE3684" s="143"/>
      <c r="AF3684" s="143"/>
      <c r="AG3684" s="143"/>
      <c r="AH3684" s="143"/>
      <c r="AI3684" s="143"/>
      <c r="AJ3684" s="143"/>
      <c r="AK3684" s="143"/>
      <c r="AL3684" s="143"/>
      <c r="AM3684" s="143"/>
      <c r="AN3684" s="143"/>
      <c r="AO3684" s="143"/>
      <c r="AP3684" s="143"/>
      <c r="AQ3684" s="143"/>
      <c r="AR3684" s="143"/>
      <c r="AS3684" s="143"/>
      <c r="AT3684" s="143"/>
      <c r="AU3684" s="143"/>
      <c r="AV3684" s="143"/>
      <c r="AW3684" s="143"/>
      <c r="AX3684" s="143"/>
      <c r="AY3684" s="143"/>
      <c r="AZ3684" s="143"/>
      <c r="BA3684" s="143"/>
      <c r="BB3684" s="143"/>
      <c r="BC3684" s="143"/>
      <c r="BD3684" s="143"/>
      <c r="BE3684" s="143"/>
      <c r="BF3684" s="143"/>
      <c r="BG3684" s="143"/>
      <c r="BH3684" s="143"/>
      <c r="BI3684" s="143"/>
      <c r="BJ3684" s="143"/>
      <c r="BK3684" s="143"/>
      <c r="BL3684" s="143"/>
      <c r="BM3684" s="143"/>
      <c r="BN3684" s="143"/>
      <c r="BO3684" s="143"/>
      <c r="BP3684" s="143"/>
      <c r="BQ3684" s="143"/>
      <c r="BR3684" s="143"/>
      <c r="BS3684" s="143"/>
      <c r="BT3684" s="143"/>
      <c r="BU3684" s="143"/>
      <c r="BV3684" s="143"/>
      <c r="BW3684" s="143"/>
      <c r="BX3684" s="143"/>
      <c r="BY3684" s="143"/>
      <c r="BZ3684" s="143"/>
      <c r="CA3684" s="143"/>
      <c r="CB3684" s="143"/>
      <c r="CC3684" s="143"/>
      <c r="CD3684" s="143"/>
      <c r="CE3684" s="143"/>
      <c r="CF3684" s="143"/>
      <c r="CG3684" s="143"/>
      <c r="CH3684" s="143"/>
      <c r="CI3684" s="143"/>
      <c r="CJ3684" s="143"/>
      <c r="CK3684" s="143"/>
      <c r="CL3684" s="143"/>
      <c r="CM3684" s="143"/>
      <c r="CN3684" s="143"/>
      <c r="CO3684" s="143"/>
      <c r="CP3684" s="143"/>
      <c r="CQ3684" s="143"/>
      <c r="CR3684" s="143"/>
      <c r="CS3684" s="143"/>
      <c r="CT3684" s="143"/>
      <c r="CU3684" s="143"/>
      <c r="CV3684" s="143"/>
      <c r="CW3684" s="143"/>
      <c r="CX3684" s="143"/>
      <c r="CY3684" s="143"/>
      <c r="CZ3684" s="143"/>
    </row>
    <row r="3685" spans="1:104" ht="19.5" customHeight="1">
      <c r="A3685" s="86" t="s">
        <v>15350</v>
      </c>
      <c r="B3685" s="249" t="s">
        <v>123</v>
      </c>
      <c r="C3685" s="250" t="s">
        <v>124</v>
      </c>
      <c r="D3685" s="250" t="s">
        <v>3141</v>
      </c>
      <c r="E3685" s="250" t="s">
        <v>15351</v>
      </c>
      <c r="F3685" s="250" t="s">
        <v>15352</v>
      </c>
      <c r="G3685" s="318" t="s">
        <v>15353</v>
      </c>
      <c r="H3685" s="250" t="s">
        <v>15354</v>
      </c>
      <c r="I3685" s="200" t="s">
        <v>3032</v>
      </c>
      <c r="J3685" s="35" t="s">
        <v>8453</v>
      </c>
      <c r="K3685" s="35" t="s">
        <v>1458</v>
      </c>
      <c r="L3685" s="35">
        <v>45700</v>
      </c>
      <c r="M3685" s="143"/>
      <c r="N3685" s="143"/>
      <c r="O3685" s="143"/>
      <c r="P3685" s="143"/>
      <c r="Q3685" s="143"/>
      <c r="R3685" s="143"/>
      <c r="S3685" s="143"/>
      <c r="T3685" s="143"/>
      <c r="U3685" s="143"/>
      <c r="V3685" s="143"/>
      <c r="W3685" s="143"/>
      <c r="X3685" s="143"/>
      <c r="Y3685" s="143"/>
      <c r="Z3685" s="143"/>
      <c r="AA3685" s="143"/>
      <c r="AB3685" s="143"/>
      <c r="AC3685" s="143"/>
      <c r="AD3685" s="143"/>
      <c r="AE3685" s="143"/>
      <c r="AF3685" s="143"/>
      <c r="AG3685" s="143"/>
      <c r="AH3685" s="143"/>
      <c r="AI3685" s="143"/>
      <c r="AJ3685" s="143"/>
      <c r="AK3685" s="143"/>
      <c r="AL3685" s="143"/>
      <c r="AM3685" s="143"/>
      <c r="AN3685" s="143"/>
      <c r="AO3685" s="143"/>
      <c r="AP3685" s="143"/>
      <c r="AQ3685" s="143"/>
      <c r="AR3685" s="143"/>
      <c r="AS3685" s="143"/>
      <c r="AT3685" s="143"/>
      <c r="AU3685" s="143"/>
      <c r="AV3685" s="143"/>
      <c r="AW3685" s="143"/>
      <c r="AX3685" s="143"/>
      <c r="AY3685" s="143"/>
      <c r="AZ3685" s="143"/>
      <c r="BA3685" s="143"/>
      <c r="BB3685" s="143"/>
      <c r="BC3685" s="143"/>
      <c r="BD3685" s="143"/>
      <c r="BE3685" s="143"/>
      <c r="BF3685" s="143"/>
      <c r="BG3685" s="143"/>
      <c r="BH3685" s="143"/>
      <c r="BI3685" s="143"/>
      <c r="BJ3685" s="143"/>
      <c r="BK3685" s="143"/>
      <c r="BL3685" s="143"/>
      <c r="BM3685" s="143"/>
      <c r="BN3685" s="143"/>
      <c r="BO3685" s="143"/>
      <c r="BP3685" s="143"/>
      <c r="BQ3685" s="143"/>
      <c r="BR3685" s="143"/>
      <c r="BS3685" s="143"/>
      <c r="BT3685" s="143"/>
      <c r="BU3685" s="143"/>
      <c r="BV3685" s="143"/>
      <c r="BW3685" s="143"/>
      <c r="BX3685" s="143"/>
      <c r="BY3685" s="143"/>
      <c r="BZ3685" s="143"/>
      <c r="CA3685" s="143"/>
      <c r="CB3685" s="143"/>
      <c r="CC3685" s="143"/>
      <c r="CD3685" s="143"/>
      <c r="CE3685" s="143"/>
      <c r="CF3685" s="143"/>
      <c r="CG3685" s="143"/>
      <c r="CH3685" s="143"/>
      <c r="CI3685" s="143"/>
      <c r="CJ3685" s="143"/>
      <c r="CK3685" s="143"/>
      <c r="CL3685" s="143"/>
      <c r="CM3685" s="143"/>
      <c r="CN3685" s="143"/>
      <c r="CO3685" s="143"/>
      <c r="CP3685" s="143"/>
      <c r="CQ3685" s="143"/>
      <c r="CR3685" s="143"/>
      <c r="CS3685" s="143"/>
      <c r="CT3685" s="143"/>
      <c r="CU3685" s="143"/>
      <c r="CV3685" s="143"/>
      <c r="CW3685" s="143"/>
      <c r="CX3685" s="143"/>
      <c r="CY3685" s="143"/>
      <c r="CZ3685" s="143"/>
    </row>
    <row r="3686" spans="1:104" ht="19.5" customHeight="1">
      <c r="A3686" s="86" t="s">
        <v>15355</v>
      </c>
      <c r="B3686" s="249" t="s">
        <v>385</v>
      </c>
      <c r="C3686" s="250" t="s">
        <v>124</v>
      </c>
      <c r="D3686" s="250" t="s">
        <v>3141</v>
      </c>
      <c r="E3686" s="250" t="s">
        <v>15356</v>
      </c>
      <c r="F3686" s="250" t="s">
        <v>4058</v>
      </c>
      <c r="G3686" s="318" t="s">
        <v>15357</v>
      </c>
      <c r="H3686" s="250" t="s">
        <v>3746</v>
      </c>
      <c r="I3686" s="200" t="s">
        <v>3032</v>
      </c>
      <c r="J3686" s="35" t="s">
        <v>8453</v>
      </c>
      <c r="K3686" s="35" t="s">
        <v>1458</v>
      </c>
      <c r="L3686" s="35">
        <v>45700</v>
      </c>
      <c r="M3686" s="143"/>
      <c r="N3686" s="143"/>
      <c r="O3686" s="143"/>
      <c r="P3686" s="143"/>
      <c r="Q3686" s="143"/>
      <c r="R3686" s="143"/>
      <c r="S3686" s="143"/>
      <c r="T3686" s="143"/>
      <c r="U3686" s="143"/>
      <c r="V3686" s="143"/>
      <c r="W3686" s="143"/>
      <c r="X3686" s="143"/>
      <c r="Y3686" s="143"/>
      <c r="Z3686" s="143"/>
      <c r="AA3686" s="143"/>
      <c r="AB3686" s="143"/>
      <c r="AC3686" s="143"/>
      <c r="AD3686" s="143"/>
      <c r="AE3686" s="143"/>
      <c r="AF3686" s="143"/>
      <c r="AG3686" s="143"/>
      <c r="AH3686" s="143"/>
      <c r="AI3686" s="143"/>
      <c r="AJ3686" s="143"/>
      <c r="AK3686" s="143"/>
      <c r="AL3686" s="143"/>
      <c r="AM3686" s="143"/>
      <c r="AN3686" s="143"/>
      <c r="AO3686" s="143"/>
      <c r="AP3686" s="143"/>
      <c r="AQ3686" s="143"/>
      <c r="AR3686" s="143"/>
      <c r="AS3686" s="143"/>
      <c r="AT3686" s="143"/>
      <c r="AU3686" s="143"/>
      <c r="AV3686" s="143"/>
      <c r="AW3686" s="143"/>
      <c r="AX3686" s="143"/>
      <c r="AY3686" s="143"/>
      <c r="AZ3686" s="143"/>
      <c r="BA3686" s="143"/>
      <c r="BB3686" s="143"/>
      <c r="BC3686" s="143"/>
      <c r="BD3686" s="143"/>
      <c r="BE3686" s="143"/>
      <c r="BF3686" s="143"/>
      <c r="BG3686" s="143"/>
      <c r="BH3686" s="143"/>
      <c r="BI3686" s="143"/>
      <c r="BJ3686" s="143"/>
      <c r="BK3686" s="143"/>
      <c r="BL3686" s="143"/>
      <c r="BM3686" s="143"/>
      <c r="BN3686" s="143"/>
      <c r="BO3686" s="143"/>
      <c r="BP3686" s="143"/>
      <c r="BQ3686" s="143"/>
      <c r="BR3686" s="143"/>
      <c r="BS3686" s="143"/>
      <c r="BT3686" s="143"/>
      <c r="BU3686" s="143"/>
      <c r="BV3686" s="143"/>
      <c r="BW3686" s="143"/>
      <c r="BX3686" s="143"/>
      <c r="BY3686" s="143"/>
      <c r="BZ3686" s="143"/>
      <c r="CA3686" s="143"/>
      <c r="CB3686" s="143"/>
      <c r="CC3686" s="143"/>
      <c r="CD3686" s="143"/>
      <c r="CE3686" s="143"/>
      <c r="CF3686" s="143"/>
      <c r="CG3686" s="143"/>
      <c r="CH3686" s="143"/>
      <c r="CI3686" s="143"/>
      <c r="CJ3686" s="143"/>
      <c r="CK3686" s="143"/>
      <c r="CL3686" s="143"/>
      <c r="CM3686" s="143"/>
      <c r="CN3686" s="143"/>
      <c r="CO3686" s="143"/>
      <c r="CP3686" s="143"/>
      <c r="CQ3686" s="143"/>
      <c r="CR3686" s="143"/>
      <c r="CS3686" s="143"/>
      <c r="CT3686" s="143"/>
      <c r="CU3686" s="143"/>
      <c r="CV3686" s="143"/>
      <c r="CW3686" s="143"/>
      <c r="CX3686" s="143"/>
      <c r="CY3686" s="143"/>
      <c r="CZ3686" s="143"/>
    </row>
    <row r="3687" spans="1:104" ht="19.5" customHeight="1">
      <c r="A3687" s="86" t="s">
        <v>15358</v>
      </c>
      <c r="B3687" s="249" t="s">
        <v>123</v>
      </c>
      <c r="C3687" s="250" t="s">
        <v>124</v>
      </c>
      <c r="D3687" s="250" t="s">
        <v>3141</v>
      </c>
      <c r="E3687" s="250" t="s">
        <v>6554</v>
      </c>
      <c r="F3687" s="250" t="s">
        <v>753</v>
      </c>
      <c r="G3687" s="250" t="s">
        <v>12466</v>
      </c>
      <c r="H3687" s="250" t="s">
        <v>8452</v>
      </c>
      <c r="I3687" s="281" t="s">
        <v>3074</v>
      </c>
      <c r="J3687" s="35" t="s">
        <v>8453</v>
      </c>
      <c r="K3687" s="35" t="s">
        <v>1458</v>
      </c>
      <c r="L3687" s="35">
        <v>45700</v>
      </c>
      <c r="M3687" s="143"/>
      <c r="N3687" s="143"/>
      <c r="O3687" s="143"/>
      <c r="P3687" s="143"/>
      <c r="Q3687" s="143"/>
      <c r="R3687" s="143"/>
      <c r="S3687" s="143"/>
      <c r="T3687" s="143"/>
      <c r="U3687" s="143"/>
      <c r="V3687" s="143"/>
      <c r="W3687" s="143"/>
      <c r="X3687" s="143"/>
      <c r="Y3687" s="143"/>
      <c r="Z3687" s="143"/>
      <c r="AA3687" s="143"/>
      <c r="AB3687" s="143"/>
      <c r="AC3687" s="143"/>
      <c r="AD3687" s="143"/>
      <c r="AE3687" s="143"/>
      <c r="AF3687" s="143"/>
      <c r="AG3687" s="143"/>
      <c r="AH3687" s="143"/>
      <c r="AI3687" s="143"/>
      <c r="AJ3687" s="143"/>
      <c r="AK3687" s="143"/>
      <c r="AL3687" s="143"/>
      <c r="AM3687" s="143"/>
      <c r="AN3687" s="143"/>
      <c r="AO3687" s="143"/>
      <c r="AP3687" s="143"/>
      <c r="AQ3687" s="143"/>
      <c r="AR3687" s="143"/>
      <c r="AS3687" s="143"/>
      <c r="AT3687" s="143"/>
      <c r="AU3687" s="143"/>
      <c r="AV3687" s="143"/>
      <c r="AW3687" s="143"/>
      <c r="AX3687" s="143"/>
      <c r="AY3687" s="143"/>
      <c r="AZ3687" s="143"/>
      <c r="BA3687" s="143"/>
      <c r="BB3687" s="143"/>
      <c r="BC3687" s="143"/>
      <c r="BD3687" s="143"/>
      <c r="BE3687" s="143"/>
      <c r="BF3687" s="143"/>
      <c r="BG3687" s="143"/>
      <c r="BH3687" s="143"/>
      <c r="BI3687" s="143"/>
      <c r="BJ3687" s="143"/>
      <c r="BK3687" s="143"/>
      <c r="BL3687" s="143"/>
      <c r="BM3687" s="143"/>
      <c r="BN3687" s="143"/>
      <c r="BO3687" s="143"/>
      <c r="BP3687" s="143"/>
      <c r="BQ3687" s="143"/>
      <c r="BR3687" s="143"/>
      <c r="BS3687" s="143"/>
      <c r="BT3687" s="143"/>
      <c r="BU3687" s="143"/>
      <c r="BV3687" s="143"/>
      <c r="BW3687" s="143"/>
      <c r="BX3687" s="143"/>
      <c r="BY3687" s="143"/>
      <c r="BZ3687" s="143"/>
      <c r="CA3687" s="143"/>
      <c r="CB3687" s="143"/>
      <c r="CC3687" s="143"/>
      <c r="CD3687" s="143"/>
      <c r="CE3687" s="143"/>
      <c r="CF3687" s="143"/>
      <c r="CG3687" s="143"/>
      <c r="CH3687" s="143"/>
      <c r="CI3687" s="143"/>
      <c r="CJ3687" s="143"/>
      <c r="CK3687" s="143"/>
      <c r="CL3687" s="143"/>
      <c r="CM3687" s="143"/>
      <c r="CN3687" s="143"/>
      <c r="CO3687" s="143"/>
      <c r="CP3687" s="143"/>
      <c r="CQ3687" s="143"/>
      <c r="CR3687" s="143"/>
      <c r="CS3687" s="143"/>
      <c r="CT3687" s="143"/>
      <c r="CU3687" s="143"/>
      <c r="CV3687" s="143"/>
      <c r="CW3687" s="143"/>
      <c r="CX3687" s="143"/>
      <c r="CY3687" s="143"/>
      <c r="CZ3687" s="143"/>
    </row>
    <row r="3688" spans="1:104" ht="19.5" customHeight="1">
      <c r="A3688" s="86" t="s">
        <v>15359</v>
      </c>
      <c r="B3688" s="294" t="s">
        <v>123</v>
      </c>
      <c r="C3688" s="292" t="s">
        <v>124</v>
      </c>
      <c r="D3688" s="292" t="s">
        <v>3141</v>
      </c>
      <c r="E3688" s="292" t="s">
        <v>15360</v>
      </c>
      <c r="F3688" s="250" t="s">
        <v>4025</v>
      </c>
      <c r="G3688" s="250" t="s">
        <v>4026</v>
      </c>
      <c r="H3688" s="250" t="s">
        <v>8452</v>
      </c>
      <c r="I3688" s="281" t="s">
        <v>3074</v>
      </c>
      <c r="J3688" s="35" t="s">
        <v>8453</v>
      </c>
      <c r="K3688" s="35" t="s">
        <v>1458</v>
      </c>
      <c r="L3688" s="35">
        <v>45700</v>
      </c>
      <c r="M3688" s="143"/>
      <c r="N3688" s="143"/>
      <c r="O3688" s="143"/>
      <c r="P3688" s="143"/>
      <c r="Q3688" s="143"/>
      <c r="R3688" s="143"/>
      <c r="S3688" s="143"/>
      <c r="T3688" s="143"/>
      <c r="U3688" s="143"/>
      <c r="V3688" s="143"/>
      <c r="W3688" s="143"/>
      <c r="X3688" s="143"/>
      <c r="Y3688" s="143"/>
      <c r="Z3688" s="143"/>
      <c r="AA3688" s="143"/>
      <c r="AB3688" s="143"/>
      <c r="AC3688" s="143"/>
      <c r="AD3688" s="143"/>
      <c r="AE3688" s="143"/>
      <c r="AF3688" s="143"/>
      <c r="AG3688" s="143"/>
      <c r="AH3688" s="143"/>
      <c r="AI3688" s="143"/>
      <c r="AJ3688" s="143"/>
      <c r="AK3688" s="143"/>
      <c r="AL3688" s="143"/>
      <c r="AM3688" s="143"/>
      <c r="AN3688" s="143"/>
      <c r="AO3688" s="143"/>
      <c r="AP3688" s="143"/>
      <c r="AQ3688" s="143"/>
      <c r="AR3688" s="143"/>
      <c r="AS3688" s="143"/>
      <c r="AT3688" s="143"/>
      <c r="AU3688" s="143"/>
      <c r="AV3688" s="143"/>
      <c r="AW3688" s="143"/>
      <c r="AX3688" s="143"/>
      <c r="AY3688" s="143"/>
      <c r="AZ3688" s="143"/>
      <c r="BA3688" s="143"/>
      <c r="BB3688" s="143"/>
      <c r="BC3688" s="143"/>
      <c r="BD3688" s="143"/>
      <c r="BE3688" s="143"/>
      <c r="BF3688" s="143"/>
      <c r="BG3688" s="143"/>
      <c r="BH3688" s="143"/>
      <c r="BI3688" s="143"/>
      <c r="BJ3688" s="143"/>
      <c r="BK3688" s="143"/>
      <c r="BL3688" s="143"/>
      <c r="BM3688" s="143"/>
      <c r="BN3688" s="143"/>
      <c r="BO3688" s="143"/>
      <c r="BP3688" s="143"/>
      <c r="BQ3688" s="143"/>
      <c r="BR3688" s="143"/>
      <c r="BS3688" s="143"/>
      <c r="BT3688" s="143"/>
      <c r="BU3688" s="143"/>
      <c r="BV3688" s="143"/>
      <c r="BW3688" s="143"/>
      <c r="BX3688" s="143"/>
      <c r="BY3688" s="143"/>
      <c r="BZ3688" s="143"/>
      <c r="CA3688" s="143"/>
      <c r="CB3688" s="143"/>
      <c r="CC3688" s="143"/>
      <c r="CD3688" s="143"/>
      <c r="CE3688" s="143"/>
      <c r="CF3688" s="143"/>
      <c r="CG3688" s="143"/>
      <c r="CH3688" s="143"/>
      <c r="CI3688" s="143"/>
      <c r="CJ3688" s="143"/>
      <c r="CK3688" s="143"/>
      <c r="CL3688" s="143"/>
      <c r="CM3688" s="143"/>
      <c r="CN3688" s="143"/>
      <c r="CO3688" s="143"/>
      <c r="CP3688" s="143"/>
      <c r="CQ3688" s="143"/>
      <c r="CR3688" s="143"/>
      <c r="CS3688" s="143"/>
      <c r="CT3688" s="143"/>
      <c r="CU3688" s="143"/>
      <c r="CV3688" s="143"/>
      <c r="CW3688" s="143"/>
      <c r="CX3688" s="143"/>
      <c r="CY3688" s="143"/>
      <c r="CZ3688" s="143"/>
    </row>
    <row r="3689" spans="1:104" ht="19.5" customHeight="1">
      <c r="A3689" s="86" t="s">
        <v>15361</v>
      </c>
      <c r="B3689" s="294" t="s">
        <v>365</v>
      </c>
      <c r="C3689" s="292" t="s">
        <v>124</v>
      </c>
      <c r="D3689" s="292" t="s">
        <v>3141</v>
      </c>
      <c r="E3689" s="292" t="s">
        <v>15362</v>
      </c>
      <c r="F3689" s="250" t="s">
        <v>15362</v>
      </c>
      <c r="G3689" s="250" t="s">
        <v>15363</v>
      </c>
      <c r="H3689" s="250" t="s">
        <v>3746</v>
      </c>
      <c r="I3689" s="200" t="s">
        <v>3032</v>
      </c>
      <c r="J3689" s="35" t="s">
        <v>8453</v>
      </c>
      <c r="K3689" s="35" t="s">
        <v>1458</v>
      </c>
      <c r="L3689" s="35">
        <v>45700</v>
      </c>
      <c r="M3689" s="143"/>
      <c r="N3689" s="143"/>
      <c r="O3689" s="143"/>
      <c r="P3689" s="143"/>
      <c r="Q3689" s="143"/>
      <c r="R3689" s="143"/>
      <c r="S3689" s="143"/>
      <c r="T3689" s="143"/>
      <c r="U3689" s="143"/>
      <c r="V3689" s="143"/>
      <c r="W3689" s="143"/>
      <c r="X3689" s="143"/>
      <c r="Y3689" s="143"/>
      <c r="Z3689" s="143"/>
      <c r="AA3689" s="143"/>
      <c r="AB3689" s="143"/>
      <c r="AC3689" s="143"/>
      <c r="AD3689" s="143"/>
      <c r="AE3689" s="143"/>
      <c r="AF3689" s="143"/>
      <c r="AG3689" s="143"/>
      <c r="AH3689" s="143"/>
      <c r="AI3689" s="143"/>
      <c r="AJ3689" s="143"/>
      <c r="AK3689" s="143"/>
      <c r="AL3689" s="143"/>
      <c r="AM3689" s="143"/>
      <c r="AN3689" s="143"/>
      <c r="AO3689" s="143"/>
      <c r="AP3689" s="143"/>
      <c r="AQ3689" s="143"/>
      <c r="AR3689" s="143"/>
      <c r="AS3689" s="143"/>
      <c r="AT3689" s="143"/>
      <c r="AU3689" s="143"/>
      <c r="AV3689" s="143"/>
      <c r="AW3689" s="143"/>
      <c r="AX3689" s="143"/>
      <c r="AY3689" s="143"/>
      <c r="AZ3689" s="143"/>
      <c r="BA3689" s="143"/>
      <c r="BB3689" s="143"/>
      <c r="BC3689" s="143"/>
      <c r="BD3689" s="143"/>
      <c r="BE3689" s="143"/>
      <c r="BF3689" s="143"/>
      <c r="BG3689" s="143"/>
      <c r="BH3689" s="143"/>
      <c r="BI3689" s="143"/>
      <c r="BJ3689" s="143"/>
      <c r="BK3689" s="143"/>
      <c r="BL3689" s="143"/>
      <c r="BM3689" s="143"/>
      <c r="BN3689" s="143"/>
      <c r="BO3689" s="143"/>
      <c r="BP3689" s="143"/>
      <c r="BQ3689" s="143"/>
      <c r="BR3689" s="143"/>
      <c r="BS3689" s="143"/>
      <c r="BT3689" s="143"/>
      <c r="BU3689" s="143"/>
      <c r="BV3689" s="143"/>
      <c r="BW3689" s="143"/>
      <c r="BX3689" s="143"/>
      <c r="BY3689" s="143"/>
      <c r="BZ3689" s="143"/>
      <c r="CA3689" s="143"/>
      <c r="CB3689" s="143"/>
      <c r="CC3689" s="143"/>
      <c r="CD3689" s="143"/>
      <c r="CE3689" s="143"/>
      <c r="CF3689" s="143"/>
      <c r="CG3689" s="143"/>
      <c r="CH3689" s="143"/>
      <c r="CI3689" s="143"/>
      <c r="CJ3689" s="143"/>
      <c r="CK3689" s="143"/>
      <c r="CL3689" s="143"/>
      <c r="CM3689" s="143"/>
      <c r="CN3689" s="143"/>
      <c r="CO3689" s="143"/>
      <c r="CP3689" s="143"/>
      <c r="CQ3689" s="143"/>
      <c r="CR3689" s="143"/>
      <c r="CS3689" s="143"/>
      <c r="CT3689" s="143"/>
      <c r="CU3689" s="143"/>
      <c r="CV3689" s="143"/>
      <c r="CW3689" s="143"/>
      <c r="CX3689" s="143"/>
      <c r="CY3689" s="143"/>
      <c r="CZ3689" s="143"/>
    </row>
    <row r="3690" spans="1:104" ht="19.5" customHeight="1">
      <c r="A3690" s="86" t="s">
        <v>15364</v>
      </c>
      <c r="B3690" s="294" t="s">
        <v>385</v>
      </c>
      <c r="C3690" s="292" t="s">
        <v>392</v>
      </c>
      <c r="D3690" s="292" t="s">
        <v>3141</v>
      </c>
      <c r="E3690" s="292" t="s">
        <v>15365</v>
      </c>
      <c r="F3690" s="250" t="s">
        <v>15366</v>
      </c>
      <c r="G3690" s="250" t="s">
        <v>15367</v>
      </c>
      <c r="H3690" s="250" t="s">
        <v>8452</v>
      </c>
      <c r="I3690" s="281" t="s">
        <v>3074</v>
      </c>
      <c r="J3690" s="35" t="s">
        <v>8453</v>
      </c>
      <c r="K3690" s="35" t="s">
        <v>1458</v>
      </c>
      <c r="L3690" s="35">
        <v>45700</v>
      </c>
      <c r="M3690" s="143"/>
      <c r="N3690" s="143"/>
      <c r="O3690" s="143"/>
      <c r="P3690" s="143"/>
      <c r="Q3690" s="143"/>
      <c r="R3690" s="143"/>
      <c r="S3690" s="143"/>
      <c r="T3690" s="143"/>
      <c r="U3690" s="143"/>
      <c r="V3690" s="143"/>
      <c r="W3690" s="143"/>
      <c r="X3690" s="143"/>
      <c r="Y3690" s="143"/>
      <c r="Z3690" s="143"/>
      <c r="AA3690" s="143"/>
      <c r="AB3690" s="143"/>
      <c r="AC3690" s="143"/>
      <c r="AD3690" s="143"/>
      <c r="AE3690" s="143"/>
      <c r="AF3690" s="143"/>
      <c r="AG3690" s="143"/>
      <c r="AH3690" s="143"/>
      <c r="AI3690" s="143"/>
      <c r="AJ3690" s="143"/>
      <c r="AK3690" s="143"/>
      <c r="AL3690" s="143"/>
      <c r="AM3690" s="143"/>
      <c r="AN3690" s="143"/>
      <c r="AO3690" s="143"/>
      <c r="AP3690" s="143"/>
      <c r="AQ3690" s="143"/>
      <c r="AR3690" s="143"/>
      <c r="AS3690" s="143"/>
      <c r="AT3690" s="143"/>
      <c r="AU3690" s="143"/>
      <c r="AV3690" s="143"/>
      <c r="AW3690" s="143"/>
      <c r="AX3690" s="143"/>
      <c r="AY3690" s="143"/>
      <c r="AZ3690" s="143"/>
      <c r="BA3690" s="143"/>
      <c r="BB3690" s="143"/>
      <c r="BC3690" s="143"/>
      <c r="BD3690" s="143"/>
      <c r="BE3690" s="143"/>
      <c r="BF3690" s="143"/>
      <c r="BG3690" s="143"/>
      <c r="BH3690" s="143"/>
      <c r="BI3690" s="143"/>
      <c r="BJ3690" s="143"/>
      <c r="BK3690" s="143"/>
      <c r="BL3690" s="143"/>
      <c r="BM3690" s="143"/>
      <c r="BN3690" s="143"/>
      <c r="BO3690" s="143"/>
      <c r="BP3690" s="143"/>
      <c r="BQ3690" s="143"/>
      <c r="BR3690" s="143"/>
      <c r="BS3690" s="143"/>
      <c r="BT3690" s="143"/>
      <c r="BU3690" s="143"/>
      <c r="BV3690" s="143"/>
      <c r="BW3690" s="143"/>
      <c r="BX3690" s="143"/>
      <c r="BY3690" s="143"/>
      <c r="BZ3690" s="143"/>
      <c r="CA3690" s="143"/>
      <c r="CB3690" s="143"/>
      <c r="CC3690" s="143"/>
      <c r="CD3690" s="143"/>
      <c r="CE3690" s="143"/>
      <c r="CF3690" s="143"/>
      <c r="CG3690" s="143"/>
      <c r="CH3690" s="143"/>
      <c r="CI3690" s="143"/>
      <c r="CJ3690" s="143"/>
      <c r="CK3690" s="143"/>
      <c r="CL3690" s="143"/>
      <c r="CM3690" s="143"/>
      <c r="CN3690" s="143"/>
      <c r="CO3690" s="143"/>
      <c r="CP3690" s="143"/>
      <c r="CQ3690" s="143"/>
      <c r="CR3690" s="143"/>
      <c r="CS3690" s="143"/>
      <c r="CT3690" s="143"/>
      <c r="CU3690" s="143"/>
      <c r="CV3690" s="143"/>
      <c r="CW3690" s="143"/>
      <c r="CX3690" s="143"/>
      <c r="CY3690" s="143"/>
      <c r="CZ3690" s="143"/>
    </row>
    <row r="3691" spans="1:104" ht="19.5" customHeight="1">
      <c r="A3691" s="86" t="s">
        <v>15368</v>
      </c>
      <c r="B3691" s="294" t="s">
        <v>3041</v>
      </c>
      <c r="C3691" s="292" t="s">
        <v>392</v>
      </c>
      <c r="D3691" s="292" t="s">
        <v>3141</v>
      </c>
      <c r="E3691" s="292" t="s">
        <v>15369</v>
      </c>
      <c r="F3691" s="292" t="s">
        <v>15370</v>
      </c>
      <c r="G3691" s="250" t="s">
        <v>15371</v>
      </c>
      <c r="H3691" s="292" t="s">
        <v>8452</v>
      </c>
      <c r="I3691" s="281" t="s">
        <v>3074</v>
      </c>
      <c r="J3691" s="35" t="s">
        <v>8453</v>
      </c>
      <c r="K3691" s="35" t="s">
        <v>1458</v>
      </c>
      <c r="L3691" s="35">
        <v>45700</v>
      </c>
      <c r="M3691" s="143"/>
      <c r="N3691" s="143"/>
      <c r="O3691" s="143"/>
      <c r="P3691" s="143"/>
      <c r="Q3691" s="143"/>
      <c r="R3691" s="143"/>
      <c r="S3691" s="143"/>
      <c r="T3691" s="143"/>
      <c r="U3691" s="143"/>
      <c r="V3691" s="143"/>
      <c r="W3691" s="143"/>
      <c r="X3691" s="143"/>
      <c r="Y3691" s="143"/>
      <c r="Z3691" s="143"/>
      <c r="AA3691" s="143"/>
      <c r="AB3691" s="143"/>
      <c r="AC3691" s="143"/>
      <c r="AD3691" s="143"/>
      <c r="AE3691" s="143"/>
      <c r="AF3691" s="143"/>
      <c r="AG3691" s="143"/>
      <c r="AH3691" s="143"/>
      <c r="AI3691" s="143"/>
      <c r="AJ3691" s="143"/>
      <c r="AK3691" s="143"/>
      <c r="AL3691" s="143"/>
      <c r="AM3691" s="143"/>
      <c r="AN3691" s="143"/>
      <c r="AO3691" s="143"/>
      <c r="AP3691" s="143"/>
      <c r="AQ3691" s="143"/>
      <c r="AR3691" s="143"/>
      <c r="AS3691" s="143"/>
      <c r="AT3691" s="143"/>
      <c r="AU3691" s="143"/>
      <c r="AV3691" s="143"/>
      <c r="AW3691" s="143"/>
      <c r="AX3691" s="143"/>
      <c r="AY3691" s="143"/>
      <c r="AZ3691" s="143"/>
      <c r="BA3691" s="143"/>
      <c r="BB3691" s="143"/>
      <c r="BC3691" s="143"/>
      <c r="BD3691" s="143"/>
      <c r="BE3691" s="143"/>
      <c r="BF3691" s="143"/>
      <c r="BG3691" s="143"/>
      <c r="BH3691" s="143"/>
      <c r="BI3691" s="143"/>
      <c r="BJ3691" s="143"/>
      <c r="BK3691" s="143"/>
      <c r="BL3691" s="143"/>
      <c r="BM3691" s="143"/>
      <c r="BN3691" s="143"/>
      <c r="BO3691" s="143"/>
      <c r="BP3691" s="143"/>
      <c r="BQ3691" s="143"/>
      <c r="BR3691" s="143"/>
      <c r="BS3691" s="143"/>
      <c r="BT3691" s="143"/>
      <c r="BU3691" s="143"/>
      <c r="BV3691" s="143"/>
      <c r="BW3691" s="143"/>
      <c r="BX3691" s="143"/>
      <c r="BY3691" s="143"/>
      <c r="BZ3691" s="143"/>
      <c r="CA3691" s="143"/>
      <c r="CB3691" s="143"/>
      <c r="CC3691" s="143"/>
      <c r="CD3691" s="143"/>
      <c r="CE3691" s="143"/>
      <c r="CF3691" s="143"/>
      <c r="CG3691" s="143"/>
      <c r="CH3691" s="143"/>
      <c r="CI3691" s="143"/>
      <c r="CJ3691" s="143"/>
      <c r="CK3691" s="143"/>
      <c r="CL3691" s="143"/>
      <c r="CM3691" s="143"/>
      <c r="CN3691" s="143"/>
      <c r="CO3691" s="143"/>
      <c r="CP3691" s="143"/>
      <c r="CQ3691" s="143"/>
      <c r="CR3691" s="143"/>
      <c r="CS3691" s="143"/>
      <c r="CT3691" s="143"/>
      <c r="CU3691" s="143"/>
      <c r="CV3691" s="143"/>
      <c r="CW3691" s="143"/>
      <c r="CX3691" s="143"/>
      <c r="CY3691" s="143"/>
      <c r="CZ3691" s="143"/>
    </row>
    <row r="3692" spans="1:104" ht="19.5" customHeight="1">
      <c r="A3692" s="86" t="s">
        <v>15372</v>
      </c>
      <c r="B3692" s="294" t="s">
        <v>3041</v>
      </c>
      <c r="C3692" s="292" t="s">
        <v>392</v>
      </c>
      <c r="D3692" s="292" t="s">
        <v>3141</v>
      </c>
      <c r="E3692" s="292" t="s">
        <v>15373</v>
      </c>
      <c r="F3692" s="292" t="s">
        <v>15374</v>
      </c>
      <c r="G3692" s="318" t="s">
        <v>15375</v>
      </c>
      <c r="H3692" s="292" t="s">
        <v>8452</v>
      </c>
      <c r="I3692" s="281" t="s">
        <v>3074</v>
      </c>
      <c r="J3692" s="35" t="s">
        <v>8453</v>
      </c>
      <c r="K3692" s="35" t="s">
        <v>1458</v>
      </c>
      <c r="L3692" s="35">
        <v>45700</v>
      </c>
      <c r="M3692" s="143"/>
      <c r="N3692" s="143"/>
      <c r="O3692" s="143"/>
      <c r="P3692" s="143"/>
      <c r="Q3692" s="143"/>
      <c r="R3692" s="143"/>
      <c r="S3692" s="143"/>
      <c r="T3692" s="143"/>
      <c r="U3692" s="143"/>
      <c r="V3692" s="143"/>
      <c r="W3692" s="143"/>
      <c r="X3692" s="143"/>
      <c r="Y3692" s="143"/>
      <c r="Z3692" s="143"/>
      <c r="AA3692" s="143"/>
      <c r="AB3692" s="143"/>
      <c r="AC3692" s="143"/>
      <c r="AD3692" s="143"/>
      <c r="AE3692" s="143"/>
      <c r="AF3692" s="143"/>
      <c r="AG3692" s="143"/>
      <c r="AH3692" s="143"/>
      <c r="AI3692" s="143"/>
      <c r="AJ3692" s="143"/>
      <c r="AK3692" s="143"/>
      <c r="AL3692" s="143"/>
      <c r="AM3692" s="143"/>
      <c r="AN3692" s="143"/>
      <c r="AO3692" s="143"/>
      <c r="AP3692" s="143"/>
      <c r="AQ3692" s="143"/>
      <c r="AR3692" s="143"/>
      <c r="AS3692" s="143"/>
      <c r="AT3692" s="143"/>
      <c r="AU3692" s="143"/>
      <c r="AV3692" s="143"/>
      <c r="AW3692" s="143"/>
      <c r="AX3692" s="143"/>
      <c r="AY3692" s="143"/>
      <c r="AZ3692" s="143"/>
      <c r="BA3692" s="143"/>
      <c r="BB3692" s="143"/>
      <c r="BC3692" s="143"/>
      <c r="BD3692" s="143"/>
      <c r="BE3692" s="143"/>
      <c r="BF3692" s="143"/>
      <c r="BG3692" s="143"/>
      <c r="BH3692" s="143"/>
      <c r="BI3692" s="143"/>
      <c r="BJ3692" s="143"/>
      <c r="BK3692" s="143"/>
      <c r="BL3692" s="143"/>
      <c r="BM3692" s="143"/>
      <c r="BN3692" s="143"/>
      <c r="BO3692" s="143"/>
      <c r="BP3692" s="143"/>
      <c r="BQ3692" s="143"/>
      <c r="BR3692" s="143"/>
      <c r="BS3692" s="143"/>
      <c r="BT3692" s="143"/>
      <c r="BU3692" s="143"/>
      <c r="BV3692" s="143"/>
      <c r="BW3692" s="143"/>
      <c r="BX3692" s="143"/>
      <c r="BY3692" s="143"/>
      <c r="BZ3692" s="143"/>
      <c r="CA3692" s="143"/>
      <c r="CB3692" s="143"/>
      <c r="CC3692" s="143"/>
      <c r="CD3692" s="143"/>
      <c r="CE3692" s="143"/>
      <c r="CF3692" s="143"/>
      <c r="CG3692" s="143"/>
      <c r="CH3692" s="143"/>
      <c r="CI3692" s="143"/>
      <c r="CJ3692" s="143"/>
      <c r="CK3692" s="143"/>
      <c r="CL3692" s="143"/>
      <c r="CM3692" s="143"/>
      <c r="CN3692" s="143"/>
      <c r="CO3692" s="143"/>
      <c r="CP3692" s="143"/>
      <c r="CQ3692" s="143"/>
      <c r="CR3692" s="143"/>
      <c r="CS3692" s="143"/>
      <c r="CT3692" s="143"/>
      <c r="CU3692" s="143"/>
      <c r="CV3692" s="143"/>
      <c r="CW3692" s="143"/>
      <c r="CX3692" s="143"/>
      <c r="CY3692" s="143"/>
      <c r="CZ3692" s="143"/>
    </row>
    <row r="3693" spans="1:104" ht="19.5" customHeight="1">
      <c r="A3693" s="86" t="s">
        <v>15376</v>
      </c>
      <c r="B3693" s="294" t="s">
        <v>15377</v>
      </c>
      <c r="C3693" s="292" t="s">
        <v>392</v>
      </c>
      <c r="D3693" s="292" t="s">
        <v>3141</v>
      </c>
      <c r="E3693" s="292" t="s">
        <v>15378</v>
      </c>
      <c r="F3693" s="292" t="s">
        <v>15379</v>
      </c>
      <c r="G3693" s="250" t="s">
        <v>15380</v>
      </c>
      <c r="H3693" s="292" t="s">
        <v>8452</v>
      </c>
      <c r="I3693" s="281" t="s">
        <v>3074</v>
      </c>
      <c r="J3693" s="35" t="s">
        <v>8453</v>
      </c>
      <c r="K3693" s="35" t="s">
        <v>1458</v>
      </c>
      <c r="L3693" s="35">
        <v>45700</v>
      </c>
      <c r="M3693" s="143"/>
      <c r="N3693" s="143"/>
      <c r="O3693" s="143"/>
      <c r="P3693" s="143"/>
      <c r="Q3693" s="143"/>
      <c r="R3693" s="143"/>
      <c r="S3693" s="143"/>
      <c r="T3693" s="143"/>
      <c r="U3693" s="143"/>
      <c r="V3693" s="143"/>
      <c r="W3693" s="143"/>
      <c r="X3693" s="143"/>
      <c r="Y3693" s="143"/>
      <c r="Z3693" s="143"/>
      <c r="AA3693" s="143"/>
      <c r="AB3693" s="143"/>
      <c r="AC3693" s="143"/>
      <c r="AD3693" s="143"/>
      <c r="AE3693" s="143"/>
      <c r="AF3693" s="143"/>
      <c r="AG3693" s="143"/>
      <c r="AH3693" s="143"/>
      <c r="AI3693" s="143"/>
      <c r="AJ3693" s="143"/>
      <c r="AK3693" s="143"/>
      <c r="AL3693" s="143"/>
      <c r="AM3693" s="143"/>
      <c r="AN3693" s="143"/>
      <c r="AO3693" s="143"/>
      <c r="AP3693" s="143"/>
      <c r="AQ3693" s="143"/>
      <c r="AR3693" s="143"/>
      <c r="AS3693" s="143"/>
      <c r="AT3693" s="143"/>
      <c r="AU3693" s="143"/>
      <c r="AV3693" s="143"/>
      <c r="AW3693" s="143"/>
      <c r="AX3693" s="143"/>
      <c r="AY3693" s="143"/>
      <c r="AZ3693" s="143"/>
      <c r="BA3693" s="143"/>
      <c r="BB3693" s="143"/>
      <c r="BC3693" s="143"/>
      <c r="BD3693" s="143"/>
      <c r="BE3693" s="143"/>
      <c r="BF3693" s="143"/>
      <c r="BG3693" s="143"/>
      <c r="BH3693" s="143"/>
      <c r="BI3693" s="143"/>
      <c r="BJ3693" s="143"/>
      <c r="BK3693" s="143"/>
      <c r="BL3693" s="143"/>
      <c r="BM3693" s="143"/>
      <c r="BN3693" s="143"/>
      <c r="BO3693" s="143"/>
      <c r="BP3693" s="143"/>
      <c r="BQ3693" s="143"/>
      <c r="BR3693" s="143"/>
      <c r="BS3693" s="143"/>
      <c r="BT3693" s="143"/>
      <c r="BU3693" s="143"/>
      <c r="BV3693" s="143"/>
      <c r="BW3693" s="143"/>
      <c r="BX3693" s="143"/>
      <c r="BY3693" s="143"/>
      <c r="BZ3693" s="143"/>
      <c r="CA3693" s="143"/>
      <c r="CB3693" s="143"/>
      <c r="CC3693" s="143"/>
      <c r="CD3693" s="143"/>
      <c r="CE3693" s="143"/>
      <c r="CF3693" s="143"/>
      <c r="CG3693" s="143"/>
      <c r="CH3693" s="143"/>
      <c r="CI3693" s="143"/>
      <c r="CJ3693" s="143"/>
      <c r="CK3693" s="143"/>
      <c r="CL3693" s="143"/>
      <c r="CM3693" s="143"/>
      <c r="CN3693" s="143"/>
      <c r="CO3693" s="143"/>
      <c r="CP3693" s="143"/>
      <c r="CQ3693" s="143"/>
      <c r="CR3693" s="143"/>
      <c r="CS3693" s="143"/>
      <c r="CT3693" s="143"/>
      <c r="CU3693" s="143"/>
      <c r="CV3693" s="143"/>
      <c r="CW3693" s="143"/>
      <c r="CX3693" s="143"/>
      <c r="CY3693" s="143"/>
      <c r="CZ3693" s="143"/>
    </row>
    <row r="3694" spans="1:104" ht="19.5" customHeight="1">
      <c r="A3694" s="86" t="s">
        <v>15381</v>
      </c>
      <c r="B3694" s="294" t="s">
        <v>3041</v>
      </c>
      <c r="C3694" s="292" t="s">
        <v>124</v>
      </c>
      <c r="D3694" s="292" t="s">
        <v>3141</v>
      </c>
      <c r="E3694" s="292" t="s">
        <v>15382</v>
      </c>
      <c r="F3694" s="292" t="s">
        <v>15383</v>
      </c>
      <c r="G3694" s="250" t="s">
        <v>15384</v>
      </c>
      <c r="H3694" s="292" t="s">
        <v>8452</v>
      </c>
      <c r="I3694" s="281" t="s">
        <v>3074</v>
      </c>
      <c r="J3694" s="35" t="s">
        <v>8453</v>
      </c>
      <c r="K3694" s="35" t="s">
        <v>1458</v>
      </c>
      <c r="L3694" s="35">
        <v>45700</v>
      </c>
      <c r="M3694" s="143"/>
      <c r="N3694" s="143"/>
      <c r="O3694" s="143"/>
      <c r="P3694" s="143"/>
      <c r="Q3694" s="143"/>
      <c r="R3694" s="143"/>
      <c r="S3694" s="143"/>
      <c r="T3694" s="143"/>
      <c r="U3694" s="143"/>
      <c r="V3694" s="143"/>
      <c r="W3694" s="143"/>
      <c r="X3694" s="143"/>
      <c r="Y3694" s="143"/>
      <c r="Z3694" s="143"/>
      <c r="AA3694" s="143"/>
      <c r="AB3694" s="143"/>
      <c r="AC3694" s="143"/>
      <c r="AD3694" s="143"/>
      <c r="AE3694" s="143"/>
      <c r="AF3694" s="143"/>
      <c r="AG3694" s="143"/>
      <c r="AH3694" s="143"/>
      <c r="AI3694" s="143"/>
      <c r="AJ3694" s="143"/>
      <c r="AK3694" s="143"/>
      <c r="AL3694" s="143"/>
      <c r="AM3694" s="143"/>
      <c r="AN3694" s="143"/>
      <c r="AO3694" s="143"/>
      <c r="AP3694" s="143"/>
      <c r="AQ3694" s="143"/>
      <c r="AR3694" s="143"/>
      <c r="AS3694" s="143"/>
      <c r="AT3694" s="143"/>
      <c r="AU3694" s="143"/>
      <c r="AV3694" s="143"/>
      <c r="AW3694" s="143"/>
      <c r="AX3694" s="143"/>
      <c r="AY3694" s="143"/>
      <c r="AZ3694" s="143"/>
      <c r="BA3694" s="143"/>
      <c r="BB3694" s="143"/>
      <c r="BC3694" s="143"/>
      <c r="BD3694" s="143"/>
      <c r="BE3694" s="143"/>
      <c r="BF3694" s="143"/>
      <c r="BG3694" s="143"/>
      <c r="BH3694" s="143"/>
      <c r="BI3694" s="143"/>
      <c r="BJ3694" s="143"/>
      <c r="BK3694" s="143"/>
      <c r="BL3694" s="143"/>
      <c r="BM3694" s="143"/>
      <c r="BN3694" s="143"/>
      <c r="BO3694" s="143"/>
      <c r="BP3694" s="143"/>
      <c r="BQ3694" s="143"/>
      <c r="BR3694" s="143"/>
      <c r="BS3694" s="143"/>
      <c r="BT3694" s="143"/>
      <c r="BU3694" s="143"/>
      <c r="BV3694" s="143"/>
      <c r="BW3694" s="143"/>
      <c r="BX3694" s="143"/>
      <c r="BY3694" s="143"/>
      <c r="BZ3694" s="143"/>
      <c r="CA3694" s="143"/>
      <c r="CB3694" s="143"/>
      <c r="CC3694" s="143"/>
      <c r="CD3694" s="143"/>
      <c r="CE3694" s="143"/>
      <c r="CF3694" s="143"/>
      <c r="CG3694" s="143"/>
      <c r="CH3694" s="143"/>
      <c r="CI3694" s="143"/>
      <c r="CJ3694" s="143"/>
      <c r="CK3694" s="143"/>
      <c r="CL3694" s="143"/>
      <c r="CM3694" s="143"/>
      <c r="CN3694" s="143"/>
      <c r="CO3694" s="143"/>
      <c r="CP3694" s="143"/>
      <c r="CQ3694" s="143"/>
      <c r="CR3694" s="143"/>
      <c r="CS3694" s="143"/>
      <c r="CT3694" s="143"/>
      <c r="CU3694" s="143"/>
      <c r="CV3694" s="143"/>
      <c r="CW3694" s="143"/>
      <c r="CX3694" s="143"/>
      <c r="CY3694" s="143"/>
      <c r="CZ3694" s="143"/>
    </row>
    <row r="3695" spans="1:104" ht="19.5" customHeight="1">
      <c r="A3695" s="86" t="s">
        <v>15385</v>
      </c>
      <c r="B3695" s="294" t="s">
        <v>116</v>
      </c>
      <c r="C3695" s="292" t="s">
        <v>124</v>
      </c>
      <c r="D3695" s="292" t="s">
        <v>3141</v>
      </c>
      <c r="E3695" s="292" t="s">
        <v>15386</v>
      </c>
      <c r="F3695" s="292" t="s">
        <v>15387</v>
      </c>
      <c r="G3695" s="318" t="s">
        <v>15388</v>
      </c>
      <c r="H3695" s="292" t="s">
        <v>8452</v>
      </c>
      <c r="I3695" s="281" t="s">
        <v>3074</v>
      </c>
      <c r="J3695" s="35" t="s">
        <v>8453</v>
      </c>
      <c r="K3695" s="35" t="s">
        <v>1458</v>
      </c>
      <c r="L3695" s="35">
        <v>45700</v>
      </c>
      <c r="M3695" s="143"/>
      <c r="N3695" s="143"/>
      <c r="O3695" s="143"/>
      <c r="P3695" s="143"/>
      <c r="Q3695" s="143"/>
      <c r="R3695" s="143"/>
      <c r="S3695" s="143"/>
      <c r="T3695" s="143"/>
      <c r="U3695" s="143"/>
      <c r="V3695" s="143"/>
      <c r="W3695" s="143"/>
      <c r="X3695" s="143"/>
      <c r="Y3695" s="143"/>
      <c r="Z3695" s="143"/>
      <c r="AA3695" s="143"/>
      <c r="AB3695" s="143"/>
      <c r="AC3695" s="143"/>
      <c r="AD3695" s="143"/>
      <c r="AE3695" s="143"/>
      <c r="AF3695" s="143"/>
      <c r="AG3695" s="143"/>
      <c r="AH3695" s="143"/>
      <c r="AI3695" s="143"/>
      <c r="AJ3695" s="143"/>
      <c r="AK3695" s="143"/>
      <c r="AL3695" s="143"/>
      <c r="AM3695" s="143"/>
      <c r="AN3695" s="143"/>
      <c r="AO3695" s="143"/>
      <c r="AP3695" s="143"/>
      <c r="AQ3695" s="143"/>
      <c r="AR3695" s="143"/>
      <c r="AS3695" s="143"/>
      <c r="AT3695" s="143"/>
      <c r="AU3695" s="143"/>
      <c r="AV3695" s="143"/>
      <c r="AW3695" s="143"/>
      <c r="AX3695" s="143"/>
      <c r="AY3695" s="143"/>
      <c r="AZ3695" s="143"/>
      <c r="BA3695" s="143"/>
      <c r="BB3695" s="143"/>
      <c r="BC3695" s="143"/>
      <c r="BD3695" s="143"/>
      <c r="BE3695" s="143"/>
      <c r="BF3695" s="143"/>
      <c r="BG3695" s="143"/>
      <c r="BH3695" s="143"/>
      <c r="BI3695" s="143"/>
      <c r="BJ3695" s="143"/>
      <c r="BK3695" s="143"/>
      <c r="BL3695" s="143"/>
      <c r="BM3695" s="143"/>
      <c r="BN3695" s="143"/>
      <c r="BO3695" s="143"/>
      <c r="BP3695" s="143"/>
      <c r="BQ3695" s="143"/>
      <c r="BR3695" s="143"/>
      <c r="BS3695" s="143"/>
      <c r="BT3695" s="143"/>
      <c r="BU3695" s="143"/>
      <c r="BV3695" s="143"/>
      <c r="BW3695" s="143"/>
      <c r="BX3695" s="143"/>
      <c r="BY3695" s="143"/>
      <c r="BZ3695" s="143"/>
      <c r="CA3695" s="143"/>
      <c r="CB3695" s="143"/>
      <c r="CC3695" s="143"/>
      <c r="CD3695" s="143"/>
      <c r="CE3695" s="143"/>
      <c r="CF3695" s="143"/>
      <c r="CG3695" s="143"/>
      <c r="CH3695" s="143"/>
      <c r="CI3695" s="143"/>
      <c r="CJ3695" s="143"/>
      <c r="CK3695" s="143"/>
      <c r="CL3695" s="143"/>
      <c r="CM3695" s="143"/>
      <c r="CN3695" s="143"/>
      <c r="CO3695" s="143"/>
      <c r="CP3695" s="143"/>
      <c r="CQ3695" s="143"/>
      <c r="CR3695" s="143"/>
      <c r="CS3695" s="143"/>
      <c r="CT3695" s="143"/>
      <c r="CU3695" s="143"/>
      <c r="CV3695" s="143"/>
      <c r="CW3695" s="143"/>
      <c r="CX3695" s="143"/>
      <c r="CY3695" s="143"/>
      <c r="CZ3695" s="143"/>
    </row>
    <row r="3696" spans="1:104" ht="19.5" customHeight="1">
      <c r="A3696" s="86" t="s">
        <v>15389</v>
      </c>
      <c r="B3696" s="294" t="s">
        <v>3435</v>
      </c>
      <c r="C3696" s="292" t="s">
        <v>392</v>
      </c>
      <c r="D3696" s="292" t="s">
        <v>3436</v>
      </c>
      <c r="E3696" s="292" t="s">
        <v>15390</v>
      </c>
      <c r="F3696" s="292" t="s">
        <v>15391</v>
      </c>
      <c r="G3696" s="250" t="s">
        <v>15392</v>
      </c>
      <c r="H3696" s="292" t="s">
        <v>14010</v>
      </c>
      <c r="I3696" s="307" t="s">
        <v>13281</v>
      </c>
      <c r="J3696" s="35" t="s">
        <v>15393</v>
      </c>
      <c r="K3696" s="35" t="s">
        <v>13282</v>
      </c>
      <c r="L3696" s="35">
        <v>45700</v>
      </c>
      <c r="M3696" s="143"/>
      <c r="N3696" s="143"/>
      <c r="O3696" s="143"/>
      <c r="P3696" s="143"/>
      <c r="Q3696" s="143"/>
      <c r="R3696" s="143"/>
      <c r="S3696" s="143"/>
      <c r="T3696" s="143"/>
      <c r="U3696" s="143"/>
      <c r="V3696" s="143"/>
      <c r="W3696" s="143"/>
      <c r="X3696" s="143"/>
      <c r="Y3696" s="143"/>
      <c r="Z3696" s="143"/>
      <c r="AA3696" s="143"/>
      <c r="AB3696" s="143"/>
      <c r="AC3696" s="143"/>
      <c r="AD3696" s="143"/>
      <c r="AE3696" s="143"/>
      <c r="AF3696" s="143"/>
      <c r="AG3696" s="143"/>
      <c r="AH3696" s="143"/>
      <c r="AI3696" s="143"/>
      <c r="AJ3696" s="143"/>
      <c r="AK3696" s="143"/>
      <c r="AL3696" s="143"/>
      <c r="AM3696" s="143"/>
      <c r="AN3696" s="143"/>
      <c r="AO3696" s="143"/>
      <c r="AP3696" s="143"/>
      <c r="AQ3696" s="143"/>
      <c r="AR3696" s="143"/>
      <c r="AS3696" s="143"/>
      <c r="AT3696" s="143"/>
      <c r="AU3696" s="143"/>
      <c r="AV3696" s="143"/>
      <c r="AW3696" s="143"/>
      <c r="AX3696" s="143"/>
      <c r="AY3696" s="143"/>
      <c r="AZ3696" s="143"/>
      <c r="BA3696" s="143"/>
      <c r="BB3696" s="143"/>
      <c r="BC3696" s="143"/>
      <c r="BD3696" s="143"/>
      <c r="BE3696" s="143"/>
      <c r="BF3696" s="143"/>
      <c r="BG3696" s="143"/>
      <c r="BH3696" s="143"/>
      <c r="BI3696" s="143"/>
      <c r="BJ3696" s="143"/>
      <c r="BK3696" s="143"/>
      <c r="BL3696" s="143"/>
      <c r="BM3696" s="143"/>
      <c r="BN3696" s="143"/>
      <c r="BO3696" s="143"/>
      <c r="BP3696" s="143"/>
      <c r="BQ3696" s="143"/>
      <c r="BR3696" s="143"/>
      <c r="BS3696" s="143"/>
      <c r="BT3696" s="143"/>
      <c r="BU3696" s="143"/>
      <c r="BV3696" s="143"/>
      <c r="BW3696" s="143"/>
      <c r="BX3696" s="143"/>
      <c r="BY3696" s="143"/>
      <c r="BZ3696" s="143"/>
      <c r="CA3696" s="143"/>
      <c r="CB3696" s="143"/>
      <c r="CC3696" s="143"/>
      <c r="CD3696" s="143"/>
      <c r="CE3696" s="143"/>
      <c r="CF3696" s="143"/>
      <c r="CG3696" s="143"/>
      <c r="CH3696" s="143"/>
      <c r="CI3696" s="143"/>
      <c r="CJ3696" s="143"/>
      <c r="CK3696" s="143"/>
      <c r="CL3696" s="143"/>
      <c r="CM3696" s="143"/>
      <c r="CN3696" s="143"/>
      <c r="CO3696" s="143"/>
      <c r="CP3696" s="143"/>
      <c r="CQ3696" s="143"/>
      <c r="CR3696" s="143"/>
      <c r="CS3696" s="143"/>
      <c r="CT3696" s="143"/>
      <c r="CU3696" s="143"/>
      <c r="CV3696" s="143"/>
      <c r="CW3696" s="143"/>
      <c r="CX3696" s="143"/>
      <c r="CY3696" s="143"/>
      <c r="CZ3696" s="143"/>
    </row>
    <row r="3697" spans="1:104" ht="19.5" customHeight="1">
      <c r="A3697" s="86" t="s">
        <v>15394</v>
      </c>
      <c r="B3697" s="294" t="s">
        <v>3435</v>
      </c>
      <c r="C3697" s="292" t="s">
        <v>392</v>
      </c>
      <c r="D3697" s="292" t="s">
        <v>3436</v>
      </c>
      <c r="E3697" s="292" t="s">
        <v>15395</v>
      </c>
      <c r="F3697" s="292" t="s">
        <v>15396</v>
      </c>
      <c r="G3697" s="250" t="s">
        <v>15397</v>
      </c>
      <c r="H3697" s="292" t="s">
        <v>14010</v>
      </c>
      <c r="I3697" s="307" t="s">
        <v>13281</v>
      </c>
      <c r="J3697" s="35" t="s">
        <v>8453</v>
      </c>
      <c r="K3697" s="35" t="s">
        <v>13282</v>
      </c>
      <c r="L3697" s="35">
        <v>45700</v>
      </c>
      <c r="M3697" s="143"/>
      <c r="N3697" s="143"/>
      <c r="O3697" s="143"/>
      <c r="P3697" s="143"/>
      <c r="Q3697" s="143"/>
      <c r="R3697" s="143"/>
      <c r="S3697" s="143"/>
      <c r="T3697" s="143"/>
      <c r="U3697" s="143"/>
      <c r="V3697" s="143"/>
      <c r="W3697" s="143"/>
      <c r="X3697" s="143"/>
      <c r="Y3697" s="143"/>
      <c r="Z3697" s="143"/>
      <c r="AA3697" s="143"/>
      <c r="AB3697" s="143"/>
      <c r="AC3697" s="143"/>
      <c r="AD3697" s="143"/>
      <c r="AE3697" s="143"/>
      <c r="AF3697" s="143"/>
      <c r="AG3697" s="143"/>
      <c r="AH3697" s="143"/>
      <c r="AI3697" s="143"/>
      <c r="AJ3697" s="143"/>
      <c r="AK3697" s="143"/>
      <c r="AL3697" s="143"/>
      <c r="AM3697" s="143"/>
      <c r="AN3697" s="143"/>
      <c r="AO3697" s="143"/>
      <c r="AP3697" s="143"/>
      <c r="AQ3697" s="143"/>
      <c r="AR3697" s="143"/>
      <c r="AS3697" s="143"/>
      <c r="AT3697" s="143"/>
      <c r="AU3697" s="143"/>
      <c r="AV3697" s="143"/>
      <c r="AW3697" s="143"/>
      <c r="AX3697" s="143"/>
      <c r="AY3697" s="143"/>
      <c r="AZ3697" s="143"/>
      <c r="BA3697" s="143"/>
      <c r="BB3697" s="143"/>
      <c r="BC3697" s="143"/>
      <c r="BD3697" s="143"/>
      <c r="BE3697" s="143"/>
      <c r="BF3697" s="143"/>
      <c r="BG3697" s="143"/>
      <c r="BH3697" s="143"/>
      <c r="BI3697" s="143"/>
      <c r="BJ3697" s="143"/>
      <c r="BK3697" s="143"/>
      <c r="BL3697" s="143"/>
      <c r="BM3697" s="143"/>
      <c r="BN3697" s="143"/>
      <c r="BO3697" s="143"/>
      <c r="BP3697" s="143"/>
      <c r="BQ3697" s="143"/>
      <c r="BR3697" s="143"/>
      <c r="BS3697" s="143"/>
      <c r="BT3697" s="143"/>
      <c r="BU3697" s="143"/>
      <c r="BV3697" s="143"/>
      <c r="BW3697" s="143"/>
      <c r="BX3697" s="143"/>
      <c r="BY3697" s="143"/>
      <c r="BZ3697" s="143"/>
      <c r="CA3697" s="143"/>
      <c r="CB3697" s="143"/>
      <c r="CC3697" s="143"/>
      <c r="CD3697" s="143"/>
      <c r="CE3697" s="143"/>
      <c r="CF3697" s="143"/>
      <c r="CG3697" s="143"/>
      <c r="CH3697" s="143"/>
      <c r="CI3697" s="143"/>
      <c r="CJ3697" s="143"/>
      <c r="CK3697" s="143"/>
      <c r="CL3697" s="143"/>
      <c r="CM3697" s="143"/>
      <c r="CN3697" s="143"/>
      <c r="CO3697" s="143"/>
      <c r="CP3697" s="143"/>
      <c r="CQ3697" s="143"/>
      <c r="CR3697" s="143"/>
      <c r="CS3697" s="143"/>
      <c r="CT3697" s="143"/>
      <c r="CU3697" s="143"/>
      <c r="CV3697" s="143"/>
      <c r="CW3697" s="143"/>
      <c r="CX3697" s="143"/>
      <c r="CY3697" s="143"/>
      <c r="CZ3697" s="143"/>
    </row>
    <row r="3698" spans="1:104" ht="19.5" customHeight="1">
      <c r="A3698" s="86" t="s">
        <v>15398</v>
      </c>
      <c r="B3698" s="294" t="s">
        <v>3435</v>
      </c>
      <c r="C3698" s="292" t="s">
        <v>392</v>
      </c>
      <c r="D3698" s="292" t="s">
        <v>3436</v>
      </c>
      <c r="E3698" s="292" t="s">
        <v>15399</v>
      </c>
      <c r="F3698" s="292" t="s">
        <v>15400</v>
      </c>
      <c r="G3698" s="250" t="s">
        <v>15401</v>
      </c>
      <c r="H3698" s="292" t="s">
        <v>14010</v>
      </c>
      <c r="I3698" s="307" t="s">
        <v>13281</v>
      </c>
      <c r="J3698" s="35" t="s">
        <v>8453</v>
      </c>
      <c r="K3698" s="35" t="s">
        <v>13282</v>
      </c>
      <c r="L3698" s="35">
        <v>45700</v>
      </c>
      <c r="M3698" s="143"/>
      <c r="N3698" s="143"/>
      <c r="O3698" s="143"/>
      <c r="P3698" s="143"/>
      <c r="Q3698" s="143"/>
      <c r="R3698" s="143"/>
      <c r="S3698" s="143"/>
      <c r="T3698" s="143"/>
      <c r="U3698" s="143"/>
      <c r="V3698" s="143"/>
      <c r="W3698" s="143"/>
      <c r="X3698" s="143"/>
      <c r="Y3698" s="143"/>
      <c r="Z3698" s="143"/>
      <c r="AA3698" s="143"/>
      <c r="AB3698" s="143"/>
      <c r="AC3698" s="143"/>
      <c r="AD3698" s="143"/>
      <c r="AE3698" s="143"/>
      <c r="AF3698" s="143"/>
      <c r="AG3698" s="143"/>
      <c r="AH3698" s="143"/>
      <c r="AI3698" s="143"/>
      <c r="AJ3698" s="143"/>
      <c r="AK3698" s="143"/>
      <c r="AL3698" s="143"/>
      <c r="AM3698" s="143"/>
      <c r="AN3698" s="143"/>
      <c r="AO3698" s="143"/>
      <c r="AP3698" s="143"/>
      <c r="AQ3698" s="143"/>
      <c r="AR3698" s="143"/>
      <c r="AS3698" s="143"/>
      <c r="AT3698" s="143"/>
      <c r="AU3698" s="143"/>
      <c r="AV3698" s="143"/>
      <c r="AW3698" s="143"/>
      <c r="AX3698" s="143"/>
      <c r="AY3698" s="143"/>
      <c r="AZ3698" s="143"/>
      <c r="BA3698" s="143"/>
      <c r="BB3698" s="143"/>
      <c r="BC3698" s="143"/>
      <c r="BD3698" s="143"/>
      <c r="BE3698" s="143"/>
      <c r="BF3698" s="143"/>
      <c r="BG3698" s="143"/>
      <c r="BH3698" s="143"/>
      <c r="BI3698" s="143"/>
      <c r="BJ3698" s="143"/>
      <c r="BK3698" s="143"/>
      <c r="BL3698" s="143"/>
      <c r="BM3698" s="143"/>
      <c r="BN3698" s="143"/>
      <c r="BO3698" s="143"/>
      <c r="BP3698" s="143"/>
      <c r="BQ3698" s="143"/>
      <c r="BR3698" s="143"/>
      <c r="BS3698" s="143"/>
      <c r="BT3698" s="143"/>
      <c r="BU3698" s="143"/>
      <c r="BV3698" s="143"/>
      <c r="BW3698" s="143"/>
      <c r="BX3698" s="143"/>
      <c r="BY3698" s="143"/>
      <c r="BZ3698" s="143"/>
      <c r="CA3698" s="143"/>
      <c r="CB3698" s="143"/>
      <c r="CC3698" s="143"/>
      <c r="CD3698" s="143"/>
      <c r="CE3698" s="143"/>
      <c r="CF3698" s="143"/>
      <c r="CG3698" s="143"/>
      <c r="CH3698" s="143"/>
      <c r="CI3698" s="143"/>
      <c r="CJ3698" s="143"/>
      <c r="CK3698" s="143"/>
      <c r="CL3698" s="143"/>
      <c r="CM3698" s="143"/>
      <c r="CN3698" s="143"/>
      <c r="CO3698" s="143"/>
      <c r="CP3698" s="143"/>
      <c r="CQ3698" s="143"/>
      <c r="CR3698" s="143"/>
      <c r="CS3698" s="143"/>
      <c r="CT3698" s="143"/>
      <c r="CU3698" s="143"/>
      <c r="CV3698" s="143"/>
      <c r="CW3698" s="143"/>
      <c r="CX3698" s="143"/>
      <c r="CY3698" s="143"/>
      <c r="CZ3698" s="143"/>
    </row>
    <row r="3699" spans="1:104" ht="19.5" customHeight="1">
      <c r="A3699" s="86" t="s">
        <v>15402</v>
      </c>
      <c r="B3699" s="294" t="s">
        <v>3435</v>
      </c>
      <c r="C3699" s="292" t="s">
        <v>392</v>
      </c>
      <c r="D3699" s="292" t="s">
        <v>3436</v>
      </c>
      <c r="E3699" s="292" t="s">
        <v>15403</v>
      </c>
      <c r="F3699" s="292" t="s">
        <v>15404</v>
      </c>
      <c r="G3699" s="250" t="s">
        <v>15405</v>
      </c>
      <c r="H3699" s="292" t="s">
        <v>14010</v>
      </c>
      <c r="I3699" s="307" t="s">
        <v>13281</v>
      </c>
      <c r="J3699" s="35" t="s">
        <v>8453</v>
      </c>
      <c r="K3699" s="35" t="s">
        <v>13282</v>
      </c>
      <c r="L3699" s="35">
        <v>45700</v>
      </c>
      <c r="M3699" s="143"/>
      <c r="N3699" s="143"/>
      <c r="O3699" s="143"/>
      <c r="P3699" s="143"/>
      <c r="Q3699" s="143"/>
      <c r="R3699" s="143"/>
      <c r="S3699" s="143"/>
      <c r="T3699" s="143"/>
      <c r="U3699" s="143"/>
      <c r="V3699" s="143"/>
      <c r="W3699" s="143"/>
      <c r="X3699" s="143"/>
      <c r="Y3699" s="143"/>
      <c r="Z3699" s="143"/>
      <c r="AA3699" s="143"/>
      <c r="AB3699" s="143"/>
      <c r="AC3699" s="143"/>
      <c r="AD3699" s="143"/>
      <c r="AE3699" s="143"/>
      <c r="AF3699" s="143"/>
      <c r="AG3699" s="143"/>
      <c r="AH3699" s="143"/>
      <c r="AI3699" s="143"/>
      <c r="AJ3699" s="143"/>
      <c r="AK3699" s="143"/>
      <c r="AL3699" s="143"/>
      <c r="AM3699" s="143"/>
      <c r="AN3699" s="143"/>
      <c r="AO3699" s="143"/>
      <c r="AP3699" s="143"/>
      <c r="AQ3699" s="143"/>
      <c r="AR3699" s="143"/>
      <c r="AS3699" s="143"/>
      <c r="AT3699" s="143"/>
      <c r="AU3699" s="143"/>
      <c r="AV3699" s="143"/>
      <c r="AW3699" s="143"/>
      <c r="AX3699" s="143"/>
      <c r="AY3699" s="143"/>
      <c r="AZ3699" s="143"/>
      <c r="BA3699" s="143"/>
      <c r="BB3699" s="143"/>
      <c r="BC3699" s="143"/>
      <c r="BD3699" s="143"/>
      <c r="BE3699" s="143"/>
      <c r="BF3699" s="143"/>
      <c r="BG3699" s="143"/>
      <c r="BH3699" s="143"/>
      <c r="BI3699" s="143"/>
      <c r="BJ3699" s="143"/>
      <c r="BK3699" s="143"/>
      <c r="BL3699" s="143"/>
      <c r="BM3699" s="143"/>
      <c r="BN3699" s="143"/>
      <c r="BO3699" s="143"/>
      <c r="BP3699" s="143"/>
      <c r="BQ3699" s="143"/>
      <c r="BR3699" s="143"/>
      <c r="BS3699" s="143"/>
      <c r="BT3699" s="143"/>
      <c r="BU3699" s="143"/>
      <c r="BV3699" s="143"/>
      <c r="BW3699" s="143"/>
      <c r="BX3699" s="143"/>
      <c r="BY3699" s="143"/>
      <c r="BZ3699" s="143"/>
      <c r="CA3699" s="143"/>
      <c r="CB3699" s="143"/>
      <c r="CC3699" s="143"/>
      <c r="CD3699" s="143"/>
      <c r="CE3699" s="143"/>
      <c r="CF3699" s="143"/>
      <c r="CG3699" s="143"/>
      <c r="CH3699" s="143"/>
      <c r="CI3699" s="143"/>
      <c r="CJ3699" s="143"/>
      <c r="CK3699" s="143"/>
      <c r="CL3699" s="143"/>
      <c r="CM3699" s="143"/>
      <c r="CN3699" s="143"/>
      <c r="CO3699" s="143"/>
      <c r="CP3699" s="143"/>
      <c r="CQ3699" s="143"/>
      <c r="CR3699" s="143"/>
      <c r="CS3699" s="143"/>
      <c r="CT3699" s="143"/>
      <c r="CU3699" s="143"/>
      <c r="CV3699" s="143"/>
      <c r="CW3699" s="143"/>
      <c r="CX3699" s="143"/>
      <c r="CY3699" s="143"/>
      <c r="CZ3699" s="143"/>
    </row>
    <row r="3700" spans="1:104" ht="19.5" customHeight="1">
      <c r="A3700" s="86" t="s">
        <v>15406</v>
      </c>
      <c r="B3700" s="294" t="s">
        <v>3435</v>
      </c>
      <c r="C3700" s="292" t="s">
        <v>392</v>
      </c>
      <c r="D3700" s="292" t="s">
        <v>3436</v>
      </c>
      <c r="E3700" s="292" t="s">
        <v>15407</v>
      </c>
      <c r="F3700" s="292" t="s">
        <v>15408</v>
      </c>
      <c r="G3700" s="250" t="s">
        <v>15409</v>
      </c>
      <c r="H3700" s="292" t="s">
        <v>14010</v>
      </c>
      <c r="I3700" s="307" t="s">
        <v>13281</v>
      </c>
      <c r="J3700" s="35" t="s">
        <v>8453</v>
      </c>
      <c r="K3700" s="35" t="s">
        <v>13282</v>
      </c>
      <c r="L3700" s="35">
        <v>45700</v>
      </c>
      <c r="M3700" s="143"/>
      <c r="N3700" s="143"/>
      <c r="O3700" s="143"/>
      <c r="P3700" s="143"/>
      <c r="Q3700" s="143"/>
      <c r="R3700" s="143"/>
      <c r="S3700" s="143"/>
      <c r="T3700" s="143"/>
      <c r="U3700" s="143"/>
      <c r="V3700" s="143"/>
      <c r="W3700" s="143"/>
      <c r="X3700" s="143"/>
      <c r="Y3700" s="143"/>
      <c r="Z3700" s="143"/>
      <c r="AA3700" s="143"/>
      <c r="AB3700" s="143"/>
      <c r="AC3700" s="143"/>
      <c r="AD3700" s="143"/>
      <c r="AE3700" s="143"/>
      <c r="AF3700" s="143"/>
      <c r="AG3700" s="143"/>
      <c r="AH3700" s="143"/>
      <c r="AI3700" s="143"/>
      <c r="AJ3700" s="143"/>
      <c r="AK3700" s="143"/>
      <c r="AL3700" s="143"/>
      <c r="AM3700" s="143"/>
      <c r="AN3700" s="143"/>
      <c r="AO3700" s="143"/>
      <c r="AP3700" s="143"/>
      <c r="AQ3700" s="143"/>
      <c r="AR3700" s="143"/>
      <c r="AS3700" s="143"/>
      <c r="AT3700" s="143"/>
      <c r="AU3700" s="143"/>
      <c r="AV3700" s="143"/>
      <c r="AW3700" s="143"/>
      <c r="AX3700" s="143"/>
      <c r="AY3700" s="143"/>
      <c r="AZ3700" s="143"/>
      <c r="BA3700" s="143"/>
      <c r="BB3700" s="143"/>
      <c r="BC3700" s="143"/>
      <c r="BD3700" s="143"/>
      <c r="BE3700" s="143"/>
      <c r="BF3700" s="143"/>
      <c r="BG3700" s="143"/>
      <c r="BH3700" s="143"/>
      <c r="BI3700" s="143"/>
      <c r="BJ3700" s="143"/>
      <c r="BK3700" s="143"/>
      <c r="BL3700" s="143"/>
      <c r="BM3700" s="143"/>
      <c r="BN3700" s="143"/>
      <c r="BO3700" s="143"/>
      <c r="BP3700" s="143"/>
      <c r="BQ3700" s="143"/>
      <c r="BR3700" s="143"/>
      <c r="BS3700" s="143"/>
      <c r="BT3700" s="143"/>
      <c r="BU3700" s="143"/>
      <c r="BV3700" s="143"/>
      <c r="BW3700" s="143"/>
      <c r="BX3700" s="143"/>
      <c r="BY3700" s="143"/>
      <c r="BZ3700" s="143"/>
      <c r="CA3700" s="143"/>
      <c r="CB3700" s="143"/>
      <c r="CC3700" s="143"/>
      <c r="CD3700" s="143"/>
      <c r="CE3700" s="143"/>
      <c r="CF3700" s="143"/>
      <c r="CG3700" s="143"/>
      <c r="CH3700" s="143"/>
      <c r="CI3700" s="143"/>
      <c r="CJ3700" s="143"/>
      <c r="CK3700" s="143"/>
      <c r="CL3700" s="143"/>
      <c r="CM3700" s="143"/>
      <c r="CN3700" s="143"/>
      <c r="CO3700" s="143"/>
      <c r="CP3700" s="143"/>
      <c r="CQ3700" s="143"/>
      <c r="CR3700" s="143"/>
      <c r="CS3700" s="143"/>
      <c r="CT3700" s="143"/>
      <c r="CU3700" s="143"/>
      <c r="CV3700" s="143"/>
      <c r="CW3700" s="143"/>
      <c r="CX3700" s="143"/>
      <c r="CY3700" s="143"/>
      <c r="CZ3700" s="143"/>
    </row>
    <row r="3701" spans="1:104" ht="19.5" customHeight="1">
      <c r="A3701" s="86" t="s">
        <v>15410</v>
      </c>
      <c r="B3701" s="294" t="s">
        <v>3435</v>
      </c>
      <c r="C3701" s="292" t="s">
        <v>392</v>
      </c>
      <c r="D3701" s="292" t="s">
        <v>3436</v>
      </c>
      <c r="E3701" s="292" t="s">
        <v>15411</v>
      </c>
      <c r="F3701" s="292" t="s">
        <v>15412</v>
      </c>
      <c r="G3701" s="250" t="s">
        <v>15413</v>
      </c>
      <c r="H3701" s="292" t="s">
        <v>14010</v>
      </c>
      <c r="I3701" s="307" t="s">
        <v>13281</v>
      </c>
      <c r="J3701" s="35" t="s">
        <v>8453</v>
      </c>
      <c r="K3701" s="35" t="s">
        <v>13282</v>
      </c>
      <c r="L3701" s="35">
        <v>45700</v>
      </c>
      <c r="M3701" s="143"/>
      <c r="N3701" s="143"/>
      <c r="O3701" s="143"/>
      <c r="P3701" s="143"/>
      <c r="Q3701" s="143"/>
      <c r="R3701" s="143"/>
      <c r="S3701" s="143"/>
      <c r="T3701" s="143"/>
      <c r="U3701" s="143"/>
      <c r="V3701" s="143"/>
      <c r="W3701" s="143"/>
      <c r="X3701" s="143"/>
      <c r="Y3701" s="143"/>
      <c r="Z3701" s="143"/>
      <c r="AA3701" s="143"/>
      <c r="AB3701" s="143"/>
      <c r="AC3701" s="143"/>
      <c r="AD3701" s="143"/>
      <c r="AE3701" s="143"/>
      <c r="AF3701" s="143"/>
      <c r="AG3701" s="143"/>
      <c r="AH3701" s="143"/>
      <c r="AI3701" s="143"/>
      <c r="AJ3701" s="143"/>
      <c r="AK3701" s="143"/>
      <c r="AL3701" s="143"/>
      <c r="AM3701" s="143"/>
      <c r="AN3701" s="143"/>
      <c r="AO3701" s="143"/>
      <c r="AP3701" s="143"/>
      <c r="AQ3701" s="143"/>
      <c r="AR3701" s="143"/>
      <c r="AS3701" s="143"/>
      <c r="AT3701" s="143"/>
      <c r="AU3701" s="143"/>
      <c r="AV3701" s="143"/>
      <c r="AW3701" s="143"/>
      <c r="AX3701" s="143"/>
      <c r="AY3701" s="143"/>
      <c r="AZ3701" s="143"/>
      <c r="BA3701" s="143"/>
      <c r="BB3701" s="143"/>
      <c r="BC3701" s="143"/>
      <c r="BD3701" s="143"/>
      <c r="BE3701" s="143"/>
      <c r="BF3701" s="143"/>
      <c r="BG3701" s="143"/>
      <c r="BH3701" s="143"/>
      <c r="BI3701" s="143"/>
      <c r="BJ3701" s="143"/>
      <c r="BK3701" s="143"/>
      <c r="BL3701" s="143"/>
      <c r="BM3701" s="143"/>
      <c r="BN3701" s="143"/>
      <c r="BO3701" s="143"/>
      <c r="BP3701" s="143"/>
      <c r="BQ3701" s="143"/>
      <c r="BR3701" s="143"/>
      <c r="BS3701" s="143"/>
      <c r="BT3701" s="143"/>
      <c r="BU3701" s="143"/>
      <c r="BV3701" s="143"/>
      <c r="BW3701" s="143"/>
      <c r="BX3701" s="143"/>
      <c r="BY3701" s="143"/>
      <c r="BZ3701" s="143"/>
      <c r="CA3701" s="143"/>
      <c r="CB3701" s="143"/>
      <c r="CC3701" s="143"/>
      <c r="CD3701" s="143"/>
      <c r="CE3701" s="143"/>
      <c r="CF3701" s="143"/>
      <c r="CG3701" s="143"/>
      <c r="CH3701" s="143"/>
      <c r="CI3701" s="143"/>
      <c r="CJ3701" s="143"/>
      <c r="CK3701" s="143"/>
      <c r="CL3701" s="143"/>
      <c r="CM3701" s="143"/>
      <c r="CN3701" s="143"/>
      <c r="CO3701" s="143"/>
      <c r="CP3701" s="143"/>
      <c r="CQ3701" s="143"/>
      <c r="CR3701" s="143"/>
      <c r="CS3701" s="143"/>
      <c r="CT3701" s="143"/>
      <c r="CU3701" s="143"/>
      <c r="CV3701" s="143"/>
      <c r="CW3701" s="143"/>
      <c r="CX3701" s="143"/>
      <c r="CY3701" s="143"/>
      <c r="CZ3701" s="143"/>
    </row>
    <row r="3702" spans="1:104" ht="19.5" customHeight="1">
      <c r="A3702" s="86">
        <v>201888100732</v>
      </c>
      <c r="B3702" s="294" t="s">
        <v>3435</v>
      </c>
      <c r="C3702" s="292" t="s">
        <v>392</v>
      </c>
      <c r="D3702" s="292" t="s">
        <v>3436</v>
      </c>
      <c r="E3702" s="292" t="s">
        <v>15414</v>
      </c>
      <c r="F3702" s="292" t="s">
        <v>15415</v>
      </c>
      <c r="G3702" s="250" t="s">
        <v>15416</v>
      </c>
      <c r="H3702" s="292" t="s">
        <v>15417</v>
      </c>
      <c r="I3702" s="307" t="s">
        <v>3177</v>
      </c>
      <c r="J3702" s="35" t="s">
        <v>8453</v>
      </c>
      <c r="K3702" s="35" t="s">
        <v>13282</v>
      </c>
      <c r="L3702" s="35">
        <v>45700</v>
      </c>
      <c r="M3702" s="143"/>
      <c r="N3702" s="143"/>
      <c r="O3702" s="143"/>
      <c r="P3702" s="143"/>
      <c r="Q3702" s="143"/>
      <c r="R3702" s="143"/>
      <c r="S3702" s="143"/>
      <c r="T3702" s="143"/>
      <c r="U3702" s="143"/>
      <c r="V3702" s="143"/>
      <c r="W3702" s="143"/>
      <c r="X3702" s="143"/>
      <c r="Y3702" s="143"/>
      <c r="Z3702" s="143"/>
      <c r="AA3702" s="143"/>
      <c r="AB3702" s="143"/>
      <c r="AC3702" s="143"/>
      <c r="AD3702" s="143"/>
      <c r="AE3702" s="143"/>
      <c r="AF3702" s="143"/>
      <c r="AG3702" s="143"/>
      <c r="AH3702" s="143"/>
      <c r="AI3702" s="143"/>
      <c r="AJ3702" s="143"/>
      <c r="AK3702" s="143"/>
      <c r="AL3702" s="143"/>
      <c r="AM3702" s="143"/>
      <c r="AN3702" s="143"/>
      <c r="AO3702" s="143"/>
      <c r="AP3702" s="143"/>
      <c r="AQ3702" s="143"/>
      <c r="AR3702" s="143"/>
      <c r="AS3702" s="143"/>
      <c r="AT3702" s="143"/>
      <c r="AU3702" s="143"/>
      <c r="AV3702" s="143"/>
      <c r="AW3702" s="143"/>
      <c r="AX3702" s="143"/>
      <c r="AY3702" s="143"/>
      <c r="AZ3702" s="143"/>
      <c r="BA3702" s="143"/>
      <c r="BB3702" s="143"/>
      <c r="BC3702" s="143"/>
      <c r="BD3702" s="143"/>
      <c r="BE3702" s="143"/>
      <c r="BF3702" s="143"/>
      <c r="BG3702" s="143"/>
      <c r="BH3702" s="143"/>
      <c r="BI3702" s="143"/>
      <c r="BJ3702" s="143"/>
      <c r="BK3702" s="143"/>
      <c r="BL3702" s="143"/>
      <c r="BM3702" s="143"/>
      <c r="BN3702" s="143"/>
      <c r="BO3702" s="143"/>
      <c r="BP3702" s="143"/>
      <c r="BQ3702" s="143"/>
      <c r="BR3702" s="143"/>
      <c r="BS3702" s="143"/>
      <c r="BT3702" s="143"/>
      <c r="BU3702" s="143"/>
      <c r="BV3702" s="143"/>
      <c r="BW3702" s="143"/>
      <c r="BX3702" s="143"/>
      <c r="BY3702" s="143"/>
      <c r="BZ3702" s="143"/>
      <c r="CA3702" s="143"/>
      <c r="CB3702" s="143"/>
      <c r="CC3702" s="143"/>
      <c r="CD3702" s="143"/>
      <c r="CE3702" s="143"/>
      <c r="CF3702" s="143"/>
      <c r="CG3702" s="143"/>
      <c r="CH3702" s="143"/>
      <c r="CI3702" s="143"/>
      <c r="CJ3702" s="143"/>
      <c r="CK3702" s="143"/>
      <c r="CL3702" s="143"/>
      <c r="CM3702" s="143"/>
      <c r="CN3702" s="143"/>
      <c r="CO3702" s="143"/>
      <c r="CP3702" s="143"/>
      <c r="CQ3702" s="143"/>
      <c r="CR3702" s="143"/>
      <c r="CS3702" s="143"/>
      <c r="CT3702" s="143"/>
      <c r="CU3702" s="143"/>
      <c r="CV3702" s="143"/>
      <c r="CW3702" s="143"/>
      <c r="CX3702" s="143"/>
      <c r="CY3702" s="143"/>
      <c r="CZ3702" s="143"/>
    </row>
    <row r="3703" spans="1:104" ht="19.5" customHeight="1">
      <c r="A3703" s="86" t="s">
        <v>15418</v>
      </c>
      <c r="B3703" s="294" t="s">
        <v>3435</v>
      </c>
      <c r="C3703" s="292" t="s">
        <v>392</v>
      </c>
      <c r="D3703" s="292" t="s">
        <v>3436</v>
      </c>
      <c r="E3703" s="292" t="s">
        <v>15419</v>
      </c>
      <c r="F3703" s="292" t="s">
        <v>15420</v>
      </c>
      <c r="G3703" s="250" t="s">
        <v>15421</v>
      </c>
      <c r="H3703" s="292" t="s">
        <v>15422</v>
      </c>
      <c r="I3703" s="307" t="s">
        <v>13281</v>
      </c>
      <c r="J3703" s="35" t="s">
        <v>8453</v>
      </c>
      <c r="K3703" s="35" t="s">
        <v>13282</v>
      </c>
      <c r="L3703" s="35">
        <v>45700</v>
      </c>
      <c r="M3703" s="143"/>
      <c r="N3703" s="143"/>
      <c r="O3703" s="143"/>
      <c r="P3703" s="143"/>
      <c r="Q3703" s="143"/>
      <c r="R3703" s="143"/>
      <c r="S3703" s="143"/>
      <c r="T3703" s="143"/>
      <c r="U3703" s="143"/>
      <c r="V3703" s="143"/>
      <c r="W3703" s="143"/>
      <c r="X3703" s="143"/>
      <c r="Y3703" s="143"/>
      <c r="Z3703" s="143"/>
      <c r="AA3703" s="143"/>
      <c r="AB3703" s="143"/>
      <c r="AC3703" s="143"/>
      <c r="AD3703" s="143"/>
      <c r="AE3703" s="143"/>
      <c r="AF3703" s="143"/>
      <c r="AG3703" s="143"/>
      <c r="AH3703" s="143"/>
      <c r="AI3703" s="143"/>
      <c r="AJ3703" s="143"/>
      <c r="AK3703" s="143"/>
      <c r="AL3703" s="143"/>
      <c r="AM3703" s="143"/>
      <c r="AN3703" s="143"/>
      <c r="AO3703" s="143"/>
      <c r="AP3703" s="143"/>
      <c r="AQ3703" s="143"/>
      <c r="AR3703" s="143"/>
      <c r="AS3703" s="143"/>
      <c r="AT3703" s="143"/>
      <c r="AU3703" s="143"/>
      <c r="AV3703" s="143"/>
      <c r="AW3703" s="143"/>
      <c r="AX3703" s="143"/>
      <c r="AY3703" s="143"/>
      <c r="AZ3703" s="143"/>
      <c r="BA3703" s="143"/>
      <c r="BB3703" s="143"/>
      <c r="BC3703" s="143"/>
      <c r="BD3703" s="143"/>
      <c r="BE3703" s="143"/>
      <c r="BF3703" s="143"/>
      <c r="BG3703" s="143"/>
      <c r="BH3703" s="143"/>
      <c r="BI3703" s="143"/>
      <c r="BJ3703" s="143"/>
      <c r="BK3703" s="143"/>
      <c r="BL3703" s="143"/>
      <c r="BM3703" s="143"/>
      <c r="BN3703" s="143"/>
      <c r="BO3703" s="143"/>
      <c r="BP3703" s="143"/>
      <c r="BQ3703" s="143"/>
      <c r="BR3703" s="143"/>
      <c r="BS3703" s="143"/>
      <c r="BT3703" s="143"/>
      <c r="BU3703" s="143"/>
      <c r="BV3703" s="143"/>
      <c r="BW3703" s="143"/>
      <c r="BX3703" s="143"/>
      <c r="BY3703" s="143"/>
      <c r="BZ3703" s="143"/>
      <c r="CA3703" s="143"/>
      <c r="CB3703" s="143"/>
      <c r="CC3703" s="143"/>
      <c r="CD3703" s="143"/>
      <c r="CE3703" s="143"/>
      <c r="CF3703" s="143"/>
      <c r="CG3703" s="143"/>
      <c r="CH3703" s="143"/>
      <c r="CI3703" s="143"/>
      <c r="CJ3703" s="143"/>
      <c r="CK3703" s="143"/>
      <c r="CL3703" s="143"/>
      <c r="CM3703" s="143"/>
      <c r="CN3703" s="143"/>
      <c r="CO3703" s="143"/>
      <c r="CP3703" s="143"/>
      <c r="CQ3703" s="143"/>
      <c r="CR3703" s="143"/>
      <c r="CS3703" s="143"/>
      <c r="CT3703" s="143"/>
      <c r="CU3703" s="143"/>
      <c r="CV3703" s="143"/>
      <c r="CW3703" s="143"/>
      <c r="CX3703" s="143"/>
      <c r="CY3703" s="143"/>
      <c r="CZ3703" s="143"/>
    </row>
    <row r="3704" spans="1:104" ht="19.5" customHeight="1">
      <c r="A3704" s="86" t="s">
        <v>15423</v>
      </c>
      <c r="B3704" s="294" t="s">
        <v>3435</v>
      </c>
      <c r="C3704" s="292" t="s">
        <v>392</v>
      </c>
      <c r="D3704" s="292" t="s">
        <v>3436</v>
      </c>
      <c r="E3704" s="292" t="s">
        <v>15424</v>
      </c>
      <c r="F3704" s="292" t="s">
        <v>15425</v>
      </c>
      <c r="G3704" s="250" t="s">
        <v>15426</v>
      </c>
      <c r="H3704" s="292" t="s">
        <v>15417</v>
      </c>
      <c r="I3704" s="307" t="s">
        <v>3177</v>
      </c>
      <c r="J3704" s="35" t="s">
        <v>12878</v>
      </c>
      <c r="K3704" s="35" t="s">
        <v>13282</v>
      </c>
      <c r="L3704" s="35">
        <v>45700</v>
      </c>
      <c r="M3704" s="143"/>
      <c r="N3704" s="143"/>
      <c r="O3704" s="143"/>
      <c r="P3704" s="143"/>
      <c r="Q3704" s="143"/>
      <c r="R3704" s="143"/>
      <c r="S3704" s="143"/>
      <c r="T3704" s="143"/>
      <c r="U3704" s="143"/>
      <c r="V3704" s="143"/>
      <c r="W3704" s="143"/>
      <c r="X3704" s="143"/>
      <c r="Y3704" s="143"/>
      <c r="Z3704" s="143"/>
      <c r="AA3704" s="143"/>
      <c r="AB3704" s="143"/>
      <c r="AC3704" s="143"/>
      <c r="AD3704" s="143"/>
      <c r="AE3704" s="143"/>
      <c r="AF3704" s="143"/>
      <c r="AG3704" s="143"/>
      <c r="AH3704" s="143"/>
      <c r="AI3704" s="143"/>
      <c r="AJ3704" s="143"/>
      <c r="AK3704" s="143"/>
      <c r="AL3704" s="143"/>
      <c r="AM3704" s="143"/>
      <c r="AN3704" s="143"/>
      <c r="AO3704" s="143"/>
      <c r="AP3704" s="143"/>
      <c r="AQ3704" s="143"/>
      <c r="AR3704" s="143"/>
      <c r="AS3704" s="143"/>
      <c r="AT3704" s="143"/>
      <c r="AU3704" s="143"/>
      <c r="AV3704" s="143"/>
      <c r="AW3704" s="143"/>
      <c r="AX3704" s="143"/>
      <c r="AY3704" s="143"/>
      <c r="AZ3704" s="143"/>
      <c r="BA3704" s="143"/>
      <c r="BB3704" s="143"/>
      <c r="BC3704" s="143"/>
      <c r="BD3704" s="143"/>
      <c r="BE3704" s="143"/>
      <c r="BF3704" s="143"/>
      <c r="BG3704" s="143"/>
      <c r="BH3704" s="143"/>
      <c r="BI3704" s="143"/>
      <c r="BJ3704" s="143"/>
      <c r="BK3704" s="143"/>
      <c r="BL3704" s="143"/>
      <c r="BM3704" s="143"/>
      <c r="BN3704" s="143"/>
      <c r="BO3704" s="143"/>
      <c r="BP3704" s="143"/>
      <c r="BQ3704" s="143"/>
      <c r="BR3704" s="143"/>
      <c r="BS3704" s="143"/>
      <c r="BT3704" s="143"/>
      <c r="BU3704" s="143"/>
      <c r="BV3704" s="143"/>
      <c r="BW3704" s="143"/>
      <c r="BX3704" s="143"/>
      <c r="BY3704" s="143"/>
      <c r="BZ3704" s="143"/>
      <c r="CA3704" s="143"/>
      <c r="CB3704" s="143"/>
      <c r="CC3704" s="143"/>
      <c r="CD3704" s="143"/>
      <c r="CE3704" s="143"/>
      <c r="CF3704" s="143"/>
      <c r="CG3704" s="143"/>
      <c r="CH3704" s="143"/>
      <c r="CI3704" s="143"/>
      <c r="CJ3704" s="143"/>
      <c r="CK3704" s="143"/>
      <c r="CL3704" s="143"/>
      <c r="CM3704" s="143"/>
      <c r="CN3704" s="143"/>
      <c r="CO3704" s="143"/>
      <c r="CP3704" s="143"/>
      <c r="CQ3704" s="143"/>
      <c r="CR3704" s="143"/>
      <c r="CS3704" s="143"/>
      <c r="CT3704" s="143"/>
      <c r="CU3704" s="143"/>
      <c r="CV3704" s="143"/>
      <c r="CW3704" s="143"/>
      <c r="CX3704" s="143"/>
      <c r="CY3704" s="143"/>
      <c r="CZ3704" s="143"/>
    </row>
    <row r="3705" spans="1:104" ht="19.5" customHeight="1">
      <c r="A3705" s="86" t="s">
        <v>15427</v>
      </c>
      <c r="B3705" s="294" t="s">
        <v>3435</v>
      </c>
      <c r="C3705" s="292" t="s">
        <v>392</v>
      </c>
      <c r="D3705" s="292" t="s">
        <v>3436</v>
      </c>
      <c r="E3705" s="292" t="s">
        <v>15428</v>
      </c>
      <c r="F3705" s="292" t="s">
        <v>15429</v>
      </c>
      <c r="G3705" s="250" t="s">
        <v>15430</v>
      </c>
      <c r="H3705" s="292" t="s">
        <v>15431</v>
      </c>
      <c r="I3705" s="307" t="s">
        <v>13281</v>
      </c>
      <c r="J3705" s="35" t="s">
        <v>15393</v>
      </c>
      <c r="K3705" s="35" t="s">
        <v>13282</v>
      </c>
      <c r="L3705" s="35">
        <v>45700</v>
      </c>
      <c r="M3705" s="143"/>
      <c r="N3705" s="143"/>
      <c r="O3705" s="143"/>
      <c r="P3705" s="143"/>
      <c r="Q3705" s="143"/>
      <c r="R3705" s="143"/>
      <c r="S3705" s="143"/>
      <c r="T3705" s="143"/>
      <c r="U3705" s="143"/>
      <c r="V3705" s="143"/>
      <c r="W3705" s="143"/>
      <c r="X3705" s="143"/>
      <c r="Y3705" s="143"/>
      <c r="Z3705" s="143"/>
      <c r="AA3705" s="143"/>
      <c r="AB3705" s="143"/>
      <c r="AC3705" s="143"/>
      <c r="AD3705" s="143"/>
      <c r="AE3705" s="143"/>
      <c r="AF3705" s="143"/>
      <c r="AG3705" s="143"/>
      <c r="AH3705" s="143"/>
      <c r="AI3705" s="143"/>
      <c r="AJ3705" s="143"/>
      <c r="AK3705" s="143"/>
      <c r="AL3705" s="143"/>
      <c r="AM3705" s="143"/>
      <c r="AN3705" s="143"/>
      <c r="AO3705" s="143"/>
      <c r="AP3705" s="143"/>
      <c r="AQ3705" s="143"/>
      <c r="AR3705" s="143"/>
      <c r="AS3705" s="143"/>
      <c r="AT3705" s="143"/>
      <c r="AU3705" s="143"/>
      <c r="AV3705" s="143"/>
      <c r="AW3705" s="143"/>
      <c r="AX3705" s="143"/>
      <c r="AY3705" s="143"/>
      <c r="AZ3705" s="143"/>
      <c r="BA3705" s="143"/>
      <c r="BB3705" s="143"/>
      <c r="BC3705" s="143"/>
      <c r="BD3705" s="143"/>
      <c r="BE3705" s="143"/>
      <c r="BF3705" s="143"/>
      <c r="BG3705" s="143"/>
      <c r="BH3705" s="143"/>
      <c r="BI3705" s="143"/>
      <c r="BJ3705" s="143"/>
      <c r="BK3705" s="143"/>
      <c r="BL3705" s="143"/>
      <c r="BM3705" s="143"/>
      <c r="BN3705" s="143"/>
      <c r="BO3705" s="143"/>
      <c r="BP3705" s="143"/>
      <c r="BQ3705" s="143"/>
      <c r="BR3705" s="143"/>
      <c r="BS3705" s="143"/>
      <c r="BT3705" s="143"/>
      <c r="BU3705" s="143"/>
      <c r="BV3705" s="143"/>
      <c r="BW3705" s="143"/>
      <c r="BX3705" s="143"/>
      <c r="BY3705" s="143"/>
      <c r="BZ3705" s="143"/>
      <c r="CA3705" s="143"/>
      <c r="CB3705" s="143"/>
      <c r="CC3705" s="143"/>
      <c r="CD3705" s="143"/>
      <c r="CE3705" s="143"/>
      <c r="CF3705" s="143"/>
      <c r="CG3705" s="143"/>
      <c r="CH3705" s="143"/>
      <c r="CI3705" s="143"/>
      <c r="CJ3705" s="143"/>
      <c r="CK3705" s="143"/>
      <c r="CL3705" s="143"/>
      <c r="CM3705" s="143"/>
      <c r="CN3705" s="143"/>
      <c r="CO3705" s="143"/>
      <c r="CP3705" s="143"/>
      <c r="CQ3705" s="143"/>
      <c r="CR3705" s="143"/>
      <c r="CS3705" s="143"/>
      <c r="CT3705" s="143"/>
      <c r="CU3705" s="143"/>
      <c r="CV3705" s="143"/>
      <c r="CW3705" s="143"/>
      <c r="CX3705" s="143"/>
      <c r="CY3705" s="143"/>
      <c r="CZ3705" s="143"/>
    </row>
    <row r="3706" spans="1:104" ht="19.5" customHeight="1">
      <c r="A3706" s="86" t="s">
        <v>15432</v>
      </c>
      <c r="B3706" s="294" t="s">
        <v>3435</v>
      </c>
      <c r="C3706" s="292" t="s">
        <v>392</v>
      </c>
      <c r="D3706" s="292" t="s">
        <v>3436</v>
      </c>
      <c r="E3706" s="292" t="s">
        <v>1196</v>
      </c>
      <c r="F3706" s="292" t="s">
        <v>15433</v>
      </c>
      <c r="G3706" s="250" t="s">
        <v>15434</v>
      </c>
      <c r="H3706" s="292" t="s">
        <v>15431</v>
      </c>
      <c r="I3706" s="307" t="s">
        <v>13281</v>
      </c>
      <c r="J3706" s="35" t="s">
        <v>8453</v>
      </c>
      <c r="K3706" s="35" t="s">
        <v>13282</v>
      </c>
      <c r="L3706" s="35">
        <v>45700</v>
      </c>
      <c r="M3706" s="143"/>
      <c r="N3706" s="143"/>
      <c r="O3706" s="143"/>
      <c r="P3706" s="143"/>
      <c r="Q3706" s="143"/>
      <c r="R3706" s="143"/>
      <c r="S3706" s="143"/>
      <c r="T3706" s="143"/>
      <c r="U3706" s="143"/>
      <c r="V3706" s="143"/>
      <c r="W3706" s="143"/>
      <c r="X3706" s="143"/>
      <c r="Y3706" s="143"/>
      <c r="Z3706" s="143"/>
      <c r="AA3706" s="143"/>
      <c r="AB3706" s="143"/>
      <c r="AC3706" s="143"/>
      <c r="AD3706" s="143"/>
      <c r="AE3706" s="143"/>
      <c r="AF3706" s="143"/>
      <c r="AG3706" s="143"/>
      <c r="AH3706" s="143"/>
      <c r="AI3706" s="143"/>
      <c r="AJ3706" s="143"/>
      <c r="AK3706" s="143"/>
      <c r="AL3706" s="143"/>
      <c r="AM3706" s="143"/>
      <c r="AN3706" s="143"/>
      <c r="AO3706" s="143"/>
      <c r="AP3706" s="143"/>
      <c r="AQ3706" s="143"/>
      <c r="AR3706" s="143"/>
      <c r="AS3706" s="143"/>
      <c r="AT3706" s="143"/>
      <c r="AU3706" s="143"/>
      <c r="AV3706" s="143"/>
      <c r="AW3706" s="143"/>
      <c r="AX3706" s="143"/>
      <c r="AY3706" s="143"/>
      <c r="AZ3706" s="143"/>
      <c r="BA3706" s="143"/>
      <c r="BB3706" s="143"/>
      <c r="BC3706" s="143"/>
      <c r="BD3706" s="143"/>
      <c r="BE3706" s="143"/>
      <c r="BF3706" s="143"/>
      <c r="BG3706" s="143"/>
      <c r="BH3706" s="143"/>
      <c r="BI3706" s="143"/>
      <c r="BJ3706" s="143"/>
      <c r="BK3706" s="143"/>
      <c r="BL3706" s="143"/>
      <c r="BM3706" s="143"/>
      <c r="BN3706" s="143"/>
      <c r="BO3706" s="143"/>
      <c r="BP3706" s="143"/>
      <c r="BQ3706" s="143"/>
      <c r="BR3706" s="143"/>
      <c r="BS3706" s="143"/>
      <c r="BT3706" s="143"/>
      <c r="BU3706" s="143"/>
      <c r="BV3706" s="143"/>
      <c r="BW3706" s="143"/>
      <c r="BX3706" s="143"/>
      <c r="BY3706" s="143"/>
      <c r="BZ3706" s="143"/>
      <c r="CA3706" s="143"/>
      <c r="CB3706" s="143"/>
      <c r="CC3706" s="143"/>
      <c r="CD3706" s="143"/>
      <c r="CE3706" s="143"/>
      <c r="CF3706" s="143"/>
      <c r="CG3706" s="143"/>
      <c r="CH3706" s="143"/>
      <c r="CI3706" s="143"/>
      <c r="CJ3706" s="143"/>
      <c r="CK3706" s="143"/>
      <c r="CL3706" s="143"/>
      <c r="CM3706" s="143"/>
      <c r="CN3706" s="143"/>
      <c r="CO3706" s="143"/>
      <c r="CP3706" s="143"/>
      <c r="CQ3706" s="143"/>
      <c r="CR3706" s="143"/>
      <c r="CS3706" s="143"/>
      <c r="CT3706" s="143"/>
      <c r="CU3706" s="143"/>
      <c r="CV3706" s="143"/>
      <c r="CW3706" s="143"/>
      <c r="CX3706" s="143"/>
      <c r="CY3706" s="143"/>
      <c r="CZ3706" s="143"/>
    </row>
    <row r="3707" spans="1:104" ht="19.5" customHeight="1">
      <c r="A3707" s="86" t="s">
        <v>15435</v>
      </c>
      <c r="B3707" s="294" t="s">
        <v>3435</v>
      </c>
      <c r="C3707" s="292" t="s">
        <v>392</v>
      </c>
      <c r="D3707" s="292" t="s">
        <v>3436</v>
      </c>
      <c r="E3707" s="292" t="s">
        <v>15436</v>
      </c>
      <c r="F3707" s="292" t="s">
        <v>15437</v>
      </c>
      <c r="G3707" s="250" t="s">
        <v>15438</v>
      </c>
      <c r="H3707" s="292" t="s">
        <v>15439</v>
      </c>
      <c r="I3707" s="307" t="s">
        <v>13281</v>
      </c>
      <c r="J3707" s="35" t="s">
        <v>8453</v>
      </c>
      <c r="K3707" s="35" t="s">
        <v>13282</v>
      </c>
      <c r="L3707" s="35">
        <v>45700</v>
      </c>
      <c r="M3707" s="143"/>
      <c r="N3707" s="143"/>
      <c r="O3707" s="143"/>
      <c r="P3707" s="143"/>
      <c r="Q3707" s="143"/>
      <c r="R3707" s="143"/>
      <c r="S3707" s="143"/>
      <c r="T3707" s="143"/>
      <c r="U3707" s="143"/>
      <c r="V3707" s="143"/>
      <c r="W3707" s="143"/>
      <c r="X3707" s="143"/>
      <c r="Y3707" s="143"/>
      <c r="Z3707" s="143"/>
      <c r="AA3707" s="143"/>
      <c r="AB3707" s="143"/>
      <c r="AC3707" s="143"/>
      <c r="AD3707" s="143"/>
      <c r="AE3707" s="143"/>
      <c r="AF3707" s="143"/>
      <c r="AG3707" s="143"/>
      <c r="AH3707" s="143"/>
      <c r="AI3707" s="143"/>
      <c r="AJ3707" s="143"/>
      <c r="AK3707" s="143"/>
      <c r="AL3707" s="143"/>
      <c r="AM3707" s="143"/>
      <c r="AN3707" s="143"/>
      <c r="AO3707" s="143"/>
      <c r="AP3707" s="143"/>
      <c r="AQ3707" s="143"/>
      <c r="AR3707" s="143"/>
      <c r="AS3707" s="143"/>
      <c r="AT3707" s="143"/>
      <c r="AU3707" s="143"/>
      <c r="AV3707" s="143"/>
      <c r="AW3707" s="143"/>
      <c r="AX3707" s="143"/>
      <c r="AY3707" s="143"/>
      <c r="AZ3707" s="143"/>
      <c r="BA3707" s="143"/>
      <c r="BB3707" s="143"/>
      <c r="BC3707" s="143"/>
      <c r="BD3707" s="143"/>
      <c r="BE3707" s="143"/>
      <c r="BF3707" s="143"/>
      <c r="BG3707" s="143"/>
      <c r="BH3707" s="143"/>
      <c r="BI3707" s="143"/>
      <c r="BJ3707" s="143"/>
      <c r="BK3707" s="143"/>
      <c r="BL3707" s="143"/>
      <c r="BM3707" s="143"/>
      <c r="BN3707" s="143"/>
      <c r="BO3707" s="143"/>
      <c r="BP3707" s="143"/>
      <c r="BQ3707" s="143"/>
      <c r="BR3707" s="143"/>
      <c r="BS3707" s="143"/>
      <c r="BT3707" s="143"/>
      <c r="BU3707" s="143"/>
      <c r="BV3707" s="143"/>
      <c r="BW3707" s="143"/>
      <c r="BX3707" s="143"/>
      <c r="BY3707" s="143"/>
      <c r="BZ3707" s="143"/>
      <c r="CA3707" s="143"/>
      <c r="CB3707" s="143"/>
      <c r="CC3707" s="143"/>
      <c r="CD3707" s="143"/>
      <c r="CE3707" s="143"/>
      <c r="CF3707" s="143"/>
      <c r="CG3707" s="143"/>
      <c r="CH3707" s="143"/>
      <c r="CI3707" s="143"/>
      <c r="CJ3707" s="143"/>
      <c r="CK3707" s="143"/>
      <c r="CL3707" s="143"/>
      <c r="CM3707" s="143"/>
      <c r="CN3707" s="143"/>
      <c r="CO3707" s="143"/>
      <c r="CP3707" s="143"/>
      <c r="CQ3707" s="143"/>
      <c r="CR3707" s="143"/>
      <c r="CS3707" s="143"/>
      <c r="CT3707" s="143"/>
      <c r="CU3707" s="143"/>
      <c r="CV3707" s="143"/>
      <c r="CW3707" s="143"/>
      <c r="CX3707" s="143"/>
      <c r="CY3707" s="143"/>
      <c r="CZ3707" s="143"/>
    </row>
    <row r="3708" spans="1:104" ht="19.5" customHeight="1">
      <c r="A3708" s="86" t="s">
        <v>15440</v>
      </c>
      <c r="B3708" s="294" t="s">
        <v>3435</v>
      </c>
      <c r="C3708" s="292" t="s">
        <v>392</v>
      </c>
      <c r="D3708" s="292" t="s">
        <v>3436</v>
      </c>
      <c r="E3708" s="292" t="s">
        <v>15441</v>
      </c>
      <c r="F3708" s="292" t="s">
        <v>4395</v>
      </c>
      <c r="G3708" s="250" t="s">
        <v>15442</v>
      </c>
      <c r="H3708" s="292" t="s">
        <v>15439</v>
      </c>
      <c r="I3708" s="307" t="s">
        <v>13281</v>
      </c>
      <c r="J3708" s="35" t="s">
        <v>8453</v>
      </c>
      <c r="K3708" s="35" t="s">
        <v>13282</v>
      </c>
      <c r="L3708" s="35">
        <v>45700</v>
      </c>
      <c r="M3708" s="143"/>
      <c r="N3708" s="143"/>
      <c r="O3708" s="143"/>
      <c r="P3708" s="143"/>
      <c r="Q3708" s="143"/>
      <c r="R3708" s="143"/>
      <c r="S3708" s="143"/>
      <c r="T3708" s="143"/>
      <c r="U3708" s="143"/>
      <c r="V3708" s="143"/>
      <c r="W3708" s="143"/>
      <c r="X3708" s="143"/>
      <c r="Y3708" s="143"/>
      <c r="Z3708" s="143"/>
      <c r="AA3708" s="143"/>
      <c r="AB3708" s="143"/>
      <c r="AC3708" s="143"/>
      <c r="AD3708" s="143"/>
      <c r="AE3708" s="143"/>
      <c r="AF3708" s="143"/>
      <c r="AG3708" s="143"/>
      <c r="AH3708" s="143"/>
      <c r="AI3708" s="143"/>
      <c r="AJ3708" s="143"/>
      <c r="AK3708" s="143"/>
      <c r="AL3708" s="143"/>
      <c r="AM3708" s="143"/>
      <c r="AN3708" s="143"/>
      <c r="AO3708" s="143"/>
      <c r="AP3708" s="143"/>
      <c r="AQ3708" s="143"/>
      <c r="AR3708" s="143"/>
      <c r="AS3708" s="143"/>
      <c r="AT3708" s="143"/>
      <c r="AU3708" s="143"/>
      <c r="AV3708" s="143"/>
      <c r="AW3708" s="143"/>
      <c r="AX3708" s="143"/>
      <c r="AY3708" s="143"/>
      <c r="AZ3708" s="143"/>
      <c r="BA3708" s="143"/>
      <c r="BB3708" s="143"/>
      <c r="BC3708" s="143"/>
      <c r="BD3708" s="143"/>
      <c r="BE3708" s="143"/>
      <c r="BF3708" s="143"/>
      <c r="BG3708" s="143"/>
      <c r="BH3708" s="143"/>
      <c r="BI3708" s="143"/>
      <c r="BJ3708" s="143"/>
      <c r="BK3708" s="143"/>
      <c r="BL3708" s="143"/>
      <c r="BM3708" s="143"/>
      <c r="BN3708" s="143"/>
      <c r="BO3708" s="143"/>
      <c r="BP3708" s="143"/>
      <c r="BQ3708" s="143"/>
      <c r="BR3708" s="143"/>
      <c r="BS3708" s="143"/>
      <c r="BT3708" s="143"/>
      <c r="BU3708" s="143"/>
      <c r="BV3708" s="143"/>
      <c r="BW3708" s="143"/>
      <c r="BX3708" s="143"/>
      <c r="BY3708" s="143"/>
      <c r="BZ3708" s="143"/>
      <c r="CA3708" s="143"/>
      <c r="CB3708" s="143"/>
      <c r="CC3708" s="143"/>
      <c r="CD3708" s="143"/>
      <c r="CE3708" s="143"/>
      <c r="CF3708" s="143"/>
      <c r="CG3708" s="143"/>
      <c r="CH3708" s="143"/>
      <c r="CI3708" s="143"/>
      <c r="CJ3708" s="143"/>
      <c r="CK3708" s="143"/>
      <c r="CL3708" s="143"/>
      <c r="CM3708" s="143"/>
      <c r="CN3708" s="143"/>
      <c r="CO3708" s="143"/>
      <c r="CP3708" s="143"/>
      <c r="CQ3708" s="143"/>
      <c r="CR3708" s="143"/>
      <c r="CS3708" s="143"/>
      <c r="CT3708" s="143"/>
      <c r="CU3708" s="143"/>
      <c r="CV3708" s="143"/>
      <c r="CW3708" s="143"/>
      <c r="CX3708" s="143"/>
      <c r="CY3708" s="143"/>
      <c r="CZ3708" s="143"/>
    </row>
    <row r="3709" spans="1:104" ht="19.5" customHeight="1">
      <c r="A3709" s="86" t="s">
        <v>15443</v>
      </c>
      <c r="B3709" s="294" t="s">
        <v>3435</v>
      </c>
      <c r="C3709" s="292" t="s">
        <v>392</v>
      </c>
      <c r="D3709" s="292" t="s">
        <v>3436</v>
      </c>
      <c r="E3709" s="292" t="s">
        <v>937</v>
      </c>
      <c r="F3709" s="292" t="s">
        <v>15444</v>
      </c>
      <c r="G3709" s="250" t="s">
        <v>15445</v>
      </c>
      <c r="H3709" s="292" t="s">
        <v>15439</v>
      </c>
      <c r="I3709" s="307" t="s">
        <v>13281</v>
      </c>
      <c r="J3709" s="35" t="s">
        <v>8453</v>
      </c>
      <c r="K3709" s="35" t="s">
        <v>13282</v>
      </c>
      <c r="L3709" s="35">
        <v>45700</v>
      </c>
      <c r="M3709" s="143"/>
      <c r="N3709" s="143"/>
      <c r="O3709" s="143"/>
      <c r="P3709" s="143"/>
      <c r="Q3709" s="143"/>
      <c r="R3709" s="143"/>
      <c r="S3709" s="143"/>
      <c r="T3709" s="143"/>
      <c r="U3709" s="143"/>
      <c r="V3709" s="143"/>
      <c r="W3709" s="143"/>
      <c r="X3709" s="143"/>
      <c r="Y3709" s="143"/>
      <c r="Z3709" s="143"/>
      <c r="AA3709" s="143"/>
      <c r="AB3709" s="143"/>
      <c r="AC3709" s="143"/>
      <c r="AD3709" s="143"/>
      <c r="AE3709" s="143"/>
      <c r="AF3709" s="143"/>
      <c r="AG3709" s="143"/>
      <c r="AH3709" s="143"/>
      <c r="AI3709" s="143"/>
      <c r="AJ3709" s="143"/>
      <c r="AK3709" s="143"/>
      <c r="AL3709" s="143"/>
      <c r="AM3709" s="143"/>
      <c r="AN3709" s="143"/>
      <c r="AO3709" s="143"/>
      <c r="AP3709" s="143"/>
      <c r="AQ3709" s="143"/>
      <c r="AR3709" s="143"/>
      <c r="AS3709" s="143"/>
      <c r="AT3709" s="143"/>
      <c r="AU3709" s="143"/>
      <c r="AV3709" s="143"/>
      <c r="AW3709" s="143"/>
      <c r="AX3709" s="143"/>
      <c r="AY3709" s="143"/>
      <c r="AZ3709" s="143"/>
      <c r="BA3709" s="143"/>
      <c r="BB3709" s="143"/>
      <c r="BC3709" s="143"/>
      <c r="BD3709" s="143"/>
      <c r="BE3709" s="143"/>
      <c r="BF3709" s="143"/>
      <c r="BG3709" s="143"/>
      <c r="BH3709" s="143"/>
      <c r="BI3709" s="143"/>
      <c r="BJ3709" s="143"/>
      <c r="BK3709" s="143"/>
      <c r="BL3709" s="143"/>
      <c r="BM3709" s="143"/>
      <c r="BN3709" s="143"/>
      <c r="BO3709" s="143"/>
      <c r="BP3709" s="143"/>
      <c r="BQ3709" s="143"/>
      <c r="BR3709" s="143"/>
      <c r="BS3709" s="143"/>
      <c r="BT3709" s="143"/>
      <c r="BU3709" s="143"/>
      <c r="BV3709" s="143"/>
      <c r="BW3709" s="143"/>
      <c r="BX3709" s="143"/>
      <c r="BY3709" s="143"/>
      <c r="BZ3709" s="143"/>
      <c r="CA3709" s="143"/>
      <c r="CB3709" s="143"/>
      <c r="CC3709" s="143"/>
      <c r="CD3709" s="143"/>
      <c r="CE3709" s="143"/>
      <c r="CF3709" s="143"/>
      <c r="CG3709" s="143"/>
      <c r="CH3709" s="143"/>
      <c r="CI3709" s="143"/>
      <c r="CJ3709" s="143"/>
      <c r="CK3709" s="143"/>
      <c r="CL3709" s="143"/>
      <c r="CM3709" s="143"/>
      <c r="CN3709" s="143"/>
      <c r="CO3709" s="143"/>
      <c r="CP3709" s="143"/>
      <c r="CQ3709" s="143"/>
      <c r="CR3709" s="143"/>
      <c r="CS3709" s="143"/>
      <c r="CT3709" s="143"/>
      <c r="CU3709" s="143"/>
      <c r="CV3709" s="143"/>
      <c r="CW3709" s="143"/>
      <c r="CX3709" s="143"/>
      <c r="CY3709" s="143"/>
      <c r="CZ3709" s="143"/>
    </row>
    <row r="3710" spans="1:104" ht="19.5" customHeight="1">
      <c r="A3710" s="86" t="s">
        <v>15446</v>
      </c>
      <c r="B3710" s="294" t="s">
        <v>3435</v>
      </c>
      <c r="C3710" s="292" t="s">
        <v>392</v>
      </c>
      <c r="D3710" s="292" t="s">
        <v>3436</v>
      </c>
      <c r="E3710" s="292" t="s">
        <v>15447</v>
      </c>
      <c r="F3710" s="292" t="s">
        <v>15448</v>
      </c>
      <c r="G3710" s="250" t="s">
        <v>15449</v>
      </c>
      <c r="H3710" s="292" t="s">
        <v>15439</v>
      </c>
      <c r="I3710" s="307" t="s">
        <v>13281</v>
      </c>
      <c r="J3710" s="35" t="s">
        <v>8453</v>
      </c>
      <c r="K3710" s="35" t="s">
        <v>13282</v>
      </c>
      <c r="L3710" s="35">
        <v>45700</v>
      </c>
      <c r="M3710" s="143"/>
      <c r="N3710" s="143"/>
      <c r="O3710" s="143"/>
      <c r="P3710" s="143"/>
      <c r="Q3710" s="143"/>
      <c r="R3710" s="143"/>
      <c r="S3710" s="143"/>
      <c r="T3710" s="143"/>
      <c r="U3710" s="143"/>
      <c r="V3710" s="143"/>
      <c r="W3710" s="143"/>
      <c r="X3710" s="143"/>
      <c r="Y3710" s="143"/>
      <c r="Z3710" s="143"/>
      <c r="AA3710" s="143"/>
      <c r="AB3710" s="143"/>
      <c r="AC3710" s="143"/>
      <c r="AD3710" s="143"/>
      <c r="AE3710" s="143"/>
      <c r="AF3710" s="143"/>
      <c r="AG3710" s="143"/>
      <c r="AH3710" s="143"/>
      <c r="AI3710" s="143"/>
      <c r="AJ3710" s="143"/>
      <c r="AK3710" s="143"/>
      <c r="AL3710" s="143"/>
      <c r="AM3710" s="143"/>
      <c r="AN3710" s="143"/>
      <c r="AO3710" s="143"/>
      <c r="AP3710" s="143"/>
      <c r="AQ3710" s="143"/>
      <c r="AR3710" s="143"/>
      <c r="AS3710" s="143"/>
      <c r="AT3710" s="143"/>
      <c r="AU3710" s="143"/>
      <c r="AV3710" s="143"/>
      <c r="AW3710" s="143"/>
      <c r="AX3710" s="143"/>
      <c r="AY3710" s="143"/>
      <c r="AZ3710" s="143"/>
      <c r="BA3710" s="143"/>
      <c r="BB3710" s="143"/>
      <c r="BC3710" s="143"/>
      <c r="BD3710" s="143"/>
      <c r="BE3710" s="143"/>
      <c r="BF3710" s="143"/>
      <c r="BG3710" s="143"/>
      <c r="BH3710" s="143"/>
      <c r="BI3710" s="143"/>
      <c r="BJ3710" s="143"/>
      <c r="BK3710" s="143"/>
      <c r="BL3710" s="143"/>
      <c r="BM3710" s="143"/>
      <c r="BN3710" s="143"/>
      <c r="BO3710" s="143"/>
      <c r="BP3710" s="143"/>
      <c r="BQ3710" s="143"/>
      <c r="BR3710" s="143"/>
      <c r="BS3710" s="143"/>
      <c r="BT3710" s="143"/>
      <c r="BU3710" s="143"/>
      <c r="BV3710" s="143"/>
      <c r="BW3710" s="143"/>
      <c r="BX3710" s="143"/>
      <c r="BY3710" s="143"/>
      <c r="BZ3710" s="143"/>
      <c r="CA3710" s="143"/>
      <c r="CB3710" s="143"/>
      <c r="CC3710" s="143"/>
      <c r="CD3710" s="143"/>
      <c r="CE3710" s="143"/>
      <c r="CF3710" s="143"/>
      <c r="CG3710" s="143"/>
      <c r="CH3710" s="143"/>
      <c r="CI3710" s="143"/>
      <c r="CJ3710" s="143"/>
      <c r="CK3710" s="143"/>
      <c r="CL3710" s="143"/>
      <c r="CM3710" s="143"/>
      <c r="CN3710" s="143"/>
      <c r="CO3710" s="143"/>
      <c r="CP3710" s="143"/>
      <c r="CQ3710" s="143"/>
      <c r="CR3710" s="143"/>
      <c r="CS3710" s="143"/>
      <c r="CT3710" s="143"/>
      <c r="CU3710" s="143"/>
      <c r="CV3710" s="143"/>
      <c r="CW3710" s="143"/>
      <c r="CX3710" s="143"/>
      <c r="CY3710" s="143"/>
      <c r="CZ3710" s="143"/>
    </row>
    <row r="3711" spans="1:104" ht="19.5" customHeight="1">
      <c r="A3711" s="86" t="s">
        <v>15450</v>
      </c>
      <c r="B3711" s="294" t="s">
        <v>3435</v>
      </c>
      <c r="C3711" s="292" t="s">
        <v>392</v>
      </c>
      <c r="D3711" s="292" t="s">
        <v>3436</v>
      </c>
      <c r="E3711" s="292" t="s">
        <v>15451</v>
      </c>
      <c r="F3711" s="292" t="s">
        <v>15452</v>
      </c>
      <c r="G3711" s="250" t="s">
        <v>15453</v>
      </c>
      <c r="H3711" s="292" t="s">
        <v>15439</v>
      </c>
      <c r="I3711" s="307" t="s">
        <v>3177</v>
      </c>
      <c r="J3711" s="35" t="s">
        <v>8453</v>
      </c>
      <c r="K3711" s="35" t="s">
        <v>13282</v>
      </c>
      <c r="L3711" s="35">
        <v>45700</v>
      </c>
      <c r="M3711" s="143"/>
      <c r="N3711" s="143"/>
      <c r="O3711" s="143"/>
      <c r="P3711" s="143"/>
      <c r="Q3711" s="143"/>
      <c r="R3711" s="143"/>
      <c r="S3711" s="143"/>
      <c r="T3711" s="143"/>
      <c r="U3711" s="143"/>
      <c r="V3711" s="143"/>
      <c r="W3711" s="143"/>
      <c r="X3711" s="143"/>
      <c r="Y3711" s="143"/>
      <c r="Z3711" s="143"/>
      <c r="AA3711" s="143"/>
      <c r="AB3711" s="143"/>
      <c r="AC3711" s="143"/>
      <c r="AD3711" s="143"/>
      <c r="AE3711" s="143"/>
      <c r="AF3711" s="143"/>
      <c r="AG3711" s="143"/>
      <c r="AH3711" s="143"/>
      <c r="AI3711" s="143"/>
      <c r="AJ3711" s="143"/>
      <c r="AK3711" s="143"/>
      <c r="AL3711" s="143"/>
      <c r="AM3711" s="143"/>
      <c r="AN3711" s="143"/>
      <c r="AO3711" s="143"/>
      <c r="AP3711" s="143"/>
      <c r="AQ3711" s="143"/>
      <c r="AR3711" s="143"/>
      <c r="AS3711" s="143"/>
      <c r="AT3711" s="143"/>
      <c r="AU3711" s="143"/>
      <c r="AV3711" s="143"/>
      <c r="AW3711" s="143"/>
      <c r="AX3711" s="143"/>
      <c r="AY3711" s="143"/>
      <c r="AZ3711" s="143"/>
      <c r="BA3711" s="143"/>
      <c r="BB3711" s="143"/>
      <c r="BC3711" s="143"/>
      <c r="BD3711" s="143"/>
      <c r="BE3711" s="143"/>
      <c r="BF3711" s="143"/>
      <c r="BG3711" s="143"/>
      <c r="BH3711" s="143"/>
      <c r="BI3711" s="143"/>
      <c r="BJ3711" s="143"/>
      <c r="BK3711" s="143"/>
      <c r="BL3711" s="143"/>
      <c r="BM3711" s="143"/>
      <c r="BN3711" s="143"/>
      <c r="BO3711" s="143"/>
      <c r="BP3711" s="143"/>
      <c r="BQ3711" s="143"/>
      <c r="BR3711" s="143"/>
      <c r="BS3711" s="143"/>
      <c r="BT3711" s="143"/>
      <c r="BU3711" s="143"/>
      <c r="BV3711" s="143"/>
      <c r="BW3711" s="143"/>
      <c r="BX3711" s="143"/>
      <c r="BY3711" s="143"/>
      <c r="BZ3711" s="143"/>
      <c r="CA3711" s="143"/>
      <c r="CB3711" s="143"/>
      <c r="CC3711" s="143"/>
      <c r="CD3711" s="143"/>
      <c r="CE3711" s="143"/>
      <c r="CF3711" s="143"/>
      <c r="CG3711" s="143"/>
      <c r="CH3711" s="143"/>
      <c r="CI3711" s="143"/>
      <c r="CJ3711" s="143"/>
      <c r="CK3711" s="143"/>
      <c r="CL3711" s="143"/>
      <c r="CM3711" s="143"/>
      <c r="CN3711" s="143"/>
      <c r="CO3711" s="143"/>
      <c r="CP3711" s="143"/>
      <c r="CQ3711" s="143"/>
      <c r="CR3711" s="143"/>
      <c r="CS3711" s="143"/>
      <c r="CT3711" s="143"/>
      <c r="CU3711" s="143"/>
      <c r="CV3711" s="143"/>
      <c r="CW3711" s="143"/>
      <c r="CX3711" s="143"/>
      <c r="CY3711" s="143"/>
      <c r="CZ3711" s="143"/>
    </row>
    <row r="3712" spans="1:104" ht="19.5" customHeight="1">
      <c r="A3712" s="86" t="s">
        <v>15454</v>
      </c>
      <c r="B3712" s="294" t="s">
        <v>3435</v>
      </c>
      <c r="C3712" s="292" t="s">
        <v>392</v>
      </c>
      <c r="D3712" s="292" t="s">
        <v>3436</v>
      </c>
      <c r="E3712" s="292" t="s">
        <v>7227</v>
      </c>
      <c r="F3712" s="292" t="s">
        <v>15455</v>
      </c>
      <c r="G3712" s="250" t="s">
        <v>15456</v>
      </c>
      <c r="H3712" s="292" t="s">
        <v>15457</v>
      </c>
      <c r="I3712" s="307" t="s">
        <v>13281</v>
      </c>
      <c r="J3712" s="35" t="s">
        <v>8453</v>
      </c>
      <c r="K3712" s="35" t="s">
        <v>13282</v>
      </c>
      <c r="L3712" s="35">
        <v>45700</v>
      </c>
      <c r="M3712" s="143"/>
      <c r="N3712" s="143"/>
      <c r="O3712" s="143"/>
      <c r="P3712" s="143"/>
      <c r="Q3712" s="143"/>
      <c r="R3712" s="143"/>
      <c r="S3712" s="143"/>
      <c r="T3712" s="143"/>
      <c r="U3712" s="143"/>
      <c r="V3712" s="143"/>
      <c r="W3712" s="143"/>
      <c r="X3712" s="143"/>
      <c r="Y3712" s="143"/>
      <c r="Z3712" s="143"/>
      <c r="AA3712" s="143"/>
      <c r="AB3712" s="143"/>
      <c r="AC3712" s="143"/>
      <c r="AD3712" s="143"/>
      <c r="AE3712" s="143"/>
      <c r="AF3712" s="143"/>
      <c r="AG3712" s="143"/>
      <c r="AH3712" s="143"/>
      <c r="AI3712" s="143"/>
      <c r="AJ3712" s="143"/>
      <c r="AK3712" s="143"/>
      <c r="AL3712" s="143"/>
      <c r="AM3712" s="143"/>
      <c r="AN3712" s="143"/>
      <c r="AO3712" s="143"/>
      <c r="AP3712" s="143"/>
      <c r="AQ3712" s="143"/>
      <c r="AR3712" s="143"/>
      <c r="AS3712" s="143"/>
      <c r="AT3712" s="143"/>
      <c r="AU3712" s="143"/>
      <c r="AV3712" s="143"/>
      <c r="AW3712" s="143"/>
      <c r="AX3712" s="143"/>
      <c r="AY3712" s="143"/>
      <c r="AZ3712" s="143"/>
      <c r="BA3712" s="143"/>
      <c r="BB3712" s="143"/>
      <c r="BC3712" s="143"/>
      <c r="BD3712" s="143"/>
      <c r="BE3712" s="143"/>
      <c r="BF3712" s="143"/>
      <c r="BG3712" s="143"/>
      <c r="BH3712" s="143"/>
      <c r="BI3712" s="143"/>
      <c r="BJ3712" s="143"/>
      <c r="BK3712" s="143"/>
      <c r="BL3712" s="143"/>
      <c r="BM3712" s="143"/>
      <c r="BN3712" s="143"/>
      <c r="BO3712" s="143"/>
      <c r="BP3712" s="143"/>
      <c r="BQ3712" s="143"/>
      <c r="BR3712" s="143"/>
      <c r="BS3712" s="143"/>
      <c r="BT3712" s="143"/>
      <c r="BU3712" s="143"/>
      <c r="BV3712" s="143"/>
      <c r="BW3712" s="143"/>
      <c r="BX3712" s="143"/>
      <c r="BY3712" s="143"/>
      <c r="BZ3712" s="143"/>
      <c r="CA3712" s="143"/>
      <c r="CB3712" s="143"/>
      <c r="CC3712" s="143"/>
      <c r="CD3712" s="143"/>
      <c r="CE3712" s="143"/>
      <c r="CF3712" s="143"/>
      <c r="CG3712" s="143"/>
      <c r="CH3712" s="143"/>
      <c r="CI3712" s="143"/>
      <c r="CJ3712" s="143"/>
      <c r="CK3712" s="143"/>
      <c r="CL3712" s="143"/>
      <c r="CM3712" s="143"/>
      <c r="CN3712" s="143"/>
      <c r="CO3712" s="143"/>
      <c r="CP3712" s="143"/>
      <c r="CQ3712" s="143"/>
      <c r="CR3712" s="143"/>
      <c r="CS3712" s="143"/>
      <c r="CT3712" s="143"/>
      <c r="CU3712" s="143"/>
      <c r="CV3712" s="143"/>
      <c r="CW3712" s="143"/>
      <c r="CX3712" s="143"/>
      <c r="CY3712" s="143"/>
      <c r="CZ3712" s="143"/>
    </row>
    <row r="3713" spans="1:104" ht="19.5" customHeight="1">
      <c r="A3713" s="86" t="s">
        <v>15458</v>
      </c>
      <c r="B3713" s="294" t="s">
        <v>3435</v>
      </c>
      <c r="C3713" s="292" t="s">
        <v>392</v>
      </c>
      <c r="D3713" s="292" t="s">
        <v>3436</v>
      </c>
      <c r="E3713" s="292" t="s">
        <v>15459</v>
      </c>
      <c r="F3713" s="292" t="s">
        <v>15460</v>
      </c>
      <c r="G3713" s="250" t="s">
        <v>15461</v>
      </c>
      <c r="H3713" s="292" t="s">
        <v>15439</v>
      </c>
      <c r="I3713" s="307" t="s">
        <v>3177</v>
      </c>
      <c r="J3713" s="35" t="s">
        <v>12878</v>
      </c>
      <c r="K3713" s="35" t="s">
        <v>13282</v>
      </c>
      <c r="L3713" s="35">
        <v>45700</v>
      </c>
      <c r="M3713" s="143"/>
      <c r="N3713" s="143"/>
      <c r="O3713" s="143"/>
      <c r="P3713" s="143"/>
      <c r="Q3713" s="143"/>
      <c r="R3713" s="143"/>
      <c r="S3713" s="143"/>
      <c r="T3713" s="143"/>
      <c r="U3713" s="143"/>
      <c r="V3713" s="143"/>
      <c r="W3713" s="143"/>
      <c r="X3713" s="143"/>
      <c r="Y3713" s="143"/>
      <c r="Z3713" s="143"/>
      <c r="AA3713" s="143"/>
      <c r="AB3713" s="143"/>
      <c r="AC3713" s="143"/>
      <c r="AD3713" s="143"/>
      <c r="AE3713" s="143"/>
      <c r="AF3713" s="143"/>
      <c r="AG3713" s="143"/>
      <c r="AH3713" s="143"/>
      <c r="AI3713" s="143"/>
      <c r="AJ3713" s="143"/>
      <c r="AK3713" s="143"/>
      <c r="AL3713" s="143"/>
      <c r="AM3713" s="143"/>
      <c r="AN3713" s="143"/>
      <c r="AO3713" s="143"/>
      <c r="AP3713" s="143"/>
      <c r="AQ3713" s="143"/>
      <c r="AR3713" s="143"/>
      <c r="AS3713" s="143"/>
      <c r="AT3713" s="143"/>
      <c r="AU3713" s="143"/>
      <c r="AV3713" s="143"/>
      <c r="AW3713" s="143"/>
      <c r="AX3713" s="143"/>
      <c r="AY3713" s="143"/>
      <c r="AZ3713" s="143"/>
      <c r="BA3713" s="143"/>
      <c r="BB3713" s="143"/>
      <c r="BC3713" s="143"/>
      <c r="BD3713" s="143"/>
      <c r="BE3713" s="143"/>
      <c r="BF3713" s="143"/>
      <c r="BG3713" s="143"/>
      <c r="BH3713" s="143"/>
      <c r="BI3713" s="143"/>
      <c r="BJ3713" s="143"/>
      <c r="BK3713" s="143"/>
      <c r="BL3713" s="143"/>
      <c r="BM3713" s="143"/>
      <c r="BN3713" s="143"/>
      <c r="BO3713" s="143"/>
      <c r="BP3713" s="143"/>
      <c r="BQ3713" s="143"/>
      <c r="BR3713" s="143"/>
      <c r="BS3713" s="143"/>
      <c r="BT3713" s="143"/>
      <c r="BU3713" s="143"/>
      <c r="BV3713" s="143"/>
      <c r="BW3713" s="143"/>
      <c r="BX3713" s="143"/>
      <c r="BY3713" s="143"/>
      <c r="BZ3713" s="143"/>
      <c r="CA3713" s="143"/>
      <c r="CB3713" s="143"/>
      <c r="CC3713" s="143"/>
      <c r="CD3713" s="143"/>
      <c r="CE3713" s="143"/>
      <c r="CF3713" s="143"/>
      <c r="CG3713" s="143"/>
      <c r="CH3713" s="143"/>
      <c r="CI3713" s="143"/>
      <c r="CJ3713" s="143"/>
      <c r="CK3713" s="143"/>
      <c r="CL3713" s="143"/>
      <c r="CM3713" s="143"/>
      <c r="CN3713" s="143"/>
      <c r="CO3713" s="143"/>
      <c r="CP3713" s="143"/>
      <c r="CQ3713" s="143"/>
      <c r="CR3713" s="143"/>
      <c r="CS3713" s="143"/>
      <c r="CT3713" s="143"/>
      <c r="CU3713" s="143"/>
      <c r="CV3713" s="143"/>
      <c r="CW3713" s="143"/>
      <c r="CX3713" s="143"/>
      <c r="CY3713" s="143"/>
      <c r="CZ3713" s="143"/>
    </row>
    <row r="3714" spans="1:104" ht="19.5" customHeight="1">
      <c r="A3714" s="86" t="s">
        <v>15427</v>
      </c>
      <c r="B3714" s="294" t="s">
        <v>3435</v>
      </c>
      <c r="C3714" s="292" t="s">
        <v>392</v>
      </c>
      <c r="D3714" s="292" t="s">
        <v>3436</v>
      </c>
      <c r="E3714" s="292" t="s">
        <v>15428</v>
      </c>
      <c r="F3714" s="292" t="s">
        <v>15429</v>
      </c>
      <c r="G3714" s="250" t="s">
        <v>15430</v>
      </c>
      <c r="H3714" s="292" t="s">
        <v>15431</v>
      </c>
      <c r="I3714" s="307" t="s">
        <v>3177</v>
      </c>
      <c r="J3714" s="35" t="s">
        <v>15393</v>
      </c>
      <c r="K3714" s="35" t="s">
        <v>13282</v>
      </c>
      <c r="L3714" s="35">
        <v>45701</v>
      </c>
      <c r="M3714" s="143"/>
      <c r="N3714" s="143"/>
      <c r="O3714" s="143"/>
      <c r="P3714" s="143"/>
      <c r="Q3714" s="143"/>
      <c r="R3714" s="143"/>
      <c r="S3714" s="143"/>
      <c r="T3714" s="143"/>
      <c r="U3714" s="143"/>
      <c r="V3714" s="143"/>
      <c r="W3714" s="143"/>
      <c r="X3714" s="143"/>
      <c r="Y3714" s="143"/>
      <c r="Z3714" s="143"/>
      <c r="AA3714" s="143"/>
      <c r="AB3714" s="143"/>
      <c r="AC3714" s="143"/>
      <c r="AD3714" s="143"/>
      <c r="AE3714" s="143"/>
      <c r="AF3714" s="143"/>
      <c r="AG3714" s="143"/>
      <c r="AH3714" s="143"/>
      <c r="AI3714" s="143"/>
      <c r="AJ3714" s="143"/>
      <c r="AK3714" s="143"/>
      <c r="AL3714" s="143"/>
      <c r="AM3714" s="143"/>
      <c r="AN3714" s="143"/>
      <c r="AO3714" s="143"/>
      <c r="AP3714" s="143"/>
      <c r="AQ3714" s="143"/>
      <c r="AR3714" s="143"/>
      <c r="AS3714" s="143"/>
      <c r="AT3714" s="143"/>
      <c r="AU3714" s="143"/>
      <c r="AV3714" s="143"/>
      <c r="AW3714" s="143"/>
      <c r="AX3714" s="143"/>
      <c r="AY3714" s="143"/>
      <c r="AZ3714" s="143"/>
      <c r="BA3714" s="143"/>
      <c r="BB3714" s="143"/>
      <c r="BC3714" s="143"/>
      <c r="BD3714" s="143"/>
      <c r="BE3714" s="143"/>
      <c r="BF3714" s="143"/>
      <c r="BG3714" s="143"/>
      <c r="BH3714" s="143"/>
      <c r="BI3714" s="143"/>
      <c r="BJ3714" s="143"/>
      <c r="BK3714" s="143"/>
      <c r="BL3714" s="143"/>
      <c r="BM3714" s="143"/>
      <c r="BN3714" s="143"/>
      <c r="BO3714" s="143"/>
      <c r="BP3714" s="143"/>
      <c r="BQ3714" s="143"/>
      <c r="BR3714" s="143"/>
      <c r="BS3714" s="143"/>
      <c r="BT3714" s="143"/>
      <c r="BU3714" s="143"/>
      <c r="BV3714" s="143"/>
      <c r="BW3714" s="143"/>
      <c r="BX3714" s="143"/>
      <c r="BY3714" s="143"/>
      <c r="BZ3714" s="143"/>
      <c r="CA3714" s="143"/>
      <c r="CB3714" s="143"/>
      <c r="CC3714" s="143"/>
      <c r="CD3714" s="143"/>
      <c r="CE3714" s="143"/>
      <c r="CF3714" s="143"/>
      <c r="CG3714" s="143"/>
      <c r="CH3714" s="143"/>
      <c r="CI3714" s="143"/>
      <c r="CJ3714" s="143"/>
      <c r="CK3714" s="143"/>
      <c r="CL3714" s="143"/>
      <c r="CM3714" s="143"/>
      <c r="CN3714" s="143"/>
      <c r="CO3714" s="143"/>
      <c r="CP3714" s="143"/>
      <c r="CQ3714" s="143"/>
      <c r="CR3714" s="143"/>
      <c r="CS3714" s="143"/>
      <c r="CT3714" s="143"/>
      <c r="CU3714" s="143"/>
      <c r="CV3714" s="143"/>
      <c r="CW3714" s="143"/>
      <c r="CX3714" s="143"/>
      <c r="CY3714" s="143"/>
      <c r="CZ3714" s="143"/>
    </row>
    <row r="3715" spans="1:104" ht="19.5" customHeight="1">
      <c r="A3715" s="86" t="s">
        <v>15432</v>
      </c>
      <c r="B3715" s="294" t="s">
        <v>3435</v>
      </c>
      <c r="C3715" s="292" t="s">
        <v>392</v>
      </c>
      <c r="D3715" s="292" t="s">
        <v>3436</v>
      </c>
      <c r="E3715" s="292" t="s">
        <v>1196</v>
      </c>
      <c r="F3715" s="292" t="s">
        <v>15433</v>
      </c>
      <c r="G3715" s="250" t="s">
        <v>15434</v>
      </c>
      <c r="H3715" s="292" t="s">
        <v>15431</v>
      </c>
      <c r="I3715" s="307" t="s">
        <v>3177</v>
      </c>
      <c r="J3715" s="35" t="s">
        <v>8453</v>
      </c>
      <c r="K3715" s="35" t="s">
        <v>13282</v>
      </c>
      <c r="L3715" s="35">
        <v>45701</v>
      </c>
      <c r="M3715" s="143"/>
      <c r="N3715" s="143"/>
      <c r="O3715" s="143"/>
      <c r="P3715" s="143"/>
      <c r="Q3715" s="143"/>
      <c r="R3715" s="143"/>
      <c r="S3715" s="143"/>
      <c r="T3715" s="143"/>
      <c r="U3715" s="143"/>
      <c r="V3715" s="143"/>
      <c r="W3715" s="143"/>
      <c r="X3715" s="143"/>
      <c r="Y3715" s="143"/>
      <c r="Z3715" s="143"/>
      <c r="AA3715" s="143"/>
      <c r="AB3715" s="143"/>
      <c r="AC3715" s="143"/>
      <c r="AD3715" s="143"/>
      <c r="AE3715" s="143"/>
      <c r="AF3715" s="143"/>
      <c r="AG3715" s="143"/>
      <c r="AH3715" s="143"/>
      <c r="AI3715" s="143"/>
      <c r="AJ3715" s="143"/>
      <c r="AK3715" s="143"/>
      <c r="AL3715" s="143"/>
      <c r="AM3715" s="143"/>
      <c r="AN3715" s="143"/>
      <c r="AO3715" s="143"/>
      <c r="AP3715" s="143"/>
      <c r="AQ3715" s="143"/>
      <c r="AR3715" s="143"/>
      <c r="AS3715" s="143"/>
      <c r="AT3715" s="143"/>
      <c r="AU3715" s="143"/>
      <c r="AV3715" s="143"/>
      <c r="AW3715" s="143"/>
      <c r="AX3715" s="143"/>
      <c r="AY3715" s="143"/>
      <c r="AZ3715" s="143"/>
      <c r="BA3715" s="143"/>
      <c r="BB3715" s="143"/>
      <c r="BC3715" s="143"/>
      <c r="BD3715" s="143"/>
      <c r="BE3715" s="143"/>
      <c r="BF3715" s="143"/>
      <c r="BG3715" s="143"/>
      <c r="BH3715" s="143"/>
      <c r="BI3715" s="143"/>
      <c r="BJ3715" s="143"/>
      <c r="BK3715" s="143"/>
      <c r="BL3715" s="143"/>
      <c r="BM3715" s="143"/>
      <c r="BN3715" s="143"/>
      <c r="BO3715" s="143"/>
      <c r="BP3715" s="143"/>
      <c r="BQ3715" s="143"/>
      <c r="BR3715" s="143"/>
      <c r="BS3715" s="143"/>
      <c r="BT3715" s="143"/>
      <c r="BU3715" s="143"/>
      <c r="BV3715" s="143"/>
      <c r="BW3715" s="143"/>
      <c r="BX3715" s="143"/>
      <c r="BY3715" s="143"/>
      <c r="BZ3715" s="143"/>
      <c r="CA3715" s="143"/>
      <c r="CB3715" s="143"/>
      <c r="CC3715" s="143"/>
      <c r="CD3715" s="143"/>
      <c r="CE3715" s="143"/>
      <c r="CF3715" s="143"/>
      <c r="CG3715" s="143"/>
      <c r="CH3715" s="143"/>
      <c r="CI3715" s="143"/>
      <c r="CJ3715" s="143"/>
      <c r="CK3715" s="143"/>
      <c r="CL3715" s="143"/>
      <c r="CM3715" s="143"/>
      <c r="CN3715" s="143"/>
      <c r="CO3715" s="143"/>
      <c r="CP3715" s="143"/>
      <c r="CQ3715" s="143"/>
      <c r="CR3715" s="143"/>
      <c r="CS3715" s="143"/>
      <c r="CT3715" s="143"/>
      <c r="CU3715" s="143"/>
      <c r="CV3715" s="143"/>
      <c r="CW3715" s="143"/>
      <c r="CX3715" s="143"/>
      <c r="CY3715" s="143"/>
      <c r="CZ3715" s="143"/>
    </row>
    <row r="3716" spans="1:104" ht="19.5" customHeight="1">
      <c r="A3716" s="86" t="s">
        <v>15435</v>
      </c>
      <c r="B3716" s="294" t="s">
        <v>3435</v>
      </c>
      <c r="C3716" s="292" t="s">
        <v>392</v>
      </c>
      <c r="D3716" s="292" t="s">
        <v>3436</v>
      </c>
      <c r="E3716" s="292" t="s">
        <v>15436</v>
      </c>
      <c r="F3716" s="292" t="s">
        <v>15437</v>
      </c>
      <c r="G3716" s="250" t="s">
        <v>15438</v>
      </c>
      <c r="H3716" s="292" t="s">
        <v>15439</v>
      </c>
      <c r="I3716" s="307" t="s">
        <v>13281</v>
      </c>
      <c r="J3716" s="35" t="s">
        <v>8453</v>
      </c>
      <c r="K3716" s="35" t="s">
        <v>13282</v>
      </c>
      <c r="L3716" s="35">
        <v>45701</v>
      </c>
      <c r="M3716" s="143"/>
      <c r="N3716" s="143"/>
      <c r="O3716" s="143"/>
      <c r="P3716" s="143"/>
      <c r="Q3716" s="143"/>
      <c r="R3716" s="143"/>
      <c r="S3716" s="143"/>
      <c r="T3716" s="143"/>
      <c r="U3716" s="143"/>
      <c r="V3716" s="143"/>
      <c r="W3716" s="143"/>
      <c r="X3716" s="143"/>
      <c r="Y3716" s="143"/>
      <c r="Z3716" s="143"/>
      <c r="AA3716" s="143"/>
      <c r="AB3716" s="143"/>
      <c r="AC3716" s="143"/>
      <c r="AD3716" s="143"/>
      <c r="AE3716" s="143"/>
      <c r="AF3716" s="143"/>
      <c r="AG3716" s="143"/>
      <c r="AH3716" s="143"/>
      <c r="AI3716" s="143"/>
      <c r="AJ3716" s="143"/>
      <c r="AK3716" s="143"/>
      <c r="AL3716" s="143"/>
      <c r="AM3716" s="143"/>
      <c r="AN3716" s="143"/>
      <c r="AO3716" s="143"/>
      <c r="AP3716" s="143"/>
      <c r="AQ3716" s="143"/>
      <c r="AR3716" s="143"/>
      <c r="AS3716" s="143"/>
      <c r="AT3716" s="143"/>
      <c r="AU3716" s="143"/>
      <c r="AV3716" s="143"/>
      <c r="AW3716" s="143"/>
      <c r="AX3716" s="143"/>
      <c r="AY3716" s="143"/>
      <c r="AZ3716" s="143"/>
      <c r="BA3716" s="143"/>
      <c r="BB3716" s="143"/>
      <c r="BC3716" s="143"/>
      <c r="BD3716" s="143"/>
      <c r="BE3716" s="143"/>
      <c r="BF3716" s="143"/>
      <c r="BG3716" s="143"/>
      <c r="BH3716" s="143"/>
      <c r="BI3716" s="143"/>
      <c r="BJ3716" s="143"/>
      <c r="BK3716" s="143"/>
      <c r="BL3716" s="143"/>
      <c r="BM3716" s="143"/>
      <c r="BN3716" s="143"/>
      <c r="BO3716" s="143"/>
      <c r="BP3716" s="143"/>
      <c r="BQ3716" s="143"/>
      <c r="BR3716" s="143"/>
      <c r="BS3716" s="143"/>
      <c r="BT3716" s="143"/>
      <c r="BU3716" s="143"/>
      <c r="BV3716" s="143"/>
      <c r="BW3716" s="143"/>
      <c r="BX3716" s="143"/>
      <c r="BY3716" s="143"/>
      <c r="BZ3716" s="143"/>
      <c r="CA3716" s="143"/>
      <c r="CB3716" s="143"/>
      <c r="CC3716" s="143"/>
      <c r="CD3716" s="143"/>
      <c r="CE3716" s="143"/>
      <c r="CF3716" s="143"/>
      <c r="CG3716" s="143"/>
      <c r="CH3716" s="143"/>
      <c r="CI3716" s="143"/>
      <c r="CJ3716" s="143"/>
      <c r="CK3716" s="143"/>
      <c r="CL3716" s="143"/>
      <c r="CM3716" s="143"/>
      <c r="CN3716" s="143"/>
      <c r="CO3716" s="143"/>
      <c r="CP3716" s="143"/>
      <c r="CQ3716" s="143"/>
      <c r="CR3716" s="143"/>
      <c r="CS3716" s="143"/>
      <c r="CT3716" s="143"/>
      <c r="CU3716" s="143"/>
      <c r="CV3716" s="143"/>
      <c r="CW3716" s="143"/>
      <c r="CX3716" s="143"/>
      <c r="CY3716" s="143"/>
      <c r="CZ3716" s="143"/>
    </row>
    <row r="3717" spans="1:104" ht="19.5" customHeight="1">
      <c r="A3717" s="86" t="s">
        <v>15440</v>
      </c>
      <c r="B3717" s="294" t="s">
        <v>3435</v>
      </c>
      <c r="C3717" s="292" t="s">
        <v>392</v>
      </c>
      <c r="D3717" s="292" t="s">
        <v>3436</v>
      </c>
      <c r="E3717" s="292" t="s">
        <v>15441</v>
      </c>
      <c r="F3717" s="292" t="s">
        <v>4395</v>
      </c>
      <c r="G3717" s="250" t="s">
        <v>15442</v>
      </c>
      <c r="H3717" s="292" t="s">
        <v>15439</v>
      </c>
      <c r="I3717" s="307" t="s">
        <v>13281</v>
      </c>
      <c r="J3717" s="35" t="s">
        <v>8453</v>
      </c>
      <c r="K3717" s="35" t="s">
        <v>13282</v>
      </c>
      <c r="L3717" s="35">
        <v>45701</v>
      </c>
      <c r="M3717" s="143"/>
      <c r="N3717" s="143"/>
      <c r="O3717" s="143"/>
      <c r="P3717" s="143"/>
      <c r="Q3717" s="143"/>
      <c r="R3717" s="143"/>
      <c r="S3717" s="143"/>
      <c r="T3717" s="143"/>
      <c r="U3717" s="143"/>
      <c r="V3717" s="143"/>
      <c r="W3717" s="143"/>
      <c r="X3717" s="143"/>
      <c r="Y3717" s="143"/>
      <c r="Z3717" s="143"/>
      <c r="AA3717" s="143"/>
      <c r="AB3717" s="143"/>
      <c r="AC3717" s="143"/>
      <c r="AD3717" s="143"/>
      <c r="AE3717" s="143"/>
      <c r="AF3717" s="143"/>
      <c r="AG3717" s="143"/>
      <c r="AH3717" s="143"/>
      <c r="AI3717" s="143"/>
      <c r="AJ3717" s="143"/>
      <c r="AK3717" s="143"/>
      <c r="AL3717" s="143"/>
      <c r="AM3717" s="143"/>
      <c r="AN3717" s="143"/>
      <c r="AO3717" s="143"/>
      <c r="AP3717" s="143"/>
      <c r="AQ3717" s="143"/>
      <c r="AR3717" s="143"/>
      <c r="AS3717" s="143"/>
      <c r="AT3717" s="143"/>
      <c r="AU3717" s="143"/>
      <c r="AV3717" s="143"/>
      <c r="AW3717" s="143"/>
      <c r="AX3717" s="143"/>
      <c r="AY3717" s="143"/>
      <c r="AZ3717" s="143"/>
      <c r="BA3717" s="143"/>
      <c r="BB3717" s="143"/>
      <c r="BC3717" s="143"/>
      <c r="BD3717" s="143"/>
      <c r="BE3717" s="143"/>
      <c r="BF3717" s="143"/>
      <c r="BG3717" s="143"/>
      <c r="BH3717" s="143"/>
      <c r="BI3717" s="143"/>
      <c r="BJ3717" s="143"/>
      <c r="BK3717" s="143"/>
      <c r="BL3717" s="143"/>
      <c r="BM3717" s="143"/>
      <c r="BN3717" s="143"/>
      <c r="BO3717" s="143"/>
      <c r="BP3717" s="143"/>
      <c r="BQ3717" s="143"/>
      <c r="BR3717" s="143"/>
      <c r="BS3717" s="143"/>
      <c r="BT3717" s="143"/>
      <c r="BU3717" s="143"/>
      <c r="BV3717" s="143"/>
      <c r="BW3717" s="143"/>
      <c r="BX3717" s="143"/>
      <c r="BY3717" s="143"/>
      <c r="BZ3717" s="143"/>
      <c r="CA3717" s="143"/>
      <c r="CB3717" s="143"/>
      <c r="CC3717" s="143"/>
      <c r="CD3717" s="143"/>
      <c r="CE3717" s="143"/>
      <c r="CF3717" s="143"/>
      <c r="CG3717" s="143"/>
      <c r="CH3717" s="143"/>
      <c r="CI3717" s="143"/>
      <c r="CJ3717" s="143"/>
      <c r="CK3717" s="143"/>
      <c r="CL3717" s="143"/>
      <c r="CM3717" s="143"/>
      <c r="CN3717" s="143"/>
      <c r="CO3717" s="143"/>
      <c r="CP3717" s="143"/>
      <c r="CQ3717" s="143"/>
      <c r="CR3717" s="143"/>
      <c r="CS3717" s="143"/>
      <c r="CT3717" s="143"/>
      <c r="CU3717" s="143"/>
      <c r="CV3717" s="143"/>
      <c r="CW3717" s="143"/>
      <c r="CX3717" s="143"/>
      <c r="CY3717" s="143"/>
      <c r="CZ3717" s="143"/>
    </row>
    <row r="3718" spans="1:104" ht="19.5" customHeight="1">
      <c r="A3718" s="86" t="s">
        <v>15443</v>
      </c>
      <c r="B3718" s="294" t="s">
        <v>3435</v>
      </c>
      <c r="C3718" s="292" t="s">
        <v>392</v>
      </c>
      <c r="D3718" s="292" t="s">
        <v>3436</v>
      </c>
      <c r="E3718" s="292" t="s">
        <v>937</v>
      </c>
      <c r="F3718" s="292" t="s">
        <v>15444</v>
      </c>
      <c r="G3718" s="250" t="s">
        <v>15445</v>
      </c>
      <c r="H3718" s="292" t="s">
        <v>15439</v>
      </c>
      <c r="I3718" s="307" t="s">
        <v>13281</v>
      </c>
      <c r="J3718" s="35" t="s">
        <v>8453</v>
      </c>
      <c r="K3718" s="35" t="s">
        <v>13282</v>
      </c>
      <c r="L3718" s="35">
        <v>45701</v>
      </c>
      <c r="M3718" s="143"/>
      <c r="N3718" s="143"/>
      <c r="O3718" s="143"/>
      <c r="P3718" s="143"/>
      <c r="Q3718" s="143"/>
      <c r="R3718" s="143"/>
      <c r="S3718" s="143"/>
      <c r="T3718" s="143"/>
      <c r="U3718" s="143"/>
      <c r="V3718" s="143"/>
      <c r="W3718" s="143"/>
      <c r="X3718" s="143"/>
      <c r="Y3718" s="143"/>
      <c r="Z3718" s="143"/>
      <c r="AA3718" s="143"/>
      <c r="AB3718" s="143"/>
      <c r="AC3718" s="143"/>
      <c r="AD3718" s="143"/>
      <c r="AE3718" s="143"/>
      <c r="AF3718" s="143"/>
      <c r="AG3718" s="143"/>
      <c r="AH3718" s="143"/>
      <c r="AI3718" s="143"/>
      <c r="AJ3718" s="143"/>
      <c r="AK3718" s="143"/>
      <c r="AL3718" s="143"/>
      <c r="AM3718" s="143"/>
      <c r="AN3718" s="143"/>
      <c r="AO3718" s="143"/>
      <c r="AP3718" s="143"/>
      <c r="AQ3718" s="143"/>
      <c r="AR3718" s="143"/>
      <c r="AS3718" s="143"/>
      <c r="AT3718" s="143"/>
      <c r="AU3718" s="143"/>
      <c r="AV3718" s="143"/>
      <c r="AW3718" s="143"/>
      <c r="AX3718" s="143"/>
      <c r="AY3718" s="143"/>
      <c r="AZ3718" s="143"/>
      <c r="BA3718" s="143"/>
      <c r="BB3718" s="143"/>
      <c r="BC3718" s="143"/>
      <c r="BD3718" s="143"/>
      <c r="BE3718" s="143"/>
      <c r="BF3718" s="143"/>
      <c r="BG3718" s="143"/>
      <c r="BH3718" s="143"/>
      <c r="BI3718" s="143"/>
      <c r="BJ3718" s="143"/>
      <c r="BK3718" s="143"/>
      <c r="BL3718" s="143"/>
      <c r="BM3718" s="143"/>
      <c r="BN3718" s="143"/>
      <c r="BO3718" s="143"/>
      <c r="BP3718" s="143"/>
      <c r="BQ3718" s="143"/>
      <c r="BR3718" s="143"/>
      <c r="BS3718" s="143"/>
      <c r="BT3718" s="143"/>
      <c r="BU3718" s="143"/>
      <c r="BV3718" s="143"/>
      <c r="BW3718" s="143"/>
      <c r="BX3718" s="143"/>
      <c r="BY3718" s="143"/>
      <c r="BZ3718" s="143"/>
      <c r="CA3718" s="143"/>
      <c r="CB3718" s="143"/>
      <c r="CC3718" s="143"/>
      <c r="CD3718" s="143"/>
      <c r="CE3718" s="143"/>
      <c r="CF3718" s="143"/>
      <c r="CG3718" s="143"/>
      <c r="CH3718" s="143"/>
      <c r="CI3718" s="143"/>
      <c r="CJ3718" s="143"/>
      <c r="CK3718" s="143"/>
      <c r="CL3718" s="143"/>
      <c r="CM3718" s="143"/>
      <c r="CN3718" s="143"/>
      <c r="CO3718" s="143"/>
      <c r="CP3718" s="143"/>
      <c r="CQ3718" s="143"/>
      <c r="CR3718" s="143"/>
      <c r="CS3718" s="143"/>
      <c r="CT3718" s="143"/>
      <c r="CU3718" s="143"/>
      <c r="CV3718" s="143"/>
      <c r="CW3718" s="143"/>
      <c r="CX3718" s="143"/>
      <c r="CY3718" s="143"/>
      <c r="CZ3718" s="143"/>
    </row>
    <row r="3719" spans="1:104" ht="19.5" customHeight="1">
      <c r="A3719" s="86" t="s">
        <v>15446</v>
      </c>
      <c r="B3719" s="294" t="s">
        <v>3435</v>
      </c>
      <c r="C3719" s="292" t="s">
        <v>392</v>
      </c>
      <c r="D3719" s="292" t="s">
        <v>3436</v>
      </c>
      <c r="E3719" s="292" t="s">
        <v>15447</v>
      </c>
      <c r="F3719" s="292" t="s">
        <v>15448</v>
      </c>
      <c r="G3719" s="250" t="s">
        <v>15449</v>
      </c>
      <c r="H3719" s="292" t="s">
        <v>15439</v>
      </c>
      <c r="I3719" s="307" t="s">
        <v>13281</v>
      </c>
      <c r="J3719" s="35" t="s">
        <v>8453</v>
      </c>
      <c r="K3719" s="35" t="s">
        <v>13282</v>
      </c>
      <c r="L3719" s="35">
        <v>45701</v>
      </c>
      <c r="M3719" s="143"/>
      <c r="N3719" s="143"/>
      <c r="O3719" s="143"/>
      <c r="P3719" s="143"/>
      <c r="Q3719" s="143"/>
      <c r="R3719" s="143"/>
      <c r="S3719" s="143"/>
      <c r="T3719" s="143"/>
      <c r="U3719" s="143"/>
      <c r="V3719" s="143"/>
      <c r="W3719" s="143"/>
      <c r="X3719" s="143"/>
      <c r="Y3719" s="143"/>
      <c r="Z3719" s="143"/>
      <c r="AA3719" s="143"/>
      <c r="AB3719" s="143"/>
      <c r="AC3719" s="143"/>
      <c r="AD3719" s="143"/>
      <c r="AE3719" s="143"/>
      <c r="AF3719" s="143"/>
      <c r="AG3719" s="143"/>
      <c r="AH3719" s="143"/>
      <c r="AI3719" s="143"/>
      <c r="AJ3719" s="143"/>
      <c r="AK3719" s="143"/>
      <c r="AL3719" s="143"/>
      <c r="AM3719" s="143"/>
      <c r="AN3719" s="143"/>
      <c r="AO3719" s="143"/>
      <c r="AP3719" s="143"/>
      <c r="AQ3719" s="143"/>
      <c r="AR3719" s="143"/>
      <c r="AS3719" s="143"/>
      <c r="AT3719" s="143"/>
      <c r="AU3719" s="143"/>
      <c r="AV3719" s="143"/>
      <c r="AW3719" s="143"/>
      <c r="AX3719" s="143"/>
      <c r="AY3719" s="143"/>
      <c r="AZ3719" s="143"/>
      <c r="BA3719" s="143"/>
      <c r="BB3719" s="143"/>
      <c r="BC3719" s="143"/>
      <c r="BD3719" s="143"/>
      <c r="BE3719" s="143"/>
      <c r="BF3719" s="143"/>
      <c r="BG3719" s="143"/>
      <c r="BH3719" s="143"/>
      <c r="BI3719" s="143"/>
      <c r="BJ3719" s="143"/>
      <c r="BK3719" s="143"/>
      <c r="BL3719" s="143"/>
      <c r="BM3719" s="143"/>
      <c r="BN3719" s="143"/>
      <c r="BO3719" s="143"/>
      <c r="BP3719" s="143"/>
      <c r="BQ3719" s="143"/>
      <c r="BR3719" s="143"/>
      <c r="BS3719" s="143"/>
      <c r="BT3719" s="143"/>
      <c r="BU3719" s="143"/>
      <c r="BV3719" s="143"/>
      <c r="BW3719" s="143"/>
      <c r="BX3719" s="143"/>
      <c r="BY3719" s="143"/>
      <c r="BZ3719" s="143"/>
      <c r="CA3719" s="143"/>
      <c r="CB3719" s="143"/>
      <c r="CC3719" s="143"/>
      <c r="CD3719" s="143"/>
      <c r="CE3719" s="143"/>
      <c r="CF3719" s="143"/>
      <c r="CG3719" s="143"/>
      <c r="CH3719" s="143"/>
      <c r="CI3719" s="143"/>
      <c r="CJ3719" s="143"/>
      <c r="CK3719" s="143"/>
      <c r="CL3719" s="143"/>
      <c r="CM3719" s="143"/>
      <c r="CN3719" s="143"/>
      <c r="CO3719" s="143"/>
      <c r="CP3719" s="143"/>
      <c r="CQ3719" s="143"/>
      <c r="CR3719" s="143"/>
      <c r="CS3719" s="143"/>
      <c r="CT3719" s="143"/>
      <c r="CU3719" s="143"/>
      <c r="CV3719" s="143"/>
      <c r="CW3719" s="143"/>
      <c r="CX3719" s="143"/>
      <c r="CY3719" s="143"/>
      <c r="CZ3719" s="143"/>
    </row>
    <row r="3720" spans="1:104" ht="19.5" customHeight="1">
      <c r="A3720" s="86" t="s">
        <v>15450</v>
      </c>
      <c r="B3720" s="294" t="s">
        <v>3435</v>
      </c>
      <c r="C3720" s="292" t="s">
        <v>392</v>
      </c>
      <c r="D3720" s="292" t="s">
        <v>3436</v>
      </c>
      <c r="E3720" s="292" t="s">
        <v>15451</v>
      </c>
      <c r="F3720" s="292" t="s">
        <v>15452</v>
      </c>
      <c r="G3720" s="250" t="s">
        <v>15453</v>
      </c>
      <c r="H3720" s="292" t="s">
        <v>15439</v>
      </c>
      <c r="I3720" s="307" t="s">
        <v>13281</v>
      </c>
      <c r="J3720" s="35" t="s">
        <v>8453</v>
      </c>
      <c r="K3720" s="35" t="s">
        <v>13282</v>
      </c>
      <c r="L3720" s="35">
        <v>45701</v>
      </c>
      <c r="M3720" s="143"/>
      <c r="N3720" s="143"/>
      <c r="O3720" s="143"/>
      <c r="P3720" s="143"/>
      <c r="Q3720" s="143"/>
      <c r="R3720" s="143"/>
      <c r="S3720" s="143"/>
      <c r="T3720" s="143"/>
      <c r="U3720" s="143"/>
      <c r="V3720" s="143"/>
      <c r="W3720" s="143"/>
      <c r="X3720" s="143"/>
      <c r="Y3720" s="143"/>
      <c r="Z3720" s="143"/>
      <c r="AA3720" s="143"/>
      <c r="AB3720" s="143"/>
      <c r="AC3720" s="143"/>
      <c r="AD3720" s="143"/>
      <c r="AE3720" s="143"/>
      <c r="AF3720" s="143"/>
      <c r="AG3720" s="143"/>
      <c r="AH3720" s="143"/>
      <c r="AI3720" s="143"/>
      <c r="AJ3720" s="143"/>
      <c r="AK3720" s="143"/>
      <c r="AL3720" s="143"/>
      <c r="AM3720" s="143"/>
      <c r="AN3720" s="143"/>
      <c r="AO3720" s="143"/>
      <c r="AP3720" s="143"/>
      <c r="AQ3720" s="143"/>
      <c r="AR3720" s="143"/>
      <c r="AS3720" s="143"/>
      <c r="AT3720" s="143"/>
      <c r="AU3720" s="143"/>
      <c r="AV3720" s="143"/>
      <c r="AW3720" s="143"/>
      <c r="AX3720" s="143"/>
      <c r="AY3720" s="143"/>
      <c r="AZ3720" s="143"/>
      <c r="BA3720" s="143"/>
      <c r="BB3720" s="143"/>
      <c r="BC3720" s="143"/>
      <c r="BD3720" s="143"/>
      <c r="BE3720" s="143"/>
      <c r="BF3720" s="143"/>
      <c r="BG3720" s="143"/>
      <c r="BH3720" s="143"/>
      <c r="BI3720" s="143"/>
      <c r="BJ3720" s="143"/>
      <c r="BK3720" s="143"/>
      <c r="BL3720" s="143"/>
      <c r="BM3720" s="143"/>
      <c r="BN3720" s="143"/>
      <c r="BO3720" s="143"/>
      <c r="BP3720" s="143"/>
      <c r="BQ3720" s="143"/>
      <c r="BR3720" s="143"/>
      <c r="BS3720" s="143"/>
      <c r="BT3720" s="143"/>
      <c r="BU3720" s="143"/>
      <c r="BV3720" s="143"/>
      <c r="BW3720" s="143"/>
      <c r="BX3720" s="143"/>
      <c r="BY3720" s="143"/>
      <c r="BZ3720" s="143"/>
      <c r="CA3720" s="143"/>
      <c r="CB3720" s="143"/>
      <c r="CC3720" s="143"/>
      <c r="CD3720" s="143"/>
      <c r="CE3720" s="143"/>
      <c r="CF3720" s="143"/>
      <c r="CG3720" s="143"/>
      <c r="CH3720" s="143"/>
      <c r="CI3720" s="143"/>
      <c r="CJ3720" s="143"/>
      <c r="CK3720" s="143"/>
      <c r="CL3720" s="143"/>
      <c r="CM3720" s="143"/>
      <c r="CN3720" s="143"/>
      <c r="CO3720" s="143"/>
      <c r="CP3720" s="143"/>
      <c r="CQ3720" s="143"/>
      <c r="CR3720" s="143"/>
      <c r="CS3720" s="143"/>
      <c r="CT3720" s="143"/>
      <c r="CU3720" s="143"/>
      <c r="CV3720" s="143"/>
      <c r="CW3720" s="143"/>
      <c r="CX3720" s="143"/>
      <c r="CY3720" s="143"/>
      <c r="CZ3720" s="143"/>
    </row>
    <row r="3721" spans="1:104" ht="19.5" customHeight="1">
      <c r="A3721" s="86" t="s">
        <v>15454</v>
      </c>
      <c r="B3721" s="294" t="s">
        <v>3435</v>
      </c>
      <c r="C3721" s="292" t="s">
        <v>392</v>
      </c>
      <c r="D3721" s="292" t="s">
        <v>3436</v>
      </c>
      <c r="E3721" s="292" t="s">
        <v>7227</v>
      </c>
      <c r="F3721" s="292" t="s">
        <v>15455</v>
      </c>
      <c r="G3721" s="250" t="s">
        <v>15456</v>
      </c>
      <c r="H3721" s="292" t="s">
        <v>15457</v>
      </c>
      <c r="I3721" s="307" t="s">
        <v>3177</v>
      </c>
      <c r="J3721" s="35" t="s">
        <v>8453</v>
      </c>
      <c r="K3721" s="35" t="s">
        <v>13282</v>
      </c>
      <c r="L3721" s="35">
        <v>45701</v>
      </c>
      <c r="M3721" s="143"/>
      <c r="N3721" s="143"/>
      <c r="O3721" s="143"/>
      <c r="P3721" s="143"/>
      <c r="Q3721" s="143"/>
      <c r="R3721" s="143"/>
      <c r="S3721" s="143"/>
      <c r="T3721" s="143"/>
      <c r="U3721" s="143"/>
      <c r="V3721" s="143"/>
      <c r="W3721" s="143"/>
      <c r="X3721" s="143"/>
      <c r="Y3721" s="143"/>
      <c r="Z3721" s="143"/>
      <c r="AA3721" s="143"/>
      <c r="AB3721" s="143"/>
      <c r="AC3721" s="143"/>
      <c r="AD3721" s="143"/>
      <c r="AE3721" s="143"/>
      <c r="AF3721" s="143"/>
      <c r="AG3721" s="143"/>
      <c r="AH3721" s="143"/>
      <c r="AI3721" s="143"/>
      <c r="AJ3721" s="143"/>
      <c r="AK3721" s="143"/>
      <c r="AL3721" s="143"/>
      <c r="AM3721" s="143"/>
      <c r="AN3721" s="143"/>
      <c r="AO3721" s="143"/>
      <c r="AP3721" s="143"/>
      <c r="AQ3721" s="143"/>
      <c r="AR3721" s="143"/>
      <c r="AS3721" s="143"/>
      <c r="AT3721" s="143"/>
      <c r="AU3721" s="143"/>
      <c r="AV3721" s="143"/>
      <c r="AW3721" s="143"/>
      <c r="AX3721" s="143"/>
      <c r="AY3721" s="143"/>
      <c r="AZ3721" s="143"/>
      <c r="BA3721" s="143"/>
      <c r="BB3721" s="143"/>
      <c r="BC3721" s="143"/>
      <c r="BD3721" s="143"/>
      <c r="BE3721" s="143"/>
      <c r="BF3721" s="143"/>
      <c r="BG3721" s="143"/>
      <c r="BH3721" s="143"/>
      <c r="BI3721" s="143"/>
      <c r="BJ3721" s="143"/>
      <c r="BK3721" s="143"/>
      <c r="BL3721" s="143"/>
      <c r="BM3721" s="143"/>
      <c r="BN3721" s="143"/>
      <c r="BO3721" s="143"/>
      <c r="BP3721" s="143"/>
      <c r="BQ3721" s="143"/>
      <c r="BR3721" s="143"/>
      <c r="BS3721" s="143"/>
      <c r="BT3721" s="143"/>
      <c r="BU3721" s="143"/>
      <c r="BV3721" s="143"/>
      <c r="BW3721" s="143"/>
      <c r="BX3721" s="143"/>
      <c r="BY3721" s="143"/>
      <c r="BZ3721" s="143"/>
      <c r="CA3721" s="143"/>
      <c r="CB3721" s="143"/>
      <c r="CC3721" s="143"/>
      <c r="CD3721" s="143"/>
      <c r="CE3721" s="143"/>
      <c r="CF3721" s="143"/>
      <c r="CG3721" s="143"/>
      <c r="CH3721" s="143"/>
      <c r="CI3721" s="143"/>
      <c r="CJ3721" s="143"/>
      <c r="CK3721" s="143"/>
      <c r="CL3721" s="143"/>
      <c r="CM3721" s="143"/>
      <c r="CN3721" s="143"/>
      <c r="CO3721" s="143"/>
      <c r="CP3721" s="143"/>
      <c r="CQ3721" s="143"/>
      <c r="CR3721" s="143"/>
      <c r="CS3721" s="143"/>
      <c r="CT3721" s="143"/>
      <c r="CU3721" s="143"/>
      <c r="CV3721" s="143"/>
      <c r="CW3721" s="143"/>
      <c r="CX3721" s="143"/>
      <c r="CY3721" s="143"/>
      <c r="CZ3721" s="143"/>
    </row>
    <row r="3722" spans="1:104" ht="19.5" customHeight="1">
      <c r="A3722" s="86" t="s">
        <v>15458</v>
      </c>
      <c r="B3722" s="294" t="s">
        <v>3435</v>
      </c>
      <c r="C3722" s="292" t="s">
        <v>392</v>
      </c>
      <c r="D3722" s="292" t="s">
        <v>3436</v>
      </c>
      <c r="E3722" s="292" t="s">
        <v>15459</v>
      </c>
      <c r="F3722" s="292" t="s">
        <v>15460</v>
      </c>
      <c r="G3722" s="250" t="s">
        <v>15462</v>
      </c>
      <c r="H3722" s="292" t="s">
        <v>15439</v>
      </c>
      <c r="I3722" s="307" t="s">
        <v>13281</v>
      </c>
      <c r="J3722" s="35" t="s">
        <v>8453</v>
      </c>
      <c r="K3722" s="35" t="s">
        <v>13282</v>
      </c>
      <c r="L3722" s="35">
        <v>45701</v>
      </c>
      <c r="M3722" s="143"/>
      <c r="N3722" s="143"/>
      <c r="O3722" s="143"/>
      <c r="P3722" s="143"/>
      <c r="Q3722" s="143"/>
      <c r="R3722" s="143"/>
      <c r="S3722" s="143"/>
      <c r="T3722" s="143"/>
      <c r="U3722" s="143"/>
      <c r="V3722" s="143"/>
      <c r="W3722" s="143"/>
      <c r="X3722" s="143"/>
      <c r="Y3722" s="143"/>
      <c r="Z3722" s="143"/>
      <c r="AA3722" s="143"/>
      <c r="AB3722" s="143"/>
      <c r="AC3722" s="143"/>
      <c r="AD3722" s="143"/>
      <c r="AE3722" s="143"/>
      <c r="AF3722" s="143"/>
      <c r="AG3722" s="143"/>
      <c r="AH3722" s="143"/>
      <c r="AI3722" s="143"/>
      <c r="AJ3722" s="143"/>
      <c r="AK3722" s="143"/>
      <c r="AL3722" s="143"/>
      <c r="AM3722" s="143"/>
      <c r="AN3722" s="143"/>
      <c r="AO3722" s="143"/>
      <c r="AP3722" s="143"/>
      <c r="AQ3722" s="143"/>
      <c r="AR3722" s="143"/>
      <c r="AS3722" s="143"/>
      <c r="AT3722" s="143"/>
      <c r="AU3722" s="143"/>
      <c r="AV3722" s="143"/>
      <c r="AW3722" s="143"/>
      <c r="AX3722" s="143"/>
      <c r="AY3722" s="143"/>
      <c r="AZ3722" s="143"/>
      <c r="BA3722" s="143"/>
      <c r="BB3722" s="143"/>
      <c r="BC3722" s="143"/>
      <c r="BD3722" s="143"/>
      <c r="BE3722" s="143"/>
      <c r="BF3722" s="143"/>
      <c r="BG3722" s="143"/>
      <c r="BH3722" s="143"/>
      <c r="BI3722" s="143"/>
      <c r="BJ3722" s="143"/>
      <c r="BK3722" s="143"/>
      <c r="BL3722" s="143"/>
      <c r="BM3722" s="143"/>
      <c r="BN3722" s="143"/>
      <c r="BO3722" s="143"/>
      <c r="BP3722" s="143"/>
      <c r="BQ3722" s="143"/>
      <c r="BR3722" s="143"/>
      <c r="BS3722" s="143"/>
      <c r="BT3722" s="143"/>
      <c r="BU3722" s="143"/>
      <c r="BV3722" s="143"/>
      <c r="BW3722" s="143"/>
      <c r="BX3722" s="143"/>
      <c r="BY3722" s="143"/>
      <c r="BZ3722" s="143"/>
      <c r="CA3722" s="143"/>
      <c r="CB3722" s="143"/>
      <c r="CC3722" s="143"/>
      <c r="CD3722" s="143"/>
      <c r="CE3722" s="143"/>
      <c r="CF3722" s="143"/>
      <c r="CG3722" s="143"/>
      <c r="CH3722" s="143"/>
      <c r="CI3722" s="143"/>
      <c r="CJ3722" s="143"/>
      <c r="CK3722" s="143"/>
      <c r="CL3722" s="143"/>
      <c r="CM3722" s="143"/>
      <c r="CN3722" s="143"/>
      <c r="CO3722" s="143"/>
      <c r="CP3722" s="143"/>
      <c r="CQ3722" s="143"/>
      <c r="CR3722" s="143"/>
      <c r="CS3722" s="143"/>
      <c r="CT3722" s="143"/>
      <c r="CU3722" s="143"/>
      <c r="CV3722" s="143"/>
      <c r="CW3722" s="143"/>
      <c r="CX3722" s="143"/>
      <c r="CY3722" s="143"/>
      <c r="CZ3722" s="143"/>
    </row>
    <row r="3723" spans="1:104" ht="19.5" customHeight="1">
      <c r="A3723" s="86" t="s">
        <v>15463</v>
      </c>
      <c r="B3723" s="294" t="s">
        <v>3435</v>
      </c>
      <c r="C3723" s="292" t="s">
        <v>392</v>
      </c>
      <c r="D3723" s="292" t="s">
        <v>3436</v>
      </c>
      <c r="E3723" s="292" t="s">
        <v>15464</v>
      </c>
      <c r="F3723" s="292" t="s">
        <v>15465</v>
      </c>
      <c r="G3723" s="250" t="s">
        <v>15466</v>
      </c>
      <c r="H3723" s="292" t="s">
        <v>15439</v>
      </c>
      <c r="I3723" s="307" t="s">
        <v>13281</v>
      </c>
      <c r="J3723" s="35" t="s">
        <v>8453</v>
      </c>
      <c r="K3723" s="35" t="s">
        <v>13282</v>
      </c>
      <c r="L3723" s="35">
        <v>45701</v>
      </c>
      <c r="M3723" s="143"/>
      <c r="N3723" s="143"/>
      <c r="O3723" s="143"/>
      <c r="P3723" s="143"/>
      <c r="Q3723" s="143"/>
      <c r="R3723" s="143"/>
      <c r="S3723" s="143"/>
      <c r="T3723" s="143"/>
      <c r="U3723" s="143"/>
      <c r="V3723" s="143"/>
      <c r="W3723" s="143"/>
      <c r="X3723" s="143"/>
      <c r="Y3723" s="143"/>
      <c r="Z3723" s="143"/>
      <c r="AA3723" s="143"/>
      <c r="AB3723" s="143"/>
      <c r="AC3723" s="143"/>
      <c r="AD3723" s="143"/>
      <c r="AE3723" s="143"/>
      <c r="AF3723" s="143"/>
      <c r="AG3723" s="143"/>
      <c r="AH3723" s="143"/>
      <c r="AI3723" s="143"/>
      <c r="AJ3723" s="143"/>
      <c r="AK3723" s="143"/>
      <c r="AL3723" s="143"/>
      <c r="AM3723" s="143"/>
      <c r="AN3723" s="143"/>
      <c r="AO3723" s="143"/>
      <c r="AP3723" s="143"/>
      <c r="AQ3723" s="143"/>
      <c r="AR3723" s="143"/>
      <c r="AS3723" s="143"/>
      <c r="AT3723" s="143"/>
      <c r="AU3723" s="143"/>
      <c r="AV3723" s="143"/>
      <c r="AW3723" s="143"/>
      <c r="AX3723" s="143"/>
      <c r="AY3723" s="143"/>
      <c r="AZ3723" s="143"/>
      <c r="BA3723" s="143"/>
      <c r="BB3723" s="143"/>
      <c r="BC3723" s="143"/>
      <c r="BD3723" s="143"/>
      <c r="BE3723" s="143"/>
      <c r="BF3723" s="143"/>
      <c r="BG3723" s="143"/>
      <c r="BH3723" s="143"/>
      <c r="BI3723" s="143"/>
      <c r="BJ3723" s="143"/>
      <c r="BK3723" s="143"/>
      <c r="BL3723" s="143"/>
      <c r="BM3723" s="143"/>
      <c r="BN3723" s="143"/>
      <c r="BO3723" s="143"/>
      <c r="BP3723" s="143"/>
      <c r="BQ3723" s="143"/>
      <c r="BR3723" s="143"/>
      <c r="BS3723" s="143"/>
      <c r="BT3723" s="143"/>
      <c r="BU3723" s="143"/>
      <c r="BV3723" s="143"/>
      <c r="BW3723" s="143"/>
      <c r="BX3723" s="143"/>
      <c r="BY3723" s="143"/>
      <c r="BZ3723" s="143"/>
      <c r="CA3723" s="143"/>
      <c r="CB3723" s="143"/>
      <c r="CC3723" s="143"/>
      <c r="CD3723" s="143"/>
      <c r="CE3723" s="143"/>
      <c r="CF3723" s="143"/>
      <c r="CG3723" s="143"/>
      <c r="CH3723" s="143"/>
      <c r="CI3723" s="143"/>
      <c r="CJ3723" s="143"/>
      <c r="CK3723" s="143"/>
      <c r="CL3723" s="143"/>
      <c r="CM3723" s="143"/>
      <c r="CN3723" s="143"/>
      <c r="CO3723" s="143"/>
      <c r="CP3723" s="143"/>
      <c r="CQ3723" s="143"/>
      <c r="CR3723" s="143"/>
      <c r="CS3723" s="143"/>
      <c r="CT3723" s="143"/>
      <c r="CU3723" s="143"/>
      <c r="CV3723" s="143"/>
      <c r="CW3723" s="143"/>
      <c r="CX3723" s="143"/>
      <c r="CY3723" s="143"/>
      <c r="CZ3723" s="143"/>
    </row>
    <row r="3724" spans="1:104" ht="19.5" customHeight="1">
      <c r="A3724" s="86" t="s">
        <v>15467</v>
      </c>
      <c r="B3724" s="294" t="s">
        <v>3435</v>
      </c>
      <c r="C3724" s="292" t="s">
        <v>392</v>
      </c>
      <c r="D3724" s="292" t="s">
        <v>3436</v>
      </c>
      <c r="E3724" s="292" t="s">
        <v>15468</v>
      </c>
      <c r="F3724" s="292" t="s">
        <v>15469</v>
      </c>
      <c r="G3724" s="250" t="s">
        <v>15470</v>
      </c>
      <c r="H3724" s="292" t="s">
        <v>15439</v>
      </c>
      <c r="I3724" s="307" t="s">
        <v>13281</v>
      </c>
      <c r="J3724" s="35" t="s">
        <v>8453</v>
      </c>
      <c r="K3724" s="35" t="s">
        <v>13282</v>
      </c>
      <c r="L3724" s="35">
        <v>45702</v>
      </c>
      <c r="M3724" s="143"/>
      <c r="N3724" s="143"/>
      <c r="O3724" s="143"/>
      <c r="P3724" s="143"/>
      <c r="Q3724" s="143"/>
      <c r="R3724" s="143"/>
      <c r="S3724" s="143"/>
      <c r="T3724" s="143"/>
      <c r="U3724" s="143"/>
      <c r="V3724" s="143"/>
      <c r="W3724" s="143"/>
      <c r="X3724" s="143"/>
      <c r="Y3724" s="143"/>
      <c r="Z3724" s="143"/>
      <c r="AA3724" s="143"/>
      <c r="AB3724" s="143"/>
      <c r="AC3724" s="143"/>
      <c r="AD3724" s="143"/>
      <c r="AE3724" s="143"/>
      <c r="AF3724" s="143"/>
      <c r="AG3724" s="143"/>
      <c r="AH3724" s="143"/>
      <c r="AI3724" s="143"/>
      <c r="AJ3724" s="143"/>
      <c r="AK3724" s="143"/>
      <c r="AL3724" s="143"/>
      <c r="AM3724" s="143"/>
      <c r="AN3724" s="143"/>
      <c r="AO3724" s="143"/>
      <c r="AP3724" s="143"/>
      <c r="AQ3724" s="143"/>
      <c r="AR3724" s="143"/>
      <c r="AS3724" s="143"/>
      <c r="AT3724" s="143"/>
      <c r="AU3724" s="143"/>
      <c r="AV3724" s="143"/>
      <c r="AW3724" s="143"/>
      <c r="AX3724" s="143"/>
      <c r="AY3724" s="143"/>
      <c r="AZ3724" s="143"/>
      <c r="BA3724" s="143"/>
      <c r="BB3724" s="143"/>
      <c r="BC3724" s="143"/>
      <c r="BD3724" s="143"/>
      <c r="BE3724" s="143"/>
      <c r="BF3724" s="143"/>
      <c r="BG3724" s="143"/>
      <c r="BH3724" s="143"/>
      <c r="BI3724" s="143"/>
      <c r="BJ3724" s="143"/>
      <c r="BK3724" s="143"/>
      <c r="BL3724" s="143"/>
      <c r="BM3724" s="143"/>
      <c r="BN3724" s="143"/>
      <c r="BO3724" s="143"/>
      <c r="BP3724" s="143"/>
      <c r="BQ3724" s="143"/>
      <c r="BR3724" s="143"/>
      <c r="BS3724" s="143"/>
      <c r="BT3724" s="143"/>
      <c r="BU3724" s="143"/>
      <c r="BV3724" s="143"/>
      <c r="BW3724" s="143"/>
      <c r="BX3724" s="143"/>
      <c r="BY3724" s="143"/>
      <c r="BZ3724" s="143"/>
      <c r="CA3724" s="143"/>
      <c r="CB3724" s="143"/>
      <c r="CC3724" s="143"/>
      <c r="CD3724" s="143"/>
      <c r="CE3724" s="143"/>
      <c r="CF3724" s="143"/>
      <c r="CG3724" s="143"/>
      <c r="CH3724" s="143"/>
      <c r="CI3724" s="143"/>
      <c r="CJ3724" s="143"/>
      <c r="CK3724" s="143"/>
      <c r="CL3724" s="143"/>
      <c r="CM3724" s="143"/>
      <c r="CN3724" s="143"/>
      <c r="CO3724" s="143"/>
      <c r="CP3724" s="143"/>
      <c r="CQ3724" s="143"/>
      <c r="CR3724" s="143"/>
      <c r="CS3724" s="143"/>
      <c r="CT3724" s="143"/>
      <c r="CU3724" s="143"/>
      <c r="CV3724" s="143"/>
      <c r="CW3724" s="143"/>
      <c r="CX3724" s="143"/>
      <c r="CY3724" s="143"/>
      <c r="CZ3724" s="143"/>
    </row>
    <row r="3725" spans="1:104" ht="19.5" customHeight="1">
      <c r="A3725" s="86" t="s">
        <v>15471</v>
      </c>
      <c r="B3725" s="294" t="s">
        <v>3435</v>
      </c>
      <c r="C3725" s="292" t="s">
        <v>392</v>
      </c>
      <c r="D3725" s="292" t="s">
        <v>3436</v>
      </c>
      <c r="E3725" s="292" t="s">
        <v>15472</v>
      </c>
      <c r="F3725" s="292" t="s">
        <v>15473</v>
      </c>
      <c r="G3725" s="250" t="s">
        <v>15474</v>
      </c>
      <c r="H3725" s="292" t="s">
        <v>15439</v>
      </c>
      <c r="I3725" s="307" t="s">
        <v>13281</v>
      </c>
      <c r="J3725" s="35" t="s">
        <v>8453</v>
      </c>
      <c r="K3725" s="35" t="s">
        <v>13282</v>
      </c>
      <c r="L3725" s="35">
        <v>45702</v>
      </c>
      <c r="M3725" s="143"/>
      <c r="N3725" s="143"/>
      <c r="O3725" s="143"/>
      <c r="P3725" s="143"/>
      <c r="Q3725" s="143"/>
      <c r="R3725" s="143"/>
      <c r="S3725" s="143"/>
      <c r="T3725" s="143"/>
      <c r="U3725" s="143"/>
      <c r="V3725" s="143"/>
      <c r="W3725" s="143"/>
      <c r="X3725" s="143"/>
      <c r="Y3725" s="143"/>
      <c r="Z3725" s="143"/>
      <c r="AA3725" s="143"/>
      <c r="AB3725" s="143"/>
      <c r="AC3725" s="143"/>
      <c r="AD3725" s="143"/>
      <c r="AE3725" s="143"/>
      <c r="AF3725" s="143"/>
      <c r="AG3725" s="143"/>
      <c r="AH3725" s="143"/>
      <c r="AI3725" s="143"/>
      <c r="AJ3725" s="143"/>
      <c r="AK3725" s="143"/>
      <c r="AL3725" s="143"/>
      <c r="AM3725" s="143"/>
      <c r="AN3725" s="143"/>
      <c r="AO3725" s="143"/>
      <c r="AP3725" s="143"/>
      <c r="AQ3725" s="143"/>
      <c r="AR3725" s="143"/>
      <c r="AS3725" s="143"/>
      <c r="AT3725" s="143"/>
      <c r="AU3725" s="143"/>
      <c r="AV3725" s="143"/>
      <c r="AW3725" s="143"/>
      <c r="AX3725" s="143"/>
      <c r="AY3725" s="143"/>
      <c r="AZ3725" s="143"/>
      <c r="BA3725" s="143"/>
      <c r="BB3725" s="143"/>
      <c r="BC3725" s="143"/>
      <c r="BD3725" s="143"/>
      <c r="BE3725" s="143"/>
      <c r="BF3725" s="143"/>
      <c r="BG3725" s="143"/>
      <c r="BH3725" s="143"/>
      <c r="BI3725" s="143"/>
      <c r="BJ3725" s="143"/>
      <c r="BK3725" s="143"/>
      <c r="BL3725" s="143"/>
      <c r="BM3725" s="143"/>
      <c r="BN3725" s="143"/>
      <c r="BO3725" s="143"/>
      <c r="BP3725" s="143"/>
      <c r="BQ3725" s="143"/>
      <c r="BR3725" s="143"/>
      <c r="BS3725" s="143"/>
      <c r="BT3725" s="143"/>
      <c r="BU3725" s="143"/>
      <c r="BV3725" s="143"/>
      <c r="BW3725" s="143"/>
      <c r="BX3725" s="143"/>
      <c r="BY3725" s="143"/>
      <c r="BZ3725" s="143"/>
      <c r="CA3725" s="143"/>
      <c r="CB3725" s="143"/>
      <c r="CC3725" s="143"/>
      <c r="CD3725" s="143"/>
      <c r="CE3725" s="143"/>
      <c r="CF3725" s="143"/>
      <c r="CG3725" s="143"/>
      <c r="CH3725" s="143"/>
      <c r="CI3725" s="143"/>
      <c r="CJ3725" s="143"/>
      <c r="CK3725" s="143"/>
      <c r="CL3725" s="143"/>
      <c r="CM3725" s="143"/>
      <c r="CN3725" s="143"/>
      <c r="CO3725" s="143"/>
      <c r="CP3725" s="143"/>
      <c r="CQ3725" s="143"/>
      <c r="CR3725" s="143"/>
      <c r="CS3725" s="143"/>
      <c r="CT3725" s="143"/>
      <c r="CU3725" s="143"/>
      <c r="CV3725" s="143"/>
      <c r="CW3725" s="143"/>
      <c r="CX3725" s="143"/>
      <c r="CY3725" s="143"/>
      <c r="CZ3725" s="143"/>
    </row>
    <row r="3726" spans="1:104" ht="19.5" customHeight="1">
      <c r="A3726" s="86" t="s">
        <v>15475</v>
      </c>
      <c r="B3726" s="294" t="s">
        <v>4851</v>
      </c>
      <c r="C3726" s="292" t="s">
        <v>392</v>
      </c>
      <c r="D3726" s="292" t="s">
        <v>3436</v>
      </c>
      <c r="E3726" s="292" t="s">
        <v>15476</v>
      </c>
      <c r="F3726" s="292" t="s">
        <v>15477</v>
      </c>
      <c r="G3726" s="250" t="s">
        <v>15478</v>
      </c>
      <c r="H3726" s="292" t="s">
        <v>15479</v>
      </c>
      <c r="I3726" s="307" t="s">
        <v>3177</v>
      </c>
      <c r="J3726" s="35" t="s">
        <v>8453</v>
      </c>
      <c r="K3726" s="35" t="s">
        <v>13282</v>
      </c>
      <c r="L3726" s="35">
        <v>45702</v>
      </c>
      <c r="M3726" s="143"/>
      <c r="N3726" s="143"/>
      <c r="O3726" s="143"/>
      <c r="P3726" s="143"/>
      <c r="Q3726" s="143"/>
      <c r="R3726" s="143"/>
      <c r="S3726" s="143"/>
      <c r="T3726" s="143"/>
      <c r="U3726" s="143"/>
      <c r="V3726" s="143"/>
      <c r="W3726" s="143"/>
      <c r="X3726" s="143"/>
      <c r="Y3726" s="143"/>
      <c r="Z3726" s="143"/>
      <c r="AA3726" s="143"/>
      <c r="AB3726" s="143"/>
      <c r="AC3726" s="143"/>
      <c r="AD3726" s="143"/>
      <c r="AE3726" s="143"/>
      <c r="AF3726" s="143"/>
      <c r="AG3726" s="143"/>
      <c r="AH3726" s="143"/>
      <c r="AI3726" s="143"/>
      <c r="AJ3726" s="143"/>
      <c r="AK3726" s="143"/>
      <c r="AL3726" s="143"/>
      <c r="AM3726" s="143"/>
      <c r="AN3726" s="143"/>
      <c r="AO3726" s="143"/>
      <c r="AP3726" s="143"/>
      <c r="AQ3726" s="143"/>
      <c r="AR3726" s="143"/>
      <c r="AS3726" s="143"/>
      <c r="AT3726" s="143"/>
      <c r="AU3726" s="143"/>
      <c r="AV3726" s="143"/>
      <c r="AW3726" s="143"/>
      <c r="AX3726" s="143"/>
      <c r="AY3726" s="143"/>
      <c r="AZ3726" s="143"/>
      <c r="BA3726" s="143"/>
      <c r="BB3726" s="143"/>
      <c r="BC3726" s="143"/>
      <c r="BD3726" s="143"/>
      <c r="BE3726" s="143"/>
      <c r="BF3726" s="143"/>
      <c r="BG3726" s="143"/>
      <c r="BH3726" s="143"/>
      <c r="BI3726" s="143"/>
      <c r="BJ3726" s="143"/>
      <c r="BK3726" s="143"/>
      <c r="BL3726" s="143"/>
      <c r="BM3726" s="143"/>
      <c r="BN3726" s="143"/>
      <c r="BO3726" s="143"/>
      <c r="BP3726" s="143"/>
      <c r="BQ3726" s="143"/>
      <c r="BR3726" s="143"/>
      <c r="BS3726" s="143"/>
      <c r="BT3726" s="143"/>
      <c r="BU3726" s="143"/>
      <c r="BV3726" s="143"/>
      <c r="BW3726" s="143"/>
      <c r="BX3726" s="143"/>
      <c r="BY3726" s="143"/>
      <c r="BZ3726" s="143"/>
      <c r="CA3726" s="143"/>
      <c r="CB3726" s="143"/>
      <c r="CC3726" s="143"/>
      <c r="CD3726" s="143"/>
      <c r="CE3726" s="143"/>
      <c r="CF3726" s="143"/>
      <c r="CG3726" s="143"/>
      <c r="CH3726" s="143"/>
      <c r="CI3726" s="143"/>
      <c r="CJ3726" s="143"/>
      <c r="CK3726" s="143"/>
      <c r="CL3726" s="143"/>
      <c r="CM3726" s="143"/>
      <c r="CN3726" s="143"/>
      <c r="CO3726" s="143"/>
      <c r="CP3726" s="143"/>
      <c r="CQ3726" s="143"/>
      <c r="CR3726" s="143"/>
      <c r="CS3726" s="143"/>
      <c r="CT3726" s="143"/>
      <c r="CU3726" s="143"/>
      <c r="CV3726" s="143"/>
      <c r="CW3726" s="143"/>
      <c r="CX3726" s="143"/>
      <c r="CY3726" s="143"/>
      <c r="CZ3726" s="143"/>
    </row>
    <row r="3727" spans="1:104" ht="19.5" customHeight="1">
      <c r="A3727" s="86" t="s">
        <v>15480</v>
      </c>
      <c r="B3727" s="294" t="s">
        <v>4851</v>
      </c>
      <c r="C3727" s="292" t="s">
        <v>392</v>
      </c>
      <c r="D3727" s="292" t="s">
        <v>3436</v>
      </c>
      <c r="E3727" s="292" t="s">
        <v>15481</v>
      </c>
      <c r="F3727" s="292" t="s">
        <v>15482</v>
      </c>
      <c r="G3727" s="250" t="s">
        <v>15483</v>
      </c>
      <c r="H3727" s="292" t="s">
        <v>15484</v>
      </c>
      <c r="I3727" s="307" t="s">
        <v>13281</v>
      </c>
      <c r="J3727" s="35" t="s">
        <v>8453</v>
      </c>
      <c r="K3727" s="35" t="s">
        <v>13282</v>
      </c>
      <c r="L3727" s="35">
        <v>45702</v>
      </c>
      <c r="M3727" s="143"/>
      <c r="N3727" s="143"/>
      <c r="O3727" s="143"/>
      <c r="P3727" s="143"/>
      <c r="Q3727" s="143"/>
      <c r="R3727" s="143"/>
      <c r="S3727" s="143"/>
      <c r="T3727" s="143"/>
      <c r="U3727" s="143"/>
      <c r="V3727" s="143"/>
      <c r="W3727" s="143"/>
      <c r="X3727" s="143"/>
      <c r="Y3727" s="143"/>
      <c r="Z3727" s="143"/>
      <c r="AA3727" s="143"/>
      <c r="AB3727" s="143"/>
      <c r="AC3727" s="143"/>
      <c r="AD3727" s="143"/>
      <c r="AE3727" s="143"/>
      <c r="AF3727" s="143"/>
      <c r="AG3727" s="143"/>
      <c r="AH3727" s="143"/>
      <c r="AI3727" s="143"/>
      <c r="AJ3727" s="143"/>
      <c r="AK3727" s="143"/>
      <c r="AL3727" s="143"/>
      <c r="AM3727" s="143"/>
      <c r="AN3727" s="143"/>
      <c r="AO3727" s="143"/>
      <c r="AP3727" s="143"/>
      <c r="AQ3727" s="143"/>
      <c r="AR3727" s="143"/>
      <c r="AS3727" s="143"/>
      <c r="AT3727" s="143"/>
      <c r="AU3727" s="143"/>
      <c r="AV3727" s="143"/>
      <c r="AW3727" s="143"/>
      <c r="AX3727" s="143"/>
      <c r="AY3727" s="143"/>
      <c r="AZ3727" s="143"/>
      <c r="BA3727" s="143"/>
      <c r="BB3727" s="143"/>
      <c r="BC3727" s="143"/>
      <c r="BD3727" s="143"/>
      <c r="BE3727" s="143"/>
      <c r="BF3727" s="143"/>
      <c r="BG3727" s="143"/>
      <c r="BH3727" s="143"/>
      <c r="BI3727" s="143"/>
      <c r="BJ3727" s="143"/>
      <c r="BK3727" s="143"/>
      <c r="BL3727" s="143"/>
      <c r="BM3727" s="143"/>
      <c r="BN3727" s="143"/>
      <c r="BO3727" s="143"/>
      <c r="BP3727" s="143"/>
      <c r="BQ3727" s="143"/>
      <c r="BR3727" s="143"/>
      <c r="BS3727" s="143"/>
      <c r="BT3727" s="143"/>
      <c r="BU3727" s="143"/>
      <c r="BV3727" s="143"/>
      <c r="BW3727" s="143"/>
      <c r="BX3727" s="143"/>
      <c r="BY3727" s="143"/>
      <c r="BZ3727" s="143"/>
      <c r="CA3727" s="143"/>
      <c r="CB3727" s="143"/>
      <c r="CC3727" s="143"/>
      <c r="CD3727" s="143"/>
      <c r="CE3727" s="143"/>
      <c r="CF3727" s="143"/>
      <c r="CG3727" s="143"/>
      <c r="CH3727" s="143"/>
      <c r="CI3727" s="143"/>
      <c r="CJ3727" s="143"/>
      <c r="CK3727" s="143"/>
      <c r="CL3727" s="143"/>
      <c r="CM3727" s="143"/>
      <c r="CN3727" s="143"/>
      <c r="CO3727" s="143"/>
      <c r="CP3727" s="143"/>
      <c r="CQ3727" s="143"/>
      <c r="CR3727" s="143"/>
      <c r="CS3727" s="143"/>
      <c r="CT3727" s="143"/>
      <c r="CU3727" s="143"/>
      <c r="CV3727" s="143"/>
      <c r="CW3727" s="143"/>
      <c r="CX3727" s="143"/>
      <c r="CY3727" s="143"/>
      <c r="CZ3727" s="143"/>
    </row>
    <row r="3728" spans="1:104" ht="19.5" customHeight="1">
      <c r="A3728" s="86" t="s">
        <v>15485</v>
      </c>
      <c r="B3728" s="294" t="s">
        <v>3435</v>
      </c>
      <c r="C3728" s="292" t="s">
        <v>392</v>
      </c>
      <c r="D3728" s="292" t="s">
        <v>3436</v>
      </c>
      <c r="E3728" s="292" t="s">
        <v>15486</v>
      </c>
      <c r="F3728" s="292" t="s">
        <v>15487</v>
      </c>
      <c r="G3728" s="250" t="s">
        <v>15488</v>
      </c>
      <c r="H3728" s="292" t="s">
        <v>15484</v>
      </c>
      <c r="I3728" s="307" t="s">
        <v>13281</v>
      </c>
      <c r="J3728" s="35" t="s">
        <v>8453</v>
      </c>
      <c r="K3728" s="35" t="s">
        <v>13282</v>
      </c>
      <c r="L3728" s="35">
        <v>45702</v>
      </c>
      <c r="M3728" s="143"/>
      <c r="N3728" s="143"/>
      <c r="O3728" s="143"/>
      <c r="P3728" s="143"/>
      <c r="Q3728" s="143"/>
      <c r="R3728" s="143"/>
      <c r="S3728" s="143"/>
      <c r="T3728" s="143"/>
      <c r="U3728" s="143"/>
      <c r="V3728" s="143"/>
      <c r="W3728" s="143"/>
      <c r="X3728" s="143"/>
      <c r="Y3728" s="143"/>
      <c r="Z3728" s="143"/>
      <c r="AA3728" s="143"/>
      <c r="AB3728" s="143"/>
      <c r="AC3728" s="143"/>
      <c r="AD3728" s="143"/>
      <c r="AE3728" s="143"/>
      <c r="AF3728" s="143"/>
      <c r="AG3728" s="143"/>
      <c r="AH3728" s="143"/>
      <c r="AI3728" s="143"/>
      <c r="AJ3728" s="143"/>
      <c r="AK3728" s="143"/>
      <c r="AL3728" s="143"/>
      <c r="AM3728" s="143"/>
      <c r="AN3728" s="143"/>
      <c r="AO3728" s="143"/>
      <c r="AP3728" s="143"/>
      <c r="AQ3728" s="143"/>
      <c r="AR3728" s="143"/>
      <c r="AS3728" s="143"/>
      <c r="AT3728" s="143"/>
      <c r="AU3728" s="143"/>
      <c r="AV3728" s="143"/>
      <c r="AW3728" s="143"/>
      <c r="AX3728" s="143"/>
      <c r="AY3728" s="143"/>
      <c r="AZ3728" s="143"/>
      <c r="BA3728" s="143"/>
      <c r="BB3728" s="143"/>
      <c r="BC3728" s="143"/>
      <c r="BD3728" s="143"/>
      <c r="BE3728" s="143"/>
      <c r="BF3728" s="143"/>
      <c r="BG3728" s="143"/>
      <c r="BH3728" s="143"/>
      <c r="BI3728" s="143"/>
      <c r="BJ3728" s="143"/>
      <c r="BK3728" s="143"/>
      <c r="BL3728" s="143"/>
      <c r="BM3728" s="143"/>
      <c r="BN3728" s="143"/>
      <c r="BO3728" s="143"/>
      <c r="BP3728" s="143"/>
      <c r="BQ3728" s="143"/>
      <c r="BR3728" s="143"/>
      <c r="BS3728" s="143"/>
      <c r="BT3728" s="143"/>
      <c r="BU3728" s="143"/>
      <c r="BV3728" s="143"/>
      <c r="BW3728" s="143"/>
      <c r="BX3728" s="143"/>
      <c r="BY3728" s="143"/>
      <c r="BZ3728" s="143"/>
      <c r="CA3728" s="143"/>
      <c r="CB3728" s="143"/>
      <c r="CC3728" s="143"/>
      <c r="CD3728" s="143"/>
      <c r="CE3728" s="143"/>
      <c r="CF3728" s="143"/>
      <c r="CG3728" s="143"/>
      <c r="CH3728" s="143"/>
      <c r="CI3728" s="143"/>
      <c r="CJ3728" s="143"/>
      <c r="CK3728" s="143"/>
      <c r="CL3728" s="143"/>
      <c r="CM3728" s="143"/>
      <c r="CN3728" s="143"/>
      <c r="CO3728" s="143"/>
      <c r="CP3728" s="143"/>
      <c r="CQ3728" s="143"/>
      <c r="CR3728" s="143"/>
      <c r="CS3728" s="143"/>
      <c r="CT3728" s="143"/>
      <c r="CU3728" s="143"/>
      <c r="CV3728" s="143"/>
      <c r="CW3728" s="143"/>
      <c r="CX3728" s="143"/>
      <c r="CY3728" s="143"/>
      <c r="CZ3728" s="143"/>
    </row>
    <row r="3729" spans="1:104" ht="19.5" customHeight="1">
      <c r="A3729" s="86" t="s">
        <v>15489</v>
      </c>
      <c r="B3729" s="294" t="s">
        <v>3435</v>
      </c>
      <c r="C3729" s="292" t="s">
        <v>392</v>
      </c>
      <c r="D3729" s="292" t="s">
        <v>3436</v>
      </c>
      <c r="E3729" s="292" t="s">
        <v>15490</v>
      </c>
      <c r="F3729" s="292" t="s">
        <v>15491</v>
      </c>
      <c r="G3729" s="319" t="s">
        <v>15492</v>
      </c>
      <c r="H3729" s="292" t="s">
        <v>15493</v>
      </c>
      <c r="I3729" s="307" t="s">
        <v>3177</v>
      </c>
      <c r="J3729" s="35" t="s">
        <v>8453</v>
      </c>
      <c r="K3729" s="35" t="s">
        <v>13282</v>
      </c>
      <c r="L3729" s="35">
        <v>45702</v>
      </c>
      <c r="M3729" s="143"/>
      <c r="N3729" s="143"/>
      <c r="O3729" s="143"/>
      <c r="P3729" s="143"/>
      <c r="Q3729" s="143"/>
      <c r="R3729" s="143"/>
      <c r="S3729" s="143"/>
      <c r="T3729" s="143"/>
      <c r="U3729" s="143"/>
      <c r="V3729" s="143"/>
      <c r="W3729" s="143"/>
      <c r="X3729" s="143"/>
      <c r="Y3729" s="143"/>
      <c r="Z3729" s="143"/>
      <c r="AA3729" s="143"/>
      <c r="AB3729" s="143"/>
      <c r="AC3729" s="143"/>
      <c r="AD3729" s="143"/>
      <c r="AE3729" s="143"/>
      <c r="AF3729" s="143"/>
      <c r="AG3729" s="143"/>
      <c r="AH3729" s="143"/>
      <c r="AI3729" s="143"/>
      <c r="AJ3729" s="143"/>
      <c r="AK3729" s="143"/>
      <c r="AL3729" s="143"/>
      <c r="AM3729" s="143"/>
      <c r="AN3729" s="143"/>
      <c r="AO3729" s="143"/>
      <c r="AP3729" s="143"/>
      <c r="AQ3729" s="143"/>
      <c r="AR3729" s="143"/>
      <c r="AS3729" s="143"/>
      <c r="AT3729" s="143"/>
      <c r="AU3729" s="143"/>
      <c r="AV3729" s="143"/>
      <c r="AW3729" s="143"/>
      <c r="AX3729" s="143"/>
      <c r="AY3729" s="143"/>
      <c r="AZ3729" s="143"/>
      <c r="BA3729" s="143"/>
      <c r="BB3729" s="143"/>
      <c r="BC3729" s="143"/>
      <c r="BD3729" s="143"/>
      <c r="BE3729" s="143"/>
      <c r="BF3729" s="143"/>
      <c r="BG3729" s="143"/>
      <c r="BH3729" s="143"/>
      <c r="BI3729" s="143"/>
      <c r="BJ3729" s="143"/>
      <c r="BK3729" s="143"/>
      <c r="BL3729" s="143"/>
      <c r="BM3729" s="143"/>
      <c r="BN3729" s="143"/>
      <c r="BO3729" s="143"/>
      <c r="BP3729" s="143"/>
      <c r="BQ3729" s="143"/>
      <c r="BR3729" s="143"/>
      <c r="BS3729" s="143"/>
      <c r="BT3729" s="143"/>
      <c r="BU3729" s="143"/>
      <c r="BV3729" s="143"/>
      <c r="BW3729" s="143"/>
      <c r="BX3729" s="143"/>
      <c r="BY3729" s="143"/>
      <c r="BZ3729" s="143"/>
      <c r="CA3729" s="143"/>
      <c r="CB3729" s="143"/>
      <c r="CC3729" s="143"/>
      <c r="CD3729" s="143"/>
      <c r="CE3729" s="143"/>
      <c r="CF3729" s="143"/>
      <c r="CG3729" s="143"/>
      <c r="CH3729" s="143"/>
      <c r="CI3729" s="143"/>
      <c r="CJ3729" s="143"/>
      <c r="CK3729" s="143"/>
      <c r="CL3729" s="143"/>
      <c r="CM3729" s="143"/>
      <c r="CN3729" s="143"/>
      <c r="CO3729" s="143"/>
      <c r="CP3729" s="143"/>
      <c r="CQ3729" s="143"/>
      <c r="CR3729" s="143"/>
      <c r="CS3729" s="143"/>
      <c r="CT3729" s="143"/>
      <c r="CU3729" s="143"/>
      <c r="CV3729" s="143"/>
      <c r="CW3729" s="143"/>
      <c r="CX3729" s="143"/>
      <c r="CY3729" s="143"/>
      <c r="CZ3729" s="143"/>
    </row>
    <row r="3730" spans="1:104" ht="19.5" customHeight="1">
      <c r="A3730" s="86" t="s">
        <v>15494</v>
      </c>
      <c r="B3730" s="294" t="s">
        <v>3435</v>
      </c>
      <c r="C3730" s="292" t="s">
        <v>392</v>
      </c>
      <c r="D3730" s="292" t="s">
        <v>3436</v>
      </c>
      <c r="E3730" s="292" t="s">
        <v>6343</v>
      </c>
      <c r="F3730" s="292" t="s">
        <v>15495</v>
      </c>
      <c r="G3730" s="250" t="s">
        <v>15496</v>
      </c>
      <c r="H3730" s="292" t="s">
        <v>15479</v>
      </c>
      <c r="I3730" s="307" t="s">
        <v>3177</v>
      </c>
      <c r="J3730" s="35" t="s">
        <v>8453</v>
      </c>
      <c r="K3730" s="35" t="s">
        <v>13282</v>
      </c>
      <c r="L3730" s="35">
        <v>45702</v>
      </c>
      <c r="M3730" s="143"/>
      <c r="N3730" s="143"/>
      <c r="O3730" s="143"/>
      <c r="P3730" s="143"/>
      <c r="Q3730" s="143"/>
      <c r="R3730" s="143"/>
      <c r="S3730" s="143"/>
      <c r="T3730" s="143"/>
      <c r="U3730" s="143"/>
      <c r="V3730" s="143"/>
      <c r="W3730" s="143"/>
      <c r="X3730" s="143"/>
      <c r="Y3730" s="143"/>
      <c r="Z3730" s="143"/>
      <c r="AA3730" s="143"/>
      <c r="AB3730" s="143"/>
      <c r="AC3730" s="143"/>
      <c r="AD3730" s="143"/>
      <c r="AE3730" s="143"/>
      <c r="AF3730" s="143"/>
      <c r="AG3730" s="143"/>
      <c r="AH3730" s="143"/>
      <c r="AI3730" s="143"/>
      <c r="AJ3730" s="143"/>
      <c r="AK3730" s="143"/>
      <c r="AL3730" s="143"/>
      <c r="AM3730" s="143"/>
      <c r="AN3730" s="143"/>
      <c r="AO3730" s="143"/>
      <c r="AP3730" s="143"/>
      <c r="AQ3730" s="143"/>
      <c r="AR3730" s="143"/>
      <c r="AS3730" s="143"/>
      <c r="AT3730" s="143"/>
      <c r="AU3730" s="143"/>
      <c r="AV3730" s="143"/>
      <c r="AW3730" s="143"/>
      <c r="AX3730" s="143"/>
      <c r="AY3730" s="143"/>
      <c r="AZ3730" s="143"/>
      <c r="BA3730" s="143"/>
      <c r="BB3730" s="143"/>
      <c r="BC3730" s="143"/>
      <c r="BD3730" s="143"/>
      <c r="BE3730" s="143"/>
      <c r="BF3730" s="143"/>
      <c r="BG3730" s="143"/>
      <c r="BH3730" s="143"/>
      <c r="BI3730" s="143"/>
      <c r="BJ3730" s="143"/>
      <c r="BK3730" s="143"/>
      <c r="BL3730" s="143"/>
      <c r="BM3730" s="143"/>
      <c r="BN3730" s="143"/>
      <c r="BO3730" s="143"/>
      <c r="BP3730" s="143"/>
      <c r="BQ3730" s="143"/>
      <c r="BR3730" s="143"/>
      <c r="BS3730" s="143"/>
      <c r="BT3730" s="143"/>
      <c r="BU3730" s="143"/>
      <c r="BV3730" s="143"/>
      <c r="BW3730" s="143"/>
      <c r="BX3730" s="143"/>
      <c r="BY3730" s="143"/>
      <c r="BZ3730" s="143"/>
      <c r="CA3730" s="143"/>
      <c r="CB3730" s="143"/>
      <c r="CC3730" s="143"/>
      <c r="CD3730" s="143"/>
      <c r="CE3730" s="143"/>
      <c r="CF3730" s="143"/>
      <c r="CG3730" s="143"/>
      <c r="CH3730" s="143"/>
      <c r="CI3730" s="143"/>
      <c r="CJ3730" s="143"/>
      <c r="CK3730" s="143"/>
      <c r="CL3730" s="143"/>
      <c r="CM3730" s="143"/>
      <c r="CN3730" s="143"/>
      <c r="CO3730" s="143"/>
      <c r="CP3730" s="143"/>
      <c r="CQ3730" s="143"/>
      <c r="CR3730" s="143"/>
      <c r="CS3730" s="143"/>
      <c r="CT3730" s="143"/>
      <c r="CU3730" s="143"/>
      <c r="CV3730" s="143"/>
      <c r="CW3730" s="143"/>
      <c r="CX3730" s="143"/>
      <c r="CY3730" s="143"/>
      <c r="CZ3730" s="143"/>
    </row>
    <row r="3731" spans="1:104" ht="19.5" customHeight="1">
      <c r="A3731" s="86" t="s">
        <v>15497</v>
      </c>
      <c r="B3731" s="294" t="s">
        <v>3435</v>
      </c>
      <c r="C3731" s="292" t="s">
        <v>392</v>
      </c>
      <c r="D3731" s="292" t="s">
        <v>3436</v>
      </c>
      <c r="E3731" s="292" t="s">
        <v>15498</v>
      </c>
      <c r="F3731" s="292" t="s">
        <v>15498</v>
      </c>
      <c r="G3731" s="250" t="s">
        <v>15499</v>
      </c>
      <c r="H3731" s="292" t="s">
        <v>15484</v>
      </c>
      <c r="I3731" s="307" t="s">
        <v>13281</v>
      </c>
      <c r="J3731" s="35" t="s">
        <v>8453</v>
      </c>
      <c r="K3731" s="35" t="s">
        <v>13282</v>
      </c>
      <c r="L3731" s="35">
        <v>45702</v>
      </c>
      <c r="M3731" s="143"/>
      <c r="N3731" s="143"/>
      <c r="O3731" s="143"/>
      <c r="P3731" s="143"/>
      <c r="Q3731" s="143"/>
      <c r="R3731" s="143"/>
      <c r="S3731" s="143"/>
      <c r="T3731" s="143"/>
      <c r="U3731" s="143"/>
      <c r="V3731" s="143"/>
      <c r="W3731" s="143"/>
      <c r="X3731" s="143"/>
      <c r="Y3731" s="143"/>
      <c r="Z3731" s="143"/>
      <c r="AA3731" s="143"/>
      <c r="AB3731" s="143"/>
      <c r="AC3731" s="143"/>
      <c r="AD3731" s="143"/>
      <c r="AE3731" s="143"/>
      <c r="AF3731" s="143"/>
      <c r="AG3731" s="143"/>
      <c r="AH3731" s="143"/>
      <c r="AI3731" s="143"/>
      <c r="AJ3731" s="143"/>
      <c r="AK3731" s="143"/>
      <c r="AL3731" s="143"/>
      <c r="AM3731" s="143"/>
      <c r="AN3731" s="143"/>
      <c r="AO3731" s="143"/>
      <c r="AP3731" s="143"/>
      <c r="AQ3731" s="143"/>
      <c r="AR3731" s="143"/>
      <c r="AS3731" s="143"/>
      <c r="AT3731" s="143"/>
      <c r="AU3731" s="143"/>
      <c r="AV3731" s="143"/>
      <c r="AW3731" s="143"/>
      <c r="AX3731" s="143"/>
      <c r="AY3731" s="143"/>
      <c r="AZ3731" s="143"/>
      <c r="BA3731" s="143"/>
      <c r="BB3731" s="143"/>
      <c r="BC3731" s="143"/>
      <c r="BD3731" s="143"/>
      <c r="BE3731" s="143"/>
      <c r="BF3731" s="143"/>
      <c r="BG3731" s="143"/>
      <c r="BH3731" s="143"/>
      <c r="BI3731" s="143"/>
      <c r="BJ3731" s="143"/>
      <c r="BK3731" s="143"/>
      <c r="BL3731" s="143"/>
      <c r="BM3731" s="143"/>
      <c r="BN3731" s="143"/>
      <c r="BO3731" s="143"/>
      <c r="BP3731" s="143"/>
      <c r="BQ3731" s="143"/>
      <c r="BR3731" s="143"/>
      <c r="BS3731" s="143"/>
      <c r="BT3731" s="143"/>
      <c r="BU3731" s="143"/>
      <c r="BV3731" s="143"/>
      <c r="BW3731" s="143"/>
      <c r="BX3731" s="143"/>
      <c r="BY3731" s="143"/>
      <c r="BZ3731" s="143"/>
      <c r="CA3731" s="143"/>
      <c r="CB3731" s="143"/>
      <c r="CC3731" s="143"/>
      <c r="CD3731" s="143"/>
      <c r="CE3731" s="143"/>
      <c r="CF3731" s="143"/>
      <c r="CG3731" s="143"/>
      <c r="CH3731" s="143"/>
      <c r="CI3731" s="143"/>
      <c r="CJ3731" s="143"/>
      <c r="CK3731" s="143"/>
      <c r="CL3731" s="143"/>
      <c r="CM3731" s="143"/>
      <c r="CN3731" s="143"/>
      <c r="CO3731" s="143"/>
      <c r="CP3731" s="143"/>
      <c r="CQ3731" s="143"/>
      <c r="CR3731" s="143"/>
      <c r="CS3731" s="143"/>
      <c r="CT3731" s="143"/>
      <c r="CU3731" s="143"/>
      <c r="CV3731" s="143"/>
      <c r="CW3731" s="143"/>
      <c r="CX3731" s="143"/>
      <c r="CY3731" s="143"/>
      <c r="CZ3731" s="143"/>
    </row>
    <row r="3732" spans="1:104" ht="19.5" customHeight="1">
      <c r="A3732" s="86" t="s">
        <v>15500</v>
      </c>
      <c r="B3732" s="294" t="s">
        <v>3435</v>
      </c>
      <c r="C3732" s="292" t="s">
        <v>392</v>
      </c>
      <c r="D3732" s="292" t="s">
        <v>3436</v>
      </c>
      <c r="E3732" s="292" t="s">
        <v>15501</v>
      </c>
      <c r="F3732" s="292" t="s">
        <v>15501</v>
      </c>
      <c r="G3732" s="250" t="s">
        <v>8517</v>
      </c>
      <c r="H3732" s="292" t="s">
        <v>15484</v>
      </c>
      <c r="I3732" s="307" t="s">
        <v>13281</v>
      </c>
      <c r="J3732" s="35" t="s">
        <v>8453</v>
      </c>
      <c r="K3732" s="35" t="s">
        <v>13282</v>
      </c>
      <c r="L3732" s="35">
        <v>45702</v>
      </c>
      <c r="M3732" s="143"/>
      <c r="N3732" s="143"/>
      <c r="O3732" s="143"/>
      <c r="P3732" s="143"/>
      <c r="Q3732" s="143"/>
      <c r="R3732" s="143"/>
      <c r="S3732" s="143"/>
      <c r="T3732" s="143"/>
      <c r="U3732" s="143"/>
      <c r="V3732" s="143"/>
      <c r="W3732" s="143"/>
      <c r="X3732" s="143"/>
      <c r="Y3732" s="143"/>
      <c r="Z3732" s="143"/>
      <c r="AA3732" s="143"/>
      <c r="AB3732" s="143"/>
      <c r="AC3732" s="143"/>
      <c r="AD3732" s="143"/>
      <c r="AE3732" s="143"/>
      <c r="AF3732" s="143"/>
      <c r="AG3732" s="143"/>
      <c r="AH3732" s="143"/>
      <c r="AI3732" s="143"/>
      <c r="AJ3732" s="143"/>
      <c r="AK3732" s="143"/>
      <c r="AL3732" s="143"/>
      <c r="AM3732" s="143"/>
      <c r="AN3732" s="143"/>
      <c r="AO3732" s="143"/>
      <c r="AP3732" s="143"/>
      <c r="AQ3732" s="143"/>
      <c r="AR3732" s="143"/>
      <c r="AS3732" s="143"/>
      <c r="AT3732" s="143"/>
      <c r="AU3732" s="143"/>
      <c r="AV3732" s="143"/>
      <c r="AW3732" s="143"/>
      <c r="AX3732" s="143"/>
      <c r="AY3732" s="143"/>
      <c r="AZ3732" s="143"/>
      <c r="BA3732" s="143"/>
      <c r="BB3732" s="143"/>
      <c r="BC3732" s="143"/>
      <c r="BD3732" s="143"/>
      <c r="BE3732" s="143"/>
      <c r="BF3732" s="143"/>
      <c r="BG3732" s="143"/>
      <c r="BH3732" s="143"/>
      <c r="BI3732" s="143"/>
      <c r="BJ3732" s="143"/>
      <c r="BK3732" s="143"/>
      <c r="BL3732" s="143"/>
      <c r="BM3732" s="143"/>
      <c r="BN3732" s="143"/>
      <c r="BO3732" s="143"/>
      <c r="BP3732" s="143"/>
      <c r="BQ3732" s="143"/>
      <c r="BR3732" s="143"/>
      <c r="BS3732" s="143"/>
      <c r="BT3732" s="143"/>
      <c r="BU3732" s="143"/>
      <c r="BV3732" s="143"/>
      <c r="BW3732" s="143"/>
      <c r="BX3732" s="143"/>
      <c r="BY3732" s="143"/>
      <c r="BZ3732" s="143"/>
      <c r="CA3732" s="143"/>
      <c r="CB3732" s="143"/>
      <c r="CC3732" s="143"/>
      <c r="CD3732" s="143"/>
      <c r="CE3732" s="143"/>
      <c r="CF3732" s="143"/>
      <c r="CG3732" s="143"/>
      <c r="CH3732" s="143"/>
      <c r="CI3732" s="143"/>
      <c r="CJ3732" s="143"/>
      <c r="CK3732" s="143"/>
      <c r="CL3732" s="143"/>
      <c r="CM3732" s="143"/>
      <c r="CN3732" s="143"/>
      <c r="CO3732" s="143"/>
      <c r="CP3732" s="143"/>
      <c r="CQ3732" s="143"/>
      <c r="CR3732" s="143"/>
      <c r="CS3732" s="143"/>
      <c r="CT3732" s="143"/>
      <c r="CU3732" s="143"/>
      <c r="CV3732" s="143"/>
      <c r="CW3732" s="143"/>
      <c r="CX3732" s="143"/>
      <c r="CY3732" s="143"/>
      <c r="CZ3732" s="143"/>
    </row>
    <row r="3733" spans="1:104" ht="19.5" customHeight="1">
      <c r="A3733" s="86" t="s">
        <v>15502</v>
      </c>
      <c r="B3733" s="294" t="s">
        <v>3435</v>
      </c>
      <c r="C3733" s="292" t="s">
        <v>392</v>
      </c>
      <c r="D3733" s="292" t="s">
        <v>3436</v>
      </c>
      <c r="E3733" s="292" t="s">
        <v>15503</v>
      </c>
      <c r="F3733" s="292" t="s">
        <v>15504</v>
      </c>
      <c r="G3733" s="319" t="s">
        <v>15505</v>
      </c>
      <c r="H3733" s="292" t="s">
        <v>15484</v>
      </c>
      <c r="I3733" s="307" t="s">
        <v>13281</v>
      </c>
      <c r="J3733" s="35" t="s">
        <v>8453</v>
      </c>
      <c r="K3733" s="35" t="s">
        <v>13282</v>
      </c>
      <c r="L3733" s="35">
        <v>45702</v>
      </c>
      <c r="M3733" s="143"/>
      <c r="N3733" s="143"/>
      <c r="O3733" s="143"/>
      <c r="P3733" s="143"/>
      <c r="Q3733" s="143"/>
      <c r="R3733" s="143"/>
      <c r="S3733" s="143"/>
      <c r="T3733" s="143"/>
      <c r="U3733" s="143"/>
      <c r="V3733" s="143"/>
      <c r="W3733" s="143"/>
      <c r="X3733" s="143"/>
      <c r="Y3733" s="143"/>
      <c r="Z3733" s="143"/>
      <c r="AA3733" s="143"/>
      <c r="AB3733" s="143"/>
      <c r="AC3733" s="143"/>
      <c r="AD3733" s="143"/>
      <c r="AE3733" s="143"/>
      <c r="AF3733" s="143"/>
      <c r="AG3733" s="143"/>
      <c r="AH3733" s="143"/>
      <c r="AI3733" s="143"/>
      <c r="AJ3733" s="143"/>
      <c r="AK3733" s="143"/>
      <c r="AL3733" s="143"/>
      <c r="AM3733" s="143"/>
      <c r="AN3733" s="143"/>
      <c r="AO3733" s="143"/>
      <c r="AP3733" s="143"/>
      <c r="AQ3733" s="143"/>
      <c r="AR3733" s="143"/>
      <c r="AS3733" s="143"/>
      <c r="AT3733" s="143"/>
      <c r="AU3733" s="143"/>
      <c r="AV3733" s="143"/>
      <c r="AW3733" s="143"/>
      <c r="AX3733" s="143"/>
      <c r="AY3733" s="143"/>
      <c r="AZ3733" s="143"/>
      <c r="BA3733" s="143"/>
      <c r="BB3733" s="143"/>
      <c r="BC3733" s="143"/>
      <c r="BD3733" s="143"/>
      <c r="BE3733" s="143"/>
      <c r="BF3733" s="143"/>
      <c r="BG3733" s="143"/>
      <c r="BH3733" s="143"/>
      <c r="BI3733" s="143"/>
      <c r="BJ3733" s="143"/>
      <c r="BK3733" s="143"/>
      <c r="BL3733" s="143"/>
      <c r="BM3733" s="143"/>
      <c r="BN3733" s="143"/>
      <c r="BO3733" s="143"/>
      <c r="BP3733" s="143"/>
      <c r="BQ3733" s="143"/>
      <c r="BR3733" s="143"/>
      <c r="BS3733" s="143"/>
      <c r="BT3733" s="143"/>
      <c r="BU3733" s="143"/>
      <c r="BV3733" s="143"/>
      <c r="BW3733" s="143"/>
      <c r="BX3733" s="143"/>
      <c r="BY3733" s="143"/>
      <c r="BZ3733" s="143"/>
      <c r="CA3733" s="143"/>
      <c r="CB3733" s="143"/>
      <c r="CC3733" s="143"/>
      <c r="CD3733" s="143"/>
      <c r="CE3733" s="143"/>
      <c r="CF3733" s="143"/>
      <c r="CG3733" s="143"/>
      <c r="CH3733" s="143"/>
      <c r="CI3733" s="143"/>
      <c r="CJ3733" s="143"/>
      <c r="CK3733" s="143"/>
      <c r="CL3733" s="143"/>
      <c r="CM3733" s="143"/>
      <c r="CN3733" s="143"/>
      <c r="CO3733" s="143"/>
      <c r="CP3733" s="143"/>
      <c r="CQ3733" s="143"/>
      <c r="CR3733" s="143"/>
      <c r="CS3733" s="143"/>
      <c r="CT3733" s="143"/>
      <c r="CU3733" s="143"/>
      <c r="CV3733" s="143"/>
      <c r="CW3733" s="143"/>
      <c r="CX3733" s="143"/>
      <c r="CY3733" s="143"/>
      <c r="CZ3733" s="143"/>
    </row>
    <row r="3734" spans="1:104" ht="19.5" customHeight="1">
      <c r="A3734" s="86" t="s">
        <v>15463</v>
      </c>
      <c r="B3734" s="294" t="s">
        <v>3435</v>
      </c>
      <c r="C3734" s="292" t="s">
        <v>392</v>
      </c>
      <c r="D3734" s="292" t="s">
        <v>3436</v>
      </c>
      <c r="E3734" s="292" t="s">
        <v>15464</v>
      </c>
      <c r="F3734" s="292" t="s">
        <v>15465</v>
      </c>
      <c r="G3734" s="250" t="s">
        <v>15466</v>
      </c>
      <c r="H3734" s="292" t="s">
        <v>15439</v>
      </c>
      <c r="I3734" s="307" t="s">
        <v>3177</v>
      </c>
      <c r="J3734" s="35" t="s">
        <v>15393</v>
      </c>
      <c r="K3734" s="35" t="s">
        <v>13282</v>
      </c>
      <c r="L3734" s="35">
        <v>45701</v>
      </c>
      <c r="M3734" s="143"/>
      <c r="N3734" s="143"/>
      <c r="O3734" s="143"/>
      <c r="P3734" s="143"/>
      <c r="Q3734" s="143"/>
      <c r="R3734" s="143"/>
      <c r="S3734" s="143"/>
      <c r="T3734" s="143"/>
      <c r="U3734" s="143"/>
      <c r="V3734" s="143"/>
      <c r="W3734" s="143"/>
      <c r="X3734" s="143"/>
      <c r="Y3734" s="143"/>
      <c r="Z3734" s="143"/>
      <c r="AA3734" s="143"/>
      <c r="AB3734" s="143"/>
      <c r="AC3734" s="143"/>
      <c r="AD3734" s="143"/>
      <c r="AE3734" s="143"/>
      <c r="AF3734" s="143"/>
      <c r="AG3734" s="143"/>
      <c r="AH3734" s="143"/>
      <c r="AI3734" s="143"/>
      <c r="AJ3734" s="143"/>
      <c r="AK3734" s="143"/>
      <c r="AL3734" s="143"/>
      <c r="AM3734" s="143"/>
      <c r="AN3734" s="143"/>
      <c r="AO3734" s="143"/>
      <c r="AP3734" s="143"/>
      <c r="AQ3734" s="143"/>
      <c r="AR3734" s="143"/>
      <c r="AS3734" s="143"/>
      <c r="AT3734" s="143"/>
      <c r="AU3734" s="143"/>
      <c r="AV3734" s="143"/>
      <c r="AW3734" s="143"/>
      <c r="AX3734" s="143"/>
      <c r="AY3734" s="143"/>
      <c r="AZ3734" s="143"/>
      <c r="BA3734" s="143"/>
      <c r="BB3734" s="143"/>
      <c r="BC3734" s="143"/>
      <c r="BD3734" s="143"/>
      <c r="BE3734" s="143"/>
      <c r="BF3734" s="143"/>
      <c r="BG3734" s="143"/>
      <c r="BH3734" s="143"/>
      <c r="BI3734" s="143"/>
      <c r="BJ3734" s="143"/>
      <c r="BK3734" s="143"/>
      <c r="BL3734" s="143"/>
      <c r="BM3734" s="143"/>
      <c r="BN3734" s="143"/>
      <c r="BO3734" s="143"/>
      <c r="BP3734" s="143"/>
      <c r="BQ3734" s="143"/>
      <c r="BR3734" s="143"/>
      <c r="BS3734" s="143"/>
      <c r="BT3734" s="143"/>
      <c r="BU3734" s="143"/>
      <c r="BV3734" s="143"/>
      <c r="BW3734" s="143"/>
      <c r="BX3734" s="143"/>
      <c r="BY3734" s="143"/>
      <c r="BZ3734" s="143"/>
      <c r="CA3734" s="143"/>
      <c r="CB3734" s="143"/>
      <c r="CC3734" s="143"/>
      <c r="CD3734" s="143"/>
      <c r="CE3734" s="143"/>
      <c r="CF3734" s="143"/>
      <c r="CG3734" s="143"/>
      <c r="CH3734" s="143"/>
      <c r="CI3734" s="143"/>
      <c r="CJ3734" s="143"/>
      <c r="CK3734" s="143"/>
      <c r="CL3734" s="143"/>
      <c r="CM3734" s="143"/>
      <c r="CN3734" s="143"/>
      <c r="CO3734" s="143"/>
      <c r="CP3734" s="143"/>
      <c r="CQ3734" s="143"/>
      <c r="CR3734" s="143"/>
      <c r="CS3734" s="143"/>
      <c r="CT3734" s="143"/>
      <c r="CU3734" s="143"/>
      <c r="CV3734" s="143"/>
      <c r="CW3734" s="143"/>
      <c r="CX3734" s="143"/>
      <c r="CY3734" s="143"/>
      <c r="CZ3734" s="143"/>
    </row>
    <row r="3735" spans="1:104" ht="19.5" customHeight="1">
      <c r="A3735" s="86" t="s">
        <v>15506</v>
      </c>
      <c r="B3735" s="294" t="s">
        <v>171</v>
      </c>
      <c r="C3735" s="292" t="s">
        <v>124</v>
      </c>
      <c r="D3735" s="292" t="s">
        <v>13469</v>
      </c>
      <c r="E3735" s="292" t="s">
        <v>15507</v>
      </c>
      <c r="F3735" s="292" t="s">
        <v>15508</v>
      </c>
      <c r="G3735" s="250" t="s">
        <v>15509</v>
      </c>
      <c r="H3735" s="292" t="s">
        <v>15510</v>
      </c>
      <c r="I3735" s="307" t="s">
        <v>3189</v>
      </c>
      <c r="J3735" s="35" t="s">
        <v>3046</v>
      </c>
      <c r="K3735" s="35" t="s">
        <v>1458</v>
      </c>
      <c r="L3735" s="35">
        <v>45701</v>
      </c>
      <c r="M3735" s="143"/>
      <c r="N3735" s="143"/>
      <c r="O3735" s="143"/>
      <c r="P3735" s="143"/>
      <c r="Q3735" s="143"/>
      <c r="R3735" s="143"/>
      <c r="S3735" s="143"/>
      <c r="T3735" s="143"/>
      <c r="U3735" s="143"/>
      <c r="V3735" s="143"/>
      <c r="W3735" s="143"/>
      <c r="X3735" s="143"/>
      <c r="Y3735" s="143"/>
      <c r="Z3735" s="143"/>
      <c r="AA3735" s="143"/>
      <c r="AB3735" s="143"/>
      <c r="AC3735" s="143"/>
      <c r="AD3735" s="143"/>
      <c r="AE3735" s="143"/>
      <c r="AF3735" s="143"/>
      <c r="AG3735" s="143"/>
      <c r="AH3735" s="143"/>
      <c r="AI3735" s="143"/>
      <c r="AJ3735" s="143"/>
      <c r="AK3735" s="143"/>
      <c r="AL3735" s="143"/>
      <c r="AM3735" s="143"/>
      <c r="AN3735" s="143"/>
      <c r="AO3735" s="143"/>
      <c r="AP3735" s="143"/>
      <c r="AQ3735" s="143"/>
      <c r="AR3735" s="143"/>
      <c r="AS3735" s="143"/>
      <c r="AT3735" s="143"/>
      <c r="AU3735" s="143"/>
      <c r="AV3735" s="143"/>
      <c r="AW3735" s="143"/>
      <c r="AX3735" s="143"/>
      <c r="AY3735" s="143"/>
      <c r="AZ3735" s="143"/>
      <c r="BA3735" s="143"/>
      <c r="BB3735" s="143"/>
      <c r="BC3735" s="143"/>
      <c r="BD3735" s="143"/>
      <c r="BE3735" s="143"/>
      <c r="BF3735" s="143"/>
      <c r="BG3735" s="143"/>
      <c r="BH3735" s="143"/>
      <c r="BI3735" s="143"/>
      <c r="BJ3735" s="143"/>
      <c r="BK3735" s="143"/>
      <c r="BL3735" s="143"/>
      <c r="BM3735" s="143"/>
      <c r="BN3735" s="143"/>
      <c r="BO3735" s="143"/>
      <c r="BP3735" s="143"/>
      <c r="BQ3735" s="143"/>
      <c r="BR3735" s="143"/>
      <c r="BS3735" s="143"/>
      <c r="BT3735" s="143"/>
      <c r="BU3735" s="143"/>
      <c r="BV3735" s="143"/>
      <c r="BW3735" s="143"/>
      <c r="BX3735" s="143"/>
      <c r="BY3735" s="143"/>
      <c r="BZ3735" s="143"/>
      <c r="CA3735" s="143"/>
      <c r="CB3735" s="143"/>
      <c r="CC3735" s="143"/>
      <c r="CD3735" s="143"/>
      <c r="CE3735" s="143"/>
      <c r="CF3735" s="143"/>
      <c r="CG3735" s="143"/>
      <c r="CH3735" s="143"/>
      <c r="CI3735" s="143"/>
      <c r="CJ3735" s="143"/>
      <c r="CK3735" s="143"/>
      <c r="CL3735" s="143"/>
      <c r="CM3735" s="143"/>
      <c r="CN3735" s="143"/>
      <c r="CO3735" s="143"/>
      <c r="CP3735" s="143"/>
      <c r="CQ3735" s="143"/>
      <c r="CR3735" s="143"/>
      <c r="CS3735" s="143"/>
      <c r="CT3735" s="143"/>
      <c r="CU3735" s="143"/>
      <c r="CV3735" s="143"/>
      <c r="CW3735" s="143"/>
      <c r="CX3735" s="143"/>
      <c r="CY3735" s="143"/>
      <c r="CZ3735" s="143"/>
    </row>
    <row r="3736" spans="1:104" ht="19.5" customHeight="1">
      <c r="A3736" s="86" t="s">
        <v>15511</v>
      </c>
      <c r="B3736" s="294" t="s">
        <v>13481</v>
      </c>
      <c r="C3736" s="292" t="s">
        <v>124</v>
      </c>
      <c r="D3736" s="292" t="s">
        <v>13469</v>
      </c>
      <c r="E3736" s="292" t="s">
        <v>15512</v>
      </c>
      <c r="F3736" s="292" t="s">
        <v>15513</v>
      </c>
      <c r="G3736" s="250" t="s">
        <v>15514</v>
      </c>
      <c r="H3736" s="292" t="s">
        <v>15515</v>
      </c>
      <c r="I3736" s="307" t="s">
        <v>3177</v>
      </c>
      <c r="J3736" s="35" t="s">
        <v>3046</v>
      </c>
      <c r="K3736" s="35" t="s">
        <v>1458</v>
      </c>
      <c r="L3736" s="35">
        <v>45701</v>
      </c>
      <c r="M3736" s="143"/>
      <c r="N3736" s="143"/>
      <c r="O3736" s="143"/>
      <c r="P3736" s="143"/>
      <c r="Q3736" s="143"/>
      <c r="R3736" s="143"/>
      <c r="S3736" s="143"/>
      <c r="T3736" s="143"/>
      <c r="U3736" s="143"/>
      <c r="V3736" s="143"/>
      <c r="W3736" s="143"/>
      <c r="X3736" s="143"/>
      <c r="Y3736" s="143"/>
      <c r="Z3736" s="143"/>
      <c r="AA3736" s="143"/>
      <c r="AB3736" s="143"/>
      <c r="AC3736" s="143"/>
      <c r="AD3736" s="143"/>
      <c r="AE3736" s="143"/>
      <c r="AF3736" s="143"/>
      <c r="AG3736" s="143"/>
      <c r="AH3736" s="143"/>
      <c r="AI3736" s="143"/>
      <c r="AJ3736" s="143"/>
      <c r="AK3736" s="143"/>
      <c r="AL3736" s="143"/>
      <c r="AM3736" s="143"/>
      <c r="AN3736" s="143"/>
      <c r="AO3736" s="143"/>
      <c r="AP3736" s="143"/>
      <c r="AQ3736" s="143"/>
      <c r="AR3736" s="143"/>
      <c r="AS3736" s="143"/>
      <c r="AT3736" s="143"/>
      <c r="AU3736" s="143"/>
      <c r="AV3736" s="143"/>
      <c r="AW3736" s="143"/>
      <c r="AX3736" s="143"/>
      <c r="AY3736" s="143"/>
      <c r="AZ3736" s="143"/>
      <c r="BA3736" s="143"/>
      <c r="BB3736" s="143"/>
      <c r="BC3736" s="143"/>
      <c r="BD3736" s="143"/>
      <c r="BE3736" s="143"/>
      <c r="BF3736" s="143"/>
      <c r="BG3736" s="143"/>
      <c r="BH3736" s="143"/>
      <c r="BI3736" s="143"/>
      <c r="BJ3736" s="143"/>
      <c r="BK3736" s="143"/>
      <c r="BL3736" s="143"/>
      <c r="BM3736" s="143"/>
      <c r="BN3736" s="143"/>
      <c r="BO3736" s="143"/>
      <c r="BP3736" s="143"/>
      <c r="BQ3736" s="143"/>
      <c r="BR3736" s="143"/>
      <c r="BS3736" s="143"/>
      <c r="BT3736" s="143"/>
      <c r="BU3736" s="143"/>
      <c r="BV3736" s="143"/>
      <c r="BW3736" s="143"/>
      <c r="BX3736" s="143"/>
      <c r="BY3736" s="143"/>
      <c r="BZ3736" s="143"/>
      <c r="CA3736" s="143"/>
      <c r="CB3736" s="143"/>
      <c r="CC3736" s="143"/>
      <c r="CD3736" s="143"/>
      <c r="CE3736" s="143"/>
      <c r="CF3736" s="143"/>
      <c r="CG3736" s="143"/>
      <c r="CH3736" s="143"/>
      <c r="CI3736" s="143"/>
      <c r="CJ3736" s="143"/>
      <c r="CK3736" s="143"/>
      <c r="CL3736" s="143"/>
      <c r="CM3736" s="143"/>
      <c r="CN3736" s="143"/>
      <c r="CO3736" s="143"/>
      <c r="CP3736" s="143"/>
      <c r="CQ3736" s="143"/>
      <c r="CR3736" s="143"/>
      <c r="CS3736" s="143"/>
      <c r="CT3736" s="143"/>
      <c r="CU3736" s="143"/>
      <c r="CV3736" s="143"/>
      <c r="CW3736" s="143"/>
      <c r="CX3736" s="143"/>
      <c r="CY3736" s="143"/>
      <c r="CZ3736" s="143"/>
    </row>
    <row r="3737" spans="1:104" ht="19.5" customHeight="1">
      <c r="A3737" s="86" t="s">
        <v>15516</v>
      </c>
      <c r="B3737" s="294" t="s">
        <v>171</v>
      </c>
      <c r="C3737" s="292" t="s">
        <v>124</v>
      </c>
      <c r="D3737" s="292" t="s">
        <v>13469</v>
      </c>
      <c r="E3737" s="292" t="s">
        <v>15517</v>
      </c>
      <c r="F3737" s="292" t="s">
        <v>15518</v>
      </c>
      <c r="G3737" s="250" t="s">
        <v>15519</v>
      </c>
      <c r="H3737" s="292" t="s">
        <v>15520</v>
      </c>
      <c r="I3737" s="307" t="s">
        <v>3177</v>
      </c>
      <c r="J3737" s="35" t="s">
        <v>3046</v>
      </c>
      <c r="K3737" s="35" t="s">
        <v>1458</v>
      </c>
      <c r="L3737" s="35">
        <v>45701</v>
      </c>
      <c r="M3737" s="143"/>
      <c r="N3737" s="143"/>
      <c r="O3737" s="143"/>
      <c r="P3737" s="143"/>
      <c r="Q3737" s="143"/>
      <c r="R3737" s="143"/>
      <c r="S3737" s="143"/>
      <c r="T3737" s="143"/>
      <c r="U3737" s="143"/>
      <c r="V3737" s="143"/>
      <c r="W3737" s="143"/>
      <c r="X3737" s="143"/>
      <c r="Y3737" s="143"/>
      <c r="Z3737" s="143"/>
      <c r="AA3737" s="143"/>
      <c r="AB3737" s="143"/>
      <c r="AC3737" s="143"/>
      <c r="AD3737" s="143"/>
      <c r="AE3737" s="143"/>
      <c r="AF3737" s="143"/>
      <c r="AG3737" s="143"/>
      <c r="AH3737" s="143"/>
      <c r="AI3737" s="143"/>
      <c r="AJ3737" s="143"/>
      <c r="AK3737" s="143"/>
      <c r="AL3737" s="143"/>
      <c r="AM3737" s="143"/>
      <c r="AN3737" s="143"/>
      <c r="AO3737" s="143"/>
      <c r="AP3737" s="143"/>
      <c r="AQ3737" s="143"/>
      <c r="AR3737" s="143"/>
      <c r="AS3737" s="143"/>
      <c r="AT3737" s="143"/>
      <c r="AU3737" s="143"/>
      <c r="AV3737" s="143"/>
      <c r="AW3737" s="143"/>
      <c r="AX3737" s="143"/>
      <c r="AY3737" s="143"/>
      <c r="AZ3737" s="143"/>
      <c r="BA3737" s="143"/>
      <c r="BB3737" s="143"/>
      <c r="BC3737" s="143"/>
      <c r="BD3737" s="143"/>
      <c r="BE3737" s="143"/>
      <c r="BF3737" s="143"/>
      <c r="BG3737" s="143"/>
      <c r="BH3737" s="143"/>
      <c r="BI3737" s="143"/>
      <c r="BJ3737" s="143"/>
      <c r="BK3737" s="143"/>
      <c r="BL3737" s="143"/>
      <c r="BM3737" s="143"/>
      <c r="BN3737" s="143"/>
      <c r="BO3737" s="143"/>
      <c r="BP3737" s="143"/>
      <c r="BQ3737" s="143"/>
      <c r="BR3737" s="143"/>
      <c r="BS3737" s="143"/>
      <c r="BT3737" s="143"/>
      <c r="BU3737" s="143"/>
      <c r="BV3737" s="143"/>
      <c r="BW3737" s="143"/>
      <c r="BX3737" s="143"/>
      <c r="BY3737" s="143"/>
      <c r="BZ3737" s="143"/>
      <c r="CA3737" s="143"/>
      <c r="CB3737" s="143"/>
      <c r="CC3737" s="143"/>
      <c r="CD3737" s="143"/>
      <c r="CE3737" s="143"/>
      <c r="CF3737" s="143"/>
      <c r="CG3737" s="143"/>
      <c r="CH3737" s="143"/>
      <c r="CI3737" s="143"/>
      <c r="CJ3737" s="143"/>
      <c r="CK3737" s="143"/>
      <c r="CL3737" s="143"/>
      <c r="CM3737" s="143"/>
      <c r="CN3737" s="143"/>
      <c r="CO3737" s="143"/>
      <c r="CP3737" s="143"/>
      <c r="CQ3737" s="143"/>
      <c r="CR3737" s="143"/>
      <c r="CS3737" s="143"/>
      <c r="CT3737" s="143"/>
      <c r="CU3737" s="143"/>
      <c r="CV3737" s="143"/>
      <c r="CW3737" s="143"/>
      <c r="CX3737" s="143"/>
      <c r="CY3737" s="143"/>
      <c r="CZ3737" s="143"/>
    </row>
    <row r="3738" spans="1:104" ht="19.5" customHeight="1">
      <c r="A3738" s="86" t="s">
        <v>15521</v>
      </c>
      <c r="B3738" s="294" t="s">
        <v>171</v>
      </c>
      <c r="C3738" s="292" t="s">
        <v>124</v>
      </c>
      <c r="D3738" s="292" t="s">
        <v>13469</v>
      </c>
      <c r="E3738" s="292" t="s">
        <v>15522</v>
      </c>
      <c r="F3738" s="292" t="s">
        <v>15523</v>
      </c>
      <c r="G3738" s="250" t="s">
        <v>15524</v>
      </c>
      <c r="H3738" s="292" t="s">
        <v>12009</v>
      </c>
      <c r="I3738" s="307" t="s">
        <v>3189</v>
      </c>
      <c r="J3738" s="35" t="s">
        <v>3046</v>
      </c>
      <c r="K3738" s="35" t="s">
        <v>1458</v>
      </c>
      <c r="L3738" s="35">
        <v>45701</v>
      </c>
      <c r="M3738" s="143"/>
      <c r="N3738" s="143"/>
      <c r="O3738" s="143"/>
      <c r="P3738" s="143"/>
      <c r="Q3738" s="143"/>
      <c r="R3738" s="143"/>
      <c r="S3738" s="143"/>
      <c r="T3738" s="143"/>
      <c r="U3738" s="143"/>
      <c r="V3738" s="143"/>
      <c r="W3738" s="143"/>
      <c r="X3738" s="143"/>
      <c r="Y3738" s="143"/>
      <c r="Z3738" s="143"/>
      <c r="AA3738" s="143"/>
      <c r="AB3738" s="143"/>
      <c r="AC3738" s="143"/>
      <c r="AD3738" s="143"/>
      <c r="AE3738" s="143"/>
      <c r="AF3738" s="143"/>
      <c r="AG3738" s="143"/>
      <c r="AH3738" s="143"/>
      <c r="AI3738" s="143"/>
      <c r="AJ3738" s="143"/>
      <c r="AK3738" s="143"/>
      <c r="AL3738" s="143"/>
      <c r="AM3738" s="143"/>
      <c r="AN3738" s="143"/>
      <c r="AO3738" s="143"/>
      <c r="AP3738" s="143"/>
      <c r="AQ3738" s="143"/>
      <c r="AR3738" s="143"/>
      <c r="AS3738" s="143"/>
      <c r="AT3738" s="143"/>
      <c r="AU3738" s="143"/>
      <c r="AV3738" s="143"/>
      <c r="AW3738" s="143"/>
      <c r="AX3738" s="143"/>
      <c r="AY3738" s="143"/>
      <c r="AZ3738" s="143"/>
      <c r="BA3738" s="143"/>
      <c r="BB3738" s="143"/>
      <c r="BC3738" s="143"/>
      <c r="BD3738" s="143"/>
      <c r="BE3738" s="143"/>
      <c r="BF3738" s="143"/>
      <c r="BG3738" s="143"/>
      <c r="BH3738" s="143"/>
      <c r="BI3738" s="143"/>
      <c r="BJ3738" s="143"/>
      <c r="BK3738" s="143"/>
      <c r="BL3738" s="143"/>
      <c r="BM3738" s="143"/>
      <c r="BN3738" s="143"/>
      <c r="BO3738" s="143"/>
      <c r="BP3738" s="143"/>
      <c r="BQ3738" s="143"/>
      <c r="BR3738" s="143"/>
      <c r="BS3738" s="143"/>
      <c r="BT3738" s="143"/>
      <c r="BU3738" s="143"/>
      <c r="BV3738" s="143"/>
      <c r="BW3738" s="143"/>
      <c r="BX3738" s="143"/>
      <c r="BY3738" s="143"/>
      <c r="BZ3738" s="143"/>
      <c r="CA3738" s="143"/>
      <c r="CB3738" s="143"/>
      <c r="CC3738" s="143"/>
      <c r="CD3738" s="143"/>
      <c r="CE3738" s="143"/>
      <c r="CF3738" s="143"/>
      <c r="CG3738" s="143"/>
      <c r="CH3738" s="143"/>
      <c r="CI3738" s="143"/>
      <c r="CJ3738" s="143"/>
      <c r="CK3738" s="143"/>
      <c r="CL3738" s="143"/>
      <c r="CM3738" s="143"/>
      <c r="CN3738" s="143"/>
      <c r="CO3738" s="143"/>
      <c r="CP3738" s="143"/>
      <c r="CQ3738" s="143"/>
      <c r="CR3738" s="143"/>
      <c r="CS3738" s="143"/>
      <c r="CT3738" s="143"/>
      <c r="CU3738" s="143"/>
      <c r="CV3738" s="143"/>
      <c r="CW3738" s="143"/>
      <c r="CX3738" s="143"/>
      <c r="CY3738" s="143"/>
      <c r="CZ3738" s="143"/>
    </row>
    <row r="3739" spans="1:104" ht="19.5" customHeight="1">
      <c r="A3739" s="86" t="s">
        <v>15525</v>
      </c>
      <c r="B3739" s="294" t="s">
        <v>232</v>
      </c>
      <c r="C3739" s="292" t="s">
        <v>392</v>
      </c>
      <c r="D3739" s="292" t="s">
        <v>13469</v>
      </c>
      <c r="E3739" s="292" t="s">
        <v>15526</v>
      </c>
      <c r="F3739" s="292" t="s">
        <v>15527</v>
      </c>
      <c r="G3739" s="250" t="s">
        <v>15528</v>
      </c>
      <c r="H3739" s="292" t="s">
        <v>15529</v>
      </c>
      <c r="I3739" s="307" t="s">
        <v>3177</v>
      </c>
      <c r="J3739" s="35" t="s">
        <v>3046</v>
      </c>
      <c r="K3739" s="35" t="s">
        <v>1458</v>
      </c>
      <c r="L3739" s="35">
        <v>45701</v>
      </c>
      <c r="M3739" s="143"/>
      <c r="N3739" s="143"/>
      <c r="O3739" s="143"/>
      <c r="P3739" s="143"/>
      <c r="Q3739" s="143"/>
      <c r="R3739" s="143"/>
      <c r="S3739" s="143"/>
      <c r="T3739" s="143"/>
      <c r="U3739" s="143"/>
      <c r="V3739" s="143"/>
      <c r="W3739" s="143"/>
      <c r="X3739" s="143"/>
      <c r="Y3739" s="143"/>
      <c r="Z3739" s="143"/>
      <c r="AA3739" s="143"/>
      <c r="AB3739" s="143"/>
      <c r="AC3739" s="143"/>
      <c r="AD3739" s="143"/>
      <c r="AE3739" s="143"/>
      <c r="AF3739" s="143"/>
      <c r="AG3739" s="143"/>
      <c r="AH3739" s="143"/>
      <c r="AI3739" s="143"/>
      <c r="AJ3739" s="143"/>
      <c r="AK3739" s="143"/>
      <c r="AL3739" s="143"/>
      <c r="AM3739" s="143"/>
      <c r="AN3739" s="143"/>
      <c r="AO3739" s="143"/>
      <c r="AP3739" s="143"/>
      <c r="AQ3739" s="143"/>
      <c r="AR3739" s="143"/>
      <c r="AS3739" s="143"/>
      <c r="AT3739" s="143"/>
      <c r="AU3739" s="143"/>
      <c r="AV3739" s="143"/>
      <c r="AW3739" s="143"/>
      <c r="AX3739" s="143"/>
      <c r="AY3739" s="143"/>
      <c r="AZ3739" s="143"/>
      <c r="BA3739" s="143"/>
      <c r="BB3739" s="143"/>
      <c r="BC3739" s="143"/>
      <c r="BD3739" s="143"/>
      <c r="BE3739" s="143"/>
      <c r="BF3739" s="143"/>
      <c r="BG3739" s="143"/>
      <c r="BH3739" s="143"/>
      <c r="BI3739" s="143"/>
      <c r="BJ3739" s="143"/>
      <c r="BK3739" s="143"/>
      <c r="BL3739" s="143"/>
      <c r="BM3739" s="143"/>
      <c r="BN3739" s="143"/>
      <c r="BO3739" s="143"/>
      <c r="BP3739" s="143"/>
      <c r="BQ3739" s="143"/>
      <c r="BR3739" s="143"/>
      <c r="BS3739" s="143"/>
      <c r="BT3739" s="143"/>
      <c r="BU3739" s="143"/>
      <c r="BV3739" s="143"/>
      <c r="BW3739" s="143"/>
      <c r="BX3739" s="143"/>
      <c r="BY3739" s="143"/>
      <c r="BZ3739" s="143"/>
      <c r="CA3739" s="143"/>
      <c r="CB3739" s="143"/>
      <c r="CC3739" s="143"/>
      <c r="CD3739" s="143"/>
      <c r="CE3739" s="143"/>
      <c r="CF3739" s="143"/>
      <c r="CG3739" s="143"/>
      <c r="CH3739" s="143"/>
      <c r="CI3739" s="143"/>
      <c r="CJ3739" s="143"/>
      <c r="CK3739" s="143"/>
      <c r="CL3739" s="143"/>
      <c r="CM3739" s="143"/>
      <c r="CN3739" s="143"/>
      <c r="CO3739" s="143"/>
      <c r="CP3739" s="143"/>
      <c r="CQ3739" s="143"/>
      <c r="CR3739" s="143"/>
      <c r="CS3739" s="143"/>
      <c r="CT3739" s="143"/>
      <c r="CU3739" s="143"/>
      <c r="CV3739" s="143"/>
      <c r="CW3739" s="143"/>
      <c r="CX3739" s="143"/>
      <c r="CY3739" s="143"/>
      <c r="CZ3739" s="143"/>
    </row>
    <row r="3740" spans="1:104" ht="19.5" customHeight="1">
      <c r="A3740" s="86" t="s">
        <v>15530</v>
      </c>
      <c r="B3740" s="294" t="s">
        <v>171</v>
      </c>
      <c r="C3740" s="292" t="s">
        <v>124</v>
      </c>
      <c r="D3740" s="292" t="s">
        <v>13469</v>
      </c>
      <c r="E3740" s="292" t="s">
        <v>15531</v>
      </c>
      <c r="F3740" s="292" t="s">
        <v>15532</v>
      </c>
      <c r="G3740" s="250" t="s">
        <v>15533</v>
      </c>
      <c r="H3740" s="292" t="s">
        <v>12009</v>
      </c>
      <c r="I3740" s="307" t="s">
        <v>3189</v>
      </c>
      <c r="J3740" s="35" t="s">
        <v>3146</v>
      </c>
      <c r="K3740" s="35" t="s">
        <v>1458</v>
      </c>
      <c r="L3740" s="35">
        <v>45701</v>
      </c>
      <c r="M3740" s="143"/>
      <c r="N3740" s="143"/>
      <c r="O3740" s="143"/>
      <c r="P3740" s="143"/>
      <c r="Q3740" s="143"/>
      <c r="R3740" s="143"/>
      <c r="S3740" s="143"/>
      <c r="T3740" s="143"/>
      <c r="U3740" s="143"/>
      <c r="V3740" s="143"/>
      <c r="W3740" s="143"/>
      <c r="X3740" s="143"/>
      <c r="Y3740" s="143"/>
      <c r="Z3740" s="143"/>
      <c r="AA3740" s="143"/>
      <c r="AB3740" s="143"/>
      <c r="AC3740" s="143"/>
      <c r="AD3740" s="143"/>
      <c r="AE3740" s="143"/>
      <c r="AF3740" s="143"/>
      <c r="AG3740" s="143"/>
      <c r="AH3740" s="143"/>
      <c r="AI3740" s="143"/>
      <c r="AJ3740" s="143"/>
      <c r="AK3740" s="143"/>
      <c r="AL3740" s="143"/>
      <c r="AM3740" s="143"/>
      <c r="AN3740" s="143"/>
      <c r="AO3740" s="143"/>
      <c r="AP3740" s="143"/>
      <c r="AQ3740" s="143"/>
      <c r="AR3740" s="143"/>
      <c r="AS3740" s="143"/>
      <c r="AT3740" s="143"/>
      <c r="AU3740" s="143"/>
      <c r="AV3740" s="143"/>
      <c r="AW3740" s="143"/>
      <c r="AX3740" s="143"/>
      <c r="AY3740" s="143"/>
      <c r="AZ3740" s="143"/>
      <c r="BA3740" s="143"/>
      <c r="BB3740" s="143"/>
      <c r="BC3740" s="143"/>
      <c r="BD3740" s="143"/>
      <c r="BE3740" s="143"/>
      <c r="BF3740" s="143"/>
      <c r="BG3740" s="143"/>
      <c r="BH3740" s="143"/>
      <c r="BI3740" s="143"/>
      <c r="BJ3740" s="143"/>
      <c r="BK3740" s="143"/>
      <c r="BL3740" s="143"/>
      <c r="BM3740" s="143"/>
      <c r="BN3740" s="143"/>
      <c r="BO3740" s="143"/>
      <c r="BP3740" s="143"/>
      <c r="BQ3740" s="143"/>
      <c r="BR3740" s="143"/>
      <c r="BS3740" s="143"/>
      <c r="BT3740" s="143"/>
      <c r="BU3740" s="143"/>
      <c r="BV3740" s="143"/>
      <c r="BW3740" s="143"/>
      <c r="BX3740" s="143"/>
      <c r="BY3740" s="143"/>
      <c r="BZ3740" s="143"/>
      <c r="CA3740" s="143"/>
      <c r="CB3740" s="143"/>
      <c r="CC3740" s="143"/>
      <c r="CD3740" s="143"/>
      <c r="CE3740" s="143"/>
      <c r="CF3740" s="143"/>
      <c r="CG3740" s="143"/>
      <c r="CH3740" s="143"/>
      <c r="CI3740" s="143"/>
      <c r="CJ3740" s="143"/>
      <c r="CK3740" s="143"/>
      <c r="CL3740" s="143"/>
      <c r="CM3740" s="143"/>
      <c r="CN3740" s="143"/>
      <c r="CO3740" s="143"/>
      <c r="CP3740" s="143"/>
      <c r="CQ3740" s="143"/>
      <c r="CR3740" s="143"/>
      <c r="CS3740" s="143"/>
      <c r="CT3740" s="143"/>
      <c r="CU3740" s="143"/>
      <c r="CV3740" s="143"/>
      <c r="CW3740" s="143"/>
      <c r="CX3740" s="143"/>
      <c r="CY3740" s="143"/>
      <c r="CZ3740" s="143"/>
    </row>
    <row r="3741" spans="1:104" ht="19.5" customHeight="1">
      <c r="A3741" s="86" t="s">
        <v>15534</v>
      </c>
      <c r="B3741" s="294" t="s">
        <v>171</v>
      </c>
      <c r="C3741" s="292" t="s">
        <v>124</v>
      </c>
      <c r="D3741" s="292" t="s">
        <v>13469</v>
      </c>
      <c r="E3741" s="292" t="s">
        <v>15535</v>
      </c>
      <c r="F3741" s="292" t="s">
        <v>15536</v>
      </c>
      <c r="G3741" s="292" t="s">
        <v>15537</v>
      </c>
      <c r="H3741" s="292" t="s">
        <v>12009</v>
      </c>
      <c r="I3741" s="307" t="s">
        <v>3189</v>
      </c>
      <c r="J3741" s="35" t="s">
        <v>3046</v>
      </c>
      <c r="K3741" s="35" t="s">
        <v>1458</v>
      </c>
      <c r="L3741" s="35">
        <v>45701</v>
      </c>
      <c r="M3741" s="143"/>
      <c r="N3741" s="143"/>
      <c r="O3741" s="143"/>
      <c r="P3741" s="143"/>
      <c r="Q3741" s="143"/>
      <c r="R3741" s="143"/>
      <c r="S3741" s="143"/>
      <c r="T3741" s="143"/>
      <c r="U3741" s="143"/>
      <c r="V3741" s="143"/>
      <c r="W3741" s="143"/>
      <c r="X3741" s="143"/>
      <c r="Y3741" s="143"/>
      <c r="Z3741" s="143"/>
      <c r="AA3741" s="143"/>
      <c r="AB3741" s="143"/>
      <c r="AC3741" s="143"/>
      <c r="AD3741" s="143"/>
      <c r="AE3741" s="143"/>
      <c r="AF3741" s="143"/>
      <c r="AG3741" s="143"/>
      <c r="AH3741" s="143"/>
      <c r="AI3741" s="143"/>
      <c r="AJ3741" s="143"/>
      <c r="AK3741" s="143"/>
      <c r="AL3741" s="143"/>
      <c r="AM3741" s="143"/>
      <c r="AN3741" s="143"/>
      <c r="AO3741" s="143"/>
      <c r="AP3741" s="143"/>
      <c r="AQ3741" s="143"/>
      <c r="AR3741" s="143"/>
      <c r="AS3741" s="143"/>
      <c r="AT3741" s="143"/>
      <c r="AU3741" s="143"/>
      <c r="AV3741" s="143"/>
      <c r="AW3741" s="143"/>
      <c r="AX3741" s="143"/>
      <c r="AY3741" s="143"/>
      <c r="AZ3741" s="143"/>
      <c r="BA3741" s="143"/>
      <c r="BB3741" s="143"/>
      <c r="BC3741" s="143"/>
      <c r="BD3741" s="143"/>
      <c r="BE3741" s="143"/>
      <c r="BF3741" s="143"/>
      <c r="BG3741" s="143"/>
      <c r="BH3741" s="143"/>
      <c r="BI3741" s="143"/>
      <c r="BJ3741" s="143"/>
      <c r="BK3741" s="143"/>
      <c r="BL3741" s="143"/>
      <c r="BM3741" s="143"/>
      <c r="BN3741" s="143"/>
      <c r="BO3741" s="143"/>
      <c r="BP3741" s="143"/>
      <c r="BQ3741" s="143"/>
      <c r="BR3741" s="143"/>
      <c r="BS3741" s="143"/>
      <c r="BT3741" s="143"/>
      <c r="BU3741" s="143"/>
      <c r="BV3741" s="143"/>
      <c r="BW3741" s="143"/>
      <c r="BX3741" s="143"/>
      <c r="BY3741" s="143"/>
      <c r="BZ3741" s="143"/>
      <c r="CA3741" s="143"/>
      <c r="CB3741" s="143"/>
      <c r="CC3741" s="143"/>
      <c r="CD3741" s="143"/>
      <c r="CE3741" s="143"/>
      <c r="CF3741" s="143"/>
      <c r="CG3741" s="143"/>
      <c r="CH3741" s="143"/>
      <c r="CI3741" s="143"/>
      <c r="CJ3741" s="143"/>
      <c r="CK3741" s="143"/>
      <c r="CL3741" s="143"/>
      <c r="CM3741" s="143"/>
      <c r="CN3741" s="143"/>
      <c r="CO3741" s="143"/>
      <c r="CP3741" s="143"/>
      <c r="CQ3741" s="143"/>
      <c r="CR3741" s="143"/>
      <c r="CS3741" s="143"/>
      <c r="CT3741" s="143"/>
      <c r="CU3741" s="143"/>
      <c r="CV3741" s="143"/>
      <c r="CW3741" s="143"/>
      <c r="CX3741" s="143"/>
      <c r="CY3741" s="143"/>
      <c r="CZ3741" s="143"/>
    </row>
    <row r="3742" spans="1:104" ht="19.5" customHeight="1">
      <c r="A3742" s="86" t="s">
        <v>15538</v>
      </c>
      <c r="B3742" s="294" t="s">
        <v>13481</v>
      </c>
      <c r="C3742" s="292" t="s">
        <v>124</v>
      </c>
      <c r="D3742" s="292" t="s">
        <v>13469</v>
      </c>
      <c r="E3742" s="292" t="s">
        <v>15539</v>
      </c>
      <c r="F3742" s="292" t="s">
        <v>15540</v>
      </c>
      <c r="G3742" s="292" t="s">
        <v>15541</v>
      </c>
      <c r="H3742" s="292" t="s">
        <v>12009</v>
      </c>
      <c r="I3742" s="307" t="s">
        <v>3189</v>
      </c>
      <c r="J3742" s="35" t="s">
        <v>3046</v>
      </c>
      <c r="K3742" s="35" t="s">
        <v>1458</v>
      </c>
      <c r="L3742" s="35">
        <v>45701</v>
      </c>
      <c r="M3742" s="143"/>
      <c r="N3742" s="143"/>
      <c r="O3742" s="143"/>
      <c r="P3742" s="143"/>
      <c r="Q3742" s="143"/>
      <c r="R3742" s="143"/>
      <c r="S3742" s="143"/>
      <c r="T3742" s="143"/>
      <c r="U3742" s="143"/>
      <c r="V3742" s="143"/>
      <c r="W3742" s="143"/>
      <c r="X3742" s="143"/>
      <c r="Y3742" s="143"/>
      <c r="Z3742" s="143"/>
      <c r="AA3742" s="143"/>
      <c r="AB3742" s="143"/>
      <c r="AC3742" s="143"/>
      <c r="AD3742" s="143"/>
      <c r="AE3742" s="143"/>
      <c r="AF3742" s="143"/>
      <c r="AG3742" s="143"/>
      <c r="AH3742" s="143"/>
      <c r="AI3742" s="143"/>
      <c r="AJ3742" s="143"/>
      <c r="AK3742" s="143"/>
      <c r="AL3742" s="143"/>
      <c r="AM3742" s="143"/>
      <c r="AN3742" s="143"/>
      <c r="AO3742" s="143"/>
      <c r="AP3742" s="143"/>
      <c r="AQ3742" s="143"/>
      <c r="AR3742" s="143"/>
      <c r="AS3742" s="143"/>
      <c r="AT3742" s="143"/>
      <c r="AU3742" s="143"/>
      <c r="AV3742" s="143"/>
      <c r="AW3742" s="143"/>
      <c r="AX3742" s="143"/>
      <c r="AY3742" s="143"/>
      <c r="AZ3742" s="143"/>
      <c r="BA3742" s="143"/>
      <c r="BB3742" s="143"/>
      <c r="BC3742" s="143"/>
      <c r="BD3742" s="143"/>
      <c r="BE3742" s="143"/>
      <c r="BF3742" s="143"/>
      <c r="BG3742" s="143"/>
      <c r="BH3742" s="143"/>
      <c r="BI3742" s="143"/>
      <c r="BJ3742" s="143"/>
      <c r="BK3742" s="143"/>
      <c r="BL3742" s="143"/>
      <c r="BM3742" s="143"/>
      <c r="BN3742" s="143"/>
      <c r="BO3742" s="143"/>
      <c r="BP3742" s="143"/>
      <c r="BQ3742" s="143"/>
      <c r="BR3742" s="143"/>
      <c r="BS3742" s="143"/>
      <c r="BT3742" s="143"/>
      <c r="BU3742" s="143"/>
      <c r="BV3742" s="143"/>
      <c r="BW3742" s="143"/>
      <c r="BX3742" s="143"/>
      <c r="BY3742" s="143"/>
      <c r="BZ3742" s="143"/>
      <c r="CA3742" s="143"/>
      <c r="CB3742" s="143"/>
      <c r="CC3742" s="143"/>
      <c r="CD3742" s="143"/>
      <c r="CE3742" s="143"/>
      <c r="CF3742" s="143"/>
      <c r="CG3742" s="143"/>
      <c r="CH3742" s="143"/>
      <c r="CI3742" s="143"/>
      <c r="CJ3742" s="143"/>
      <c r="CK3742" s="143"/>
      <c r="CL3742" s="143"/>
      <c r="CM3742" s="143"/>
      <c r="CN3742" s="143"/>
      <c r="CO3742" s="143"/>
      <c r="CP3742" s="143"/>
      <c r="CQ3742" s="143"/>
      <c r="CR3742" s="143"/>
      <c r="CS3742" s="143"/>
      <c r="CT3742" s="143"/>
      <c r="CU3742" s="143"/>
      <c r="CV3742" s="143"/>
      <c r="CW3742" s="143"/>
      <c r="CX3742" s="143"/>
      <c r="CY3742" s="143"/>
      <c r="CZ3742" s="143"/>
    </row>
    <row r="3743" spans="1:104" ht="19.5" customHeight="1">
      <c r="A3743" s="86" t="s">
        <v>15542</v>
      </c>
      <c r="B3743" s="294" t="s">
        <v>365</v>
      </c>
      <c r="C3743" s="292" t="s">
        <v>124</v>
      </c>
      <c r="D3743" s="292" t="s">
        <v>13469</v>
      </c>
      <c r="E3743" s="292" t="s">
        <v>15543</v>
      </c>
      <c r="F3743" s="292" t="s">
        <v>15544</v>
      </c>
      <c r="G3743" s="292" t="s">
        <v>15545</v>
      </c>
      <c r="H3743" s="292" t="s">
        <v>12009</v>
      </c>
      <c r="I3743" s="307" t="s">
        <v>3189</v>
      </c>
      <c r="J3743" s="35" t="s">
        <v>5740</v>
      </c>
      <c r="K3743" s="35" t="s">
        <v>1458</v>
      </c>
      <c r="L3743" s="35">
        <v>45701</v>
      </c>
      <c r="M3743" s="143"/>
      <c r="N3743" s="143"/>
      <c r="O3743" s="143"/>
      <c r="P3743" s="143"/>
      <c r="Q3743" s="143"/>
      <c r="R3743" s="143"/>
      <c r="S3743" s="143"/>
      <c r="T3743" s="143"/>
      <c r="U3743" s="143"/>
      <c r="V3743" s="143"/>
      <c r="W3743" s="143"/>
      <c r="X3743" s="143"/>
      <c r="Y3743" s="143"/>
      <c r="Z3743" s="143"/>
      <c r="AA3743" s="143"/>
      <c r="AB3743" s="143"/>
      <c r="AC3743" s="143"/>
      <c r="AD3743" s="143"/>
      <c r="AE3743" s="143"/>
      <c r="AF3743" s="143"/>
      <c r="AG3743" s="143"/>
      <c r="AH3743" s="143"/>
      <c r="AI3743" s="143"/>
      <c r="AJ3743" s="143"/>
      <c r="AK3743" s="143"/>
      <c r="AL3743" s="143"/>
      <c r="AM3743" s="143"/>
      <c r="AN3743" s="143"/>
      <c r="AO3743" s="143"/>
      <c r="AP3743" s="143"/>
      <c r="AQ3743" s="143"/>
      <c r="AR3743" s="143"/>
      <c r="AS3743" s="143"/>
      <c r="AT3743" s="143"/>
      <c r="AU3743" s="143"/>
      <c r="AV3743" s="143"/>
      <c r="AW3743" s="143"/>
      <c r="AX3743" s="143"/>
      <c r="AY3743" s="143"/>
      <c r="AZ3743" s="143"/>
      <c r="BA3743" s="143"/>
      <c r="BB3743" s="143"/>
      <c r="BC3743" s="143"/>
      <c r="BD3743" s="143"/>
      <c r="BE3743" s="143"/>
      <c r="BF3743" s="143"/>
      <c r="BG3743" s="143"/>
      <c r="BH3743" s="143"/>
      <c r="BI3743" s="143"/>
      <c r="BJ3743" s="143"/>
      <c r="BK3743" s="143"/>
      <c r="BL3743" s="143"/>
      <c r="BM3743" s="143"/>
      <c r="BN3743" s="143"/>
      <c r="BO3743" s="143"/>
      <c r="BP3743" s="143"/>
      <c r="BQ3743" s="143"/>
      <c r="BR3743" s="143"/>
      <c r="BS3743" s="143"/>
      <c r="BT3743" s="143"/>
      <c r="BU3743" s="143"/>
      <c r="BV3743" s="143"/>
      <c r="BW3743" s="143"/>
      <c r="BX3743" s="143"/>
      <c r="BY3743" s="143"/>
      <c r="BZ3743" s="143"/>
      <c r="CA3743" s="143"/>
      <c r="CB3743" s="143"/>
      <c r="CC3743" s="143"/>
      <c r="CD3743" s="143"/>
      <c r="CE3743" s="143"/>
      <c r="CF3743" s="143"/>
      <c r="CG3743" s="143"/>
      <c r="CH3743" s="143"/>
      <c r="CI3743" s="143"/>
      <c r="CJ3743" s="143"/>
      <c r="CK3743" s="143"/>
      <c r="CL3743" s="143"/>
      <c r="CM3743" s="143"/>
      <c r="CN3743" s="143"/>
      <c r="CO3743" s="143"/>
      <c r="CP3743" s="143"/>
      <c r="CQ3743" s="143"/>
      <c r="CR3743" s="143"/>
      <c r="CS3743" s="143"/>
      <c r="CT3743" s="143"/>
      <c r="CU3743" s="143"/>
      <c r="CV3743" s="143"/>
      <c r="CW3743" s="143"/>
      <c r="CX3743" s="143"/>
      <c r="CY3743" s="143"/>
      <c r="CZ3743" s="143"/>
    </row>
    <row r="3744" spans="1:104" ht="19.5" customHeight="1">
      <c r="A3744" s="86" t="s">
        <v>15546</v>
      </c>
      <c r="B3744" s="294" t="s">
        <v>365</v>
      </c>
      <c r="C3744" s="292" t="s">
        <v>124</v>
      </c>
      <c r="D3744" s="292" t="s">
        <v>13469</v>
      </c>
      <c r="E3744" s="292" t="s">
        <v>15547</v>
      </c>
      <c r="F3744" s="292" t="s">
        <v>15548</v>
      </c>
      <c r="G3744" s="292" t="s">
        <v>15549</v>
      </c>
      <c r="H3744" s="292" t="s">
        <v>12009</v>
      </c>
      <c r="I3744" s="307" t="s">
        <v>3189</v>
      </c>
      <c r="J3744" s="35" t="s">
        <v>3046</v>
      </c>
      <c r="K3744" s="35" t="s">
        <v>1458</v>
      </c>
      <c r="L3744" s="35">
        <v>45701</v>
      </c>
      <c r="M3744" s="143"/>
      <c r="N3744" s="143"/>
      <c r="O3744" s="143"/>
      <c r="P3744" s="143"/>
      <c r="Q3744" s="143"/>
      <c r="R3744" s="143"/>
      <c r="S3744" s="143"/>
      <c r="T3744" s="143"/>
      <c r="U3744" s="143"/>
      <c r="V3744" s="143"/>
      <c r="W3744" s="143"/>
      <c r="X3744" s="143"/>
      <c r="Y3744" s="143"/>
      <c r="Z3744" s="143"/>
      <c r="AA3744" s="143"/>
      <c r="AB3744" s="143"/>
      <c r="AC3744" s="143"/>
      <c r="AD3744" s="143"/>
      <c r="AE3744" s="143"/>
      <c r="AF3744" s="143"/>
      <c r="AG3744" s="143"/>
      <c r="AH3744" s="143"/>
      <c r="AI3744" s="143"/>
      <c r="AJ3744" s="143"/>
      <c r="AK3744" s="143"/>
      <c r="AL3744" s="143"/>
      <c r="AM3744" s="143"/>
      <c r="AN3744" s="143"/>
      <c r="AO3744" s="143"/>
      <c r="AP3744" s="143"/>
      <c r="AQ3744" s="143"/>
      <c r="AR3744" s="143"/>
      <c r="AS3744" s="143"/>
      <c r="AT3744" s="143"/>
      <c r="AU3744" s="143"/>
      <c r="AV3744" s="143"/>
      <c r="AW3744" s="143"/>
      <c r="AX3744" s="143"/>
      <c r="AY3744" s="143"/>
      <c r="AZ3744" s="143"/>
      <c r="BA3744" s="143"/>
      <c r="BB3744" s="143"/>
      <c r="BC3744" s="143"/>
      <c r="BD3744" s="143"/>
      <c r="BE3744" s="143"/>
      <c r="BF3744" s="143"/>
      <c r="BG3744" s="143"/>
      <c r="BH3744" s="143"/>
      <c r="BI3744" s="143"/>
      <c r="BJ3744" s="143"/>
      <c r="BK3744" s="143"/>
      <c r="BL3744" s="143"/>
      <c r="BM3744" s="143"/>
      <c r="BN3744" s="143"/>
      <c r="BO3744" s="143"/>
      <c r="BP3744" s="143"/>
      <c r="BQ3744" s="143"/>
      <c r="BR3744" s="143"/>
      <c r="BS3744" s="143"/>
      <c r="BT3744" s="143"/>
      <c r="BU3744" s="143"/>
      <c r="BV3744" s="143"/>
      <c r="BW3744" s="143"/>
      <c r="BX3744" s="143"/>
      <c r="BY3744" s="143"/>
      <c r="BZ3744" s="143"/>
      <c r="CA3744" s="143"/>
      <c r="CB3744" s="143"/>
      <c r="CC3744" s="143"/>
      <c r="CD3744" s="143"/>
      <c r="CE3744" s="143"/>
      <c r="CF3744" s="143"/>
      <c r="CG3744" s="143"/>
      <c r="CH3744" s="143"/>
      <c r="CI3744" s="143"/>
      <c r="CJ3744" s="143"/>
      <c r="CK3744" s="143"/>
      <c r="CL3744" s="143"/>
      <c r="CM3744" s="143"/>
      <c r="CN3744" s="143"/>
      <c r="CO3744" s="143"/>
      <c r="CP3744" s="143"/>
      <c r="CQ3744" s="143"/>
      <c r="CR3744" s="143"/>
      <c r="CS3744" s="143"/>
      <c r="CT3744" s="143"/>
      <c r="CU3744" s="143"/>
      <c r="CV3744" s="143"/>
      <c r="CW3744" s="143"/>
      <c r="CX3744" s="143"/>
      <c r="CY3744" s="143"/>
      <c r="CZ3744" s="143"/>
    </row>
    <row r="3745" spans="1:104" ht="19.5" customHeight="1">
      <c r="A3745" s="86" t="s">
        <v>15550</v>
      </c>
      <c r="B3745" s="294" t="s">
        <v>13481</v>
      </c>
      <c r="C3745" s="292" t="s">
        <v>124</v>
      </c>
      <c r="D3745" s="292" t="s">
        <v>13469</v>
      </c>
      <c r="E3745" s="292" t="s">
        <v>15551</v>
      </c>
      <c r="F3745" s="292" t="s">
        <v>15551</v>
      </c>
      <c r="G3745" s="292" t="s">
        <v>15552</v>
      </c>
      <c r="H3745" s="292" t="s">
        <v>12009</v>
      </c>
      <c r="I3745" s="307" t="s">
        <v>3189</v>
      </c>
      <c r="J3745" s="35" t="s">
        <v>3046</v>
      </c>
      <c r="K3745" s="35" t="s">
        <v>1458</v>
      </c>
      <c r="L3745" s="35">
        <v>45701</v>
      </c>
      <c r="M3745" s="143"/>
      <c r="N3745" s="143"/>
      <c r="O3745" s="143"/>
      <c r="P3745" s="143"/>
      <c r="Q3745" s="143"/>
      <c r="R3745" s="143"/>
      <c r="S3745" s="143"/>
      <c r="T3745" s="143"/>
      <c r="U3745" s="143"/>
      <c r="V3745" s="143"/>
      <c r="W3745" s="143"/>
      <c r="X3745" s="143"/>
      <c r="Y3745" s="143"/>
      <c r="Z3745" s="143"/>
      <c r="AA3745" s="143"/>
      <c r="AB3745" s="143"/>
      <c r="AC3745" s="143"/>
      <c r="AD3745" s="143"/>
      <c r="AE3745" s="143"/>
      <c r="AF3745" s="143"/>
      <c r="AG3745" s="143"/>
      <c r="AH3745" s="143"/>
      <c r="AI3745" s="143"/>
      <c r="AJ3745" s="143"/>
      <c r="AK3745" s="143"/>
      <c r="AL3745" s="143"/>
      <c r="AM3745" s="143"/>
      <c r="AN3745" s="143"/>
      <c r="AO3745" s="143"/>
      <c r="AP3745" s="143"/>
      <c r="AQ3745" s="143"/>
      <c r="AR3745" s="143"/>
      <c r="AS3745" s="143"/>
      <c r="AT3745" s="143"/>
      <c r="AU3745" s="143"/>
      <c r="AV3745" s="143"/>
      <c r="AW3745" s="143"/>
      <c r="AX3745" s="143"/>
      <c r="AY3745" s="143"/>
      <c r="AZ3745" s="143"/>
      <c r="BA3745" s="143"/>
      <c r="BB3745" s="143"/>
      <c r="BC3745" s="143"/>
      <c r="BD3745" s="143"/>
      <c r="BE3745" s="143"/>
      <c r="BF3745" s="143"/>
      <c r="BG3745" s="143"/>
      <c r="BH3745" s="143"/>
      <c r="BI3745" s="143"/>
      <c r="BJ3745" s="143"/>
      <c r="BK3745" s="143"/>
      <c r="BL3745" s="143"/>
      <c r="BM3745" s="143"/>
      <c r="BN3745" s="143"/>
      <c r="BO3745" s="143"/>
      <c r="BP3745" s="143"/>
      <c r="BQ3745" s="143"/>
      <c r="BR3745" s="143"/>
      <c r="BS3745" s="143"/>
      <c r="BT3745" s="143"/>
      <c r="BU3745" s="143"/>
      <c r="BV3745" s="143"/>
      <c r="BW3745" s="143"/>
      <c r="BX3745" s="143"/>
      <c r="BY3745" s="143"/>
      <c r="BZ3745" s="143"/>
      <c r="CA3745" s="143"/>
      <c r="CB3745" s="143"/>
      <c r="CC3745" s="143"/>
      <c r="CD3745" s="143"/>
      <c r="CE3745" s="143"/>
      <c r="CF3745" s="143"/>
      <c r="CG3745" s="143"/>
      <c r="CH3745" s="143"/>
      <c r="CI3745" s="143"/>
      <c r="CJ3745" s="143"/>
      <c r="CK3745" s="143"/>
      <c r="CL3745" s="143"/>
      <c r="CM3745" s="143"/>
      <c r="CN3745" s="143"/>
      <c r="CO3745" s="143"/>
      <c r="CP3745" s="143"/>
      <c r="CQ3745" s="143"/>
      <c r="CR3745" s="143"/>
      <c r="CS3745" s="143"/>
      <c r="CT3745" s="143"/>
      <c r="CU3745" s="143"/>
      <c r="CV3745" s="143"/>
      <c r="CW3745" s="143"/>
      <c r="CX3745" s="143"/>
      <c r="CY3745" s="143"/>
      <c r="CZ3745" s="143"/>
    </row>
    <row r="3746" spans="1:104" ht="19.5" customHeight="1">
      <c r="A3746" s="86" t="s">
        <v>15553</v>
      </c>
      <c r="B3746" s="294" t="s">
        <v>3288</v>
      </c>
      <c r="C3746" s="292" t="s">
        <v>124</v>
      </c>
      <c r="D3746" s="292" t="s">
        <v>3125</v>
      </c>
      <c r="E3746" s="292" t="s">
        <v>15554</v>
      </c>
      <c r="F3746" s="292" t="s">
        <v>15555</v>
      </c>
      <c r="G3746" s="292" t="s">
        <v>15556</v>
      </c>
      <c r="H3746" s="292" t="s">
        <v>3325</v>
      </c>
      <c r="I3746" s="98" t="s">
        <v>3074</v>
      </c>
      <c r="J3746" s="317" t="s">
        <v>3039</v>
      </c>
      <c r="K3746" s="35" t="s">
        <v>13142</v>
      </c>
      <c r="L3746" s="35">
        <v>45701</v>
      </c>
      <c r="M3746" s="143"/>
      <c r="N3746" s="143"/>
      <c r="O3746" s="143"/>
      <c r="P3746" s="143"/>
      <c r="Q3746" s="143"/>
      <c r="R3746" s="143"/>
      <c r="S3746" s="143"/>
      <c r="T3746" s="143"/>
      <c r="U3746" s="143"/>
      <c r="V3746" s="143"/>
      <c r="W3746" s="143"/>
      <c r="X3746" s="143"/>
      <c r="Y3746" s="143"/>
      <c r="Z3746" s="143"/>
      <c r="AA3746" s="143"/>
      <c r="AB3746" s="143"/>
      <c r="AC3746" s="143"/>
      <c r="AD3746" s="143"/>
      <c r="AE3746" s="143"/>
      <c r="AF3746" s="143"/>
      <c r="AG3746" s="143"/>
      <c r="AH3746" s="143"/>
      <c r="AI3746" s="143"/>
      <c r="AJ3746" s="143"/>
      <c r="AK3746" s="143"/>
      <c r="AL3746" s="143"/>
      <c r="AM3746" s="143"/>
      <c r="AN3746" s="143"/>
      <c r="AO3746" s="143"/>
      <c r="AP3746" s="143"/>
      <c r="AQ3746" s="143"/>
      <c r="AR3746" s="143"/>
      <c r="AS3746" s="143"/>
      <c r="AT3746" s="143"/>
      <c r="AU3746" s="143"/>
      <c r="AV3746" s="143"/>
      <c r="AW3746" s="143"/>
      <c r="AX3746" s="143"/>
      <c r="AY3746" s="143"/>
      <c r="AZ3746" s="143"/>
      <c r="BA3746" s="143"/>
      <c r="BB3746" s="143"/>
      <c r="BC3746" s="143"/>
      <c r="BD3746" s="143"/>
      <c r="BE3746" s="143"/>
      <c r="BF3746" s="143"/>
      <c r="BG3746" s="143"/>
      <c r="BH3746" s="143"/>
      <c r="BI3746" s="143"/>
      <c r="BJ3746" s="143"/>
      <c r="BK3746" s="143"/>
      <c r="BL3746" s="143"/>
      <c r="BM3746" s="143"/>
      <c r="BN3746" s="143"/>
      <c r="BO3746" s="143"/>
      <c r="BP3746" s="143"/>
      <c r="BQ3746" s="143"/>
      <c r="BR3746" s="143"/>
      <c r="BS3746" s="143"/>
      <c r="BT3746" s="143"/>
      <c r="BU3746" s="143"/>
      <c r="BV3746" s="143"/>
      <c r="BW3746" s="143"/>
      <c r="BX3746" s="143"/>
      <c r="BY3746" s="143"/>
      <c r="BZ3746" s="143"/>
      <c r="CA3746" s="143"/>
      <c r="CB3746" s="143"/>
      <c r="CC3746" s="143"/>
      <c r="CD3746" s="143"/>
      <c r="CE3746" s="143"/>
      <c r="CF3746" s="143"/>
      <c r="CG3746" s="143"/>
      <c r="CH3746" s="143"/>
      <c r="CI3746" s="143"/>
      <c r="CJ3746" s="143"/>
      <c r="CK3746" s="143"/>
      <c r="CL3746" s="143"/>
      <c r="CM3746" s="143"/>
      <c r="CN3746" s="143"/>
      <c r="CO3746" s="143"/>
      <c r="CP3746" s="143"/>
      <c r="CQ3746" s="143"/>
      <c r="CR3746" s="143"/>
      <c r="CS3746" s="143"/>
      <c r="CT3746" s="143"/>
      <c r="CU3746" s="143"/>
      <c r="CV3746" s="143"/>
      <c r="CW3746" s="143"/>
      <c r="CX3746" s="143"/>
      <c r="CY3746" s="143"/>
      <c r="CZ3746" s="143"/>
    </row>
    <row r="3747" spans="1:104" ht="19.5" customHeight="1">
      <c r="A3747" s="86" t="s">
        <v>15557</v>
      </c>
      <c r="B3747" s="294" t="s">
        <v>5463</v>
      </c>
      <c r="C3747" s="292" t="s">
        <v>392</v>
      </c>
      <c r="D3747" s="292" t="s">
        <v>3125</v>
      </c>
      <c r="E3747" s="292" t="s">
        <v>15558</v>
      </c>
      <c r="F3747" s="292" t="s">
        <v>15559</v>
      </c>
      <c r="G3747" s="292" t="s">
        <v>15560</v>
      </c>
      <c r="H3747" s="292" t="s">
        <v>3286</v>
      </c>
      <c r="I3747" s="98" t="s">
        <v>3032</v>
      </c>
      <c r="J3747" s="317" t="s">
        <v>3039</v>
      </c>
      <c r="K3747" s="35" t="s">
        <v>13142</v>
      </c>
      <c r="L3747" s="35">
        <v>45701</v>
      </c>
      <c r="M3747" s="143"/>
      <c r="N3747" s="143"/>
      <c r="O3747" s="143"/>
      <c r="P3747" s="143"/>
      <c r="Q3747" s="143"/>
      <c r="R3747" s="143"/>
      <c r="S3747" s="143"/>
      <c r="T3747" s="143"/>
      <c r="U3747" s="143"/>
      <c r="V3747" s="143"/>
      <c r="W3747" s="143"/>
      <c r="X3747" s="143"/>
      <c r="Y3747" s="143"/>
      <c r="Z3747" s="143"/>
      <c r="AA3747" s="143"/>
      <c r="AB3747" s="143"/>
      <c r="AC3747" s="143"/>
      <c r="AD3747" s="143"/>
      <c r="AE3747" s="143"/>
      <c r="AF3747" s="143"/>
      <c r="AG3747" s="143"/>
      <c r="AH3747" s="143"/>
      <c r="AI3747" s="143"/>
      <c r="AJ3747" s="143"/>
      <c r="AK3747" s="143"/>
      <c r="AL3747" s="143"/>
      <c r="AM3747" s="143"/>
      <c r="AN3747" s="143"/>
      <c r="AO3747" s="143"/>
      <c r="AP3747" s="143"/>
      <c r="AQ3747" s="143"/>
      <c r="AR3747" s="143"/>
      <c r="AS3747" s="143"/>
      <c r="AT3747" s="143"/>
      <c r="AU3747" s="143"/>
      <c r="AV3747" s="143"/>
      <c r="AW3747" s="143"/>
      <c r="AX3747" s="143"/>
      <c r="AY3747" s="143"/>
      <c r="AZ3747" s="143"/>
      <c r="BA3747" s="143"/>
      <c r="BB3747" s="143"/>
      <c r="BC3747" s="143"/>
      <c r="BD3747" s="143"/>
      <c r="BE3747" s="143"/>
      <c r="BF3747" s="143"/>
      <c r="BG3747" s="143"/>
      <c r="BH3747" s="143"/>
      <c r="BI3747" s="143"/>
      <c r="BJ3747" s="143"/>
      <c r="BK3747" s="143"/>
      <c r="BL3747" s="143"/>
      <c r="BM3747" s="143"/>
      <c r="BN3747" s="143"/>
      <c r="BO3747" s="143"/>
      <c r="BP3747" s="143"/>
      <c r="BQ3747" s="143"/>
      <c r="BR3747" s="143"/>
      <c r="BS3747" s="143"/>
      <c r="BT3747" s="143"/>
      <c r="BU3747" s="143"/>
      <c r="BV3747" s="143"/>
      <c r="BW3747" s="143"/>
      <c r="BX3747" s="143"/>
      <c r="BY3747" s="143"/>
      <c r="BZ3747" s="143"/>
      <c r="CA3747" s="143"/>
      <c r="CB3747" s="143"/>
      <c r="CC3747" s="143"/>
      <c r="CD3747" s="143"/>
      <c r="CE3747" s="143"/>
      <c r="CF3747" s="143"/>
      <c r="CG3747" s="143"/>
      <c r="CH3747" s="143"/>
      <c r="CI3747" s="143"/>
      <c r="CJ3747" s="143"/>
      <c r="CK3747" s="143"/>
      <c r="CL3747" s="143"/>
      <c r="CM3747" s="143"/>
      <c r="CN3747" s="143"/>
      <c r="CO3747" s="143"/>
      <c r="CP3747" s="143"/>
      <c r="CQ3747" s="143"/>
      <c r="CR3747" s="143"/>
      <c r="CS3747" s="143"/>
      <c r="CT3747" s="143"/>
      <c r="CU3747" s="143"/>
      <c r="CV3747" s="143"/>
      <c r="CW3747" s="143"/>
      <c r="CX3747" s="143"/>
      <c r="CY3747" s="143"/>
      <c r="CZ3747" s="143"/>
    </row>
    <row r="3748" spans="1:104" ht="19.5" customHeight="1">
      <c r="A3748" s="86" t="s">
        <v>15561</v>
      </c>
      <c r="B3748" s="294" t="s">
        <v>5463</v>
      </c>
      <c r="C3748" s="292" t="s">
        <v>392</v>
      </c>
      <c r="D3748" s="292" t="s">
        <v>3125</v>
      </c>
      <c r="E3748" s="292" t="s">
        <v>15562</v>
      </c>
      <c r="F3748" s="292" t="s">
        <v>15563</v>
      </c>
      <c r="G3748" s="292" t="s">
        <v>15564</v>
      </c>
      <c r="H3748" s="292" t="s">
        <v>3325</v>
      </c>
      <c r="I3748" s="98" t="s">
        <v>3074</v>
      </c>
      <c r="J3748" s="317" t="s">
        <v>3039</v>
      </c>
      <c r="K3748" s="35" t="s">
        <v>13142</v>
      </c>
      <c r="L3748" s="35">
        <v>45701</v>
      </c>
      <c r="M3748" s="143"/>
      <c r="N3748" s="143"/>
      <c r="O3748" s="143"/>
      <c r="P3748" s="143"/>
      <c r="Q3748" s="143"/>
      <c r="R3748" s="143"/>
      <c r="S3748" s="143"/>
      <c r="T3748" s="143"/>
      <c r="U3748" s="143"/>
      <c r="V3748" s="143"/>
      <c r="W3748" s="143"/>
      <c r="X3748" s="143"/>
      <c r="Y3748" s="143"/>
      <c r="Z3748" s="143"/>
      <c r="AA3748" s="143"/>
      <c r="AB3748" s="143"/>
      <c r="AC3748" s="143"/>
      <c r="AD3748" s="143"/>
      <c r="AE3748" s="143"/>
      <c r="AF3748" s="143"/>
      <c r="AG3748" s="143"/>
      <c r="AH3748" s="143"/>
      <c r="AI3748" s="143"/>
      <c r="AJ3748" s="143"/>
      <c r="AK3748" s="143"/>
      <c r="AL3748" s="143"/>
      <c r="AM3748" s="143"/>
      <c r="AN3748" s="143"/>
      <c r="AO3748" s="143"/>
      <c r="AP3748" s="143"/>
      <c r="AQ3748" s="143"/>
      <c r="AR3748" s="143"/>
      <c r="AS3748" s="143"/>
      <c r="AT3748" s="143"/>
      <c r="AU3748" s="143"/>
      <c r="AV3748" s="143"/>
      <c r="AW3748" s="143"/>
      <c r="AX3748" s="143"/>
      <c r="AY3748" s="143"/>
      <c r="AZ3748" s="143"/>
      <c r="BA3748" s="143"/>
      <c r="BB3748" s="143"/>
      <c r="BC3748" s="143"/>
      <c r="BD3748" s="143"/>
      <c r="BE3748" s="143"/>
      <c r="BF3748" s="143"/>
      <c r="BG3748" s="143"/>
      <c r="BH3748" s="143"/>
      <c r="BI3748" s="143"/>
      <c r="BJ3748" s="143"/>
      <c r="BK3748" s="143"/>
      <c r="BL3748" s="143"/>
      <c r="BM3748" s="143"/>
      <c r="BN3748" s="143"/>
      <c r="BO3748" s="143"/>
      <c r="BP3748" s="143"/>
      <c r="BQ3748" s="143"/>
      <c r="BR3748" s="143"/>
      <c r="BS3748" s="143"/>
      <c r="BT3748" s="143"/>
      <c r="BU3748" s="143"/>
      <c r="BV3748" s="143"/>
      <c r="BW3748" s="143"/>
      <c r="BX3748" s="143"/>
      <c r="BY3748" s="143"/>
      <c r="BZ3748" s="143"/>
      <c r="CA3748" s="143"/>
      <c r="CB3748" s="143"/>
      <c r="CC3748" s="143"/>
      <c r="CD3748" s="143"/>
      <c r="CE3748" s="143"/>
      <c r="CF3748" s="143"/>
      <c r="CG3748" s="143"/>
      <c r="CH3748" s="143"/>
      <c r="CI3748" s="143"/>
      <c r="CJ3748" s="143"/>
      <c r="CK3748" s="143"/>
      <c r="CL3748" s="143"/>
      <c r="CM3748" s="143"/>
      <c r="CN3748" s="143"/>
      <c r="CO3748" s="143"/>
      <c r="CP3748" s="143"/>
      <c r="CQ3748" s="143"/>
      <c r="CR3748" s="143"/>
      <c r="CS3748" s="143"/>
      <c r="CT3748" s="143"/>
      <c r="CU3748" s="143"/>
      <c r="CV3748" s="143"/>
      <c r="CW3748" s="143"/>
      <c r="CX3748" s="143"/>
      <c r="CY3748" s="143"/>
      <c r="CZ3748" s="143"/>
    </row>
    <row r="3749" spans="1:104" ht="19.5" customHeight="1">
      <c r="A3749" s="86" t="s">
        <v>15565</v>
      </c>
      <c r="B3749" s="294" t="s">
        <v>14637</v>
      </c>
      <c r="C3749" s="292" t="s">
        <v>124</v>
      </c>
      <c r="D3749" s="292" t="s">
        <v>3125</v>
      </c>
      <c r="E3749" s="292" t="s">
        <v>15566</v>
      </c>
      <c r="F3749" s="292" t="s">
        <v>15567</v>
      </c>
      <c r="G3749" s="292" t="s">
        <v>15568</v>
      </c>
      <c r="H3749" s="292" t="s">
        <v>3325</v>
      </c>
      <c r="I3749" s="98" t="s">
        <v>3074</v>
      </c>
      <c r="J3749" s="317" t="s">
        <v>3039</v>
      </c>
      <c r="K3749" s="35" t="s">
        <v>13142</v>
      </c>
      <c r="L3749" s="35">
        <v>45701</v>
      </c>
      <c r="M3749" s="143"/>
      <c r="N3749" s="143"/>
      <c r="O3749" s="143"/>
      <c r="P3749" s="143"/>
      <c r="Q3749" s="143"/>
      <c r="R3749" s="143"/>
      <c r="S3749" s="143"/>
      <c r="T3749" s="143"/>
      <c r="U3749" s="143"/>
      <c r="V3749" s="143"/>
      <c r="W3749" s="143"/>
      <c r="X3749" s="143"/>
      <c r="Y3749" s="143"/>
      <c r="Z3749" s="143"/>
      <c r="AA3749" s="143"/>
      <c r="AB3749" s="143"/>
      <c r="AC3749" s="143"/>
      <c r="AD3749" s="143"/>
      <c r="AE3749" s="143"/>
      <c r="AF3749" s="143"/>
      <c r="AG3749" s="143"/>
      <c r="AH3749" s="143"/>
      <c r="AI3749" s="143"/>
      <c r="AJ3749" s="143"/>
      <c r="AK3749" s="143"/>
      <c r="AL3749" s="143"/>
      <c r="AM3749" s="143"/>
      <c r="AN3749" s="143"/>
      <c r="AO3749" s="143"/>
      <c r="AP3749" s="143"/>
      <c r="AQ3749" s="143"/>
      <c r="AR3749" s="143"/>
      <c r="AS3749" s="143"/>
      <c r="AT3749" s="143"/>
      <c r="AU3749" s="143"/>
      <c r="AV3749" s="143"/>
      <c r="AW3749" s="143"/>
      <c r="AX3749" s="143"/>
      <c r="AY3749" s="143"/>
      <c r="AZ3749" s="143"/>
      <c r="BA3749" s="143"/>
      <c r="BB3749" s="143"/>
      <c r="BC3749" s="143"/>
      <c r="BD3749" s="143"/>
      <c r="BE3749" s="143"/>
      <c r="BF3749" s="143"/>
      <c r="BG3749" s="143"/>
      <c r="BH3749" s="143"/>
      <c r="BI3749" s="143"/>
      <c r="BJ3749" s="143"/>
      <c r="BK3749" s="143"/>
      <c r="BL3749" s="143"/>
      <c r="BM3749" s="143"/>
      <c r="BN3749" s="143"/>
      <c r="BO3749" s="143"/>
      <c r="BP3749" s="143"/>
      <c r="BQ3749" s="143"/>
      <c r="BR3749" s="143"/>
      <c r="BS3749" s="143"/>
      <c r="BT3749" s="143"/>
      <c r="BU3749" s="143"/>
      <c r="BV3749" s="143"/>
      <c r="BW3749" s="143"/>
      <c r="BX3749" s="143"/>
      <c r="BY3749" s="143"/>
      <c r="BZ3749" s="143"/>
      <c r="CA3749" s="143"/>
      <c r="CB3749" s="143"/>
      <c r="CC3749" s="143"/>
      <c r="CD3749" s="143"/>
      <c r="CE3749" s="143"/>
      <c r="CF3749" s="143"/>
      <c r="CG3749" s="143"/>
      <c r="CH3749" s="143"/>
      <c r="CI3749" s="143"/>
      <c r="CJ3749" s="143"/>
      <c r="CK3749" s="143"/>
      <c r="CL3749" s="143"/>
      <c r="CM3749" s="143"/>
      <c r="CN3749" s="143"/>
      <c r="CO3749" s="143"/>
      <c r="CP3749" s="143"/>
      <c r="CQ3749" s="143"/>
      <c r="CR3749" s="143"/>
      <c r="CS3749" s="143"/>
      <c r="CT3749" s="143"/>
      <c r="CU3749" s="143"/>
      <c r="CV3749" s="143"/>
      <c r="CW3749" s="143"/>
      <c r="CX3749" s="143"/>
      <c r="CY3749" s="143"/>
      <c r="CZ3749" s="143"/>
    </row>
    <row r="3750" spans="1:104" ht="19.5" customHeight="1">
      <c r="A3750" s="86" t="s">
        <v>15569</v>
      </c>
      <c r="B3750" s="294" t="s">
        <v>14637</v>
      </c>
      <c r="C3750" s="292" t="s">
        <v>124</v>
      </c>
      <c r="D3750" s="292" t="s">
        <v>3125</v>
      </c>
      <c r="E3750" s="292" t="s">
        <v>15570</v>
      </c>
      <c r="F3750" s="292" t="s">
        <v>15571</v>
      </c>
      <c r="G3750" s="292" t="s">
        <v>15572</v>
      </c>
      <c r="H3750" s="292" t="s">
        <v>7759</v>
      </c>
      <c r="I3750" s="98" t="s">
        <v>3032</v>
      </c>
      <c r="J3750" s="317" t="s">
        <v>3039</v>
      </c>
      <c r="K3750" s="35" t="s">
        <v>13142</v>
      </c>
      <c r="L3750" s="35">
        <v>45701</v>
      </c>
      <c r="M3750" s="143"/>
      <c r="N3750" s="143"/>
      <c r="O3750" s="143"/>
      <c r="P3750" s="143"/>
      <c r="Q3750" s="143"/>
      <c r="R3750" s="143"/>
      <c r="S3750" s="143"/>
      <c r="T3750" s="143"/>
      <c r="U3750" s="143"/>
      <c r="V3750" s="143"/>
      <c r="W3750" s="143"/>
      <c r="X3750" s="143"/>
      <c r="Y3750" s="143"/>
      <c r="Z3750" s="143"/>
      <c r="AA3750" s="143"/>
      <c r="AB3750" s="143"/>
      <c r="AC3750" s="143"/>
      <c r="AD3750" s="143"/>
      <c r="AE3750" s="143"/>
      <c r="AF3750" s="143"/>
      <c r="AG3750" s="143"/>
      <c r="AH3750" s="143"/>
      <c r="AI3750" s="143"/>
      <c r="AJ3750" s="143"/>
      <c r="AK3750" s="143"/>
      <c r="AL3750" s="143"/>
      <c r="AM3750" s="143"/>
      <c r="AN3750" s="143"/>
      <c r="AO3750" s="143"/>
      <c r="AP3750" s="143"/>
      <c r="AQ3750" s="143"/>
      <c r="AR3750" s="143"/>
      <c r="AS3750" s="143"/>
      <c r="AT3750" s="143"/>
      <c r="AU3750" s="143"/>
      <c r="AV3750" s="143"/>
      <c r="AW3750" s="143"/>
      <c r="AX3750" s="143"/>
      <c r="AY3750" s="143"/>
      <c r="AZ3750" s="143"/>
      <c r="BA3750" s="143"/>
      <c r="BB3750" s="143"/>
      <c r="BC3750" s="143"/>
      <c r="BD3750" s="143"/>
      <c r="BE3750" s="143"/>
      <c r="BF3750" s="143"/>
      <c r="BG3750" s="143"/>
      <c r="BH3750" s="143"/>
      <c r="BI3750" s="143"/>
      <c r="BJ3750" s="143"/>
      <c r="BK3750" s="143"/>
      <c r="BL3750" s="143"/>
      <c r="BM3750" s="143"/>
      <c r="BN3750" s="143"/>
      <c r="BO3750" s="143"/>
      <c r="BP3750" s="143"/>
      <c r="BQ3750" s="143"/>
      <c r="BR3750" s="143"/>
      <c r="BS3750" s="143"/>
      <c r="BT3750" s="143"/>
      <c r="BU3750" s="143"/>
      <c r="BV3750" s="143"/>
      <c r="BW3750" s="143"/>
      <c r="BX3750" s="143"/>
      <c r="BY3750" s="143"/>
      <c r="BZ3750" s="143"/>
      <c r="CA3750" s="143"/>
      <c r="CB3750" s="143"/>
      <c r="CC3750" s="143"/>
      <c r="CD3750" s="143"/>
      <c r="CE3750" s="143"/>
      <c r="CF3750" s="143"/>
      <c r="CG3750" s="143"/>
      <c r="CH3750" s="143"/>
      <c r="CI3750" s="143"/>
      <c r="CJ3750" s="143"/>
      <c r="CK3750" s="143"/>
      <c r="CL3750" s="143"/>
      <c r="CM3750" s="143"/>
      <c r="CN3750" s="143"/>
      <c r="CO3750" s="143"/>
      <c r="CP3750" s="143"/>
      <c r="CQ3750" s="143"/>
      <c r="CR3750" s="143"/>
      <c r="CS3750" s="143"/>
      <c r="CT3750" s="143"/>
      <c r="CU3750" s="143"/>
      <c r="CV3750" s="143"/>
      <c r="CW3750" s="143"/>
      <c r="CX3750" s="143"/>
      <c r="CY3750" s="143"/>
      <c r="CZ3750" s="143"/>
    </row>
    <row r="3751" spans="1:104" ht="19.5" customHeight="1">
      <c r="A3751" s="86" t="s">
        <v>15573</v>
      </c>
      <c r="B3751" s="294" t="s">
        <v>3288</v>
      </c>
      <c r="C3751" s="292" t="s">
        <v>124</v>
      </c>
      <c r="D3751" s="292" t="s">
        <v>3125</v>
      </c>
      <c r="E3751" s="292" t="s">
        <v>15574</v>
      </c>
      <c r="F3751" s="292" t="s">
        <v>15575</v>
      </c>
      <c r="G3751" s="292" t="s">
        <v>15576</v>
      </c>
      <c r="H3751" s="292" t="s">
        <v>3286</v>
      </c>
      <c r="I3751" s="98" t="s">
        <v>3032</v>
      </c>
      <c r="J3751" s="317" t="s">
        <v>3039</v>
      </c>
      <c r="K3751" s="35" t="s">
        <v>13142</v>
      </c>
      <c r="L3751" s="35">
        <v>45701</v>
      </c>
      <c r="M3751" s="143"/>
      <c r="N3751" s="143"/>
      <c r="O3751" s="143"/>
      <c r="P3751" s="143"/>
      <c r="Q3751" s="143"/>
      <c r="R3751" s="143"/>
      <c r="S3751" s="143"/>
      <c r="T3751" s="143"/>
      <c r="U3751" s="143"/>
      <c r="V3751" s="143"/>
      <c r="W3751" s="143"/>
      <c r="X3751" s="143"/>
      <c r="Y3751" s="143"/>
      <c r="Z3751" s="143"/>
      <c r="AA3751" s="143"/>
      <c r="AB3751" s="143"/>
      <c r="AC3751" s="143"/>
      <c r="AD3751" s="143"/>
      <c r="AE3751" s="143"/>
      <c r="AF3751" s="143"/>
      <c r="AG3751" s="143"/>
      <c r="AH3751" s="143"/>
      <c r="AI3751" s="143"/>
      <c r="AJ3751" s="143"/>
      <c r="AK3751" s="143"/>
      <c r="AL3751" s="143"/>
      <c r="AM3751" s="143"/>
      <c r="AN3751" s="143"/>
      <c r="AO3751" s="143"/>
      <c r="AP3751" s="143"/>
      <c r="AQ3751" s="143"/>
      <c r="AR3751" s="143"/>
      <c r="AS3751" s="143"/>
      <c r="AT3751" s="143"/>
      <c r="AU3751" s="143"/>
      <c r="AV3751" s="143"/>
      <c r="AW3751" s="143"/>
      <c r="AX3751" s="143"/>
      <c r="AY3751" s="143"/>
      <c r="AZ3751" s="143"/>
      <c r="BA3751" s="143"/>
      <c r="BB3751" s="143"/>
      <c r="BC3751" s="143"/>
      <c r="BD3751" s="143"/>
      <c r="BE3751" s="143"/>
      <c r="BF3751" s="143"/>
      <c r="BG3751" s="143"/>
      <c r="BH3751" s="143"/>
      <c r="BI3751" s="143"/>
      <c r="BJ3751" s="143"/>
      <c r="BK3751" s="143"/>
      <c r="BL3751" s="143"/>
      <c r="BM3751" s="143"/>
      <c r="BN3751" s="143"/>
      <c r="BO3751" s="143"/>
      <c r="BP3751" s="143"/>
      <c r="BQ3751" s="143"/>
      <c r="BR3751" s="143"/>
      <c r="BS3751" s="143"/>
      <c r="BT3751" s="143"/>
      <c r="BU3751" s="143"/>
      <c r="BV3751" s="143"/>
      <c r="BW3751" s="143"/>
      <c r="BX3751" s="143"/>
      <c r="BY3751" s="143"/>
      <c r="BZ3751" s="143"/>
      <c r="CA3751" s="143"/>
      <c r="CB3751" s="143"/>
      <c r="CC3751" s="143"/>
      <c r="CD3751" s="143"/>
      <c r="CE3751" s="143"/>
      <c r="CF3751" s="143"/>
      <c r="CG3751" s="143"/>
      <c r="CH3751" s="143"/>
      <c r="CI3751" s="143"/>
      <c r="CJ3751" s="143"/>
      <c r="CK3751" s="143"/>
      <c r="CL3751" s="143"/>
      <c r="CM3751" s="143"/>
      <c r="CN3751" s="143"/>
      <c r="CO3751" s="143"/>
      <c r="CP3751" s="143"/>
      <c r="CQ3751" s="143"/>
      <c r="CR3751" s="143"/>
      <c r="CS3751" s="143"/>
      <c r="CT3751" s="143"/>
      <c r="CU3751" s="143"/>
      <c r="CV3751" s="143"/>
      <c r="CW3751" s="143"/>
      <c r="CX3751" s="143"/>
      <c r="CY3751" s="143"/>
      <c r="CZ3751" s="143"/>
    </row>
    <row r="3752" spans="1:104" ht="19.5" customHeight="1">
      <c r="A3752" s="86" t="s">
        <v>15577</v>
      </c>
      <c r="B3752" s="294" t="s">
        <v>3288</v>
      </c>
      <c r="C3752" s="292" t="s">
        <v>124</v>
      </c>
      <c r="D3752" s="292" t="s">
        <v>3125</v>
      </c>
      <c r="E3752" s="292" t="s">
        <v>15578</v>
      </c>
      <c r="F3752" s="292" t="s">
        <v>15579</v>
      </c>
      <c r="G3752" s="292" t="s">
        <v>15580</v>
      </c>
      <c r="H3752" s="292" t="s">
        <v>3325</v>
      </c>
      <c r="I3752" s="98" t="s">
        <v>3074</v>
      </c>
      <c r="J3752" s="317" t="s">
        <v>3039</v>
      </c>
      <c r="K3752" s="35" t="s">
        <v>13142</v>
      </c>
      <c r="L3752" s="35">
        <v>45701</v>
      </c>
      <c r="M3752" s="143"/>
      <c r="N3752" s="143"/>
      <c r="O3752" s="143"/>
      <c r="P3752" s="143"/>
      <c r="Q3752" s="143"/>
      <c r="R3752" s="143"/>
      <c r="S3752" s="143"/>
      <c r="T3752" s="143"/>
      <c r="U3752" s="143"/>
      <c r="V3752" s="143"/>
      <c r="W3752" s="143"/>
      <c r="X3752" s="143"/>
      <c r="Y3752" s="143"/>
      <c r="Z3752" s="143"/>
      <c r="AA3752" s="143"/>
      <c r="AB3752" s="143"/>
      <c r="AC3752" s="143"/>
      <c r="AD3752" s="143"/>
      <c r="AE3752" s="143"/>
      <c r="AF3752" s="143"/>
      <c r="AG3752" s="143"/>
      <c r="AH3752" s="143"/>
      <c r="AI3752" s="143"/>
      <c r="AJ3752" s="143"/>
      <c r="AK3752" s="143"/>
      <c r="AL3752" s="143"/>
      <c r="AM3752" s="143"/>
      <c r="AN3752" s="143"/>
      <c r="AO3752" s="143"/>
      <c r="AP3752" s="143"/>
      <c r="AQ3752" s="143"/>
      <c r="AR3752" s="143"/>
      <c r="AS3752" s="143"/>
      <c r="AT3752" s="143"/>
      <c r="AU3752" s="143"/>
      <c r="AV3752" s="143"/>
      <c r="AW3752" s="143"/>
      <c r="AX3752" s="143"/>
      <c r="AY3752" s="143"/>
      <c r="AZ3752" s="143"/>
      <c r="BA3752" s="143"/>
      <c r="BB3752" s="143"/>
      <c r="BC3752" s="143"/>
      <c r="BD3752" s="143"/>
      <c r="BE3752" s="143"/>
      <c r="BF3752" s="143"/>
      <c r="BG3752" s="143"/>
      <c r="BH3752" s="143"/>
      <c r="BI3752" s="143"/>
      <c r="BJ3752" s="143"/>
      <c r="BK3752" s="143"/>
      <c r="BL3752" s="143"/>
      <c r="BM3752" s="143"/>
      <c r="BN3752" s="143"/>
      <c r="BO3752" s="143"/>
      <c r="BP3752" s="143"/>
      <c r="BQ3752" s="143"/>
      <c r="BR3752" s="143"/>
      <c r="BS3752" s="143"/>
      <c r="BT3752" s="143"/>
      <c r="BU3752" s="143"/>
      <c r="BV3752" s="143"/>
      <c r="BW3752" s="143"/>
      <c r="BX3752" s="143"/>
      <c r="BY3752" s="143"/>
      <c r="BZ3752" s="143"/>
      <c r="CA3752" s="143"/>
      <c r="CB3752" s="143"/>
      <c r="CC3752" s="143"/>
      <c r="CD3752" s="143"/>
      <c r="CE3752" s="143"/>
      <c r="CF3752" s="143"/>
      <c r="CG3752" s="143"/>
      <c r="CH3752" s="143"/>
      <c r="CI3752" s="143"/>
      <c r="CJ3752" s="143"/>
      <c r="CK3752" s="143"/>
      <c r="CL3752" s="143"/>
      <c r="CM3752" s="143"/>
      <c r="CN3752" s="143"/>
      <c r="CO3752" s="143"/>
      <c r="CP3752" s="143"/>
      <c r="CQ3752" s="143"/>
      <c r="CR3752" s="143"/>
      <c r="CS3752" s="143"/>
      <c r="CT3752" s="143"/>
      <c r="CU3752" s="143"/>
      <c r="CV3752" s="143"/>
      <c r="CW3752" s="143"/>
      <c r="CX3752" s="143"/>
      <c r="CY3752" s="143"/>
      <c r="CZ3752" s="143"/>
    </row>
    <row r="3753" spans="1:104" ht="19.5" customHeight="1">
      <c r="A3753" s="86" t="s">
        <v>15581</v>
      </c>
      <c r="B3753" s="294" t="s">
        <v>3288</v>
      </c>
      <c r="C3753" s="292" t="s">
        <v>124</v>
      </c>
      <c r="D3753" s="292" t="s">
        <v>3125</v>
      </c>
      <c r="E3753" s="292" t="s">
        <v>15582</v>
      </c>
      <c r="F3753" s="292" t="s">
        <v>15583</v>
      </c>
      <c r="G3753" s="292" t="s">
        <v>15584</v>
      </c>
      <c r="H3753" s="292" t="s">
        <v>15585</v>
      </c>
      <c r="I3753" s="98" t="s">
        <v>3032</v>
      </c>
      <c r="J3753" s="317" t="s">
        <v>3039</v>
      </c>
      <c r="K3753" s="35" t="s">
        <v>13142</v>
      </c>
      <c r="L3753" s="35">
        <v>45701</v>
      </c>
      <c r="M3753" s="143"/>
      <c r="N3753" s="143"/>
      <c r="O3753" s="143"/>
      <c r="P3753" s="143"/>
      <c r="Q3753" s="143"/>
      <c r="R3753" s="143"/>
      <c r="S3753" s="143"/>
      <c r="T3753" s="143"/>
      <c r="U3753" s="143"/>
      <c r="V3753" s="143"/>
      <c r="W3753" s="143"/>
      <c r="X3753" s="143"/>
      <c r="Y3753" s="143"/>
      <c r="Z3753" s="143"/>
      <c r="AA3753" s="143"/>
      <c r="AB3753" s="143"/>
      <c r="AC3753" s="143"/>
      <c r="AD3753" s="143"/>
      <c r="AE3753" s="143"/>
      <c r="AF3753" s="143"/>
      <c r="AG3753" s="143"/>
      <c r="AH3753" s="143"/>
      <c r="AI3753" s="143"/>
      <c r="AJ3753" s="143"/>
      <c r="AK3753" s="143"/>
      <c r="AL3753" s="143"/>
      <c r="AM3753" s="143"/>
      <c r="AN3753" s="143"/>
      <c r="AO3753" s="143"/>
      <c r="AP3753" s="143"/>
      <c r="AQ3753" s="143"/>
      <c r="AR3753" s="143"/>
      <c r="AS3753" s="143"/>
      <c r="AT3753" s="143"/>
      <c r="AU3753" s="143"/>
      <c r="AV3753" s="143"/>
      <c r="AW3753" s="143"/>
      <c r="AX3753" s="143"/>
      <c r="AY3753" s="143"/>
      <c r="AZ3753" s="143"/>
      <c r="BA3753" s="143"/>
      <c r="BB3753" s="143"/>
      <c r="BC3753" s="143"/>
      <c r="BD3753" s="143"/>
      <c r="BE3753" s="143"/>
      <c r="BF3753" s="143"/>
      <c r="BG3753" s="143"/>
      <c r="BH3753" s="143"/>
      <c r="BI3753" s="143"/>
      <c r="BJ3753" s="143"/>
      <c r="BK3753" s="143"/>
      <c r="BL3753" s="143"/>
      <c r="BM3753" s="143"/>
      <c r="BN3753" s="143"/>
      <c r="BO3753" s="143"/>
      <c r="BP3753" s="143"/>
      <c r="BQ3753" s="143"/>
      <c r="BR3753" s="143"/>
      <c r="BS3753" s="143"/>
      <c r="BT3753" s="143"/>
      <c r="BU3753" s="143"/>
      <c r="BV3753" s="143"/>
      <c r="BW3753" s="143"/>
      <c r="BX3753" s="143"/>
      <c r="BY3753" s="143"/>
      <c r="BZ3753" s="143"/>
      <c r="CA3753" s="143"/>
      <c r="CB3753" s="143"/>
      <c r="CC3753" s="143"/>
      <c r="CD3753" s="143"/>
      <c r="CE3753" s="143"/>
      <c r="CF3753" s="143"/>
      <c r="CG3753" s="143"/>
      <c r="CH3753" s="143"/>
      <c r="CI3753" s="143"/>
      <c r="CJ3753" s="143"/>
      <c r="CK3753" s="143"/>
      <c r="CL3753" s="143"/>
      <c r="CM3753" s="143"/>
      <c r="CN3753" s="143"/>
      <c r="CO3753" s="143"/>
      <c r="CP3753" s="143"/>
      <c r="CQ3753" s="143"/>
      <c r="CR3753" s="143"/>
      <c r="CS3753" s="143"/>
      <c r="CT3753" s="143"/>
      <c r="CU3753" s="143"/>
      <c r="CV3753" s="143"/>
      <c r="CW3753" s="143"/>
      <c r="CX3753" s="143"/>
      <c r="CY3753" s="143"/>
      <c r="CZ3753" s="143"/>
    </row>
    <row r="3754" spans="1:104" ht="19.5" customHeight="1">
      <c r="A3754" s="86" t="s">
        <v>15586</v>
      </c>
      <c r="B3754" s="294" t="s">
        <v>3288</v>
      </c>
      <c r="C3754" s="292" t="s">
        <v>124</v>
      </c>
      <c r="D3754" s="292" t="s">
        <v>3125</v>
      </c>
      <c r="E3754" s="292" t="s">
        <v>15587</v>
      </c>
      <c r="F3754" s="292" t="s">
        <v>15588</v>
      </c>
      <c r="G3754" s="292" t="s">
        <v>15589</v>
      </c>
      <c r="H3754" s="292" t="s">
        <v>3325</v>
      </c>
      <c r="I3754" s="98" t="s">
        <v>3074</v>
      </c>
      <c r="J3754" s="317" t="s">
        <v>3039</v>
      </c>
      <c r="K3754" s="35" t="s">
        <v>13142</v>
      </c>
      <c r="L3754" s="35">
        <v>45701</v>
      </c>
      <c r="M3754" s="143"/>
      <c r="N3754" s="143"/>
      <c r="O3754" s="143"/>
      <c r="P3754" s="143"/>
      <c r="Q3754" s="143"/>
      <c r="R3754" s="143"/>
      <c r="S3754" s="143"/>
      <c r="T3754" s="143"/>
      <c r="U3754" s="143"/>
      <c r="V3754" s="143"/>
      <c r="W3754" s="143"/>
      <c r="X3754" s="143"/>
      <c r="Y3754" s="143"/>
      <c r="Z3754" s="143"/>
      <c r="AA3754" s="143"/>
      <c r="AB3754" s="143"/>
      <c r="AC3754" s="143"/>
      <c r="AD3754" s="143"/>
      <c r="AE3754" s="143"/>
      <c r="AF3754" s="143"/>
      <c r="AG3754" s="143"/>
      <c r="AH3754" s="143"/>
      <c r="AI3754" s="143"/>
      <c r="AJ3754" s="143"/>
      <c r="AK3754" s="143"/>
      <c r="AL3754" s="143"/>
      <c r="AM3754" s="143"/>
      <c r="AN3754" s="143"/>
      <c r="AO3754" s="143"/>
      <c r="AP3754" s="143"/>
      <c r="AQ3754" s="143"/>
      <c r="AR3754" s="143"/>
      <c r="AS3754" s="143"/>
      <c r="AT3754" s="143"/>
      <c r="AU3754" s="143"/>
      <c r="AV3754" s="143"/>
      <c r="AW3754" s="143"/>
      <c r="AX3754" s="143"/>
      <c r="AY3754" s="143"/>
      <c r="AZ3754" s="143"/>
      <c r="BA3754" s="143"/>
      <c r="BB3754" s="143"/>
      <c r="BC3754" s="143"/>
      <c r="BD3754" s="143"/>
      <c r="BE3754" s="143"/>
      <c r="BF3754" s="143"/>
      <c r="BG3754" s="143"/>
      <c r="BH3754" s="143"/>
      <c r="BI3754" s="143"/>
      <c r="BJ3754" s="143"/>
      <c r="BK3754" s="143"/>
      <c r="BL3754" s="143"/>
      <c r="BM3754" s="143"/>
      <c r="BN3754" s="143"/>
      <c r="BO3754" s="143"/>
      <c r="BP3754" s="143"/>
      <c r="BQ3754" s="143"/>
      <c r="BR3754" s="143"/>
      <c r="BS3754" s="143"/>
      <c r="BT3754" s="143"/>
      <c r="BU3754" s="143"/>
      <c r="BV3754" s="143"/>
      <c r="BW3754" s="143"/>
      <c r="BX3754" s="143"/>
      <c r="BY3754" s="143"/>
      <c r="BZ3754" s="143"/>
      <c r="CA3754" s="143"/>
      <c r="CB3754" s="143"/>
      <c r="CC3754" s="143"/>
      <c r="CD3754" s="143"/>
      <c r="CE3754" s="143"/>
      <c r="CF3754" s="143"/>
      <c r="CG3754" s="143"/>
      <c r="CH3754" s="143"/>
      <c r="CI3754" s="143"/>
      <c r="CJ3754" s="143"/>
      <c r="CK3754" s="143"/>
      <c r="CL3754" s="143"/>
      <c r="CM3754" s="143"/>
      <c r="CN3754" s="143"/>
      <c r="CO3754" s="143"/>
      <c r="CP3754" s="143"/>
      <c r="CQ3754" s="143"/>
      <c r="CR3754" s="143"/>
      <c r="CS3754" s="143"/>
      <c r="CT3754" s="143"/>
      <c r="CU3754" s="143"/>
      <c r="CV3754" s="143"/>
      <c r="CW3754" s="143"/>
      <c r="CX3754" s="143"/>
      <c r="CY3754" s="143"/>
      <c r="CZ3754" s="143"/>
    </row>
    <row r="3755" spans="1:104" ht="19.5" customHeight="1">
      <c r="A3755" s="86" t="s">
        <v>15590</v>
      </c>
      <c r="B3755" s="141" t="s">
        <v>5463</v>
      </c>
      <c r="C3755" s="121" t="s">
        <v>392</v>
      </c>
      <c r="D3755" s="121" t="s">
        <v>3125</v>
      </c>
      <c r="E3755" s="121" t="s">
        <v>15591</v>
      </c>
      <c r="F3755" s="121" t="s">
        <v>15591</v>
      </c>
      <c r="G3755" s="121" t="s">
        <v>15592</v>
      </c>
      <c r="H3755" s="250" t="s">
        <v>3286</v>
      </c>
      <c r="I3755" s="98" t="s">
        <v>3032</v>
      </c>
      <c r="J3755" s="317" t="s">
        <v>3039</v>
      </c>
      <c r="K3755" s="35" t="s">
        <v>13142</v>
      </c>
      <c r="L3755" s="35">
        <v>45701</v>
      </c>
      <c r="M3755" s="143"/>
      <c r="N3755" s="143"/>
      <c r="O3755" s="143"/>
      <c r="P3755" s="143"/>
      <c r="Q3755" s="143"/>
      <c r="R3755" s="143"/>
      <c r="S3755" s="143"/>
      <c r="T3755" s="143"/>
      <c r="U3755" s="143"/>
      <c r="V3755" s="143"/>
      <c r="W3755" s="143"/>
      <c r="X3755" s="143"/>
      <c r="Y3755" s="143"/>
      <c r="Z3755" s="143"/>
      <c r="AA3755" s="143"/>
      <c r="AB3755" s="143"/>
      <c r="AC3755" s="143"/>
      <c r="AD3755" s="143"/>
      <c r="AE3755" s="143"/>
      <c r="AF3755" s="143"/>
      <c r="AG3755" s="143"/>
      <c r="AH3755" s="143"/>
      <c r="AI3755" s="143"/>
      <c r="AJ3755" s="143"/>
      <c r="AK3755" s="143"/>
      <c r="AL3755" s="143"/>
      <c r="AM3755" s="143"/>
      <c r="AN3755" s="143"/>
      <c r="AO3755" s="143"/>
      <c r="AP3755" s="143"/>
      <c r="AQ3755" s="143"/>
      <c r="AR3755" s="143"/>
      <c r="AS3755" s="143"/>
      <c r="AT3755" s="143"/>
      <c r="AU3755" s="143"/>
      <c r="AV3755" s="143"/>
      <c r="AW3755" s="143"/>
      <c r="AX3755" s="143"/>
      <c r="AY3755" s="143"/>
      <c r="AZ3755" s="143"/>
      <c r="BA3755" s="143"/>
      <c r="BB3755" s="143"/>
      <c r="BC3755" s="143"/>
      <c r="BD3755" s="143"/>
      <c r="BE3755" s="143"/>
      <c r="BF3755" s="143"/>
      <c r="BG3755" s="143"/>
      <c r="BH3755" s="143"/>
      <c r="BI3755" s="143"/>
      <c r="BJ3755" s="143"/>
      <c r="BK3755" s="143"/>
      <c r="BL3755" s="143"/>
      <c r="BM3755" s="143"/>
      <c r="BN3755" s="143"/>
      <c r="BO3755" s="143"/>
      <c r="BP3755" s="143"/>
      <c r="BQ3755" s="143"/>
      <c r="BR3755" s="143"/>
      <c r="BS3755" s="143"/>
      <c r="BT3755" s="143"/>
      <c r="BU3755" s="143"/>
      <c r="BV3755" s="143"/>
      <c r="BW3755" s="143"/>
      <c r="BX3755" s="143"/>
      <c r="BY3755" s="143"/>
      <c r="BZ3755" s="143"/>
      <c r="CA3755" s="143"/>
      <c r="CB3755" s="143"/>
      <c r="CC3755" s="143"/>
      <c r="CD3755" s="143"/>
      <c r="CE3755" s="143"/>
      <c r="CF3755" s="143"/>
      <c r="CG3755" s="143"/>
      <c r="CH3755" s="143"/>
      <c r="CI3755" s="143"/>
      <c r="CJ3755" s="143"/>
      <c r="CK3755" s="143"/>
      <c r="CL3755" s="143"/>
      <c r="CM3755" s="143"/>
      <c r="CN3755" s="143"/>
      <c r="CO3755" s="143"/>
      <c r="CP3755" s="143"/>
      <c r="CQ3755" s="143"/>
      <c r="CR3755" s="143"/>
      <c r="CS3755" s="143"/>
      <c r="CT3755" s="143"/>
      <c r="CU3755" s="143"/>
      <c r="CV3755" s="143"/>
      <c r="CW3755" s="143"/>
      <c r="CX3755" s="143"/>
      <c r="CY3755" s="143"/>
      <c r="CZ3755" s="143"/>
    </row>
    <row r="3756" spans="1:104" ht="19.5" customHeight="1">
      <c r="A3756" s="86" t="s">
        <v>15593</v>
      </c>
      <c r="B3756" s="141" t="s">
        <v>5463</v>
      </c>
      <c r="C3756" s="121" t="s">
        <v>392</v>
      </c>
      <c r="D3756" s="121" t="s">
        <v>3125</v>
      </c>
      <c r="E3756" s="121" t="s">
        <v>15594</v>
      </c>
      <c r="F3756" s="121" t="s">
        <v>15595</v>
      </c>
      <c r="G3756" s="121" t="s">
        <v>15596</v>
      </c>
      <c r="H3756" s="250" t="s">
        <v>3325</v>
      </c>
      <c r="I3756" s="98" t="s">
        <v>3074</v>
      </c>
      <c r="J3756" s="317" t="s">
        <v>3039</v>
      </c>
      <c r="K3756" s="35" t="s">
        <v>13142</v>
      </c>
      <c r="L3756" s="35">
        <v>45701</v>
      </c>
      <c r="M3756" s="143"/>
      <c r="N3756" s="143"/>
      <c r="O3756" s="143"/>
      <c r="P3756" s="143"/>
      <c r="Q3756" s="143"/>
      <c r="R3756" s="143"/>
      <c r="S3756" s="143"/>
      <c r="T3756" s="143"/>
      <c r="U3756" s="143"/>
      <c r="V3756" s="143"/>
      <c r="W3756" s="143"/>
      <c r="X3756" s="143"/>
      <c r="Y3756" s="143"/>
      <c r="Z3756" s="143"/>
      <c r="AA3756" s="143"/>
      <c r="AB3756" s="143"/>
      <c r="AC3756" s="143"/>
      <c r="AD3756" s="143"/>
      <c r="AE3756" s="143"/>
      <c r="AF3756" s="143"/>
      <c r="AG3756" s="143"/>
      <c r="AH3756" s="143"/>
      <c r="AI3756" s="143"/>
      <c r="AJ3756" s="143"/>
      <c r="AK3756" s="143"/>
      <c r="AL3756" s="143"/>
      <c r="AM3756" s="143"/>
      <c r="AN3756" s="143"/>
      <c r="AO3756" s="143"/>
      <c r="AP3756" s="143"/>
      <c r="AQ3756" s="143"/>
      <c r="AR3756" s="143"/>
      <c r="AS3756" s="143"/>
      <c r="AT3756" s="143"/>
      <c r="AU3756" s="143"/>
      <c r="AV3756" s="143"/>
      <c r="AW3756" s="143"/>
      <c r="AX3756" s="143"/>
      <c r="AY3756" s="143"/>
      <c r="AZ3756" s="143"/>
      <c r="BA3756" s="143"/>
      <c r="BB3756" s="143"/>
      <c r="BC3756" s="143"/>
      <c r="BD3756" s="143"/>
      <c r="BE3756" s="143"/>
      <c r="BF3756" s="143"/>
      <c r="BG3756" s="143"/>
      <c r="BH3756" s="143"/>
      <c r="BI3756" s="143"/>
      <c r="BJ3756" s="143"/>
      <c r="BK3756" s="143"/>
      <c r="BL3756" s="143"/>
      <c r="BM3756" s="143"/>
      <c r="BN3756" s="143"/>
      <c r="BO3756" s="143"/>
      <c r="BP3756" s="143"/>
      <c r="BQ3756" s="143"/>
      <c r="BR3756" s="143"/>
      <c r="BS3756" s="143"/>
      <c r="BT3756" s="143"/>
      <c r="BU3756" s="143"/>
      <c r="BV3756" s="143"/>
      <c r="BW3756" s="143"/>
      <c r="BX3756" s="143"/>
      <c r="BY3756" s="143"/>
      <c r="BZ3756" s="143"/>
      <c r="CA3756" s="143"/>
      <c r="CB3756" s="143"/>
      <c r="CC3756" s="143"/>
      <c r="CD3756" s="143"/>
      <c r="CE3756" s="143"/>
      <c r="CF3756" s="143"/>
      <c r="CG3756" s="143"/>
      <c r="CH3756" s="143"/>
      <c r="CI3756" s="143"/>
      <c r="CJ3756" s="143"/>
      <c r="CK3756" s="143"/>
      <c r="CL3756" s="143"/>
      <c r="CM3756" s="143"/>
      <c r="CN3756" s="143"/>
      <c r="CO3756" s="143"/>
      <c r="CP3756" s="143"/>
      <c r="CQ3756" s="143"/>
      <c r="CR3756" s="143"/>
      <c r="CS3756" s="143"/>
      <c r="CT3756" s="143"/>
      <c r="CU3756" s="143"/>
      <c r="CV3756" s="143"/>
      <c r="CW3756" s="143"/>
      <c r="CX3756" s="143"/>
      <c r="CY3756" s="143"/>
      <c r="CZ3756" s="143"/>
    </row>
    <row r="3757" spans="1:104" ht="19.5" customHeight="1">
      <c r="A3757" s="86">
        <v>201968100404</v>
      </c>
      <c r="B3757" s="141" t="s">
        <v>5463</v>
      </c>
      <c r="C3757" s="121" t="s">
        <v>392</v>
      </c>
      <c r="D3757" s="121" t="s">
        <v>3125</v>
      </c>
      <c r="E3757" s="121" t="s">
        <v>15597</v>
      </c>
      <c r="F3757" s="121" t="s">
        <v>15598</v>
      </c>
      <c r="G3757" s="121" t="s">
        <v>15599</v>
      </c>
      <c r="H3757" s="250" t="s">
        <v>3325</v>
      </c>
      <c r="I3757" s="98" t="s">
        <v>3074</v>
      </c>
      <c r="J3757" s="317" t="s">
        <v>3039</v>
      </c>
      <c r="K3757" s="35" t="s">
        <v>13142</v>
      </c>
      <c r="L3757" s="35">
        <v>45701</v>
      </c>
      <c r="M3757" s="143"/>
      <c r="N3757" s="143"/>
      <c r="O3757" s="143"/>
      <c r="P3757" s="143"/>
      <c r="Q3757" s="143"/>
      <c r="R3757" s="143"/>
      <c r="S3757" s="143"/>
      <c r="T3757" s="143"/>
      <c r="U3757" s="143"/>
      <c r="V3757" s="143"/>
      <c r="W3757" s="143"/>
      <c r="X3757" s="143"/>
      <c r="Y3757" s="143"/>
      <c r="Z3757" s="143"/>
      <c r="AA3757" s="143"/>
      <c r="AB3757" s="143"/>
      <c r="AC3757" s="143"/>
      <c r="AD3757" s="143"/>
      <c r="AE3757" s="143"/>
      <c r="AF3757" s="143"/>
      <c r="AG3757" s="143"/>
      <c r="AH3757" s="143"/>
      <c r="AI3757" s="143"/>
      <c r="AJ3757" s="143"/>
      <c r="AK3757" s="143"/>
      <c r="AL3757" s="143"/>
      <c r="AM3757" s="143"/>
      <c r="AN3757" s="143"/>
      <c r="AO3757" s="143"/>
      <c r="AP3757" s="143"/>
      <c r="AQ3757" s="143"/>
      <c r="AR3757" s="143"/>
      <c r="AS3757" s="143"/>
      <c r="AT3757" s="143"/>
      <c r="AU3757" s="143"/>
      <c r="AV3757" s="143"/>
      <c r="AW3757" s="143"/>
      <c r="AX3757" s="143"/>
      <c r="AY3757" s="143"/>
      <c r="AZ3757" s="143"/>
      <c r="BA3757" s="143"/>
      <c r="BB3757" s="143"/>
      <c r="BC3757" s="143"/>
      <c r="BD3757" s="143"/>
      <c r="BE3757" s="143"/>
      <c r="BF3757" s="143"/>
      <c r="BG3757" s="143"/>
      <c r="BH3757" s="143"/>
      <c r="BI3757" s="143"/>
      <c r="BJ3757" s="143"/>
      <c r="BK3757" s="143"/>
      <c r="BL3757" s="143"/>
      <c r="BM3757" s="143"/>
      <c r="BN3757" s="143"/>
      <c r="BO3757" s="143"/>
      <c r="BP3757" s="143"/>
      <c r="BQ3757" s="143"/>
      <c r="BR3757" s="143"/>
      <c r="BS3757" s="143"/>
      <c r="BT3757" s="143"/>
      <c r="BU3757" s="143"/>
      <c r="BV3757" s="143"/>
      <c r="BW3757" s="143"/>
      <c r="BX3757" s="143"/>
      <c r="BY3757" s="143"/>
      <c r="BZ3757" s="143"/>
      <c r="CA3757" s="143"/>
      <c r="CB3757" s="143"/>
      <c r="CC3757" s="143"/>
      <c r="CD3757" s="143"/>
      <c r="CE3757" s="143"/>
      <c r="CF3757" s="143"/>
      <c r="CG3757" s="143"/>
      <c r="CH3757" s="143"/>
      <c r="CI3757" s="143"/>
      <c r="CJ3757" s="143"/>
      <c r="CK3757" s="143"/>
      <c r="CL3757" s="143"/>
      <c r="CM3757" s="143"/>
      <c r="CN3757" s="143"/>
      <c r="CO3757" s="143"/>
      <c r="CP3757" s="143"/>
      <c r="CQ3757" s="143"/>
      <c r="CR3757" s="143"/>
      <c r="CS3757" s="143"/>
      <c r="CT3757" s="143"/>
      <c r="CU3757" s="143"/>
      <c r="CV3757" s="143"/>
      <c r="CW3757" s="143"/>
      <c r="CX3757" s="143"/>
      <c r="CY3757" s="143"/>
      <c r="CZ3757" s="143"/>
    </row>
    <row r="3758" spans="1:104" ht="19.5" customHeight="1">
      <c r="A3758" s="86" t="s">
        <v>15600</v>
      </c>
      <c r="B3758" s="141" t="s">
        <v>3288</v>
      </c>
      <c r="C3758" s="121" t="s">
        <v>124</v>
      </c>
      <c r="D3758" s="121" t="s">
        <v>3125</v>
      </c>
      <c r="E3758" s="121" t="s">
        <v>15601</v>
      </c>
      <c r="F3758" s="121" t="s">
        <v>15602</v>
      </c>
      <c r="G3758" s="121" t="s">
        <v>15603</v>
      </c>
      <c r="H3758" s="250" t="s">
        <v>3325</v>
      </c>
      <c r="I3758" s="98" t="s">
        <v>3074</v>
      </c>
      <c r="J3758" s="317" t="s">
        <v>3039</v>
      </c>
      <c r="K3758" s="35" t="s">
        <v>13142</v>
      </c>
      <c r="L3758" s="35">
        <v>45701</v>
      </c>
      <c r="M3758" s="143"/>
      <c r="N3758" s="143"/>
      <c r="O3758" s="143"/>
      <c r="P3758" s="143"/>
      <c r="Q3758" s="143"/>
      <c r="R3758" s="143"/>
      <c r="S3758" s="143"/>
      <c r="T3758" s="143"/>
      <c r="U3758" s="143"/>
      <c r="V3758" s="143"/>
      <c r="W3758" s="143"/>
      <c r="X3758" s="143"/>
      <c r="Y3758" s="143"/>
      <c r="Z3758" s="143"/>
      <c r="AA3758" s="143"/>
      <c r="AB3758" s="143"/>
      <c r="AC3758" s="143"/>
      <c r="AD3758" s="143"/>
      <c r="AE3758" s="143"/>
      <c r="AF3758" s="143"/>
      <c r="AG3758" s="143"/>
      <c r="AH3758" s="143"/>
      <c r="AI3758" s="143"/>
      <c r="AJ3758" s="143"/>
      <c r="AK3758" s="143"/>
      <c r="AL3758" s="143"/>
      <c r="AM3758" s="143"/>
      <c r="AN3758" s="143"/>
      <c r="AO3758" s="143"/>
      <c r="AP3758" s="143"/>
      <c r="AQ3758" s="143"/>
      <c r="AR3758" s="143"/>
      <c r="AS3758" s="143"/>
      <c r="AT3758" s="143"/>
      <c r="AU3758" s="143"/>
      <c r="AV3758" s="143"/>
      <c r="AW3758" s="143"/>
      <c r="AX3758" s="143"/>
      <c r="AY3758" s="143"/>
      <c r="AZ3758" s="143"/>
      <c r="BA3758" s="143"/>
      <c r="BB3758" s="143"/>
      <c r="BC3758" s="143"/>
      <c r="BD3758" s="143"/>
      <c r="BE3758" s="143"/>
      <c r="BF3758" s="143"/>
      <c r="BG3758" s="143"/>
      <c r="BH3758" s="143"/>
      <c r="BI3758" s="143"/>
      <c r="BJ3758" s="143"/>
      <c r="BK3758" s="143"/>
      <c r="BL3758" s="143"/>
      <c r="BM3758" s="143"/>
      <c r="BN3758" s="143"/>
      <c r="BO3758" s="143"/>
      <c r="BP3758" s="143"/>
      <c r="BQ3758" s="143"/>
      <c r="BR3758" s="143"/>
      <c r="BS3758" s="143"/>
      <c r="BT3758" s="143"/>
      <c r="BU3758" s="143"/>
      <c r="BV3758" s="143"/>
      <c r="BW3758" s="143"/>
      <c r="BX3758" s="143"/>
      <c r="BY3758" s="143"/>
      <c r="BZ3758" s="143"/>
      <c r="CA3758" s="143"/>
      <c r="CB3758" s="143"/>
      <c r="CC3758" s="143"/>
      <c r="CD3758" s="143"/>
      <c r="CE3758" s="143"/>
      <c r="CF3758" s="143"/>
      <c r="CG3758" s="143"/>
      <c r="CH3758" s="143"/>
      <c r="CI3758" s="143"/>
      <c r="CJ3758" s="143"/>
      <c r="CK3758" s="143"/>
      <c r="CL3758" s="143"/>
      <c r="CM3758" s="143"/>
      <c r="CN3758" s="143"/>
      <c r="CO3758" s="143"/>
      <c r="CP3758" s="143"/>
      <c r="CQ3758" s="143"/>
      <c r="CR3758" s="143"/>
      <c r="CS3758" s="143"/>
      <c r="CT3758" s="143"/>
      <c r="CU3758" s="143"/>
      <c r="CV3758" s="143"/>
      <c r="CW3758" s="143"/>
      <c r="CX3758" s="143"/>
      <c r="CY3758" s="143"/>
      <c r="CZ3758" s="143"/>
    </row>
    <row r="3759" spans="1:104" ht="19.5" customHeight="1">
      <c r="A3759" s="86" t="s">
        <v>15604</v>
      </c>
      <c r="B3759" s="141" t="s">
        <v>3288</v>
      </c>
      <c r="C3759" s="121" t="s">
        <v>124</v>
      </c>
      <c r="D3759" s="121" t="s">
        <v>3125</v>
      </c>
      <c r="E3759" s="121" t="s">
        <v>15605</v>
      </c>
      <c r="F3759" s="121" t="s">
        <v>5435</v>
      </c>
      <c r="G3759" s="121" t="s">
        <v>15606</v>
      </c>
      <c r="H3759" s="250" t="s">
        <v>3325</v>
      </c>
      <c r="I3759" s="98" t="s">
        <v>3032</v>
      </c>
      <c r="J3759" s="317" t="s">
        <v>3039</v>
      </c>
      <c r="K3759" s="35" t="s">
        <v>13142</v>
      </c>
      <c r="L3759" s="35">
        <v>45701</v>
      </c>
      <c r="M3759" s="143"/>
      <c r="N3759" s="143"/>
      <c r="O3759" s="143"/>
      <c r="P3759" s="143"/>
      <c r="Q3759" s="143"/>
      <c r="R3759" s="143"/>
      <c r="S3759" s="143"/>
      <c r="T3759" s="143"/>
      <c r="U3759" s="143"/>
      <c r="V3759" s="143"/>
      <c r="W3759" s="143"/>
      <c r="X3759" s="143"/>
      <c r="Y3759" s="143"/>
      <c r="Z3759" s="143"/>
      <c r="AA3759" s="143"/>
      <c r="AB3759" s="143"/>
      <c r="AC3759" s="143"/>
      <c r="AD3759" s="143"/>
      <c r="AE3759" s="143"/>
      <c r="AF3759" s="143"/>
      <c r="AG3759" s="143"/>
      <c r="AH3759" s="143"/>
      <c r="AI3759" s="143"/>
      <c r="AJ3759" s="143"/>
      <c r="AK3759" s="143"/>
      <c r="AL3759" s="143"/>
      <c r="AM3759" s="143"/>
      <c r="AN3759" s="143"/>
      <c r="AO3759" s="143"/>
      <c r="AP3759" s="143"/>
      <c r="AQ3759" s="143"/>
      <c r="AR3759" s="143"/>
      <c r="AS3759" s="143"/>
      <c r="AT3759" s="143"/>
      <c r="AU3759" s="143"/>
      <c r="AV3759" s="143"/>
      <c r="AW3759" s="143"/>
      <c r="AX3759" s="143"/>
      <c r="AY3759" s="143"/>
      <c r="AZ3759" s="143"/>
      <c r="BA3759" s="143"/>
      <c r="BB3759" s="143"/>
      <c r="BC3759" s="143"/>
      <c r="BD3759" s="143"/>
      <c r="BE3759" s="143"/>
      <c r="BF3759" s="143"/>
      <c r="BG3759" s="143"/>
      <c r="BH3759" s="143"/>
      <c r="BI3759" s="143"/>
      <c r="BJ3759" s="143"/>
      <c r="BK3759" s="143"/>
      <c r="BL3759" s="143"/>
      <c r="BM3759" s="143"/>
      <c r="BN3759" s="143"/>
      <c r="BO3759" s="143"/>
      <c r="BP3759" s="143"/>
      <c r="BQ3759" s="143"/>
      <c r="BR3759" s="143"/>
      <c r="BS3759" s="143"/>
      <c r="BT3759" s="143"/>
      <c r="BU3759" s="143"/>
      <c r="BV3759" s="143"/>
      <c r="BW3759" s="143"/>
      <c r="BX3759" s="143"/>
      <c r="BY3759" s="143"/>
      <c r="BZ3759" s="143"/>
      <c r="CA3759" s="143"/>
      <c r="CB3759" s="143"/>
      <c r="CC3759" s="143"/>
      <c r="CD3759" s="143"/>
      <c r="CE3759" s="143"/>
      <c r="CF3759" s="143"/>
      <c r="CG3759" s="143"/>
      <c r="CH3759" s="143"/>
      <c r="CI3759" s="143"/>
      <c r="CJ3759" s="143"/>
      <c r="CK3759" s="143"/>
      <c r="CL3759" s="143"/>
      <c r="CM3759" s="143"/>
      <c r="CN3759" s="143"/>
      <c r="CO3759" s="143"/>
      <c r="CP3759" s="143"/>
      <c r="CQ3759" s="143"/>
      <c r="CR3759" s="143"/>
      <c r="CS3759" s="143"/>
      <c r="CT3759" s="143"/>
      <c r="CU3759" s="143"/>
      <c r="CV3759" s="143"/>
      <c r="CW3759" s="143"/>
      <c r="CX3759" s="143"/>
      <c r="CY3759" s="143"/>
      <c r="CZ3759" s="143"/>
    </row>
    <row r="3760" spans="1:104" ht="19.5" customHeight="1">
      <c r="A3760" s="86" t="s">
        <v>15607</v>
      </c>
      <c r="B3760" s="268" t="s">
        <v>385</v>
      </c>
      <c r="C3760" s="269" t="s">
        <v>124</v>
      </c>
      <c r="D3760" s="269" t="s">
        <v>3141</v>
      </c>
      <c r="E3760" s="269" t="s">
        <v>15608</v>
      </c>
      <c r="F3760" s="269" t="s">
        <v>15609</v>
      </c>
      <c r="G3760" s="320" t="s">
        <v>15610</v>
      </c>
      <c r="H3760" s="250" t="s">
        <v>8452</v>
      </c>
      <c r="I3760" s="281" t="s">
        <v>3074</v>
      </c>
      <c r="J3760" s="35" t="s">
        <v>8453</v>
      </c>
      <c r="K3760" s="35" t="s">
        <v>1458</v>
      </c>
      <c r="L3760" s="35">
        <v>45701</v>
      </c>
      <c r="M3760" s="143"/>
      <c r="N3760" s="143"/>
      <c r="O3760" s="143"/>
      <c r="P3760" s="143"/>
      <c r="Q3760" s="143"/>
      <c r="R3760" s="143"/>
      <c r="S3760" s="143"/>
      <c r="T3760" s="143"/>
      <c r="U3760" s="143"/>
      <c r="V3760" s="143"/>
      <c r="W3760" s="143"/>
      <c r="X3760" s="143"/>
      <c r="Y3760" s="143"/>
      <c r="Z3760" s="143"/>
      <c r="AA3760" s="143"/>
      <c r="AB3760" s="143"/>
      <c r="AC3760" s="143"/>
      <c r="AD3760" s="143"/>
      <c r="AE3760" s="143"/>
      <c r="AF3760" s="143"/>
      <c r="AG3760" s="143"/>
      <c r="AH3760" s="143"/>
      <c r="AI3760" s="143"/>
      <c r="AJ3760" s="143"/>
      <c r="AK3760" s="143"/>
      <c r="AL3760" s="143"/>
      <c r="AM3760" s="143"/>
      <c r="AN3760" s="143"/>
      <c r="AO3760" s="143"/>
      <c r="AP3760" s="143"/>
      <c r="AQ3760" s="143"/>
      <c r="AR3760" s="143"/>
      <c r="AS3760" s="143"/>
      <c r="AT3760" s="143"/>
      <c r="AU3760" s="143"/>
      <c r="AV3760" s="143"/>
      <c r="AW3760" s="143"/>
      <c r="AX3760" s="143"/>
      <c r="AY3760" s="143"/>
      <c r="AZ3760" s="143"/>
      <c r="BA3760" s="143"/>
      <c r="BB3760" s="143"/>
      <c r="BC3760" s="143"/>
      <c r="BD3760" s="143"/>
      <c r="BE3760" s="143"/>
      <c r="BF3760" s="143"/>
      <c r="BG3760" s="143"/>
      <c r="BH3760" s="143"/>
      <c r="BI3760" s="143"/>
      <c r="BJ3760" s="143"/>
      <c r="BK3760" s="143"/>
      <c r="BL3760" s="143"/>
      <c r="BM3760" s="143"/>
      <c r="BN3760" s="143"/>
      <c r="BO3760" s="143"/>
      <c r="BP3760" s="143"/>
      <c r="BQ3760" s="143"/>
      <c r="BR3760" s="143"/>
      <c r="BS3760" s="143"/>
      <c r="BT3760" s="143"/>
      <c r="BU3760" s="143"/>
      <c r="BV3760" s="143"/>
      <c r="BW3760" s="143"/>
      <c r="BX3760" s="143"/>
      <c r="BY3760" s="143"/>
      <c r="BZ3760" s="143"/>
      <c r="CA3760" s="143"/>
      <c r="CB3760" s="143"/>
      <c r="CC3760" s="143"/>
      <c r="CD3760" s="143"/>
      <c r="CE3760" s="143"/>
      <c r="CF3760" s="143"/>
      <c r="CG3760" s="143"/>
      <c r="CH3760" s="143"/>
      <c r="CI3760" s="143"/>
      <c r="CJ3760" s="143"/>
      <c r="CK3760" s="143"/>
      <c r="CL3760" s="143"/>
      <c r="CM3760" s="143"/>
      <c r="CN3760" s="143"/>
      <c r="CO3760" s="143"/>
      <c r="CP3760" s="143"/>
      <c r="CQ3760" s="143"/>
      <c r="CR3760" s="143"/>
      <c r="CS3760" s="143"/>
      <c r="CT3760" s="143"/>
      <c r="CU3760" s="143"/>
      <c r="CV3760" s="143"/>
      <c r="CW3760" s="143"/>
      <c r="CX3760" s="143"/>
      <c r="CY3760" s="143"/>
      <c r="CZ3760" s="143"/>
    </row>
    <row r="3761" spans="1:104" ht="19.5" customHeight="1">
      <c r="A3761" s="86" t="s">
        <v>15611</v>
      </c>
      <c r="B3761" s="268" t="s">
        <v>385</v>
      </c>
      <c r="C3761" s="269" t="s">
        <v>124</v>
      </c>
      <c r="D3761" s="269" t="s">
        <v>3141</v>
      </c>
      <c r="E3761" s="269" t="s">
        <v>15612</v>
      </c>
      <c r="F3761" s="269" t="s">
        <v>15613</v>
      </c>
      <c r="G3761" s="316" t="s">
        <v>15614</v>
      </c>
      <c r="H3761" s="250" t="s">
        <v>15615</v>
      </c>
      <c r="I3761" s="200" t="s">
        <v>3032</v>
      </c>
      <c r="J3761" s="35" t="s">
        <v>8453</v>
      </c>
      <c r="K3761" s="35" t="s">
        <v>1458</v>
      </c>
      <c r="L3761" s="35">
        <v>45701</v>
      </c>
      <c r="M3761" s="143"/>
      <c r="N3761" s="143"/>
      <c r="O3761" s="143"/>
      <c r="P3761" s="143"/>
      <c r="Q3761" s="143"/>
      <c r="R3761" s="143"/>
      <c r="S3761" s="143"/>
      <c r="T3761" s="143"/>
      <c r="U3761" s="143"/>
      <c r="V3761" s="143"/>
      <c r="W3761" s="143"/>
      <c r="X3761" s="143"/>
      <c r="Y3761" s="143"/>
      <c r="Z3761" s="143"/>
      <c r="AA3761" s="143"/>
      <c r="AB3761" s="143"/>
      <c r="AC3761" s="143"/>
      <c r="AD3761" s="143"/>
      <c r="AE3761" s="143"/>
      <c r="AF3761" s="143"/>
      <c r="AG3761" s="143"/>
      <c r="AH3761" s="143"/>
      <c r="AI3761" s="143"/>
      <c r="AJ3761" s="143"/>
      <c r="AK3761" s="143"/>
      <c r="AL3761" s="143"/>
      <c r="AM3761" s="143"/>
      <c r="AN3761" s="143"/>
      <c r="AO3761" s="143"/>
      <c r="AP3761" s="143"/>
      <c r="AQ3761" s="143"/>
      <c r="AR3761" s="143"/>
      <c r="AS3761" s="143"/>
      <c r="AT3761" s="143"/>
      <c r="AU3761" s="143"/>
      <c r="AV3761" s="143"/>
      <c r="AW3761" s="143"/>
      <c r="AX3761" s="143"/>
      <c r="AY3761" s="143"/>
      <c r="AZ3761" s="143"/>
      <c r="BA3761" s="143"/>
      <c r="BB3761" s="143"/>
      <c r="BC3761" s="143"/>
      <c r="BD3761" s="143"/>
      <c r="BE3761" s="143"/>
      <c r="BF3761" s="143"/>
      <c r="BG3761" s="143"/>
      <c r="BH3761" s="143"/>
      <c r="BI3761" s="143"/>
      <c r="BJ3761" s="143"/>
      <c r="BK3761" s="143"/>
      <c r="BL3761" s="143"/>
      <c r="BM3761" s="143"/>
      <c r="BN3761" s="143"/>
      <c r="BO3761" s="143"/>
      <c r="BP3761" s="143"/>
      <c r="BQ3761" s="143"/>
      <c r="BR3761" s="143"/>
      <c r="BS3761" s="143"/>
      <c r="BT3761" s="143"/>
      <c r="BU3761" s="143"/>
      <c r="BV3761" s="143"/>
      <c r="BW3761" s="143"/>
      <c r="BX3761" s="143"/>
      <c r="BY3761" s="143"/>
      <c r="BZ3761" s="143"/>
      <c r="CA3761" s="143"/>
      <c r="CB3761" s="143"/>
      <c r="CC3761" s="143"/>
      <c r="CD3761" s="143"/>
      <c r="CE3761" s="143"/>
      <c r="CF3761" s="143"/>
      <c r="CG3761" s="143"/>
      <c r="CH3761" s="143"/>
      <c r="CI3761" s="143"/>
      <c r="CJ3761" s="143"/>
      <c r="CK3761" s="143"/>
      <c r="CL3761" s="143"/>
      <c r="CM3761" s="143"/>
      <c r="CN3761" s="143"/>
      <c r="CO3761" s="143"/>
      <c r="CP3761" s="143"/>
      <c r="CQ3761" s="143"/>
      <c r="CR3761" s="143"/>
      <c r="CS3761" s="143"/>
      <c r="CT3761" s="143"/>
      <c r="CU3761" s="143"/>
      <c r="CV3761" s="143"/>
      <c r="CW3761" s="143"/>
      <c r="CX3761" s="143"/>
      <c r="CY3761" s="143"/>
      <c r="CZ3761" s="143"/>
    </row>
    <row r="3762" spans="1:104" ht="19.5" customHeight="1">
      <c r="A3762" s="86" t="s">
        <v>15616</v>
      </c>
      <c r="B3762" s="268" t="s">
        <v>15617</v>
      </c>
      <c r="C3762" s="269" t="s">
        <v>392</v>
      </c>
      <c r="D3762" s="269" t="s">
        <v>3141</v>
      </c>
      <c r="E3762" s="269" t="s">
        <v>15618</v>
      </c>
      <c r="F3762" s="269" t="s">
        <v>15619</v>
      </c>
      <c r="G3762" s="269" t="s">
        <v>15620</v>
      </c>
      <c r="H3762" s="250" t="s">
        <v>8452</v>
      </c>
      <c r="I3762" s="281" t="s">
        <v>3074</v>
      </c>
      <c r="J3762" s="35" t="s">
        <v>4043</v>
      </c>
      <c r="K3762" s="35" t="s">
        <v>1458</v>
      </c>
      <c r="L3762" s="35">
        <v>45701</v>
      </c>
      <c r="M3762" s="143"/>
      <c r="N3762" s="143"/>
      <c r="O3762" s="143"/>
      <c r="P3762" s="143"/>
      <c r="Q3762" s="143"/>
      <c r="R3762" s="143"/>
      <c r="S3762" s="143"/>
      <c r="T3762" s="143"/>
      <c r="U3762" s="143"/>
      <c r="V3762" s="143"/>
      <c r="W3762" s="143"/>
      <c r="X3762" s="143"/>
      <c r="Y3762" s="143"/>
      <c r="Z3762" s="143"/>
      <c r="AA3762" s="143"/>
      <c r="AB3762" s="143"/>
      <c r="AC3762" s="143"/>
      <c r="AD3762" s="143"/>
      <c r="AE3762" s="143"/>
      <c r="AF3762" s="143"/>
      <c r="AG3762" s="143"/>
      <c r="AH3762" s="143"/>
      <c r="AI3762" s="143"/>
      <c r="AJ3762" s="143"/>
      <c r="AK3762" s="143"/>
      <c r="AL3762" s="143"/>
      <c r="AM3762" s="143"/>
      <c r="AN3762" s="143"/>
      <c r="AO3762" s="143"/>
      <c r="AP3762" s="143"/>
      <c r="AQ3762" s="143"/>
      <c r="AR3762" s="143"/>
      <c r="AS3762" s="143"/>
      <c r="AT3762" s="143"/>
      <c r="AU3762" s="143"/>
      <c r="AV3762" s="143"/>
      <c r="AW3762" s="143"/>
      <c r="AX3762" s="143"/>
      <c r="AY3762" s="143"/>
      <c r="AZ3762" s="143"/>
      <c r="BA3762" s="143"/>
      <c r="BB3762" s="143"/>
      <c r="BC3762" s="143"/>
      <c r="BD3762" s="143"/>
      <c r="BE3762" s="143"/>
      <c r="BF3762" s="143"/>
      <c r="BG3762" s="143"/>
      <c r="BH3762" s="143"/>
      <c r="BI3762" s="143"/>
      <c r="BJ3762" s="143"/>
      <c r="BK3762" s="143"/>
      <c r="BL3762" s="143"/>
      <c r="BM3762" s="143"/>
      <c r="BN3762" s="143"/>
      <c r="BO3762" s="143"/>
      <c r="BP3762" s="143"/>
      <c r="BQ3762" s="143"/>
      <c r="BR3762" s="143"/>
      <c r="BS3762" s="143"/>
      <c r="BT3762" s="143"/>
      <c r="BU3762" s="143"/>
      <c r="BV3762" s="143"/>
      <c r="BW3762" s="143"/>
      <c r="BX3762" s="143"/>
      <c r="BY3762" s="143"/>
      <c r="BZ3762" s="143"/>
      <c r="CA3762" s="143"/>
      <c r="CB3762" s="143"/>
      <c r="CC3762" s="143"/>
      <c r="CD3762" s="143"/>
      <c r="CE3762" s="143"/>
      <c r="CF3762" s="143"/>
      <c r="CG3762" s="143"/>
      <c r="CH3762" s="143"/>
      <c r="CI3762" s="143"/>
      <c r="CJ3762" s="143"/>
      <c r="CK3762" s="143"/>
      <c r="CL3762" s="143"/>
      <c r="CM3762" s="143"/>
      <c r="CN3762" s="143"/>
      <c r="CO3762" s="143"/>
      <c r="CP3762" s="143"/>
      <c r="CQ3762" s="143"/>
      <c r="CR3762" s="143"/>
      <c r="CS3762" s="143"/>
      <c r="CT3762" s="143"/>
      <c r="CU3762" s="143"/>
      <c r="CV3762" s="143"/>
      <c r="CW3762" s="143"/>
      <c r="CX3762" s="143"/>
      <c r="CY3762" s="143"/>
      <c r="CZ3762" s="143"/>
    </row>
    <row r="3763" spans="1:104" ht="19.5" customHeight="1">
      <c r="A3763" s="86" t="s">
        <v>15621</v>
      </c>
      <c r="B3763" s="268" t="s">
        <v>3041</v>
      </c>
      <c r="C3763" s="269" t="s">
        <v>124</v>
      </c>
      <c r="D3763" s="269" t="s">
        <v>3141</v>
      </c>
      <c r="E3763" s="269" t="s">
        <v>15622</v>
      </c>
      <c r="F3763" s="269" t="s">
        <v>15623</v>
      </c>
      <c r="G3763" s="320" t="s">
        <v>15624</v>
      </c>
      <c r="H3763" s="250" t="s">
        <v>3746</v>
      </c>
      <c r="I3763" s="200" t="s">
        <v>3032</v>
      </c>
      <c r="J3763" s="35" t="s">
        <v>4700</v>
      </c>
      <c r="K3763" s="35" t="s">
        <v>1458</v>
      </c>
      <c r="L3763" s="35">
        <v>45701</v>
      </c>
      <c r="M3763" s="143"/>
      <c r="N3763" s="143"/>
      <c r="O3763" s="143"/>
      <c r="P3763" s="143"/>
      <c r="Q3763" s="143"/>
      <c r="R3763" s="143"/>
      <c r="S3763" s="143"/>
      <c r="T3763" s="143"/>
      <c r="U3763" s="143"/>
      <c r="V3763" s="143"/>
      <c r="W3763" s="143"/>
      <c r="X3763" s="143"/>
      <c r="Y3763" s="143"/>
      <c r="Z3763" s="143"/>
      <c r="AA3763" s="143"/>
      <c r="AB3763" s="143"/>
      <c r="AC3763" s="143"/>
      <c r="AD3763" s="143"/>
      <c r="AE3763" s="143"/>
      <c r="AF3763" s="143"/>
      <c r="AG3763" s="143"/>
      <c r="AH3763" s="143"/>
      <c r="AI3763" s="143"/>
      <c r="AJ3763" s="143"/>
      <c r="AK3763" s="143"/>
      <c r="AL3763" s="143"/>
      <c r="AM3763" s="143"/>
      <c r="AN3763" s="143"/>
      <c r="AO3763" s="143"/>
      <c r="AP3763" s="143"/>
      <c r="AQ3763" s="143"/>
      <c r="AR3763" s="143"/>
      <c r="AS3763" s="143"/>
      <c r="AT3763" s="143"/>
      <c r="AU3763" s="143"/>
      <c r="AV3763" s="143"/>
      <c r="AW3763" s="143"/>
      <c r="AX3763" s="143"/>
      <c r="AY3763" s="143"/>
      <c r="AZ3763" s="143"/>
      <c r="BA3763" s="143"/>
      <c r="BB3763" s="143"/>
      <c r="BC3763" s="143"/>
      <c r="BD3763" s="143"/>
      <c r="BE3763" s="143"/>
      <c r="BF3763" s="143"/>
      <c r="BG3763" s="143"/>
      <c r="BH3763" s="143"/>
      <c r="BI3763" s="143"/>
      <c r="BJ3763" s="143"/>
      <c r="BK3763" s="143"/>
      <c r="BL3763" s="143"/>
      <c r="BM3763" s="143"/>
      <c r="BN3763" s="143"/>
      <c r="BO3763" s="143"/>
      <c r="BP3763" s="143"/>
      <c r="BQ3763" s="143"/>
      <c r="BR3763" s="143"/>
      <c r="BS3763" s="143"/>
      <c r="BT3763" s="143"/>
      <c r="BU3763" s="143"/>
      <c r="BV3763" s="143"/>
      <c r="BW3763" s="143"/>
      <c r="BX3763" s="143"/>
      <c r="BY3763" s="143"/>
      <c r="BZ3763" s="143"/>
      <c r="CA3763" s="143"/>
      <c r="CB3763" s="143"/>
      <c r="CC3763" s="143"/>
      <c r="CD3763" s="143"/>
      <c r="CE3763" s="143"/>
      <c r="CF3763" s="143"/>
      <c r="CG3763" s="143"/>
      <c r="CH3763" s="143"/>
      <c r="CI3763" s="143"/>
      <c r="CJ3763" s="143"/>
      <c r="CK3763" s="143"/>
      <c r="CL3763" s="143"/>
      <c r="CM3763" s="143"/>
      <c r="CN3763" s="143"/>
      <c r="CO3763" s="143"/>
      <c r="CP3763" s="143"/>
      <c r="CQ3763" s="143"/>
      <c r="CR3763" s="143"/>
      <c r="CS3763" s="143"/>
      <c r="CT3763" s="143"/>
      <c r="CU3763" s="143"/>
      <c r="CV3763" s="143"/>
      <c r="CW3763" s="143"/>
      <c r="CX3763" s="143"/>
      <c r="CY3763" s="143"/>
      <c r="CZ3763" s="143"/>
    </row>
    <row r="3764" spans="1:104" ht="19.5" customHeight="1">
      <c r="A3764" s="86" t="s">
        <v>15625</v>
      </c>
      <c r="B3764" s="268" t="s">
        <v>3041</v>
      </c>
      <c r="C3764" s="269" t="s">
        <v>392</v>
      </c>
      <c r="D3764" s="269" t="s">
        <v>3141</v>
      </c>
      <c r="E3764" s="269" t="s">
        <v>15626</v>
      </c>
      <c r="F3764" s="269" t="s">
        <v>15627</v>
      </c>
      <c r="G3764" s="320" t="s">
        <v>15628</v>
      </c>
      <c r="H3764" s="250" t="s">
        <v>3746</v>
      </c>
      <c r="I3764" s="200" t="s">
        <v>3032</v>
      </c>
      <c r="J3764" s="35" t="s">
        <v>4700</v>
      </c>
      <c r="K3764" s="35" t="s">
        <v>1458</v>
      </c>
      <c r="L3764" s="35">
        <v>45701</v>
      </c>
      <c r="M3764" s="143"/>
      <c r="N3764" s="143"/>
      <c r="O3764" s="143"/>
      <c r="P3764" s="143"/>
      <c r="Q3764" s="143"/>
      <c r="R3764" s="143"/>
      <c r="S3764" s="143"/>
      <c r="T3764" s="143"/>
      <c r="U3764" s="143"/>
      <c r="V3764" s="143"/>
      <c r="W3764" s="143"/>
      <c r="X3764" s="143"/>
      <c r="Y3764" s="143"/>
      <c r="Z3764" s="143"/>
      <c r="AA3764" s="143"/>
      <c r="AB3764" s="143"/>
      <c r="AC3764" s="143"/>
      <c r="AD3764" s="143"/>
      <c r="AE3764" s="143"/>
      <c r="AF3764" s="143"/>
      <c r="AG3764" s="143"/>
      <c r="AH3764" s="143"/>
      <c r="AI3764" s="143"/>
      <c r="AJ3764" s="143"/>
      <c r="AK3764" s="143"/>
      <c r="AL3764" s="143"/>
      <c r="AM3764" s="143"/>
      <c r="AN3764" s="143"/>
      <c r="AO3764" s="143"/>
      <c r="AP3764" s="143"/>
      <c r="AQ3764" s="143"/>
      <c r="AR3764" s="143"/>
      <c r="AS3764" s="143"/>
      <c r="AT3764" s="143"/>
      <c r="AU3764" s="143"/>
      <c r="AV3764" s="143"/>
      <c r="AW3764" s="143"/>
      <c r="AX3764" s="143"/>
      <c r="AY3764" s="143"/>
      <c r="AZ3764" s="143"/>
      <c r="BA3764" s="143"/>
      <c r="BB3764" s="143"/>
      <c r="BC3764" s="143"/>
      <c r="BD3764" s="143"/>
      <c r="BE3764" s="143"/>
      <c r="BF3764" s="143"/>
      <c r="BG3764" s="143"/>
      <c r="BH3764" s="143"/>
      <c r="BI3764" s="143"/>
      <c r="BJ3764" s="143"/>
      <c r="BK3764" s="143"/>
      <c r="BL3764" s="143"/>
      <c r="BM3764" s="143"/>
      <c r="BN3764" s="143"/>
      <c r="BO3764" s="143"/>
      <c r="BP3764" s="143"/>
      <c r="BQ3764" s="143"/>
      <c r="BR3764" s="143"/>
      <c r="BS3764" s="143"/>
      <c r="BT3764" s="143"/>
      <c r="BU3764" s="143"/>
      <c r="BV3764" s="143"/>
      <c r="BW3764" s="143"/>
      <c r="BX3764" s="143"/>
      <c r="BY3764" s="143"/>
      <c r="BZ3764" s="143"/>
      <c r="CA3764" s="143"/>
      <c r="CB3764" s="143"/>
      <c r="CC3764" s="143"/>
      <c r="CD3764" s="143"/>
      <c r="CE3764" s="143"/>
      <c r="CF3764" s="143"/>
      <c r="CG3764" s="143"/>
      <c r="CH3764" s="143"/>
      <c r="CI3764" s="143"/>
      <c r="CJ3764" s="143"/>
      <c r="CK3764" s="143"/>
      <c r="CL3764" s="143"/>
      <c r="CM3764" s="143"/>
      <c r="CN3764" s="143"/>
      <c r="CO3764" s="143"/>
      <c r="CP3764" s="143"/>
      <c r="CQ3764" s="143"/>
      <c r="CR3764" s="143"/>
      <c r="CS3764" s="143"/>
      <c r="CT3764" s="143"/>
      <c r="CU3764" s="143"/>
      <c r="CV3764" s="143"/>
      <c r="CW3764" s="143"/>
      <c r="CX3764" s="143"/>
      <c r="CY3764" s="143"/>
      <c r="CZ3764" s="143"/>
    </row>
    <row r="3765" spans="1:104" ht="19.5" customHeight="1">
      <c r="A3765" s="86" t="s">
        <v>15629</v>
      </c>
      <c r="B3765" s="268" t="s">
        <v>365</v>
      </c>
      <c r="C3765" s="269" t="s">
        <v>124</v>
      </c>
      <c r="D3765" s="269" t="s">
        <v>3141</v>
      </c>
      <c r="E3765" s="269" t="s">
        <v>15630</v>
      </c>
      <c r="F3765" s="269" t="s">
        <v>15631</v>
      </c>
      <c r="G3765" s="320" t="s">
        <v>15632</v>
      </c>
      <c r="H3765" s="250" t="s">
        <v>3746</v>
      </c>
      <c r="I3765" s="200" t="s">
        <v>3032</v>
      </c>
      <c r="J3765" s="35" t="s">
        <v>8453</v>
      </c>
      <c r="K3765" s="35" t="s">
        <v>1458</v>
      </c>
      <c r="L3765" s="35">
        <v>45701</v>
      </c>
      <c r="M3765" s="143"/>
      <c r="N3765" s="143"/>
      <c r="O3765" s="143"/>
      <c r="P3765" s="143"/>
      <c r="Q3765" s="143"/>
      <c r="R3765" s="143"/>
      <c r="S3765" s="143"/>
      <c r="T3765" s="143"/>
      <c r="U3765" s="143"/>
      <c r="V3765" s="143"/>
      <c r="W3765" s="143"/>
      <c r="X3765" s="143"/>
      <c r="Y3765" s="143"/>
      <c r="Z3765" s="143"/>
      <c r="AA3765" s="143"/>
      <c r="AB3765" s="143"/>
      <c r="AC3765" s="143"/>
      <c r="AD3765" s="143"/>
      <c r="AE3765" s="143"/>
      <c r="AF3765" s="143"/>
      <c r="AG3765" s="143"/>
      <c r="AH3765" s="143"/>
      <c r="AI3765" s="143"/>
      <c r="AJ3765" s="143"/>
      <c r="AK3765" s="143"/>
      <c r="AL3765" s="143"/>
      <c r="AM3765" s="143"/>
      <c r="AN3765" s="143"/>
      <c r="AO3765" s="143"/>
      <c r="AP3765" s="143"/>
      <c r="AQ3765" s="143"/>
      <c r="AR3765" s="143"/>
      <c r="AS3765" s="143"/>
      <c r="AT3765" s="143"/>
      <c r="AU3765" s="143"/>
      <c r="AV3765" s="143"/>
      <c r="AW3765" s="143"/>
      <c r="AX3765" s="143"/>
      <c r="AY3765" s="143"/>
      <c r="AZ3765" s="143"/>
      <c r="BA3765" s="143"/>
      <c r="BB3765" s="143"/>
      <c r="BC3765" s="143"/>
      <c r="BD3765" s="143"/>
      <c r="BE3765" s="143"/>
      <c r="BF3765" s="143"/>
      <c r="BG3765" s="143"/>
      <c r="BH3765" s="143"/>
      <c r="BI3765" s="143"/>
      <c r="BJ3765" s="143"/>
      <c r="BK3765" s="143"/>
      <c r="BL3765" s="143"/>
      <c r="BM3765" s="143"/>
      <c r="BN3765" s="143"/>
      <c r="BO3765" s="143"/>
      <c r="BP3765" s="143"/>
      <c r="BQ3765" s="143"/>
      <c r="BR3765" s="143"/>
      <c r="BS3765" s="143"/>
      <c r="BT3765" s="143"/>
      <c r="BU3765" s="143"/>
      <c r="BV3765" s="143"/>
      <c r="BW3765" s="143"/>
      <c r="BX3765" s="143"/>
      <c r="BY3765" s="143"/>
      <c r="BZ3765" s="143"/>
      <c r="CA3765" s="143"/>
      <c r="CB3765" s="143"/>
      <c r="CC3765" s="143"/>
      <c r="CD3765" s="143"/>
      <c r="CE3765" s="143"/>
      <c r="CF3765" s="143"/>
      <c r="CG3765" s="143"/>
      <c r="CH3765" s="143"/>
      <c r="CI3765" s="143"/>
      <c r="CJ3765" s="143"/>
      <c r="CK3765" s="143"/>
      <c r="CL3765" s="143"/>
      <c r="CM3765" s="143"/>
      <c r="CN3765" s="143"/>
      <c r="CO3765" s="143"/>
      <c r="CP3765" s="143"/>
      <c r="CQ3765" s="143"/>
      <c r="CR3765" s="143"/>
      <c r="CS3765" s="143"/>
      <c r="CT3765" s="143"/>
      <c r="CU3765" s="143"/>
      <c r="CV3765" s="143"/>
      <c r="CW3765" s="143"/>
      <c r="CX3765" s="143"/>
      <c r="CY3765" s="143"/>
      <c r="CZ3765" s="143"/>
    </row>
    <row r="3766" spans="1:104" ht="19.5" customHeight="1">
      <c r="A3766" s="86" t="s">
        <v>15633</v>
      </c>
      <c r="B3766" s="268" t="s">
        <v>365</v>
      </c>
      <c r="C3766" s="269" t="s">
        <v>124</v>
      </c>
      <c r="D3766" s="269" t="s">
        <v>3141</v>
      </c>
      <c r="E3766" s="269" t="s">
        <v>15634</v>
      </c>
      <c r="F3766" s="269" t="s">
        <v>10384</v>
      </c>
      <c r="G3766" s="320" t="s">
        <v>15635</v>
      </c>
      <c r="H3766" s="250" t="s">
        <v>8452</v>
      </c>
      <c r="I3766" s="281" t="s">
        <v>3074</v>
      </c>
      <c r="J3766" s="35" t="s">
        <v>8453</v>
      </c>
      <c r="K3766" s="35" t="s">
        <v>1458</v>
      </c>
      <c r="L3766" s="35">
        <v>45701</v>
      </c>
      <c r="M3766" s="143"/>
      <c r="N3766" s="143"/>
      <c r="O3766" s="143"/>
      <c r="P3766" s="143"/>
      <c r="Q3766" s="143"/>
      <c r="R3766" s="143"/>
      <c r="S3766" s="143"/>
      <c r="T3766" s="143"/>
      <c r="U3766" s="143"/>
      <c r="V3766" s="143"/>
      <c r="W3766" s="143"/>
      <c r="X3766" s="143"/>
      <c r="Y3766" s="143"/>
      <c r="Z3766" s="143"/>
      <c r="AA3766" s="143"/>
      <c r="AB3766" s="143"/>
      <c r="AC3766" s="143"/>
      <c r="AD3766" s="143"/>
      <c r="AE3766" s="143"/>
      <c r="AF3766" s="143"/>
      <c r="AG3766" s="143"/>
      <c r="AH3766" s="143"/>
      <c r="AI3766" s="143"/>
      <c r="AJ3766" s="143"/>
      <c r="AK3766" s="143"/>
      <c r="AL3766" s="143"/>
      <c r="AM3766" s="143"/>
      <c r="AN3766" s="143"/>
      <c r="AO3766" s="143"/>
      <c r="AP3766" s="143"/>
      <c r="AQ3766" s="143"/>
      <c r="AR3766" s="143"/>
      <c r="AS3766" s="143"/>
      <c r="AT3766" s="143"/>
      <c r="AU3766" s="143"/>
      <c r="AV3766" s="143"/>
      <c r="AW3766" s="143"/>
      <c r="AX3766" s="143"/>
      <c r="AY3766" s="143"/>
      <c r="AZ3766" s="143"/>
      <c r="BA3766" s="143"/>
      <c r="BB3766" s="143"/>
      <c r="BC3766" s="143"/>
      <c r="BD3766" s="143"/>
      <c r="BE3766" s="143"/>
      <c r="BF3766" s="143"/>
      <c r="BG3766" s="143"/>
      <c r="BH3766" s="143"/>
      <c r="BI3766" s="143"/>
      <c r="BJ3766" s="143"/>
      <c r="BK3766" s="143"/>
      <c r="BL3766" s="143"/>
      <c r="BM3766" s="143"/>
      <c r="BN3766" s="143"/>
      <c r="BO3766" s="143"/>
      <c r="BP3766" s="143"/>
      <c r="BQ3766" s="143"/>
      <c r="BR3766" s="143"/>
      <c r="BS3766" s="143"/>
      <c r="BT3766" s="143"/>
      <c r="BU3766" s="143"/>
      <c r="BV3766" s="143"/>
      <c r="BW3766" s="143"/>
      <c r="BX3766" s="143"/>
      <c r="BY3766" s="143"/>
      <c r="BZ3766" s="143"/>
      <c r="CA3766" s="143"/>
      <c r="CB3766" s="143"/>
      <c r="CC3766" s="143"/>
      <c r="CD3766" s="143"/>
      <c r="CE3766" s="143"/>
      <c r="CF3766" s="143"/>
      <c r="CG3766" s="143"/>
      <c r="CH3766" s="143"/>
      <c r="CI3766" s="143"/>
      <c r="CJ3766" s="143"/>
      <c r="CK3766" s="143"/>
      <c r="CL3766" s="143"/>
      <c r="CM3766" s="143"/>
      <c r="CN3766" s="143"/>
      <c r="CO3766" s="143"/>
      <c r="CP3766" s="143"/>
      <c r="CQ3766" s="143"/>
      <c r="CR3766" s="143"/>
      <c r="CS3766" s="143"/>
      <c r="CT3766" s="143"/>
      <c r="CU3766" s="143"/>
      <c r="CV3766" s="143"/>
      <c r="CW3766" s="143"/>
      <c r="CX3766" s="143"/>
      <c r="CY3766" s="143"/>
      <c r="CZ3766" s="143"/>
    </row>
    <row r="3767" spans="1:104" ht="19.5" customHeight="1">
      <c r="A3767" s="86" t="s">
        <v>15636</v>
      </c>
      <c r="B3767" s="268" t="s">
        <v>385</v>
      </c>
      <c r="C3767" s="269" t="s">
        <v>124</v>
      </c>
      <c r="D3767" s="269" t="s">
        <v>3141</v>
      </c>
      <c r="E3767" s="269" t="s">
        <v>15637</v>
      </c>
      <c r="F3767" s="269" t="s">
        <v>15638</v>
      </c>
      <c r="G3767" s="290" t="s">
        <v>15639</v>
      </c>
      <c r="H3767" s="250" t="s">
        <v>8452</v>
      </c>
      <c r="I3767" s="281" t="s">
        <v>3074</v>
      </c>
      <c r="J3767" s="35" t="s">
        <v>4048</v>
      </c>
      <c r="K3767" s="35" t="s">
        <v>1458</v>
      </c>
      <c r="L3767" s="35">
        <v>45701</v>
      </c>
      <c r="M3767" s="143"/>
      <c r="N3767" s="143"/>
      <c r="O3767" s="143"/>
      <c r="P3767" s="143"/>
      <c r="Q3767" s="143"/>
      <c r="R3767" s="143"/>
      <c r="S3767" s="143"/>
      <c r="T3767" s="143"/>
      <c r="U3767" s="143"/>
      <c r="V3767" s="143"/>
      <c r="W3767" s="143"/>
      <c r="X3767" s="143"/>
      <c r="Y3767" s="143"/>
      <c r="Z3767" s="143"/>
      <c r="AA3767" s="143"/>
      <c r="AB3767" s="143"/>
      <c r="AC3767" s="143"/>
      <c r="AD3767" s="143"/>
      <c r="AE3767" s="143"/>
      <c r="AF3767" s="143"/>
      <c r="AG3767" s="143"/>
      <c r="AH3767" s="143"/>
      <c r="AI3767" s="143"/>
      <c r="AJ3767" s="143"/>
      <c r="AK3767" s="143"/>
      <c r="AL3767" s="143"/>
      <c r="AM3767" s="143"/>
      <c r="AN3767" s="143"/>
      <c r="AO3767" s="143"/>
      <c r="AP3767" s="143"/>
      <c r="AQ3767" s="143"/>
      <c r="AR3767" s="143"/>
      <c r="AS3767" s="143"/>
      <c r="AT3767" s="143"/>
      <c r="AU3767" s="143"/>
      <c r="AV3767" s="143"/>
      <c r="AW3767" s="143"/>
      <c r="AX3767" s="143"/>
      <c r="AY3767" s="143"/>
      <c r="AZ3767" s="143"/>
      <c r="BA3767" s="143"/>
      <c r="BB3767" s="143"/>
      <c r="BC3767" s="143"/>
      <c r="BD3767" s="143"/>
      <c r="BE3767" s="143"/>
      <c r="BF3767" s="143"/>
      <c r="BG3767" s="143"/>
      <c r="BH3767" s="143"/>
      <c r="BI3767" s="143"/>
      <c r="BJ3767" s="143"/>
      <c r="BK3767" s="143"/>
      <c r="BL3767" s="143"/>
      <c r="BM3767" s="143"/>
      <c r="BN3767" s="143"/>
      <c r="BO3767" s="143"/>
      <c r="BP3767" s="143"/>
      <c r="BQ3767" s="143"/>
      <c r="BR3767" s="143"/>
      <c r="BS3767" s="143"/>
      <c r="BT3767" s="143"/>
      <c r="BU3767" s="143"/>
      <c r="BV3767" s="143"/>
      <c r="BW3767" s="143"/>
      <c r="BX3767" s="143"/>
      <c r="BY3767" s="143"/>
      <c r="BZ3767" s="143"/>
      <c r="CA3767" s="143"/>
      <c r="CB3767" s="143"/>
      <c r="CC3767" s="143"/>
      <c r="CD3767" s="143"/>
      <c r="CE3767" s="143"/>
      <c r="CF3767" s="143"/>
      <c r="CG3767" s="143"/>
      <c r="CH3767" s="143"/>
      <c r="CI3767" s="143"/>
      <c r="CJ3767" s="143"/>
      <c r="CK3767" s="143"/>
      <c r="CL3767" s="143"/>
      <c r="CM3767" s="143"/>
      <c r="CN3767" s="143"/>
      <c r="CO3767" s="143"/>
      <c r="CP3767" s="143"/>
      <c r="CQ3767" s="143"/>
      <c r="CR3767" s="143"/>
      <c r="CS3767" s="143"/>
      <c r="CT3767" s="143"/>
      <c r="CU3767" s="143"/>
      <c r="CV3767" s="143"/>
      <c r="CW3767" s="143"/>
      <c r="CX3767" s="143"/>
      <c r="CY3767" s="143"/>
      <c r="CZ3767" s="143"/>
    </row>
    <row r="3768" spans="1:104" ht="19.5" customHeight="1">
      <c r="A3768" s="86" t="s">
        <v>15534</v>
      </c>
      <c r="B3768" s="268" t="s">
        <v>385</v>
      </c>
      <c r="C3768" s="269" t="s">
        <v>124</v>
      </c>
      <c r="D3768" s="269" t="s">
        <v>3141</v>
      </c>
      <c r="E3768" s="269" t="s">
        <v>15535</v>
      </c>
      <c r="F3768" s="269" t="s">
        <v>15536</v>
      </c>
      <c r="G3768" s="320" t="s">
        <v>15640</v>
      </c>
      <c r="H3768" s="250" t="s">
        <v>8452</v>
      </c>
      <c r="I3768" s="281" t="s">
        <v>3074</v>
      </c>
      <c r="J3768" s="35" t="s">
        <v>8453</v>
      </c>
      <c r="K3768" s="35" t="s">
        <v>1458</v>
      </c>
      <c r="L3768" s="35">
        <v>45701</v>
      </c>
      <c r="M3768" s="143"/>
      <c r="N3768" s="143"/>
      <c r="O3768" s="143"/>
      <c r="P3768" s="143"/>
      <c r="Q3768" s="143"/>
      <c r="R3768" s="143"/>
      <c r="S3768" s="143"/>
      <c r="T3768" s="143"/>
      <c r="U3768" s="143"/>
      <c r="V3768" s="143"/>
      <c r="W3768" s="143"/>
      <c r="X3768" s="143"/>
      <c r="Y3768" s="143"/>
      <c r="Z3768" s="143"/>
      <c r="AA3768" s="143"/>
      <c r="AB3768" s="143"/>
      <c r="AC3768" s="143"/>
      <c r="AD3768" s="143"/>
      <c r="AE3768" s="143"/>
      <c r="AF3768" s="143"/>
      <c r="AG3768" s="143"/>
      <c r="AH3768" s="143"/>
      <c r="AI3768" s="143"/>
      <c r="AJ3768" s="143"/>
      <c r="AK3768" s="143"/>
      <c r="AL3768" s="143"/>
      <c r="AM3768" s="143"/>
      <c r="AN3768" s="143"/>
      <c r="AO3768" s="143"/>
      <c r="AP3768" s="143"/>
      <c r="AQ3768" s="143"/>
      <c r="AR3768" s="143"/>
      <c r="AS3768" s="143"/>
      <c r="AT3768" s="143"/>
      <c r="AU3768" s="143"/>
      <c r="AV3768" s="143"/>
      <c r="AW3768" s="143"/>
      <c r="AX3768" s="143"/>
      <c r="AY3768" s="143"/>
      <c r="AZ3768" s="143"/>
      <c r="BA3768" s="143"/>
      <c r="BB3768" s="143"/>
      <c r="BC3768" s="143"/>
      <c r="BD3768" s="143"/>
      <c r="BE3768" s="143"/>
      <c r="BF3768" s="143"/>
      <c r="BG3768" s="143"/>
      <c r="BH3768" s="143"/>
      <c r="BI3768" s="143"/>
      <c r="BJ3768" s="143"/>
      <c r="BK3768" s="143"/>
      <c r="BL3768" s="143"/>
      <c r="BM3768" s="143"/>
      <c r="BN3768" s="143"/>
      <c r="BO3768" s="143"/>
      <c r="BP3768" s="143"/>
      <c r="BQ3768" s="143"/>
      <c r="BR3768" s="143"/>
      <c r="BS3768" s="143"/>
      <c r="BT3768" s="143"/>
      <c r="BU3768" s="143"/>
      <c r="BV3768" s="143"/>
      <c r="BW3768" s="143"/>
      <c r="BX3768" s="143"/>
      <c r="BY3768" s="143"/>
      <c r="BZ3768" s="143"/>
      <c r="CA3768" s="143"/>
      <c r="CB3768" s="143"/>
      <c r="CC3768" s="143"/>
      <c r="CD3768" s="143"/>
      <c r="CE3768" s="143"/>
      <c r="CF3768" s="143"/>
      <c r="CG3768" s="143"/>
      <c r="CH3768" s="143"/>
      <c r="CI3768" s="143"/>
      <c r="CJ3768" s="143"/>
      <c r="CK3768" s="143"/>
      <c r="CL3768" s="143"/>
      <c r="CM3768" s="143"/>
      <c r="CN3768" s="143"/>
      <c r="CO3768" s="143"/>
      <c r="CP3768" s="143"/>
      <c r="CQ3768" s="143"/>
      <c r="CR3768" s="143"/>
      <c r="CS3768" s="143"/>
      <c r="CT3768" s="143"/>
      <c r="CU3768" s="143"/>
      <c r="CV3768" s="143"/>
      <c r="CW3768" s="143"/>
      <c r="CX3768" s="143"/>
      <c r="CY3768" s="143"/>
      <c r="CZ3768" s="143"/>
    </row>
    <row r="3769" spans="1:104" ht="19.5" customHeight="1">
      <c r="A3769" s="86" t="s">
        <v>15641</v>
      </c>
      <c r="B3769" s="268" t="s">
        <v>3041</v>
      </c>
      <c r="C3769" s="269" t="s">
        <v>124</v>
      </c>
      <c r="D3769" s="269" t="s">
        <v>3141</v>
      </c>
      <c r="E3769" s="269" t="s">
        <v>15642</v>
      </c>
      <c r="F3769" s="269" t="s">
        <v>15643</v>
      </c>
      <c r="G3769" s="290" t="s">
        <v>15644</v>
      </c>
      <c r="H3769" s="250" t="s">
        <v>8452</v>
      </c>
      <c r="I3769" s="281" t="s">
        <v>3074</v>
      </c>
      <c r="J3769" s="35" t="s">
        <v>8453</v>
      </c>
      <c r="K3769" s="35" t="s">
        <v>1458</v>
      </c>
      <c r="L3769" s="35">
        <v>45701</v>
      </c>
      <c r="M3769" s="143"/>
      <c r="N3769" s="143"/>
      <c r="O3769" s="143"/>
      <c r="P3769" s="143"/>
      <c r="Q3769" s="143"/>
      <c r="R3769" s="143"/>
      <c r="S3769" s="143"/>
      <c r="T3769" s="143"/>
      <c r="U3769" s="143"/>
      <c r="V3769" s="143"/>
      <c r="W3769" s="143"/>
      <c r="X3769" s="143"/>
      <c r="Y3769" s="143"/>
      <c r="Z3769" s="143"/>
      <c r="AA3769" s="143"/>
      <c r="AB3769" s="143"/>
      <c r="AC3769" s="143"/>
      <c r="AD3769" s="143"/>
      <c r="AE3769" s="143"/>
      <c r="AF3769" s="143"/>
      <c r="AG3769" s="143"/>
      <c r="AH3769" s="143"/>
      <c r="AI3769" s="143"/>
      <c r="AJ3769" s="143"/>
      <c r="AK3769" s="143"/>
      <c r="AL3769" s="143"/>
      <c r="AM3769" s="143"/>
      <c r="AN3769" s="143"/>
      <c r="AO3769" s="143"/>
      <c r="AP3769" s="143"/>
      <c r="AQ3769" s="143"/>
      <c r="AR3769" s="143"/>
      <c r="AS3769" s="143"/>
      <c r="AT3769" s="143"/>
      <c r="AU3769" s="143"/>
      <c r="AV3769" s="143"/>
      <c r="AW3769" s="143"/>
      <c r="AX3769" s="143"/>
      <c r="AY3769" s="143"/>
      <c r="AZ3769" s="143"/>
      <c r="BA3769" s="143"/>
      <c r="BB3769" s="143"/>
      <c r="BC3769" s="143"/>
      <c r="BD3769" s="143"/>
      <c r="BE3769" s="143"/>
      <c r="BF3769" s="143"/>
      <c r="BG3769" s="143"/>
      <c r="BH3769" s="143"/>
      <c r="BI3769" s="143"/>
      <c r="BJ3769" s="143"/>
      <c r="BK3769" s="143"/>
      <c r="BL3769" s="143"/>
      <c r="BM3769" s="143"/>
      <c r="BN3769" s="143"/>
      <c r="BO3769" s="143"/>
      <c r="BP3769" s="143"/>
      <c r="BQ3769" s="143"/>
      <c r="BR3769" s="143"/>
      <c r="BS3769" s="143"/>
      <c r="BT3769" s="143"/>
      <c r="BU3769" s="143"/>
      <c r="BV3769" s="143"/>
      <c r="BW3769" s="143"/>
      <c r="BX3769" s="143"/>
      <c r="BY3769" s="143"/>
      <c r="BZ3769" s="143"/>
      <c r="CA3769" s="143"/>
      <c r="CB3769" s="143"/>
      <c r="CC3769" s="143"/>
      <c r="CD3769" s="143"/>
      <c r="CE3769" s="143"/>
      <c r="CF3769" s="143"/>
      <c r="CG3769" s="143"/>
      <c r="CH3769" s="143"/>
      <c r="CI3769" s="143"/>
      <c r="CJ3769" s="143"/>
      <c r="CK3769" s="143"/>
      <c r="CL3769" s="143"/>
      <c r="CM3769" s="143"/>
      <c r="CN3769" s="143"/>
      <c r="CO3769" s="143"/>
      <c r="CP3769" s="143"/>
      <c r="CQ3769" s="143"/>
      <c r="CR3769" s="143"/>
      <c r="CS3769" s="143"/>
      <c r="CT3769" s="143"/>
      <c r="CU3769" s="143"/>
      <c r="CV3769" s="143"/>
      <c r="CW3769" s="143"/>
      <c r="CX3769" s="143"/>
      <c r="CY3769" s="143"/>
      <c r="CZ3769" s="143"/>
    </row>
    <row r="3770" spans="1:104" ht="19.5" customHeight="1">
      <c r="A3770" s="86" t="s">
        <v>15645</v>
      </c>
      <c r="B3770" s="268" t="s">
        <v>3041</v>
      </c>
      <c r="C3770" s="269" t="s">
        <v>392</v>
      </c>
      <c r="D3770" s="269" t="s">
        <v>3141</v>
      </c>
      <c r="E3770" s="269" t="s">
        <v>15646</v>
      </c>
      <c r="F3770" s="269" t="s">
        <v>15647</v>
      </c>
      <c r="G3770" s="290" t="s">
        <v>15648</v>
      </c>
      <c r="H3770" s="250" t="s">
        <v>8452</v>
      </c>
      <c r="I3770" s="281" t="s">
        <v>3074</v>
      </c>
      <c r="J3770" s="35" t="s">
        <v>8453</v>
      </c>
      <c r="K3770" s="35" t="s">
        <v>1458</v>
      </c>
      <c r="L3770" s="35">
        <v>45701</v>
      </c>
      <c r="M3770" s="143"/>
      <c r="N3770" s="143"/>
      <c r="O3770" s="143"/>
      <c r="P3770" s="143"/>
      <c r="Q3770" s="143"/>
      <c r="R3770" s="143"/>
      <c r="S3770" s="143"/>
      <c r="T3770" s="143"/>
      <c r="U3770" s="143"/>
      <c r="V3770" s="143"/>
      <c r="W3770" s="143"/>
      <c r="X3770" s="143"/>
      <c r="Y3770" s="143"/>
      <c r="Z3770" s="143"/>
      <c r="AA3770" s="143"/>
      <c r="AB3770" s="143"/>
      <c r="AC3770" s="143"/>
      <c r="AD3770" s="143"/>
      <c r="AE3770" s="143"/>
      <c r="AF3770" s="143"/>
      <c r="AG3770" s="143"/>
      <c r="AH3770" s="143"/>
      <c r="AI3770" s="143"/>
      <c r="AJ3770" s="143"/>
      <c r="AK3770" s="143"/>
      <c r="AL3770" s="143"/>
      <c r="AM3770" s="143"/>
      <c r="AN3770" s="143"/>
      <c r="AO3770" s="143"/>
      <c r="AP3770" s="143"/>
      <c r="AQ3770" s="143"/>
      <c r="AR3770" s="143"/>
      <c r="AS3770" s="143"/>
      <c r="AT3770" s="143"/>
      <c r="AU3770" s="143"/>
      <c r="AV3770" s="143"/>
      <c r="AW3770" s="143"/>
      <c r="AX3770" s="143"/>
      <c r="AY3770" s="143"/>
      <c r="AZ3770" s="143"/>
      <c r="BA3770" s="143"/>
      <c r="BB3770" s="143"/>
      <c r="BC3770" s="143"/>
      <c r="BD3770" s="143"/>
      <c r="BE3770" s="143"/>
      <c r="BF3770" s="143"/>
      <c r="BG3770" s="143"/>
      <c r="BH3770" s="143"/>
      <c r="BI3770" s="143"/>
      <c r="BJ3770" s="143"/>
      <c r="BK3770" s="143"/>
      <c r="BL3770" s="143"/>
      <c r="BM3770" s="143"/>
      <c r="BN3770" s="143"/>
      <c r="BO3770" s="143"/>
      <c r="BP3770" s="143"/>
      <c r="BQ3770" s="143"/>
      <c r="BR3770" s="143"/>
      <c r="BS3770" s="143"/>
      <c r="BT3770" s="143"/>
      <c r="BU3770" s="143"/>
      <c r="BV3770" s="143"/>
      <c r="BW3770" s="143"/>
      <c r="BX3770" s="143"/>
      <c r="BY3770" s="143"/>
      <c r="BZ3770" s="143"/>
      <c r="CA3770" s="143"/>
      <c r="CB3770" s="143"/>
      <c r="CC3770" s="143"/>
      <c r="CD3770" s="143"/>
      <c r="CE3770" s="143"/>
      <c r="CF3770" s="143"/>
      <c r="CG3770" s="143"/>
      <c r="CH3770" s="143"/>
      <c r="CI3770" s="143"/>
      <c r="CJ3770" s="143"/>
      <c r="CK3770" s="143"/>
      <c r="CL3770" s="143"/>
      <c r="CM3770" s="143"/>
      <c r="CN3770" s="143"/>
      <c r="CO3770" s="143"/>
      <c r="CP3770" s="143"/>
      <c r="CQ3770" s="143"/>
      <c r="CR3770" s="143"/>
      <c r="CS3770" s="143"/>
      <c r="CT3770" s="143"/>
      <c r="CU3770" s="143"/>
      <c r="CV3770" s="143"/>
      <c r="CW3770" s="143"/>
      <c r="CX3770" s="143"/>
      <c r="CY3770" s="143"/>
      <c r="CZ3770" s="143"/>
    </row>
    <row r="3771" spans="1:104" ht="19.5" customHeight="1">
      <c r="A3771" s="86" t="s">
        <v>15649</v>
      </c>
      <c r="B3771" s="268" t="s">
        <v>3041</v>
      </c>
      <c r="C3771" s="269" t="s">
        <v>392</v>
      </c>
      <c r="D3771" s="269" t="s">
        <v>3141</v>
      </c>
      <c r="E3771" s="269" t="s">
        <v>4889</v>
      </c>
      <c r="F3771" s="269" t="s">
        <v>727</v>
      </c>
      <c r="G3771" s="320" t="s">
        <v>15650</v>
      </c>
      <c r="H3771" s="250" t="s">
        <v>8452</v>
      </c>
      <c r="I3771" s="281" t="s">
        <v>3074</v>
      </c>
      <c r="J3771" s="35" t="s">
        <v>8453</v>
      </c>
      <c r="K3771" s="35" t="s">
        <v>1458</v>
      </c>
      <c r="L3771" s="35">
        <v>45701</v>
      </c>
      <c r="M3771" s="143"/>
      <c r="N3771" s="143"/>
      <c r="O3771" s="143"/>
      <c r="P3771" s="143"/>
      <c r="Q3771" s="143"/>
      <c r="R3771" s="143"/>
      <c r="S3771" s="143"/>
      <c r="T3771" s="143"/>
      <c r="U3771" s="143"/>
      <c r="V3771" s="143"/>
      <c r="W3771" s="143"/>
      <c r="X3771" s="143"/>
      <c r="Y3771" s="143"/>
      <c r="Z3771" s="143"/>
      <c r="AA3771" s="143"/>
      <c r="AB3771" s="143"/>
      <c r="AC3771" s="143"/>
      <c r="AD3771" s="143"/>
      <c r="AE3771" s="143"/>
      <c r="AF3771" s="143"/>
      <c r="AG3771" s="143"/>
      <c r="AH3771" s="143"/>
      <c r="AI3771" s="143"/>
      <c r="AJ3771" s="143"/>
      <c r="AK3771" s="143"/>
      <c r="AL3771" s="143"/>
      <c r="AM3771" s="143"/>
      <c r="AN3771" s="143"/>
      <c r="AO3771" s="143"/>
      <c r="AP3771" s="143"/>
      <c r="AQ3771" s="143"/>
      <c r="AR3771" s="143"/>
      <c r="AS3771" s="143"/>
      <c r="AT3771" s="143"/>
      <c r="AU3771" s="143"/>
      <c r="AV3771" s="143"/>
      <c r="AW3771" s="143"/>
      <c r="AX3771" s="143"/>
      <c r="AY3771" s="143"/>
      <c r="AZ3771" s="143"/>
      <c r="BA3771" s="143"/>
      <c r="BB3771" s="143"/>
      <c r="BC3771" s="143"/>
      <c r="BD3771" s="143"/>
      <c r="BE3771" s="143"/>
      <c r="BF3771" s="143"/>
      <c r="BG3771" s="143"/>
      <c r="BH3771" s="143"/>
      <c r="BI3771" s="143"/>
      <c r="BJ3771" s="143"/>
      <c r="BK3771" s="143"/>
      <c r="BL3771" s="143"/>
      <c r="BM3771" s="143"/>
      <c r="BN3771" s="143"/>
      <c r="BO3771" s="143"/>
      <c r="BP3771" s="143"/>
      <c r="BQ3771" s="143"/>
      <c r="BR3771" s="143"/>
      <c r="BS3771" s="143"/>
      <c r="BT3771" s="143"/>
      <c r="BU3771" s="143"/>
      <c r="BV3771" s="143"/>
      <c r="BW3771" s="143"/>
      <c r="BX3771" s="143"/>
      <c r="BY3771" s="143"/>
      <c r="BZ3771" s="143"/>
      <c r="CA3771" s="143"/>
      <c r="CB3771" s="143"/>
      <c r="CC3771" s="143"/>
      <c r="CD3771" s="143"/>
      <c r="CE3771" s="143"/>
      <c r="CF3771" s="143"/>
      <c r="CG3771" s="143"/>
      <c r="CH3771" s="143"/>
      <c r="CI3771" s="143"/>
      <c r="CJ3771" s="143"/>
      <c r="CK3771" s="143"/>
      <c r="CL3771" s="143"/>
      <c r="CM3771" s="143"/>
      <c r="CN3771" s="143"/>
      <c r="CO3771" s="143"/>
      <c r="CP3771" s="143"/>
      <c r="CQ3771" s="143"/>
      <c r="CR3771" s="143"/>
      <c r="CS3771" s="143"/>
      <c r="CT3771" s="143"/>
      <c r="CU3771" s="143"/>
      <c r="CV3771" s="143"/>
      <c r="CW3771" s="143"/>
      <c r="CX3771" s="143"/>
      <c r="CY3771" s="143"/>
      <c r="CZ3771" s="143"/>
    </row>
    <row r="3772" spans="1:104" ht="19.5" customHeight="1">
      <c r="A3772" s="86" t="s">
        <v>15651</v>
      </c>
      <c r="B3772" s="268" t="s">
        <v>385</v>
      </c>
      <c r="C3772" s="269" t="s">
        <v>124</v>
      </c>
      <c r="D3772" s="269" t="s">
        <v>3141</v>
      </c>
      <c r="E3772" s="269" t="s">
        <v>15652</v>
      </c>
      <c r="F3772" s="269" t="s">
        <v>15653</v>
      </c>
      <c r="G3772" s="320" t="s">
        <v>15654</v>
      </c>
      <c r="H3772" s="250" t="s">
        <v>8452</v>
      </c>
      <c r="I3772" s="281" t="s">
        <v>3074</v>
      </c>
      <c r="J3772" s="35" t="s">
        <v>8453</v>
      </c>
      <c r="K3772" s="35" t="s">
        <v>1458</v>
      </c>
      <c r="L3772" s="35">
        <v>45701</v>
      </c>
      <c r="M3772" s="143"/>
      <c r="N3772" s="143"/>
      <c r="O3772" s="143"/>
      <c r="P3772" s="143"/>
      <c r="Q3772" s="143"/>
      <c r="R3772" s="143"/>
      <c r="S3772" s="143"/>
      <c r="T3772" s="143"/>
      <c r="U3772" s="143"/>
      <c r="V3772" s="143"/>
      <c r="W3772" s="143"/>
      <c r="X3772" s="143"/>
      <c r="Y3772" s="143"/>
      <c r="Z3772" s="143"/>
      <c r="AA3772" s="143"/>
      <c r="AB3772" s="143"/>
      <c r="AC3772" s="143"/>
      <c r="AD3772" s="143"/>
      <c r="AE3772" s="143"/>
      <c r="AF3772" s="143"/>
      <c r="AG3772" s="143"/>
      <c r="AH3772" s="143"/>
      <c r="AI3772" s="143"/>
      <c r="AJ3772" s="143"/>
      <c r="AK3772" s="143"/>
      <c r="AL3772" s="143"/>
      <c r="AM3772" s="143"/>
      <c r="AN3772" s="143"/>
      <c r="AO3772" s="143"/>
      <c r="AP3772" s="143"/>
      <c r="AQ3772" s="143"/>
      <c r="AR3772" s="143"/>
      <c r="AS3772" s="143"/>
      <c r="AT3772" s="143"/>
      <c r="AU3772" s="143"/>
      <c r="AV3772" s="143"/>
      <c r="AW3772" s="143"/>
      <c r="AX3772" s="143"/>
      <c r="AY3772" s="143"/>
      <c r="AZ3772" s="143"/>
      <c r="BA3772" s="143"/>
      <c r="BB3772" s="143"/>
      <c r="BC3772" s="143"/>
      <c r="BD3772" s="143"/>
      <c r="BE3772" s="143"/>
      <c r="BF3772" s="143"/>
      <c r="BG3772" s="143"/>
      <c r="BH3772" s="143"/>
      <c r="BI3772" s="143"/>
      <c r="BJ3772" s="143"/>
      <c r="BK3772" s="143"/>
      <c r="BL3772" s="143"/>
      <c r="BM3772" s="143"/>
      <c r="BN3772" s="143"/>
      <c r="BO3772" s="143"/>
      <c r="BP3772" s="143"/>
      <c r="BQ3772" s="143"/>
      <c r="BR3772" s="143"/>
      <c r="BS3772" s="143"/>
      <c r="BT3772" s="143"/>
      <c r="BU3772" s="143"/>
      <c r="BV3772" s="143"/>
      <c r="BW3772" s="143"/>
      <c r="BX3772" s="143"/>
      <c r="BY3772" s="143"/>
      <c r="BZ3772" s="143"/>
      <c r="CA3772" s="143"/>
      <c r="CB3772" s="143"/>
      <c r="CC3772" s="143"/>
      <c r="CD3772" s="143"/>
      <c r="CE3772" s="143"/>
      <c r="CF3772" s="143"/>
      <c r="CG3772" s="143"/>
      <c r="CH3772" s="143"/>
      <c r="CI3772" s="143"/>
      <c r="CJ3772" s="143"/>
      <c r="CK3772" s="143"/>
      <c r="CL3772" s="143"/>
      <c r="CM3772" s="143"/>
      <c r="CN3772" s="143"/>
      <c r="CO3772" s="143"/>
      <c r="CP3772" s="143"/>
      <c r="CQ3772" s="143"/>
      <c r="CR3772" s="143"/>
      <c r="CS3772" s="143"/>
      <c r="CT3772" s="143"/>
      <c r="CU3772" s="143"/>
      <c r="CV3772" s="143"/>
      <c r="CW3772" s="143"/>
      <c r="CX3772" s="143"/>
      <c r="CY3772" s="143"/>
      <c r="CZ3772" s="143"/>
    </row>
    <row r="3773" spans="1:104" ht="19.5" customHeight="1">
      <c r="A3773" s="86" t="s">
        <v>15655</v>
      </c>
      <c r="B3773" s="268" t="s">
        <v>123</v>
      </c>
      <c r="C3773" s="269" t="s">
        <v>124</v>
      </c>
      <c r="D3773" s="269" t="s">
        <v>3141</v>
      </c>
      <c r="E3773" s="269" t="s">
        <v>15656</v>
      </c>
      <c r="F3773" s="269" t="s">
        <v>15657</v>
      </c>
      <c r="G3773" s="320" t="s">
        <v>15658</v>
      </c>
      <c r="H3773" s="269" t="s">
        <v>15659</v>
      </c>
      <c r="I3773" s="200" t="s">
        <v>3032</v>
      </c>
      <c r="J3773" s="35" t="s">
        <v>8453</v>
      </c>
      <c r="K3773" s="35" t="s">
        <v>1458</v>
      </c>
      <c r="L3773" s="35">
        <v>45701</v>
      </c>
      <c r="M3773" s="143"/>
      <c r="N3773" s="143"/>
      <c r="O3773" s="143"/>
      <c r="P3773" s="143"/>
      <c r="Q3773" s="143"/>
      <c r="R3773" s="143"/>
      <c r="S3773" s="143"/>
      <c r="T3773" s="143"/>
      <c r="U3773" s="143"/>
      <c r="V3773" s="143"/>
      <c r="W3773" s="143"/>
      <c r="X3773" s="143"/>
      <c r="Y3773" s="143"/>
      <c r="Z3773" s="143"/>
      <c r="AA3773" s="143"/>
      <c r="AB3773" s="143"/>
      <c r="AC3773" s="143"/>
      <c r="AD3773" s="143"/>
      <c r="AE3773" s="143"/>
      <c r="AF3773" s="143"/>
      <c r="AG3773" s="143"/>
      <c r="AH3773" s="143"/>
      <c r="AI3773" s="143"/>
      <c r="AJ3773" s="143"/>
      <c r="AK3773" s="143"/>
      <c r="AL3773" s="143"/>
      <c r="AM3773" s="143"/>
      <c r="AN3773" s="143"/>
      <c r="AO3773" s="143"/>
      <c r="AP3773" s="143"/>
      <c r="AQ3773" s="143"/>
      <c r="AR3773" s="143"/>
      <c r="AS3773" s="143"/>
      <c r="AT3773" s="143"/>
      <c r="AU3773" s="143"/>
      <c r="AV3773" s="143"/>
      <c r="AW3773" s="143"/>
      <c r="AX3773" s="143"/>
      <c r="AY3773" s="143"/>
      <c r="AZ3773" s="143"/>
      <c r="BA3773" s="143"/>
      <c r="BB3773" s="143"/>
      <c r="BC3773" s="143"/>
      <c r="BD3773" s="143"/>
      <c r="BE3773" s="143"/>
      <c r="BF3773" s="143"/>
      <c r="BG3773" s="143"/>
      <c r="BH3773" s="143"/>
      <c r="BI3773" s="143"/>
      <c r="BJ3773" s="143"/>
      <c r="BK3773" s="143"/>
      <c r="BL3773" s="143"/>
      <c r="BM3773" s="143"/>
      <c r="BN3773" s="143"/>
      <c r="BO3773" s="143"/>
      <c r="BP3773" s="143"/>
      <c r="BQ3773" s="143"/>
      <c r="BR3773" s="143"/>
      <c r="BS3773" s="143"/>
      <c r="BT3773" s="143"/>
      <c r="BU3773" s="143"/>
      <c r="BV3773" s="143"/>
      <c r="BW3773" s="143"/>
      <c r="BX3773" s="143"/>
      <c r="BY3773" s="143"/>
      <c r="BZ3773" s="143"/>
      <c r="CA3773" s="143"/>
      <c r="CB3773" s="143"/>
      <c r="CC3773" s="143"/>
      <c r="CD3773" s="143"/>
      <c r="CE3773" s="143"/>
      <c r="CF3773" s="143"/>
      <c r="CG3773" s="143"/>
      <c r="CH3773" s="143"/>
      <c r="CI3773" s="143"/>
      <c r="CJ3773" s="143"/>
      <c r="CK3773" s="143"/>
      <c r="CL3773" s="143"/>
      <c r="CM3773" s="143"/>
      <c r="CN3773" s="143"/>
      <c r="CO3773" s="143"/>
      <c r="CP3773" s="143"/>
      <c r="CQ3773" s="143"/>
      <c r="CR3773" s="143"/>
      <c r="CS3773" s="143"/>
      <c r="CT3773" s="143"/>
      <c r="CU3773" s="143"/>
      <c r="CV3773" s="143"/>
      <c r="CW3773" s="143"/>
      <c r="CX3773" s="143"/>
      <c r="CY3773" s="143"/>
      <c r="CZ3773" s="143"/>
    </row>
    <row r="3774" spans="1:104" ht="19.5" customHeight="1">
      <c r="A3774" s="86" t="s">
        <v>15660</v>
      </c>
      <c r="B3774" s="268" t="s">
        <v>8289</v>
      </c>
      <c r="C3774" s="269" t="s">
        <v>12884</v>
      </c>
      <c r="D3774" s="269" t="s">
        <v>4878</v>
      </c>
      <c r="E3774" s="269" t="s">
        <v>15661</v>
      </c>
      <c r="F3774" s="269" t="s">
        <v>15662</v>
      </c>
      <c r="G3774" s="290" t="s">
        <v>15663</v>
      </c>
      <c r="H3774" s="269" t="s">
        <v>14883</v>
      </c>
      <c r="I3774" s="200" t="s">
        <v>3074</v>
      </c>
      <c r="J3774" s="35" t="s">
        <v>3178</v>
      </c>
      <c r="K3774" s="35" t="s">
        <v>13142</v>
      </c>
      <c r="L3774" s="35">
        <v>45701</v>
      </c>
      <c r="M3774" s="143"/>
      <c r="N3774" s="143"/>
      <c r="O3774" s="143"/>
      <c r="P3774" s="143"/>
      <c r="Q3774" s="143"/>
      <c r="R3774" s="143"/>
      <c r="S3774" s="143"/>
      <c r="T3774" s="143"/>
      <c r="U3774" s="143"/>
      <c r="V3774" s="143"/>
      <c r="W3774" s="143"/>
      <c r="X3774" s="143"/>
      <c r="Y3774" s="143"/>
      <c r="Z3774" s="143"/>
      <c r="AA3774" s="143"/>
      <c r="AB3774" s="143"/>
      <c r="AC3774" s="143"/>
      <c r="AD3774" s="143"/>
      <c r="AE3774" s="143"/>
      <c r="AF3774" s="143"/>
      <c r="AG3774" s="143"/>
      <c r="AH3774" s="143"/>
      <c r="AI3774" s="143"/>
      <c r="AJ3774" s="143"/>
      <c r="AK3774" s="143"/>
      <c r="AL3774" s="143"/>
      <c r="AM3774" s="143"/>
      <c r="AN3774" s="143"/>
      <c r="AO3774" s="143"/>
      <c r="AP3774" s="143"/>
      <c r="AQ3774" s="143"/>
      <c r="AR3774" s="143"/>
      <c r="AS3774" s="143"/>
      <c r="AT3774" s="143"/>
      <c r="AU3774" s="143"/>
      <c r="AV3774" s="143"/>
      <c r="AW3774" s="143"/>
      <c r="AX3774" s="143"/>
      <c r="AY3774" s="143"/>
      <c r="AZ3774" s="143"/>
      <c r="BA3774" s="143"/>
      <c r="BB3774" s="143"/>
      <c r="BC3774" s="143"/>
      <c r="BD3774" s="143"/>
      <c r="BE3774" s="143"/>
      <c r="BF3774" s="143"/>
      <c r="BG3774" s="143"/>
      <c r="BH3774" s="143"/>
      <c r="BI3774" s="143"/>
      <c r="BJ3774" s="143"/>
      <c r="BK3774" s="143"/>
      <c r="BL3774" s="143"/>
      <c r="BM3774" s="143"/>
      <c r="BN3774" s="143"/>
      <c r="BO3774" s="143"/>
      <c r="BP3774" s="143"/>
      <c r="BQ3774" s="143"/>
      <c r="BR3774" s="143"/>
      <c r="BS3774" s="143"/>
      <c r="BT3774" s="143"/>
      <c r="BU3774" s="143"/>
      <c r="BV3774" s="143"/>
      <c r="BW3774" s="143"/>
      <c r="BX3774" s="143"/>
      <c r="BY3774" s="143"/>
      <c r="BZ3774" s="143"/>
      <c r="CA3774" s="143"/>
      <c r="CB3774" s="143"/>
      <c r="CC3774" s="143"/>
      <c r="CD3774" s="143"/>
      <c r="CE3774" s="143"/>
      <c r="CF3774" s="143"/>
      <c r="CG3774" s="143"/>
      <c r="CH3774" s="143"/>
      <c r="CI3774" s="143"/>
      <c r="CJ3774" s="143"/>
      <c r="CK3774" s="143"/>
      <c r="CL3774" s="143"/>
      <c r="CM3774" s="143"/>
      <c r="CN3774" s="143"/>
      <c r="CO3774" s="143"/>
      <c r="CP3774" s="143"/>
      <c r="CQ3774" s="143"/>
      <c r="CR3774" s="143"/>
      <c r="CS3774" s="143"/>
      <c r="CT3774" s="143"/>
      <c r="CU3774" s="143"/>
      <c r="CV3774" s="143"/>
      <c r="CW3774" s="143"/>
      <c r="CX3774" s="143"/>
      <c r="CY3774" s="143"/>
      <c r="CZ3774" s="143"/>
    </row>
    <row r="3775" spans="1:104" ht="19.5" customHeight="1">
      <c r="A3775" s="86" t="s">
        <v>15664</v>
      </c>
      <c r="B3775" s="268" t="s">
        <v>8289</v>
      </c>
      <c r="C3775" s="269" t="s">
        <v>12884</v>
      </c>
      <c r="D3775" s="269" t="s">
        <v>4878</v>
      </c>
      <c r="E3775" s="269" t="s">
        <v>15665</v>
      </c>
      <c r="F3775" s="269" t="s">
        <v>15666</v>
      </c>
      <c r="G3775" s="290" t="s">
        <v>15667</v>
      </c>
      <c r="H3775" s="269" t="s">
        <v>14883</v>
      </c>
      <c r="I3775" s="200" t="s">
        <v>3074</v>
      </c>
      <c r="J3775" s="35" t="s">
        <v>3178</v>
      </c>
      <c r="K3775" s="35" t="s">
        <v>13142</v>
      </c>
      <c r="L3775" s="35">
        <v>45701</v>
      </c>
      <c r="M3775" s="143"/>
      <c r="N3775" s="143"/>
      <c r="O3775" s="143"/>
      <c r="P3775" s="143"/>
      <c r="Q3775" s="143"/>
      <c r="R3775" s="143"/>
      <c r="S3775" s="143"/>
      <c r="T3775" s="143"/>
      <c r="U3775" s="143"/>
      <c r="V3775" s="143"/>
      <c r="W3775" s="143"/>
      <c r="X3775" s="143"/>
      <c r="Y3775" s="143"/>
      <c r="Z3775" s="143"/>
      <c r="AA3775" s="143"/>
      <c r="AB3775" s="143"/>
      <c r="AC3775" s="143"/>
      <c r="AD3775" s="143"/>
      <c r="AE3775" s="143"/>
      <c r="AF3775" s="143"/>
      <c r="AG3775" s="143"/>
      <c r="AH3775" s="143"/>
      <c r="AI3775" s="143"/>
      <c r="AJ3775" s="143"/>
      <c r="AK3775" s="143"/>
      <c r="AL3775" s="143"/>
      <c r="AM3775" s="143"/>
      <c r="AN3775" s="143"/>
      <c r="AO3775" s="143"/>
      <c r="AP3775" s="143"/>
      <c r="AQ3775" s="143"/>
      <c r="AR3775" s="143"/>
      <c r="AS3775" s="143"/>
      <c r="AT3775" s="143"/>
      <c r="AU3775" s="143"/>
      <c r="AV3775" s="143"/>
      <c r="AW3775" s="143"/>
      <c r="AX3775" s="143"/>
      <c r="AY3775" s="143"/>
      <c r="AZ3775" s="143"/>
      <c r="BA3775" s="143"/>
      <c r="BB3775" s="143"/>
      <c r="BC3775" s="143"/>
      <c r="BD3775" s="143"/>
      <c r="BE3775" s="143"/>
      <c r="BF3775" s="143"/>
      <c r="BG3775" s="143"/>
      <c r="BH3775" s="143"/>
      <c r="BI3775" s="143"/>
      <c r="BJ3775" s="143"/>
      <c r="BK3775" s="143"/>
      <c r="BL3775" s="143"/>
      <c r="BM3775" s="143"/>
      <c r="BN3775" s="143"/>
      <c r="BO3775" s="143"/>
      <c r="BP3775" s="143"/>
      <c r="BQ3775" s="143"/>
      <c r="BR3775" s="143"/>
      <c r="BS3775" s="143"/>
      <c r="BT3775" s="143"/>
      <c r="BU3775" s="143"/>
      <c r="BV3775" s="143"/>
      <c r="BW3775" s="143"/>
      <c r="BX3775" s="143"/>
      <c r="BY3775" s="143"/>
      <c r="BZ3775" s="143"/>
      <c r="CA3775" s="143"/>
      <c r="CB3775" s="143"/>
      <c r="CC3775" s="143"/>
      <c r="CD3775" s="143"/>
      <c r="CE3775" s="143"/>
      <c r="CF3775" s="143"/>
      <c r="CG3775" s="143"/>
      <c r="CH3775" s="143"/>
      <c r="CI3775" s="143"/>
      <c r="CJ3775" s="143"/>
      <c r="CK3775" s="143"/>
      <c r="CL3775" s="143"/>
      <c r="CM3775" s="143"/>
      <c r="CN3775" s="143"/>
      <c r="CO3775" s="143"/>
      <c r="CP3775" s="143"/>
      <c r="CQ3775" s="143"/>
      <c r="CR3775" s="143"/>
      <c r="CS3775" s="143"/>
      <c r="CT3775" s="143"/>
      <c r="CU3775" s="143"/>
      <c r="CV3775" s="143"/>
      <c r="CW3775" s="143"/>
      <c r="CX3775" s="143"/>
      <c r="CY3775" s="143"/>
      <c r="CZ3775" s="143"/>
    </row>
    <row r="3776" spans="1:104" ht="19.5" customHeight="1">
      <c r="A3776" s="86" t="s">
        <v>15668</v>
      </c>
      <c r="B3776" s="268" t="s">
        <v>8289</v>
      </c>
      <c r="C3776" s="269" t="s">
        <v>12884</v>
      </c>
      <c r="D3776" s="269" t="s">
        <v>4878</v>
      </c>
      <c r="E3776" s="269" t="s">
        <v>15669</v>
      </c>
      <c r="F3776" s="269" t="s">
        <v>15670</v>
      </c>
      <c r="G3776" s="290" t="s">
        <v>15671</v>
      </c>
      <c r="H3776" s="269" t="s">
        <v>15672</v>
      </c>
      <c r="I3776" s="200" t="s">
        <v>3032</v>
      </c>
      <c r="J3776" s="35" t="s">
        <v>3178</v>
      </c>
      <c r="K3776" s="35" t="s">
        <v>13142</v>
      </c>
      <c r="L3776" s="35">
        <v>45701</v>
      </c>
      <c r="M3776" s="143"/>
      <c r="N3776" s="143"/>
      <c r="O3776" s="143"/>
      <c r="P3776" s="143"/>
      <c r="Q3776" s="143"/>
      <c r="R3776" s="143"/>
      <c r="S3776" s="143"/>
      <c r="T3776" s="143"/>
      <c r="U3776" s="143"/>
      <c r="V3776" s="143"/>
      <c r="W3776" s="143"/>
      <c r="X3776" s="143"/>
      <c r="Y3776" s="143"/>
      <c r="Z3776" s="143"/>
      <c r="AA3776" s="143"/>
      <c r="AB3776" s="143"/>
      <c r="AC3776" s="143"/>
      <c r="AD3776" s="143"/>
      <c r="AE3776" s="143"/>
      <c r="AF3776" s="143"/>
      <c r="AG3776" s="143"/>
      <c r="AH3776" s="143"/>
      <c r="AI3776" s="143"/>
      <c r="AJ3776" s="143"/>
      <c r="AK3776" s="143"/>
      <c r="AL3776" s="143"/>
      <c r="AM3776" s="143"/>
      <c r="AN3776" s="143"/>
      <c r="AO3776" s="143"/>
      <c r="AP3776" s="143"/>
      <c r="AQ3776" s="143"/>
      <c r="AR3776" s="143"/>
      <c r="AS3776" s="143"/>
      <c r="AT3776" s="143"/>
      <c r="AU3776" s="143"/>
      <c r="AV3776" s="143"/>
      <c r="AW3776" s="143"/>
      <c r="AX3776" s="143"/>
      <c r="AY3776" s="143"/>
      <c r="AZ3776" s="143"/>
      <c r="BA3776" s="143"/>
      <c r="BB3776" s="143"/>
      <c r="BC3776" s="143"/>
      <c r="BD3776" s="143"/>
      <c r="BE3776" s="143"/>
      <c r="BF3776" s="143"/>
      <c r="BG3776" s="143"/>
      <c r="BH3776" s="143"/>
      <c r="BI3776" s="143"/>
      <c r="BJ3776" s="143"/>
      <c r="BK3776" s="143"/>
      <c r="BL3776" s="143"/>
      <c r="BM3776" s="143"/>
      <c r="BN3776" s="143"/>
      <c r="BO3776" s="143"/>
      <c r="BP3776" s="143"/>
      <c r="BQ3776" s="143"/>
      <c r="BR3776" s="143"/>
      <c r="BS3776" s="143"/>
      <c r="BT3776" s="143"/>
      <c r="BU3776" s="143"/>
      <c r="BV3776" s="143"/>
      <c r="BW3776" s="143"/>
      <c r="BX3776" s="143"/>
      <c r="BY3776" s="143"/>
      <c r="BZ3776" s="143"/>
      <c r="CA3776" s="143"/>
      <c r="CB3776" s="143"/>
      <c r="CC3776" s="143"/>
      <c r="CD3776" s="143"/>
      <c r="CE3776" s="143"/>
      <c r="CF3776" s="143"/>
      <c r="CG3776" s="143"/>
      <c r="CH3776" s="143"/>
      <c r="CI3776" s="143"/>
      <c r="CJ3776" s="143"/>
      <c r="CK3776" s="143"/>
      <c r="CL3776" s="143"/>
      <c r="CM3776" s="143"/>
      <c r="CN3776" s="143"/>
      <c r="CO3776" s="143"/>
      <c r="CP3776" s="143"/>
      <c r="CQ3776" s="143"/>
      <c r="CR3776" s="143"/>
      <c r="CS3776" s="143"/>
      <c r="CT3776" s="143"/>
      <c r="CU3776" s="143"/>
      <c r="CV3776" s="143"/>
      <c r="CW3776" s="143"/>
      <c r="CX3776" s="143"/>
      <c r="CY3776" s="143"/>
      <c r="CZ3776" s="143"/>
    </row>
    <row r="3777" spans="1:104" ht="19.5" customHeight="1">
      <c r="A3777" s="86" t="s">
        <v>15673</v>
      </c>
      <c r="B3777" s="268" t="s">
        <v>8289</v>
      </c>
      <c r="C3777" s="269" t="s">
        <v>12884</v>
      </c>
      <c r="D3777" s="269" t="s">
        <v>4878</v>
      </c>
      <c r="E3777" s="269" t="s">
        <v>15674</v>
      </c>
      <c r="F3777" s="269" t="s">
        <v>5963</v>
      </c>
      <c r="G3777" s="290" t="s">
        <v>15675</v>
      </c>
      <c r="H3777" s="269" t="s">
        <v>15676</v>
      </c>
      <c r="I3777" s="200" t="s">
        <v>3032</v>
      </c>
      <c r="J3777" s="35" t="s">
        <v>3178</v>
      </c>
      <c r="K3777" s="35" t="s">
        <v>13142</v>
      </c>
      <c r="L3777" s="35">
        <v>45701</v>
      </c>
      <c r="M3777" s="143"/>
      <c r="N3777" s="143"/>
      <c r="O3777" s="143"/>
      <c r="P3777" s="143"/>
      <c r="Q3777" s="143"/>
      <c r="R3777" s="143"/>
      <c r="S3777" s="143"/>
      <c r="T3777" s="143"/>
      <c r="U3777" s="143"/>
      <c r="V3777" s="143"/>
      <c r="W3777" s="143"/>
      <c r="X3777" s="143"/>
      <c r="Y3777" s="143"/>
      <c r="Z3777" s="143"/>
      <c r="AA3777" s="143"/>
      <c r="AB3777" s="143"/>
      <c r="AC3777" s="143"/>
      <c r="AD3777" s="143"/>
      <c r="AE3777" s="143"/>
      <c r="AF3777" s="143"/>
      <c r="AG3777" s="143"/>
      <c r="AH3777" s="143"/>
      <c r="AI3777" s="143"/>
      <c r="AJ3777" s="143"/>
      <c r="AK3777" s="143"/>
      <c r="AL3777" s="143"/>
      <c r="AM3777" s="143"/>
      <c r="AN3777" s="143"/>
      <c r="AO3777" s="143"/>
      <c r="AP3777" s="143"/>
      <c r="AQ3777" s="143"/>
      <c r="AR3777" s="143"/>
      <c r="AS3777" s="143"/>
      <c r="AT3777" s="143"/>
      <c r="AU3777" s="143"/>
      <c r="AV3777" s="143"/>
      <c r="AW3777" s="143"/>
      <c r="AX3777" s="143"/>
      <c r="AY3777" s="143"/>
      <c r="AZ3777" s="143"/>
      <c r="BA3777" s="143"/>
      <c r="BB3777" s="143"/>
      <c r="BC3777" s="143"/>
      <c r="BD3777" s="143"/>
      <c r="BE3777" s="143"/>
      <c r="BF3777" s="143"/>
      <c r="BG3777" s="143"/>
      <c r="BH3777" s="143"/>
      <c r="BI3777" s="143"/>
      <c r="BJ3777" s="143"/>
      <c r="BK3777" s="143"/>
      <c r="BL3777" s="143"/>
      <c r="BM3777" s="143"/>
      <c r="BN3777" s="143"/>
      <c r="BO3777" s="143"/>
      <c r="BP3777" s="143"/>
      <c r="BQ3777" s="143"/>
      <c r="BR3777" s="143"/>
      <c r="BS3777" s="143"/>
      <c r="BT3777" s="143"/>
      <c r="BU3777" s="143"/>
      <c r="BV3777" s="143"/>
      <c r="BW3777" s="143"/>
      <c r="BX3777" s="143"/>
      <c r="BY3777" s="143"/>
      <c r="BZ3777" s="143"/>
      <c r="CA3777" s="143"/>
      <c r="CB3777" s="143"/>
      <c r="CC3777" s="143"/>
      <c r="CD3777" s="143"/>
      <c r="CE3777" s="143"/>
      <c r="CF3777" s="143"/>
      <c r="CG3777" s="143"/>
      <c r="CH3777" s="143"/>
      <c r="CI3777" s="143"/>
      <c r="CJ3777" s="143"/>
      <c r="CK3777" s="143"/>
      <c r="CL3777" s="143"/>
      <c r="CM3777" s="143"/>
      <c r="CN3777" s="143"/>
      <c r="CO3777" s="143"/>
      <c r="CP3777" s="143"/>
      <c r="CQ3777" s="143"/>
      <c r="CR3777" s="143"/>
      <c r="CS3777" s="143"/>
      <c r="CT3777" s="143"/>
      <c r="CU3777" s="143"/>
      <c r="CV3777" s="143"/>
      <c r="CW3777" s="143"/>
      <c r="CX3777" s="143"/>
      <c r="CY3777" s="143"/>
      <c r="CZ3777" s="143"/>
    </row>
    <row r="3778" spans="1:104" ht="19.5" customHeight="1">
      <c r="A3778" s="86" t="s">
        <v>15677</v>
      </c>
      <c r="B3778" s="268" t="s">
        <v>4876</v>
      </c>
      <c r="C3778" s="269" t="s">
        <v>12884</v>
      </c>
      <c r="D3778" s="269" t="s">
        <v>4878</v>
      </c>
      <c r="E3778" s="269" t="s">
        <v>15678</v>
      </c>
      <c r="F3778" s="269" t="s">
        <v>15679</v>
      </c>
      <c r="G3778" s="290" t="s">
        <v>15680</v>
      </c>
      <c r="H3778" s="269" t="s">
        <v>14883</v>
      </c>
      <c r="I3778" s="200" t="s">
        <v>3074</v>
      </c>
      <c r="J3778" s="35" t="s">
        <v>3178</v>
      </c>
      <c r="K3778" s="35" t="s">
        <v>13142</v>
      </c>
      <c r="L3778" s="35">
        <v>45701</v>
      </c>
      <c r="M3778" s="143"/>
      <c r="N3778" s="143"/>
      <c r="O3778" s="143"/>
      <c r="P3778" s="143"/>
      <c r="Q3778" s="143"/>
      <c r="R3778" s="143"/>
      <c r="S3778" s="143"/>
      <c r="T3778" s="143"/>
      <c r="U3778" s="143"/>
      <c r="V3778" s="143"/>
      <c r="W3778" s="143"/>
      <c r="X3778" s="143"/>
      <c r="Y3778" s="143"/>
      <c r="Z3778" s="143"/>
      <c r="AA3778" s="143"/>
      <c r="AB3778" s="143"/>
      <c r="AC3778" s="143"/>
      <c r="AD3778" s="143"/>
      <c r="AE3778" s="143"/>
      <c r="AF3778" s="143"/>
      <c r="AG3778" s="143"/>
      <c r="AH3778" s="143"/>
      <c r="AI3778" s="143"/>
      <c r="AJ3778" s="143"/>
      <c r="AK3778" s="143"/>
      <c r="AL3778" s="143"/>
      <c r="AM3778" s="143"/>
      <c r="AN3778" s="143"/>
      <c r="AO3778" s="143"/>
      <c r="AP3778" s="143"/>
      <c r="AQ3778" s="143"/>
      <c r="AR3778" s="143"/>
      <c r="AS3778" s="143"/>
      <c r="AT3778" s="143"/>
      <c r="AU3778" s="143"/>
      <c r="AV3778" s="143"/>
      <c r="AW3778" s="143"/>
      <c r="AX3778" s="143"/>
      <c r="AY3778" s="143"/>
      <c r="AZ3778" s="143"/>
      <c r="BA3778" s="143"/>
      <c r="BB3778" s="143"/>
      <c r="BC3778" s="143"/>
      <c r="BD3778" s="143"/>
      <c r="BE3778" s="143"/>
      <c r="BF3778" s="143"/>
      <c r="BG3778" s="143"/>
      <c r="BH3778" s="143"/>
      <c r="BI3778" s="143"/>
      <c r="BJ3778" s="143"/>
      <c r="BK3778" s="143"/>
      <c r="BL3778" s="143"/>
      <c r="BM3778" s="143"/>
      <c r="BN3778" s="143"/>
      <c r="BO3778" s="143"/>
      <c r="BP3778" s="143"/>
      <c r="BQ3778" s="143"/>
      <c r="BR3778" s="143"/>
      <c r="BS3778" s="143"/>
      <c r="BT3778" s="143"/>
      <c r="BU3778" s="143"/>
      <c r="BV3778" s="143"/>
      <c r="BW3778" s="143"/>
      <c r="BX3778" s="143"/>
      <c r="BY3778" s="143"/>
      <c r="BZ3778" s="143"/>
      <c r="CA3778" s="143"/>
      <c r="CB3778" s="143"/>
      <c r="CC3778" s="143"/>
      <c r="CD3778" s="143"/>
      <c r="CE3778" s="143"/>
      <c r="CF3778" s="143"/>
      <c r="CG3778" s="143"/>
      <c r="CH3778" s="143"/>
      <c r="CI3778" s="143"/>
      <c r="CJ3778" s="143"/>
      <c r="CK3778" s="143"/>
      <c r="CL3778" s="143"/>
      <c r="CM3778" s="143"/>
      <c r="CN3778" s="143"/>
      <c r="CO3778" s="143"/>
      <c r="CP3778" s="143"/>
      <c r="CQ3778" s="143"/>
      <c r="CR3778" s="143"/>
      <c r="CS3778" s="143"/>
      <c r="CT3778" s="143"/>
      <c r="CU3778" s="143"/>
      <c r="CV3778" s="143"/>
      <c r="CW3778" s="143"/>
      <c r="CX3778" s="143"/>
      <c r="CY3778" s="143"/>
      <c r="CZ3778" s="143"/>
    </row>
    <row r="3779" spans="1:104" ht="19.5" customHeight="1">
      <c r="A3779" s="86" t="s">
        <v>15681</v>
      </c>
      <c r="B3779" s="268" t="s">
        <v>4876</v>
      </c>
      <c r="C3779" s="269" t="s">
        <v>12884</v>
      </c>
      <c r="D3779" s="269" t="s">
        <v>4878</v>
      </c>
      <c r="E3779" s="269" t="s">
        <v>15682</v>
      </c>
      <c r="F3779" s="269" t="s">
        <v>15683</v>
      </c>
      <c r="G3779" s="290" t="s">
        <v>15684</v>
      </c>
      <c r="H3779" s="269" t="s">
        <v>14883</v>
      </c>
      <c r="I3779" s="200" t="s">
        <v>3074</v>
      </c>
      <c r="J3779" s="35" t="s">
        <v>3178</v>
      </c>
      <c r="K3779" s="35" t="s">
        <v>13142</v>
      </c>
      <c r="L3779" s="35">
        <v>45701</v>
      </c>
      <c r="M3779" s="143"/>
      <c r="N3779" s="143"/>
      <c r="O3779" s="143"/>
      <c r="P3779" s="143"/>
      <c r="Q3779" s="143"/>
      <c r="R3779" s="143"/>
      <c r="S3779" s="143"/>
      <c r="T3779" s="143"/>
      <c r="U3779" s="143"/>
      <c r="V3779" s="143"/>
      <c r="W3779" s="143"/>
      <c r="X3779" s="143"/>
      <c r="Y3779" s="143"/>
      <c r="Z3779" s="143"/>
      <c r="AA3779" s="143"/>
      <c r="AB3779" s="143"/>
      <c r="AC3779" s="143"/>
      <c r="AD3779" s="143"/>
      <c r="AE3779" s="143"/>
      <c r="AF3779" s="143"/>
      <c r="AG3779" s="143"/>
      <c r="AH3779" s="143"/>
      <c r="AI3779" s="143"/>
      <c r="AJ3779" s="143"/>
      <c r="AK3779" s="143"/>
      <c r="AL3779" s="143"/>
      <c r="AM3779" s="143"/>
      <c r="AN3779" s="143"/>
      <c r="AO3779" s="143"/>
      <c r="AP3779" s="143"/>
      <c r="AQ3779" s="143"/>
      <c r="AR3779" s="143"/>
      <c r="AS3779" s="143"/>
      <c r="AT3779" s="143"/>
      <c r="AU3779" s="143"/>
      <c r="AV3779" s="143"/>
      <c r="AW3779" s="143"/>
      <c r="AX3779" s="143"/>
      <c r="AY3779" s="143"/>
      <c r="AZ3779" s="143"/>
      <c r="BA3779" s="143"/>
      <c r="BB3779" s="143"/>
      <c r="BC3779" s="143"/>
      <c r="BD3779" s="143"/>
      <c r="BE3779" s="143"/>
      <c r="BF3779" s="143"/>
      <c r="BG3779" s="143"/>
      <c r="BH3779" s="143"/>
      <c r="BI3779" s="143"/>
      <c r="BJ3779" s="143"/>
      <c r="BK3779" s="143"/>
      <c r="BL3779" s="143"/>
      <c r="BM3779" s="143"/>
      <c r="BN3779" s="143"/>
      <c r="BO3779" s="143"/>
      <c r="BP3779" s="143"/>
      <c r="BQ3779" s="143"/>
      <c r="BR3779" s="143"/>
      <c r="BS3779" s="143"/>
      <c r="BT3779" s="143"/>
      <c r="BU3779" s="143"/>
      <c r="BV3779" s="143"/>
      <c r="BW3779" s="143"/>
      <c r="BX3779" s="143"/>
      <c r="BY3779" s="143"/>
      <c r="BZ3779" s="143"/>
      <c r="CA3779" s="143"/>
      <c r="CB3779" s="143"/>
      <c r="CC3779" s="143"/>
      <c r="CD3779" s="143"/>
      <c r="CE3779" s="143"/>
      <c r="CF3779" s="143"/>
      <c r="CG3779" s="143"/>
      <c r="CH3779" s="143"/>
      <c r="CI3779" s="143"/>
      <c r="CJ3779" s="143"/>
      <c r="CK3779" s="143"/>
      <c r="CL3779" s="143"/>
      <c r="CM3779" s="143"/>
      <c r="CN3779" s="143"/>
      <c r="CO3779" s="143"/>
      <c r="CP3779" s="143"/>
      <c r="CQ3779" s="143"/>
      <c r="CR3779" s="143"/>
      <c r="CS3779" s="143"/>
      <c r="CT3779" s="143"/>
      <c r="CU3779" s="143"/>
      <c r="CV3779" s="143"/>
      <c r="CW3779" s="143"/>
      <c r="CX3779" s="143"/>
      <c r="CY3779" s="143"/>
      <c r="CZ3779" s="143"/>
    </row>
    <row r="3780" spans="1:104" ht="19.5" customHeight="1">
      <c r="A3780" s="86" t="s">
        <v>15685</v>
      </c>
      <c r="B3780" s="268" t="s">
        <v>4876</v>
      </c>
      <c r="C3780" s="269" t="s">
        <v>12884</v>
      </c>
      <c r="D3780" s="269" t="s">
        <v>4878</v>
      </c>
      <c r="E3780" s="269" t="s">
        <v>15686</v>
      </c>
      <c r="F3780" s="269" t="s">
        <v>15687</v>
      </c>
      <c r="G3780" s="290" t="s">
        <v>15688</v>
      </c>
      <c r="H3780" s="269" t="s">
        <v>14883</v>
      </c>
      <c r="I3780" s="200" t="s">
        <v>3074</v>
      </c>
      <c r="J3780" s="35" t="s">
        <v>3178</v>
      </c>
      <c r="K3780" s="35" t="s">
        <v>13142</v>
      </c>
      <c r="L3780" s="35">
        <v>45701</v>
      </c>
      <c r="M3780" s="143"/>
      <c r="N3780" s="143"/>
      <c r="O3780" s="143"/>
      <c r="P3780" s="143"/>
      <c r="Q3780" s="143"/>
      <c r="R3780" s="143"/>
      <c r="S3780" s="143"/>
      <c r="T3780" s="143"/>
      <c r="U3780" s="143"/>
      <c r="V3780" s="143"/>
      <c r="W3780" s="143"/>
      <c r="X3780" s="143"/>
      <c r="Y3780" s="143"/>
      <c r="Z3780" s="143"/>
      <c r="AA3780" s="143"/>
      <c r="AB3780" s="143"/>
      <c r="AC3780" s="143"/>
      <c r="AD3780" s="143"/>
      <c r="AE3780" s="143"/>
      <c r="AF3780" s="143"/>
      <c r="AG3780" s="143"/>
      <c r="AH3780" s="143"/>
      <c r="AI3780" s="143"/>
      <c r="AJ3780" s="143"/>
      <c r="AK3780" s="143"/>
      <c r="AL3780" s="143"/>
      <c r="AM3780" s="143"/>
      <c r="AN3780" s="143"/>
      <c r="AO3780" s="143"/>
      <c r="AP3780" s="143"/>
      <c r="AQ3780" s="143"/>
      <c r="AR3780" s="143"/>
      <c r="AS3780" s="143"/>
      <c r="AT3780" s="143"/>
      <c r="AU3780" s="143"/>
      <c r="AV3780" s="143"/>
      <c r="AW3780" s="143"/>
      <c r="AX3780" s="143"/>
      <c r="AY3780" s="143"/>
      <c r="AZ3780" s="143"/>
      <c r="BA3780" s="143"/>
      <c r="BB3780" s="143"/>
      <c r="BC3780" s="143"/>
      <c r="BD3780" s="143"/>
      <c r="BE3780" s="143"/>
      <c r="BF3780" s="143"/>
      <c r="BG3780" s="143"/>
      <c r="BH3780" s="143"/>
      <c r="BI3780" s="143"/>
      <c r="BJ3780" s="143"/>
      <c r="BK3780" s="143"/>
      <c r="BL3780" s="143"/>
      <c r="BM3780" s="143"/>
      <c r="BN3780" s="143"/>
      <c r="BO3780" s="143"/>
      <c r="BP3780" s="143"/>
      <c r="BQ3780" s="143"/>
      <c r="BR3780" s="143"/>
      <c r="BS3780" s="143"/>
      <c r="BT3780" s="143"/>
      <c r="BU3780" s="143"/>
      <c r="BV3780" s="143"/>
      <c r="BW3780" s="143"/>
      <c r="BX3780" s="143"/>
      <c r="BY3780" s="143"/>
      <c r="BZ3780" s="143"/>
      <c r="CA3780" s="143"/>
      <c r="CB3780" s="143"/>
      <c r="CC3780" s="143"/>
      <c r="CD3780" s="143"/>
      <c r="CE3780" s="143"/>
      <c r="CF3780" s="143"/>
      <c r="CG3780" s="143"/>
      <c r="CH3780" s="143"/>
      <c r="CI3780" s="143"/>
      <c r="CJ3780" s="143"/>
      <c r="CK3780" s="143"/>
      <c r="CL3780" s="143"/>
      <c r="CM3780" s="143"/>
      <c r="CN3780" s="143"/>
      <c r="CO3780" s="143"/>
      <c r="CP3780" s="143"/>
      <c r="CQ3780" s="143"/>
      <c r="CR3780" s="143"/>
      <c r="CS3780" s="143"/>
      <c r="CT3780" s="143"/>
      <c r="CU3780" s="143"/>
      <c r="CV3780" s="143"/>
      <c r="CW3780" s="143"/>
      <c r="CX3780" s="143"/>
      <c r="CY3780" s="143"/>
      <c r="CZ3780" s="143"/>
    </row>
    <row r="3781" spans="1:104" ht="19.5" customHeight="1">
      <c r="A3781" s="86" t="s">
        <v>15689</v>
      </c>
      <c r="B3781" s="268" t="s">
        <v>4876</v>
      </c>
      <c r="C3781" s="269" t="s">
        <v>12884</v>
      </c>
      <c r="D3781" s="269" t="s">
        <v>4878</v>
      </c>
      <c r="E3781" s="269" t="s">
        <v>15690</v>
      </c>
      <c r="F3781" s="269" t="s">
        <v>15691</v>
      </c>
      <c r="G3781" s="290" t="s">
        <v>15692</v>
      </c>
      <c r="H3781" s="269" t="s">
        <v>14883</v>
      </c>
      <c r="I3781" s="200" t="s">
        <v>3074</v>
      </c>
      <c r="J3781" s="35" t="s">
        <v>3178</v>
      </c>
      <c r="K3781" s="35" t="s">
        <v>13142</v>
      </c>
      <c r="L3781" s="35">
        <v>45701</v>
      </c>
      <c r="M3781" s="143"/>
      <c r="N3781" s="143"/>
      <c r="O3781" s="143"/>
      <c r="P3781" s="143"/>
      <c r="Q3781" s="143"/>
      <c r="R3781" s="143"/>
      <c r="S3781" s="143"/>
      <c r="T3781" s="143"/>
      <c r="U3781" s="143"/>
      <c r="V3781" s="143"/>
      <c r="W3781" s="143"/>
      <c r="X3781" s="143"/>
      <c r="Y3781" s="143"/>
      <c r="Z3781" s="143"/>
      <c r="AA3781" s="143"/>
      <c r="AB3781" s="143"/>
      <c r="AC3781" s="143"/>
      <c r="AD3781" s="143"/>
      <c r="AE3781" s="143"/>
      <c r="AF3781" s="143"/>
      <c r="AG3781" s="143"/>
      <c r="AH3781" s="143"/>
      <c r="AI3781" s="143"/>
      <c r="AJ3781" s="143"/>
      <c r="AK3781" s="143"/>
      <c r="AL3781" s="143"/>
      <c r="AM3781" s="143"/>
      <c r="AN3781" s="143"/>
      <c r="AO3781" s="143"/>
      <c r="AP3781" s="143"/>
      <c r="AQ3781" s="143"/>
      <c r="AR3781" s="143"/>
      <c r="AS3781" s="143"/>
      <c r="AT3781" s="143"/>
      <c r="AU3781" s="143"/>
      <c r="AV3781" s="143"/>
      <c r="AW3781" s="143"/>
      <c r="AX3781" s="143"/>
      <c r="AY3781" s="143"/>
      <c r="AZ3781" s="143"/>
      <c r="BA3781" s="143"/>
      <c r="BB3781" s="143"/>
      <c r="BC3781" s="143"/>
      <c r="BD3781" s="143"/>
      <c r="BE3781" s="143"/>
      <c r="BF3781" s="143"/>
      <c r="BG3781" s="143"/>
      <c r="BH3781" s="143"/>
      <c r="BI3781" s="143"/>
      <c r="BJ3781" s="143"/>
      <c r="BK3781" s="143"/>
      <c r="BL3781" s="143"/>
      <c r="BM3781" s="143"/>
      <c r="BN3781" s="143"/>
      <c r="BO3781" s="143"/>
      <c r="BP3781" s="143"/>
      <c r="BQ3781" s="143"/>
      <c r="BR3781" s="143"/>
      <c r="BS3781" s="143"/>
      <c r="BT3781" s="143"/>
      <c r="BU3781" s="143"/>
      <c r="BV3781" s="143"/>
      <c r="BW3781" s="143"/>
      <c r="BX3781" s="143"/>
      <c r="BY3781" s="143"/>
      <c r="BZ3781" s="143"/>
      <c r="CA3781" s="143"/>
      <c r="CB3781" s="143"/>
      <c r="CC3781" s="143"/>
      <c r="CD3781" s="143"/>
      <c r="CE3781" s="143"/>
      <c r="CF3781" s="143"/>
      <c r="CG3781" s="143"/>
      <c r="CH3781" s="143"/>
      <c r="CI3781" s="143"/>
      <c r="CJ3781" s="143"/>
      <c r="CK3781" s="143"/>
      <c r="CL3781" s="143"/>
      <c r="CM3781" s="143"/>
      <c r="CN3781" s="143"/>
      <c r="CO3781" s="143"/>
      <c r="CP3781" s="143"/>
      <c r="CQ3781" s="143"/>
      <c r="CR3781" s="143"/>
      <c r="CS3781" s="143"/>
      <c r="CT3781" s="143"/>
      <c r="CU3781" s="143"/>
      <c r="CV3781" s="143"/>
      <c r="CW3781" s="143"/>
      <c r="CX3781" s="143"/>
      <c r="CY3781" s="143"/>
      <c r="CZ3781" s="143"/>
    </row>
    <row r="3782" spans="1:104" ht="19.5" customHeight="1">
      <c r="A3782" s="86" t="s">
        <v>15693</v>
      </c>
      <c r="B3782" s="268" t="s">
        <v>4876</v>
      </c>
      <c r="C3782" s="269" t="s">
        <v>12884</v>
      </c>
      <c r="D3782" s="269" t="s">
        <v>4878</v>
      </c>
      <c r="E3782" s="269" t="s">
        <v>15694</v>
      </c>
      <c r="F3782" s="269" t="s">
        <v>15695</v>
      </c>
      <c r="G3782" s="290" t="s">
        <v>15696</v>
      </c>
      <c r="H3782" s="269" t="s">
        <v>14883</v>
      </c>
      <c r="I3782" s="200" t="s">
        <v>3074</v>
      </c>
      <c r="J3782" s="35" t="s">
        <v>3178</v>
      </c>
      <c r="K3782" s="35" t="s">
        <v>13142</v>
      </c>
      <c r="L3782" s="35">
        <v>45701</v>
      </c>
      <c r="M3782" s="143"/>
      <c r="N3782" s="143"/>
      <c r="O3782" s="143"/>
      <c r="P3782" s="143"/>
      <c r="Q3782" s="143"/>
      <c r="R3782" s="143"/>
      <c r="S3782" s="143"/>
      <c r="T3782" s="143"/>
      <c r="U3782" s="143"/>
      <c r="V3782" s="143"/>
      <c r="W3782" s="143"/>
      <c r="X3782" s="143"/>
      <c r="Y3782" s="143"/>
      <c r="Z3782" s="143"/>
      <c r="AA3782" s="143"/>
      <c r="AB3782" s="143"/>
      <c r="AC3782" s="143"/>
      <c r="AD3782" s="143"/>
      <c r="AE3782" s="143"/>
      <c r="AF3782" s="143"/>
      <c r="AG3782" s="143"/>
      <c r="AH3782" s="143"/>
      <c r="AI3782" s="143"/>
      <c r="AJ3782" s="143"/>
      <c r="AK3782" s="143"/>
      <c r="AL3782" s="143"/>
      <c r="AM3782" s="143"/>
      <c r="AN3782" s="143"/>
      <c r="AO3782" s="143"/>
      <c r="AP3782" s="143"/>
      <c r="AQ3782" s="143"/>
      <c r="AR3782" s="143"/>
      <c r="AS3782" s="143"/>
      <c r="AT3782" s="143"/>
      <c r="AU3782" s="143"/>
      <c r="AV3782" s="143"/>
      <c r="AW3782" s="143"/>
      <c r="AX3782" s="143"/>
      <c r="AY3782" s="143"/>
      <c r="AZ3782" s="143"/>
      <c r="BA3782" s="143"/>
      <c r="BB3782" s="143"/>
      <c r="BC3782" s="143"/>
      <c r="BD3782" s="143"/>
      <c r="BE3782" s="143"/>
      <c r="BF3782" s="143"/>
      <c r="BG3782" s="143"/>
      <c r="BH3782" s="143"/>
      <c r="BI3782" s="143"/>
      <c r="BJ3782" s="143"/>
      <c r="BK3782" s="143"/>
      <c r="BL3782" s="143"/>
      <c r="BM3782" s="143"/>
      <c r="BN3782" s="143"/>
      <c r="BO3782" s="143"/>
      <c r="BP3782" s="143"/>
      <c r="BQ3782" s="143"/>
      <c r="BR3782" s="143"/>
      <c r="BS3782" s="143"/>
      <c r="BT3782" s="143"/>
      <c r="BU3782" s="143"/>
      <c r="BV3782" s="143"/>
      <c r="BW3782" s="143"/>
      <c r="BX3782" s="143"/>
      <c r="BY3782" s="143"/>
      <c r="BZ3782" s="143"/>
      <c r="CA3782" s="143"/>
      <c r="CB3782" s="143"/>
      <c r="CC3782" s="143"/>
      <c r="CD3782" s="143"/>
      <c r="CE3782" s="143"/>
      <c r="CF3782" s="143"/>
      <c r="CG3782" s="143"/>
      <c r="CH3782" s="143"/>
      <c r="CI3782" s="143"/>
      <c r="CJ3782" s="143"/>
      <c r="CK3782" s="143"/>
      <c r="CL3782" s="143"/>
      <c r="CM3782" s="143"/>
      <c r="CN3782" s="143"/>
      <c r="CO3782" s="143"/>
      <c r="CP3782" s="143"/>
      <c r="CQ3782" s="143"/>
      <c r="CR3782" s="143"/>
      <c r="CS3782" s="143"/>
      <c r="CT3782" s="143"/>
      <c r="CU3782" s="143"/>
      <c r="CV3782" s="143"/>
      <c r="CW3782" s="143"/>
      <c r="CX3782" s="143"/>
      <c r="CY3782" s="143"/>
      <c r="CZ3782" s="143"/>
    </row>
    <row r="3783" spans="1:104" ht="19.5" customHeight="1">
      <c r="A3783" s="86" t="s">
        <v>15697</v>
      </c>
      <c r="B3783" s="268" t="s">
        <v>8289</v>
      </c>
      <c r="C3783" s="269" t="s">
        <v>12884</v>
      </c>
      <c r="D3783" s="269" t="s">
        <v>4878</v>
      </c>
      <c r="E3783" s="269" t="s">
        <v>15698</v>
      </c>
      <c r="F3783" s="269" t="s">
        <v>15699</v>
      </c>
      <c r="G3783" s="290" t="s">
        <v>15700</v>
      </c>
      <c r="H3783" s="269" t="s">
        <v>14883</v>
      </c>
      <c r="I3783" s="200" t="s">
        <v>3074</v>
      </c>
      <c r="J3783" s="35" t="s">
        <v>3178</v>
      </c>
      <c r="K3783" s="35" t="s">
        <v>13142</v>
      </c>
      <c r="L3783" s="35">
        <v>45702</v>
      </c>
      <c r="M3783" s="143"/>
      <c r="N3783" s="143"/>
      <c r="O3783" s="143"/>
      <c r="P3783" s="143"/>
      <c r="Q3783" s="143"/>
      <c r="R3783" s="143"/>
      <c r="S3783" s="143"/>
      <c r="T3783" s="143"/>
      <c r="U3783" s="143"/>
      <c r="V3783" s="143"/>
      <c r="W3783" s="143"/>
      <c r="X3783" s="143"/>
      <c r="Y3783" s="143"/>
      <c r="Z3783" s="143"/>
      <c r="AA3783" s="143"/>
      <c r="AB3783" s="143"/>
      <c r="AC3783" s="143"/>
      <c r="AD3783" s="143"/>
      <c r="AE3783" s="143"/>
      <c r="AF3783" s="143"/>
      <c r="AG3783" s="143"/>
      <c r="AH3783" s="143"/>
      <c r="AI3783" s="143"/>
      <c r="AJ3783" s="143"/>
      <c r="AK3783" s="143"/>
      <c r="AL3783" s="143"/>
      <c r="AM3783" s="143"/>
      <c r="AN3783" s="143"/>
      <c r="AO3783" s="143"/>
      <c r="AP3783" s="143"/>
      <c r="AQ3783" s="143"/>
      <c r="AR3783" s="143"/>
      <c r="AS3783" s="143"/>
      <c r="AT3783" s="143"/>
      <c r="AU3783" s="143"/>
      <c r="AV3783" s="143"/>
      <c r="AW3783" s="143"/>
      <c r="AX3783" s="143"/>
      <c r="AY3783" s="143"/>
      <c r="AZ3783" s="143"/>
      <c r="BA3783" s="143"/>
      <c r="BB3783" s="143"/>
      <c r="BC3783" s="143"/>
      <c r="BD3783" s="143"/>
      <c r="BE3783" s="143"/>
      <c r="BF3783" s="143"/>
      <c r="BG3783" s="143"/>
      <c r="BH3783" s="143"/>
      <c r="BI3783" s="143"/>
      <c r="BJ3783" s="143"/>
      <c r="BK3783" s="143"/>
      <c r="BL3783" s="143"/>
      <c r="BM3783" s="143"/>
      <c r="BN3783" s="143"/>
      <c r="BO3783" s="143"/>
      <c r="BP3783" s="143"/>
      <c r="BQ3783" s="143"/>
      <c r="BR3783" s="143"/>
      <c r="BS3783" s="143"/>
      <c r="BT3783" s="143"/>
      <c r="BU3783" s="143"/>
      <c r="BV3783" s="143"/>
      <c r="BW3783" s="143"/>
      <c r="BX3783" s="143"/>
      <c r="BY3783" s="143"/>
      <c r="BZ3783" s="143"/>
      <c r="CA3783" s="143"/>
      <c r="CB3783" s="143"/>
      <c r="CC3783" s="143"/>
      <c r="CD3783" s="143"/>
      <c r="CE3783" s="143"/>
      <c r="CF3783" s="143"/>
      <c r="CG3783" s="143"/>
      <c r="CH3783" s="143"/>
      <c r="CI3783" s="143"/>
      <c r="CJ3783" s="143"/>
      <c r="CK3783" s="143"/>
      <c r="CL3783" s="143"/>
      <c r="CM3783" s="143"/>
      <c r="CN3783" s="143"/>
      <c r="CO3783" s="143"/>
      <c r="CP3783" s="143"/>
      <c r="CQ3783" s="143"/>
      <c r="CR3783" s="143"/>
      <c r="CS3783" s="143"/>
      <c r="CT3783" s="143"/>
      <c r="CU3783" s="143"/>
      <c r="CV3783" s="143"/>
      <c r="CW3783" s="143"/>
      <c r="CX3783" s="143"/>
      <c r="CY3783" s="143"/>
      <c r="CZ3783" s="143"/>
    </row>
    <row r="3784" spans="1:104" ht="19.5" customHeight="1">
      <c r="A3784" s="86" t="s">
        <v>15701</v>
      </c>
      <c r="B3784" s="268" t="s">
        <v>8289</v>
      </c>
      <c r="C3784" s="269" t="s">
        <v>12884</v>
      </c>
      <c r="D3784" s="269" t="s">
        <v>4878</v>
      </c>
      <c r="E3784" s="269" t="s">
        <v>15702</v>
      </c>
      <c r="F3784" s="269" t="s">
        <v>15703</v>
      </c>
      <c r="G3784" s="290" t="s">
        <v>15704</v>
      </c>
      <c r="H3784" s="269" t="s">
        <v>15705</v>
      </c>
      <c r="I3784" s="200" t="s">
        <v>3032</v>
      </c>
      <c r="J3784" s="35" t="s">
        <v>3178</v>
      </c>
      <c r="K3784" s="35" t="s">
        <v>13142</v>
      </c>
      <c r="L3784" s="35">
        <v>45702</v>
      </c>
      <c r="M3784" s="143"/>
      <c r="N3784" s="143"/>
      <c r="O3784" s="143"/>
      <c r="P3784" s="143"/>
      <c r="Q3784" s="143"/>
      <c r="R3784" s="143"/>
      <c r="S3784" s="143"/>
      <c r="T3784" s="143"/>
      <c r="U3784" s="143"/>
      <c r="V3784" s="143"/>
      <c r="W3784" s="143"/>
      <c r="X3784" s="143"/>
      <c r="Y3784" s="143"/>
      <c r="Z3784" s="143"/>
      <c r="AA3784" s="143"/>
      <c r="AB3784" s="143"/>
      <c r="AC3784" s="143"/>
      <c r="AD3784" s="143"/>
      <c r="AE3784" s="143"/>
      <c r="AF3784" s="143"/>
      <c r="AG3784" s="143"/>
      <c r="AH3784" s="143"/>
      <c r="AI3784" s="143"/>
      <c r="AJ3784" s="143"/>
      <c r="AK3784" s="143"/>
      <c r="AL3784" s="143"/>
      <c r="AM3784" s="143"/>
      <c r="AN3784" s="143"/>
      <c r="AO3784" s="143"/>
      <c r="AP3784" s="143"/>
      <c r="AQ3784" s="143"/>
      <c r="AR3784" s="143"/>
      <c r="AS3784" s="143"/>
      <c r="AT3784" s="143"/>
      <c r="AU3784" s="143"/>
      <c r="AV3784" s="143"/>
      <c r="AW3784" s="143"/>
      <c r="AX3784" s="143"/>
      <c r="AY3784" s="143"/>
      <c r="AZ3784" s="143"/>
      <c r="BA3784" s="143"/>
      <c r="BB3784" s="143"/>
      <c r="BC3784" s="143"/>
      <c r="BD3784" s="143"/>
      <c r="BE3784" s="143"/>
      <c r="BF3784" s="143"/>
      <c r="BG3784" s="143"/>
      <c r="BH3784" s="143"/>
      <c r="BI3784" s="143"/>
      <c r="BJ3784" s="143"/>
      <c r="BK3784" s="143"/>
      <c r="BL3784" s="143"/>
      <c r="BM3784" s="143"/>
      <c r="BN3784" s="143"/>
      <c r="BO3784" s="143"/>
      <c r="BP3784" s="143"/>
      <c r="BQ3784" s="143"/>
      <c r="BR3784" s="143"/>
      <c r="BS3784" s="143"/>
      <c r="BT3784" s="143"/>
      <c r="BU3784" s="143"/>
      <c r="BV3784" s="143"/>
      <c r="BW3784" s="143"/>
      <c r="BX3784" s="143"/>
      <c r="BY3784" s="143"/>
      <c r="BZ3784" s="143"/>
      <c r="CA3784" s="143"/>
      <c r="CB3784" s="143"/>
      <c r="CC3784" s="143"/>
      <c r="CD3784" s="143"/>
      <c r="CE3784" s="143"/>
      <c r="CF3784" s="143"/>
      <c r="CG3784" s="143"/>
      <c r="CH3784" s="143"/>
      <c r="CI3784" s="143"/>
      <c r="CJ3784" s="143"/>
      <c r="CK3784" s="143"/>
      <c r="CL3784" s="143"/>
      <c r="CM3784" s="143"/>
      <c r="CN3784" s="143"/>
      <c r="CO3784" s="143"/>
      <c r="CP3784" s="143"/>
      <c r="CQ3784" s="143"/>
      <c r="CR3784" s="143"/>
      <c r="CS3784" s="143"/>
      <c r="CT3784" s="143"/>
      <c r="CU3784" s="143"/>
      <c r="CV3784" s="143"/>
      <c r="CW3784" s="143"/>
      <c r="CX3784" s="143"/>
      <c r="CY3784" s="143"/>
      <c r="CZ3784" s="143"/>
    </row>
    <row r="3785" spans="1:104" ht="19.5" customHeight="1">
      <c r="A3785" s="86" t="s">
        <v>15706</v>
      </c>
      <c r="B3785" s="268" t="s">
        <v>4876</v>
      </c>
      <c r="C3785" s="269" t="s">
        <v>12884</v>
      </c>
      <c r="D3785" s="269" t="s">
        <v>4878</v>
      </c>
      <c r="E3785" s="269" t="s">
        <v>15707</v>
      </c>
      <c r="F3785" s="269" t="s">
        <v>15708</v>
      </c>
      <c r="G3785" s="290" t="s">
        <v>15709</v>
      </c>
      <c r="H3785" s="269" t="s">
        <v>14883</v>
      </c>
      <c r="I3785" s="200" t="s">
        <v>3074</v>
      </c>
      <c r="J3785" s="35" t="s">
        <v>3178</v>
      </c>
      <c r="K3785" s="35" t="s">
        <v>13142</v>
      </c>
      <c r="L3785" s="35">
        <v>45702</v>
      </c>
      <c r="M3785" s="143"/>
      <c r="N3785" s="143"/>
      <c r="O3785" s="143"/>
      <c r="P3785" s="143"/>
      <c r="Q3785" s="143"/>
      <c r="R3785" s="143"/>
      <c r="S3785" s="143"/>
      <c r="T3785" s="143"/>
      <c r="U3785" s="143"/>
      <c r="V3785" s="143"/>
      <c r="W3785" s="143"/>
      <c r="X3785" s="143"/>
      <c r="Y3785" s="143"/>
      <c r="Z3785" s="143"/>
      <c r="AA3785" s="143"/>
      <c r="AB3785" s="143"/>
      <c r="AC3785" s="143"/>
      <c r="AD3785" s="143"/>
      <c r="AE3785" s="143"/>
      <c r="AF3785" s="143"/>
      <c r="AG3785" s="143"/>
      <c r="AH3785" s="143"/>
      <c r="AI3785" s="143"/>
      <c r="AJ3785" s="143"/>
      <c r="AK3785" s="143"/>
      <c r="AL3785" s="143"/>
      <c r="AM3785" s="143"/>
      <c r="AN3785" s="143"/>
      <c r="AO3785" s="143"/>
      <c r="AP3785" s="143"/>
      <c r="AQ3785" s="143"/>
      <c r="AR3785" s="143"/>
      <c r="AS3785" s="143"/>
      <c r="AT3785" s="143"/>
      <c r="AU3785" s="143"/>
      <c r="AV3785" s="143"/>
      <c r="AW3785" s="143"/>
      <c r="AX3785" s="143"/>
      <c r="AY3785" s="143"/>
      <c r="AZ3785" s="143"/>
      <c r="BA3785" s="143"/>
      <c r="BB3785" s="143"/>
      <c r="BC3785" s="143"/>
      <c r="BD3785" s="143"/>
      <c r="BE3785" s="143"/>
      <c r="BF3785" s="143"/>
      <c r="BG3785" s="143"/>
      <c r="BH3785" s="143"/>
      <c r="BI3785" s="143"/>
      <c r="BJ3785" s="143"/>
      <c r="BK3785" s="143"/>
      <c r="BL3785" s="143"/>
      <c r="BM3785" s="143"/>
      <c r="BN3785" s="143"/>
      <c r="BO3785" s="143"/>
      <c r="BP3785" s="143"/>
      <c r="BQ3785" s="143"/>
      <c r="BR3785" s="143"/>
      <c r="BS3785" s="143"/>
      <c r="BT3785" s="143"/>
      <c r="BU3785" s="143"/>
      <c r="BV3785" s="143"/>
      <c r="BW3785" s="143"/>
      <c r="BX3785" s="143"/>
      <c r="BY3785" s="143"/>
      <c r="BZ3785" s="143"/>
      <c r="CA3785" s="143"/>
      <c r="CB3785" s="143"/>
      <c r="CC3785" s="143"/>
      <c r="CD3785" s="143"/>
      <c r="CE3785" s="143"/>
      <c r="CF3785" s="143"/>
      <c r="CG3785" s="143"/>
      <c r="CH3785" s="143"/>
      <c r="CI3785" s="143"/>
      <c r="CJ3785" s="143"/>
      <c r="CK3785" s="143"/>
      <c r="CL3785" s="143"/>
      <c r="CM3785" s="143"/>
      <c r="CN3785" s="143"/>
      <c r="CO3785" s="143"/>
      <c r="CP3785" s="143"/>
      <c r="CQ3785" s="143"/>
      <c r="CR3785" s="143"/>
      <c r="CS3785" s="143"/>
      <c r="CT3785" s="143"/>
      <c r="CU3785" s="143"/>
      <c r="CV3785" s="143"/>
      <c r="CW3785" s="143"/>
      <c r="CX3785" s="143"/>
      <c r="CY3785" s="143"/>
      <c r="CZ3785" s="143"/>
    </row>
    <row r="3786" spans="1:104" ht="19.5" customHeight="1">
      <c r="A3786" s="86" t="s">
        <v>15710</v>
      </c>
      <c r="B3786" s="268" t="s">
        <v>4876</v>
      </c>
      <c r="C3786" s="269" t="s">
        <v>12884</v>
      </c>
      <c r="D3786" s="269" t="s">
        <v>4878</v>
      </c>
      <c r="E3786" s="269" t="s">
        <v>15711</v>
      </c>
      <c r="F3786" s="269" t="s">
        <v>15712</v>
      </c>
      <c r="G3786" s="290" t="s">
        <v>15713</v>
      </c>
      <c r="H3786" s="269" t="s">
        <v>14883</v>
      </c>
      <c r="I3786" s="200" t="s">
        <v>3074</v>
      </c>
      <c r="J3786" s="35" t="s">
        <v>3178</v>
      </c>
      <c r="K3786" s="35" t="s">
        <v>13142</v>
      </c>
      <c r="L3786" s="35">
        <v>45702</v>
      </c>
      <c r="M3786" s="143"/>
      <c r="N3786" s="143"/>
      <c r="O3786" s="143"/>
      <c r="P3786" s="143"/>
      <c r="Q3786" s="143"/>
      <c r="R3786" s="143"/>
      <c r="S3786" s="143"/>
      <c r="T3786" s="143"/>
      <c r="U3786" s="143"/>
      <c r="V3786" s="143"/>
      <c r="W3786" s="143"/>
      <c r="X3786" s="143"/>
      <c r="Y3786" s="143"/>
      <c r="Z3786" s="143"/>
      <c r="AA3786" s="143"/>
      <c r="AB3786" s="143"/>
      <c r="AC3786" s="143"/>
      <c r="AD3786" s="143"/>
      <c r="AE3786" s="143"/>
      <c r="AF3786" s="143"/>
      <c r="AG3786" s="143"/>
      <c r="AH3786" s="143"/>
      <c r="AI3786" s="143"/>
      <c r="AJ3786" s="143"/>
      <c r="AK3786" s="143"/>
      <c r="AL3786" s="143"/>
      <c r="AM3786" s="143"/>
      <c r="AN3786" s="143"/>
      <c r="AO3786" s="143"/>
      <c r="AP3786" s="143"/>
      <c r="AQ3786" s="143"/>
      <c r="AR3786" s="143"/>
      <c r="AS3786" s="143"/>
      <c r="AT3786" s="143"/>
      <c r="AU3786" s="143"/>
      <c r="AV3786" s="143"/>
      <c r="AW3786" s="143"/>
      <c r="AX3786" s="143"/>
      <c r="AY3786" s="143"/>
      <c r="AZ3786" s="143"/>
      <c r="BA3786" s="143"/>
      <c r="BB3786" s="143"/>
      <c r="BC3786" s="143"/>
      <c r="BD3786" s="143"/>
      <c r="BE3786" s="143"/>
      <c r="BF3786" s="143"/>
      <c r="BG3786" s="143"/>
      <c r="BH3786" s="143"/>
      <c r="BI3786" s="143"/>
      <c r="BJ3786" s="143"/>
      <c r="BK3786" s="143"/>
      <c r="BL3786" s="143"/>
      <c r="BM3786" s="143"/>
      <c r="BN3786" s="143"/>
      <c r="BO3786" s="143"/>
      <c r="BP3786" s="143"/>
      <c r="BQ3786" s="143"/>
      <c r="BR3786" s="143"/>
      <c r="BS3786" s="143"/>
      <c r="BT3786" s="143"/>
      <c r="BU3786" s="143"/>
      <c r="BV3786" s="143"/>
      <c r="BW3786" s="143"/>
      <c r="BX3786" s="143"/>
      <c r="BY3786" s="143"/>
      <c r="BZ3786" s="143"/>
      <c r="CA3786" s="143"/>
      <c r="CB3786" s="143"/>
      <c r="CC3786" s="143"/>
      <c r="CD3786" s="143"/>
      <c r="CE3786" s="143"/>
      <c r="CF3786" s="143"/>
      <c r="CG3786" s="143"/>
      <c r="CH3786" s="143"/>
      <c r="CI3786" s="143"/>
      <c r="CJ3786" s="143"/>
      <c r="CK3786" s="143"/>
      <c r="CL3786" s="143"/>
      <c r="CM3786" s="143"/>
      <c r="CN3786" s="143"/>
      <c r="CO3786" s="143"/>
      <c r="CP3786" s="143"/>
      <c r="CQ3786" s="143"/>
      <c r="CR3786" s="143"/>
      <c r="CS3786" s="143"/>
      <c r="CT3786" s="143"/>
      <c r="CU3786" s="143"/>
      <c r="CV3786" s="143"/>
      <c r="CW3786" s="143"/>
      <c r="CX3786" s="143"/>
      <c r="CY3786" s="143"/>
      <c r="CZ3786" s="143"/>
    </row>
    <row r="3787" spans="1:104" ht="19.5" customHeight="1">
      <c r="A3787" s="86" t="s">
        <v>15714</v>
      </c>
      <c r="B3787" s="268" t="s">
        <v>4876</v>
      </c>
      <c r="C3787" s="269" t="s">
        <v>12884</v>
      </c>
      <c r="D3787" s="269" t="s">
        <v>4878</v>
      </c>
      <c r="E3787" s="269" t="s">
        <v>15715</v>
      </c>
      <c r="F3787" s="269" t="s">
        <v>15716</v>
      </c>
      <c r="G3787" s="290" t="s">
        <v>15717</v>
      </c>
      <c r="H3787" s="269" t="s">
        <v>14883</v>
      </c>
      <c r="I3787" s="200" t="s">
        <v>3074</v>
      </c>
      <c r="J3787" s="35" t="s">
        <v>3178</v>
      </c>
      <c r="K3787" s="35" t="s">
        <v>13142</v>
      </c>
      <c r="L3787" s="35">
        <v>45702</v>
      </c>
      <c r="M3787" s="143"/>
      <c r="N3787" s="143"/>
      <c r="O3787" s="143"/>
      <c r="P3787" s="143"/>
      <c r="Q3787" s="143"/>
      <c r="R3787" s="143"/>
      <c r="S3787" s="143"/>
      <c r="T3787" s="143"/>
      <c r="U3787" s="143"/>
      <c r="V3787" s="143"/>
      <c r="W3787" s="143"/>
      <c r="X3787" s="143"/>
      <c r="Y3787" s="143"/>
      <c r="Z3787" s="143"/>
      <c r="AA3787" s="143"/>
      <c r="AB3787" s="143"/>
      <c r="AC3787" s="143"/>
      <c r="AD3787" s="143"/>
      <c r="AE3787" s="143"/>
      <c r="AF3787" s="143"/>
      <c r="AG3787" s="143"/>
      <c r="AH3787" s="143"/>
      <c r="AI3787" s="143"/>
      <c r="AJ3787" s="143"/>
      <c r="AK3787" s="143"/>
      <c r="AL3787" s="143"/>
      <c r="AM3787" s="143"/>
      <c r="AN3787" s="143"/>
      <c r="AO3787" s="143"/>
      <c r="AP3787" s="143"/>
      <c r="AQ3787" s="143"/>
      <c r="AR3787" s="143"/>
      <c r="AS3787" s="143"/>
      <c r="AT3787" s="143"/>
      <c r="AU3787" s="143"/>
      <c r="AV3787" s="143"/>
      <c r="AW3787" s="143"/>
      <c r="AX3787" s="143"/>
      <c r="AY3787" s="143"/>
      <c r="AZ3787" s="143"/>
      <c r="BA3787" s="143"/>
      <c r="BB3787" s="143"/>
      <c r="BC3787" s="143"/>
      <c r="BD3787" s="143"/>
      <c r="BE3787" s="143"/>
      <c r="BF3787" s="143"/>
      <c r="BG3787" s="143"/>
      <c r="BH3787" s="143"/>
      <c r="BI3787" s="143"/>
      <c r="BJ3787" s="143"/>
      <c r="BK3787" s="143"/>
      <c r="BL3787" s="143"/>
      <c r="BM3787" s="143"/>
      <c r="BN3787" s="143"/>
      <c r="BO3787" s="143"/>
      <c r="BP3787" s="143"/>
      <c r="BQ3787" s="143"/>
      <c r="BR3787" s="143"/>
      <c r="BS3787" s="143"/>
      <c r="BT3787" s="143"/>
      <c r="BU3787" s="143"/>
      <c r="BV3787" s="143"/>
      <c r="BW3787" s="143"/>
      <c r="BX3787" s="143"/>
      <c r="BY3787" s="143"/>
      <c r="BZ3787" s="143"/>
      <c r="CA3787" s="143"/>
      <c r="CB3787" s="143"/>
      <c r="CC3787" s="143"/>
      <c r="CD3787" s="143"/>
      <c r="CE3787" s="143"/>
      <c r="CF3787" s="143"/>
      <c r="CG3787" s="143"/>
      <c r="CH3787" s="143"/>
      <c r="CI3787" s="143"/>
      <c r="CJ3787" s="143"/>
      <c r="CK3787" s="143"/>
      <c r="CL3787" s="143"/>
      <c r="CM3787" s="143"/>
      <c r="CN3787" s="143"/>
      <c r="CO3787" s="143"/>
      <c r="CP3787" s="143"/>
      <c r="CQ3787" s="143"/>
      <c r="CR3787" s="143"/>
      <c r="CS3787" s="143"/>
      <c r="CT3787" s="143"/>
      <c r="CU3787" s="143"/>
      <c r="CV3787" s="143"/>
      <c r="CW3787" s="143"/>
      <c r="CX3787" s="143"/>
      <c r="CY3787" s="143"/>
      <c r="CZ3787" s="143"/>
    </row>
    <row r="3788" spans="1:104" ht="19.5" customHeight="1">
      <c r="A3788" s="86" t="s">
        <v>15718</v>
      </c>
      <c r="B3788" s="268" t="s">
        <v>4876</v>
      </c>
      <c r="C3788" s="269" t="s">
        <v>12884</v>
      </c>
      <c r="D3788" s="269" t="s">
        <v>4878</v>
      </c>
      <c r="E3788" s="269" t="s">
        <v>15719</v>
      </c>
      <c r="F3788" s="269" t="s">
        <v>15720</v>
      </c>
      <c r="G3788" s="290" t="s">
        <v>15721</v>
      </c>
      <c r="H3788" s="269" t="s">
        <v>14883</v>
      </c>
      <c r="I3788" s="200" t="s">
        <v>3074</v>
      </c>
      <c r="J3788" s="35" t="s">
        <v>3178</v>
      </c>
      <c r="K3788" s="35" t="s">
        <v>13142</v>
      </c>
      <c r="L3788" s="35">
        <v>45702</v>
      </c>
      <c r="M3788" s="143"/>
      <c r="N3788" s="143"/>
      <c r="O3788" s="143"/>
      <c r="P3788" s="143"/>
      <c r="Q3788" s="143"/>
      <c r="R3788" s="143"/>
      <c r="S3788" s="143"/>
      <c r="T3788" s="143"/>
      <c r="U3788" s="143"/>
      <c r="V3788" s="143"/>
      <c r="W3788" s="143"/>
      <c r="X3788" s="143"/>
      <c r="Y3788" s="143"/>
      <c r="Z3788" s="143"/>
      <c r="AA3788" s="143"/>
      <c r="AB3788" s="143"/>
      <c r="AC3788" s="143"/>
      <c r="AD3788" s="143"/>
      <c r="AE3788" s="143"/>
      <c r="AF3788" s="143"/>
      <c r="AG3788" s="143"/>
      <c r="AH3788" s="143"/>
      <c r="AI3788" s="143"/>
      <c r="AJ3788" s="143"/>
      <c r="AK3788" s="143"/>
      <c r="AL3788" s="143"/>
      <c r="AM3788" s="143"/>
      <c r="AN3788" s="143"/>
      <c r="AO3788" s="143"/>
      <c r="AP3788" s="143"/>
      <c r="AQ3788" s="143"/>
      <c r="AR3788" s="143"/>
      <c r="AS3788" s="143"/>
      <c r="AT3788" s="143"/>
      <c r="AU3788" s="143"/>
      <c r="AV3788" s="143"/>
      <c r="AW3788" s="143"/>
      <c r="AX3788" s="143"/>
      <c r="AY3788" s="143"/>
      <c r="AZ3788" s="143"/>
      <c r="BA3788" s="143"/>
      <c r="BB3788" s="143"/>
      <c r="BC3788" s="143"/>
      <c r="BD3788" s="143"/>
      <c r="BE3788" s="143"/>
      <c r="BF3788" s="143"/>
      <c r="BG3788" s="143"/>
      <c r="BH3788" s="143"/>
      <c r="BI3788" s="143"/>
      <c r="BJ3788" s="143"/>
      <c r="BK3788" s="143"/>
      <c r="BL3788" s="143"/>
      <c r="BM3788" s="143"/>
      <c r="BN3788" s="143"/>
      <c r="BO3788" s="143"/>
      <c r="BP3788" s="143"/>
      <c r="BQ3788" s="143"/>
      <c r="BR3788" s="143"/>
      <c r="BS3788" s="143"/>
      <c r="BT3788" s="143"/>
      <c r="BU3788" s="143"/>
      <c r="BV3788" s="143"/>
      <c r="BW3788" s="143"/>
      <c r="BX3788" s="143"/>
      <c r="BY3788" s="143"/>
      <c r="BZ3788" s="143"/>
      <c r="CA3788" s="143"/>
      <c r="CB3788" s="143"/>
      <c r="CC3788" s="143"/>
      <c r="CD3788" s="143"/>
      <c r="CE3788" s="143"/>
      <c r="CF3788" s="143"/>
      <c r="CG3788" s="143"/>
      <c r="CH3788" s="143"/>
      <c r="CI3788" s="143"/>
      <c r="CJ3788" s="143"/>
      <c r="CK3788" s="143"/>
      <c r="CL3788" s="143"/>
      <c r="CM3788" s="143"/>
      <c r="CN3788" s="143"/>
      <c r="CO3788" s="143"/>
      <c r="CP3788" s="143"/>
      <c r="CQ3788" s="143"/>
      <c r="CR3788" s="143"/>
      <c r="CS3788" s="143"/>
      <c r="CT3788" s="143"/>
      <c r="CU3788" s="143"/>
      <c r="CV3788" s="143"/>
      <c r="CW3788" s="143"/>
      <c r="CX3788" s="143"/>
      <c r="CY3788" s="143"/>
      <c r="CZ3788" s="143"/>
    </row>
    <row r="3789" spans="1:104" ht="19.5" customHeight="1">
      <c r="A3789" s="86" t="s">
        <v>15722</v>
      </c>
      <c r="B3789" s="268" t="s">
        <v>4876</v>
      </c>
      <c r="C3789" s="269" t="s">
        <v>12884</v>
      </c>
      <c r="D3789" s="269" t="s">
        <v>4878</v>
      </c>
      <c r="E3789" s="269" t="s">
        <v>15723</v>
      </c>
      <c r="F3789" s="269" t="s">
        <v>15724</v>
      </c>
      <c r="G3789" s="290" t="s">
        <v>15725</v>
      </c>
      <c r="H3789" s="269" t="s">
        <v>14883</v>
      </c>
      <c r="I3789" s="200" t="s">
        <v>3074</v>
      </c>
      <c r="J3789" s="35" t="s">
        <v>3178</v>
      </c>
      <c r="K3789" s="35" t="s">
        <v>13142</v>
      </c>
      <c r="L3789" s="35">
        <v>45702</v>
      </c>
      <c r="M3789" s="143"/>
      <c r="N3789" s="143"/>
      <c r="O3789" s="143"/>
      <c r="P3789" s="143"/>
      <c r="Q3789" s="143"/>
      <c r="R3789" s="143"/>
      <c r="S3789" s="143"/>
      <c r="T3789" s="143"/>
      <c r="U3789" s="143"/>
      <c r="V3789" s="143"/>
      <c r="W3789" s="143"/>
      <c r="X3789" s="143"/>
      <c r="Y3789" s="143"/>
      <c r="Z3789" s="143"/>
      <c r="AA3789" s="143"/>
      <c r="AB3789" s="143"/>
      <c r="AC3789" s="143"/>
      <c r="AD3789" s="143"/>
      <c r="AE3789" s="143"/>
      <c r="AF3789" s="143"/>
      <c r="AG3789" s="143"/>
      <c r="AH3789" s="143"/>
      <c r="AI3789" s="143"/>
      <c r="AJ3789" s="143"/>
      <c r="AK3789" s="143"/>
      <c r="AL3789" s="143"/>
      <c r="AM3789" s="143"/>
      <c r="AN3789" s="143"/>
      <c r="AO3789" s="143"/>
      <c r="AP3789" s="143"/>
      <c r="AQ3789" s="143"/>
      <c r="AR3789" s="143"/>
      <c r="AS3789" s="143"/>
      <c r="AT3789" s="143"/>
      <c r="AU3789" s="143"/>
      <c r="AV3789" s="143"/>
      <c r="AW3789" s="143"/>
      <c r="AX3789" s="143"/>
      <c r="AY3789" s="143"/>
      <c r="AZ3789" s="143"/>
      <c r="BA3789" s="143"/>
      <c r="BB3789" s="143"/>
      <c r="BC3789" s="143"/>
      <c r="BD3789" s="143"/>
      <c r="BE3789" s="143"/>
      <c r="BF3789" s="143"/>
      <c r="BG3789" s="143"/>
      <c r="BH3789" s="143"/>
      <c r="BI3789" s="143"/>
      <c r="BJ3789" s="143"/>
      <c r="BK3789" s="143"/>
      <c r="BL3789" s="143"/>
      <c r="BM3789" s="143"/>
      <c r="BN3789" s="143"/>
      <c r="BO3789" s="143"/>
      <c r="BP3789" s="143"/>
      <c r="BQ3789" s="143"/>
      <c r="BR3789" s="143"/>
      <c r="BS3789" s="143"/>
      <c r="BT3789" s="143"/>
      <c r="BU3789" s="143"/>
      <c r="BV3789" s="143"/>
      <c r="BW3789" s="143"/>
      <c r="BX3789" s="143"/>
      <c r="BY3789" s="143"/>
      <c r="BZ3789" s="143"/>
      <c r="CA3789" s="143"/>
      <c r="CB3789" s="143"/>
      <c r="CC3789" s="143"/>
      <c r="CD3789" s="143"/>
      <c r="CE3789" s="143"/>
      <c r="CF3789" s="143"/>
      <c r="CG3789" s="143"/>
      <c r="CH3789" s="143"/>
      <c r="CI3789" s="143"/>
      <c r="CJ3789" s="143"/>
      <c r="CK3789" s="143"/>
      <c r="CL3789" s="143"/>
      <c r="CM3789" s="143"/>
      <c r="CN3789" s="143"/>
      <c r="CO3789" s="143"/>
      <c r="CP3789" s="143"/>
      <c r="CQ3789" s="143"/>
      <c r="CR3789" s="143"/>
      <c r="CS3789" s="143"/>
      <c r="CT3789" s="143"/>
      <c r="CU3789" s="143"/>
      <c r="CV3789" s="143"/>
      <c r="CW3789" s="143"/>
      <c r="CX3789" s="143"/>
      <c r="CY3789" s="143"/>
      <c r="CZ3789" s="143"/>
    </row>
    <row r="3790" spans="1:104" ht="19.5" customHeight="1">
      <c r="A3790" s="86" t="s">
        <v>15726</v>
      </c>
      <c r="B3790" s="268" t="s">
        <v>123</v>
      </c>
      <c r="C3790" s="269" t="s">
        <v>124</v>
      </c>
      <c r="D3790" s="269" t="s">
        <v>3141</v>
      </c>
      <c r="E3790" s="269" t="s">
        <v>15727</v>
      </c>
      <c r="F3790" s="269" t="s">
        <v>15728</v>
      </c>
      <c r="G3790" s="320" t="s">
        <v>15729</v>
      </c>
      <c r="H3790" s="269" t="s">
        <v>8452</v>
      </c>
      <c r="I3790" s="254" t="s">
        <v>3074</v>
      </c>
      <c r="J3790" s="35" t="s">
        <v>4700</v>
      </c>
      <c r="K3790" s="35" t="s">
        <v>1458</v>
      </c>
      <c r="L3790" s="35">
        <v>45702</v>
      </c>
      <c r="M3790" s="143"/>
      <c r="N3790" s="143"/>
      <c r="O3790" s="143"/>
      <c r="P3790" s="143"/>
      <c r="Q3790" s="143"/>
      <c r="R3790" s="143"/>
      <c r="S3790" s="143"/>
      <c r="T3790" s="143"/>
      <c r="U3790" s="143"/>
      <c r="V3790" s="143"/>
      <c r="W3790" s="143"/>
      <c r="X3790" s="143"/>
      <c r="Y3790" s="143"/>
      <c r="Z3790" s="143"/>
      <c r="AA3790" s="143"/>
      <c r="AB3790" s="143"/>
      <c r="AC3790" s="143"/>
      <c r="AD3790" s="143"/>
      <c r="AE3790" s="143"/>
      <c r="AF3790" s="143"/>
      <c r="AG3790" s="143"/>
      <c r="AH3790" s="143"/>
      <c r="AI3790" s="143"/>
      <c r="AJ3790" s="143"/>
      <c r="AK3790" s="143"/>
      <c r="AL3790" s="143"/>
      <c r="AM3790" s="143"/>
      <c r="AN3790" s="143"/>
      <c r="AO3790" s="143"/>
      <c r="AP3790" s="143"/>
      <c r="AQ3790" s="143"/>
      <c r="AR3790" s="143"/>
      <c r="AS3790" s="143"/>
      <c r="AT3790" s="143"/>
      <c r="AU3790" s="143"/>
      <c r="AV3790" s="143"/>
      <c r="AW3790" s="143"/>
      <c r="AX3790" s="143"/>
      <c r="AY3790" s="143"/>
      <c r="AZ3790" s="143"/>
      <c r="BA3790" s="143"/>
      <c r="BB3790" s="143"/>
      <c r="BC3790" s="143"/>
      <c r="BD3790" s="143"/>
      <c r="BE3790" s="143"/>
      <c r="BF3790" s="143"/>
      <c r="BG3790" s="143"/>
      <c r="BH3790" s="143"/>
      <c r="BI3790" s="143"/>
      <c r="BJ3790" s="143"/>
      <c r="BK3790" s="143"/>
      <c r="BL3790" s="143"/>
      <c r="BM3790" s="143"/>
      <c r="BN3790" s="143"/>
      <c r="BO3790" s="143"/>
      <c r="BP3790" s="143"/>
      <c r="BQ3790" s="143"/>
      <c r="BR3790" s="143"/>
      <c r="BS3790" s="143"/>
      <c r="BT3790" s="143"/>
      <c r="BU3790" s="143"/>
      <c r="BV3790" s="143"/>
      <c r="BW3790" s="143"/>
      <c r="BX3790" s="143"/>
      <c r="BY3790" s="143"/>
      <c r="BZ3790" s="143"/>
      <c r="CA3790" s="143"/>
      <c r="CB3790" s="143"/>
      <c r="CC3790" s="143"/>
      <c r="CD3790" s="143"/>
      <c r="CE3790" s="143"/>
      <c r="CF3790" s="143"/>
      <c r="CG3790" s="143"/>
      <c r="CH3790" s="143"/>
      <c r="CI3790" s="143"/>
      <c r="CJ3790" s="143"/>
      <c r="CK3790" s="143"/>
      <c r="CL3790" s="143"/>
      <c r="CM3790" s="143"/>
      <c r="CN3790" s="143"/>
      <c r="CO3790" s="143"/>
      <c r="CP3790" s="143"/>
      <c r="CQ3790" s="143"/>
      <c r="CR3790" s="143"/>
      <c r="CS3790" s="143"/>
      <c r="CT3790" s="143"/>
      <c r="CU3790" s="143"/>
      <c r="CV3790" s="143"/>
      <c r="CW3790" s="143"/>
      <c r="CX3790" s="143"/>
      <c r="CY3790" s="143"/>
      <c r="CZ3790" s="143"/>
    </row>
    <row r="3791" spans="1:104" ht="19.5" customHeight="1">
      <c r="A3791" s="86" t="s">
        <v>15730</v>
      </c>
      <c r="B3791" s="268" t="s">
        <v>365</v>
      </c>
      <c r="C3791" s="269" t="s">
        <v>124</v>
      </c>
      <c r="D3791" s="269" t="s">
        <v>3141</v>
      </c>
      <c r="E3791" s="269" t="s">
        <v>15731</v>
      </c>
      <c r="F3791" s="269" t="s">
        <v>15732</v>
      </c>
      <c r="G3791" s="290" t="s">
        <v>15733</v>
      </c>
      <c r="H3791" s="269" t="s">
        <v>3746</v>
      </c>
      <c r="I3791" s="256" t="s">
        <v>3032</v>
      </c>
      <c r="J3791" s="35" t="s">
        <v>8453</v>
      </c>
      <c r="K3791" s="35" t="s">
        <v>1458</v>
      </c>
      <c r="L3791" s="35">
        <v>45702</v>
      </c>
      <c r="M3791" s="143"/>
      <c r="N3791" s="143"/>
      <c r="O3791" s="143"/>
      <c r="P3791" s="143"/>
      <c r="Q3791" s="143"/>
      <c r="R3791" s="143"/>
      <c r="S3791" s="143"/>
      <c r="T3791" s="143"/>
      <c r="U3791" s="143"/>
      <c r="V3791" s="143"/>
      <c r="W3791" s="143"/>
      <c r="X3791" s="143"/>
      <c r="Y3791" s="143"/>
      <c r="Z3791" s="143"/>
      <c r="AA3791" s="143"/>
      <c r="AB3791" s="143"/>
      <c r="AC3791" s="143"/>
      <c r="AD3791" s="143"/>
      <c r="AE3791" s="143"/>
      <c r="AF3791" s="143"/>
      <c r="AG3791" s="143"/>
      <c r="AH3791" s="143"/>
      <c r="AI3791" s="143"/>
      <c r="AJ3791" s="143"/>
      <c r="AK3791" s="143"/>
      <c r="AL3791" s="143"/>
      <c r="AM3791" s="143"/>
      <c r="AN3791" s="143"/>
      <c r="AO3791" s="143"/>
      <c r="AP3791" s="143"/>
      <c r="AQ3791" s="143"/>
      <c r="AR3791" s="143"/>
      <c r="AS3791" s="143"/>
      <c r="AT3791" s="143"/>
      <c r="AU3791" s="143"/>
      <c r="AV3791" s="143"/>
      <c r="AW3791" s="143"/>
      <c r="AX3791" s="143"/>
      <c r="AY3791" s="143"/>
      <c r="AZ3791" s="143"/>
      <c r="BA3791" s="143"/>
      <c r="BB3791" s="143"/>
      <c r="BC3791" s="143"/>
      <c r="BD3791" s="143"/>
      <c r="BE3791" s="143"/>
      <c r="BF3791" s="143"/>
      <c r="BG3791" s="143"/>
      <c r="BH3791" s="143"/>
      <c r="BI3791" s="143"/>
      <c r="BJ3791" s="143"/>
      <c r="BK3791" s="143"/>
      <c r="BL3791" s="143"/>
      <c r="BM3791" s="143"/>
      <c r="BN3791" s="143"/>
      <c r="BO3791" s="143"/>
      <c r="BP3791" s="143"/>
      <c r="BQ3791" s="143"/>
      <c r="BR3791" s="143"/>
      <c r="BS3791" s="143"/>
      <c r="BT3791" s="143"/>
      <c r="BU3791" s="143"/>
      <c r="BV3791" s="143"/>
      <c r="BW3791" s="143"/>
      <c r="BX3791" s="143"/>
      <c r="BY3791" s="143"/>
      <c r="BZ3791" s="143"/>
      <c r="CA3791" s="143"/>
      <c r="CB3791" s="143"/>
      <c r="CC3791" s="143"/>
      <c r="CD3791" s="143"/>
      <c r="CE3791" s="143"/>
      <c r="CF3791" s="143"/>
      <c r="CG3791" s="143"/>
      <c r="CH3791" s="143"/>
      <c r="CI3791" s="143"/>
      <c r="CJ3791" s="143"/>
      <c r="CK3791" s="143"/>
      <c r="CL3791" s="143"/>
      <c r="CM3791" s="143"/>
      <c r="CN3791" s="143"/>
      <c r="CO3791" s="143"/>
      <c r="CP3791" s="143"/>
      <c r="CQ3791" s="143"/>
      <c r="CR3791" s="143"/>
      <c r="CS3791" s="143"/>
      <c r="CT3791" s="143"/>
      <c r="CU3791" s="143"/>
      <c r="CV3791" s="143"/>
      <c r="CW3791" s="143"/>
      <c r="CX3791" s="143"/>
      <c r="CY3791" s="143"/>
      <c r="CZ3791" s="143"/>
    </row>
    <row r="3792" spans="1:104" ht="19.5" customHeight="1">
      <c r="A3792" s="86" t="s">
        <v>15734</v>
      </c>
      <c r="B3792" s="268" t="s">
        <v>123</v>
      </c>
      <c r="C3792" s="269" t="s">
        <v>124</v>
      </c>
      <c r="D3792" s="269" t="s">
        <v>3141</v>
      </c>
      <c r="E3792" s="269" t="s">
        <v>15735</v>
      </c>
      <c r="F3792" s="269" t="s">
        <v>15736</v>
      </c>
      <c r="G3792" s="320" t="s">
        <v>15737</v>
      </c>
      <c r="H3792" s="269" t="s">
        <v>8452</v>
      </c>
      <c r="I3792" s="254" t="s">
        <v>3074</v>
      </c>
      <c r="J3792" s="35" t="s">
        <v>8453</v>
      </c>
      <c r="K3792" s="35" t="s">
        <v>1458</v>
      </c>
      <c r="L3792" s="35">
        <v>45702</v>
      </c>
      <c r="M3792" s="143"/>
      <c r="N3792" s="143"/>
      <c r="O3792" s="143"/>
      <c r="P3792" s="143"/>
      <c r="Q3792" s="143"/>
      <c r="R3792" s="143"/>
      <c r="S3792" s="143"/>
      <c r="T3792" s="143"/>
      <c r="U3792" s="143"/>
      <c r="V3792" s="143"/>
      <c r="W3792" s="143"/>
      <c r="X3792" s="143"/>
      <c r="Y3792" s="143"/>
      <c r="Z3792" s="143"/>
      <c r="AA3792" s="143"/>
      <c r="AB3792" s="143"/>
      <c r="AC3792" s="143"/>
      <c r="AD3792" s="143"/>
      <c r="AE3792" s="143"/>
      <c r="AF3792" s="143"/>
      <c r="AG3792" s="143"/>
      <c r="AH3792" s="143"/>
      <c r="AI3792" s="143"/>
      <c r="AJ3792" s="143"/>
      <c r="AK3792" s="143"/>
      <c r="AL3792" s="143"/>
      <c r="AM3792" s="143"/>
      <c r="AN3792" s="143"/>
      <c r="AO3792" s="143"/>
      <c r="AP3792" s="143"/>
      <c r="AQ3792" s="143"/>
      <c r="AR3792" s="143"/>
      <c r="AS3792" s="143"/>
      <c r="AT3792" s="143"/>
      <c r="AU3792" s="143"/>
      <c r="AV3792" s="143"/>
      <c r="AW3792" s="143"/>
      <c r="AX3792" s="143"/>
      <c r="AY3792" s="143"/>
      <c r="AZ3792" s="143"/>
      <c r="BA3792" s="143"/>
      <c r="BB3792" s="143"/>
      <c r="BC3792" s="143"/>
      <c r="BD3792" s="143"/>
      <c r="BE3792" s="143"/>
      <c r="BF3792" s="143"/>
      <c r="BG3792" s="143"/>
      <c r="BH3792" s="143"/>
      <c r="BI3792" s="143"/>
      <c r="BJ3792" s="143"/>
      <c r="BK3792" s="143"/>
      <c r="BL3792" s="143"/>
      <c r="BM3792" s="143"/>
      <c r="BN3792" s="143"/>
      <c r="BO3792" s="143"/>
      <c r="BP3792" s="143"/>
      <c r="BQ3792" s="143"/>
      <c r="BR3792" s="143"/>
      <c r="BS3792" s="143"/>
      <c r="BT3792" s="143"/>
      <c r="BU3792" s="143"/>
      <c r="BV3792" s="143"/>
      <c r="BW3792" s="143"/>
      <c r="BX3792" s="143"/>
      <c r="BY3792" s="143"/>
      <c r="BZ3792" s="143"/>
      <c r="CA3792" s="143"/>
      <c r="CB3792" s="143"/>
      <c r="CC3792" s="143"/>
      <c r="CD3792" s="143"/>
      <c r="CE3792" s="143"/>
      <c r="CF3792" s="143"/>
      <c r="CG3792" s="143"/>
      <c r="CH3792" s="143"/>
      <c r="CI3792" s="143"/>
      <c r="CJ3792" s="143"/>
      <c r="CK3792" s="143"/>
      <c r="CL3792" s="143"/>
      <c r="CM3792" s="143"/>
      <c r="CN3792" s="143"/>
      <c r="CO3792" s="143"/>
      <c r="CP3792" s="143"/>
      <c r="CQ3792" s="143"/>
      <c r="CR3792" s="143"/>
      <c r="CS3792" s="143"/>
      <c r="CT3792" s="143"/>
      <c r="CU3792" s="143"/>
      <c r="CV3792" s="143"/>
      <c r="CW3792" s="143"/>
      <c r="CX3792" s="143"/>
      <c r="CY3792" s="143"/>
      <c r="CZ3792" s="143"/>
    </row>
    <row r="3793" spans="1:104" ht="19.5" customHeight="1">
      <c r="A3793" s="86" t="s">
        <v>9429</v>
      </c>
      <c r="B3793" s="268" t="s">
        <v>123</v>
      </c>
      <c r="C3793" s="269" t="s">
        <v>124</v>
      </c>
      <c r="D3793" s="269" t="s">
        <v>3141</v>
      </c>
      <c r="E3793" s="269" t="s">
        <v>9430</v>
      </c>
      <c r="F3793" s="269" t="s">
        <v>9427</v>
      </c>
      <c r="G3793" s="320" t="s">
        <v>15738</v>
      </c>
      <c r="H3793" s="269" t="s">
        <v>8452</v>
      </c>
      <c r="I3793" s="254" t="s">
        <v>3074</v>
      </c>
      <c r="J3793" s="35" t="s">
        <v>8453</v>
      </c>
      <c r="K3793" s="35" t="s">
        <v>1458</v>
      </c>
      <c r="L3793" s="35">
        <v>45702</v>
      </c>
      <c r="M3793" s="143"/>
      <c r="N3793" s="143"/>
      <c r="O3793" s="143"/>
      <c r="P3793" s="143"/>
      <c r="Q3793" s="143"/>
      <c r="R3793" s="143"/>
      <c r="S3793" s="143"/>
      <c r="T3793" s="143"/>
      <c r="U3793" s="143"/>
      <c r="V3793" s="143"/>
      <c r="W3793" s="143"/>
      <c r="X3793" s="143"/>
      <c r="Y3793" s="143"/>
      <c r="Z3793" s="143"/>
      <c r="AA3793" s="143"/>
      <c r="AB3793" s="143"/>
      <c r="AC3793" s="143"/>
      <c r="AD3793" s="143"/>
      <c r="AE3793" s="143"/>
      <c r="AF3793" s="143"/>
      <c r="AG3793" s="143"/>
      <c r="AH3793" s="143"/>
      <c r="AI3793" s="143"/>
      <c r="AJ3793" s="143"/>
      <c r="AK3793" s="143"/>
      <c r="AL3793" s="143"/>
      <c r="AM3793" s="143"/>
      <c r="AN3793" s="143"/>
      <c r="AO3793" s="143"/>
      <c r="AP3793" s="143"/>
      <c r="AQ3793" s="143"/>
      <c r="AR3793" s="143"/>
      <c r="AS3793" s="143"/>
      <c r="AT3793" s="143"/>
      <c r="AU3793" s="143"/>
      <c r="AV3793" s="143"/>
      <c r="AW3793" s="143"/>
      <c r="AX3793" s="143"/>
      <c r="AY3793" s="143"/>
      <c r="AZ3793" s="143"/>
      <c r="BA3793" s="143"/>
      <c r="BB3793" s="143"/>
      <c r="BC3793" s="143"/>
      <c r="BD3793" s="143"/>
      <c r="BE3793" s="143"/>
      <c r="BF3793" s="143"/>
      <c r="BG3793" s="143"/>
      <c r="BH3793" s="143"/>
      <c r="BI3793" s="143"/>
      <c r="BJ3793" s="143"/>
      <c r="BK3793" s="143"/>
      <c r="BL3793" s="143"/>
      <c r="BM3793" s="143"/>
      <c r="BN3793" s="143"/>
      <c r="BO3793" s="143"/>
      <c r="BP3793" s="143"/>
      <c r="BQ3793" s="143"/>
      <c r="BR3793" s="143"/>
      <c r="BS3793" s="143"/>
      <c r="BT3793" s="143"/>
      <c r="BU3793" s="143"/>
      <c r="BV3793" s="143"/>
      <c r="BW3793" s="143"/>
      <c r="BX3793" s="143"/>
      <c r="BY3793" s="143"/>
      <c r="BZ3793" s="143"/>
      <c r="CA3793" s="143"/>
      <c r="CB3793" s="143"/>
      <c r="CC3793" s="143"/>
      <c r="CD3793" s="143"/>
      <c r="CE3793" s="143"/>
      <c r="CF3793" s="143"/>
      <c r="CG3793" s="143"/>
      <c r="CH3793" s="143"/>
      <c r="CI3793" s="143"/>
      <c r="CJ3793" s="143"/>
      <c r="CK3793" s="143"/>
      <c r="CL3793" s="143"/>
      <c r="CM3793" s="143"/>
      <c r="CN3793" s="143"/>
      <c r="CO3793" s="143"/>
      <c r="CP3793" s="143"/>
      <c r="CQ3793" s="143"/>
      <c r="CR3793" s="143"/>
      <c r="CS3793" s="143"/>
      <c r="CT3793" s="143"/>
      <c r="CU3793" s="143"/>
      <c r="CV3793" s="143"/>
      <c r="CW3793" s="143"/>
      <c r="CX3793" s="143"/>
      <c r="CY3793" s="143"/>
      <c r="CZ3793" s="143"/>
    </row>
    <row r="3794" spans="1:104" ht="19.5" customHeight="1">
      <c r="A3794" s="86" t="s">
        <v>15739</v>
      </c>
      <c r="B3794" s="268" t="s">
        <v>385</v>
      </c>
      <c r="C3794" s="269" t="s">
        <v>124</v>
      </c>
      <c r="D3794" s="269" t="s">
        <v>3141</v>
      </c>
      <c r="E3794" s="269" t="s">
        <v>15740</v>
      </c>
      <c r="F3794" s="269" t="s">
        <v>15741</v>
      </c>
      <c r="G3794" s="290" t="s">
        <v>15742</v>
      </c>
      <c r="H3794" s="269" t="s">
        <v>8452</v>
      </c>
      <c r="I3794" s="254" t="s">
        <v>3074</v>
      </c>
      <c r="J3794" s="35" t="s">
        <v>8453</v>
      </c>
      <c r="K3794" s="35" t="s">
        <v>1458</v>
      </c>
      <c r="L3794" s="35">
        <v>45702</v>
      </c>
      <c r="M3794" s="143"/>
      <c r="N3794" s="143"/>
      <c r="O3794" s="143"/>
      <c r="P3794" s="143"/>
      <c r="Q3794" s="143"/>
      <c r="R3794" s="143"/>
      <c r="S3794" s="143"/>
      <c r="T3794" s="143"/>
      <c r="U3794" s="143"/>
      <c r="V3794" s="143"/>
      <c r="W3794" s="143"/>
      <c r="X3794" s="143"/>
      <c r="Y3794" s="143"/>
      <c r="Z3794" s="143"/>
      <c r="AA3794" s="143"/>
      <c r="AB3794" s="143"/>
      <c r="AC3794" s="143"/>
      <c r="AD3794" s="143"/>
      <c r="AE3794" s="143"/>
      <c r="AF3794" s="143"/>
      <c r="AG3794" s="143"/>
      <c r="AH3794" s="143"/>
      <c r="AI3794" s="143"/>
      <c r="AJ3794" s="143"/>
      <c r="AK3794" s="143"/>
      <c r="AL3794" s="143"/>
      <c r="AM3794" s="143"/>
      <c r="AN3794" s="143"/>
      <c r="AO3794" s="143"/>
      <c r="AP3794" s="143"/>
      <c r="AQ3794" s="143"/>
      <c r="AR3794" s="143"/>
      <c r="AS3794" s="143"/>
      <c r="AT3794" s="143"/>
      <c r="AU3794" s="143"/>
      <c r="AV3794" s="143"/>
      <c r="AW3794" s="143"/>
      <c r="AX3794" s="143"/>
      <c r="AY3794" s="143"/>
      <c r="AZ3794" s="143"/>
      <c r="BA3794" s="143"/>
      <c r="BB3794" s="143"/>
      <c r="BC3794" s="143"/>
      <c r="BD3794" s="143"/>
      <c r="BE3794" s="143"/>
      <c r="BF3794" s="143"/>
      <c r="BG3794" s="143"/>
      <c r="BH3794" s="143"/>
      <c r="BI3794" s="143"/>
      <c r="BJ3794" s="143"/>
      <c r="BK3794" s="143"/>
      <c r="BL3794" s="143"/>
      <c r="BM3794" s="143"/>
      <c r="BN3794" s="143"/>
      <c r="BO3794" s="143"/>
      <c r="BP3794" s="143"/>
      <c r="BQ3794" s="143"/>
      <c r="BR3794" s="143"/>
      <c r="BS3794" s="143"/>
      <c r="BT3794" s="143"/>
      <c r="BU3794" s="143"/>
      <c r="BV3794" s="143"/>
      <c r="BW3794" s="143"/>
      <c r="BX3794" s="143"/>
      <c r="BY3794" s="143"/>
      <c r="BZ3794" s="143"/>
      <c r="CA3794" s="143"/>
      <c r="CB3794" s="143"/>
      <c r="CC3794" s="143"/>
      <c r="CD3794" s="143"/>
      <c r="CE3794" s="143"/>
      <c r="CF3794" s="143"/>
      <c r="CG3794" s="143"/>
      <c r="CH3794" s="143"/>
      <c r="CI3794" s="143"/>
      <c r="CJ3794" s="143"/>
      <c r="CK3794" s="143"/>
      <c r="CL3794" s="143"/>
      <c r="CM3794" s="143"/>
      <c r="CN3794" s="143"/>
      <c r="CO3794" s="143"/>
      <c r="CP3794" s="143"/>
      <c r="CQ3794" s="143"/>
      <c r="CR3794" s="143"/>
      <c r="CS3794" s="143"/>
      <c r="CT3794" s="143"/>
      <c r="CU3794" s="143"/>
      <c r="CV3794" s="143"/>
      <c r="CW3794" s="143"/>
      <c r="CX3794" s="143"/>
      <c r="CY3794" s="143"/>
      <c r="CZ3794" s="143"/>
    </row>
    <row r="3795" spans="1:104" ht="19.5" customHeight="1">
      <c r="A3795" s="86" t="s">
        <v>15743</v>
      </c>
      <c r="B3795" s="268" t="s">
        <v>365</v>
      </c>
      <c r="C3795" s="269" t="s">
        <v>124</v>
      </c>
      <c r="D3795" s="269" t="s">
        <v>3141</v>
      </c>
      <c r="E3795" s="269" t="s">
        <v>15744</v>
      </c>
      <c r="F3795" s="269" t="s">
        <v>3771</v>
      </c>
      <c r="G3795" s="290" t="s">
        <v>15745</v>
      </c>
      <c r="H3795" s="269" t="s">
        <v>8452</v>
      </c>
      <c r="I3795" s="254" t="s">
        <v>3074</v>
      </c>
      <c r="J3795" s="35" t="s">
        <v>8453</v>
      </c>
      <c r="K3795" s="35" t="s">
        <v>1458</v>
      </c>
      <c r="L3795" s="35">
        <v>45702</v>
      </c>
      <c r="M3795" s="143"/>
      <c r="N3795" s="143"/>
      <c r="O3795" s="143"/>
      <c r="P3795" s="143"/>
      <c r="Q3795" s="143"/>
      <c r="R3795" s="143"/>
      <c r="S3795" s="143"/>
      <c r="T3795" s="143"/>
      <c r="U3795" s="143"/>
      <c r="V3795" s="143"/>
      <c r="W3795" s="143"/>
      <c r="X3795" s="143"/>
      <c r="Y3795" s="143"/>
      <c r="Z3795" s="143"/>
      <c r="AA3795" s="143"/>
      <c r="AB3795" s="143"/>
      <c r="AC3795" s="143"/>
      <c r="AD3795" s="143"/>
      <c r="AE3795" s="143"/>
      <c r="AF3795" s="143"/>
      <c r="AG3795" s="143"/>
      <c r="AH3795" s="143"/>
      <c r="AI3795" s="143"/>
      <c r="AJ3795" s="143"/>
      <c r="AK3795" s="143"/>
      <c r="AL3795" s="143"/>
      <c r="AM3795" s="143"/>
      <c r="AN3795" s="143"/>
      <c r="AO3795" s="143"/>
      <c r="AP3795" s="143"/>
      <c r="AQ3795" s="143"/>
      <c r="AR3795" s="143"/>
      <c r="AS3795" s="143"/>
      <c r="AT3795" s="143"/>
      <c r="AU3795" s="143"/>
      <c r="AV3795" s="143"/>
      <c r="AW3795" s="143"/>
      <c r="AX3795" s="143"/>
      <c r="AY3795" s="143"/>
      <c r="AZ3795" s="143"/>
      <c r="BA3795" s="143"/>
      <c r="BB3795" s="143"/>
      <c r="BC3795" s="143"/>
      <c r="BD3795" s="143"/>
      <c r="BE3795" s="143"/>
      <c r="BF3795" s="143"/>
      <c r="BG3795" s="143"/>
      <c r="BH3795" s="143"/>
      <c r="BI3795" s="143"/>
      <c r="BJ3795" s="143"/>
      <c r="BK3795" s="143"/>
      <c r="BL3795" s="143"/>
      <c r="BM3795" s="143"/>
      <c r="BN3795" s="143"/>
      <c r="BO3795" s="143"/>
      <c r="BP3795" s="143"/>
      <c r="BQ3795" s="143"/>
      <c r="BR3795" s="143"/>
      <c r="BS3795" s="143"/>
      <c r="BT3795" s="143"/>
      <c r="BU3795" s="143"/>
      <c r="BV3795" s="143"/>
      <c r="BW3795" s="143"/>
      <c r="BX3795" s="143"/>
      <c r="BY3795" s="143"/>
      <c r="BZ3795" s="143"/>
      <c r="CA3795" s="143"/>
      <c r="CB3795" s="143"/>
      <c r="CC3795" s="143"/>
      <c r="CD3795" s="143"/>
      <c r="CE3795" s="143"/>
      <c r="CF3795" s="143"/>
      <c r="CG3795" s="143"/>
      <c r="CH3795" s="143"/>
      <c r="CI3795" s="143"/>
      <c r="CJ3795" s="143"/>
      <c r="CK3795" s="143"/>
      <c r="CL3795" s="143"/>
      <c r="CM3795" s="143"/>
      <c r="CN3795" s="143"/>
      <c r="CO3795" s="143"/>
      <c r="CP3795" s="143"/>
      <c r="CQ3795" s="143"/>
      <c r="CR3795" s="143"/>
      <c r="CS3795" s="143"/>
      <c r="CT3795" s="143"/>
      <c r="CU3795" s="143"/>
      <c r="CV3795" s="143"/>
      <c r="CW3795" s="143"/>
      <c r="CX3795" s="143"/>
      <c r="CY3795" s="143"/>
      <c r="CZ3795" s="143"/>
    </row>
    <row r="3796" spans="1:104" ht="19.5" customHeight="1">
      <c r="A3796" s="86" t="s">
        <v>15746</v>
      </c>
      <c r="B3796" s="268" t="s">
        <v>123</v>
      </c>
      <c r="C3796" s="269" t="s">
        <v>124</v>
      </c>
      <c r="D3796" s="269" t="s">
        <v>3141</v>
      </c>
      <c r="E3796" s="269" t="s">
        <v>15747</v>
      </c>
      <c r="F3796" s="269" t="s">
        <v>15748</v>
      </c>
      <c r="G3796" s="290" t="s">
        <v>15749</v>
      </c>
      <c r="H3796" s="269" t="s">
        <v>8452</v>
      </c>
      <c r="I3796" s="254" t="s">
        <v>3074</v>
      </c>
      <c r="J3796" s="35" t="s">
        <v>8453</v>
      </c>
      <c r="K3796" s="35" t="s">
        <v>1458</v>
      </c>
      <c r="L3796" s="35">
        <v>45702</v>
      </c>
      <c r="M3796" s="143"/>
      <c r="N3796" s="143"/>
      <c r="O3796" s="143"/>
      <c r="P3796" s="143"/>
      <c r="Q3796" s="143"/>
      <c r="R3796" s="143"/>
      <c r="S3796" s="143"/>
      <c r="T3796" s="143"/>
      <c r="U3796" s="143"/>
      <c r="V3796" s="143"/>
      <c r="W3796" s="143"/>
      <c r="X3796" s="143"/>
      <c r="Y3796" s="143"/>
      <c r="Z3796" s="143"/>
      <c r="AA3796" s="143"/>
      <c r="AB3796" s="143"/>
      <c r="AC3796" s="143"/>
      <c r="AD3796" s="143"/>
      <c r="AE3796" s="143"/>
      <c r="AF3796" s="143"/>
      <c r="AG3796" s="143"/>
      <c r="AH3796" s="143"/>
      <c r="AI3796" s="143"/>
      <c r="AJ3796" s="143"/>
      <c r="AK3796" s="143"/>
      <c r="AL3796" s="143"/>
      <c r="AM3796" s="143"/>
      <c r="AN3796" s="143"/>
      <c r="AO3796" s="143"/>
      <c r="AP3796" s="143"/>
      <c r="AQ3796" s="143"/>
      <c r="AR3796" s="143"/>
      <c r="AS3796" s="143"/>
      <c r="AT3796" s="143"/>
      <c r="AU3796" s="143"/>
      <c r="AV3796" s="143"/>
      <c r="AW3796" s="143"/>
      <c r="AX3796" s="143"/>
      <c r="AY3796" s="143"/>
      <c r="AZ3796" s="143"/>
      <c r="BA3796" s="143"/>
      <c r="BB3796" s="143"/>
      <c r="BC3796" s="143"/>
      <c r="BD3796" s="143"/>
      <c r="BE3796" s="143"/>
      <c r="BF3796" s="143"/>
      <c r="BG3796" s="143"/>
      <c r="BH3796" s="143"/>
      <c r="BI3796" s="143"/>
      <c r="BJ3796" s="143"/>
      <c r="BK3796" s="143"/>
      <c r="BL3796" s="143"/>
      <c r="BM3796" s="143"/>
      <c r="BN3796" s="143"/>
      <c r="BO3796" s="143"/>
      <c r="BP3796" s="143"/>
      <c r="BQ3796" s="143"/>
      <c r="BR3796" s="143"/>
      <c r="BS3796" s="143"/>
      <c r="BT3796" s="143"/>
      <c r="BU3796" s="143"/>
      <c r="BV3796" s="143"/>
      <c r="BW3796" s="143"/>
      <c r="BX3796" s="143"/>
      <c r="BY3796" s="143"/>
      <c r="BZ3796" s="143"/>
      <c r="CA3796" s="143"/>
      <c r="CB3796" s="143"/>
      <c r="CC3796" s="143"/>
      <c r="CD3796" s="143"/>
      <c r="CE3796" s="143"/>
      <c r="CF3796" s="143"/>
      <c r="CG3796" s="143"/>
      <c r="CH3796" s="143"/>
      <c r="CI3796" s="143"/>
      <c r="CJ3796" s="143"/>
      <c r="CK3796" s="143"/>
      <c r="CL3796" s="143"/>
      <c r="CM3796" s="143"/>
      <c r="CN3796" s="143"/>
      <c r="CO3796" s="143"/>
      <c r="CP3796" s="143"/>
      <c r="CQ3796" s="143"/>
      <c r="CR3796" s="143"/>
      <c r="CS3796" s="143"/>
      <c r="CT3796" s="143"/>
      <c r="CU3796" s="143"/>
      <c r="CV3796" s="143"/>
      <c r="CW3796" s="143"/>
      <c r="CX3796" s="143"/>
      <c r="CY3796" s="143"/>
      <c r="CZ3796" s="143"/>
    </row>
    <row r="3797" spans="1:104" ht="19.5" customHeight="1">
      <c r="A3797" s="86" t="s">
        <v>15750</v>
      </c>
      <c r="B3797" s="268" t="s">
        <v>123</v>
      </c>
      <c r="C3797" s="269" t="s">
        <v>124</v>
      </c>
      <c r="D3797" s="269" t="s">
        <v>3141</v>
      </c>
      <c r="E3797" s="269" t="s">
        <v>6554</v>
      </c>
      <c r="F3797" s="269" t="s">
        <v>3614</v>
      </c>
      <c r="G3797" s="320" t="s">
        <v>15751</v>
      </c>
      <c r="H3797" s="269" t="s">
        <v>13190</v>
      </c>
      <c r="I3797" s="256" t="s">
        <v>3032</v>
      </c>
      <c r="J3797" s="35" t="s">
        <v>4048</v>
      </c>
      <c r="K3797" s="35" t="s">
        <v>1458</v>
      </c>
      <c r="L3797" s="35">
        <v>45702</v>
      </c>
      <c r="M3797" s="143"/>
      <c r="N3797" s="143"/>
      <c r="O3797" s="143"/>
      <c r="P3797" s="143"/>
      <c r="Q3797" s="143"/>
      <c r="R3797" s="143"/>
      <c r="S3797" s="143"/>
      <c r="T3797" s="143"/>
      <c r="U3797" s="143"/>
      <c r="V3797" s="143"/>
      <c r="W3797" s="143"/>
      <c r="X3797" s="143"/>
      <c r="Y3797" s="143"/>
      <c r="Z3797" s="143"/>
      <c r="AA3797" s="143"/>
      <c r="AB3797" s="143"/>
      <c r="AC3797" s="143"/>
      <c r="AD3797" s="143"/>
      <c r="AE3797" s="143"/>
      <c r="AF3797" s="143"/>
      <c r="AG3797" s="143"/>
      <c r="AH3797" s="143"/>
      <c r="AI3797" s="143"/>
      <c r="AJ3797" s="143"/>
      <c r="AK3797" s="143"/>
      <c r="AL3797" s="143"/>
      <c r="AM3797" s="143"/>
      <c r="AN3797" s="143"/>
      <c r="AO3797" s="143"/>
      <c r="AP3797" s="143"/>
      <c r="AQ3797" s="143"/>
      <c r="AR3797" s="143"/>
      <c r="AS3797" s="143"/>
      <c r="AT3797" s="143"/>
      <c r="AU3797" s="143"/>
      <c r="AV3797" s="143"/>
      <c r="AW3797" s="143"/>
      <c r="AX3797" s="143"/>
      <c r="AY3797" s="143"/>
      <c r="AZ3797" s="143"/>
      <c r="BA3797" s="143"/>
      <c r="BB3797" s="143"/>
      <c r="BC3797" s="143"/>
      <c r="BD3797" s="143"/>
      <c r="BE3797" s="143"/>
      <c r="BF3797" s="143"/>
      <c r="BG3797" s="143"/>
      <c r="BH3797" s="143"/>
      <c r="BI3797" s="143"/>
      <c r="BJ3797" s="143"/>
      <c r="BK3797" s="143"/>
      <c r="BL3797" s="143"/>
      <c r="BM3797" s="143"/>
      <c r="BN3797" s="143"/>
      <c r="BO3797" s="143"/>
      <c r="BP3797" s="143"/>
      <c r="BQ3797" s="143"/>
      <c r="BR3797" s="143"/>
      <c r="BS3797" s="143"/>
      <c r="BT3797" s="143"/>
      <c r="BU3797" s="143"/>
      <c r="BV3797" s="143"/>
      <c r="BW3797" s="143"/>
      <c r="BX3797" s="143"/>
      <c r="BY3797" s="143"/>
      <c r="BZ3797" s="143"/>
      <c r="CA3797" s="143"/>
      <c r="CB3797" s="143"/>
      <c r="CC3797" s="143"/>
      <c r="CD3797" s="143"/>
      <c r="CE3797" s="143"/>
      <c r="CF3797" s="143"/>
      <c r="CG3797" s="143"/>
      <c r="CH3797" s="143"/>
      <c r="CI3797" s="143"/>
      <c r="CJ3797" s="143"/>
      <c r="CK3797" s="143"/>
      <c r="CL3797" s="143"/>
      <c r="CM3797" s="143"/>
      <c r="CN3797" s="143"/>
      <c r="CO3797" s="143"/>
      <c r="CP3797" s="143"/>
      <c r="CQ3797" s="143"/>
      <c r="CR3797" s="143"/>
      <c r="CS3797" s="143"/>
      <c r="CT3797" s="143"/>
      <c r="CU3797" s="143"/>
      <c r="CV3797" s="143"/>
      <c r="CW3797" s="143"/>
      <c r="CX3797" s="143"/>
      <c r="CY3797" s="143"/>
      <c r="CZ3797" s="143"/>
    </row>
    <row r="3798" spans="1:104" ht="19.5" customHeight="1">
      <c r="A3798" s="86" t="s">
        <v>15752</v>
      </c>
      <c r="B3798" s="268" t="s">
        <v>123</v>
      </c>
      <c r="C3798" s="269" t="s">
        <v>124</v>
      </c>
      <c r="D3798" s="269" t="s">
        <v>3141</v>
      </c>
      <c r="E3798" s="269" t="s">
        <v>15753</v>
      </c>
      <c r="F3798" s="269" t="s">
        <v>15754</v>
      </c>
      <c r="G3798" s="320" t="s">
        <v>15755</v>
      </c>
      <c r="H3798" s="269" t="s">
        <v>3746</v>
      </c>
      <c r="I3798" s="256" t="s">
        <v>3032</v>
      </c>
      <c r="J3798" s="35" t="s">
        <v>8453</v>
      </c>
      <c r="K3798" s="35" t="s">
        <v>1458</v>
      </c>
      <c r="L3798" s="35">
        <v>45702</v>
      </c>
      <c r="M3798" s="143"/>
      <c r="N3798" s="143"/>
      <c r="O3798" s="143"/>
      <c r="P3798" s="143"/>
      <c r="Q3798" s="143"/>
      <c r="R3798" s="143"/>
      <c r="S3798" s="143"/>
      <c r="T3798" s="143"/>
      <c r="U3798" s="143"/>
      <c r="V3798" s="143"/>
      <c r="W3798" s="143"/>
      <c r="X3798" s="143"/>
      <c r="Y3798" s="143"/>
      <c r="Z3798" s="143"/>
      <c r="AA3798" s="143"/>
      <c r="AB3798" s="143"/>
      <c r="AC3798" s="143"/>
      <c r="AD3798" s="143"/>
      <c r="AE3798" s="143"/>
      <c r="AF3798" s="143"/>
      <c r="AG3798" s="143"/>
      <c r="AH3798" s="143"/>
      <c r="AI3798" s="143"/>
      <c r="AJ3798" s="143"/>
      <c r="AK3798" s="143"/>
      <c r="AL3798" s="143"/>
      <c r="AM3798" s="143"/>
      <c r="AN3798" s="143"/>
      <c r="AO3798" s="143"/>
      <c r="AP3798" s="143"/>
      <c r="AQ3798" s="143"/>
      <c r="AR3798" s="143"/>
      <c r="AS3798" s="143"/>
      <c r="AT3798" s="143"/>
      <c r="AU3798" s="143"/>
      <c r="AV3798" s="143"/>
      <c r="AW3798" s="143"/>
      <c r="AX3798" s="143"/>
      <c r="AY3798" s="143"/>
      <c r="AZ3798" s="143"/>
      <c r="BA3798" s="143"/>
      <c r="BB3798" s="143"/>
      <c r="BC3798" s="143"/>
      <c r="BD3798" s="143"/>
      <c r="BE3798" s="143"/>
      <c r="BF3798" s="143"/>
      <c r="BG3798" s="143"/>
      <c r="BH3798" s="143"/>
      <c r="BI3798" s="143"/>
      <c r="BJ3798" s="143"/>
      <c r="BK3798" s="143"/>
      <c r="BL3798" s="143"/>
      <c r="BM3798" s="143"/>
      <c r="BN3798" s="143"/>
      <c r="BO3798" s="143"/>
      <c r="BP3798" s="143"/>
      <c r="BQ3798" s="143"/>
      <c r="BR3798" s="143"/>
      <c r="BS3798" s="143"/>
      <c r="BT3798" s="143"/>
      <c r="BU3798" s="143"/>
      <c r="BV3798" s="143"/>
      <c r="BW3798" s="143"/>
      <c r="BX3798" s="143"/>
      <c r="BY3798" s="143"/>
      <c r="BZ3798" s="143"/>
      <c r="CA3798" s="143"/>
      <c r="CB3798" s="143"/>
      <c r="CC3798" s="143"/>
      <c r="CD3798" s="143"/>
      <c r="CE3798" s="143"/>
      <c r="CF3798" s="143"/>
      <c r="CG3798" s="143"/>
      <c r="CH3798" s="143"/>
      <c r="CI3798" s="143"/>
      <c r="CJ3798" s="143"/>
      <c r="CK3798" s="143"/>
      <c r="CL3798" s="143"/>
      <c r="CM3798" s="143"/>
      <c r="CN3798" s="143"/>
      <c r="CO3798" s="143"/>
      <c r="CP3798" s="143"/>
      <c r="CQ3798" s="143"/>
      <c r="CR3798" s="143"/>
      <c r="CS3798" s="143"/>
      <c r="CT3798" s="143"/>
      <c r="CU3798" s="143"/>
      <c r="CV3798" s="143"/>
      <c r="CW3798" s="143"/>
      <c r="CX3798" s="143"/>
      <c r="CY3798" s="143"/>
      <c r="CZ3798" s="143"/>
    </row>
    <row r="3799" spans="1:104" ht="19.5" customHeight="1">
      <c r="A3799" s="86" t="s">
        <v>15756</v>
      </c>
      <c r="B3799" s="268" t="s">
        <v>365</v>
      </c>
      <c r="C3799" s="269" t="s">
        <v>124</v>
      </c>
      <c r="D3799" s="269" t="s">
        <v>3141</v>
      </c>
      <c r="E3799" s="269" t="s">
        <v>15757</v>
      </c>
      <c r="F3799" s="269" t="s">
        <v>4736</v>
      </c>
      <c r="G3799" s="290" t="s">
        <v>15758</v>
      </c>
      <c r="H3799" s="269" t="s">
        <v>8452</v>
      </c>
      <c r="I3799" s="254" t="s">
        <v>3074</v>
      </c>
      <c r="J3799" s="35" t="s">
        <v>8453</v>
      </c>
      <c r="K3799" s="35" t="s">
        <v>1458</v>
      </c>
      <c r="L3799" s="35">
        <v>45702</v>
      </c>
      <c r="M3799" s="143"/>
      <c r="N3799" s="143"/>
      <c r="O3799" s="143"/>
      <c r="P3799" s="143"/>
      <c r="Q3799" s="143"/>
      <c r="R3799" s="143"/>
      <c r="S3799" s="143"/>
      <c r="T3799" s="143"/>
      <c r="U3799" s="143"/>
      <c r="V3799" s="143"/>
      <c r="W3799" s="143"/>
      <c r="X3799" s="143"/>
      <c r="Y3799" s="143"/>
      <c r="Z3799" s="143"/>
      <c r="AA3799" s="143"/>
      <c r="AB3799" s="143"/>
      <c r="AC3799" s="143"/>
      <c r="AD3799" s="143"/>
      <c r="AE3799" s="143"/>
      <c r="AF3799" s="143"/>
      <c r="AG3799" s="143"/>
      <c r="AH3799" s="143"/>
      <c r="AI3799" s="143"/>
      <c r="AJ3799" s="143"/>
      <c r="AK3799" s="143"/>
      <c r="AL3799" s="143"/>
      <c r="AM3799" s="143"/>
      <c r="AN3799" s="143"/>
      <c r="AO3799" s="143"/>
      <c r="AP3799" s="143"/>
      <c r="AQ3799" s="143"/>
      <c r="AR3799" s="143"/>
      <c r="AS3799" s="143"/>
      <c r="AT3799" s="143"/>
      <c r="AU3799" s="143"/>
      <c r="AV3799" s="143"/>
      <c r="AW3799" s="143"/>
      <c r="AX3799" s="143"/>
      <c r="AY3799" s="143"/>
      <c r="AZ3799" s="143"/>
      <c r="BA3799" s="143"/>
      <c r="BB3799" s="143"/>
      <c r="BC3799" s="143"/>
      <c r="BD3799" s="143"/>
      <c r="BE3799" s="143"/>
      <c r="BF3799" s="143"/>
      <c r="BG3799" s="143"/>
      <c r="BH3799" s="143"/>
      <c r="BI3799" s="143"/>
      <c r="BJ3799" s="143"/>
      <c r="BK3799" s="143"/>
      <c r="BL3799" s="143"/>
      <c r="BM3799" s="143"/>
      <c r="BN3799" s="143"/>
      <c r="BO3799" s="143"/>
      <c r="BP3799" s="143"/>
      <c r="BQ3799" s="143"/>
      <c r="BR3799" s="143"/>
      <c r="BS3799" s="143"/>
      <c r="BT3799" s="143"/>
      <c r="BU3799" s="143"/>
      <c r="BV3799" s="143"/>
      <c r="BW3799" s="143"/>
      <c r="BX3799" s="143"/>
      <c r="BY3799" s="143"/>
      <c r="BZ3799" s="143"/>
      <c r="CA3799" s="143"/>
      <c r="CB3799" s="143"/>
      <c r="CC3799" s="143"/>
      <c r="CD3799" s="143"/>
      <c r="CE3799" s="143"/>
      <c r="CF3799" s="143"/>
      <c r="CG3799" s="143"/>
      <c r="CH3799" s="143"/>
      <c r="CI3799" s="143"/>
      <c r="CJ3799" s="143"/>
      <c r="CK3799" s="143"/>
      <c r="CL3799" s="143"/>
      <c r="CM3799" s="143"/>
      <c r="CN3799" s="143"/>
      <c r="CO3799" s="143"/>
      <c r="CP3799" s="143"/>
      <c r="CQ3799" s="143"/>
      <c r="CR3799" s="143"/>
      <c r="CS3799" s="143"/>
      <c r="CT3799" s="143"/>
      <c r="CU3799" s="143"/>
      <c r="CV3799" s="143"/>
      <c r="CW3799" s="143"/>
      <c r="CX3799" s="143"/>
      <c r="CY3799" s="143"/>
      <c r="CZ3799" s="143"/>
    </row>
    <row r="3800" spans="1:104" ht="19.5" customHeight="1">
      <c r="A3800" s="86" t="s">
        <v>15759</v>
      </c>
      <c r="B3800" s="268" t="s">
        <v>7488</v>
      </c>
      <c r="C3800" s="269" t="s">
        <v>392</v>
      </c>
      <c r="D3800" s="269" t="s">
        <v>3141</v>
      </c>
      <c r="E3800" s="269" t="s">
        <v>8116</v>
      </c>
      <c r="F3800" s="269" t="s">
        <v>15760</v>
      </c>
      <c r="G3800" s="290" t="s">
        <v>8118</v>
      </c>
      <c r="H3800" s="269" t="s">
        <v>8452</v>
      </c>
      <c r="I3800" s="254" t="s">
        <v>3074</v>
      </c>
      <c r="J3800" s="35" t="s">
        <v>8453</v>
      </c>
      <c r="K3800" s="35" t="s">
        <v>1458</v>
      </c>
      <c r="L3800" s="35">
        <v>45702</v>
      </c>
      <c r="M3800" s="143"/>
      <c r="N3800" s="143"/>
      <c r="O3800" s="143"/>
      <c r="P3800" s="143"/>
      <c r="Q3800" s="143"/>
      <c r="R3800" s="143"/>
      <c r="S3800" s="143"/>
      <c r="T3800" s="143"/>
      <c r="U3800" s="143"/>
      <c r="V3800" s="143"/>
      <c r="W3800" s="143"/>
      <c r="X3800" s="143"/>
      <c r="Y3800" s="143"/>
      <c r="Z3800" s="143"/>
      <c r="AA3800" s="143"/>
      <c r="AB3800" s="143"/>
      <c r="AC3800" s="143"/>
      <c r="AD3800" s="143"/>
      <c r="AE3800" s="143"/>
      <c r="AF3800" s="143"/>
      <c r="AG3800" s="143"/>
      <c r="AH3800" s="143"/>
      <c r="AI3800" s="143"/>
      <c r="AJ3800" s="143"/>
      <c r="AK3800" s="143"/>
      <c r="AL3800" s="143"/>
      <c r="AM3800" s="143"/>
      <c r="AN3800" s="143"/>
      <c r="AO3800" s="143"/>
      <c r="AP3800" s="143"/>
      <c r="AQ3800" s="143"/>
      <c r="AR3800" s="143"/>
      <c r="AS3800" s="143"/>
      <c r="AT3800" s="143"/>
      <c r="AU3800" s="143"/>
      <c r="AV3800" s="143"/>
      <c r="AW3800" s="143"/>
      <c r="AX3800" s="143"/>
      <c r="AY3800" s="143"/>
      <c r="AZ3800" s="143"/>
      <c r="BA3800" s="143"/>
      <c r="BB3800" s="143"/>
      <c r="BC3800" s="143"/>
      <c r="BD3800" s="143"/>
      <c r="BE3800" s="143"/>
      <c r="BF3800" s="143"/>
      <c r="BG3800" s="143"/>
      <c r="BH3800" s="143"/>
      <c r="BI3800" s="143"/>
      <c r="BJ3800" s="143"/>
      <c r="BK3800" s="143"/>
      <c r="BL3800" s="143"/>
      <c r="BM3800" s="143"/>
      <c r="BN3800" s="143"/>
      <c r="BO3800" s="143"/>
      <c r="BP3800" s="143"/>
      <c r="BQ3800" s="143"/>
      <c r="BR3800" s="143"/>
      <c r="BS3800" s="143"/>
      <c r="BT3800" s="143"/>
      <c r="BU3800" s="143"/>
      <c r="BV3800" s="143"/>
      <c r="BW3800" s="143"/>
      <c r="BX3800" s="143"/>
      <c r="BY3800" s="143"/>
      <c r="BZ3800" s="143"/>
      <c r="CA3800" s="143"/>
      <c r="CB3800" s="143"/>
      <c r="CC3800" s="143"/>
      <c r="CD3800" s="143"/>
      <c r="CE3800" s="143"/>
      <c r="CF3800" s="143"/>
      <c r="CG3800" s="143"/>
      <c r="CH3800" s="143"/>
      <c r="CI3800" s="143"/>
      <c r="CJ3800" s="143"/>
      <c r="CK3800" s="143"/>
      <c r="CL3800" s="143"/>
      <c r="CM3800" s="143"/>
      <c r="CN3800" s="143"/>
      <c r="CO3800" s="143"/>
      <c r="CP3800" s="143"/>
      <c r="CQ3800" s="143"/>
      <c r="CR3800" s="143"/>
      <c r="CS3800" s="143"/>
      <c r="CT3800" s="143"/>
      <c r="CU3800" s="143"/>
      <c r="CV3800" s="143"/>
      <c r="CW3800" s="143"/>
      <c r="CX3800" s="143"/>
      <c r="CY3800" s="143"/>
      <c r="CZ3800" s="143"/>
    </row>
    <row r="3801" spans="1:104" ht="19.5" customHeight="1">
      <c r="A3801" s="86" t="s">
        <v>15761</v>
      </c>
      <c r="B3801" s="268" t="s">
        <v>7488</v>
      </c>
      <c r="C3801" s="269" t="s">
        <v>392</v>
      </c>
      <c r="D3801" s="269" t="s">
        <v>3141</v>
      </c>
      <c r="E3801" s="269" t="s">
        <v>15762</v>
      </c>
      <c r="F3801" s="269" t="s">
        <v>15763</v>
      </c>
      <c r="G3801" s="320" t="s">
        <v>15764</v>
      </c>
      <c r="H3801" s="269" t="s">
        <v>8452</v>
      </c>
      <c r="I3801" s="254" t="s">
        <v>3074</v>
      </c>
      <c r="J3801" s="35" t="s">
        <v>8453</v>
      </c>
      <c r="K3801" s="35" t="s">
        <v>1458</v>
      </c>
      <c r="L3801" s="35">
        <v>45702</v>
      </c>
      <c r="M3801" s="143"/>
      <c r="N3801" s="143"/>
      <c r="O3801" s="143"/>
      <c r="P3801" s="143"/>
      <c r="Q3801" s="143"/>
      <c r="R3801" s="143"/>
      <c r="S3801" s="143"/>
      <c r="T3801" s="143"/>
      <c r="U3801" s="143"/>
      <c r="V3801" s="143"/>
      <c r="W3801" s="143"/>
      <c r="X3801" s="143"/>
      <c r="Y3801" s="143"/>
      <c r="Z3801" s="143"/>
      <c r="AA3801" s="143"/>
      <c r="AB3801" s="143"/>
      <c r="AC3801" s="143"/>
      <c r="AD3801" s="143"/>
      <c r="AE3801" s="143"/>
      <c r="AF3801" s="143"/>
      <c r="AG3801" s="143"/>
      <c r="AH3801" s="143"/>
      <c r="AI3801" s="143"/>
      <c r="AJ3801" s="143"/>
      <c r="AK3801" s="143"/>
      <c r="AL3801" s="143"/>
      <c r="AM3801" s="143"/>
      <c r="AN3801" s="143"/>
      <c r="AO3801" s="143"/>
      <c r="AP3801" s="143"/>
      <c r="AQ3801" s="143"/>
      <c r="AR3801" s="143"/>
      <c r="AS3801" s="143"/>
      <c r="AT3801" s="143"/>
      <c r="AU3801" s="143"/>
      <c r="AV3801" s="143"/>
      <c r="AW3801" s="143"/>
      <c r="AX3801" s="143"/>
      <c r="AY3801" s="143"/>
      <c r="AZ3801" s="143"/>
      <c r="BA3801" s="143"/>
      <c r="BB3801" s="143"/>
      <c r="BC3801" s="143"/>
      <c r="BD3801" s="143"/>
      <c r="BE3801" s="143"/>
      <c r="BF3801" s="143"/>
      <c r="BG3801" s="143"/>
      <c r="BH3801" s="143"/>
      <c r="BI3801" s="143"/>
      <c r="BJ3801" s="143"/>
      <c r="BK3801" s="143"/>
      <c r="BL3801" s="143"/>
      <c r="BM3801" s="143"/>
      <c r="BN3801" s="143"/>
      <c r="BO3801" s="143"/>
      <c r="BP3801" s="143"/>
      <c r="BQ3801" s="143"/>
      <c r="BR3801" s="143"/>
      <c r="BS3801" s="143"/>
      <c r="BT3801" s="143"/>
      <c r="BU3801" s="143"/>
      <c r="BV3801" s="143"/>
      <c r="BW3801" s="143"/>
      <c r="BX3801" s="143"/>
      <c r="BY3801" s="143"/>
      <c r="BZ3801" s="143"/>
      <c r="CA3801" s="143"/>
      <c r="CB3801" s="143"/>
      <c r="CC3801" s="143"/>
      <c r="CD3801" s="143"/>
      <c r="CE3801" s="143"/>
      <c r="CF3801" s="143"/>
      <c r="CG3801" s="143"/>
      <c r="CH3801" s="143"/>
      <c r="CI3801" s="143"/>
      <c r="CJ3801" s="143"/>
      <c r="CK3801" s="143"/>
      <c r="CL3801" s="143"/>
      <c r="CM3801" s="143"/>
      <c r="CN3801" s="143"/>
      <c r="CO3801" s="143"/>
      <c r="CP3801" s="143"/>
      <c r="CQ3801" s="143"/>
      <c r="CR3801" s="143"/>
      <c r="CS3801" s="143"/>
      <c r="CT3801" s="143"/>
      <c r="CU3801" s="143"/>
      <c r="CV3801" s="143"/>
      <c r="CW3801" s="143"/>
      <c r="CX3801" s="143"/>
      <c r="CY3801" s="143"/>
      <c r="CZ3801" s="143"/>
    </row>
    <row r="3802" spans="1:104" ht="19.5" customHeight="1">
      <c r="A3802" s="86" t="s">
        <v>15765</v>
      </c>
      <c r="B3802" s="268" t="s">
        <v>7488</v>
      </c>
      <c r="C3802" s="269" t="s">
        <v>392</v>
      </c>
      <c r="D3802" s="269" t="s">
        <v>3141</v>
      </c>
      <c r="E3802" s="269" t="s">
        <v>15766</v>
      </c>
      <c r="F3802" s="269" t="s">
        <v>1717</v>
      </c>
      <c r="G3802" s="290" t="s">
        <v>15767</v>
      </c>
      <c r="H3802" s="269" t="s">
        <v>3746</v>
      </c>
      <c r="I3802" s="256" t="s">
        <v>3032</v>
      </c>
      <c r="J3802" s="35" t="s">
        <v>8453</v>
      </c>
      <c r="K3802" s="35" t="s">
        <v>1458</v>
      </c>
      <c r="L3802" s="35">
        <v>45702</v>
      </c>
      <c r="M3802" s="143"/>
      <c r="N3802" s="143"/>
      <c r="O3802" s="143"/>
      <c r="P3802" s="143"/>
      <c r="Q3802" s="143"/>
      <c r="R3802" s="143"/>
      <c r="S3802" s="143"/>
      <c r="T3802" s="143"/>
      <c r="U3802" s="143"/>
      <c r="V3802" s="143"/>
      <c r="W3802" s="143"/>
      <c r="X3802" s="143"/>
      <c r="Y3802" s="143"/>
      <c r="Z3802" s="143"/>
      <c r="AA3802" s="143"/>
      <c r="AB3802" s="143"/>
      <c r="AC3802" s="143"/>
      <c r="AD3802" s="143"/>
      <c r="AE3802" s="143"/>
      <c r="AF3802" s="143"/>
      <c r="AG3802" s="143"/>
      <c r="AH3802" s="143"/>
      <c r="AI3802" s="143"/>
      <c r="AJ3802" s="143"/>
      <c r="AK3802" s="143"/>
      <c r="AL3802" s="143"/>
      <c r="AM3802" s="143"/>
      <c r="AN3802" s="143"/>
      <c r="AO3802" s="143"/>
      <c r="AP3802" s="143"/>
      <c r="AQ3802" s="143"/>
      <c r="AR3802" s="143"/>
      <c r="AS3802" s="143"/>
      <c r="AT3802" s="143"/>
      <c r="AU3802" s="143"/>
      <c r="AV3802" s="143"/>
      <c r="AW3802" s="143"/>
      <c r="AX3802" s="143"/>
      <c r="AY3802" s="143"/>
      <c r="AZ3802" s="143"/>
      <c r="BA3802" s="143"/>
      <c r="BB3802" s="143"/>
      <c r="BC3802" s="143"/>
      <c r="BD3802" s="143"/>
      <c r="BE3802" s="143"/>
      <c r="BF3802" s="143"/>
      <c r="BG3802" s="143"/>
      <c r="BH3802" s="143"/>
      <c r="BI3802" s="143"/>
      <c r="BJ3802" s="143"/>
      <c r="BK3802" s="143"/>
      <c r="BL3802" s="143"/>
      <c r="BM3802" s="143"/>
      <c r="BN3802" s="143"/>
      <c r="BO3802" s="143"/>
      <c r="BP3802" s="143"/>
      <c r="BQ3802" s="143"/>
      <c r="BR3802" s="143"/>
      <c r="BS3802" s="143"/>
      <c r="BT3802" s="143"/>
      <c r="BU3802" s="143"/>
      <c r="BV3802" s="143"/>
      <c r="BW3802" s="143"/>
      <c r="BX3802" s="143"/>
      <c r="BY3802" s="143"/>
      <c r="BZ3802" s="143"/>
      <c r="CA3802" s="143"/>
      <c r="CB3802" s="143"/>
      <c r="CC3802" s="143"/>
      <c r="CD3802" s="143"/>
      <c r="CE3802" s="143"/>
      <c r="CF3802" s="143"/>
      <c r="CG3802" s="143"/>
      <c r="CH3802" s="143"/>
      <c r="CI3802" s="143"/>
      <c r="CJ3802" s="143"/>
      <c r="CK3802" s="143"/>
      <c r="CL3802" s="143"/>
      <c r="CM3802" s="143"/>
      <c r="CN3802" s="143"/>
      <c r="CO3802" s="143"/>
      <c r="CP3802" s="143"/>
      <c r="CQ3802" s="143"/>
      <c r="CR3802" s="143"/>
      <c r="CS3802" s="143"/>
      <c r="CT3802" s="143"/>
      <c r="CU3802" s="143"/>
      <c r="CV3802" s="143"/>
      <c r="CW3802" s="143"/>
      <c r="CX3802" s="143"/>
      <c r="CY3802" s="143"/>
      <c r="CZ3802" s="143"/>
    </row>
    <row r="3803" spans="1:104" ht="19.5" customHeight="1">
      <c r="A3803" s="86" t="s">
        <v>15768</v>
      </c>
      <c r="B3803" s="141" t="s">
        <v>3288</v>
      </c>
      <c r="C3803" s="121" t="s">
        <v>124</v>
      </c>
      <c r="D3803" s="121" t="s">
        <v>3125</v>
      </c>
      <c r="E3803" s="121" t="s">
        <v>15769</v>
      </c>
      <c r="F3803" s="121" t="s">
        <v>15770</v>
      </c>
      <c r="G3803" s="290" t="s">
        <v>15771</v>
      </c>
      <c r="H3803" s="121" t="s">
        <v>3325</v>
      </c>
      <c r="I3803" s="98" t="s">
        <v>3074</v>
      </c>
      <c r="J3803" s="317" t="s">
        <v>3039</v>
      </c>
      <c r="K3803" s="35" t="s">
        <v>13142</v>
      </c>
      <c r="L3803" s="35">
        <v>45702</v>
      </c>
      <c r="M3803" s="143"/>
      <c r="N3803" s="143"/>
      <c r="O3803" s="143"/>
      <c r="P3803" s="143"/>
      <c r="Q3803" s="143"/>
      <c r="R3803" s="143"/>
      <c r="S3803" s="143"/>
      <c r="T3803" s="143"/>
      <c r="U3803" s="143"/>
      <c r="V3803" s="143"/>
      <c r="W3803" s="143"/>
      <c r="X3803" s="143"/>
      <c r="Y3803" s="143"/>
      <c r="Z3803" s="143"/>
      <c r="AA3803" s="143"/>
      <c r="AB3803" s="143"/>
      <c r="AC3803" s="143"/>
      <c r="AD3803" s="143"/>
      <c r="AE3803" s="143"/>
      <c r="AF3803" s="143"/>
      <c r="AG3803" s="143"/>
      <c r="AH3803" s="143"/>
      <c r="AI3803" s="143"/>
      <c r="AJ3803" s="143"/>
      <c r="AK3803" s="143"/>
      <c r="AL3803" s="143"/>
      <c r="AM3803" s="143"/>
      <c r="AN3803" s="143"/>
      <c r="AO3803" s="143"/>
      <c r="AP3803" s="143"/>
      <c r="AQ3803" s="143"/>
      <c r="AR3803" s="143"/>
      <c r="AS3803" s="143"/>
      <c r="AT3803" s="143"/>
      <c r="AU3803" s="143"/>
      <c r="AV3803" s="143"/>
      <c r="AW3803" s="143"/>
      <c r="AX3803" s="143"/>
      <c r="AY3803" s="143"/>
      <c r="AZ3803" s="143"/>
      <c r="BA3803" s="143"/>
      <c r="BB3803" s="143"/>
      <c r="BC3803" s="143"/>
      <c r="BD3803" s="143"/>
      <c r="BE3803" s="143"/>
      <c r="BF3803" s="143"/>
      <c r="BG3803" s="143"/>
      <c r="BH3803" s="143"/>
      <c r="BI3803" s="143"/>
      <c r="BJ3803" s="143"/>
      <c r="BK3803" s="143"/>
      <c r="BL3803" s="143"/>
      <c r="BM3803" s="143"/>
      <c r="BN3803" s="143"/>
      <c r="BO3803" s="143"/>
      <c r="BP3803" s="143"/>
      <c r="BQ3803" s="143"/>
      <c r="BR3803" s="143"/>
      <c r="BS3803" s="143"/>
      <c r="BT3803" s="143"/>
      <c r="BU3803" s="143"/>
      <c r="BV3803" s="143"/>
      <c r="BW3803" s="143"/>
      <c r="BX3803" s="143"/>
      <c r="BY3803" s="143"/>
      <c r="BZ3803" s="143"/>
      <c r="CA3803" s="143"/>
      <c r="CB3803" s="143"/>
      <c r="CC3803" s="143"/>
      <c r="CD3803" s="143"/>
      <c r="CE3803" s="143"/>
      <c r="CF3803" s="143"/>
      <c r="CG3803" s="143"/>
      <c r="CH3803" s="143"/>
      <c r="CI3803" s="143"/>
      <c r="CJ3803" s="143"/>
      <c r="CK3803" s="143"/>
      <c r="CL3803" s="143"/>
      <c r="CM3803" s="143"/>
      <c r="CN3803" s="143"/>
      <c r="CO3803" s="143"/>
      <c r="CP3803" s="143"/>
      <c r="CQ3803" s="143"/>
      <c r="CR3803" s="143"/>
      <c r="CS3803" s="143"/>
      <c r="CT3803" s="143"/>
      <c r="CU3803" s="143"/>
      <c r="CV3803" s="143"/>
      <c r="CW3803" s="143"/>
      <c r="CX3803" s="143"/>
      <c r="CY3803" s="143"/>
      <c r="CZ3803" s="143"/>
    </row>
    <row r="3804" spans="1:104" ht="19.5" customHeight="1">
      <c r="A3804" s="86" t="s">
        <v>15772</v>
      </c>
      <c r="B3804" s="141" t="s">
        <v>3288</v>
      </c>
      <c r="C3804" s="121" t="s">
        <v>124</v>
      </c>
      <c r="D3804" s="121" t="s">
        <v>3125</v>
      </c>
      <c r="E3804" s="121" t="s">
        <v>15773</v>
      </c>
      <c r="F3804" s="121" t="s">
        <v>15774</v>
      </c>
      <c r="G3804" s="290" t="s">
        <v>15775</v>
      </c>
      <c r="H3804" s="121" t="s">
        <v>3325</v>
      </c>
      <c r="I3804" s="98" t="s">
        <v>3074</v>
      </c>
      <c r="J3804" s="317" t="s">
        <v>3039</v>
      </c>
      <c r="K3804" s="35" t="s">
        <v>13142</v>
      </c>
      <c r="L3804" s="35">
        <v>45702</v>
      </c>
      <c r="M3804" s="143"/>
      <c r="N3804" s="143"/>
      <c r="O3804" s="143"/>
      <c r="P3804" s="143"/>
      <c r="Q3804" s="143"/>
      <c r="R3804" s="143"/>
      <c r="S3804" s="143"/>
      <c r="T3804" s="143"/>
      <c r="U3804" s="143"/>
      <c r="V3804" s="143"/>
      <c r="W3804" s="143"/>
      <c r="X3804" s="143"/>
      <c r="Y3804" s="143"/>
      <c r="Z3804" s="143"/>
      <c r="AA3804" s="143"/>
      <c r="AB3804" s="143"/>
      <c r="AC3804" s="143"/>
      <c r="AD3804" s="143"/>
      <c r="AE3804" s="143"/>
      <c r="AF3804" s="143"/>
      <c r="AG3804" s="143"/>
      <c r="AH3804" s="143"/>
      <c r="AI3804" s="143"/>
      <c r="AJ3804" s="143"/>
      <c r="AK3804" s="143"/>
      <c r="AL3804" s="143"/>
      <c r="AM3804" s="143"/>
      <c r="AN3804" s="143"/>
      <c r="AO3804" s="143"/>
      <c r="AP3804" s="143"/>
      <c r="AQ3804" s="143"/>
      <c r="AR3804" s="143"/>
      <c r="AS3804" s="143"/>
      <c r="AT3804" s="143"/>
      <c r="AU3804" s="143"/>
      <c r="AV3804" s="143"/>
      <c r="AW3804" s="143"/>
      <c r="AX3804" s="143"/>
      <c r="AY3804" s="143"/>
      <c r="AZ3804" s="143"/>
      <c r="BA3804" s="143"/>
      <c r="BB3804" s="143"/>
      <c r="BC3804" s="143"/>
      <c r="BD3804" s="143"/>
      <c r="BE3804" s="143"/>
      <c r="BF3804" s="143"/>
      <c r="BG3804" s="143"/>
      <c r="BH3804" s="143"/>
      <c r="BI3804" s="143"/>
      <c r="BJ3804" s="143"/>
      <c r="BK3804" s="143"/>
      <c r="BL3804" s="143"/>
      <c r="BM3804" s="143"/>
      <c r="BN3804" s="143"/>
      <c r="BO3804" s="143"/>
      <c r="BP3804" s="143"/>
      <c r="BQ3804" s="143"/>
      <c r="BR3804" s="143"/>
      <c r="BS3804" s="143"/>
      <c r="BT3804" s="143"/>
      <c r="BU3804" s="143"/>
      <c r="BV3804" s="143"/>
      <c r="BW3804" s="143"/>
      <c r="BX3804" s="143"/>
      <c r="BY3804" s="143"/>
      <c r="BZ3804" s="143"/>
      <c r="CA3804" s="143"/>
      <c r="CB3804" s="143"/>
      <c r="CC3804" s="143"/>
      <c r="CD3804" s="143"/>
      <c r="CE3804" s="143"/>
      <c r="CF3804" s="143"/>
      <c r="CG3804" s="143"/>
      <c r="CH3804" s="143"/>
      <c r="CI3804" s="143"/>
      <c r="CJ3804" s="143"/>
      <c r="CK3804" s="143"/>
      <c r="CL3804" s="143"/>
      <c r="CM3804" s="143"/>
      <c r="CN3804" s="143"/>
      <c r="CO3804" s="143"/>
      <c r="CP3804" s="143"/>
      <c r="CQ3804" s="143"/>
      <c r="CR3804" s="143"/>
      <c r="CS3804" s="143"/>
      <c r="CT3804" s="143"/>
      <c r="CU3804" s="143"/>
      <c r="CV3804" s="143"/>
      <c r="CW3804" s="143"/>
      <c r="CX3804" s="143"/>
      <c r="CY3804" s="143"/>
      <c r="CZ3804" s="143"/>
    </row>
    <row r="3805" spans="1:104" ht="19.5" customHeight="1">
      <c r="A3805" s="86" t="s">
        <v>15776</v>
      </c>
      <c r="B3805" s="141" t="s">
        <v>3288</v>
      </c>
      <c r="C3805" s="121" t="s">
        <v>124</v>
      </c>
      <c r="D3805" s="121" t="s">
        <v>3125</v>
      </c>
      <c r="E3805" s="121" t="s">
        <v>15777</v>
      </c>
      <c r="F3805" s="121" t="s">
        <v>15778</v>
      </c>
      <c r="G3805" s="290" t="s">
        <v>15779</v>
      </c>
      <c r="H3805" s="121" t="s">
        <v>15780</v>
      </c>
      <c r="I3805" s="98" t="s">
        <v>3032</v>
      </c>
      <c r="J3805" s="317" t="s">
        <v>3039</v>
      </c>
      <c r="K3805" s="35" t="s">
        <v>13142</v>
      </c>
      <c r="L3805" s="35">
        <v>45702</v>
      </c>
      <c r="M3805" s="143"/>
      <c r="N3805" s="143"/>
      <c r="O3805" s="143"/>
      <c r="P3805" s="143"/>
      <c r="Q3805" s="143"/>
      <c r="R3805" s="143"/>
      <c r="S3805" s="143"/>
      <c r="T3805" s="143"/>
      <c r="U3805" s="143"/>
      <c r="V3805" s="143"/>
      <c r="W3805" s="143"/>
      <c r="X3805" s="143"/>
      <c r="Y3805" s="143"/>
      <c r="Z3805" s="143"/>
      <c r="AA3805" s="143"/>
      <c r="AB3805" s="143"/>
      <c r="AC3805" s="143"/>
      <c r="AD3805" s="143"/>
      <c r="AE3805" s="143"/>
      <c r="AF3805" s="143"/>
      <c r="AG3805" s="143"/>
      <c r="AH3805" s="143"/>
      <c r="AI3805" s="143"/>
      <c r="AJ3805" s="143"/>
      <c r="AK3805" s="143"/>
      <c r="AL3805" s="143"/>
      <c r="AM3805" s="143"/>
      <c r="AN3805" s="143"/>
      <c r="AO3805" s="143"/>
      <c r="AP3805" s="143"/>
      <c r="AQ3805" s="143"/>
      <c r="AR3805" s="143"/>
      <c r="AS3805" s="143"/>
      <c r="AT3805" s="143"/>
      <c r="AU3805" s="143"/>
      <c r="AV3805" s="143"/>
      <c r="AW3805" s="143"/>
      <c r="AX3805" s="143"/>
      <c r="AY3805" s="143"/>
      <c r="AZ3805" s="143"/>
      <c r="BA3805" s="143"/>
      <c r="BB3805" s="143"/>
      <c r="BC3805" s="143"/>
      <c r="BD3805" s="143"/>
      <c r="BE3805" s="143"/>
      <c r="BF3805" s="143"/>
      <c r="BG3805" s="143"/>
      <c r="BH3805" s="143"/>
      <c r="BI3805" s="143"/>
      <c r="BJ3805" s="143"/>
      <c r="BK3805" s="143"/>
      <c r="BL3805" s="143"/>
      <c r="BM3805" s="143"/>
      <c r="BN3805" s="143"/>
      <c r="BO3805" s="143"/>
      <c r="BP3805" s="143"/>
      <c r="BQ3805" s="143"/>
      <c r="BR3805" s="143"/>
      <c r="BS3805" s="143"/>
      <c r="BT3805" s="143"/>
      <c r="BU3805" s="143"/>
      <c r="BV3805" s="143"/>
      <c r="BW3805" s="143"/>
      <c r="BX3805" s="143"/>
      <c r="BY3805" s="143"/>
      <c r="BZ3805" s="143"/>
      <c r="CA3805" s="143"/>
      <c r="CB3805" s="143"/>
      <c r="CC3805" s="143"/>
      <c r="CD3805" s="143"/>
      <c r="CE3805" s="143"/>
      <c r="CF3805" s="143"/>
      <c r="CG3805" s="143"/>
      <c r="CH3805" s="143"/>
      <c r="CI3805" s="143"/>
      <c r="CJ3805" s="143"/>
      <c r="CK3805" s="143"/>
      <c r="CL3805" s="143"/>
      <c r="CM3805" s="143"/>
      <c r="CN3805" s="143"/>
      <c r="CO3805" s="143"/>
      <c r="CP3805" s="143"/>
      <c r="CQ3805" s="143"/>
      <c r="CR3805" s="143"/>
      <c r="CS3805" s="143"/>
      <c r="CT3805" s="143"/>
      <c r="CU3805" s="143"/>
      <c r="CV3805" s="143"/>
      <c r="CW3805" s="143"/>
      <c r="CX3805" s="143"/>
      <c r="CY3805" s="143"/>
      <c r="CZ3805" s="143"/>
    </row>
    <row r="3806" spans="1:104" ht="19.5" customHeight="1">
      <c r="A3806" s="86" t="s">
        <v>15781</v>
      </c>
      <c r="B3806" s="141" t="s">
        <v>3288</v>
      </c>
      <c r="C3806" s="121" t="s">
        <v>124</v>
      </c>
      <c r="D3806" s="121" t="s">
        <v>3125</v>
      </c>
      <c r="E3806" s="121" t="s">
        <v>15782</v>
      </c>
      <c r="F3806" s="121" t="s">
        <v>15783</v>
      </c>
      <c r="G3806" s="290" t="s">
        <v>15784</v>
      </c>
      <c r="H3806" s="121" t="s">
        <v>3325</v>
      </c>
      <c r="I3806" s="98" t="s">
        <v>3074</v>
      </c>
      <c r="J3806" s="317" t="s">
        <v>3039</v>
      </c>
      <c r="K3806" s="35" t="s">
        <v>13142</v>
      </c>
      <c r="L3806" s="35">
        <v>45702</v>
      </c>
      <c r="M3806" s="143"/>
      <c r="N3806" s="143"/>
      <c r="O3806" s="143"/>
      <c r="P3806" s="143"/>
      <c r="Q3806" s="143"/>
      <c r="R3806" s="143"/>
      <c r="S3806" s="143"/>
      <c r="T3806" s="143"/>
      <c r="U3806" s="143"/>
      <c r="V3806" s="143"/>
      <c r="W3806" s="143"/>
      <c r="X3806" s="143"/>
      <c r="Y3806" s="143"/>
      <c r="Z3806" s="143"/>
      <c r="AA3806" s="143"/>
      <c r="AB3806" s="143"/>
      <c r="AC3806" s="143"/>
      <c r="AD3806" s="143"/>
      <c r="AE3806" s="143"/>
      <c r="AF3806" s="143"/>
      <c r="AG3806" s="143"/>
      <c r="AH3806" s="143"/>
      <c r="AI3806" s="143"/>
      <c r="AJ3806" s="143"/>
      <c r="AK3806" s="143"/>
      <c r="AL3806" s="143"/>
      <c r="AM3806" s="143"/>
      <c r="AN3806" s="143"/>
      <c r="AO3806" s="143"/>
      <c r="AP3806" s="143"/>
      <c r="AQ3806" s="143"/>
      <c r="AR3806" s="143"/>
      <c r="AS3806" s="143"/>
      <c r="AT3806" s="143"/>
      <c r="AU3806" s="143"/>
      <c r="AV3806" s="143"/>
      <c r="AW3806" s="143"/>
      <c r="AX3806" s="143"/>
      <c r="AY3806" s="143"/>
      <c r="AZ3806" s="143"/>
      <c r="BA3806" s="143"/>
      <c r="BB3806" s="143"/>
      <c r="BC3806" s="143"/>
      <c r="BD3806" s="143"/>
      <c r="BE3806" s="143"/>
      <c r="BF3806" s="143"/>
      <c r="BG3806" s="143"/>
      <c r="BH3806" s="143"/>
      <c r="BI3806" s="143"/>
      <c r="BJ3806" s="143"/>
      <c r="BK3806" s="143"/>
      <c r="BL3806" s="143"/>
      <c r="BM3806" s="143"/>
      <c r="BN3806" s="143"/>
      <c r="BO3806" s="143"/>
      <c r="BP3806" s="143"/>
      <c r="BQ3806" s="143"/>
      <c r="BR3806" s="143"/>
      <c r="BS3806" s="143"/>
      <c r="BT3806" s="143"/>
      <c r="BU3806" s="143"/>
      <c r="BV3806" s="143"/>
      <c r="BW3806" s="143"/>
      <c r="BX3806" s="143"/>
      <c r="BY3806" s="143"/>
      <c r="BZ3806" s="143"/>
      <c r="CA3806" s="143"/>
      <c r="CB3806" s="143"/>
      <c r="CC3806" s="143"/>
      <c r="CD3806" s="143"/>
      <c r="CE3806" s="143"/>
      <c r="CF3806" s="143"/>
      <c r="CG3806" s="143"/>
      <c r="CH3806" s="143"/>
      <c r="CI3806" s="143"/>
      <c r="CJ3806" s="143"/>
      <c r="CK3806" s="143"/>
      <c r="CL3806" s="143"/>
      <c r="CM3806" s="143"/>
      <c r="CN3806" s="143"/>
      <c r="CO3806" s="143"/>
      <c r="CP3806" s="143"/>
      <c r="CQ3806" s="143"/>
      <c r="CR3806" s="143"/>
      <c r="CS3806" s="143"/>
      <c r="CT3806" s="143"/>
      <c r="CU3806" s="143"/>
      <c r="CV3806" s="143"/>
      <c r="CW3806" s="143"/>
      <c r="CX3806" s="143"/>
      <c r="CY3806" s="143"/>
      <c r="CZ3806" s="143"/>
    </row>
    <row r="3807" spans="1:104" ht="19.5" customHeight="1">
      <c r="A3807" s="86" t="s">
        <v>15785</v>
      </c>
      <c r="B3807" s="141" t="s">
        <v>3288</v>
      </c>
      <c r="C3807" s="121" t="s">
        <v>124</v>
      </c>
      <c r="D3807" s="121" t="s">
        <v>3125</v>
      </c>
      <c r="E3807" s="121" t="s">
        <v>15786</v>
      </c>
      <c r="F3807" s="121" t="s">
        <v>15787</v>
      </c>
      <c r="G3807" s="290" t="s">
        <v>15788</v>
      </c>
      <c r="H3807" s="121" t="s">
        <v>3325</v>
      </c>
      <c r="I3807" s="98" t="s">
        <v>3074</v>
      </c>
      <c r="J3807" s="317" t="s">
        <v>3039</v>
      </c>
      <c r="K3807" s="35" t="s">
        <v>13142</v>
      </c>
      <c r="L3807" s="35">
        <v>45702</v>
      </c>
      <c r="M3807" s="143"/>
      <c r="N3807" s="143"/>
      <c r="O3807" s="143"/>
      <c r="P3807" s="143"/>
      <c r="Q3807" s="143"/>
      <c r="R3807" s="143"/>
      <c r="S3807" s="143"/>
      <c r="T3807" s="143"/>
      <c r="U3807" s="143"/>
      <c r="V3807" s="143"/>
      <c r="W3807" s="143"/>
      <c r="X3807" s="143"/>
      <c r="Y3807" s="143"/>
      <c r="Z3807" s="143"/>
      <c r="AA3807" s="143"/>
      <c r="AB3807" s="143"/>
      <c r="AC3807" s="143"/>
      <c r="AD3807" s="143"/>
      <c r="AE3807" s="143"/>
      <c r="AF3807" s="143"/>
      <c r="AG3807" s="143"/>
      <c r="AH3807" s="143"/>
      <c r="AI3807" s="143"/>
      <c r="AJ3807" s="143"/>
      <c r="AK3807" s="143"/>
      <c r="AL3807" s="143"/>
      <c r="AM3807" s="143"/>
      <c r="AN3807" s="143"/>
      <c r="AO3807" s="143"/>
      <c r="AP3807" s="143"/>
      <c r="AQ3807" s="143"/>
      <c r="AR3807" s="143"/>
      <c r="AS3807" s="143"/>
      <c r="AT3807" s="143"/>
      <c r="AU3807" s="143"/>
      <c r="AV3807" s="143"/>
      <c r="AW3807" s="143"/>
      <c r="AX3807" s="143"/>
      <c r="AY3807" s="143"/>
      <c r="AZ3807" s="143"/>
      <c r="BA3807" s="143"/>
      <c r="BB3807" s="143"/>
      <c r="BC3807" s="143"/>
      <c r="BD3807" s="143"/>
      <c r="BE3807" s="143"/>
      <c r="BF3807" s="143"/>
      <c r="BG3807" s="143"/>
      <c r="BH3807" s="143"/>
      <c r="BI3807" s="143"/>
      <c r="BJ3807" s="143"/>
      <c r="BK3807" s="143"/>
      <c r="BL3807" s="143"/>
      <c r="BM3807" s="143"/>
      <c r="BN3807" s="143"/>
      <c r="BO3807" s="143"/>
      <c r="BP3807" s="143"/>
      <c r="BQ3807" s="143"/>
      <c r="BR3807" s="143"/>
      <c r="BS3807" s="143"/>
      <c r="BT3807" s="143"/>
      <c r="BU3807" s="143"/>
      <c r="BV3807" s="143"/>
      <c r="BW3807" s="143"/>
      <c r="BX3807" s="143"/>
      <c r="BY3807" s="143"/>
      <c r="BZ3807" s="143"/>
      <c r="CA3807" s="143"/>
      <c r="CB3807" s="143"/>
      <c r="CC3807" s="143"/>
      <c r="CD3807" s="143"/>
      <c r="CE3807" s="143"/>
      <c r="CF3807" s="143"/>
      <c r="CG3807" s="143"/>
      <c r="CH3807" s="143"/>
      <c r="CI3807" s="143"/>
      <c r="CJ3807" s="143"/>
      <c r="CK3807" s="143"/>
      <c r="CL3807" s="143"/>
      <c r="CM3807" s="143"/>
      <c r="CN3807" s="143"/>
      <c r="CO3807" s="143"/>
      <c r="CP3807" s="143"/>
      <c r="CQ3807" s="143"/>
      <c r="CR3807" s="143"/>
      <c r="CS3807" s="143"/>
      <c r="CT3807" s="143"/>
      <c r="CU3807" s="143"/>
      <c r="CV3807" s="143"/>
      <c r="CW3807" s="143"/>
      <c r="CX3807" s="143"/>
      <c r="CY3807" s="143"/>
      <c r="CZ3807" s="143"/>
    </row>
    <row r="3808" spans="1:104" ht="19.5" customHeight="1">
      <c r="A3808" s="86" t="s">
        <v>15789</v>
      </c>
      <c r="B3808" s="141" t="s">
        <v>3288</v>
      </c>
      <c r="C3808" s="121" t="s">
        <v>124</v>
      </c>
      <c r="D3808" s="121" t="s">
        <v>3125</v>
      </c>
      <c r="E3808" s="121" t="s">
        <v>15790</v>
      </c>
      <c r="F3808" s="121" t="s">
        <v>15791</v>
      </c>
      <c r="G3808" s="290" t="s">
        <v>15792</v>
      </c>
      <c r="H3808" s="121" t="s">
        <v>3325</v>
      </c>
      <c r="I3808" s="98" t="s">
        <v>3074</v>
      </c>
      <c r="J3808" s="317" t="s">
        <v>3039</v>
      </c>
      <c r="K3808" s="35" t="s">
        <v>13142</v>
      </c>
      <c r="L3808" s="35">
        <v>45702</v>
      </c>
      <c r="M3808" s="143"/>
      <c r="N3808" s="143"/>
      <c r="O3808" s="143"/>
      <c r="P3808" s="143"/>
      <c r="Q3808" s="143"/>
      <c r="R3808" s="143"/>
      <c r="S3808" s="143"/>
      <c r="T3808" s="143"/>
      <c r="U3808" s="143"/>
      <c r="V3808" s="143"/>
      <c r="W3808" s="143"/>
      <c r="X3808" s="143"/>
      <c r="Y3808" s="143"/>
      <c r="Z3808" s="143"/>
      <c r="AA3808" s="143"/>
      <c r="AB3808" s="143"/>
      <c r="AC3808" s="143"/>
      <c r="AD3808" s="143"/>
      <c r="AE3808" s="143"/>
      <c r="AF3808" s="143"/>
      <c r="AG3808" s="143"/>
      <c r="AH3808" s="143"/>
      <c r="AI3808" s="143"/>
      <c r="AJ3808" s="143"/>
      <c r="AK3808" s="143"/>
      <c r="AL3808" s="143"/>
      <c r="AM3808" s="143"/>
      <c r="AN3808" s="143"/>
      <c r="AO3808" s="143"/>
      <c r="AP3808" s="143"/>
      <c r="AQ3808" s="143"/>
      <c r="AR3808" s="143"/>
      <c r="AS3808" s="143"/>
      <c r="AT3808" s="143"/>
      <c r="AU3808" s="143"/>
      <c r="AV3808" s="143"/>
      <c r="AW3808" s="143"/>
      <c r="AX3808" s="143"/>
      <c r="AY3808" s="143"/>
      <c r="AZ3808" s="143"/>
      <c r="BA3808" s="143"/>
      <c r="BB3808" s="143"/>
      <c r="BC3808" s="143"/>
      <c r="BD3808" s="143"/>
      <c r="BE3808" s="143"/>
      <c r="BF3808" s="143"/>
      <c r="BG3808" s="143"/>
      <c r="BH3808" s="143"/>
      <c r="BI3808" s="143"/>
      <c r="BJ3808" s="143"/>
      <c r="BK3808" s="143"/>
      <c r="BL3808" s="143"/>
      <c r="BM3808" s="143"/>
      <c r="BN3808" s="143"/>
      <c r="BO3808" s="143"/>
      <c r="BP3808" s="143"/>
      <c r="BQ3808" s="143"/>
      <c r="BR3808" s="143"/>
      <c r="BS3808" s="143"/>
      <c r="BT3808" s="143"/>
      <c r="BU3808" s="143"/>
      <c r="BV3808" s="143"/>
      <c r="BW3808" s="143"/>
      <c r="BX3808" s="143"/>
      <c r="BY3808" s="143"/>
      <c r="BZ3808" s="143"/>
      <c r="CA3808" s="143"/>
      <c r="CB3808" s="143"/>
      <c r="CC3808" s="143"/>
      <c r="CD3808" s="143"/>
      <c r="CE3808" s="143"/>
      <c r="CF3808" s="143"/>
      <c r="CG3808" s="143"/>
      <c r="CH3808" s="143"/>
      <c r="CI3808" s="143"/>
      <c r="CJ3808" s="143"/>
      <c r="CK3808" s="143"/>
      <c r="CL3808" s="143"/>
      <c r="CM3808" s="143"/>
      <c r="CN3808" s="143"/>
      <c r="CO3808" s="143"/>
      <c r="CP3808" s="143"/>
      <c r="CQ3808" s="143"/>
      <c r="CR3808" s="143"/>
      <c r="CS3808" s="143"/>
      <c r="CT3808" s="143"/>
      <c r="CU3808" s="143"/>
      <c r="CV3808" s="143"/>
      <c r="CW3808" s="143"/>
      <c r="CX3808" s="143"/>
      <c r="CY3808" s="143"/>
      <c r="CZ3808" s="143"/>
    </row>
    <row r="3809" spans="1:104" ht="19.5" customHeight="1">
      <c r="A3809" s="86" t="s">
        <v>15793</v>
      </c>
      <c r="B3809" s="141" t="s">
        <v>3288</v>
      </c>
      <c r="C3809" s="121" t="s">
        <v>124</v>
      </c>
      <c r="D3809" s="121" t="s">
        <v>3125</v>
      </c>
      <c r="E3809" s="121" t="s">
        <v>15794</v>
      </c>
      <c r="F3809" s="121" t="s">
        <v>15795</v>
      </c>
      <c r="G3809" s="290" t="s">
        <v>15796</v>
      </c>
      <c r="H3809" s="121" t="s">
        <v>3286</v>
      </c>
      <c r="I3809" s="98" t="s">
        <v>3032</v>
      </c>
      <c r="J3809" s="317" t="s">
        <v>3039</v>
      </c>
      <c r="K3809" s="35" t="s">
        <v>13142</v>
      </c>
      <c r="L3809" s="35">
        <v>45702</v>
      </c>
      <c r="M3809" s="143"/>
      <c r="N3809" s="143"/>
      <c r="O3809" s="143"/>
      <c r="P3809" s="143"/>
      <c r="Q3809" s="143"/>
      <c r="R3809" s="143"/>
      <c r="S3809" s="143"/>
      <c r="T3809" s="143"/>
      <c r="U3809" s="143"/>
      <c r="V3809" s="143"/>
      <c r="W3809" s="143"/>
      <c r="X3809" s="143"/>
      <c r="Y3809" s="143"/>
      <c r="Z3809" s="143"/>
      <c r="AA3809" s="143"/>
      <c r="AB3809" s="143"/>
      <c r="AC3809" s="143"/>
      <c r="AD3809" s="143"/>
      <c r="AE3809" s="143"/>
      <c r="AF3809" s="143"/>
      <c r="AG3809" s="143"/>
      <c r="AH3809" s="143"/>
      <c r="AI3809" s="143"/>
      <c r="AJ3809" s="143"/>
      <c r="AK3809" s="143"/>
      <c r="AL3809" s="143"/>
      <c r="AM3809" s="143"/>
      <c r="AN3809" s="143"/>
      <c r="AO3809" s="143"/>
      <c r="AP3809" s="143"/>
      <c r="AQ3809" s="143"/>
      <c r="AR3809" s="143"/>
      <c r="AS3809" s="143"/>
      <c r="AT3809" s="143"/>
      <c r="AU3809" s="143"/>
      <c r="AV3809" s="143"/>
      <c r="AW3809" s="143"/>
      <c r="AX3809" s="143"/>
      <c r="AY3809" s="143"/>
      <c r="AZ3809" s="143"/>
      <c r="BA3809" s="143"/>
      <c r="BB3809" s="143"/>
      <c r="BC3809" s="143"/>
      <c r="BD3809" s="143"/>
      <c r="BE3809" s="143"/>
      <c r="BF3809" s="143"/>
      <c r="BG3809" s="143"/>
      <c r="BH3809" s="143"/>
      <c r="BI3809" s="143"/>
      <c r="BJ3809" s="143"/>
      <c r="BK3809" s="143"/>
      <c r="BL3809" s="143"/>
      <c r="BM3809" s="143"/>
      <c r="BN3809" s="143"/>
      <c r="BO3809" s="143"/>
      <c r="BP3809" s="143"/>
      <c r="BQ3809" s="143"/>
      <c r="BR3809" s="143"/>
      <c r="BS3809" s="143"/>
      <c r="BT3809" s="143"/>
      <c r="BU3809" s="143"/>
      <c r="BV3809" s="143"/>
      <c r="BW3809" s="143"/>
      <c r="BX3809" s="143"/>
      <c r="BY3809" s="143"/>
      <c r="BZ3809" s="143"/>
      <c r="CA3809" s="143"/>
      <c r="CB3809" s="143"/>
      <c r="CC3809" s="143"/>
      <c r="CD3809" s="143"/>
      <c r="CE3809" s="143"/>
      <c r="CF3809" s="143"/>
      <c r="CG3809" s="143"/>
      <c r="CH3809" s="143"/>
      <c r="CI3809" s="143"/>
      <c r="CJ3809" s="143"/>
      <c r="CK3809" s="143"/>
      <c r="CL3809" s="143"/>
      <c r="CM3809" s="143"/>
      <c r="CN3809" s="143"/>
      <c r="CO3809" s="143"/>
      <c r="CP3809" s="143"/>
      <c r="CQ3809" s="143"/>
      <c r="CR3809" s="143"/>
      <c r="CS3809" s="143"/>
      <c r="CT3809" s="143"/>
      <c r="CU3809" s="143"/>
      <c r="CV3809" s="143"/>
      <c r="CW3809" s="143"/>
      <c r="CX3809" s="143"/>
      <c r="CY3809" s="143"/>
      <c r="CZ3809" s="143"/>
    </row>
    <row r="3810" spans="1:104" ht="19.5" customHeight="1">
      <c r="A3810" s="86" t="s">
        <v>15797</v>
      </c>
      <c r="B3810" s="141" t="s">
        <v>3288</v>
      </c>
      <c r="C3810" s="121" t="s">
        <v>124</v>
      </c>
      <c r="D3810" s="121" t="s">
        <v>3125</v>
      </c>
      <c r="E3810" s="121" t="s">
        <v>15798</v>
      </c>
      <c r="F3810" s="121" t="s">
        <v>15799</v>
      </c>
      <c r="G3810" s="290" t="s">
        <v>15800</v>
      </c>
      <c r="H3810" s="121" t="s">
        <v>3286</v>
      </c>
      <c r="I3810" s="98" t="s">
        <v>3032</v>
      </c>
      <c r="J3810" s="317" t="s">
        <v>3039</v>
      </c>
      <c r="K3810" s="35" t="s">
        <v>13142</v>
      </c>
      <c r="L3810" s="35">
        <v>45702</v>
      </c>
      <c r="M3810" s="143"/>
      <c r="N3810" s="143"/>
      <c r="O3810" s="143"/>
      <c r="P3810" s="143"/>
      <c r="Q3810" s="143"/>
      <c r="R3810" s="143"/>
      <c r="S3810" s="143"/>
      <c r="T3810" s="143"/>
      <c r="U3810" s="143"/>
      <c r="V3810" s="143"/>
      <c r="W3810" s="143"/>
      <c r="X3810" s="143"/>
      <c r="Y3810" s="143"/>
      <c r="Z3810" s="143"/>
      <c r="AA3810" s="143"/>
      <c r="AB3810" s="143"/>
      <c r="AC3810" s="143"/>
      <c r="AD3810" s="143"/>
      <c r="AE3810" s="143"/>
      <c r="AF3810" s="143"/>
      <c r="AG3810" s="143"/>
      <c r="AH3810" s="143"/>
      <c r="AI3810" s="143"/>
      <c r="AJ3810" s="143"/>
      <c r="AK3810" s="143"/>
      <c r="AL3810" s="143"/>
      <c r="AM3810" s="143"/>
      <c r="AN3810" s="143"/>
      <c r="AO3810" s="143"/>
      <c r="AP3810" s="143"/>
      <c r="AQ3810" s="143"/>
      <c r="AR3810" s="143"/>
      <c r="AS3810" s="143"/>
      <c r="AT3810" s="143"/>
      <c r="AU3810" s="143"/>
      <c r="AV3810" s="143"/>
      <c r="AW3810" s="143"/>
      <c r="AX3810" s="143"/>
      <c r="AY3810" s="143"/>
      <c r="AZ3810" s="143"/>
      <c r="BA3810" s="143"/>
      <c r="BB3810" s="143"/>
      <c r="BC3810" s="143"/>
      <c r="BD3810" s="143"/>
      <c r="BE3810" s="143"/>
      <c r="BF3810" s="143"/>
      <c r="BG3810" s="143"/>
      <c r="BH3810" s="143"/>
      <c r="BI3810" s="143"/>
      <c r="BJ3810" s="143"/>
      <c r="BK3810" s="143"/>
      <c r="BL3810" s="143"/>
      <c r="BM3810" s="143"/>
      <c r="BN3810" s="143"/>
      <c r="BO3810" s="143"/>
      <c r="BP3810" s="143"/>
      <c r="BQ3810" s="143"/>
      <c r="BR3810" s="143"/>
      <c r="BS3810" s="143"/>
      <c r="BT3810" s="143"/>
      <c r="BU3810" s="143"/>
      <c r="BV3810" s="143"/>
      <c r="BW3810" s="143"/>
      <c r="BX3810" s="143"/>
      <c r="BY3810" s="143"/>
      <c r="BZ3810" s="143"/>
      <c r="CA3810" s="143"/>
      <c r="CB3810" s="143"/>
      <c r="CC3810" s="143"/>
      <c r="CD3810" s="143"/>
      <c r="CE3810" s="143"/>
      <c r="CF3810" s="143"/>
      <c r="CG3810" s="143"/>
      <c r="CH3810" s="143"/>
      <c r="CI3810" s="143"/>
      <c r="CJ3810" s="143"/>
      <c r="CK3810" s="143"/>
      <c r="CL3810" s="143"/>
      <c r="CM3810" s="143"/>
      <c r="CN3810" s="143"/>
      <c r="CO3810" s="143"/>
      <c r="CP3810" s="143"/>
      <c r="CQ3810" s="143"/>
      <c r="CR3810" s="143"/>
      <c r="CS3810" s="143"/>
      <c r="CT3810" s="143"/>
      <c r="CU3810" s="143"/>
      <c r="CV3810" s="143"/>
      <c r="CW3810" s="143"/>
      <c r="CX3810" s="143"/>
      <c r="CY3810" s="143"/>
      <c r="CZ3810" s="143"/>
    </row>
    <row r="3811" spans="1:104" ht="19.5" customHeight="1">
      <c r="A3811" s="86" t="s">
        <v>15801</v>
      </c>
      <c r="B3811" s="141" t="s">
        <v>3288</v>
      </c>
      <c r="C3811" s="121" t="s">
        <v>124</v>
      </c>
      <c r="D3811" s="121" t="s">
        <v>3125</v>
      </c>
      <c r="E3811" s="121" t="s">
        <v>15802</v>
      </c>
      <c r="F3811" s="121" t="s">
        <v>15803</v>
      </c>
      <c r="G3811" s="290" t="s">
        <v>15804</v>
      </c>
      <c r="H3811" s="121" t="s">
        <v>3286</v>
      </c>
      <c r="I3811" s="98" t="s">
        <v>3032</v>
      </c>
      <c r="J3811" s="317" t="s">
        <v>3039</v>
      </c>
      <c r="K3811" s="35" t="s">
        <v>13142</v>
      </c>
      <c r="L3811" s="35">
        <v>45702</v>
      </c>
      <c r="M3811" s="143"/>
      <c r="N3811" s="143"/>
      <c r="O3811" s="143"/>
      <c r="P3811" s="143"/>
      <c r="Q3811" s="143"/>
      <c r="R3811" s="143"/>
      <c r="S3811" s="143"/>
      <c r="T3811" s="143"/>
      <c r="U3811" s="143"/>
      <c r="V3811" s="143"/>
      <c r="W3811" s="143"/>
      <c r="X3811" s="143"/>
      <c r="Y3811" s="143"/>
      <c r="Z3811" s="143"/>
      <c r="AA3811" s="143"/>
      <c r="AB3811" s="143"/>
      <c r="AC3811" s="143"/>
      <c r="AD3811" s="143"/>
      <c r="AE3811" s="143"/>
      <c r="AF3811" s="143"/>
      <c r="AG3811" s="143"/>
      <c r="AH3811" s="143"/>
      <c r="AI3811" s="143"/>
      <c r="AJ3811" s="143"/>
      <c r="AK3811" s="143"/>
      <c r="AL3811" s="143"/>
      <c r="AM3811" s="143"/>
      <c r="AN3811" s="143"/>
      <c r="AO3811" s="143"/>
      <c r="AP3811" s="143"/>
      <c r="AQ3811" s="143"/>
      <c r="AR3811" s="143"/>
      <c r="AS3811" s="143"/>
      <c r="AT3811" s="143"/>
      <c r="AU3811" s="143"/>
      <c r="AV3811" s="143"/>
      <c r="AW3811" s="143"/>
      <c r="AX3811" s="143"/>
      <c r="AY3811" s="143"/>
      <c r="AZ3811" s="143"/>
      <c r="BA3811" s="143"/>
      <c r="BB3811" s="143"/>
      <c r="BC3811" s="143"/>
      <c r="BD3811" s="143"/>
      <c r="BE3811" s="143"/>
      <c r="BF3811" s="143"/>
      <c r="BG3811" s="143"/>
      <c r="BH3811" s="143"/>
      <c r="BI3811" s="143"/>
      <c r="BJ3811" s="143"/>
      <c r="BK3811" s="143"/>
      <c r="BL3811" s="143"/>
      <c r="BM3811" s="143"/>
      <c r="BN3811" s="143"/>
      <c r="BO3811" s="143"/>
      <c r="BP3811" s="143"/>
      <c r="BQ3811" s="143"/>
      <c r="BR3811" s="143"/>
      <c r="BS3811" s="143"/>
      <c r="BT3811" s="143"/>
      <c r="BU3811" s="143"/>
      <c r="BV3811" s="143"/>
      <c r="BW3811" s="143"/>
      <c r="BX3811" s="143"/>
      <c r="BY3811" s="143"/>
      <c r="BZ3811" s="143"/>
      <c r="CA3811" s="143"/>
      <c r="CB3811" s="143"/>
      <c r="CC3811" s="143"/>
      <c r="CD3811" s="143"/>
      <c r="CE3811" s="143"/>
      <c r="CF3811" s="143"/>
      <c r="CG3811" s="143"/>
      <c r="CH3811" s="143"/>
      <c r="CI3811" s="143"/>
      <c r="CJ3811" s="143"/>
      <c r="CK3811" s="143"/>
      <c r="CL3811" s="143"/>
      <c r="CM3811" s="143"/>
      <c r="CN3811" s="143"/>
      <c r="CO3811" s="143"/>
      <c r="CP3811" s="143"/>
      <c r="CQ3811" s="143"/>
      <c r="CR3811" s="143"/>
      <c r="CS3811" s="143"/>
      <c r="CT3811" s="143"/>
      <c r="CU3811" s="143"/>
      <c r="CV3811" s="143"/>
      <c r="CW3811" s="143"/>
      <c r="CX3811" s="143"/>
      <c r="CY3811" s="143"/>
      <c r="CZ3811" s="143"/>
    </row>
    <row r="3812" spans="1:104" ht="19.5" customHeight="1">
      <c r="A3812" s="86" t="s">
        <v>15805</v>
      </c>
      <c r="B3812" s="141" t="s">
        <v>7983</v>
      </c>
      <c r="C3812" s="121" t="s">
        <v>392</v>
      </c>
      <c r="D3812" s="121" t="s">
        <v>3125</v>
      </c>
      <c r="E3812" s="121" t="s">
        <v>15806</v>
      </c>
      <c r="F3812" s="121" t="s">
        <v>15807</v>
      </c>
      <c r="G3812" s="290" t="s">
        <v>15808</v>
      </c>
      <c r="H3812" s="121" t="s">
        <v>15809</v>
      </c>
      <c r="I3812" s="98" t="s">
        <v>3032</v>
      </c>
      <c r="J3812" s="317" t="s">
        <v>3039</v>
      </c>
      <c r="K3812" s="35" t="s">
        <v>13142</v>
      </c>
      <c r="L3812" s="35">
        <v>45702</v>
      </c>
      <c r="M3812" s="143"/>
      <c r="N3812" s="143"/>
      <c r="O3812" s="143"/>
      <c r="P3812" s="143"/>
      <c r="Q3812" s="143"/>
      <c r="R3812" s="143"/>
      <c r="S3812" s="143"/>
      <c r="T3812" s="143"/>
      <c r="U3812" s="143"/>
      <c r="V3812" s="143"/>
      <c r="W3812" s="143"/>
      <c r="X3812" s="143"/>
      <c r="Y3812" s="143"/>
      <c r="Z3812" s="143"/>
      <c r="AA3812" s="143"/>
      <c r="AB3812" s="143"/>
      <c r="AC3812" s="143"/>
      <c r="AD3812" s="143"/>
      <c r="AE3812" s="143"/>
      <c r="AF3812" s="143"/>
      <c r="AG3812" s="143"/>
      <c r="AH3812" s="143"/>
      <c r="AI3812" s="143"/>
      <c r="AJ3812" s="143"/>
      <c r="AK3812" s="143"/>
      <c r="AL3812" s="143"/>
      <c r="AM3812" s="143"/>
      <c r="AN3812" s="143"/>
      <c r="AO3812" s="143"/>
      <c r="AP3812" s="143"/>
      <c r="AQ3812" s="143"/>
      <c r="AR3812" s="143"/>
      <c r="AS3812" s="143"/>
      <c r="AT3812" s="143"/>
      <c r="AU3812" s="143"/>
      <c r="AV3812" s="143"/>
      <c r="AW3812" s="143"/>
      <c r="AX3812" s="143"/>
      <c r="AY3812" s="143"/>
      <c r="AZ3812" s="143"/>
      <c r="BA3812" s="143"/>
      <c r="BB3812" s="143"/>
      <c r="BC3812" s="143"/>
      <c r="BD3812" s="143"/>
      <c r="BE3812" s="143"/>
      <c r="BF3812" s="143"/>
      <c r="BG3812" s="143"/>
      <c r="BH3812" s="143"/>
      <c r="BI3812" s="143"/>
      <c r="BJ3812" s="143"/>
      <c r="BK3812" s="143"/>
      <c r="BL3812" s="143"/>
      <c r="BM3812" s="143"/>
      <c r="BN3812" s="143"/>
      <c r="BO3812" s="143"/>
      <c r="BP3812" s="143"/>
      <c r="BQ3812" s="143"/>
      <c r="BR3812" s="143"/>
      <c r="BS3812" s="143"/>
      <c r="BT3812" s="143"/>
      <c r="BU3812" s="143"/>
      <c r="BV3812" s="143"/>
      <c r="BW3812" s="143"/>
      <c r="BX3812" s="143"/>
      <c r="BY3812" s="143"/>
      <c r="BZ3812" s="143"/>
      <c r="CA3812" s="143"/>
      <c r="CB3812" s="143"/>
      <c r="CC3812" s="143"/>
      <c r="CD3812" s="143"/>
      <c r="CE3812" s="143"/>
      <c r="CF3812" s="143"/>
      <c r="CG3812" s="143"/>
      <c r="CH3812" s="143"/>
      <c r="CI3812" s="143"/>
      <c r="CJ3812" s="143"/>
      <c r="CK3812" s="143"/>
      <c r="CL3812" s="143"/>
      <c r="CM3812" s="143"/>
      <c r="CN3812" s="143"/>
      <c r="CO3812" s="143"/>
      <c r="CP3812" s="143"/>
      <c r="CQ3812" s="143"/>
      <c r="CR3812" s="143"/>
      <c r="CS3812" s="143"/>
      <c r="CT3812" s="143"/>
      <c r="CU3812" s="143"/>
      <c r="CV3812" s="143"/>
      <c r="CW3812" s="143"/>
      <c r="CX3812" s="143"/>
      <c r="CY3812" s="143"/>
      <c r="CZ3812" s="143"/>
    </row>
    <row r="3813" spans="1:104" ht="19.5" customHeight="1">
      <c r="A3813" s="86" t="s">
        <v>15810</v>
      </c>
      <c r="B3813" s="141" t="s">
        <v>7983</v>
      </c>
      <c r="C3813" s="121" t="s">
        <v>392</v>
      </c>
      <c r="D3813" s="121" t="s">
        <v>3125</v>
      </c>
      <c r="E3813" s="121" t="s">
        <v>15811</v>
      </c>
      <c r="F3813" s="121" t="s">
        <v>15812</v>
      </c>
      <c r="G3813" s="290" t="s">
        <v>15813</v>
      </c>
      <c r="H3813" s="121" t="s">
        <v>3325</v>
      </c>
      <c r="I3813" s="98" t="s">
        <v>3074</v>
      </c>
      <c r="J3813" s="317" t="s">
        <v>3039</v>
      </c>
      <c r="K3813" s="35" t="s">
        <v>13142</v>
      </c>
      <c r="L3813" s="35">
        <v>45702</v>
      </c>
      <c r="M3813" s="143"/>
      <c r="N3813" s="143"/>
      <c r="O3813" s="143"/>
      <c r="P3813" s="143"/>
      <c r="Q3813" s="143"/>
      <c r="R3813" s="143"/>
      <c r="S3813" s="143"/>
      <c r="T3813" s="143"/>
      <c r="U3813" s="143"/>
      <c r="V3813" s="143"/>
      <c r="W3813" s="143"/>
      <c r="X3813" s="143"/>
      <c r="Y3813" s="143"/>
      <c r="Z3813" s="143"/>
      <c r="AA3813" s="143"/>
      <c r="AB3813" s="143"/>
      <c r="AC3813" s="143"/>
      <c r="AD3813" s="143"/>
      <c r="AE3813" s="143"/>
      <c r="AF3813" s="143"/>
      <c r="AG3813" s="143"/>
      <c r="AH3813" s="143"/>
      <c r="AI3813" s="143"/>
      <c r="AJ3813" s="143"/>
      <c r="AK3813" s="143"/>
      <c r="AL3813" s="143"/>
      <c r="AM3813" s="143"/>
      <c r="AN3813" s="143"/>
      <c r="AO3813" s="143"/>
      <c r="AP3813" s="143"/>
      <c r="AQ3813" s="143"/>
      <c r="AR3813" s="143"/>
      <c r="AS3813" s="143"/>
      <c r="AT3813" s="143"/>
      <c r="AU3813" s="143"/>
      <c r="AV3813" s="143"/>
      <c r="AW3813" s="143"/>
      <c r="AX3813" s="143"/>
      <c r="AY3813" s="143"/>
      <c r="AZ3813" s="143"/>
      <c r="BA3813" s="143"/>
      <c r="BB3813" s="143"/>
      <c r="BC3813" s="143"/>
      <c r="BD3813" s="143"/>
      <c r="BE3813" s="143"/>
      <c r="BF3813" s="143"/>
      <c r="BG3813" s="143"/>
      <c r="BH3813" s="143"/>
      <c r="BI3813" s="143"/>
      <c r="BJ3813" s="143"/>
      <c r="BK3813" s="143"/>
      <c r="BL3813" s="143"/>
      <c r="BM3813" s="143"/>
      <c r="BN3813" s="143"/>
      <c r="BO3813" s="143"/>
      <c r="BP3813" s="143"/>
      <c r="BQ3813" s="143"/>
      <c r="BR3813" s="143"/>
      <c r="BS3813" s="143"/>
      <c r="BT3813" s="143"/>
      <c r="BU3813" s="143"/>
      <c r="BV3813" s="143"/>
      <c r="BW3813" s="143"/>
      <c r="BX3813" s="143"/>
      <c r="BY3813" s="143"/>
      <c r="BZ3813" s="143"/>
      <c r="CA3813" s="143"/>
      <c r="CB3813" s="143"/>
      <c r="CC3813" s="143"/>
      <c r="CD3813" s="143"/>
      <c r="CE3813" s="143"/>
      <c r="CF3813" s="143"/>
      <c r="CG3813" s="143"/>
      <c r="CH3813" s="143"/>
      <c r="CI3813" s="143"/>
      <c r="CJ3813" s="143"/>
      <c r="CK3813" s="143"/>
      <c r="CL3813" s="143"/>
      <c r="CM3813" s="143"/>
      <c r="CN3813" s="143"/>
      <c r="CO3813" s="143"/>
      <c r="CP3813" s="143"/>
      <c r="CQ3813" s="143"/>
      <c r="CR3813" s="143"/>
      <c r="CS3813" s="143"/>
      <c r="CT3813" s="143"/>
      <c r="CU3813" s="143"/>
      <c r="CV3813" s="143"/>
      <c r="CW3813" s="143"/>
      <c r="CX3813" s="143"/>
      <c r="CY3813" s="143"/>
      <c r="CZ3813" s="143"/>
    </row>
    <row r="3814" spans="1:104" ht="19.5" customHeight="1">
      <c r="A3814" s="86" t="s">
        <v>15814</v>
      </c>
      <c r="B3814" s="141" t="s">
        <v>7983</v>
      </c>
      <c r="C3814" s="121" t="s">
        <v>392</v>
      </c>
      <c r="D3814" s="121" t="s">
        <v>3125</v>
      </c>
      <c r="E3814" s="121" t="s">
        <v>15815</v>
      </c>
      <c r="F3814" s="121" t="s">
        <v>15816</v>
      </c>
      <c r="G3814" s="290" t="s">
        <v>15817</v>
      </c>
      <c r="H3814" s="121" t="s">
        <v>3286</v>
      </c>
      <c r="I3814" s="98" t="s">
        <v>3032</v>
      </c>
      <c r="J3814" s="317" t="s">
        <v>3039</v>
      </c>
      <c r="K3814" s="35" t="s">
        <v>13142</v>
      </c>
      <c r="L3814" s="35">
        <v>45702</v>
      </c>
      <c r="M3814" s="143"/>
      <c r="N3814" s="143"/>
      <c r="O3814" s="143"/>
      <c r="P3814" s="143"/>
      <c r="Q3814" s="143"/>
      <c r="R3814" s="143"/>
      <c r="S3814" s="143"/>
      <c r="T3814" s="143"/>
      <c r="U3814" s="143"/>
      <c r="V3814" s="143"/>
      <c r="W3814" s="143"/>
      <c r="X3814" s="143"/>
      <c r="Y3814" s="143"/>
      <c r="Z3814" s="143"/>
      <c r="AA3814" s="143"/>
      <c r="AB3814" s="143"/>
      <c r="AC3814" s="143"/>
      <c r="AD3814" s="143"/>
      <c r="AE3814" s="143"/>
      <c r="AF3814" s="143"/>
      <c r="AG3814" s="143"/>
      <c r="AH3814" s="143"/>
      <c r="AI3814" s="143"/>
      <c r="AJ3814" s="143"/>
      <c r="AK3814" s="143"/>
      <c r="AL3814" s="143"/>
      <c r="AM3814" s="143"/>
      <c r="AN3814" s="143"/>
      <c r="AO3814" s="143"/>
      <c r="AP3814" s="143"/>
      <c r="AQ3814" s="143"/>
      <c r="AR3814" s="143"/>
      <c r="AS3814" s="143"/>
      <c r="AT3814" s="143"/>
      <c r="AU3814" s="143"/>
      <c r="AV3814" s="143"/>
      <c r="AW3814" s="143"/>
      <c r="AX3814" s="143"/>
      <c r="AY3814" s="143"/>
      <c r="AZ3814" s="143"/>
      <c r="BA3814" s="143"/>
      <c r="BB3814" s="143"/>
      <c r="BC3814" s="143"/>
      <c r="BD3814" s="143"/>
      <c r="BE3814" s="143"/>
      <c r="BF3814" s="143"/>
      <c r="BG3814" s="143"/>
      <c r="BH3814" s="143"/>
      <c r="BI3814" s="143"/>
      <c r="BJ3814" s="143"/>
      <c r="BK3814" s="143"/>
      <c r="BL3814" s="143"/>
      <c r="BM3814" s="143"/>
      <c r="BN3814" s="143"/>
      <c r="BO3814" s="143"/>
      <c r="BP3814" s="143"/>
      <c r="BQ3814" s="143"/>
      <c r="BR3814" s="143"/>
      <c r="BS3814" s="143"/>
      <c r="BT3814" s="143"/>
      <c r="BU3814" s="143"/>
      <c r="BV3814" s="143"/>
      <c r="BW3814" s="143"/>
      <c r="BX3814" s="143"/>
      <c r="BY3814" s="143"/>
      <c r="BZ3814" s="143"/>
      <c r="CA3814" s="143"/>
      <c r="CB3814" s="143"/>
      <c r="CC3814" s="143"/>
      <c r="CD3814" s="143"/>
      <c r="CE3814" s="143"/>
      <c r="CF3814" s="143"/>
      <c r="CG3814" s="143"/>
      <c r="CH3814" s="143"/>
      <c r="CI3814" s="143"/>
      <c r="CJ3814" s="143"/>
      <c r="CK3814" s="143"/>
      <c r="CL3814" s="143"/>
      <c r="CM3814" s="143"/>
      <c r="CN3814" s="143"/>
      <c r="CO3814" s="143"/>
      <c r="CP3814" s="143"/>
      <c r="CQ3814" s="143"/>
      <c r="CR3814" s="143"/>
      <c r="CS3814" s="143"/>
      <c r="CT3814" s="143"/>
      <c r="CU3814" s="143"/>
      <c r="CV3814" s="143"/>
      <c r="CW3814" s="143"/>
      <c r="CX3814" s="143"/>
      <c r="CY3814" s="143"/>
      <c r="CZ3814" s="143"/>
    </row>
    <row r="3815" spans="1:104" ht="19.5" customHeight="1">
      <c r="A3815" s="86" t="s">
        <v>15818</v>
      </c>
      <c r="B3815" s="141" t="s">
        <v>15819</v>
      </c>
      <c r="C3815" s="121" t="s">
        <v>392</v>
      </c>
      <c r="D3815" s="121" t="s">
        <v>3125</v>
      </c>
      <c r="E3815" s="121" t="s">
        <v>15820</v>
      </c>
      <c r="F3815" s="121" t="s">
        <v>15821</v>
      </c>
      <c r="G3815" s="290" t="s">
        <v>15822</v>
      </c>
      <c r="H3815" s="121" t="s">
        <v>3325</v>
      </c>
      <c r="I3815" s="98" t="s">
        <v>3074</v>
      </c>
      <c r="J3815" s="317" t="s">
        <v>3039</v>
      </c>
      <c r="K3815" s="35" t="s">
        <v>13142</v>
      </c>
      <c r="L3815" s="35">
        <v>45702</v>
      </c>
      <c r="M3815" s="143"/>
      <c r="N3815" s="143"/>
      <c r="O3815" s="143"/>
      <c r="P3815" s="143"/>
      <c r="Q3815" s="143"/>
      <c r="R3815" s="143"/>
      <c r="S3815" s="143"/>
      <c r="T3815" s="143"/>
      <c r="U3815" s="143"/>
      <c r="V3815" s="143"/>
      <c r="W3815" s="143"/>
      <c r="X3815" s="143"/>
      <c r="Y3815" s="143"/>
      <c r="Z3815" s="143"/>
      <c r="AA3815" s="143"/>
      <c r="AB3815" s="143"/>
      <c r="AC3815" s="143"/>
      <c r="AD3815" s="143"/>
      <c r="AE3815" s="143"/>
      <c r="AF3815" s="143"/>
      <c r="AG3815" s="143"/>
      <c r="AH3815" s="143"/>
      <c r="AI3815" s="143"/>
      <c r="AJ3815" s="143"/>
      <c r="AK3815" s="143"/>
      <c r="AL3815" s="143"/>
      <c r="AM3815" s="143"/>
      <c r="AN3815" s="143"/>
      <c r="AO3815" s="143"/>
      <c r="AP3815" s="143"/>
      <c r="AQ3815" s="143"/>
      <c r="AR3815" s="143"/>
      <c r="AS3815" s="143"/>
      <c r="AT3815" s="143"/>
      <c r="AU3815" s="143"/>
      <c r="AV3815" s="143"/>
      <c r="AW3815" s="143"/>
      <c r="AX3815" s="143"/>
      <c r="AY3815" s="143"/>
      <c r="AZ3815" s="143"/>
      <c r="BA3815" s="143"/>
      <c r="BB3815" s="143"/>
      <c r="BC3815" s="143"/>
      <c r="BD3815" s="143"/>
      <c r="BE3815" s="143"/>
      <c r="BF3815" s="143"/>
      <c r="BG3815" s="143"/>
      <c r="BH3815" s="143"/>
      <c r="BI3815" s="143"/>
      <c r="BJ3815" s="143"/>
      <c r="BK3815" s="143"/>
      <c r="BL3815" s="143"/>
      <c r="BM3815" s="143"/>
      <c r="BN3815" s="143"/>
      <c r="BO3815" s="143"/>
      <c r="BP3815" s="143"/>
      <c r="BQ3815" s="143"/>
      <c r="BR3815" s="143"/>
      <c r="BS3815" s="143"/>
      <c r="BT3815" s="143"/>
      <c r="BU3815" s="143"/>
      <c r="BV3815" s="143"/>
      <c r="BW3815" s="143"/>
      <c r="BX3815" s="143"/>
      <c r="BY3815" s="143"/>
      <c r="BZ3815" s="143"/>
      <c r="CA3815" s="143"/>
      <c r="CB3815" s="143"/>
      <c r="CC3815" s="143"/>
      <c r="CD3815" s="143"/>
      <c r="CE3815" s="143"/>
      <c r="CF3815" s="143"/>
      <c r="CG3815" s="143"/>
      <c r="CH3815" s="143"/>
      <c r="CI3815" s="143"/>
      <c r="CJ3815" s="143"/>
      <c r="CK3815" s="143"/>
      <c r="CL3815" s="143"/>
      <c r="CM3815" s="143"/>
      <c r="CN3815" s="143"/>
      <c r="CO3815" s="143"/>
      <c r="CP3815" s="143"/>
      <c r="CQ3815" s="143"/>
      <c r="CR3815" s="143"/>
      <c r="CS3815" s="143"/>
      <c r="CT3815" s="143"/>
      <c r="CU3815" s="143"/>
      <c r="CV3815" s="143"/>
      <c r="CW3815" s="143"/>
      <c r="CX3815" s="143"/>
      <c r="CY3815" s="143"/>
      <c r="CZ3815" s="143"/>
    </row>
    <row r="3816" spans="1:104" ht="19.5" customHeight="1">
      <c r="A3816" s="86" t="s">
        <v>15823</v>
      </c>
      <c r="B3816" s="141" t="s">
        <v>7983</v>
      </c>
      <c r="C3816" s="121" t="s">
        <v>392</v>
      </c>
      <c r="D3816" s="121" t="s">
        <v>3125</v>
      </c>
      <c r="E3816" s="121" t="s">
        <v>15824</v>
      </c>
      <c r="F3816" s="121" t="s">
        <v>15825</v>
      </c>
      <c r="G3816" s="290" t="s">
        <v>15826</v>
      </c>
      <c r="H3816" s="121" t="s">
        <v>3286</v>
      </c>
      <c r="I3816" s="98" t="s">
        <v>3032</v>
      </c>
      <c r="J3816" s="317" t="s">
        <v>3039</v>
      </c>
      <c r="K3816" s="35" t="s">
        <v>13142</v>
      </c>
      <c r="L3816" s="35">
        <v>45702</v>
      </c>
      <c r="M3816" s="143"/>
      <c r="N3816" s="143"/>
      <c r="O3816" s="143"/>
      <c r="P3816" s="143"/>
      <c r="Q3816" s="143"/>
      <c r="R3816" s="143"/>
      <c r="S3816" s="143"/>
      <c r="T3816" s="143"/>
      <c r="U3816" s="143"/>
      <c r="V3816" s="143"/>
      <c r="W3816" s="143"/>
      <c r="X3816" s="143"/>
      <c r="Y3816" s="143"/>
      <c r="Z3816" s="143"/>
      <c r="AA3816" s="143"/>
      <c r="AB3816" s="143"/>
      <c r="AC3816" s="143"/>
      <c r="AD3816" s="143"/>
      <c r="AE3816" s="143"/>
      <c r="AF3816" s="143"/>
      <c r="AG3816" s="143"/>
      <c r="AH3816" s="143"/>
      <c r="AI3816" s="143"/>
      <c r="AJ3816" s="143"/>
      <c r="AK3816" s="143"/>
      <c r="AL3816" s="143"/>
      <c r="AM3816" s="143"/>
      <c r="AN3816" s="143"/>
      <c r="AO3816" s="143"/>
      <c r="AP3816" s="143"/>
      <c r="AQ3816" s="143"/>
      <c r="AR3816" s="143"/>
      <c r="AS3816" s="143"/>
      <c r="AT3816" s="143"/>
      <c r="AU3816" s="143"/>
      <c r="AV3816" s="143"/>
      <c r="AW3816" s="143"/>
      <c r="AX3816" s="143"/>
      <c r="AY3816" s="143"/>
      <c r="AZ3816" s="143"/>
      <c r="BA3816" s="143"/>
      <c r="BB3816" s="143"/>
      <c r="BC3816" s="143"/>
      <c r="BD3816" s="143"/>
      <c r="BE3816" s="143"/>
      <c r="BF3816" s="143"/>
      <c r="BG3816" s="143"/>
      <c r="BH3816" s="143"/>
      <c r="BI3816" s="143"/>
      <c r="BJ3816" s="143"/>
      <c r="BK3816" s="143"/>
      <c r="BL3816" s="143"/>
      <c r="BM3816" s="143"/>
      <c r="BN3816" s="143"/>
      <c r="BO3816" s="143"/>
      <c r="BP3816" s="143"/>
      <c r="BQ3816" s="143"/>
      <c r="BR3816" s="143"/>
      <c r="BS3816" s="143"/>
      <c r="BT3816" s="143"/>
      <c r="BU3816" s="143"/>
      <c r="BV3816" s="143"/>
      <c r="BW3816" s="143"/>
      <c r="BX3816" s="143"/>
      <c r="BY3816" s="143"/>
      <c r="BZ3816" s="143"/>
      <c r="CA3816" s="143"/>
      <c r="CB3816" s="143"/>
      <c r="CC3816" s="143"/>
      <c r="CD3816" s="143"/>
      <c r="CE3816" s="143"/>
      <c r="CF3816" s="143"/>
      <c r="CG3816" s="143"/>
      <c r="CH3816" s="143"/>
      <c r="CI3816" s="143"/>
      <c r="CJ3816" s="143"/>
      <c r="CK3816" s="143"/>
      <c r="CL3816" s="143"/>
      <c r="CM3816" s="143"/>
      <c r="CN3816" s="143"/>
      <c r="CO3816" s="143"/>
      <c r="CP3816" s="143"/>
      <c r="CQ3816" s="143"/>
      <c r="CR3816" s="143"/>
      <c r="CS3816" s="143"/>
      <c r="CT3816" s="143"/>
      <c r="CU3816" s="143"/>
      <c r="CV3816" s="143"/>
      <c r="CW3816" s="143"/>
      <c r="CX3816" s="143"/>
      <c r="CY3816" s="143"/>
      <c r="CZ3816" s="143"/>
    </row>
    <row r="3817" spans="1:104" ht="19.5" customHeight="1">
      <c r="A3817" s="86" t="s">
        <v>15827</v>
      </c>
      <c r="B3817" s="141" t="s">
        <v>7983</v>
      </c>
      <c r="C3817" s="121" t="s">
        <v>392</v>
      </c>
      <c r="D3817" s="121" t="s">
        <v>3125</v>
      </c>
      <c r="E3817" s="121" t="s">
        <v>15828</v>
      </c>
      <c r="F3817" s="121" t="s">
        <v>15829</v>
      </c>
      <c r="G3817" s="290" t="s">
        <v>15830</v>
      </c>
      <c r="H3817" s="121" t="s">
        <v>3325</v>
      </c>
      <c r="I3817" s="98" t="s">
        <v>3074</v>
      </c>
      <c r="J3817" s="317" t="s">
        <v>3039</v>
      </c>
      <c r="K3817" s="35" t="s">
        <v>13142</v>
      </c>
      <c r="L3817" s="35">
        <v>45702</v>
      </c>
      <c r="M3817" s="143"/>
      <c r="N3817" s="143"/>
      <c r="O3817" s="143"/>
      <c r="P3817" s="143"/>
      <c r="Q3817" s="143"/>
      <c r="R3817" s="143"/>
      <c r="S3817" s="143"/>
      <c r="T3817" s="143"/>
      <c r="U3817" s="143"/>
      <c r="V3817" s="143"/>
      <c r="W3817" s="143"/>
      <c r="X3817" s="143"/>
      <c r="Y3817" s="143"/>
      <c r="Z3817" s="143"/>
      <c r="AA3817" s="143"/>
      <c r="AB3817" s="143"/>
      <c r="AC3817" s="143"/>
      <c r="AD3817" s="143"/>
      <c r="AE3817" s="143"/>
      <c r="AF3817" s="143"/>
      <c r="AG3817" s="143"/>
      <c r="AH3817" s="143"/>
      <c r="AI3817" s="143"/>
      <c r="AJ3817" s="143"/>
      <c r="AK3817" s="143"/>
      <c r="AL3817" s="143"/>
      <c r="AM3817" s="143"/>
      <c r="AN3817" s="143"/>
      <c r="AO3817" s="143"/>
      <c r="AP3817" s="143"/>
      <c r="AQ3817" s="143"/>
      <c r="AR3817" s="143"/>
      <c r="AS3817" s="143"/>
      <c r="AT3817" s="143"/>
      <c r="AU3817" s="143"/>
      <c r="AV3817" s="143"/>
      <c r="AW3817" s="143"/>
      <c r="AX3817" s="143"/>
      <c r="AY3817" s="143"/>
      <c r="AZ3817" s="143"/>
      <c r="BA3817" s="143"/>
      <c r="BB3817" s="143"/>
      <c r="BC3817" s="143"/>
      <c r="BD3817" s="143"/>
      <c r="BE3817" s="143"/>
      <c r="BF3817" s="143"/>
      <c r="BG3817" s="143"/>
      <c r="BH3817" s="143"/>
      <c r="BI3817" s="143"/>
      <c r="BJ3817" s="143"/>
      <c r="BK3817" s="143"/>
      <c r="BL3817" s="143"/>
      <c r="BM3817" s="143"/>
      <c r="BN3817" s="143"/>
      <c r="BO3817" s="143"/>
      <c r="BP3817" s="143"/>
      <c r="BQ3817" s="143"/>
      <c r="BR3817" s="143"/>
      <c r="BS3817" s="143"/>
      <c r="BT3817" s="143"/>
      <c r="BU3817" s="143"/>
      <c r="BV3817" s="143"/>
      <c r="BW3817" s="143"/>
      <c r="BX3817" s="143"/>
      <c r="BY3817" s="143"/>
      <c r="BZ3817" s="143"/>
      <c r="CA3817" s="143"/>
      <c r="CB3817" s="143"/>
      <c r="CC3817" s="143"/>
      <c r="CD3817" s="143"/>
      <c r="CE3817" s="143"/>
      <c r="CF3817" s="143"/>
      <c r="CG3817" s="143"/>
      <c r="CH3817" s="143"/>
      <c r="CI3817" s="143"/>
      <c r="CJ3817" s="143"/>
      <c r="CK3817" s="143"/>
      <c r="CL3817" s="143"/>
      <c r="CM3817" s="143"/>
      <c r="CN3817" s="143"/>
      <c r="CO3817" s="143"/>
      <c r="CP3817" s="143"/>
      <c r="CQ3817" s="143"/>
      <c r="CR3817" s="143"/>
      <c r="CS3817" s="143"/>
      <c r="CT3817" s="143"/>
      <c r="CU3817" s="143"/>
      <c r="CV3817" s="143"/>
      <c r="CW3817" s="143"/>
      <c r="CX3817" s="143"/>
      <c r="CY3817" s="143"/>
      <c r="CZ3817" s="143"/>
    </row>
    <row r="3818" spans="1:104" ht="19.5" customHeight="1">
      <c r="A3818" s="86" t="s">
        <v>15831</v>
      </c>
      <c r="B3818" s="141" t="s">
        <v>171</v>
      </c>
      <c r="C3818" s="121" t="s">
        <v>124</v>
      </c>
      <c r="D3818" s="121" t="s">
        <v>13469</v>
      </c>
      <c r="E3818" s="121" t="s">
        <v>15832</v>
      </c>
      <c r="F3818" s="121" t="s">
        <v>15833</v>
      </c>
      <c r="G3818" s="290" t="s">
        <v>15834</v>
      </c>
      <c r="H3818" s="121" t="s">
        <v>12009</v>
      </c>
      <c r="I3818" s="98" t="s">
        <v>3189</v>
      </c>
      <c r="J3818" s="317" t="s">
        <v>5740</v>
      </c>
      <c r="K3818" s="35" t="s">
        <v>1458</v>
      </c>
      <c r="L3818" s="35">
        <v>45705</v>
      </c>
      <c r="M3818" s="143"/>
      <c r="N3818" s="143"/>
      <c r="O3818" s="143"/>
      <c r="P3818" s="143"/>
      <c r="Q3818" s="143"/>
      <c r="R3818" s="143"/>
      <c r="S3818" s="143"/>
      <c r="T3818" s="143"/>
      <c r="U3818" s="143"/>
      <c r="V3818" s="143"/>
      <c r="W3818" s="143"/>
      <c r="X3818" s="143"/>
      <c r="Y3818" s="143"/>
      <c r="Z3818" s="143"/>
      <c r="AA3818" s="143"/>
      <c r="AB3818" s="143"/>
      <c r="AC3818" s="143"/>
      <c r="AD3818" s="143"/>
      <c r="AE3818" s="143"/>
      <c r="AF3818" s="143"/>
      <c r="AG3818" s="143"/>
      <c r="AH3818" s="143"/>
      <c r="AI3818" s="143"/>
      <c r="AJ3818" s="143"/>
      <c r="AK3818" s="143"/>
      <c r="AL3818" s="143"/>
      <c r="AM3818" s="143"/>
      <c r="AN3818" s="143"/>
      <c r="AO3818" s="143"/>
      <c r="AP3818" s="143"/>
      <c r="AQ3818" s="143"/>
      <c r="AR3818" s="143"/>
      <c r="AS3818" s="143"/>
      <c r="AT3818" s="143"/>
      <c r="AU3818" s="143"/>
      <c r="AV3818" s="143"/>
      <c r="AW3818" s="143"/>
      <c r="AX3818" s="143"/>
      <c r="AY3818" s="143"/>
      <c r="AZ3818" s="143"/>
      <c r="BA3818" s="143"/>
      <c r="BB3818" s="143"/>
      <c r="BC3818" s="143"/>
      <c r="BD3818" s="143"/>
      <c r="BE3818" s="143"/>
      <c r="BF3818" s="143"/>
      <c r="BG3818" s="143"/>
      <c r="BH3818" s="143"/>
      <c r="BI3818" s="143"/>
      <c r="BJ3818" s="143"/>
      <c r="BK3818" s="143"/>
      <c r="BL3818" s="143"/>
      <c r="BM3818" s="143"/>
      <c r="BN3818" s="143"/>
      <c r="BO3818" s="143"/>
      <c r="BP3818" s="143"/>
      <c r="BQ3818" s="143"/>
      <c r="BR3818" s="143"/>
      <c r="BS3818" s="143"/>
      <c r="BT3818" s="143"/>
      <c r="BU3818" s="143"/>
      <c r="BV3818" s="143"/>
      <c r="BW3818" s="143"/>
      <c r="BX3818" s="143"/>
      <c r="BY3818" s="143"/>
      <c r="BZ3818" s="143"/>
      <c r="CA3818" s="143"/>
      <c r="CB3818" s="143"/>
      <c r="CC3818" s="143"/>
      <c r="CD3818" s="143"/>
      <c r="CE3818" s="143"/>
      <c r="CF3818" s="143"/>
      <c r="CG3818" s="143"/>
      <c r="CH3818" s="143"/>
      <c r="CI3818" s="143"/>
      <c r="CJ3818" s="143"/>
      <c r="CK3818" s="143"/>
      <c r="CL3818" s="143"/>
      <c r="CM3818" s="143"/>
      <c r="CN3818" s="143"/>
      <c r="CO3818" s="143"/>
      <c r="CP3818" s="143"/>
      <c r="CQ3818" s="143"/>
      <c r="CR3818" s="143"/>
      <c r="CS3818" s="143"/>
      <c r="CT3818" s="143"/>
      <c r="CU3818" s="143"/>
      <c r="CV3818" s="143"/>
      <c r="CW3818" s="143"/>
      <c r="CX3818" s="143"/>
      <c r="CY3818" s="143"/>
      <c r="CZ3818" s="143"/>
    </row>
    <row r="3819" spans="1:104" ht="19.5" customHeight="1">
      <c r="A3819" s="86" t="s">
        <v>15835</v>
      </c>
      <c r="B3819" s="141" t="s">
        <v>365</v>
      </c>
      <c r="C3819" s="121" t="s">
        <v>124</v>
      </c>
      <c r="D3819" s="121" t="s">
        <v>13469</v>
      </c>
      <c r="E3819" s="121" t="s">
        <v>15836</v>
      </c>
      <c r="F3819" s="121" t="s">
        <v>15837</v>
      </c>
      <c r="G3819" s="290" t="s">
        <v>15838</v>
      </c>
      <c r="H3819" s="121" t="s">
        <v>15839</v>
      </c>
      <c r="I3819" s="98" t="s">
        <v>3177</v>
      </c>
      <c r="J3819" s="317" t="s">
        <v>3046</v>
      </c>
      <c r="K3819" s="35" t="s">
        <v>1458</v>
      </c>
      <c r="L3819" s="35">
        <v>45705</v>
      </c>
      <c r="M3819" s="143"/>
      <c r="N3819" s="143"/>
      <c r="O3819" s="143"/>
      <c r="P3819" s="143"/>
      <c r="Q3819" s="143"/>
      <c r="R3819" s="143"/>
      <c r="S3819" s="143"/>
      <c r="T3819" s="143"/>
      <c r="U3819" s="143"/>
      <c r="V3819" s="143"/>
      <c r="W3819" s="143"/>
      <c r="X3819" s="143"/>
      <c r="Y3819" s="143"/>
      <c r="Z3819" s="143"/>
      <c r="AA3819" s="143"/>
      <c r="AB3819" s="143"/>
      <c r="AC3819" s="143"/>
      <c r="AD3819" s="143"/>
      <c r="AE3819" s="143"/>
      <c r="AF3819" s="143"/>
      <c r="AG3819" s="143"/>
      <c r="AH3819" s="143"/>
      <c r="AI3819" s="143"/>
      <c r="AJ3819" s="143"/>
      <c r="AK3819" s="143"/>
      <c r="AL3819" s="143"/>
      <c r="AM3819" s="143"/>
      <c r="AN3819" s="143"/>
      <c r="AO3819" s="143"/>
      <c r="AP3819" s="143"/>
      <c r="AQ3819" s="143"/>
      <c r="AR3819" s="143"/>
      <c r="AS3819" s="143"/>
      <c r="AT3819" s="143"/>
      <c r="AU3819" s="143"/>
      <c r="AV3819" s="143"/>
      <c r="AW3819" s="143"/>
      <c r="AX3819" s="143"/>
      <c r="AY3819" s="143"/>
      <c r="AZ3819" s="143"/>
      <c r="BA3819" s="143"/>
      <c r="BB3819" s="143"/>
      <c r="BC3819" s="143"/>
      <c r="BD3819" s="143"/>
      <c r="BE3819" s="143"/>
      <c r="BF3819" s="143"/>
      <c r="BG3819" s="143"/>
      <c r="BH3819" s="143"/>
      <c r="BI3819" s="143"/>
      <c r="BJ3819" s="143"/>
      <c r="BK3819" s="143"/>
      <c r="BL3819" s="143"/>
      <c r="BM3819" s="143"/>
      <c r="BN3819" s="143"/>
      <c r="BO3819" s="143"/>
      <c r="BP3819" s="143"/>
      <c r="BQ3819" s="143"/>
      <c r="BR3819" s="143"/>
      <c r="BS3819" s="143"/>
      <c r="BT3819" s="143"/>
      <c r="BU3819" s="143"/>
      <c r="BV3819" s="143"/>
      <c r="BW3819" s="143"/>
      <c r="BX3819" s="143"/>
      <c r="BY3819" s="143"/>
      <c r="BZ3819" s="143"/>
      <c r="CA3819" s="143"/>
      <c r="CB3819" s="143"/>
      <c r="CC3819" s="143"/>
      <c r="CD3819" s="143"/>
      <c r="CE3819" s="143"/>
      <c r="CF3819" s="143"/>
      <c r="CG3819" s="143"/>
      <c r="CH3819" s="143"/>
      <c r="CI3819" s="143"/>
      <c r="CJ3819" s="143"/>
      <c r="CK3819" s="143"/>
      <c r="CL3819" s="143"/>
      <c r="CM3819" s="143"/>
      <c r="CN3819" s="143"/>
      <c r="CO3819" s="143"/>
      <c r="CP3819" s="143"/>
      <c r="CQ3819" s="143"/>
      <c r="CR3819" s="143"/>
      <c r="CS3819" s="143"/>
      <c r="CT3819" s="143"/>
      <c r="CU3819" s="143"/>
      <c r="CV3819" s="143"/>
      <c r="CW3819" s="143"/>
      <c r="CX3819" s="143"/>
      <c r="CY3819" s="143"/>
      <c r="CZ3819" s="143"/>
    </row>
    <row r="3820" spans="1:104" ht="19.5" customHeight="1">
      <c r="A3820" s="86" t="s">
        <v>15840</v>
      </c>
      <c r="B3820" s="141" t="s">
        <v>171</v>
      </c>
      <c r="C3820" s="121" t="s">
        <v>124</v>
      </c>
      <c r="D3820" s="121" t="s">
        <v>13469</v>
      </c>
      <c r="E3820" s="121" t="s">
        <v>15841</v>
      </c>
      <c r="F3820" s="121" t="s">
        <v>15842</v>
      </c>
      <c r="G3820" s="290" t="s">
        <v>15843</v>
      </c>
      <c r="H3820" s="121" t="s">
        <v>15510</v>
      </c>
      <c r="I3820" s="98" t="s">
        <v>3189</v>
      </c>
      <c r="J3820" s="317" t="s">
        <v>3046</v>
      </c>
      <c r="K3820" s="35" t="s">
        <v>1458</v>
      </c>
      <c r="L3820" s="35">
        <v>45705</v>
      </c>
      <c r="M3820" s="143"/>
      <c r="N3820" s="143"/>
      <c r="O3820" s="143"/>
      <c r="P3820" s="143"/>
      <c r="Q3820" s="143"/>
      <c r="R3820" s="143"/>
      <c r="S3820" s="143"/>
      <c r="T3820" s="143"/>
      <c r="U3820" s="143"/>
      <c r="V3820" s="143"/>
      <c r="W3820" s="143"/>
      <c r="X3820" s="143"/>
      <c r="Y3820" s="143"/>
      <c r="Z3820" s="143"/>
      <c r="AA3820" s="143"/>
      <c r="AB3820" s="143"/>
      <c r="AC3820" s="143"/>
      <c r="AD3820" s="143"/>
      <c r="AE3820" s="143"/>
      <c r="AF3820" s="143"/>
      <c r="AG3820" s="143"/>
      <c r="AH3820" s="143"/>
      <c r="AI3820" s="143"/>
      <c r="AJ3820" s="143"/>
      <c r="AK3820" s="143"/>
      <c r="AL3820" s="143"/>
      <c r="AM3820" s="143"/>
      <c r="AN3820" s="143"/>
      <c r="AO3820" s="143"/>
      <c r="AP3820" s="143"/>
      <c r="AQ3820" s="143"/>
      <c r="AR3820" s="143"/>
      <c r="AS3820" s="143"/>
      <c r="AT3820" s="143"/>
      <c r="AU3820" s="143"/>
      <c r="AV3820" s="143"/>
      <c r="AW3820" s="143"/>
      <c r="AX3820" s="143"/>
      <c r="AY3820" s="143"/>
      <c r="AZ3820" s="143"/>
      <c r="BA3820" s="143"/>
      <c r="BB3820" s="143"/>
      <c r="BC3820" s="143"/>
      <c r="BD3820" s="143"/>
      <c r="BE3820" s="143"/>
      <c r="BF3820" s="143"/>
      <c r="BG3820" s="143"/>
      <c r="BH3820" s="143"/>
      <c r="BI3820" s="143"/>
      <c r="BJ3820" s="143"/>
      <c r="BK3820" s="143"/>
      <c r="BL3820" s="143"/>
      <c r="BM3820" s="143"/>
      <c r="BN3820" s="143"/>
      <c r="BO3820" s="143"/>
      <c r="BP3820" s="143"/>
      <c r="BQ3820" s="143"/>
      <c r="BR3820" s="143"/>
      <c r="BS3820" s="143"/>
      <c r="BT3820" s="143"/>
      <c r="BU3820" s="143"/>
      <c r="BV3820" s="143"/>
      <c r="BW3820" s="143"/>
      <c r="BX3820" s="143"/>
      <c r="BY3820" s="143"/>
      <c r="BZ3820" s="143"/>
      <c r="CA3820" s="143"/>
      <c r="CB3820" s="143"/>
      <c r="CC3820" s="143"/>
      <c r="CD3820" s="143"/>
      <c r="CE3820" s="143"/>
      <c r="CF3820" s="143"/>
      <c r="CG3820" s="143"/>
      <c r="CH3820" s="143"/>
      <c r="CI3820" s="143"/>
      <c r="CJ3820" s="143"/>
      <c r="CK3820" s="143"/>
      <c r="CL3820" s="143"/>
      <c r="CM3820" s="143"/>
      <c r="CN3820" s="143"/>
      <c r="CO3820" s="143"/>
      <c r="CP3820" s="143"/>
      <c r="CQ3820" s="143"/>
      <c r="CR3820" s="143"/>
      <c r="CS3820" s="143"/>
      <c r="CT3820" s="143"/>
      <c r="CU3820" s="143"/>
      <c r="CV3820" s="143"/>
      <c r="CW3820" s="143"/>
      <c r="CX3820" s="143"/>
      <c r="CY3820" s="143"/>
      <c r="CZ3820" s="143"/>
    </row>
    <row r="3821" spans="1:104" ht="19.5" customHeight="1">
      <c r="A3821" s="86" t="s">
        <v>15844</v>
      </c>
      <c r="B3821" s="141" t="s">
        <v>13481</v>
      </c>
      <c r="C3821" s="121" t="s">
        <v>124</v>
      </c>
      <c r="D3821" s="121" t="s">
        <v>13469</v>
      </c>
      <c r="E3821" s="121" t="s">
        <v>15845</v>
      </c>
      <c r="F3821" s="121" t="s">
        <v>15846</v>
      </c>
      <c r="G3821" s="290" t="s">
        <v>15847</v>
      </c>
      <c r="H3821" s="121" t="s">
        <v>12009</v>
      </c>
      <c r="I3821" s="98" t="s">
        <v>3189</v>
      </c>
      <c r="J3821" s="317" t="s">
        <v>3046</v>
      </c>
      <c r="K3821" s="35" t="s">
        <v>1458</v>
      </c>
      <c r="L3821" s="35">
        <v>45705</v>
      </c>
      <c r="M3821" s="143"/>
      <c r="N3821" s="143"/>
      <c r="O3821" s="143"/>
      <c r="P3821" s="143"/>
      <c r="Q3821" s="143"/>
      <c r="R3821" s="143"/>
      <c r="S3821" s="143"/>
      <c r="T3821" s="143"/>
      <c r="U3821" s="143"/>
      <c r="V3821" s="143"/>
      <c r="W3821" s="143"/>
      <c r="X3821" s="143"/>
      <c r="Y3821" s="143"/>
      <c r="Z3821" s="143"/>
      <c r="AA3821" s="143"/>
      <c r="AB3821" s="143"/>
      <c r="AC3821" s="143"/>
      <c r="AD3821" s="143"/>
      <c r="AE3821" s="143"/>
      <c r="AF3821" s="143"/>
      <c r="AG3821" s="143"/>
      <c r="AH3821" s="143"/>
      <c r="AI3821" s="143"/>
      <c r="AJ3821" s="143"/>
      <c r="AK3821" s="143"/>
      <c r="AL3821" s="143"/>
      <c r="AM3821" s="143"/>
      <c r="AN3821" s="143"/>
      <c r="AO3821" s="143"/>
      <c r="AP3821" s="143"/>
      <c r="AQ3821" s="143"/>
      <c r="AR3821" s="143"/>
      <c r="AS3821" s="143"/>
      <c r="AT3821" s="143"/>
      <c r="AU3821" s="143"/>
      <c r="AV3821" s="143"/>
      <c r="AW3821" s="143"/>
      <c r="AX3821" s="143"/>
      <c r="AY3821" s="143"/>
      <c r="AZ3821" s="143"/>
      <c r="BA3821" s="143"/>
      <c r="BB3821" s="143"/>
      <c r="BC3821" s="143"/>
      <c r="BD3821" s="143"/>
      <c r="BE3821" s="143"/>
      <c r="BF3821" s="143"/>
      <c r="BG3821" s="143"/>
      <c r="BH3821" s="143"/>
      <c r="BI3821" s="143"/>
      <c r="BJ3821" s="143"/>
      <c r="BK3821" s="143"/>
      <c r="BL3821" s="143"/>
      <c r="BM3821" s="143"/>
      <c r="BN3821" s="143"/>
      <c r="BO3821" s="143"/>
      <c r="BP3821" s="143"/>
      <c r="BQ3821" s="143"/>
      <c r="BR3821" s="143"/>
      <c r="BS3821" s="143"/>
      <c r="BT3821" s="143"/>
      <c r="BU3821" s="143"/>
      <c r="BV3821" s="143"/>
      <c r="BW3821" s="143"/>
      <c r="BX3821" s="143"/>
      <c r="BY3821" s="143"/>
      <c r="BZ3821" s="143"/>
      <c r="CA3821" s="143"/>
      <c r="CB3821" s="143"/>
      <c r="CC3821" s="143"/>
      <c r="CD3821" s="143"/>
      <c r="CE3821" s="143"/>
      <c r="CF3821" s="143"/>
      <c r="CG3821" s="143"/>
      <c r="CH3821" s="143"/>
      <c r="CI3821" s="143"/>
      <c r="CJ3821" s="143"/>
      <c r="CK3821" s="143"/>
      <c r="CL3821" s="143"/>
      <c r="CM3821" s="143"/>
      <c r="CN3821" s="143"/>
      <c r="CO3821" s="143"/>
      <c r="CP3821" s="143"/>
      <c r="CQ3821" s="143"/>
      <c r="CR3821" s="143"/>
      <c r="CS3821" s="143"/>
      <c r="CT3821" s="143"/>
      <c r="CU3821" s="143"/>
      <c r="CV3821" s="143"/>
      <c r="CW3821" s="143"/>
      <c r="CX3821" s="143"/>
      <c r="CY3821" s="143"/>
      <c r="CZ3821" s="143"/>
    </row>
    <row r="3822" spans="1:104" ht="19.5" customHeight="1">
      <c r="A3822" s="86" t="s">
        <v>15848</v>
      </c>
      <c r="B3822" s="141" t="s">
        <v>171</v>
      </c>
      <c r="C3822" s="121" t="s">
        <v>124</v>
      </c>
      <c r="D3822" s="121" t="s">
        <v>13469</v>
      </c>
      <c r="E3822" s="121" t="s">
        <v>15849</v>
      </c>
      <c r="F3822" s="121" t="s">
        <v>15850</v>
      </c>
      <c r="G3822" s="290" t="s">
        <v>15851</v>
      </c>
      <c r="H3822" s="121" t="s">
        <v>12009</v>
      </c>
      <c r="I3822" s="98" t="s">
        <v>3189</v>
      </c>
      <c r="J3822" s="317" t="s">
        <v>5740</v>
      </c>
      <c r="K3822" s="35" t="s">
        <v>1458</v>
      </c>
      <c r="L3822" s="35">
        <v>45705</v>
      </c>
      <c r="M3822" s="143"/>
      <c r="N3822" s="143"/>
      <c r="O3822" s="143"/>
      <c r="P3822" s="143"/>
      <c r="Q3822" s="143"/>
      <c r="R3822" s="143"/>
      <c r="S3822" s="143"/>
      <c r="T3822" s="143"/>
      <c r="U3822" s="143"/>
      <c r="V3822" s="143"/>
      <c r="W3822" s="143"/>
      <c r="X3822" s="143"/>
      <c r="Y3822" s="143"/>
      <c r="Z3822" s="143"/>
      <c r="AA3822" s="143"/>
      <c r="AB3822" s="143"/>
      <c r="AC3822" s="143"/>
      <c r="AD3822" s="143"/>
      <c r="AE3822" s="143"/>
      <c r="AF3822" s="143"/>
      <c r="AG3822" s="143"/>
      <c r="AH3822" s="143"/>
      <c r="AI3822" s="143"/>
      <c r="AJ3822" s="143"/>
      <c r="AK3822" s="143"/>
      <c r="AL3822" s="143"/>
      <c r="AM3822" s="143"/>
      <c r="AN3822" s="143"/>
      <c r="AO3822" s="143"/>
      <c r="AP3822" s="143"/>
      <c r="AQ3822" s="143"/>
      <c r="AR3822" s="143"/>
      <c r="AS3822" s="143"/>
      <c r="AT3822" s="143"/>
      <c r="AU3822" s="143"/>
      <c r="AV3822" s="143"/>
      <c r="AW3822" s="143"/>
      <c r="AX3822" s="143"/>
      <c r="AY3822" s="143"/>
      <c r="AZ3822" s="143"/>
      <c r="BA3822" s="143"/>
      <c r="BB3822" s="143"/>
      <c r="BC3822" s="143"/>
      <c r="BD3822" s="143"/>
      <c r="BE3822" s="143"/>
      <c r="BF3822" s="143"/>
      <c r="BG3822" s="143"/>
      <c r="BH3822" s="143"/>
      <c r="BI3822" s="143"/>
      <c r="BJ3822" s="143"/>
      <c r="BK3822" s="143"/>
      <c r="BL3822" s="143"/>
      <c r="BM3822" s="143"/>
      <c r="BN3822" s="143"/>
      <c r="BO3822" s="143"/>
      <c r="BP3822" s="143"/>
      <c r="BQ3822" s="143"/>
      <c r="BR3822" s="143"/>
      <c r="BS3822" s="143"/>
      <c r="BT3822" s="143"/>
      <c r="BU3822" s="143"/>
      <c r="BV3822" s="143"/>
      <c r="BW3822" s="143"/>
      <c r="BX3822" s="143"/>
      <c r="BY3822" s="143"/>
      <c r="BZ3822" s="143"/>
      <c r="CA3822" s="143"/>
      <c r="CB3822" s="143"/>
      <c r="CC3822" s="143"/>
      <c r="CD3822" s="143"/>
      <c r="CE3822" s="143"/>
      <c r="CF3822" s="143"/>
      <c r="CG3822" s="143"/>
      <c r="CH3822" s="143"/>
      <c r="CI3822" s="143"/>
      <c r="CJ3822" s="143"/>
      <c r="CK3822" s="143"/>
      <c r="CL3822" s="143"/>
      <c r="CM3822" s="143"/>
      <c r="CN3822" s="143"/>
      <c r="CO3822" s="143"/>
      <c r="CP3822" s="143"/>
      <c r="CQ3822" s="143"/>
      <c r="CR3822" s="143"/>
      <c r="CS3822" s="143"/>
      <c r="CT3822" s="143"/>
      <c r="CU3822" s="143"/>
      <c r="CV3822" s="143"/>
      <c r="CW3822" s="143"/>
      <c r="CX3822" s="143"/>
      <c r="CY3822" s="143"/>
      <c r="CZ3822" s="143"/>
    </row>
    <row r="3823" spans="1:104" ht="19.5" customHeight="1">
      <c r="A3823" s="86" t="s">
        <v>15852</v>
      </c>
      <c r="B3823" s="141" t="s">
        <v>365</v>
      </c>
      <c r="C3823" s="121" t="s">
        <v>124</v>
      </c>
      <c r="D3823" s="121" t="s">
        <v>13469</v>
      </c>
      <c r="E3823" s="121" t="s">
        <v>15853</v>
      </c>
      <c r="F3823" s="121" t="s">
        <v>15854</v>
      </c>
      <c r="G3823" s="290" t="s">
        <v>15855</v>
      </c>
      <c r="H3823" s="121" t="s">
        <v>15856</v>
      </c>
      <c r="I3823" s="98" t="s">
        <v>3177</v>
      </c>
      <c r="J3823" s="317" t="s">
        <v>3046</v>
      </c>
      <c r="K3823" s="35" t="s">
        <v>1458</v>
      </c>
      <c r="L3823" s="35">
        <v>45705</v>
      </c>
      <c r="M3823" s="143"/>
      <c r="N3823" s="143"/>
      <c r="O3823" s="143"/>
      <c r="P3823" s="143"/>
      <c r="Q3823" s="143"/>
      <c r="R3823" s="143"/>
      <c r="S3823" s="143"/>
      <c r="T3823" s="143"/>
      <c r="U3823" s="143"/>
      <c r="V3823" s="143"/>
      <c r="W3823" s="143"/>
      <c r="X3823" s="143"/>
      <c r="Y3823" s="143"/>
      <c r="Z3823" s="143"/>
      <c r="AA3823" s="143"/>
      <c r="AB3823" s="143"/>
      <c r="AC3823" s="143"/>
      <c r="AD3823" s="143"/>
      <c r="AE3823" s="143"/>
      <c r="AF3823" s="143"/>
      <c r="AG3823" s="143"/>
      <c r="AH3823" s="143"/>
      <c r="AI3823" s="143"/>
      <c r="AJ3823" s="143"/>
      <c r="AK3823" s="143"/>
      <c r="AL3823" s="143"/>
      <c r="AM3823" s="143"/>
      <c r="AN3823" s="143"/>
      <c r="AO3823" s="143"/>
      <c r="AP3823" s="143"/>
      <c r="AQ3823" s="143"/>
      <c r="AR3823" s="143"/>
      <c r="AS3823" s="143"/>
      <c r="AT3823" s="143"/>
      <c r="AU3823" s="143"/>
      <c r="AV3823" s="143"/>
      <c r="AW3823" s="143"/>
      <c r="AX3823" s="143"/>
      <c r="AY3823" s="143"/>
      <c r="AZ3823" s="143"/>
      <c r="BA3823" s="143"/>
      <c r="BB3823" s="143"/>
      <c r="BC3823" s="143"/>
      <c r="BD3823" s="143"/>
      <c r="BE3823" s="143"/>
      <c r="BF3823" s="143"/>
      <c r="BG3823" s="143"/>
      <c r="BH3823" s="143"/>
      <c r="BI3823" s="143"/>
      <c r="BJ3823" s="143"/>
      <c r="BK3823" s="143"/>
      <c r="BL3823" s="143"/>
      <c r="BM3823" s="143"/>
      <c r="BN3823" s="143"/>
      <c r="BO3823" s="143"/>
      <c r="BP3823" s="143"/>
      <c r="BQ3823" s="143"/>
      <c r="BR3823" s="143"/>
      <c r="BS3823" s="143"/>
      <c r="BT3823" s="143"/>
      <c r="BU3823" s="143"/>
      <c r="BV3823" s="143"/>
      <c r="BW3823" s="143"/>
      <c r="BX3823" s="143"/>
      <c r="BY3823" s="143"/>
      <c r="BZ3823" s="143"/>
      <c r="CA3823" s="143"/>
      <c r="CB3823" s="143"/>
      <c r="CC3823" s="143"/>
      <c r="CD3823" s="143"/>
      <c r="CE3823" s="143"/>
      <c r="CF3823" s="143"/>
      <c r="CG3823" s="143"/>
      <c r="CH3823" s="143"/>
      <c r="CI3823" s="143"/>
      <c r="CJ3823" s="143"/>
      <c r="CK3823" s="143"/>
      <c r="CL3823" s="143"/>
      <c r="CM3823" s="143"/>
      <c r="CN3823" s="143"/>
      <c r="CO3823" s="143"/>
      <c r="CP3823" s="143"/>
      <c r="CQ3823" s="143"/>
      <c r="CR3823" s="143"/>
      <c r="CS3823" s="143"/>
      <c r="CT3823" s="143"/>
      <c r="CU3823" s="143"/>
      <c r="CV3823" s="143"/>
      <c r="CW3823" s="143"/>
      <c r="CX3823" s="143"/>
      <c r="CY3823" s="143"/>
      <c r="CZ3823" s="143"/>
    </row>
    <row r="3824" spans="1:104" ht="19.5" customHeight="1">
      <c r="A3824" s="86" t="s">
        <v>15857</v>
      </c>
      <c r="B3824" s="141" t="s">
        <v>171</v>
      </c>
      <c r="C3824" s="121" t="s">
        <v>124</v>
      </c>
      <c r="D3824" s="121" t="s">
        <v>13469</v>
      </c>
      <c r="E3824" s="121" t="s">
        <v>15858</v>
      </c>
      <c r="F3824" s="121" t="s">
        <v>15859</v>
      </c>
      <c r="G3824" s="290" t="s">
        <v>15860</v>
      </c>
      <c r="H3824" s="121" t="s">
        <v>12009</v>
      </c>
      <c r="I3824" s="98" t="s">
        <v>3189</v>
      </c>
      <c r="J3824" s="317" t="s">
        <v>3046</v>
      </c>
      <c r="K3824" s="35" t="s">
        <v>1458</v>
      </c>
      <c r="L3824" s="35">
        <v>45705</v>
      </c>
      <c r="M3824" s="143"/>
      <c r="N3824" s="143"/>
      <c r="O3824" s="143"/>
      <c r="P3824" s="143"/>
      <c r="Q3824" s="143"/>
      <c r="R3824" s="143"/>
      <c r="S3824" s="143"/>
      <c r="T3824" s="143"/>
      <c r="U3824" s="143"/>
      <c r="V3824" s="143"/>
      <c r="W3824" s="143"/>
      <c r="X3824" s="143"/>
      <c r="Y3824" s="143"/>
      <c r="Z3824" s="143"/>
      <c r="AA3824" s="143"/>
      <c r="AB3824" s="143"/>
      <c r="AC3824" s="143"/>
      <c r="AD3824" s="143"/>
      <c r="AE3824" s="143"/>
      <c r="AF3824" s="143"/>
      <c r="AG3824" s="143"/>
      <c r="AH3824" s="143"/>
      <c r="AI3824" s="143"/>
      <c r="AJ3824" s="143"/>
      <c r="AK3824" s="143"/>
      <c r="AL3824" s="143"/>
      <c r="AM3824" s="143"/>
      <c r="AN3824" s="143"/>
      <c r="AO3824" s="143"/>
      <c r="AP3824" s="143"/>
      <c r="AQ3824" s="143"/>
      <c r="AR3824" s="143"/>
      <c r="AS3824" s="143"/>
      <c r="AT3824" s="143"/>
      <c r="AU3824" s="143"/>
      <c r="AV3824" s="143"/>
      <c r="AW3824" s="143"/>
      <c r="AX3824" s="143"/>
      <c r="AY3824" s="143"/>
      <c r="AZ3824" s="143"/>
      <c r="BA3824" s="143"/>
      <c r="BB3824" s="143"/>
      <c r="BC3824" s="143"/>
      <c r="BD3824" s="143"/>
      <c r="BE3824" s="143"/>
      <c r="BF3824" s="143"/>
      <c r="BG3824" s="143"/>
      <c r="BH3824" s="143"/>
      <c r="BI3824" s="143"/>
      <c r="BJ3824" s="143"/>
      <c r="BK3824" s="143"/>
      <c r="BL3824" s="143"/>
      <c r="BM3824" s="143"/>
      <c r="BN3824" s="143"/>
      <c r="BO3824" s="143"/>
      <c r="BP3824" s="143"/>
      <c r="BQ3824" s="143"/>
      <c r="BR3824" s="143"/>
      <c r="BS3824" s="143"/>
      <c r="BT3824" s="143"/>
      <c r="BU3824" s="143"/>
      <c r="BV3824" s="143"/>
      <c r="BW3824" s="143"/>
      <c r="BX3824" s="143"/>
      <c r="BY3824" s="143"/>
      <c r="BZ3824" s="143"/>
      <c r="CA3824" s="143"/>
      <c r="CB3824" s="143"/>
      <c r="CC3824" s="143"/>
      <c r="CD3824" s="143"/>
      <c r="CE3824" s="143"/>
      <c r="CF3824" s="143"/>
      <c r="CG3824" s="143"/>
      <c r="CH3824" s="143"/>
      <c r="CI3824" s="143"/>
      <c r="CJ3824" s="143"/>
      <c r="CK3824" s="143"/>
      <c r="CL3824" s="143"/>
      <c r="CM3824" s="143"/>
      <c r="CN3824" s="143"/>
      <c r="CO3824" s="143"/>
      <c r="CP3824" s="143"/>
      <c r="CQ3824" s="143"/>
      <c r="CR3824" s="143"/>
      <c r="CS3824" s="143"/>
      <c r="CT3824" s="143"/>
      <c r="CU3824" s="143"/>
      <c r="CV3824" s="143"/>
      <c r="CW3824" s="143"/>
      <c r="CX3824" s="143"/>
      <c r="CY3824" s="143"/>
      <c r="CZ3824" s="143"/>
    </row>
    <row r="3825" spans="1:104" ht="19.5" customHeight="1">
      <c r="A3825" s="86" t="s">
        <v>15861</v>
      </c>
      <c r="B3825" s="141" t="s">
        <v>171</v>
      </c>
      <c r="C3825" s="121" t="s">
        <v>124</v>
      </c>
      <c r="D3825" s="121" t="s">
        <v>13469</v>
      </c>
      <c r="E3825" s="121" t="s">
        <v>15862</v>
      </c>
      <c r="F3825" s="121" t="s">
        <v>15863</v>
      </c>
      <c r="G3825" s="290" t="s">
        <v>15864</v>
      </c>
      <c r="H3825" s="121" t="s">
        <v>12009</v>
      </c>
      <c r="I3825" s="98" t="s">
        <v>3189</v>
      </c>
      <c r="J3825" s="317" t="s">
        <v>3046</v>
      </c>
      <c r="K3825" s="35" t="s">
        <v>1458</v>
      </c>
      <c r="L3825" s="35">
        <v>45705</v>
      </c>
      <c r="M3825" s="143"/>
      <c r="N3825" s="143"/>
      <c r="O3825" s="143"/>
      <c r="P3825" s="143"/>
      <c r="Q3825" s="143"/>
      <c r="R3825" s="143"/>
      <c r="S3825" s="143"/>
      <c r="T3825" s="143"/>
      <c r="U3825" s="143"/>
      <c r="V3825" s="143"/>
      <c r="W3825" s="143"/>
      <c r="X3825" s="143"/>
      <c r="Y3825" s="143"/>
      <c r="Z3825" s="143"/>
      <c r="AA3825" s="143"/>
      <c r="AB3825" s="143"/>
      <c r="AC3825" s="143"/>
      <c r="AD3825" s="143"/>
      <c r="AE3825" s="143"/>
      <c r="AF3825" s="143"/>
      <c r="AG3825" s="143"/>
      <c r="AH3825" s="143"/>
      <c r="AI3825" s="143"/>
      <c r="AJ3825" s="143"/>
      <c r="AK3825" s="143"/>
      <c r="AL3825" s="143"/>
      <c r="AM3825" s="143"/>
      <c r="AN3825" s="143"/>
      <c r="AO3825" s="143"/>
      <c r="AP3825" s="143"/>
      <c r="AQ3825" s="143"/>
      <c r="AR3825" s="143"/>
      <c r="AS3825" s="143"/>
      <c r="AT3825" s="143"/>
      <c r="AU3825" s="143"/>
      <c r="AV3825" s="143"/>
      <c r="AW3825" s="143"/>
      <c r="AX3825" s="143"/>
      <c r="AY3825" s="143"/>
      <c r="AZ3825" s="143"/>
      <c r="BA3825" s="143"/>
      <c r="BB3825" s="143"/>
      <c r="BC3825" s="143"/>
      <c r="BD3825" s="143"/>
      <c r="BE3825" s="143"/>
      <c r="BF3825" s="143"/>
      <c r="BG3825" s="143"/>
      <c r="BH3825" s="143"/>
      <c r="BI3825" s="143"/>
      <c r="BJ3825" s="143"/>
      <c r="BK3825" s="143"/>
      <c r="BL3825" s="143"/>
      <c r="BM3825" s="143"/>
      <c r="BN3825" s="143"/>
      <c r="BO3825" s="143"/>
      <c r="BP3825" s="143"/>
      <c r="BQ3825" s="143"/>
      <c r="BR3825" s="143"/>
      <c r="BS3825" s="143"/>
      <c r="BT3825" s="143"/>
      <c r="BU3825" s="143"/>
      <c r="BV3825" s="143"/>
      <c r="BW3825" s="143"/>
      <c r="BX3825" s="143"/>
      <c r="BY3825" s="143"/>
      <c r="BZ3825" s="143"/>
      <c r="CA3825" s="143"/>
      <c r="CB3825" s="143"/>
      <c r="CC3825" s="143"/>
      <c r="CD3825" s="143"/>
      <c r="CE3825" s="143"/>
      <c r="CF3825" s="143"/>
      <c r="CG3825" s="143"/>
      <c r="CH3825" s="143"/>
      <c r="CI3825" s="143"/>
      <c r="CJ3825" s="143"/>
      <c r="CK3825" s="143"/>
      <c r="CL3825" s="143"/>
      <c r="CM3825" s="143"/>
      <c r="CN3825" s="143"/>
      <c r="CO3825" s="143"/>
      <c r="CP3825" s="143"/>
      <c r="CQ3825" s="143"/>
      <c r="CR3825" s="143"/>
      <c r="CS3825" s="143"/>
      <c r="CT3825" s="143"/>
      <c r="CU3825" s="143"/>
      <c r="CV3825" s="143"/>
      <c r="CW3825" s="143"/>
      <c r="CX3825" s="143"/>
      <c r="CY3825" s="143"/>
      <c r="CZ3825" s="143"/>
    </row>
    <row r="3826" spans="1:104" ht="19.5" customHeight="1">
      <c r="A3826" s="86" t="s">
        <v>15865</v>
      </c>
      <c r="B3826" s="141" t="s">
        <v>171</v>
      </c>
      <c r="C3826" s="121" t="s">
        <v>124</v>
      </c>
      <c r="D3826" s="121" t="s">
        <v>13469</v>
      </c>
      <c r="E3826" s="121" t="s">
        <v>20</v>
      </c>
      <c r="F3826" s="121" t="s">
        <v>15866</v>
      </c>
      <c r="G3826" s="290" t="s">
        <v>15867</v>
      </c>
      <c r="H3826" s="121" t="s">
        <v>15868</v>
      </c>
      <c r="I3826" s="98" t="s">
        <v>3177</v>
      </c>
      <c r="J3826" s="317" t="s">
        <v>3046</v>
      </c>
      <c r="K3826" s="35" t="s">
        <v>1458</v>
      </c>
      <c r="L3826" s="35">
        <v>45705</v>
      </c>
      <c r="M3826" s="143"/>
      <c r="N3826" s="143"/>
      <c r="O3826" s="143"/>
      <c r="P3826" s="143"/>
      <c r="Q3826" s="143"/>
      <c r="R3826" s="143"/>
      <c r="S3826" s="143"/>
      <c r="T3826" s="143"/>
      <c r="U3826" s="143"/>
      <c r="V3826" s="143"/>
      <c r="W3826" s="143"/>
      <c r="X3826" s="143"/>
      <c r="Y3826" s="143"/>
      <c r="Z3826" s="143"/>
      <c r="AA3826" s="143"/>
      <c r="AB3826" s="143"/>
      <c r="AC3826" s="143"/>
      <c r="AD3826" s="143"/>
      <c r="AE3826" s="143"/>
      <c r="AF3826" s="143"/>
      <c r="AG3826" s="143"/>
      <c r="AH3826" s="143"/>
      <c r="AI3826" s="143"/>
      <c r="AJ3826" s="143"/>
      <c r="AK3826" s="143"/>
      <c r="AL3826" s="143"/>
      <c r="AM3826" s="143"/>
      <c r="AN3826" s="143"/>
      <c r="AO3826" s="143"/>
      <c r="AP3826" s="143"/>
      <c r="AQ3826" s="143"/>
      <c r="AR3826" s="143"/>
      <c r="AS3826" s="143"/>
      <c r="AT3826" s="143"/>
      <c r="AU3826" s="143"/>
      <c r="AV3826" s="143"/>
      <c r="AW3826" s="143"/>
      <c r="AX3826" s="143"/>
      <c r="AY3826" s="143"/>
      <c r="AZ3826" s="143"/>
      <c r="BA3826" s="143"/>
      <c r="BB3826" s="143"/>
      <c r="BC3826" s="143"/>
      <c r="BD3826" s="143"/>
      <c r="BE3826" s="143"/>
      <c r="BF3826" s="143"/>
      <c r="BG3826" s="143"/>
      <c r="BH3826" s="143"/>
      <c r="BI3826" s="143"/>
      <c r="BJ3826" s="143"/>
      <c r="BK3826" s="143"/>
      <c r="BL3826" s="143"/>
      <c r="BM3826" s="143"/>
      <c r="BN3826" s="143"/>
      <c r="BO3826" s="143"/>
      <c r="BP3826" s="143"/>
      <c r="BQ3826" s="143"/>
      <c r="BR3826" s="143"/>
      <c r="BS3826" s="143"/>
      <c r="BT3826" s="143"/>
      <c r="BU3826" s="143"/>
      <c r="BV3826" s="143"/>
      <c r="BW3826" s="143"/>
      <c r="BX3826" s="143"/>
      <c r="BY3826" s="143"/>
      <c r="BZ3826" s="143"/>
      <c r="CA3826" s="143"/>
      <c r="CB3826" s="143"/>
      <c r="CC3826" s="143"/>
      <c r="CD3826" s="143"/>
      <c r="CE3826" s="143"/>
      <c r="CF3826" s="143"/>
      <c r="CG3826" s="143"/>
      <c r="CH3826" s="143"/>
      <c r="CI3826" s="143"/>
      <c r="CJ3826" s="143"/>
      <c r="CK3826" s="143"/>
      <c r="CL3826" s="143"/>
      <c r="CM3826" s="143"/>
      <c r="CN3826" s="143"/>
      <c r="CO3826" s="143"/>
      <c r="CP3826" s="143"/>
      <c r="CQ3826" s="143"/>
      <c r="CR3826" s="143"/>
      <c r="CS3826" s="143"/>
      <c r="CT3826" s="143"/>
      <c r="CU3826" s="143"/>
      <c r="CV3826" s="143"/>
      <c r="CW3826" s="143"/>
      <c r="CX3826" s="143"/>
      <c r="CY3826" s="143"/>
      <c r="CZ3826" s="143"/>
    </row>
    <row r="3827" spans="1:104" ht="19.5" customHeight="1">
      <c r="A3827" s="86" t="s">
        <v>15869</v>
      </c>
      <c r="B3827" s="141" t="s">
        <v>13481</v>
      </c>
      <c r="C3827" s="121" t="s">
        <v>124</v>
      </c>
      <c r="D3827" s="121" t="s">
        <v>13469</v>
      </c>
      <c r="E3827" s="121" t="s">
        <v>15870</v>
      </c>
      <c r="F3827" s="121" t="s">
        <v>15871</v>
      </c>
      <c r="G3827" s="290" t="s">
        <v>15872</v>
      </c>
      <c r="H3827" s="121" t="s">
        <v>12009</v>
      </c>
      <c r="I3827" s="98" t="s">
        <v>3189</v>
      </c>
      <c r="J3827" s="317" t="s">
        <v>3046</v>
      </c>
      <c r="K3827" s="35" t="s">
        <v>1458</v>
      </c>
      <c r="L3827" s="35">
        <v>45705</v>
      </c>
      <c r="M3827" s="143"/>
      <c r="N3827" s="143"/>
      <c r="O3827" s="143"/>
      <c r="P3827" s="143"/>
      <c r="Q3827" s="143"/>
      <c r="R3827" s="143"/>
      <c r="S3827" s="143"/>
      <c r="T3827" s="143"/>
      <c r="U3827" s="143"/>
      <c r="V3827" s="143"/>
      <c r="W3827" s="143"/>
      <c r="X3827" s="143"/>
      <c r="Y3827" s="143"/>
      <c r="Z3827" s="143"/>
      <c r="AA3827" s="143"/>
      <c r="AB3827" s="143"/>
      <c r="AC3827" s="143"/>
      <c r="AD3827" s="143"/>
      <c r="AE3827" s="143"/>
      <c r="AF3827" s="143"/>
      <c r="AG3827" s="143"/>
      <c r="AH3827" s="143"/>
      <c r="AI3827" s="143"/>
      <c r="AJ3827" s="143"/>
      <c r="AK3827" s="143"/>
      <c r="AL3827" s="143"/>
      <c r="AM3827" s="143"/>
      <c r="AN3827" s="143"/>
      <c r="AO3827" s="143"/>
      <c r="AP3827" s="143"/>
      <c r="AQ3827" s="143"/>
      <c r="AR3827" s="143"/>
      <c r="AS3827" s="143"/>
      <c r="AT3827" s="143"/>
      <c r="AU3827" s="143"/>
      <c r="AV3827" s="143"/>
      <c r="AW3827" s="143"/>
      <c r="AX3827" s="143"/>
      <c r="AY3827" s="143"/>
      <c r="AZ3827" s="143"/>
      <c r="BA3827" s="143"/>
      <c r="BB3827" s="143"/>
      <c r="BC3827" s="143"/>
      <c r="BD3827" s="143"/>
      <c r="BE3827" s="143"/>
      <c r="BF3827" s="143"/>
      <c r="BG3827" s="143"/>
      <c r="BH3827" s="143"/>
      <c r="BI3827" s="143"/>
      <c r="BJ3827" s="143"/>
      <c r="BK3827" s="143"/>
      <c r="BL3827" s="143"/>
      <c r="BM3827" s="143"/>
      <c r="BN3827" s="143"/>
      <c r="BO3827" s="143"/>
      <c r="BP3827" s="143"/>
      <c r="BQ3827" s="143"/>
      <c r="BR3827" s="143"/>
      <c r="BS3827" s="143"/>
      <c r="BT3827" s="143"/>
      <c r="BU3827" s="143"/>
      <c r="BV3827" s="143"/>
      <c r="BW3827" s="143"/>
      <c r="BX3827" s="143"/>
      <c r="BY3827" s="143"/>
      <c r="BZ3827" s="143"/>
      <c r="CA3827" s="143"/>
      <c r="CB3827" s="143"/>
      <c r="CC3827" s="143"/>
      <c r="CD3827" s="143"/>
      <c r="CE3827" s="143"/>
      <c r="CF3827" s="143"/>
      <c r="CG3827" s="143"/>
      <c r="CH3827" s="143"/>
      <c r="CI3827" s="143"/>
      <c r="CJ3827" s="143"/>
      <c r="CK3827" s="143"/>
      <c r="CL3827" s="143"/>
      <c r="CM3827" s="143"/>
      <c r="CN3827" s="143"/>
      <c r="CO3827" s="143"/>
      <c r="CP3827" s="143"/>
      <c r="CQ3827" s="143"/>
      <c r="CR3827" s="143"/>
      <c r="CS3827" s="143"/>
      <c r="CT3827" s="143"/>
      <c r="CU3827" s="143"/>
      <c r="CV3827" s="143"/>
      <c r="CW3827" s="143"/>
      <c r="CX3827" s="143"/>
      <c r="CY3827" s="143"/>
      <c r="CZ3827" s="143"/>
    </row>
    <row r="3828" spans="1:104" ht="19.5" customHeight="1">
      <c r="A3828" s="86" t="s">
        <v>15873</v>
      </c>
      <c r="B3828" s="141" t="s">
        <v>171</v>
      </c>
      <c r="C3828" s="121" t="s">
        <v>124</v>
      </c>
      <c r="D3828" s="121" t="s">
        <v>13469</v>
      </c>
      <c r="E3828" s="121" t="s">
        <v>15874</v>
      </c>
      <c r="F3828" s="121" t="s">
        <v>15875</v>
      </c>
      <c r="G3828" s="290" t="s">
        <v>15876</v>
      </c>
      <c r="H3828" s="121" t="s">
        <v>15877</v>
      </c>
      <c r="I3828" s="98" t="s">
        <v>3177</v>
      </c>
      <c r="J3828" s="317" t="s">
        <v>3046</v>
      </c>
      <c r="K3828" s="35" t="s">
        <v>1458</v>
      </c>
      <c r="L3828" s="35">
        <v>45705</v>
      </c>
      <c r="M3828" s="143"/>
      <c r="N3828" s="143"/>
      <c r="O3828" s="143"/>
      <c r="P3828" s="143"/>
      <c r="Q3828" s="143"/>
      <c r="R3828" s="143"/>
      <c r="S3828" s="143"/>
      <c r="T3828" s="143"/>
      <c r="U3828" s="143"/>
      <c r="V3828" s="143"/>
      <c r="W3828" s="143"/>
      <c r="X3828" s="143"/>
      <c r="Y3828" s="143"/>
      <c r="Z3828" s="143"/>
      <c r="AA3828" s="143"/>
      <c r="AB3828" s="143"/>
      <c r="AC3828" s="143"/>
      <c r="AD3828" s="143"/>
      <c r="AE3828" s="143"/>
      <c r="AF3828" s="143"/>
      <c r="AG3828" s="143"/>
      <c r="AH3828" s="143"/>
      <c r="AI3828" s="143"/>
      <c r="AJ3828" s="143"/>
      <c r="AK3828" s="143"/>
      <c r="AL3828" s="143"/>
      <c r="AM3828" s="143"/>
      <c r="AN3828" s="143"/>
      <c r="AO3828" s="143"/>
      <c r="AP3828" s="143"/>
      <c r="AQ3828" s="143"/>
      <c r="AR3828" s="143"/>
      <c r="AS3828" s="143"/>
      <c r="AT3828" s="143"/>
      <c r="AU3828" s="143"/>
      <c r="AV3828" s="143"/>
      <c r="AW3828" s="143"/>
      <c r="AX3828" s="143"/>
      <c r="AY3828" s="143"/>
      <c r="AZ3828" s="143"/>
      <c r="BA3828" s="143"/>
      <c r="BB3828" s="143"/>
      <c r="BC3828" s="143"/>
      <c r="BD3828" s="143"/>
      <c r="BE3828" s="143"/>
      <c r="BF3828" s="143"/>
      <c r="BG3828" s="143"/>
      <c r="BH3828" s="143"/>
      <c r="BI3828" s="143"/>
      <c r="BJ3828" s="143"/>
      <c r="BK3828" s="143"/>
      <c r="BL3828" s="143"/>
      <c r="BM3828" s="143"/>
      <c r="BN3828" s="143"/>
      <c r="BO3828" s="143"/>
      <c r="BP3828" s="143"/>
      <c r="BQ3828" s="143"/>
      <c r="BR3828" s="143"/>
      <c r="BS3828" s="143"/>
      <c r="BT3828" s="143"/>
      <c r="BU3828" s="143"/>
      <c r="BV3828" s="143"/>
      <c r="BW3828" s="143"/>
      <c r="BX3828" s="143"/>
      <c r="BY3828" s="143"/>
      <c r="BZ3828" s="143"/>
      <c r="CA3828" s="143"/>
      <c r="CB3828" s="143"/>
      <c r="CC3828" s="143"/>
      <c r="CD3828" s="143"/>
      <c r="CE3828" s="143"/>
      <c r="CF3828" s="143"/>
      <c r="CG3828" s="143"/>
      <c r="CH3828" s="143"/>
      <c r="CI3828" s="143"/>
      <c r="CJ3828" s="143"/>
      <c r="CK3828" s="143"/>
      <c r="CL3828" s="143"/>
      <c r="CM3828" s="143"/>
      <c r="CN3828" s="143"/>
      <c r="CO3828" s="143"/>
      <c r="CP3828" s="143"/>
      <c r="CQ3828" s="143"/>
      <c r="CR3828" s="143"/>
      <c r="CS3828" s="143"/>
      <c r="CT3828" s="143"/>
      <c r="CU3828" s="143"/>
      <c r="CV3828" s="143"/>
      <c r="CW3828" s="143"/>
      <c r="CX3828" s="143"/>
      <c r="CY3828" s="143"/>
      <c r="CZ3828" s="143"/>
    </row>
    <row r="3829" spans="1:104" ht="19.5" customHeight="1">
      <c r="A3829" s="86" t="s">
        <v>15878</v>
      </c>
      <c r="B3829" s="141" t="s">
        <v>171</v>
      </c>
      <c r="C3829" s="121" t="s">
        <v>124</v>
      </c>
      <c r="D3829" s="121" t="s">
        <v>13469</v>
      </c>
      <c r="E3829" s="121" t="s">
        <v>726</v>
      </c>
      <c r="F3829" s="121" t="s">
        <v>15879</v>
      </c>
      <c r="G3829" s="290" t="s">
        <v>15880</v>
      </c>
      <c r="H3829" s="121" t="s">
        <v>12009</v>
      </c>
      <c r="I3829" s="98" t="s">
        <v>3189</v>
      </c>
      <c r="J3829" s="317" t="s">
        <v>3046</v>
      </c>
      <c r="K3829" s="35" t="s">
        <v>1458</v>
      </c>
      <c r="L3829" s="35">
        <v>45705</v>
      </c>
      <c r="M3829" s="143"/>
      <c r="N3829" s="143"/>
      <c r="O3829" s="143"/>
      <c r="P3829" s="143"/>
      <c r="Q3829" s="143"/>
      <c r="R3829" s="143"/>
      <c r="S3829" s="143"/>
      <c r="T3829" s="143"/>
      <c r="U3829" s="143"/>
      <c r="V3829" s="143"/>
      <c r="W3829" s="143"/>
      <c r="X3829" s="143"/>
      <c r="Y3829" s="143"/>
      <c r="Z3829" s="143"/>
      <c r="AA3829" s="143"/>
      <c r="AB3829" s="143"/>
      <c r="AC3829" s="143"/>
      <c r="AD3829" s="143"/>
      <c r="AE3829" s="143"/>
      <c r="AF3829" s="143"/>
      <c r="AG3829" s="143"/>
      <c r="AH3829" s="143"/>
      <c r="AI3829" s="143"/>
      <c r="AJ3829" s="143"/>
      <c r="AK3829" s="143"/>
      <c r="AL3829" s="143"/>
      <c r="AM3829" s="143"/>
      <c r="AN3829" s="143"/>
      <c r="AO3829" s="143"/>
      <c r="AP3829" s="143"/>
      <c r="AQ3829" s="143"/>
      <c r="AR3829" s="143"/>
      <c r="AS3829" s="143"/>
      <c r="AT3829" s="143"/>
      <c r="AU3829" s="143"/>
      <c r="AV3829" s="143"/>
      <c r="AW3829" s="143"/>
      <c r="AX3829" s="143"/>
      <c r="AY3829" s="143"/>
      <c r="AZ3829" s="143"/>
      <c r="BA3829" s="143"/>
      <c r="BB3829" s="143"/>
      <c r="BC3829" s="143"/>
      <c r="BD3829" s="143"/>
      <c r="BE3829" s="143"/>
      <c r="BF3829" s="143"/>
      <c r="BG3829" s="143"/>
      <c r="BH3829" s="143"/>
      <c r="BI3829" s="143"/>
      <c r="BJ3829" s="143"/>
      <c r="BK3829" s="143"/>
      <c r="BL3829" s="143"/>
      <c r="BM3829" s="143"/>
      <c r="BN3829" s="143"/>
      <c r="BO3829" s="143"/>
      <c r="BP3829" s="143"/>
      <c r="BQ3829" s="143"/>
      <c r="BR3829" s="143"/>
      <c r="BS3829" s="143"/>
      <c r="BT3829" s="143"/>
      <c r="BU3829" s="143"/>
      <c r="BV3829" s="143"/>
      <c r="BW3829" s="143"/>
      <c r="BX3829" s="143"/>
      <c r="BY3829" s="143"/>
      <c r="BZ3829" s="143"/>
      <c r="CA3829" s="143"/>
      <c r="CB3829" s="143"/>
      <c r="CC3829" s="143"/>
      <c r="CD3829" s="143"/>
      <c r="CE3829" s="143"/>
      <c r="CF3829" s="143"/>
      <c r="CG3829" s="143"/>
      <c r="CH3829" s="143"/>
      <c r="CI3829" s="143"/>
      <c r="CJ3829" s="143"/>
      <c r="CK3829" s="143"/>
      <c r="CL3829" s="143"/>
      <c r="CM3829" s="143"/>
      <c r="CN3829" s="143"/>
      <c r="CO3829" s="143"/>
      <c r="CP3829" s="143"/>
      <c r="CQ3829" s="143"/>
      <c r="CR3829" s="143"/>
      <c r="CS3829" s="143"/>
      <c r="CT3829" s="143"/>
      <c r="CU3829" s="143"/>
      <c r="CV3829" s="143"/>
      <c r="CW3829" s="143"/>
      <c r="CX3829" s="143"/>
      <c r="CY3829" s="143"/>
      <c r="CZ3829" s="143"/>
    </row>
    <row r="3830" spans="1:104" ht="19.5" customHeight="1">
      <c r="A3830" s="86" t="s">
        <v>15881</v>
      </c>
      <c r="B3830" s="141" t="s">
        <v>3277</v>
      </c>
      <c r="C3830" s="121" t="s">
        <v>124</v>
      </c>
      <c r="D3830" s="121" t="s">
        <v>3125</v>
      </c>
      <c r="E3830" s="121" t="s">
        <v>15882</v>
      </c>
      <c r="F3830" s="121" t="s">
        <v>4077</v>
      </c>
      <c r="G3830" s="290" t="s">
        <v>15883</v>
      </c>
      <c r="H3830" s="121" t="s">
        <v>3286</v>
      </c>
      <c r="I3830" s="98" t="s">
        <v>3032</v>
      </c>
      <c r="J3830" s="317" t="s">
        <v>3039</v>
      </c>
      <c r="K3830" s="35" t="s">
        <v>13142</v>
      </c>
      <c r="L3830" s="35">
        <v>45705</v>
      </c>
      <c r="M3830" s="143"/>
      <c r="N3830" s="143"/>
      <c r="O3830" s="143"/>
      <c r="P3830" s="143"/>
      <c r="Q3830" s="143"/>
      <c r="R3830" s="143"/>
      <c r="S3830" s="143"/>
      <c r="T3830" s="143"/>
      <c r="U3830" s="143"/>
      <c r="V3830" s="143"/>
      <c r="W3830" s="143"/>
      <c r="X3830" s="143"/>
      <c r="Y3830" s="143"/>
      <c r="Z3830" s="143"/>
      <c r="AA3830" s="143"/>
      <c r="AB3830" s="143"/>
      <c r="AC3830" s="143"/>
      <c r="AD3830" s="143"/>
      <c r="AE3830" s="143"/>
      <c r="AF3830" s="143"/>
      <c r="AG3830" s="143"/>
      <c r="AH3830" s="143"/>
      <c r="AI3830" s="143"/>
      <c r="AJ3830" s="143"/>
      <c r="AK3830" s="143"/>
      <c r="AL3830" s="143"/>
      <c r="AM3830" s="143"/>
      <c r="AN3830" s="143"/>
      <c r="AO3830" s="143"/>
      <c r="AP3830" s="143"/>
      <c r="AQ3830" s="143"/>
      <c r="AR3830" s="143"/>
      <c r="AS3830" s="143"/>
      <c r="AT3830" s="143"/>
      <c r="AU3830" s="143"/>
      <c r="AV3830" s="143"/>
      <c r="AW3830" s="143"/>
      <c r="AX3830" s="143"/>
      <c r="AY3830" s="143"/>
      <c r="AZ3830" s="143"/>
      <c r="BA3830" s="143"/>
      <c r="BB3830" s="143"/>
      <c r="BC3830" s="143"/>
      <c r="BD3830" s="143"/>
      <c r="BE3830" s="143"/>
      <c r="BF3830" s="143"/>
      <c r="BG3830" s="143"/>
      <c r="BH3830" s="143"/>
      <c r="BI3830" s="143"/>
      <c r="BJ3830" s="143"/>
      <c r="BK3830" s="143"/>
      <c r="BL3830" s="143"/>
      <c r="BM3830" s="143"/>
      <c r="BN3830" s="143"/>
      <c r="BO3830" s="143"/>
      <c r="BP3830" s="143"/>
      <c r="BQ3830" s="143"/>
      <c r="BR3830" s="143"/>
      <c r="BS3830" s="143"/>
      <c r="BT3830" s="143"/>
      <c r="BU3830" s="143"/>
      <c r="BV3830" s="143"/>
      <c r="BW3830" s="143"/>
      <c r="BX3830" s="143"/>
      <c r="BY3830" s="143"/>
      <c r="BZ3830" s="143"/>
      <c r="CA3830" s="143"/>
      <c r="CB3830" s="143"/>
      <c r="CC3830" s="143"/>
      <c r="CD3830" s="143"/>
      <c r="CE3830" s="143"/>
      <c r="CF3830" s="143"/>
      <c r="CG3830" s="143"/>
      <c r="CH3830" s="143"/>
      <c r="CI3830" s="143"/>
      <c r="CJ3830" s="143"/>
      <c r="CK3830" s="143"/>
      <c r="CL3830" s="143"/>
      <c r="CM3830" s="143"/>
      <c r="CN3830" s="143"/>
      <c r="CO3830" s="143"/>
      <c r="CP3830" s="143"/>
      <c r="CQ3830" s="143"/>
      <c r="CR3830" s="143"/>
      <c r="CS3830" s="143"/>
      <c r="CT3830" s="143"/>
      <c r="CU3830" s="143"/>
      <c r="CV3830" s="143"/>
      <c r="CW3830" s="143"/>
      <c r="CX3830" s="143"/>
      <c r="CY3830" s="143"/>
      <c r="CZ3830" s="143"/>
    </row>
    <row r="3831" spans="1:104" ht="19.5" customHeight="1">
      <c r="A3831" s="86" t="s">
        <v>15884</v>
      </c>
      <c r="B3831" s="141" t="s">
        <v>3288</v>
      </c>
      <c r="C3831" s="121" t="s">
        <v>124</v>
      </c>
      <c r="D3831" s="121" t="s">
        <v>3125</v>
      </c>
      <c r="E3831" s="121" t="s">
        <v>15885</v>
      </c>
      <c r="F3831" s="121" t="s">
        <v>15886</v>
      </c>
      <c r="G3831" s="290" t="s">
        <v>15887</v>
      </c>
      <c r="H3831" s="121" t="s">
        <v>3325</v>
      </c>
      <c r="I3831" s="98" t="s">
        <v>3074</v>
      </c>
      <c r="J3831" s="317" t="s">
        <v>3039</v>
      </c>
      <c r="K3831" s="35" t="s">
        <v>13142</v>
      </c>
      <c r="L3831" s="35">
        <v>45705</v>
      </c>
      <c r="M3831" s="143"/>
      <c r="N3831" s="143"/>
      <c r="O3831" s="143"/>
      <c r="P3831" s="143"/>
      <c r="Q3831" s="143"/>
      <c r="R3831" s="143"/>
      <c r="S3831" s="143"/>
      <c r="T3831" s="143"/>
      <c r="U3831" s="143"/>
      <c r="V3831" s="143"/>
      <c r="W3831" s="143"/>
      <c r="X3831" s="143"/>
      <c r="Y3831" s="143"/>
      <c r="Z3831" s="143"/>
      <c r="AA3831" s="143"/>
      <c r="AB3831" s="143"/>
      <c r="AC3831" s="143"/>
      <c r="AD3831" s="143"/>
      <c r="AE3831" s="143"/>
      <c r="AF3831" s="143"/>
      <c r="AG3831" s="143"/>
      <c r="AH3831" s="143"/>
      <c r="AI3831" s="143"/>
      <c r="AJ3831" s="143"/>
      <c r="AK3831" s="143"/>
      <c r="AL3831" s="143"/>
      <c r="AM3831" s="143"/>
      <c r="AN3831" s="143"/>
      <c r="AO3831" s="143"/>
      <c r="AP3831" s="143"/>
      <c r="AQ3831" s="143"/>
      <c r="AR3831" s="143"/>
      <c r="AS3831" s="143"/>
      <c r="AT3831" s="143"/>
      <c r="AU3831" s="143"/>
      <c r="AV3831" s="143"/>
      <c r="AW3831" s="143"/>
      <c r="AX3831" s="143"/>
      <c r="AY3831" s="143"/>
      <c r="AZ3831" s="143"/>
      <c r="BA3831" s="143"/>
      <c r="BB3831" s="143"/>
      <c r="BC3831" s="143"/>
      <c r="BD3831" s="143"/>
      <c r="BE3831" s="143"/>
      <c r="BF3831" s="143"/>
      <c r="BG3831" s="143"/>
      <c r="BH3831" s="143"/>
      <c r="BI3831" s="143"/>
      <c r="BJ3831" s="143"/>
      <c r="BK3831" s="143"/>
      <c r="BL3831" s="143"/>
      <c r="BM3831" s="143"/>
      <c r="BN3831" s="143"/>
      <c r="BO3831" s="143"/>
      <c r="BP3831" s="143"/>
      <c r="BQ3831" s="143"/>
      <c r="BR3831" s="143"/>
      <c r="BS3831" s="143"/>
      <c r="BT3831" s="143"/>
      <c r="BU3831" s="143"/>
      <c r="BV3831" s="143"/>
      <c r="BW3831" s="143"/>
      <c r="BX3831" s="143"/>
      <c r="BY3831" s="143"/>
      <c r="BZ3831" s="143"/>
      <c r="CA3831" s="143"/>
      <c r="CB3831" s="143"/>
      <c r="CC3831" s="143"/>
      <c r="CD3831" s="143"/>
      <c r="CE3831" s="143"/>
      <c r="CF3831" s="143"/>
      <c r="CG3831" s="143"/>
      <c r="CH3831" s="143"/>
      <c r="CI3831" s="143"/>
      <c r="CJ3831" s="143"/>
      <c r="CK3831" s="143"/>
      <c r="CL3831" s="143"/>
      <c r="CM3831" s="143"/>
      <c r="CN3831" s="143"/>
      <c r="CO3831" s="143"/>
      <c r="CP3831" s="143"/>
      <c r="CQ3831" s="143"/>
      <c r="CR3831" s="143"/>
      <c r="CS3831" s="143"/>
      <c r="CT3831" s="143"/>
      <c r="CU3831" s="143"/>
      <c r="CV3831" s="143"/>
      <c r="CW3831" s="143"/>
      <c r="CX3831" s="143"/>
      <c r="CY3831" s="143"/>
      <c r="CZ3831" s="143"/>
    </row>
    <row r="3832" spans="1:104" ht="19.5" customHeight="1">
      <c r="A3832" s="86" t="s">
        <v>15888</v>
      </c>
      <c r="B3832" s="141" t="s">
        <v>7983</v>
      </c>
      <c r="C3832" s="121" t="s">
        <v>392</v>
      </c>
      <c r="D3832" s="121" t="s">
        <v>3125</v>
      </c>
      <c r="E3832" s="121" t="s">
        <v>15889</v>
      </c>
      <c r="F3832" s="121" t="s">
        <v>15890</v>
      </c>
      <c r="G3832" s="290" t="s">
        <v>15891</v>
      </c>
      <c r="H3832" s="121" t="s">
        <v>3325</v>
      </c>
      <c r="I3832" s="98" t="s">
        <v>3074</v>
      </c>
      <c r="J3832" s="317" t="s">
        <v>3039</v>
      </c>
      <c r="K3832" s="35" t="s">
        <v>13142</v>
      </c>
      <c r="L3832" s="35">
        <v>45705</v>
      </c>
      <c r="M3832" s="143"/>
      <c r="N3832" s="143"/>
      <c r="O3832" s="143"/>
      <c r="P3832" s="143"/>
      <c r="Q3832" s="143"/>
      <c r="R3832" s="143"/>
      <c r="S3832" s="143"/>
      <c r="T3832" s="143"/>
      <c r="U3832" s="143"/>
      <c r="V3832" s="143"/>
      <c r="W3832" s="143"/>
      <c r="X3832" s="143"/>
      <c r="Y3832" s="143"/>
      <c r="Z3832" s="143"/>
      <c r="AA3832" s="143"/>
      <c r="AB3832" s="143"/>
      <c r="AC3832" s="143"/>
      <c r="AD3832" s="143"/>
      <c r="AE3832" s="143"/>
      <c r="AF3832" s="143"/>
      <c r="AG3832" s="143"/>
      <c r="AH3832" s="143"/>
      <c r="AI3832" s="143"/>
      <c r="AJ3832" s="143"/>
      <c r="AK3832" s="143"/>
      <c r="AL3832" s="143"/>
      <c r="AM3832" s="143"/>
      <c r="AN3832" s="143"/>
      <c r="AO3832" s="143"/>
      <c r="AP3832" s="143"/>
      <c r="AQ3832" s="143"/>
      <c r="AR3832" s="143"/>
      <c r="AS3832" s="143"/>
      <c r="AT3832" s="143"/>
      <c r="AU3832" s="143"/>
      <c r="AV3832" s="143"/>
      <c r="AW3832" s="143"/>
      <c r="AX3832" s="143"/>
      <c r="AY3832" s="143"/>
      <c r="AZ3832" s="143"/>
      <c r="BA3832" s="143"/>
      <c r="BB3832" s="143"/>
      <c r="BC3832" s="143"/>
      <c r="BD3832" s="143"/>
      <c r="BE3832" s="143"/>
      <c r="BF3832" s="143"/>
      <c r="BG3832" s="143"/>
      <c r="BH3832" s="143"/>
      <c r="BI3832" s="143"/>
      <c r="BJ3832" s="143"/>
      <c r="BK3832" s="143"/>
      <c r="BL3832" s="143"/>
      <c r="BM3832" s="143"/>
      <c r="BN3832" s="143"/>
      <c r="BO3832" s="143"/>
      <c r="BP3832" s="143"/>
      <c r="BQ3832" s="143"/>
      <c r="BR3832" s="143"/>
      <c r="BS3832" s="143"/>
      <c r="BT3832" s="143"/>
      <c r="BU3832" s="143"/>
      <c r="BV3832" s="143"/>
      <c r="BW3832" s="143"/>
      <c r="BX3832" s="143"/>
      <c r="BY3832" s="143"/>
      <c r="BZ3832" s="143"/>
      <c r="CA3832" s="143"/>
      <c r="CB3832" s="143"/>
      <c r="CC3832" s="143"/>
      <c r="CD3832" s="143"/>
      <c r="CE3832" s="143"/>
      <c r="CF3832" s="143"/>
      <c r="CG3832" s="143"/>
      <c r="CH3832" s="143"/>
      <c r="CI3832" s="143"/>
      <c r="CJ3832" s="143"/>
      <c r="CK3832" s="143"/>
      <c r="CL3832" s="143"/>
      <c r="CM3832" s="143"/>
      <c r="CN3832" s="143"/>
      <c r="CO3832" s="143"/>
      <c r="CP3832" s="143"/>
      <c r="CQ3832" s="143"/>
      <c r="CR3832" s="143"/>
      <c r="CS3832" s="143"/>
      <c r="CT3832" s="143"/>
      <c r="CU3832" s="143"/>
      <c r="CV3832" s="143"/>
      <c r="CW3832" s="143"/>
      <c r="CX3832" s="143"/>
      <c r="CY3832" s="143"/>
      <c r="CZ3832" s="143"/>
    </row>
    <row r="3833" spans="1:104" ht="19.5" customHeight="1">
      <c r="A3833" s="86" t="s">
        <v>15892</v>
      </c>
      <c r="B3833" s="141" t="s">
        <v>7983</v>
      </c>
      <c r="C3833" s="121" t="s">
        <v>392</v>
      </c>
      <c r="D3833" s="121" t="s">
        <v>3125</v>
      </c>
      <c r="E3833" s="121" t="s">
        <v>15893</v>
      </c>
      <c r="F3833" s="121" t="s">
        <v>15894</v>
      </c>
      <c r="G3833" s="290" t="s">
        <v>15895</v>
      </c>
      <c r="H3833" s="121" t="s">
        <v>3286</v>
      </c>
      <c r="I3833" s="98" t="s">
        <v>3032</v>
      </c>
      <c r="J3833" s="317" t="s">
        <v>3039</v>
      </c>
      <c r="K3833" s="35" t="s">
        <v>13142</v>
      </c>
      <c r="L3833" s="35">
        <v>45705</v>
      </c>
      <c r="M3833" s="143"/>
      <c r="N3833" s="143"/>
      <c r="O3833" s="143"/>
      <c r="P3833" s="143"/>
      <c r="Q3833" s="143"/>
      <c r="R3833" s="143"/>
      <c r="S3833" s="143"/>
      <c r="T3833" s="143"/>
      <c r="U3833" s="143"/>
      <c r="V3833" s="143"/>
      <c r="W3833" s="143"/>
      <c r="X3833" s="143"/>
      <c r="Y3833" s="143"/>
      <c r="Z3833" s="143"/>
      <c r="AA3833" s="143"/>
      <c r="AB3833" s="143"/>
      <c r="AC3833" s="143"/>
      <c r="AD3833" s="143"/>
      <c r="AE3833" s="143"/>
      <c r="AF3833" s="143"/>
      <c r="AG3833" s="143"/>
      <c r="AH3833" s="143"/>
      <c r="AI3833" s="143"/>
      <c r="AJ3833" s="143"/>
      <c r="AK3833" s="143"/>
      <c r="AL3833" s="143"/>
      <c r="AM3833" s="143"/>
      <c r="AN3833" s="143"/>
      <c r="AO3833" s="143"/>
      <c r="AP3833" s="143"/>
      <c r="AQ3833" s="143"/>
      <c r="AR3833" s="143"/>
      <c r="AS3833" s="143"/>
      <c r="AT3833" s="143"/>
      <c r="AU3833" s="143"/>
      <c r="AV3833" s="143"/>
      <c r="AW3833" s="143"/>
      <c r="AX3833" s="143"/>
      <c r="AY3833" s="143"/>
      <c r="AZ3833" s="143"/>
      <c r="BA3833" s="143"/>
      <c r="BB3833" s="143"/>
      <c r="BC3833" s="143"/>
      <c r="BD3833" s="143"/>
      <c r="BE3833" s="143"/>
      <c r="BF3833" s="143"/>
      <c r="BG3833" s="143"/>
      <c r="BH3833" s="143"/>
      <c r="BI3833" s="143"/>
      <c r="BJ3833" s="143"/>
      <c r="BK3833" s="143"/>
      <c r="BL3833" s="143"/>
      <c r="BM3833" s="143"/>
      <c r="BN3833" s="143"/>
      <c r="BO3833" s="143"/>
      <c r="BP3833" s="143"/>
      <c r="BQ3833" s="143"/>
      <c r="BR3833" s="143"/>
      <c r="BS3833" s="143"/>
      <c r="BT3833" s="143"/>
      <c r="BU3833" s="143"/>
      <c r="BV3833" s="143"/>
      <c r="BW3833" s="143"/>
      <c r="BX3833" s="143"/>
      <c r="BY3833" s="143"/>
      <c r="BZ3833" s="143"/>
      <c r="CA3833" s="143"/>
      <c r="CB3833" s="143"/>
      <c r="CC3833" s="143"/>
      <c r="CD3833" s="143"/>
      <c r="CE3833" s="143"/>
      <c r="CF3833" s="143"/>
      <c r="CG3833" s="143"/>
      <c r="CH3833" s="143"/>
      <c r="CI3833" s="143"/>
      <c r="CJ3833" s="143"/>
      <c r="CK3833" s="143"/>
      <c r="CL3833" s="143"/>
      <c r="CM3833" s="143"/>
      <c r="CN3833" s="143"/>
      <c r="CO3833" s="143"/>
      <c r="CP3833" s="143"/>
      <c r="CQ3833" s="143"/>
      <c r="CR3833" s="143"/>
      <c r="CS3833" s="143"/>
      <c r="CT3833" s="143"/>
      <c r="CU3833" s="143"/>
      <c r="CV3833" s="143"/>
      <c r="CW3833" s="143"/>
      <c r="CX3833" s="143"/>
      <c r="CY3833" s="143"/>
      <c r="CZ3833" s="143"/>
    </row>
    <row r="3834" spans="1:104" ht="19.5" customHeight="1">
      <c r="A3834" s="86" t="s">
        <v>15896</v>
      </c>
      <c r="B3834" s="141" t="s">
        <v>3288</v>
      </c>
      <c r="C3834" s="121" t="s">
        <v>124</v>
      </c>
      <c r="D3834" s="121" t="s">
        <v>3125</v>
      </c>
      <c r="E3834" s="121" t="s">
        <v>15897</v>
      </c>
      <c r="F3834" s="121" t="s">
        <v>15898</v>
      </c>
      <c r="G3834" s="290" t="s">
        <v>15899</v>
      </c>
      <c r="H3834" s="121" t="s">
        <v>3325</v>
      </c>
      <c r="I3834" s="98" t="s">
        <v>3074</v>
      </c>
      <c r="J3834" s="317" t="s">
        <v>3039</v>
      </c>
      <c r="K3834" s="35" t="s">
        <v>13142</v>
      </c>
      <c r="L3834" s="35">
        <v>45705</v>
      </c>
      <c r="M3834" s="143"/>
      <c r="N3834" s="143"/>
      <c r="O3834" s="143"/>
      <c r="P3834" s="143"/>
      <c r="Q3834" s="143"/>
      <c r="R3834" s="143"/>
      <c r="S3834" s="143"/>
      <c r="T3834" s="143"/>
      <c r="U3834" s="143"/>
      <c r="V3834" s="143"/>
      <c r="W3834" s="143"/>
      <c r="X3834" s="143"/>
      <c r="Y3834" s="143"/>
      <c r="Z3834" s="143"/>
      <c r="AA3834" s="143"/>
      <c r="AB3834" s="143"/>
      <c r="AC3834" s="143"/>
      <c r="AD3834" s="143"/>
      <c r="AE3834" s="143"/>
      <c r="AF3834" s="143"/>
      <c r="AG3834" s="143"/>
      <c r="AH3834" s="143"/>
      <c r="AI3834" s="143"/>
      <c r="AJ3834" s="143"/>
      <c r="AK3834" s="143"/>
      <c r="AL3834" s="143"/>
      <c r="AM3834" s="143"/>
      <c r="AN3834" s="143"/>
      <c r="AO3834" s="143"/>
      <c r="AP3834" s="143"/>
      <c r="AQ3834" s="143"/>
      <c r="AR3834" s="143"/>
      <c r="AS3834" s="143"/>
      <c r="AT3834" s="143"/>
      <c r="AU3834" s="143"/>
      <c r="AV3834" s="143"/>
      <c r="AW3834" s="143"/>
      <c r="AX3834" s="143"/>
      <c r="AY3834" s="143"/>
      <c r="AZ3834" s="143"/>
      <c r="BA3834" s="143"/>
      <c r="BB3834" s="143"/>
      <c r="BC3834" s="143"/>
      <c r="BD3834" s="143"/>
      <c r="BE3834" s="143"/>
      <c r="BF3834" s="143"/>
      <c r="BG3834" s="143"/>
      <c r="BH3834" s="143"/>
      <c r="BI3834" s="143"/>
      <c r="BJ3834" s="143"/>
      <c r="BK3834" s="143"/>
      <c r="BL3834" s="143"/>
      <c r="BM3834" s="143"/>
      <c r="BN3834" s="143"/>
      <c r="BO3834" s="143"/>
      <c r="BP3834" s="143"/>
      <c r="BQ3834" s="143"/>
      <c r="BR3834" s="143"/>
      <c r="BS3834" s="143"/>
      <c r="BT3834" s="143"/>
      <c r="BU3834" s="143"/>
      <c r="BV3834" s="143"/>
      <c r="BW3834" s="143"/>
      <c r="BX3834" s="143"/>
      <c r="BY3834" s="143"/>
      <c r="BZ3834" s="143"/>
      <c r="CA3834" s="143"/>
      <c r="CB3834" s="143"/>
      <c r="CC3834" s="143"/>
      <c r="CD3834" s="143"/>
      <c r="CE3834" s="143"/>
      <c r="CF3834" s="143"/>
      <c r="CG3834" s="143"/>
      <c r="CH3834" s="143"/>
      <c r="CI3834" s="143"/>
      <c r="CJ3834" s="143"/>
      <c r="CK3834" s="143"/>
      <c r="CL3834" s="143"/>
      <c r="CM3834" s="143"/>
      <c r="CN3834" s="143"/>
      <c r="CO3834" s="143"/>
      <c r="CP3834" s="143"/>
      <c r="CQ3834" s="143"/>
      <c r="CR3834" s="143"/>
      <c r="CS3834" s="143"/>
      <c r="CT3834" s="143"/>
      <c r="CU3834" s="143"/>
      <c r="CV3834" s="143"/>
      <c r="CW3834" s="143"/>
      <c r="CX3834" s="143"/>
      <c r="CY3834" s="143"/>
      <c r="CZ3834" s="143"/>
    </row>
    <row r="3835" spans="1:104" ht="19.5" customHeight="1">
      <c r="A3835" s="86" t="s">
        <v>15900</v>
      </c>
      <c r="B3835" s="141" t="s">
        <v>3288</v>
      </c>
      <c r="C3835" s="121" t="s">
        <v>124</v>
      </c>
      <c r="D3835" s="121" t="s">
        <v>3125</v>
      </c>
      <c r="E3835" s="121" t="s">
        <v>15901</v>
      </c>
      <c r="F3835" s="121" t="s">
        <v>15902</v>
      </c>
      <c r="G3835" s="290" t="s">
        <v>15903</v>
      </c>
      <c r="H3835" s="121" t="s">
        <v>3286</v>
      </c>
      <c r="I3835" s="98" t="s">
        <v>3032</v>
      </c>
      <c r="J3835" s="317" t="s">
        <v>3039</v>
      </c>
      <c r="K3835" s="35" t="s">
        <v>13142</v>
      </c>
      <c r="L3835" s="35">
        <v>45705</v>
      </c>
      <c r="M3835" s="143"/>
      <c r="N3835" s="143"/>
      <c r="O3835" s="143"/>
      <c r="P3835" s="143"/>
      <c r="Q3835" s="143"/>
      <c r="R3835" s="143"/>
      <c r="S3835" s="143"/>
      <c r="T3835" s="143"/>
      <c r="U3835" s="143"/>
      <c r="V3835" s="143"/>
      <c r="W3835" s="143"/>
      <c r="X3835" s="143"/>
      <c r="Y3835" s="143"/>
      <c r="Z3835" s="143"/>
      <c r="AA3835" s="143"/>
      <c r="AB3835" s="143"/>
      <c r="AC3835" s="143"/>
      <c r="AD3835" s="143"/>
      <c r="AE3835" s="143"/>
      <c r="AF3835" s="143"/>
      <c r="AG3835" s="143"/>
      <c r="AH3835" s="143"/>
      <c r="AI3835" s="143"/>
      <c r="AJ3835" s="143"/>
      <c r="AK3835" s="143"/>
      <c r="AL3835" s="143"/>
      <c r="AM3835" s="143"/>
      <c r="AN3835" s="143"/>
      <c r="AO3835" s="143"/>
      <c r="AP3835" s="143"/>
      <c r="AQ3835" s="143"/>
      <c r="AR3835" s="143"/>
      <c r="AS3835" s="143"/>
      <c r="AT3835" s="143"/>
      <c r="AU3835" s="143"/>
      <c r="AV3835" s="143"/>
      <c r="AW3835" s="143"/>
      <c r="AX3835" s="143"/>
      <c r="AY3835" s="143"/>
      <c r="AZ3835" s="143"/>
      <c r="BA3835" s="143"/>
      <c r="BB3835" s="143"/>
      <c r="BC3835" s="143"/>
      <c r="BD3835" s="143"/>
      <c r="BE3835" s="143"/>
      <c r="BF3835" s="143"/>
      <c r="BG3835" s="143"/>
      <c r="BH3835" s="143"/>
      <c r="BI3835" s="143"/>
      <c r="BJ3835" s="143"/>
      <c r="BK3835" s="143"/>
      <c r="BL3835" s="143"/>
      <c r="BM3835" s="143"/>
      <c r="BN3835" s="143"/>
      <c r="BO3835" s="143"/>
      <c r="BP3835" s="143"/>
      <c r="BQ3835" s="143"/>
      <c r="BR3835" s="143"/>
      <c r="BS3835" s="143"/>
      <c r="BT3835" s="143"/>
      <c r="BU3835" s="143"/>
      <c r="BV3835" s="143"/>
      <c r="BW3835" s="143"/>
      <c r="BX3835" s="143"/>
      <c r="BY3835" s="143"/>
      <c r="BZ3835" s="143"/>
      <c r="CA3835" s="143"/>
      <c r="CB3835" s="143"/>
      <c r="CC3835" s="143"/>
      <c r="CD3835" s="143"/>
      <c r="CE3835" s="143"/>
      <c r="CF3835" s="143"/>
      <c r="CG3835" s="143"/>
      <c r="CH3835" s="143"/>
      <c r="CI3835" s="143"/>
      <c r="CJ3835" s="143"/>
      <c r="CK3835" s="143"/>
      <c r="CL3835" s="143"/>
      <c r="CM3835" s="143"/>
      <c r="CN3835" s="143"/>
      <c r="CO3835" s="143"/>
      <c r="CP3835" s="143"/>
      <c r="CQ3835" s="143"/>
      <c r="CR3835" s="143"/>
      <c r="CS3835" s="143"/>
      <c r="CT3835" s="143"/>
      <c r="CU3835" s="143"/>
      <c r="CV3835" s="143"/>
      <c r="CW3835" s="143"/>
      <c r="CX3835" s="143"/>
      <c r="CY3835" s="143"/>
      <c r="CZ3835" s="143"/>
    </row>
    <row r="3836" spans="1:104" ht="19.5" customHeight="1">
      <c r="A3836" s="86" t="s">
        <v>15904</v>
      </c>
      <c r="B3836" s="141" t="s">
        <v>15819</v>
      </c>
      <c r="C3836" s="121" t="s">
        <v>392</v>
      </c>
      <c r="D3836" s="121" t="s">
        <v>3125</v>
      </c>
      <c r="E3836" s="121" t="s">
        <v>15905</v>
      </c>
      <c r="F3836" s="121" t="s">
        <v>15906</v>
      </c>
      <c r="G3836" s="290" t="s">
        <v>15907</v>
      </c>
      <c r="H3836" s="121" t="s">
        <v>3286</v>
      </c>
      <c r="I3836" s="98" t="s">
        <v>3032</v>
      </c>
      <c r="J3836" s="317" t="s">
        <v>3039</v>
      </c>
      <c r="K3836" s="35" t="s">
        <v>13142</v>
      </c>
      <c r="L3836" s="35">
        <v>45705</v>
      </c>
      <c r="M3836" s="143"/>
      <c r="N3836" s="143"/>
      <c r="O3836" s="143"/>
      <c r="P3836" s="143"/>
      <c r="Q3836" s="143"/>
      <c r="R3836" s="143"/>
      <c r="S3836" s="143"/>
      <c r="T3836" s="143"/>
      <c r="U3836" s="143"/>
      <c r="V3836" s="143"/>
      <c r="W3836" s="143"/>
      <c r="X3836" s="143"/>
      <c r="Y3836" s="143"/>
      <c r="Z3836" s="143"/>
      <c r="AA3836" s="143"/>
      <c r="AB3836" s="143"/>
      <c r="AC3836" s="143"/>
      <c r="AD3836" s="143"/>
      <c r="AE3836" s="143"/>
      <c r="AF3836" s="143"/>
      <c r="AG3836" s="143"/>
      <c r="AH3836" s="143"/>
      <c r="AI3836" s="143"/>
      <c r="AJ3836" s="143"/>
      <c r="AK3836" s="143"/>
      <c r="AL3836" s="143"/>
      <c r="AM3836" s="143"/>
      <c r="AN3836" s="143"/>
      <c r="AO3836" s="143"/>
      <c r="AP3836" s="143"/>
      <c r="AQ3836" s="143"/>
      <c r="AR3836" s="143"/>
      <c r="AS3836" s="143"/>
      <c r="AT3836" s="143"/>
      <c r="AU3836" s="143"/>
      <c r="AV3836" s="143"/>
      <c r="AW3836" s="143"/>
      <c r="AX3836" s="143"/>
      <c r="AY3836" s="143"/>
      <c r="AZ3836" s="143"/>
      <c r="BA3836" s="143"/>
      <c r="BB3836" s="143"/>
      <c r="BC3836" s="143"/>
      <c r="BD3836" s="143"/>
      <c r="BE3836" s="143"/>
      <c r="BF3836" s="143"/>
      <c r="BG3836" s="143"/>
      <c r="BH3836" s="143"/>
      <c r="BI3836" s="143"/>
      <c r="BJ3836" s="143"/>
      <c r="BK3836" s="143"/>
      <c r="BL3836" s="143"/>
      <c r="BM3836" s="143"/>
      <c r="BN3836" s="143"/>
      <c r="BO3836" s="143"/>
      <c r="BP3836" s="143"/>
      <c r="BQ3836" s="143"/>
      <c r="BR3836" s="143"/>
      <c r="BS3836" s="143"/>
      <c r="BT3836" s="143"/>
      <c r="BU3836" s="143"/>
      <c r="BV3836" s="143"/>
      <c r="BW3836" s="143"/>
      <c r="BX3836" s="143"/>
      <c r="BY3836" s="143"/>
      <c r="BZ3836" s="143"/>
      <c r="CA3836" s="143"/>
      <c r="CB3836" s="143"/>
      <c r="CC3836" s="143"/>
      <c r="CD3836" s="143"/>
      <c r="CE3836" s="143"/>
      <c r="CF3836" s="143"/>
      <c r="CG3836" s="143"/>
      <c r="CH3836" s="143"/>
      <c r="CI3836" s="143"/>
      <c r="CJ3836" s="143"/>
      <c r="CK3836" s="143"/>
      <c r="CL3836" s="143"/>
      <c r="CM3836" s="143"/>
      <c r="CN3836" s="143"/>
      <c r="CO3836" s="143"/>
      <c r="CP3836" s="143"/>
      <c r="CQ3836" s="143"/>
      <c r="CR3836" s="143"/>
      <c r="CS3836" s="143"/>
      <c r="CT3836" s="143"/>
      <c r="CU3836" s="143"/>
      <c r="CV3836" s="143"/>
      <c r="CW3836" s="143"/>
      <c r="CX3836" s="143"/>
      <c r="CY3836" s="143"/>
      <c r="CZ3836" s="143"/>
    </row>
    <row r="3837" spans="1:104" ht="19.5" customHeight="1">
      <c r="A3837" s="86" t="s">
        <v>15908</v>
      </c>
      <c r="B3837" s="141" t="s">
        <v>3288</v>
      </c>
      <c r="C3837" s="121" t="s">
        <v>124</v>
      </c>
      <c r="D3837" s="121" t="s">
        <v>3125</v>
      </c>
      <c r="E3837" s="121" t="s">
        <v>15909</v>
      </c>
      <c r="F3837" s="121" t="s">
        <v>15910</v>
      </c>
      <c r="G3837" s="290" t="s">
        <v>15911</v>
      </c>
      <c r="H3837" s="121" t="s">
        <v>3325</v>
      </c>
      <c r="I3837" s="98" t="s">
        <v>3074</v>
      </c>
      <c r="J3837" s="317" t="s">
        <v>3039</v>
      </c>
      <c r="K3837" s="35" t="s">
        <v>13142</v>
      </c>
      <c r="L3837" s="35">
        <v>45705</v>
      </c>
      <c r="M3837" s="143"/>
      <c r="N3837" s="143"/>
      <c r="O3837" s="143"/>
      <c r="P3837" s="143"/>
      <c r="Q3837" s="143"/>
      <c r="R3837" s="143"/>
      <c r="S3837" s="143"/>
      <c r="T3837" s="143"/>
      <c r="U3837" s="143"/>
      <c r="V3837" s="143"/>
      <c r="W3837" s="143"/>
      <c r="X3837" s="143"/>
      <c r="Y3837" s="143"/>
      <c r="Z3837" s="143"/>
      <c r="AA3837" s="143"/>
      <c r="AB3837" s="143"/>
      <c r="AC3837" s="143"/>
      <c r="AD3837" s="143"/>
      <c r="AE3837" s="143"/>
      <c r="AF3837" s="143"/>
      <c r="AG3837" s="143"/>
      <c r="AH3837" s="143"/>
      <c r="AI3837" s="143"/>
      <c r="AJ3837" s="143"/>
      <c r="AK3837" s="143"/>
      <c r="AL3837" s="143"/>
      <c r="AM3837" s="143"/>
      <c r="AN3837" s="143"/>
      <c r="AO3837" s="143"/>
      <c r="AP3837" s="143"/>
      <c r="AQ3837" s="143"/>
      <c r="AR3837" s="143"/>
      <c r="AS3837" s="143"/>
      <c r="AT3837" s="143"/>
      <c r="AU3837" s="143"/>
      <c r="AV3837" s="143"/>
      <c r="AW3837" s="143"/>
      <c r="AX3837" s="143"/>
      <c r="AY3837" s="143"/>
      <c r="AZ3837" s="143"/>
      <c r="BA3837" s="143"/>
      <c r="BB3837" s="143"/>
      <c r="BC3837" s="143"/>
      <c r="BD3837" s="143"/>
      <c r="BE3837" s="143"/>
      <c r="BF3837" s="143"/>
      <c r="BG3837" s="143"/>
      <c r="BH3837" s="143"/>
      <c r="BI3837" s="143"/>
      <c r="BJ3837" s="143"/>
      <c r="BK3837" s="143"/>
      <c r="BL3837" s="143"/>
      <c r="BM3837" s="143"/>
      <c r="BN3837" s="143"/>
      <c r="BO3837" s="143"/>
      <c r="BP3837" s="143"/>
      <c r="BQ3837" s="143"/>
      <c r="BR3837" s="143"/>
      <c r="BS3837" s="143"/>
      <c r="BT3837" s="143"/>
      <c r="BU3837" s="143"/>
      <c r="BV3837" s="143"/>
      <c r="BW3837" s="143"/>
      <c r="BX3837" s="143"/>
      <c r="BY3837" s="143"/>
      <c r="BZ3837" s="143"/>
      <c r="CA3837" s="143"/>
      <c r="CB3837" s="143"/>
      <c r="CC3837" s="143"/>
      <c r="CD3837" s="143"/>
      <c r="CE3837" s="143"/>
      <c r="CF3837" s="143"/>
      <c r="CG3837" s="143"/>
      <c r="CH3837" s="143"/>
      <c r="CI3837" s="143"/>
      <c r="CJ3837" s="143"/>
      <c r="CK3837" s="143"/>
      <c r="CL3837" s="143"/>
      <c r="CM3837" s="143"/>
      <c r="CN3837" s="143"/>
      <c r="CO3837" s="143"/>
      <c r="CP3837" s="143"/>
      <c r="CQ3837" s="143"/>
      <c r="CR3837" s="143"/>
      <c r="CS3837" s="143"/>
      <c r="CT3837" s="143"/>
      <c r="CU3837" s="143"/>
      <c r="CV3837" s="143"/>
      <c r="CW3837" s="143"/>
      <c r="CX3837" s="143"/>
      <c r="CY3837" s="143"/>
      <c r="CZ3837" s="143"/>
    </row>
    <row r="3838" spans="1:104" ht="19.5" customHeight="1">
      <c r="A3838" s="86" t="s">
        <v>15912</v>
      </c>
      <c r="B3838" s="141" t="s">
        <v>3288</v>
      </c>
      <c r="C3838" s="121" t="s">
        <v>124</v>
      </c>
      <c r="D3838" s="121" t="s">
        <v>3125</v>
      </c>
      <c r="E3838" s="121" t="s">
        <v>15913</v>
      </c>
      <c r="F3838" s="121" t="s">
        <v>15914</v>
      </c>
      <c r="G3838" s="290" t="s">
        <v>15915</v>
      </c>
      <c r="H3838" s="121" t="s">
        <v>15916</v>
      </c>
      <c r="I3838" s="98" t="s">
        <v>3032</v>
      </c>
      <c r="J3838" s="317" t="s">
        <v>3039</v>
      </c>
      <c r="K3838" s="35" t="s">
        <v>13142</v>
      </c>
      <c r="L3838" s="35">
        <v>45705</v>
      </c>
      <c r="M3838" s="143"/>
      <c r="N3838" s="143"/>
      <c r="O3838" s="143"/>
      <c r="P3838" s="143"/>
      <c r="Q3838" s="143"/>
      <c r="R3838" s="143"/>
      <c r="S3838" s="143"/>
      <c r="T3838" s="143"/>
      <c r="U3838" s="143"/>
      <c r="V3838" s="143"/>
      <c r="W3838" s="143"/>
      <c r="X3838" s="143"/>
      <c r="Y3838" s="143"/>
      <c r="Z3838" s="143"/>
      <c r="AA3838" s="143"/>
      <c r="AB3838" s="143"/>
      <c r="AC3838" s="143"/>
      <c r="AD3838" s="143"/>
      <c r="AE3838" s="143"/>
      <c r="AF3838" s="143"/>
      <c r="AG3838" s="143"/>
      <c r="AH3838" s="143"/>
      <c r="AI3838" s="143"/>
      <c r="AJ3838" s="143"/>
      <c r="AK3838" s="143"/>
      <c r="AL3838" s="143"/>
      <c r="AM3838" s="143"/>
      <c r="AN3838" s="143"/>
      <c r="AO3838" s="143"/>
      <c r="AP3838" s="143"/>
      <c r="AQ3838" s="143"/>
      <c r="AR3838" s="143"/>
      <c r="AS3838" s="143"/>
      <c r="AT3838" s="143"/>
      <c r="AU3838" s="143"/>
      <c r="AV3838" s="143"/>
      <c r="AW3838" s="143"/>
      <c r="AX3838" s="143"/>
      <c r="AY3838" s="143"/>
      <c r="AZ3838" s="143"/>
      <c r="BA3838" s="143"/>
      <c r="BB3838" s="143"/>
      <c r="BC3838" s="143"/>
      <c r="BD3838" s="143"/>
      <c r="BE3838" s="143"/>
      <c r="BF3838" s="143"/>
      <c r="BG3838" s="143"/>
      <c r="BH3838" s="143"/>
      <c r="BI3838" s="143"/>
      <c r="BJ3838" s="143"/>
      <c r="BK3838" s="143"/>
      <c r="BL3838" s="143"/>
      <c r="BM3838" s="143"/>
      <c r="BN3838" s="143"/>
      <c r="BO3838" s="143"/>
      <c r="BP3838" s="143"/>
      <c r="BQ3838" s="143"/>
      <c r="BR3838" s="143"/>
      <c r="BS3838" s="143"/>
      <c r="BT3838" s="143"/>
      <c r="BU3838" s="143"/>
      <c r="BV3838" s="143"/>
      <c r="BW3838" s="143"/>
      <c r="BX3838" s="143"/>
      <c r="BY3838" s="143"/>
      <c r="BZ3838" s="143"/>
      <c r="CA3838" s="143"/>
      <c r="CB3838" s="143"/>
      <c r="CC3838" s="143"/>
      <c r="CD3838" s="143"/>
      <c r="CE3838" s="143"/>
      <c r="CF3838" s="143"/>
      <c r="CG3838" s="143"/>
      <c r="CH3838" s="143"/>
      <c r="CI3838" s="143"/>
      <c r="CJ3838" s="143"/>
      <c r="CK3838" s="143"/>
      <c r="CL3838" s="143"/>
      <c r="CM3838" s="143"/>
      <c r="CN3838" s="143"/>
      <c r="CO3838" s="143"/>
      <c r="CP3838" s="143"/>
      <c r="CQ3838" s="143"/>
      <c r="CR3838" s="143"/>
      <c r="CS3838" s="143"/>
      <c r="CT3838" s="143"/>
      <c r="CU3838" s="143"/>
      <c r="CV3838" s="143"/>
      <c r="CW3838" s="143"/>
      <c r="CX3838" s="143"/>
      <c r="CY3838" s="143"/>
      <c r="CZ3838" s="143"/>
    </row>
    <row r="3839" spans="1:104" ht="19.5" customHeight="1">
      <c r="A3839" s="86" t="s">
        <v>15917</v>
      </c>
      <c r="B3839" s="87" t="s">
        <v>3288</v>
      </c>
      <c r="C3839" s="88" t="s">
        <v>124</v>
      </c>
      <c r="D3839" s="88" t="s">
        <v>3125</v>
      </c>
      <c r="E3839" s="88" t="s">
        <v>15918</v>
      </c>
      <c r="F3839" s="88" t="s">
        <v>15919</v>
      </c>
      <c r="G3839" s="290" t="s">
        <v>15920</v>
      </c>
      <c r="H3839" s="88" t="s">
        <v>15921</v>
      </c>
      <c r="I3839" s="98" t="s">
        <v>3032</v>
      </c>
      <c r="J3839" s="321" t="s">
        <v>3039</v>
      </c>
      <c r="K3839" s="90" t="s">
        <v>13142</v>
      </c>
      <c r="L3839" s="90">
        <v>45705</v>
      </c>
      <c r="M3839" s="91"/>
      <c r="N3839" s="91"/>
      <c r="O3839" s="91"/>
      <c r="P3839" s="91"/>
      <c r="Q3839" s="91"/>
      <c r="R3839" s="91"/>
      <c r="S3839" s="91"/>
      <c r="T3839" s="91"/>
      <c r="U3839" s="91"/>
      <c r="V3839" s="91"/>
      <c r="W3839" s="91"/>
      <c r="X3839" s="91"/>
      <c r="Y3839" s="91"/>
      <c r="Z3839" s="91"/>
      <c r="AA3839" s="91"/>
      <c r="AB3839" s="91"/>
      <c r="AC3839" s="91"/>
      <c r="AD3839" s="91"/>
      <c r="AE3839" s="91"/>
      <c r="AF3839" s="91"/>
      <c r="AG3839" s="91"/>
      <c r="AH3839" s="91"/>
      <c r="AI3839" s="91"/>
      <c r="AJ3839" s="91"/>
      <c r="AK3839" s="91"/>
      <c r="AL3839" s="91"/>
      <c r="AM3839" s="91"/>
      <c r="AN3839" s="91"/>
      <c r="AO3839" s="91"/>
      <c r="AP3839" s="91"/>
      <c r="AQ3839" s="91"/>
      <c r="AR3839" s="91"/>
      <c r="AS3839" s="91"/>
      <c r="AT3839" s="91"/>
      <c r="AU3839" s="91"/>
      <c r="AV3839" s="91"/>
      <c r="AW3839" s="91"/>
      <c r="AX3839" s="91"/>
      <c r="AY3839" s="91"/>
      <c r="AZ3839" s="91"/>
      <c r="BA3839" s="91"/>
      <c r="BB3839" s="91"/>
      <c r="BC3839" s="91"/>
      <c r="BD3839" s="91"/>
      <c r="BE3839" s="91"/>
      <c r="BF3839" s="91"/>
      <c r="BG3839" s="91"/>
      <c r="BH3839" s="91"/>
      <c r="BI3839" s="91"/>
      <c r="BJ3839" s="91"/>
      <c r="BK3839" s="91"/>
      <c r="BL3839" s="91"/>
      <c r="BM3839" s="91"/>
      <c r="BN3839" s="91"/>
      <c r="BO3839" s="91"/>
      <c r="BP3839" s="91"/>
      <c r="BQ3839" s="91"/>
      <c r="BR3839" s="91"/>
      <c r="BS3839" s="91"/>
      <c r="BT3839" s="91"/>
      <c r="BU3839" s="91"/>
      <c r="BV3839" s="91"/>
      <c r="BW3839" s="91"/>
      <c r="BX3839" s="91"/>
      <c r="BY3839" s="91"/>
      <c r="BZ3839" s="91"/>
      <c r="CA3839" s="91"/>
      <c r="CB3839" s="91"/>
      <c r="CC3839" s="91"/>
      <c r="CD3839" s="91"/>
      <c r="CE3839" s="91"/>
      <c r="CF3839" s="91"/>
      <c r="CG3839" s="91"/>
      <c r="CH3839" s="91"/>
      <c r="CI3839" s="91"/>
      <c r="CJ3839" s="91"/>
      <c r="CK3839" s="91"/>
      <c r="CL3839" s="91"/>
      <c r="CM3839" s="91"/>
      <c r="CN3839" s="91"/>
      <c r="CO3839" s="91"/>
      <c r="CP3839" s="91"/>
      <c r="CQ3839" s="91"/>
      <c r="CR3839" s="91"/>
      <c r="CS3839" s="91"/>
      <c r="CT3839" s="91"/>
      <c r="CU3839" s="91"/>
      <c r="CV3839" s="91"/>
      <c r="CW3839" s="91"/>
      <c r="CX3839" s="91"/>
      <c r="CY3839" s="91"/>
      <c r="CZ3839" s="91"/>
    </row>
    <row r="3840" spans="1:104" ht="19.5" customHeight="1">
      <c r="A3840" s="86" t="s">
        <v>15922</v>
      </c>
      <c r="B3840" s="141" t="s">
        <v>3288</v>
      </c>
      <c r="C3840" s="121" t="s">
        <v>124</v>
      </c>
      <c r="D3840" s="121" t="s">
        <v>3125</v>
      </c>
      <c r="E3840" s="121" t="s">
        <v>15923</v>
      </c>
      <c r="F3840" s="121" t="s">
        <v>15924</v>
      </c>
      <c r="G3840" s="290" t="s">
        <v>15925</v>
      </c>
      <c r="H3840" s="121" t="s">
        <v>3286</v>
      </c>
      <c r="I3840" s="98" t="s">
        <v>3032</v>
      </c>
      <c r="J3840" s="317" t="s">
        <v>3704</v>
      </c>
      <c r="K3840" s="35" t="s">
        <v>13142</v>
      </c>
      <c r="L3840" s="35">
        <v>45705</v>
      </c>
      <c r="M3840" s="143"/>
      <c r="N3840" s="143"/>
      <c r="O3840" s="143"/>
      <c r="P3840" s="143"/>
      <c r="Q3840" s="143"/>
      <c r="R3840" s="143"/>
      <c r="S3840" s="143"/>
      <c r="T3840" s="143"/>
      <c r="U3840" s="143"/>
      <c r="V3840" s="143"/>
      <c r="W3840" s="143"/>
      <c r="X3840" s="143"/>
      <c r="Y3840" s="143"/>
      <c r="Z3840" s="143"/>
      <c r="AA3840" s="143"/>
      <c r="AB3840" s="143"/>
      <c r="AC3840" s="143"/>
      <c r="AD3840" s="143"/>
      <c r="AE3840" s="143"/>
      <c r="AF3840" s="143"/>
      <c r="AG3840" s="143"/>
      <c r="AH3840" s="143"/>
      <c r="AI3840" s="143"/>
      <c r="AJ3840" s="143"/>
      <c r="AK3840" s="143"/>
      <c r="AL3840" s="143"/>
      <c r="AM3840" s="143"/>
      <c r="AN3840" s="143"/>
      <c r="AO3840" s="143"/>
      <c r="AP3840" s="143"/>
      <c r="AQ3840" s="143"/>
      <c r="AR3840" s="143"/>
      <c r="AS3840" s="143"/>
      <c r="AT3840" s="143"/>
      <c r="AU3840" s="143"/>
      <c r="AV3840" s="143"/>
      <c r="AW3840" s="143"/>
      <c r="AX3840" s="143"/>
      <c r="AY3840" s="143"/>
      <c r="AZ3840" s="143"/>
      <c r="BA3840" s="143"/>
      <c r="BB3840" s="143"/>
      <c r="BC3840" s="143"/>
      <c r="BD3840" s="143"/>
      <c r="BE3840" s="143"/>
      <c r="BF3840" s="143"/>
      <c r="BG3840" s="143"/>
      <c r="BH3840" s="143"/>
      <c r="BI3840" s="143"/>
      <c r="BJ3840" s="143"/>
      <c r="BK3840" s="143"/>
      <c r="BL3840" s="143"/>
      <c r="BM3840" s="143"/>
      <c r="BN3840" s="143"/>
      <c r="BO3840" s="143"/>
      <c r="BP3840" s="143"/>
      <c r="BQ3840" s="143"/>
      <c r="BR3840" s="143"/>
      <c r="BS3840" s="143"/>
      <c r="BT3840" s="143"/>
      <c r="BU3840" s="143"/>
      <c r="BV3840" s="143"/>
      <c r="BW3840" s="143"/>
      <c r="BX3840" s="143"/>
      <c r="BY3840" s="143"/>
      <c r="BZ3840" s="143"/>
      <c r="CA3840" s="143"/>
      <c r="CB3840" s="143"/>
      <c r="CC3840" s="143"/>
      <c r="CD3840" s="143"/>
      <c r="CE3840" s="143"/>
      <c r="CF3840" s="143"/>
      <c r="CG3840" s="143"/>
      <c r="CH3840" s="143"/>
      <c r="CI3840" s="143"/>
      <c r="CJ3840" s="143"/>
      <c r="CK3840" s="143"/>
      <c r="CL3840" s="143"/>
      <c r="CM3840" s="143"/>
      <c r="CN3840" s="143"/>
      <c r="CO3840" s="143"/>
      <c r="CP3840" s="143"/>
      <c r="CQ3840" s="143"/>
      <c r="CR3840" s="143"/>
      <c r="CS3840" s="143"/>
      <c r="CT3840" s="143"/>
      <c r="CU3840" s="143"/>
      <c r="CV3840" s="143"/>
      <c r="CW3840" s="143"/>
      <c r="CX3840" s="143"/>
      <c r="CY3840" s="143"/>
      <c r="CZ3840" s="143"/>
    </row>
    <row r="3841" spans="1:104" ht="19.5" customHeight="1">
      <c r="A3841" s="86" t="s">
        <v>15926</v>
      </c>
      <c r="B3841" s="268" t="s">
        <v>3336</v>
      </c>
      <c r="C3841" s="269" t="s">
        <v>124</v>
      </c>
      <c r="D3841" s="269" t="s">
        <v>3141</v>
      </c>
      <c r="E3841" s="269" t="s">
        <v>15927</v>
      </c>
      <c r="F3841" s="269" t="s">
        <v>15928</v>
      </c>
      <c r="G3841" s="290" t="s">
        <v>15929</v>
      </c>
      <c r="H3841" s="269" t="s">
        <v>8452</v>
      </c>
      <c r="I3841" s="251" t="s">
        <v>3074</v>
      </c>
      <c r="J3841" s="35" t="s">
        <v>8453</v>
      </c>
      <c r="K3841" s="35" t="s">
        <v>1458</v>
      </c>
      <c r="L3841" s="35">
        <v>45705</v>
      </c>
      <c r="M3841" s="143"/>
      <c r="N3841" s="143"/>
      <c r="O3841" s="143"/>
      <c r="P3841" s="143"/>
      <c r="Q3841" s="143"/>
      <c r="R3841" s="143"/>
      <c r="S3841" s="143"/>
      <c r="T3841" s="143"/>
      <c r="U3841" s="143"/>
      <c r="V3841" s="143"/>
      <c r="W3841" s="143"/>
      <c r="X3841" s="143"/>
      <c r="Y3841" s="143"/>
      <c r="Z3841" s="143"/>
      <c r="AA3841" s="143"/>
      <c r="AB3841" s="143"/>
      <c r="AC3841" s="143"/>
      <c r="AD3841" s="143"/>
      <c r="AE3841" s="143"/>
      <c r="AF3841" s="143"/>
      <c r="AG3841" s="143"/>
      <c r="AH3841" s="143"/>
      <c r="AI3841" s="143"/>
      <c r="AJ3841" s="143"/>
      <c r="AK3841" s="143"/>
      <c r="AL3841" s="143"/>
      <c r="AM3841" s="143"/>
      <c r="AN3841" s="143"/>
      <c r="AO3841" s="143"/>
      <c r="AP3841" s="143"/>
      <c r="AQ3841" s="143"/>
      <c r="AR3841" s="143"/>
      <c r="AS3841" s="143"/>
      <c r="AT3841" s="143"/>
      <c r="AU3841" s="143"/>
      <c r="AV3841" s="143"/>
      <c r="AW3841" s="143"/>
      <c r="AX3841" s="143"/>
      <c r="AY3841" s="143"/>
      <c r="AZ3841" s="143"/>
      <c r="BA3841" s="143"/>
      <c r="BB3841" s="143"/>
      <c r="BC3841" s="143"/>
      <c r="BD3841" s="143"/>
      <c r="BE3841" s="143"/>
      <c r="BF3841" s="143"/>
      <c r="BG3841" s="143"/>
      <c r="BH3841" s="143"/>
      <c r="BI3841" s="143"/>
      <c r="BJ3841" s="143"/>
      <c r="BK3841" s="143"/>
      <c r="BL3841" s="143"/>
      <c r="BM3841" s="143"/>
      <c r="BN3841" s="143"/>
      <c r="BO3841" s="143"/>
      <c r="BP3841" s="143"/>
      <c r="BQ3841" s="143"/>
      <c r="BR3841" s="143"/>
      <c r="BS3841" s="143"/>
      <c r="BT3841" s="143"/>
      <c r="BU3841" s="143"/>
      <c r="BV3841" s="143"/>
      <c r="BW3841" s="143"/>
      <c r="BX3841" s="143"/>
      <c r="BY3841" s="143"/>
      <c r="BZ3841" s="143"/>
      <c r="CA3841" s="143"/>
      <c r="CB3841" s="143"/>
      <c r="CC3841" s="143"/>
      <c r="CD3841" s="143"/>
      <c r="CE3841" s="143"/>
      <c r="CF3841" s="143"/>
      <c r="CG3841" s="143"/>
      <c r="CH3841" s="143"/>
      <c r="CI3841" s="143"/>
      <c r="CJ3841" s="143"/>
      <c r="CK3841" s="143"/>
      <c r="CL3841" s="143"/>
      <c r="CM3841" s="143"/>
      <c r="CN3841" s="143"/>
      <c r="CO3841" s="143"/>
      <c r="CP3841" s="143"/>
      <c r="CQ3841" s="143"/>
      <c r="CR3841" s="143"/>
      <c r="CS3841" s="143"/>
      <c r="CT3841" s="143"/>
      <c r="CU3841" s="143"/>
      <c r="CV3841" s="143"/>
      <c r="CW3841" s="143"/>
      <c r="CX3841" s="143"/>
      <c r="CY3841" s="143"/>
      <c r="CZ3841" s="143"/>
    </row>
    <row r="3842" spans="1:104" ht="19.5" customHeight="1">
      <c r="A3842" s="86" t="s">
        <v>15930</v>
      </c>
      <c r="B3842" s="268" t="s">
        <v>3336</v>
      </c>
      <c r="C3842" s="269" t="s">
        <v>392</v>
      </c>
      <c r="D3842" s="269" t="s">
        <v>3141</v>
      </c>
      <c r="E3842" s="269" t="s">
        <v>15931</v>
      </c>
      <c r="F3842" s="269" t="s">
        <v>15932</v>
      </c>
      <c r="G3842" s="290" t="s">
        <v>15933</v>
      </c>
      <c r="H3842" s="269" t="s">
        <v>8452</v>
      </c>
      <c r="I3842" s="251" t="s">
        <v>3074</v>
      </c>
      <c r="J3842" s="35" t="s">
        <v>8453</v>
      </c>
      <c r="K3842" s="35" t="s">
        <v>1458</v>
      </c>
      <c r="L3842" s="35">
        <v>45705</v>
      </c>
      <c r="M3842" s="143"/>
      <c r="N3842" s="143"/>
      <c r="O3842" s="143"/>
      <c r="P3842" s="143"/>
      <c r="Q3842" s="143"/>
      <c r="R3842" s="143"/>
      <c r="S3842" s="143"/>
      <c r="T3842" s="143"/>
      <c r="U3842" s="143"/>
      <c r="V3842" s="143"/>
      <c r="W3842" s="143"/>
      <c r="X3842" s="143"/>
      <c r="Y3842" s="143"/>
      <c r="Z3842" s="143"/>
      <c r="AA3842" s="143"/>
      <c r="AB3842" s="143"/>
      <c r="AC3842" s="143"/>
      <c r="AD3842" s="143"/>
      <c r="AE3842" s="143"/>
      <c r="AF3842" s="143"/>
      <c r="AG3842" s="143"/>
      <c r="AH3842" s="143"/>
      <c r="AI3842" s="143"/>
      <c r="AJ3842" s="143"/>
      <c r="AK3842" s="143"/>
      <c r="AL3842" s="143"/>
      <c r="AM3842" s="143"/>
      <c r="AN3842" s="143"/>
      <c r="AO3842" s="143"/>
      <c r="AP3842" s="143"/>
      <c r="AQ3842" s="143"/>
      <c r="AR3842" s="143"/>
      <c r="AS3842" s="143"/>
      <c r="AT3842" s="143"/>
      <c r="AU3842" s="143"/>
      <c r="AV3842" s="143"/>
      <c r="AW3842" s="143"/>
      <c r="AX3842" s="143"/>
      <c r="AY3842" s="143"/>
      <c r="AZ3842" s="143"/>
      <c r="BA3842" s="143"/>
      <c r="BB3842" s="143"/>
      <c r="BC3842" s="143"/>
      <c r="BD3842" s="143"/>
      <c r="BE3842" s="143"/>
      <c r="BF3842" s="143"/>
      <c r="BG3842" s="143"/>
      <c r="BH3842" s="143"/>
      <c r="BI3842" s="143"/>
      <c r="BJ3842" s="143"/>
      <c r="BK3842" s="143"/>
      <c r="BL3842" s="143"/>
      <c r="BM3842" s="143"/>
      <c r="BN3842" s="143"/>
      <c r="BO3842" s="143"/>
      <c r="BP3842" s="143"/>
      <c r="BQ3842" s="143"/>
      <c r="BR3842" s="143"/>
      <c r="BS3842" s="143"/>
      <c r="BT3842" s="143"/>
      <c r="BU3842" s="143"/>
      <c r="BV3842" s="143"/>
      <c r="BW3842" s="143"/>
      <c r="BX3842" s="143"/>
      <c r="BY3842" s="143"/>
      <c r="BZ3842" s="143"/>
      <c r="CA3842" s="143"/>
      <c r="CB3842" s="143"/>
      <c r="CC3842" s="143"/>
      <c r="CD3842" s="143"/>
      <c r="CE3842" s="143"/>
      <c r="CF3842" s="143"/>
      <c r="CG3842" s="143"/>
      <c r="CH3842" s="143"/>
      <c r="CI3842" s="143"/>
      <c r="CJ3842" s="143"/>
      <c r="CK3842" s="143"/>
      <c r="CL3842" s="143"/>
      <c r="CM3842" s="143"/>
      <c r="CN3842" s="143"/>
      <c r="CO3842" s="143"/>
      <c r="CP3842" s="143"/>
      <c r="CQ3842" s="143"/>
      <c r="CR3842" s="143"/>
      <c r="CS3842" s="143"/>
      <c r="CT3842" s="143"/>
      <c r="CU3842" s="143"/>
      <c r="CV3842" s="143"/>
      <c r="CW3842" s="143"/>
      <c r="CX3842" s="143"/>
      <c r="CY3842" s="143"/>
      <c r="CZ3842" s="143"/>
    </row>
    <row r="3843" spans="1:104" ht="19.5" customHeight="1">
      <c r="A3843" s="86" t="s">
        <v>15934</v>
      </c>
      <c r="B3843" s="268" t="s">
        <v>385</v>
      </c>
      <c r="C3843" s="269" t="s">
        <v>124</v>
      </c>
      <c r="D3843" s="269" t="s">
        <v>3141</v>
      </c>
      <c r="E3843" s="269" t="s">
        <v>15935</v>
      </c>
      <c r="F3843" s="269" t="s">
        <v>15936</v>
      </c>
      <c r="G3843" s="320" t="s">
        <v>15937</v>
      </c>
      <c r="H3843" s="269" t="s">
        <v>8452</v>
      </c>
      <c r="I3843" s="251" t="s">
        <v>3074</v>
      </c>
      <c r="J3843" s="35" t="s">
        <v>8453</v>
      </c>
      <c r="K3843" s="35" t="s">
        <v>1458</v>
      </c>
      <c r="L3843" s="35">
        <v>45705</v>
      </c>
      <c r="M3843" s="143"/>
      <c r="N3843" s="143"/>
      <c r="O3843" s="143"/>
      <c r="P3843" s="143"/>
      <c r="Q3843" s="143"/>
      <c r="R3843" s="143"/>
      <c r="S3843" s="143"/>
      <c r="T3843" s="143"/>
      <c r="U3843" s="143"/>
      <c r="V3843" s="143"/>
      <c r="W3843" s="143"/>
      <c r="X3843" s="143"/>
      <c r="Y3843" s="143"/>
      <c r="Z3843" s="143"/>
      <c r="AA3843" s="143"/>
      <c r="AB3843" s="143"/>
      <c r="AC3843" s="143"/>
      <c r="AD3843" s="143"/>
      <c r="AE3843" s="143"/>
      <c r="AF3843" s="143"/>
      <c r="AG3843" s="143"/>
      <c r="AH3843" s="143"/>
      <c r="AI3843" s="143"/>
      <c r="AJ3843" s="143"/>
      <c r="AK3843" s="143"/>
      <c r="AL3843" s="143"/>
      <c r="AM3843" s="143"/>
      <c r="AN3843" s="143"/>
      <c r="AO3843" s="143"/>
      <c r="AP3843" s="143"/>
      <c r="AQ3843" s="143"/>
      <c r="AR3843" s="143"/>
      <c r="AS3843" s="143"/>
      <c r="AT3843" s="143"/>
      <c r="AU3843" s="143"/>
      <c r="AV3843" s="143"/>
      <c r="AW3843" s="143"/>
      <c r="AX3843" s="143"/>
      <c r="AY3843" s="143"/>
      <c r="AZ3843" s="143"/>
      <c r="BA3843" s="143"/>
      <c r="BB3843" s="143"/>
      <c r="BC3843" s="143"/>
      <c r="BD3843" s="143"/>
      <c r="BE3843" s="143"/>
      <c r="BF3843" s="143"/>
      <c r="BG3843" s="143"/>
      <c r="BH3843" s="143"/>
      <c r="BI3843" s="143"/>
      <c r="BJ3843" s="143"/>
      <c r="BK3843" s="143"/>
      <c r="BL3843" s="143"/>
      <c r="BM3843" s="143"/>
      <c r="BN3843" s="143"/>
      <c r="BO3843" s="143"/>
      <c r="BP3843" s="143"/>
      <c r="BQ3843" s="143"/>
      <c r="BR3843" s="143"/>
      <c r="BS3843" s="143"/>
      <c r="BT3843" s="143"/>
      <c r="BU3843" s="143"/>
      <c r="BV3843" s="143"/>
      <c r="BW3843" s="143"/>
      <c r="BX3843" s="143"/>
      <c r="BY3843" s="143"/>
      <c r="BZ3843" s="143"/>
      <c r="CA3843" s="143"/>
      <c r="CB3843" s="143"/>
      <c r="CC3843" s="143"/>
      <c r="CD3843" s="143"/>
      <c r="CE3843" s="143"/>
      <c r="CF3843" s="143"/>
      <c r="CG3843" s="143"/>
      <c r="CH3843" s="143"/>
      <c r="CI3843" s="143"/>
      <c r="CJ3843" s="143"/>
      <c r="CK3843" s="143"/>
      <c r="CL3843" s="143"/>
      <c r="CM3843" s="143"/>
      <c r="CN3843" s="143"/>
      <c r="CO3843" s="143"/>
      <c r="CP3843" s="143"/>
      <c r="CQ3843" s="143"/>
      <c r="CR3843" s="143"/>
      <c r="CS3843" s="143"/>
      <c r="CT3843" s="143"/>
      <c r="CU3843" s="143"/>
      <c r="CV3843" s="143"/>
      <c r="CW3843" s="143"/>
      <c r="CX3843" s="143"/>
      <c r="CY3843" s="143"/>
      <c r="CZ3843" s="143"/>
    </row>
    <row r="3844" spans="1:104" ht="19.5" customHeight="1">
      <c r="A3844" s="86" t="s">
        <v>15938</v>
      </c>
      <c r="B3844" s="268" t="s">
        <v>7488</v>
      </c>
      <c r="C3844" s="269" t="s">
        <v>124</v>
      </c>
      <c r="D3844" s="269" t="s">
        <v>3141</v>
      </c>
      <c r="E3844" s="269" t="s">
        <v>15939</v>
      </c>
      <c r="F3844" s="269" t="s">
        <v>15940</v>
      </c>
      <c r="G3844" s="320" t="s">
        <v>15941</v>
      </c>
      <c r="H3844" s="269" t="s">
        <v>8452</v>
      </c>
      <c r="I3844" s="251" t="s">
        <v>3074</v>
      </c>
      <c r="J3844" s="35" t="s">
        <v>8453</v>
      </c>
      <c r="K3844" s="35" t="s">
        <v>1458</v>
      </c>
      <c r="L3844" s="35">
        <v>45705</v>
      </c>
      <c r="M3844" s="143"/>
      <c r="N3844" s="143"/>
      <c r="O3844" s="143"/>
      <c r="P3844" s="143"/>
      <c r="Q3844" s="143"/>
      <c r="R3844" s="143"/>
      <c r="S3844" s="143"/>
      <c r="T3844" s="143"/>
      <c r="U3844" s="143"/>
      <c r="V3844" s="143"/>
      <c r="W3844" s="143"/>
      <c r="X3844" s="143"/>
      <c r="Y3844" s="143"/>
      <c r="Z3844" s="143"/>
      <c r="AA3844" s="143"/>
      <c r="AB3844" s="143"/>
      <c r="AC3844" s="143"/>
      <c r="AD3844" s="143"/>
      <c r="AE3844" s="143"/>
      <c r="AF3844" s="143"/>
      <c r="AG3844" s="143"/>
      <c r="AH3844" s="143"/>
      <c r="AI3844" s="143"/>
      <c r="AJ3844" s="143"/>
      <c r="AK3844" s="143"/>
      <c r="AL3844" s="143"/>
      <c r="AM3844" s="143"/>
      <c r="AN3844" s="143"/>
      <c r="AO3844" s="143"/>
      <c r="AP3844" s="143"/>
      <c r="AQ3844" s="143"/>
      <c r="AR3844" s="143"/>
      <c r="AS3844" s="143"/>
      <c r="AT3844" s="143"/>
      <c r="AU3844" s="143"/>
      <c r="AV3844" s="143"/>
      <c r="AW3844" s="143"/>
      <c r="AX3844" s="143"/>
      <c r="AY3844" s="143"/>
      <c r="AZ3844" s="143"/>
      <c r="BA3844" s="143"/>
      <c r="BB3844" s="143"/>
      <c r="BC3844" s="143"/>
      <c r="BD3844" s="143"/>
      <c r="BE3844" s="143"/>
      <c r="BF3844" s="143"/>
      <c r="BG3844" s="143"/>
      <c r="BH3844" s="143"/>
      <c r="BI3844" s="143"/>
      <c r="BJ3844" s="143"/>
      <c r="BK3844" s="143"/>
      <c r="BL3844" s="143"/>
      <c r="BM3844" s="143"/>
      <c r="BN3844" s="143"/>
      <c r="BO3844" s="143"/>
      <c r="BP3844" s="143"/>
      <c r="BQ3844" s="143"/>
      <c r="BR3844" s="143"/>
      <c r="BS3844" s="143"/>
      <c r="BT3844" s="143"/>
      <c r="BU3844" s="143"/>
      <c r="BV3844" s="143"/>
      <c r="BW3844" s="143"/>
      <c r="BX3844" s="143"/>
      <c r="BY3844" s="143"/>
      <c r="BZ3844" s="143"/>
      <c r="CA3844" s="143"/>
      <c r="CB3844" s="143"/>
      <c r="CC3844" s="143"/>
      <c r="CD3844" s="143"/>
      <c r="CE3844" s="143"/>
      <c r="CF3844" s="143"/>
      <c r="CG3844" s="143"/>
      <c r="CH3844" s="143"/>
      <c r="CI3844" s="143"/>
      <c r="CJ3844" s="143"/>
      <c r="CK3844" s="143"/>
      <c r="CL3844" s="143"/>
      <c r="CM3844" s="143"/>
      <c r="CN3844" s="143"/>
      <c r="CO3844" s="143"/>
      <c r="CP3844" s="143"/>
      <c r="CQ3844" s="143"/>
      <c r="CR3844" s="143"/>
      <c r="CS3844" s="143"/>
      <c r="CT3844" s="143"/>
      <c r="CU3844" s="143"/>
      <c r="CV3844" s="143"/>
      <c r="CW3844" s="143"/>
      <c r="CX3844" s="143"/>
      <c r="CY3844" s="143"/>
      <c r="CZ3844" s="143"/>
    </row>
    <row r="3845" spans="1:104" ht="19.5" customHeight="1">
      <c r="A3845" s="86" t="s">
        <v>15942</v>
      </c>
      <c r="B3845" s="268" t="s">
        <v>7488</v>
      </c>
      <c r="C3845" s="269" t="s">
        <v>392</v>
      </c>
      <c r="D3845" s="269" t="s">
        <v>3141</v>
      </c>
      <c r="E3845" s="269" t="s">
        <v>15943</v>
      </c>
      <c r="F3845" s="269" t="s">
        <v>15944</v>
      </c>
      <c r="G3845" s="290" t="s">
        <v>15945</v>
      </c>
      <c r="H3845" s="269" t="s">
        <v>8452</v>
      </c>
      <c r="I3845" s="251" t="s">
        <v>3074</v>
      </c>
      <c r="J3845" s="35" t="s">
        <v>8453</v>
      </c>
      <c r="K3845" s="35" t="s">
        <v>1458</v>
      </c>
      <c r="L3845" s="35">
        <v>45705</v>
      </c>
      <c r="M3845" s="143"/>
      <c r="N3845" s="143"/>
      <c r="O3845" s="143"/>
      <c r="P3845" s="143"/>
      <c r="Q3845" s="143"/>
      <c r="R3845" s="143"/>
      <c r="S3845" s="143"/>
      <c r="T3845" s="143"/>
      <c r="U3845" s="143"/>
      <c r="V3845" s="143"/>
      <c r="W3845" s="143"/>
      <c r="X3845" s="143"/>
      <c r="Y3845" s="143"/>
      <c r="Z3845" s="143"/>
      <c r="AA3845" s="143"/>
      <c r="AB3845" s="143"/>
      <c r="AC3845" s="143"/>
      <c r="AD3845" s="143"/>
      <c r="AE3845" s="143"/>
      <c r="AF3845" s="143"/>
      <c r="AG3845" s="143"/>
      <c r="AH3845" s="143"/>
      <c r="AI3845" s="143"/>
      <c r="AJ3845" s="143"/>
      <c r="AK3845" s="143"/>
      <c r="AL3845" s="143"/>
      <c r="AM3845" s="143"/>
      <c r="AN3845" s="143"/>
      <c r="AO3845" s="143"/>
      <c r="AP3845" s="143"/>
      <c r="AQ3845" s="143"/>
      <c r="AR3845" s="143"/>
      <c r="AS3845" s="143"/>
      <c r="AT3845" s="143"/>
      <c r="AU3845" s="143"/>
      <c r="AV3845" s="143"/>
      <c r="AW3845" s="143"/>
      <c r="AX3845" s="143"/>
      <c r="AY3845" s="143"/>
      <c r="AZ3845" s="143"/>
      <c r="BA3845" s="143"/>
      <c r="BB3845" s="143"/>
      <c r="BC3845" s="143"/>
      <c r="BD3845" s="143"/>
      <c r="BE3845" s="143"/>
      <c r="BF3845" s="143"/>
      <c r="BG3845" s="143"/>
      <c r="BH3845" s="143"/>
      <c r="BI3845" s="143"/>
      <c r="BJ3845" s="143"/>
      <c r="BK3845" s="143"/>
      <c r="BL3845" s="143"/>
      <c r="BM3845" s="143"/>
      <c r="BN3845" s="143"/>
      <c r="BO3845" s="143"/>
      <c r="BP3845" s="143"/>
      <c r="BQ3845" s="143"/>
      <c r="BR3845" s="143"/>
      <c r="BS3845" s="143"/>
      <c r="BT3845" s="143"/>
      <c r="BU3845" s="143"/>
      <c r="BV3845" s="143"/>
      <c r="BW3845" s="143"/>
      <c r="BX3845" s="143"/>
      <c r="BY3845" s="143"/>
      <c r="BZ3845" s="143"/>
      <c r="CA3845" s="143"/>
      <c r="CB3845" s="143"/>
      <c r="CC3845" s="143"/>
      <c r="CD3845" s="143"/>
      <c r="CE3845" s="143"/>
      <c r="CF3845" s="143"/>
      <c r="CG3845" s="143"/>
      <c r="CH3845" s="143"/>
      <c r="CI3845" s="143"/>
      <c r="CJ3845" s="143"/>
      <c r="CK3845" s="143"/>
      <c r="CL3845" s="143"/>
      <c r="CM3845" s="143"/>
      <c r="CN3845" s="143"/>
      <c r="CO3845" s="143"/>
      <c r="CP3845" s="143"/>
      <c r="CQ3845" s="143"/>
      <c r="CR3845" s="143"/>
      <c r="CS3845" s="143"/>
      <c r="CT3845" s="143"/>
      <c r="CU3845" s="143"/>
      <c r="CV3845" s="143"/>
      <c r="CW3845" s="143"/>
      <c r="CX3845" s="143"/>
      <c r="CY3845" s="143"/>
      <c r="CZ3845" s="143"/>
    </row>
    <row r="3846" spans="1:104" ht="19.5" customHeight="1">
      <c r="A3846" s="86" t="s">
        <v>15946</v>
      </c>
      <c r="B3846" s="268" t="s">
        <v>7488</v>
      </c>
      <c r="C3846" s="269" t="s">
        <v>392</v>
      </c>
      <c r="D3846" s="269" t="s">
        <v>3141</v>
      </c>
      <c r="E3846" s="269" t="s">
        <v>15947</v>
      </c>
      <c r="F3846" s="269" t="s">
        <v>15948</v>
      </c>
      <c r="G3846" s="320" t="s">
        <v>15949</v>
      </c>
      <c r="H3846" s="269" t="s">
        <v>3746</v>
      </c>
      <c r="I3846" s="252" t="s">
        <v>3032</v>
      </c>
      <c r="J3846" s="35" t="s">
        <v>8453</v>
      </c>
      <c r="K3846" s="35" t="s">
        <v>1458</v>
      </c>
      <c r="L3846" s="35">
        <v>45705</v>
      </c>
      <c r="M3846" s="143"/>
      <c r="N3846" s="143"/>
      <c r="O3846" s="143"/>
      <c r="P3846" s="143"/>
      <c r="Q3846" s="143"/>
      <c r="R3846" s="143"/>
      <c r="S3846" s="143"/>
      <c r="T3846" s="143"/>
      <c r="U3846" s="143"/>
      <c r="V3846" s="143"/>
      <c r="W3846" s="143"/>
      <c r="X3846" s="143"/>
      <c r="Y3846" s="143"/>
      <c r="Z3846" s="143"/>
      <c r="AA3846" s="143"/>
      <c r="AB3846" s="143"/>
      <c r="AC3846" s="143"/>
      <c r="AD3846" s="143"/>
      <c r="AE3846" s="143"/>
      <c r="AF3846" s="143"/>
      <c r="AG3846" s="143"/>
      <c r="AH3846" s="143"/>
      <c r="AI3846" s="143"/>
      <c r="AJ3846" s="143"/>
      <c r="AK3846" s="143"/>
      <c r="AL3846" s="143"/>
      <c r="AM3846" s="143"/>
      <c r="AN3846" s="143"/>
      <c r="AO3846" s="143"/>
      <c r="AP3846" s="143"/>
      <c r="AQ3846" s="143"/>
      <c r="AR3846" s="143"/>
      <c r="AS3846" s="143"/>
      <c r="AT3846" s="143"/>
      <c r="AU3846" s="143"/>
      <c r="AV3846" s="143"/>
      <c r="AW3846" s="143"/>
      <c r="AX3846" s="143"/>
      <c r="AY3846" s="143"/>
      <c r="AZ3846" s="143"/>
      <c r="BA3846" s="143"/>
      <c r="BB3846" s="143"/>
      <c r="BC3846" s="143"/>
      <c r="BD3846" s="143"/>
      <c r="BE3846" s="143"/>
      <c r="BF3846" s="143"/>
      <c r="BG3846" s="143"/>
      <c r="BH3846" s="143"/>
      <c r="BI3846" s="143"/>
      <c r="BJ3846" s="143"/>
      <c r="BK3846" s="143"/>
      <c r="BL3846" s="143"/>
      <c r="BM3846" s="143"/>
      <c r="BN3846" s="143"/>
      <c r="BO3846" s="143"/>
      <c r="BP3846" s="143"/>
      <c r="BQ3846" s="143"/>
      <c r="BR3846" s="143"/>
      <c r="BS3846" s="143"/>
      <c r="BT3846" s="143"/>
      <c r="BU3846" s="143"/>
      <c r="BV3846" s="143"/>
      <c r="BW3846" s="143"/>
      <c r="BX3846" s="143"/>
      <c r="BY3846" s="143"/>
      <c r="BZ3846" s="143"/>
      <c r="CA3846" s="143"/>
      <c r="CB3846" s="143"/>
      <c r="CC3846" s="143"/>
      <c r="CD3846" s="143"/>
      <c r="CE3846" s="143"/>
      <c r="CF3846" s="143"/>
      <c r="CG3846" s="143"/>
      <c r="CH3846" s="143"/>
      <c r="CI3846" s="143"/>
      <c r="CJ3846" s="143"/>
      <c r="CK3846" s="143"/>
      <c r="CL3846" s="143"/>
      <c r="CM3846" s="143"/>
      <c r="CN3846" s="143"/>
      <c r="CO3846" s="143"/>
      <c r="CP3846" s="143"/>
      <c r="CQ3846" s="143"/>
      <c r="CR3846" s="143"/>
      <c r="CS3846" s="143"/>
      <c r="CT3846" s="143"/>
      <c r="CU3846" s="143"/>
      <c r="CV3846" s="143"/>
      <c r="CW3846" s="143"/>
      <c r="CX3846" s="143"/>
      <c r="CY3846" s="143"/>
      <c r="CZ3846" s="143"/>
    </row>
    <row r="3847" spans="1:104" ht="19.5" customHeight="1">
      <c r="A3847" s="86" t="s">
        <v>15950</v>
      </c>
      <c r="B3847" s="268" t="s">
        <v>3336</v>
      </c>
      <c r="C3847" s="269" t="s">
        <v>124</v>
      </c>
      <c r="D3847" s="269" t="s">
        <v>3141</v>
      </c>
      <c r="E3847" s="269" t="s">
        <v>15951</v>
      </c>
      <c r="F3847" s="269" t="s">
        <v>15952</v>
      </c>
      <c r="G3847" s="290" t="s">
        <v>15953</v>
      </c>
      <c r="H3847" s="269" t="s">
        <v>3746</v>
      </c>
      <c r="I3847" s="252" t="s">
        <v>3032</v>
      </c>
      <c r="J3847" s="35" t="s">
        <v>8453</v>
      </c>
      <c r="K3847" s="35" t="s">
        <v>1458</v>
      </c>
      <c r="L3847" s="35">
        <v>45705</v>
      </c>
      <c r="M3847" s="143"/>
      <c r="N3847" s="143"/>
      <c r="O3847" s="143"/>
      <c r="P3847" s="143"/>
      <c r="Q3847" s="143"/>
      <c r="R3847" s="143"/>
      <c r="S3847" s="143"/>
      <c r="T3847" s="143"/>
      <c r="U3847" s="143"/>
      <c r="V3847" s="143"/>
      <c r="W3847" s="143"/>
      <c r="X3847" s="143"/>
      <c r="Y3847" s="143"/>
      <c r="Z3847" s="143"/>
      <c r="AA3847" s="143"/>
      <c r="AB3847" s="143"/>
      <c r="AC3847" s="143"/>
      <c r="AD3847" s="143"/>
      <c r="AE3847" s="143"/>
      <c r="AF3847" s="143"/>
      <c r="AG3847" s="143"/>
      <c r="AH3847" s="143"/>
      <c r="AI3847" s="143"/>
      <c r="AJ3847" s="143"/>
      <c r="AK3847" s="143"/>
      <c r="AL3847" s="143"/>
      <c r="AM3847" s="143"/>
      <c r="AN3847" s="143"/>
      <c r="AO3847" s="143"/>
      <c r="AP3847" s="143"/>
      <c r="AQ3847" s="143"/>
      <c r="AR3847" s="143"/>
      <c r="AS3847" s="143"/>
      <c r="AT3847" s="143"/>
      <c r="AU3847" s="143"/>
      <c r="AV3847" s="143"/>
      <c r="AW3847" s="143"/>
      <c r="AX3847" s="143"/>
      <c r="AY3847" s="143"/>
      <c r="AZ3847" s="143"/>
      <c r="BA3847" s="143"/>
      <c r="BB3847" s="143"/>
      <c r="BC3847" s="143"/>
      <c r="BD3847" s="143"/>
      <c r="BE3847" s="143"/>
      <c r="BF3847" s="143"/>
      <c r="BG3847" s="143"/>
      <c r="BH3847" s="143"/>
      <c r="BI3847" s="143"/>
      <c r="BJ3847" s="143"/>
      <c r="BK3847" s="143"/>
      <c r="BL3847" s="143"/>
      <c r="BM3847" s="143"/>
      <c r="BN3847" s="143"/>
      <c r="BO3847" s="143"/>
      <c r="BP3847" s="143"/>
      <c r="BQ3847" s="143"/>
      <c r="BR3847" s="143"/>
      <c r="BS3847" s="143"/>
      <c r="BT3847" s="143"/>
      <c r="BU3847" s="143"/>
      <c r="BV3847" s="143"/>
      <c r="BW3847" s="143"/>
      <c r="BX3847" s="143"/>
      <c r="BY3847" s="143"/>
      <c r="BZ3847" s="143"/>
      <c r="CA3847" s="143"/>
      <c r="CB3847" s="143"/>
      <c r="CC3847" s="143"/>
      <c r="CD3847" s="143"/>
      <c r="CE3847" s="143"/>
      <c r="CF3847" s="143"/>
      <c r="CG3847" s="143"/>
      <c r="CH3847" s="143"/>
      <c r="CI3847" s="143"/>
      <c r="CJ3847" s="143"/>
      <c r="CK3847" s="143"/>
      <c r="CL3847" s="143"/>
      <c r="CM3847" s="143"/>
      <c r="CN3847" s="143"/>
      <c r="CO3847" s="143"/>
      <c r="CP3847" s="143"/>
      <c r="CQ3847" s="143"/>
      <c r="CR3847" s="143"/>
      <c r="CS3847" s="143"/>
      <c r="CT3847" s="143"/>
      <c r="CU3847" s="143"/>
      <c r="CV3847" s="143"/>
      <c r="CW3847" s="143"/>
      <c r="CX3847" s="143"/>
      <c r="CY3847" s="143"/>
      <c r="CZ3847" s="143"/>
    </row>
    <row r="3848" spans="1:104" ht="19.5" customHeight="1">
      <c r="A3848" s="86" t="s">
        <v>15954</v>
      </c>
      <c r="B3848" s="268" t="s">
        <v>3336</v>
      </c>
      <c r="C3848" s="269" t="s">
        <v>124</v>
      </c>
      <c r="D3848" s="269" t="s">
        <v>3141</v>
      </c>
      <c r="E3848" s="269" t="s">
        <v>15955</v>
      </c>
      <c r="F3848" s="269" t="s">
        <v>15956</v>
      </c>
      <c r="G3848" s="290" t="s">
        <v>15957</v>
      </c>
      <c r="H3848" s="269" t="s">
        <v>15958</v>
      </c>
      <c r="I3848" s="251" t="s">
        <v>3074</v>
      </c>
      <c r="J3848" s="35" t="s">
        <v>8453</v>
      </c>
      <c r="K3848" s="35" t="s">
        <v>1458</v>
      </c>
      <c r="L3848" s="35">
        <v>45705</v>
      </c>
      <c r="M3848" s="143"/>
      <c r="N3848" s="143"/>
      <c r="O3848" s="143"/>
      <c r="P3848" s="143"/>
      <c r="Q3848" s="143"/>
      <c r="R3848" s="143"/>
      <c r="S3848" s="143"/>
      <c r="T3848" s="143"/>
      <c r="U3848" s="143"/>
      <c r="V3848" s="143"/>
      <c r="W3848" s="143"/>
      <c r="X3848" s="143"/>
      <c r="Y3848" s="143"/>
      <c r="Z3848" s="143"/>
      <c r="AA3848" s="143"/>
      <c r="AB3848" s="143"/>
      <c r="AC3848" s="143"/>
      <c r="AD3848" s="143"/>
      <c r="AE3848" s="143"/>
      <c r="AF3848" s="143"/>
      <c r="AG3848" s="143"/>
      <c r="AH3848" s="143"/>
      <c r="AI3848" s="143"/>
      <c r="AJ3848" s="143"/>
      <c r="AK3848" s="143"/>
      <c r="AL3848" s="143"/>
      <c r="AM3848" s="143"/>
      <c r="AN3848" s="143"/>
      <c r="AO3848" s="143"/>
      <c r="AP3848" s="143"/>
      <c r="AQ3848" s="143"/>
      <c r="AR3848" s="143"/>
      <c r="AS3848" s="143"/>
      <c r="AT3848" s="143"/>
      <c r="AU3848" s="143"/>
      <c r="AV3848" s="143"/>
      <c r="AW3848" s="143"/>
      <c r="AX3848" s="143"/>
      <c r="AY3848" s="143"/>
      <c r="AZ3848" s="143"/>
      <c r="BA3848" s="143"/>
      <c r="BB3848" s="143"/>
      <c r="BC3848" s="143"/>
      <c r="BD3848" s="143"/>
      <c r="BE3848" s="143"/>
      <c r="BF3848" s="143"/>
      <c r="BG3848" s="143"/>
      <c r="BH3848" s="143"/>
      <c r="BI3848" s="143"/>
      <c r="BJ3848" s="143"/>
      <c r="BK3848" s="143"/>
      <c r="BL3848" s="143"/>
      <c r="BM3848" s="143"/>
      <c r="BN3848" s="143"/>
      <c r="BO3848" s="143"/>
      <c r="BP3848" s="143"/>
      <c r="BQ3848" s="143"/>
      <c r="BR3848" s="143"/>
      <c r="BS3848" s="143"/>
      <c r="BT3848" s="143"/>
      <c r="BU3848" s="143"/>
      <c r="BV3848" s="143"/>
      <c r="BW3848" s="143"/>
      <c r="BX3848" s="143"/>
      <c r="BY3848" s="143"/>
      <c r="BZ3848" s="143"/>
      <c r="CA3848" s="143"/>
      <c r="CB3848" s="143"/>
      <c r="CC3848" s="143"/>
      <c r="CD3848" s="143"/>
      <c r="CE3848" s="143"/>
      <c r="CF3848" s="143"/>
      <c r="CG3848" s="143"/>
      <c r="CH3848" s="143"/>
      <c r="CI3848" s="143"/>
      <c r="CJ3848" s="143"/>
      <c r="CK3848" s="143"/>
      <c r="CL3848" s="143"/>
      <c r="CM3848" s="143"/>
      <c r="CN3848" s="143"/>
      <c r="CO3848" s="143"/>
      <c r="CP3848" s="143"/>
      <c r="CQ3848" s="143"/>
      <c r="CR3848" s="143"/>
      <c r="CS3848" s="143"/>
      <c r="CT3848" s="143"/>
      <c r="CU3848" s="143"/>
      <c r="CV3848" s="143"/>
      <c r="CW3848" s="143"/>
      <c r="CX3848" s="143"/>
      <c r="CY3848" s="143"/>
      <c r="CZ3848" s="143"/>
    </row>
    <row r="3849" spans="1:104" ht="19.5" customHeight="1">
      <c r="A3849" s="86" t="s">
        <v>15959</v>
      </c>
      <c r="B3849" s="268" t="s">
        <v>8289</v>
      </c>
      <c r="C3849" s="269" t="s">
        <v>12884</v>
      </c>
      <c r="D3849" s="269" t="s">
        <v>4878</v>
      </c>
      <c r="E3849" s="269" t="s">
        <v>15960</v>
      </c>
      <c r="F3849" s="269" t="s">
        <v>15961</v>
      </c>
      <c r="G3849" s="290" t="s">
        <v>15962</v>
      </c>
      <c r="H3849" s="269" t="s">
        <v>14883</v>
      </c>
      <c r="I3849" s="251" t="s">
        <v>3074</v>
      </c>
      <c r="J3849" s="35" t="s">
        <v>3178</v>
      </c>
      <c r="K3849" s="35" t="s">
        <v>13142</v>
      </c>
      <c r="L3849" s="35">
        <v>45705</v>
      </c>
      <c r="M3849" s="143"/>
      <c r="N3849" s="143"/>
      <c r="O3849" s="143"/>
      <c r="P3849" s="143"/>
      <c r="Q3849" s="143"/>
      <c r="R3849" s="143"/>
      <c r="S3849" s="143"/>
      <c r="T3849" s="143"/>
      <c r="U3849" s="143"/>
      <c r="V3849" s="143"/>
      <c r="W3849" s="143"/>
      <c r="X3849" s="143"/>
      <c r="Y3849" s="143"/>
      <c r="Z3849" s="143"/>
      <c r="AA3849" s="143"/>
      <c r="AB3849" s="143"/>
      <c r="AC3849" s="143"/>
      <c r="AD3849" s="143"/>
      <c r="AE3849" s="143"/>
      <c r="AF3849" s="143"/>
      <c r="AG3849" s="143"/>
      <c r="AH3849" s="143"/>
      <c r="AI3849" s="143"/>
      <c r="AJ3849" s="143"/>
      <c r="AK3849" s="143"/>
      <c r="AL3849" s="143"/>
      <c r="AM3849" s="143"/>
      <c r="AN3849" s="143"/>
      <c r="AO3849" s="143"/>
      <c r="AP3849" s="143"/>
      <c r="AQ3849" s="143"/>
      <c r="AR3849" s="143"/>
      <c r="AS3849" s="143"/>
      <c r="AT3849" s="143"/>
      <c r="AU3849" s="143"/>
      <c r="AV3849" s="143"/>
      <c r="AW3849" s="143"/>
      <c r="AX3849" s="143"/>
      <c r="AY3849" s="143"/>
      <c r="AZ3849" s="143"/>
      <c r="BA3849" s="143"/>
      <c r="BB3849" s="143"/>
      <c r="BC3849" s="143"/>
      <c r="BD3849" s="143"/>
      <c r="BE3849" s="143"/>
      <c r="BF3849" s="143"/>
      <c r="BG3849" s="143"/>
      <c r="BH3849" s="143"/>
      <c r="BI3849" s="143"/>
      <c r="BJ3849" s="143"/>
      <c r="BK3849" s="143"/>
      <c r="BL3849" s="143"/>
      <c r="BM3849" s="143"/>
      <c r="BN3849" s="143"/>
      <c r="BO3849" s="143"/>
      <c r="BP3849" s="143"/>
      <c r="BQ3849" s="143"/>
      <c r="BR3849" s="143"/>
      <c r="BS3849" s="143"/>
      <c r="BT3849" s="143"/>
      <c r="BU3849" s="143"/>
      <c r="BV3849" s="143"/>
      <c r="BW3849" s="143"/>
      <c r="BX3849" s="143"/>
      <c r="BY3849" s="143"/>
      <c r="BZ3849" s="143"/>
      <c r="CA3849" s="143"/>
      <c r="CB3849" s="143"/>
      <c r="CC3849" s="143"/>
      <c r="CD3849" s="143"/>
      <c r="CE3849" s="143"/>
      <c r="CF3849" s="143"/>
      <c r="CG3849" s="143"/>
      <c r="CH3849" s="143"/>
      <c r="CI3849" s="143"/>
      <c r="CJ3849" s="143"/>
      <c r="CK3849" s="143"/>
      <c r="CL3849" s="143"/>
      <c r="CM3849" s="143"/>
      <c r="CN3849" s="143"/>
      <c r="CO3849" s="143"/>
      <c r="CP3849" s="143"/>
      <c r="CQ3849" s="143"/>
      <c r="CR3849" s="143"/>
      <c r="CS3849" s="143"/>
      <c r="CT3849" s="143"/>
      <c r="CU3849" s="143"/>
      <c r="CV3849" s="143"/>
      <c r="CW3849" s="143"/>
      <c r="CX3849" s="143"/>
      <c r="CY3849" s="143"/>
      <c r="CZ3849" s="143"/>
    </row>
    <row r="3850" spans="1:104" ht="19.5" customHeight="1">
      <c r="A3850" s="86" t="s">
        <v>4383</v>
      </c>
      <c r="B3850" s="268" t="s">
        <v>8289</v>
      </c>
      <c r="C3850" s="269" t="s">
        <v>12884</v>
      </c>
      <c r="D3850" s="269" t="s">
        <v>4878</v>
      </c>
      <c r="E3850" s="269" t="s">
        <v>15963</v>
      </c>
      <c r="F3850" s="269" t="s">
        <v>12564</v>
      </c>
      <c r="G3850" s="290" t="s">
        <v>15964</v>
      </c>
      <c r="H3850" s="269" t="s">
        <v>15965</v>
      </c>
      <c r="I3850" s="251" t="s">
        <v>3032</v>
      </c>
      <c r="J3850" s="35" t="s">
        <v>3178</v>
      </c>
      <c r="K3850" s="35" t="s">
        <v>13142</v>
      </c>
      <c r="L3850" s="35">
        <v>45705</v>
      </c>
      <c r="M3850" s="143"/>
      <c r="N3850" s="143"/>
      <c r="O3850" s="143"/>
      <c r="P3850" s="143"/>
      <c r="Q3850" s="143"/>
      <c r="R3850" s="143"/>
      <c r="S3850" s="143"/>
      <c r="T3850" s="143"/>
      <c r="U3850" s="143"/>
      <c r="V3850" s="143"/>
      <c r="W3850" s="143"/>
      <c r="X3850" s="143"/>
      <c r="Y3850" s="143"/>
      <c r="Z3850" s="143"/>
      <c r="AA3850" s="143"/>
      <c r="AB3850" s="143"/>
      <c r="AC3850" s="143"/>
      <c r="AD3850" s="143"/>
      <c r="AE3850" s="143"/>
      <c r="AF3850" s="143"/>
      <c r="AG3850" s="143"/>
      <c r="AH3850" s="143"/>
      <c r="AI3850" s="143"/>
      <c r="AJ3850" s="143"/>
      <c r="AK3850" s="143"/>
      <c r="AL3850" s="143"/>
      <c r="AM3850" s="143"/>
      <c r="AN3850" s="143"/>
      <c r="AO3850" s="143"/>
      <c r="AP3850" s="143"/>
      <c r="AQ3850" s="143"/>
      <c r="AR3850" s="143"/>
      <c r="AS3850" s="143"/>
      <c r="AT3850" s="143"/>
      <c r="AU3850" s="143"/>
      <c r="AV3850" s="143"/>
      <c r="AW3850" s="143"/>
      <c r="AX3850" s="143"/>
      <c r="AY3850" s="143"/>
      <c r="AZ3850" s="143"/>
      <c r="BA3850" s="143"/>
      <c r="BB3850" s="143"/>
      <c r="BC3850" s="143"/>
      <c r="BD3850" s="143"/>
      <c r="BE3850" s="143"/>
      <c r="BF3850" s="143"/>
      <c r="BG3850" s="143"/>
      <c r="BH3850" s="143"/>
      <c r="BI3850" s="143"/>
      <c r="BJ3850" s="143"/>
      <c r="BK3850" s="143"/>
      <c r="BL3850" s="143"/>
      <c r="BM3850" s="143"/>
      <c r="BN3850" s="143"/>
      <c r="BO3850" s="143"/>
      <c r="BP3850" s="143"/>
      <c r="BQ3850" s="143"/>
      <c r="BR3850" s="143"/>
      <c r="BS3850" s="143"/>
      <c r="BT3850" s="143"/>
      <c r="BU3850" s="143"/>
      <c r="BV3850" s="143"/>
      <c r="BW3850" s="143"/>
      <c r="BX3850" s="143"/>
      <c r="BY3850" s="143"/>
      <c r="BZ3850" s="143"/>
      <c r="CA3850" s="143"/>
      <c r="CB3850" s="143"/>
      <c r="CC3850" s="143"/>
      <c r="CD3850" s="143"/>
      <c r="CE3850" s="143"/>
      <c r="CF3850" s="143"/>
      <c r="CG3850" s="143"/>
      <c r="CH3850" s="143"/>
      <c r="CI3850" s="143"/>
      <c r="CJ3850" s="143"/>
      <c r="CK3850" s="143"/>
      <c r="CL3850" s="143"/>
      <c r="CM3850" s="143"/>
      <c r="CN3850" s="143"/>
      <c r="CO3850" s="143"/>
      <c r="CP3850" s="143"/>
      <c r="CQ3850" s="143"/>
      <c r="CR3850" s="143"/>
      <c r="CS3850" s="143"/>
      <c r="CT3850" s="143"/>
      <c r="CU3850" s="143"/>
      <c r="CV3850" s="143"/>
      <c r="CW3850" s="143"/>
      <c r="CX3850" s="143"/>
      <c r="CY3850" s="143"/>
      <c r="CZ3850" s="143"/>
    </row>
    <row r="3851" spans="1:104" ht="19.5" customHeight="1">
      <c r="A3851" s="86" t="s">
        <v>15966</v>
      </c>
      <c r="B3851" s="268" t="s">
        <v>8289</v>
      </c>
      <c r="C3851" s="269" t="s">
        <v>12884</v>
      </c>
      <c r="D3851" s="269" t="s">
        <v>4878</v>
      </c>
      <c r="E3851" s="269" t="s">
        <v>15967</v>
      </c>
      <c r="F3851" s="269" t="s">
        <v>9279</v>
      </c>
      <c r="G3851" s="290" t="s">
        <v>15968</v>
      </c>
      <c r="H3851" s="269" t="s">
        <v>15969</v>
      </c>
      <c r="I3851" s="251" t="s">
        <v>3032</v>
      </c>
      <c r="J3851" s="35" t="s">
        <v>3178</v>
      </c>
      <c r="K3851" s="35" t="s">
        <v>13142</v>
      </c>
      <c r="L3851" s="35">
        <v>45705</v>
      </c>
      <c r="M3851" s="143"/>
      <c r="N3851" s="143"/>
      <c r="O3851" s="143"/>
      <c r="P3851" s="143"/>
      <c r="Q3851" s="143"/>
      <c r="R3851" s="143"/>
      <c r="S3851" s="143"/>
      <c r="T3851" s="143"/>
      <c r="U3851" s="143"/>
      <c r="V3851" s="143"/>
      <c r="W3851" s="143"/>
      <c r="X3851" s="143"/>
      <c r="Y3851" s="143"/>
      <c r="Z3851" s="143"/>
      <c r="AA3851" s="143"/>
      <c r="AB3851" s="143"/>
      <c r="AC3851" s="143"/>
      <c r="AD3851" s="143"/>
      <c r="AE3851" s="143"/>
      <c r="AF3851" s="143"/>
      <c r="AG3851" s="143"/>
      <c r="AH3851" s="143"/>
      <c r="AI3851" s="143"/>
      <c r="AJ3851" s="143"/>
      <c r="AK3851" s="143"/>
      <c r="AL3851" s="143"/>
      <c r="AM3851" s="143"/>
      <c r="AN3851" s="143"/>
      <c r="AO3851" s="143"/>
      <c r="AP3851" s="143"/>
      <c r="AQ3851" s="143"/>
      <c r="AR3851" s="143"/>
      <c r="AS3851" s="143"/>
      <c r="AT3851" s="143"/>
      <c r="AU3851" s="143"/>
      <c r="AV3851" s="143"/>
      <c r="AW3851" s="143"/>
      <c r="AX3851" s="143"/>
      <c r="AY3851" s="143"/>
      <c r="AZ3851" s="143"/>
      <c r="BA3851" s="143"/>
      <c r="BB3851" s="143"/>
      <c r="BC3851" s="143"/>
      <c r="BD3851" s="143"/>
      <c r="BE3851" s="143"/>
      <c r="BF3851" s="143"/>
      <c r="BG3851" s="143"/>
      <c r="BH3851" s="143"/>
      <c r="BI3851" s="143"/>
      <c r="BJ3851" s="143"/>
      <c r="BK3851" s="143"/>
      <c r="BL3851" s="143"/>
      <c r="BM3851" s="143"/>
      <c r="BN3851" s="143"/>
      <c r="BO3851" s="143"/>
      <c r="BP3851" s="143"/>
      <c r="BQ3851" s="143"/>
      <c r="BR3851" s="143"/>
      <c r="BS3851" s="143"/>
      <c r="BT3851" s="143"/>
      <c r="BU3851" s="143"/>
      <c r="BV3851" s="143"/>
      <c r="BW3851" s="143"/>
      <c r="BX3851" s="143"/>
      <c r="BY3851" s="143"/>
      <c r="BZ3851" s="143"/>
      <c r="CA3851" s="143"/>
      <c r="CB3851" s="143"/>
      <c r="CC3851" s="143"/>
      <c r="CD3851" s="143"/>
      <c r="CE3851" s="143"/>
      <c r="CF3851" s="143"/>
      <c r="CG3851" s="143"/>
      <c r="CH3851" s="143"/>
      <c r="CI3851" s="143"/>
      <c r="CJ3851" s="143"/>
      <c r="CK3851" s="143"/>
      <c r="CL3851" s="143"/>
      <c r="CM3851" s="143"/>
      <c r="CN3851" s="143"/>
      <c r="CO3851" s="143"/>
      <c r="CP3851" s="143"/>
      <c r="CQ3851" s="143"/>
      <c r="CR3851" s="143"/>
      <c r="CS3851" s="143"/>
      <c r="CT3851" s="143"/>
      <c r="CU3851" s="143"/>
      <c r="CV3851" s="143"/>
      <c r="CW3851" s="143"/>
      <c r="CX3851" s="143"/>
      <c r="CY3851" s="143"/>
      <c r="CZ3851" s="143"/>
    </row>
    <row r="3852" spans="1:104" ht="19.5" customHeight="1">
      <c r="A3852" s="86">
        <v>202311501190</v>
      </c>
      <c r="B3852" s="268" t="s">
        <v>4876</v>
      </c>
      <c r="C3852" s="269" t="s">
        <v>12884</v>
      </c>
      <c r="D3852" s="269" t="s">
        <v>4878</v>
      </c>
      <c r="E3852" s="269" t="s">
        <v>15970</v>
      </c>
      <c r="F3852" s="269" t="s">
        <v>15971</v>
      </c>
      <c r="G3852" s="290" t="s">
        <v>15972</v>
      </c>
      <c r="H3852" s="269" t="s">
        <v>15973</v>
      </c>
      <c r="I3852" s="251" t="s">
        <v>3032</v>
      </c>
      <c r="J3852" s="35" t="s">
        <v>3178</v>
      </c>
      <c r="K3852" s="35" t="s">
        <v>13142</v>
      </c>
      <c r="L3852" s="35">
        <v>45705</v>
      </c>
      <c r="M3852" s="143"/>
      <c r="N3852" s="143"/>
      <c r="O3852" s="143"/>
      <c r="P3852" s="143"/>
      <c r="Q3852" s="143"/>
      <c r="R3852" s="143"/>
      <c r="S3852" s="143"/>
      <c r="T3852" s="143"/>
      <c r="U3852" s="143"/>
      <c r="V3852" s="143"/>
      <c r="W3852" s="143"/>
      <c r="X3852" s="143"/>
      <c r="Y3852" s="143"/>
      <c r="Z3852" s="143"/>
      <c r="AA3852" s="143"/>
      <c r="AB3852" s="143"/>
      <c r="AC3852" s="143"/>
      <c r="AD3852" s="143"/>
      <c r="AE3852" s="143"/>
      <c r="AF3852" s="143"/>
      <c r="AG3852" s="143"/>
      <c r="AH3852" s="143"/>
      <c r="AI3852" s="143"/>
      <c r="AJ3852" s="143"/>
      <c r="AK3852" s="143"/>
      <c r="AL3852" s="143"/>
      <c r="AM3852" s="143"/>
      <c r="AN3852" s="143"/>
      <c r="AO3852" s="143"/>
      <c r="AP3852" s="143"/>
      <c r="AQ3852" s="143"/>
      <c r="AR3852" s="143"/>
      <c r="AS3852" s="143"/>
      <c r="AT3852" s="143"/>
      <c r="AU3852" s="143"/>
      <c r="AV3852" s="143"/>
      <c r="AW3852" s="143"/>
      <c r="AX3852" s="143"/>
      <c r="AY3852" s="143"/>
      <c r="AZ3852" s="143"/>
      <c r="BA3852" s="143"/>
      <c r="BB3852" s="143"/>
      <c r="BC3852" s="143"/>
      <c r="BD3852" s="143"/>
      <c r="BE3852" s="143"/>
      <c r="BF3852" s="143"/>
      <c r="BG3852" s="143"/>
      <c r="BH3852" s="143"/>
      <c r="BI3852" s="143"/>
      <c r="BJ3852" s="143"/>
      <c r="BK3852" s="143"/>
      <c r="BL3852" s="143"/>
      <c r="BM3852" s="143"/>
      <c r="BN3852" s="143"/>
      <c r="BO3852" s="143"/>
      <c r="BP3852" s="143"/>
      <c r="BQ3852" s="143"/>
      <c r="BR3852" s="143"/>
      <c r="BS3852" s="143"/>
      <c r="BT3852" s="143"/>
      <c r="BU3852" s="143"/>
      <c r="BV3852" s="143"/>
      <c r="BW3852" s="143"/>
      <c r="BX3852" s="143"/>
      <c r="BY3852" s="143"/>
      <c r="BZ3852" s="143"/>
      <c r="CA3852" s="143"/>
      <c r="CB3852" s="143"/>
      <c r="CC3852" s="143"/>
      <c r="CD3852" s="143"/>
      <c r="CE3852" s="143"/>
      <c r="CF3852" s="143"/>
      <c r="CG3852" s="143"/>
      <c r="CH3852" s="143"/>
      <c r="CI3852" s="143"/>
      <c r="CJ3852" s="143"/>
      <c r="CK3852" s="143"/>
      <c r="CL3852" s="143"/>
      <c r="CM3852" s="143"/>
      <c r="CN3852" s="143"/>
      <c r="CO3852" s="143"/>
      <c r="CP3852" s="143"/>
      <c r="CQ3852" s="143"/>
      <c r="CR3852" s="143"/>
      <c r="CS3852" s="143"/>
      <c r="CT3852" s="143"/>
      <c r="CU3852" s="143"/>
      <c r="CV3852" s="143"/>
      <c r="CW3852" s="143"/>
      <c r="CX3852" s="143"/>
      <c r="CY3852" s="143"/>
      <c r="CZ3852" s="143"/>
    </row>
    <row r="3853" spans="1:104" ht="19.5" customHeight="1">
      <c r="A3853" s="86" t="s">
        <v>15974</v>
      </c>
      <c r="B3853" s="268" t="s">
        <v>4876</v>
      </c>
      <c r="C3853" s="269" t="s">
        <v>12884</v>
      </c>
      <c r="D3853" s="269" t="s">
        <v>4878</v>
      </c>
      <c r="E3853" s="269" t="s">
        <v>15975</v>
      </c>
      <c r="F3853" s="269" t="s">
        <v>15976</v>
      </c>
      <c r="G3853" s="290" t="s">
        <v>15977</v>
      </c>
      <c r="H3853" s="269" t="s">
        <v>15978</v>
      </c>
      <c r="I3853" s="251" t="s">
        <v>3032</v>
      </c>
      <c r="J3853" s="35" t="s">
        <v>3178</v>
      </c>
      <c r="K3853" s="35" t="s">
        <v>13142</v>
      </c>
      <c r="L3853" s="35">
        <v>45705</v>
      </c>
      <c r="M3853" s="143"/>
      <c r="N3853" s="143"/>
      <c r="O3853" s="143"/>
      <c r="P3853" s="143"/>
      <c r="Q3853" s="143"/>
      <c r="R3853" s="143"/>
      <c r="S3853" s="143"/>
      <c r="T3853" s="143"/>
      <c r="U3853" s="143"/>
      <c r="V3853" s="143"/>
      <c r="W3853" s="143"/>
      <c r="X3853" s="143"/>
      <c r="Y3853" s="143"/>
      <c r="Z3853" s="143"/>
      <c r="AA3853" s="143"/>
      <c r="AB3853" s="143"/>
      <c r="AC3853" s="143"/>
      <c r="AD3853" s="143"/>
      <c r="AE3853" s="143"/>
      <c r="AF3853" s="143"/>
      <c r="AG3853" s="143"/>
      <c r="AH3853" s="143"/>
      <c r="AI3853" s="143"/>
      <c r="AJ3853" s="143"/>
      <c r="AK3853" s="143"/>
      <c r="AL3853" s="143"/>
      <c r="AM3853" s="143"/>
      <c r="AN3853" s="143"/>
      <c r="AO3853" s="143"/>
      <c r="AP3853" s="143"/>
      <c r="AQ3853" s="143"/>
      <c r="AR3853" s="143"/>
      <c r="AS3853" s="143"/>
      <c r="AT3853" s="143"/>
      <c r="AU3853" s="143"/>
      <c r="AV3853" s="143"/>
      <c r="AW3853" s="143"/>
      <c r="AX3853" s="143"/>
      <c r="AY3853" s="143"/>
      <c r="AZ3853" s="143"/>
      <c r="BA3853" s="143"/>
      <c r="BB3853" s="143"/>
      <c r="BC3853" s="143"/>
      <c r="BD3853" s="143"/>
      <c r="BE3853" s="143"/>
      <c r="BF3853" s="143"/>
      <c r="BG3853" s="143"/>
      <c r="BH3853" s="143"/>
      <c r="BI3853" s="143"/>
      <c r="BJ3853" s="143"/>
      <c r="BK3853" s="143"/>
      <c r="BL3853" s="143"/>
      <c r="BM3853" s="143"/>
      <c r="BN3853" s="143"/>
      <c r="BO3853" s="143"/>
      <c r="BP3853" s="143"/>
      <c r="BQ3853" s="143"/>
      <c r="BR3853" s="143"/>
      <c r="BS3853" s="143"/>
      <c r="BT3853" s="143"/>
      <c r="BU3853" s="143"/>
      <c r="BV3853" s="143"/>
      <c r="BW3853" s="143"/>
      <c r="BX3853" s="143"/>
      <c r="BY3853" s="143"/>
      <c r="BZ3853" s="143"/>
      <c r="CA3853" s="143"/>
      <c r="CB3853" s="143"/>
      <c r="CC3853" s="143"/>
      <c r="CD3853" s="143"/>
      <c r="CE3853" s="143"/>
      <c r="CF3853" s="143"/>
      <c r="CG3853" s="143"/>
      <c r="CH3853" s="143"/>
      <c r="CI3853" s="143"/>
      <c r="CJ3853" s="143"/>
      <c r="CK3853" s="143"/>
      <c r="CL3853" s="143"/>
      <c r="CM3853" s="143"/>
      <c r="CN3853" s="143"/>
      <c r="CO3853" s="143"/>
      <c r="CP3853" s="143"/>
      <c r="CQ3853" s="143"/>
      <c r="CR3853" s="143"/>
      <c r="CS3853" s="143"/>
      <c r="CT3853" s="143"/>
      <c r="CU3853" s="143"/>
      <c r="CV3853" s="143"/>
      <c r="CW3853" s="143"/>
      <c r="CX3853" s="143"/>
      <c r="CY3853" s="143"/>
      <c r="CZ3853" s="143"/>
    </row>
    <row r="3854" spans="1:104" ht="19.5" customHeight="1">
      <c r="A3854" s="86" t="s">
        <v>15979</v>
      </c>
      <c r="B3854" s="268" t="s">
        <v>4876</v>
      </c>
      <c r="C3854" s="269" t="s">
        <v>12884</v>
      </c>
      <c r="D3854" s="269" t="s">
        <v>4878</v>
      </c>
      <c r="E3854" s="269" t="s">
        <v>15980</v>
      </c>
      <c r="F3854" s="269" t="s">
        <v>15981</v>
      </c>
      <c r="G3854" s="322" t="s">
        <v>15982</v>
      </c>
      <c r="H3854" s="269" t="s">
        <v>14883</v>
      </c>
      <c r="I3854" s="251" t="s">
        <v>3074</v>
      </c>
      <c r="J3854" s="35" t="s">
        <v>3178</v>
      </c>
      <c r="K3854" s="35" t="s">
        <v>13142</v>
      </c>
      <c r="L3854" s="35">
        <v>45705</v>
      </c>
      <c r="M3854" s="143"/>
      <c r="N3854" s="143"/>
      <c r="O3854" s="143"/>
      <c r="P3854" s="143"/>
      <c r="Q3854" s="143"/>
      <c r="R3854" s="143"/>
      <c r="S3854" s="143"/>
      <c r="T3854" s="143"/>
      <c r="U3854" s="143"/>
      <c r="V3854" s="143"/>
      <c r="W3854" s="143"/>
      <c r="X3854" s="143"/>
      <c r="Y3854" s="143"/>
      <c r="Z3854" s="143"/>
      <c r="AA3854" s="143"/>
      <c r="AB3854" s="143"/>
      <c r="AC3854" s="143"/>
      <c r="AD3854" s="143"/>
      <c r="AE3854" s="143"/>
      <c r="AF3854" s="143"/>
      <c r="AG3854" s="143"/>
      <c r="AH3854" s="143"/>
      <c r="AI3854" s="143"/>
      <c r="AJ3854" s="143"/>
      <c r="AK3854" s="143"/>
      <c r="AL3854" s="143"/>
      <c r="AM3854" s="143"/>
      <c r="AN3854" s="143"/>
      <c r="AO3854" s="143"/>
      <c r="AP3854" s="143"/>
      <c r="AQ3854" s="143"/>
      <c r="AR3854" s="143"/>
      <c r="AS3854" s="143"/>
      <c r="AT3854" s="143"/>
      <c r="AU3854" s="143"/>
      <c r="AV3854" s="143"/>
      <c r="AW3854" s="143"/>
      <c r="AX3854" s="143"/>
      <c r="AY3854" s="143"/>
      <c r="AZ3854" s="143"/>
      <c r="BA3854" s="143"/>
      <c r="BB3854" s="143"/>
      <c r="BC3854" s="143"/>
      <c r="BD3854" s="143"/>
      <c r="BE3854" s="143"/>
      <c r="BF3854" s="143"/>
      <c r="BG3854" s="143"/>
      <c r="BH3854" s="143"/>
      <c r="BI3854" s="143"/>
      <c r="BJ3854" s="143"/>
      <c r="BK3854" s="143"/>
      <c r="BL3854" s="143"/>
      <c r="BM3854" s="143"/>
      <c r="BN3854" s="143"/>
      <c r="BO3854" s="143"/>
      <c r="BP3854" s="143"/>
      <c r="BQ3854" s="143"/>
      <c r="BR3854" s="143"/>
      <c r="BS3854" s="143"/>
      <c r="BT3854" s="143"/>
      <c r="BU3854" s="143"/>
      <c r="BV3854" s="143"/>
      <c r="BW3854" s="143"/>
      <c r="BX3854" s="143"/>
      <c r="BY3854" s="143"/>
      <c r="BZ3854" s="143"/>
      <c r="CA3854" s="143"/>
      <c r="CB3854" s="143"/>
      <c r="CC3854" s="143"/>
      <c r="CD3854" s="143"/>
      <c r="CE3854" s="143"/>
      <c r="CF3854" s="143"/>
      <c r="CG3854" s="143"/>
      <c r="CH3854" s="143"/>
      <c r="CI3854" s="143"/>
      <c r="CJ3854" s="143"/>
      <c r="CK3854" s="143"/>
      <c r="CL3854" s="143"/>
      <c r="CM3854" s="143"/>
      <c r="CN3854" s="143"/>
      <c r="CO3854" s="143"/>
      <c r="CP3854" s="143"/>
      <c r="CQ3854" s="143"/>
      <c r="CR3854" s="143"/>
      <c r="CS3854" s="143"/>
      <c r="CT3854" s="143"/>
      <c r="CU3854" s="143"/>
      <c r="CV3854" s="143"/>
      <c r="CW3854" s="143"/>
      <c r="CX3854" s="143"/>
      <c r="CY3854" s="143"/>
      <c r="CZ3854" s="143"/>
    </row>
    <row r="3855" spans="1:104" ht="19.5" customHeight="1">
      <c r="A3855" s="86" t="s">
        <v>15983</v>
      </c>
      <c r="B3855" s="268" t="s">
        <v>3909</v>
      </c>
      <c r="C3855" s="269" t="s">
        <v>12884</v>
      </c>
      <c r="D3855" s="269" t="s">
        <v>4878</v>
      </c>
      <c r="E3855" s="269" t="s">
        <v>15984</v>
      </c>
      <c r="F3855" s="269" t="s">
        <v>15985</v>
      </c>
      <c r="G3855" s="290" t="s">
        <v>15986</v>
      </c>
      <c r="H3855" s="269" t="s">
        <v>14883</v>
      </c>
      <c r="I3855" s="251" t="s">
        <v>3074</v>
      </c>
      <c r="J3855" s="35" t="s">
        <v>3178</v>
      </c>
      <c r="K3855" s="35" t="s">
        <v>13142</v>
      </c>
      <c r="L3855" s="35">
        <v>45705</v>
      </c>
      <c r="M3855" s="143"/>
      <c r="N3855" s="143"/>
      <c r="O3855" s="143"/>
      <c r="P3855" s="143"/>
      <c r="Q3855" s="143"/>
      <c r="R3855" s="143"/>
      <c r="S3855" s="143"/>
      <c r="T3855" s="143"/>
      <c r="U3855" s="143"/>
      <c r="V3855" s="143"/>
      <c r="W3855" s="143"/>
      <c r="X3855" s="143"/>
      <c r="Y3855" s="143"/>
      <c r="Z3855" s="143"/>
      <c r="AA3855" s="143"/>
      <c r="AB3855" s="143"/>
      <c r="AC3855" s="143"/>
      <c r="AD3855" s="143"/>
      <c r="AE3855" s="143"/>
      <c r="AF3855" s="143"/>
      <c r="AG3855" s="143"/>
      <c r="AH3855" s="143"/>
      <c r="AI3855" s="143"/>
      <c r="AJ3855" s="143"/>
      <c r="AK3855" s="143"/>
      <c r="AL3855" s="143"/>
      <c r="AM3855" s="143"/>
      <c r="AN3855" s="143"/>
      <c r="AO3855" s="143"/>
      <c r="AP3855" s="143"/>
      <c r="AQ3855" s="143"/>
      <c r="AR3855" s="143"/>
      <c r="AS3855" s="143"/>
      <c r="AT3855" s="143"/>
      <c r="AU3855" s="143"/>
      <c r="AV3855" s="143"/>
      <c r="AW3855" s="143"/>
      <c r="AX3855" s="143"/>
      <c r="AY3855" s="143"/>
      <c r="AZ3855" s="143"/>
      <c r="BA3855" s="143"/>
      <c r="BB3855" s="143"/>
      <c r="BC3855" s="143"/>
      <c r="BD3855" s="143"/>
      <c r="BE3855" s="143"/>
      <c r="BF3855" s="143"/>
      <c r="BG3855" s="143"/>
      <c r="BH3855" s="143"/>
      <c r="BI3855" s="143"/>
      <c r="BJ3855" s="143"/>
      <c r="BK3855" s="143"/>
      <c r="BL3855" s="143"/>
      <c r="BM3855" s="143"/>
      <c r="BN3855" s="143"/>
      <c r="BO3855" s="143"/>
      <c r="BP3855" s="143"/>
      <c r="BQ3855" s="143"/>
      <c r="BR3855" s="143"/>
      <c r="BS3855" s="143"/>
      <c r="BT3855" s="143"/>
      <c r="BU3855" s="143"/>
      <c r="BV3855" s="143"/>
      <c r="BW3855" s="143"/>
      <c r="BX3855" s="143"/>
      <c r="BY3855" s="143"/>
      <c r="BZ3855" s="143"/>
      <c r="CA3855" s="143"/>
      <c r="CB3855" s="143"/>
      <c r="CC3855" s="143"/>
      <c r="CD3855" s="143"/>
      <c r="CE3855" s="143"/>
      <c r="CF3855" s="143"/>
      <c r="CG3855" s="143"/>
      <c r="CH3855" s="143"/>
      <c r="CI3855" s="143"/>
      <c r="CJ3855" s="143"/>
      <c r="CK3855" s="143"/>
      <c r="CL3855" s="143"/>
      <c r="CM3855" s="143"/>
      <c r="CN3855" s="143"/>
      <c r="CO3855" s="143"/>
      <c r="CP3855" s="143"/>
      <c r="CQ3855" s="143"/>
      <c r="CR3855" s="143"/>
      <c r="CS3855" s="143"/>
      <c r="CT3855" s="143"/>
      <c r="CU3855" s="143"/>
      <c r="CV3855" s="143"/>
      <c r="CW3855" s="143"/>
      <c r="CX3855" s="143"/>
      <c r="CY3855" s="143"/>
      <c r="CZ3855" s="143"/>
    </row>
    <row r="3856" spans="1:104" ht="19.5" customHeight="1">
      <c r="A3856" s="86" t="s">
        <v>15987</v>
      </c>
      <c r="B3856" s="268" t="s">
        <v>3909</v>
      </c>
      <c r="C3856" s="269" t="s">
        <v>12884</v>
      </c>
      <c r="D3856" s="269" t="s">
        <v>4878</v>
      </c>
      <c r="E3856" s="269" t="s">
        <v>937</v>
      </c>
      <c r="F3856" s="269" t="s">
        <v>15988</v>
      </c>
      <c r="G3856" s="290" t="s">
        <v>15989</v>
      </c>
      <c r="H3856" s="269" t="s">
        <v>14883</v>
      </c>
      <c r="I3856" s="251" t="s">
        <v>3074</v>
      </c>
      <c r="J3856" s="35" t="s">
        <v>3178</v>
      </c>
      <c r="K3856" s="35" t="s">
        <v>13142</v>
      </c>
      <c r="L3856" s="35">
        <v>45705</v>
      </c>
      <c r="M3856" s="143"/>
      <c r="N3856" s="143"/>
      <c r="O3856" s="143"/>
      <c r="P3856" s="143"/>
      <c r="Q3856" s="143"/>
      <c r="R3856" s="143"/>
      <c r="S3856" s="143"/>
      <c r="T3856" s="143"/>
      <c r="U3856" s="143"/>
      <c r="V3856" s="143"/>
      <c r="W3856" s="143"/>
      <c r="X3856" s="143"/>
      <c r="Y3856" s="143"/>
      <c r="Z3856" s="143"/>
      <c r="AA3856" s="143"/>
      <c r="AB3856" s="143"/>
      <c r="AC3856" s="143"/>
      <c r="AD3856" s="143"/>
      <c r="AE3856" s="143"/>
      <c r="AF3856" s="143"/>
      <c r="AG3856" s="143"/>
      <c r="AH3856" s="143"/>
      <c r="AI3856" s="143"/>
      <c r="AJ3856" s="143"/>
      <c r="AK3856" s="143"/>
      <c r="AL3856" s="143"/>
      <c r="AM3856" s="143"/>
      <c r="AN3856" s="143"/>
      <c r="AO3856" s="143"/>
      <c r="AP3856" s="143"/>
      <c r="AQ3856" s="143"/>
      <c r="AR3856" s="143"/>
      <c r="AS3856" s="143"/>
      <c r="AT3856" s="143"/>
      <c r="AU3856" s="143"/>
      <c r="AV3856" s="143"/>
      <c r="AW3856" s="143"/>
      <c r="AX3856" s="143"/>
      <c r="AY3856" s="143"/>
      <c r="AZ3856" s="143"/>
      <c r="BA3856" s="143"/>
      <c r="BB3856" s="143"/>
      <c r="BC3856" s="143"/>
      <c r="BD3856" s="143"/>
      <c r="BE3856" s="143"/>
      <c r="BF3856" s="143"/>
      <c r="BG3856" s="143"/>
      <c r="BH3856" s="143"/>
      <c r="BI3856" s="143"/>
      <c r="BJ3856" s="143"/>
      <c r="BK3856" s="143"/>
      <c r="BL3856" s="143"/>
      <c r="BM3856" s="143"/>
      <c r="BN3856" s="143"/>
      <c r="BO3856" s="143"/>
      <c r="BP3856" s="143"/>
      <c r="BQ3856" s="143"/>
      <c r="BR3856" s="143"/>
      <c r="BS3856" s="143"/>
      <c r="BT3856" s="143"/>
      <c r="BU3856" s="143"/>
      <c r="BV3856" s="143"/>
      <c r="BW3856" s="143"/>
      <c r="BX3856" s="143"/>
      <c r="BY3856" s="143"/>
      <c r="BZ3856" s="143"/>
      <c r="CA3856" s="143"/>
      <c r="CB3856" s="143"/>
      <c r="CC3856" s="143"/>
      <c r="CD3856" s="143"/>
      <c r="CE3856" s="143"/>
      <c r="CF3856" s="143"/>
      <c r="CG3856" s="143"/>
      <c r="CH3856" s="143"/>
      <c r="CI3856" s="143"/>
      <c r="CJ3856" s="143"/>
      <c r="CK3856" s="143"/>
      <c r="CL3856" s="143"/>
      <c r="CM3856" s="143"/>
      <c r="CN3856" s="143"/>
      <c r="CO3856" s="143"/>
      <c r="CP3856" s="143"/>
      <c r="CQ3856" s="143"/>
      <c r="CR3856" s="143"/>
      <c r="CS3856" s="143"/>
      <c r="CT3856" s="143"/>
      <c r="CU3856" s="143"/>
      <c r="CV3856" s="143"/>
      <c r="CW3856" s="143"/>
      <c r="CX3856" s="143"/>
      <c r="CY3856" s="143"/>
      <c r="CZ3856" s="143"/>
    </row>
    <row r="3857" spans="1:104" ht="19.5" customHeight="1">
      <c r="A3857" s="86" t="s">
        <v>15990</v>
      </c>
      <c r="B3857" s="268" t="s">
        <v>3909</v>
      </c>
      <c r="C3857" s="269" t="s">
        <v>12884</v>
      </c>
      <c r="D3857" s="269" t="s">
        <v>4878</v>
      </c>
      <c r="E3857" s="269" t="s">
        <v>15991</v>
      </c>
      <c r="F3857" s="269" t="s">
        <v>15992</v>
      </c>
      <c r="G3857" s="322" t="s">
        <v>15993</v>
      </c>
      <c r="H3857" s="269" t="s">
        <v>14883</v>
      </c>
      <c r="I3857" s="251" t="s">
        <v>3074</v>
      </c>
      <c r="J3857" s="35" t="s">
        <v>3178</v>
      </c>
      <c r="K3857" s="35" t="s">
        <v>13142</v>
      </c>
      <c r="L3857" s="35">
        <v>45705</v>
      </c>
      <c r="M3857" s="143"/>
      <c r="N3857" s="143"/>
      <c r="O3857" s="143"/>
      <c r="P3857" s="143"/>
      <c r="Q3857" s="143"/>
      <c r="R3857" s="143"/>
      <c r="S3857" s="143"/>
      <c r="T3857" s="143"/>
      <c r="U3857" s="143"/>
      <c r="V3857" s="143"/>
      <c r="W3857" s="143"/>
      <c r="X3857" s="143"/>
      <c r="Y3857" s="143"/>
      <c r="Z3857" s="143"/>
      <c r="AA3857" s="143"/>
      <c r="AB3857" s="143"/>
      <c r="AC3857" s="143"/>
      <c r="AD3857" s="143"/>
      <c r="AE3857" s="143"/>
      <c r="AF3857" s="143"/>
      <c r="AG3857" s="143"/>
      <c r="AH3857" s="143"/>
      <c r="AI3857" s="143"/>
      <c r="AJ3857" s="143"/>
      <c r="AK3857" s="143"/>
      <c r="AL3857" s="143"/>
      <c r="AM3857" s="143"/>
      <c r="AN3857" s="143"/>
      <c r="AO3857" s="143"/>
      <c r="AP3857" s="143"/>
      <c r="AQ3857" s="143"/>
      <c r="AR3857" s="143"/>
      <c r="AS3857" s="143"/>
      <c r="AT3857" s="143"/>
      <c r="AU3857" s="143"/>
      <c r="AV3857" s="143"/>
      <c r="AW3857" s="143"/>
      <c r="AX3857" s="143"/>
      <c r="AY3857" s="143"/>
      <c r="AZ3857" s="143"/>
      <c r="BA3857" s="143"/>
      <c r="BB3857" s="143"/>
      <c r="BC3857" s="143"/>
      <c r="BD3857" s="143"/>
      <c r="BE3857" s="143"/>
      <c r="BF3857" s="143"/>
      <c r="BG3857" s="143"/>
      <c r="BH3857" s="143"/>
      <c r="BI3857" s="143"/>
      <c r="BJ3857" s="143"/>
      <c r="BK3857" s="143"/>
      <c r="BL3857" s="143"/>
      <c r="BM3857" s="143"/>
      <c r="BN3857" s="143"/>
      <c r="BO3857" s="143"/>
      <c r="BP3857" s="143"/>
      <c r="BQ3857" s="143"/>
      <c r="BR3857" s="143"/>
      <c r="BS3857" s="143"/>
      <c r="BT3857" s="143"/>
      <c r="BU3857" s="143"/>
      <c r="BV3857" s="143"/>
      <c r="BW3857" s="143"/>
      <c r="BX3857" s="143"/>
      <c r="BY3857" s="143"/>
      <c r="BZ3857" s="143"/>
      <c r="CA3857" s="143"/>
      <c r="CB3857" s="143"/>
      <c r="CC3857" s="143"/>
      <c r="CD3857" s="143"/>
      <c r="CE3857" s="143"/>
      <c r="CF3857" s="143"/>
      <c r="CG3857" s="143"/>
      <c r="CH3857" s="143"/>
      <c r="CI3857" s="143"/>
      <c r="CJ3857" s="143"/>
      <c r="CK3857" s="143"/>
      <c r="CL3857" s="143"/>
      <c r="CM3857" s="143"/>
      <c r="CN3857" s="143"/>
      <c r="CO3857" s="143"/>
      <c r="CP3857" s="143"/>
      <c r="CQ3857" s="143"/>
      <c r="CR3857" s="143"/>
      <c r="CS3857" s="143"/>
      <c r="CT3857" s="143"/>
      <c r="CU3857" s="143"/>
      <c r="CV3857" s="143"/>
      <c r="CW3857" s="143"/>
      <c r="CX3857" s="143"/>
      <c r="CY3857" s="143"/>
      <c r="CZ3857" s="143"/>
    </row>
    <row r="3858" spans="1:104" ht="19.5" customHeight="1">
      <c r="A3858" s="86" t="s">
        <v>15994</v>
      </c>
      <c r="B3858" s="268" t="s">
        <v>13</v>
      </c>
      <c r="C3858" s="269" t="s">
        <v>124</v>
      </c>
      <c r="D3858" s="269" t="s">
        <v>15995</v>
      </c>
      <c r="E3858" s="269" t="s">
        <v>15996</v>
      </c>
      <c r="F3858" s="269" t="s">
        <v>15997</v>
      </c>
      <c r="G3858" s="290" t="s">
        <v>15998</v>
      </c>
      <c r="H3858" s="269" t="s">
        <v>15999</v>
      </c>
      <c r="I3858" s="323" t="s">
        <v>3189</v>
      </c>
      <c r="J3858" s="92" t="s">
        <v>3046</v>
      </c>
      <c r="K3858" s="35" t="s">
        <v>1458</v>
      </c>
      <c r="L3858" s="35">
        <v>45705</v>
      </c>
      <c r="M3858" s="143"/>
      <c r="N3858" s="143"/>
      <c r="O3858" s="143"/>
      <c r="P3858" s="143"/>
      <c r="Q3858" s="143"/>
      <c r="R3858" s="143"/>
      <c r="S3858" s="143"/>
      <c r="T3858" s="143"/>
      <c r="U3858" s="143"/>
      <c r="V3858" s="143"/>
      <c r="W3858" s="143"/>
      <c r="X3858" s="143"/>
      <c r="Y3858" s="143"/>
      <c r="Z3858" s="143"/>
      <c r="AA3858" s="143"/>
      <c r="AB3858" s="143"/>
      <c r="AC3858" s="143"/>
      <c r="AD3858" s="143"/>
      <c r="AE3858" s="143"/>
      <c r="AF3858" s="143"/>
      <c r="AG3858" s="143"/>
      <c r="AH3858" s="143"/>
      <c r="AI3858" s="143"/>
      <c r="AJ3858" s="143"/>
      <c r="AK3858" s="143"/>
      <c r="AL3858" s="143"/>
      <c r="AM3858" s="143"/>
      <c r="AN3858" s="143"/>
      <c r="AO3858" s="143"/>
      <c r="AP3858" s="143"/>
      <c r="AQ3858" s="143"/>
      <c r="AR3858" s="143"/>
      <c r="AS3858" s="143"/>
      <c r="AT3858" s="143"/>
      <c r="AU3858" s="143"/>
      <c r="AV3858" s="143"/>
      <c r="AW3858" s="143"/>
      <c r="AX3858" s="143"/>
      <c r="AY3858" s="143"/>
      <c r="AZ3858" s="143"/>
      <c r="BA3858" s="143"/>
      <c r="BB3858" s="143"/>
      <c r="BC3858" s="143"/>
      <c r="BD3858" s="143"/>
      <c r="BE3858" s="143"/>
      <c r="BF3858" s="143"/>
      <c r="BG3858" s="143"/>
      <c r="BH3858" s="143"/>
      <c r="BI3858" s="143"/>
      <c r="BJ3858" s="143"/>
      <c r="BK3858" s="143"/>
      <c r="BL3858" s="143"/>
      <c r="BM3858" s="143"/>
      <c r="BN3858" s="143"/>
      <c r="BO3858" s="143"/>
      <c r="BP3858" s="143"/>
      <c r="BQ3858" s="143"/>
      <c r="BR3858" s="143"/>
      <c r="BS3858" s="143"/>
      <c r="BT3858" s="143"/>
      <c r="BU3858" s="143"/>
      <c r="BV3858" s="143"/>
      <c r="BW3858" s="143"/>
      <c r="BX3858" s="143"/>
      <c r="BY3858" s="143"/>
      <c r="BZ3858" s="143"/>
      <c r="CA3858" s="143"/>
      <c r="CB3858" s="143"/>
      <c r="CC3858" s="143"/>
      <c r="CD3858" s="143"/>
      <c r="CE3858" s="143"/>
      <c r="CF3858" s="143"/>
      <c r="CG3858" s="143"/>
      <c r="CH3858" s="143"/>
      <c r="CI3858" s="143"/>
      <c r="CJ3858" s="143"/>
      <c r="CK3858" s="143"/>
      <c r="CL3858" s="143"/>
      <c r="CM3858" s="143"/>
      <c r="CN3858" s="143"/>
      <c r="CO3858" s="143"/>
      <c r="CP3858" s="143"/>
      <c r="CQ3858" s="143"/>
      <c r="CR3858" s="143"/>
      <c r="CS3858" s="143"/>
      <c r="CT3858" s="143"/>
      <c r="CU3858" s="143"/>
      <c r="CV3858" s="143"/>
      <c r="CW3858" s="143"/>
      <c r="CX3858" s="143"/>
      <c r="CY3858" s="143"/>
      <c r="CZ3858" s="143"/>
    </row>
    <row r="3859" spans="1:104" ht="19.5" customHeight="1">
      <c r="A3859" s="86" t="s">
        <v>16000</v>
      </c>
      <c r="B3859" s="268" t="s">
        <v>3435</v>
      </c>
      <c r="C3859" s="269" t="s">
        <v>392</v>
      </c>
      <c r="D3859" s="269" t="s">
        <v>3436</v>
      </c>
      <c r="E3859" s="269" t="s">
        <v>16001</v>
      </c>
      <c r="F3859" s="269" t="s">
        <v>16002</v>
      </c>
      <c r="G3859" s="290" t="s">
        <v>16003</v>
      </c>
      <c r="H3859" s="269" t="s">
        <v>15484</v>
      </c>
      <c r="I3859" s="307" t="s">
        <v>13281</v>
      </c>
      <c r="J3859" s="86" t="s">
        <v>4106</v>
      </c>
      <c r="K3859" s="35" t="s">
        <v>13282</v>
      </c>
      <c r="L3859" s="35">
        <v>45705</v>
      </c>
      <c r="M3859" s="143"/>
      <c r="N3859" s="143"/>
      <c r="O3859" s="143"/>
      <c r="P3859" s="143"/>
      <c r="Q3859" s="143"/>
      <c r="R3859" s="143"/>
      <c r="S3859" s="143"/>
      <c r="T3859" s="143"/>
      <c r="U3859" s="143"/>
      <c r="V3859" s="143"/>
      <c r="W3859" s="143"/>
      <c r="X3859" s="143"/>
      <c r="Y3859" s="143"/>
      <c r="Z3859" s="143"/>
      <c r="AA3859" s="143"/>
      <c r="AB3859" s="143"/>
      <c r="AC3859" s="143"/>
      <c r="AD3859" s="143"/>
      <c r="AE3859" s="143"/>
      <c r="AF3859" s="143"/>
      <c r="AG3859" s="143"/>
      <c r="AH3859" s="143"/>
      <c r="AI3859" s="143"/>
      <c r="AJ3859" s="143"/>
      <c r="AK3859" s="143"/>
      <c r="AL3859" s="143"/>
      <c r="AM3859" s="143"/>
      <c r="AN3859" s="143"/>
      <c r="AO3859" s="143"/>
      <c r="AP3859" s="143"/>
      <c r="AQ3859" s="143"/>
      <c r="AR3859" s="143"/>
      <c r="AS3859" s="143"/>
      <c r="AT3859" s="143"/>
      <c r="AU3859" s="143"/>
      <c r="AV3859" s="143"/>
      <c r="AW3859" s="143"/>
      <c r="AX3859" s="143"/>
      <c r="AY3859" s="143"/>
      <c r="AZ3859" s="143"/>
      <c r="BA3859" s="143"/>
      <c r="BB3859" s="143"/>
      <c r="BC3859" s="143"/>
      <c r="BD3859" s="143"/>
      <c r="BE3859" s="143"/>
      <c r="BF3859" s="143"/>
      <c r="BG3859" s="143"/>
      <c r="BH3859" s="143"/>
      <c r="BI3859" s="143"/>
      <c r="BJ3859" s="143"/>
      <c r="BK3859" s="143"/>
      <c r="BL3859" s="143"/>
      <c r="BM3859" s="143"/>
      <c r="BN3859" s="143"/>
      <c r="BO3859" s="143"/>
      <c r="BP3859" s="143"/>
      <c r="BQ3859" s="143"/>
      <c r="BR3859" s="143"/>
      <c r="BS3859" s="143"/>
      <c r="BT3859" s="143"/>
      <c r="BU3859" s="143"/>
      <c r="BV3859" s="143"/>
      <c r="BW3859" s="143"/>
      <c r="BX3859" s="143"/>
      <c r="BY3859" s="143"/>
      <c r="BZ3859" s="143"/>
      <c r="CA3859" s="143"/>
      <c r="CB3859" s="143"/>
      <c r="CC3859" s="143"/>
      <c r="CD3859" s="143"/>
      <c r="CE3859" s="143"/>
      <c r="CF3859" s="143"/>
      <c r="CG3859" s="143"/>
      <c r="CH3859" s="143"/>
      <c r="CI3859" s="143"/>
      <c r="CJ3859" s="143"/>
      <c r="CK3859" s="143"/>
      <c r="CL3859" s="143"/>
      <c r="CM3859" s="143"/>
      <c r="CN3859" s="143"/>
      <c r="CO3859" s="143"/>
      <c r="CP3859" s="143"/>
      <c r="CQ3859" s="143"/>
      <c r="CR3859" s="143"/>
      <c r="CS3859" s="143"/>
      <c r="CT3859" s="143"/>
      <c r="CU3859" s="143"/>
      <c r="CV3859" s="143"/>
      <c r="CW3859" s="143"/>
      <c r="CX3859" s="143"/>
      <c r="CY3859" s="143"/>
      <c r="CZ3859" s="143"/>
    </row>
    <row r="3860" spans="1:104" ht="19.5" customHeight="1">
      <c r="A3860" s="86" t="s">
        <v>16004</v>
      </c>
      <c r="B3860" s="268" t="s">
        <v>3435</v>
      </c>
      <c r="C3860" s="269" t="s">
        <v>392</v>
      </c>
      <c r="D3860" s="269" t="s">
        <v>3436</v>
      </c>
      <c r="E3860" s="269" t="s">
        <v>16005</v>
      </c>
      <c r="F3860" s="269" t="s">
        <v>16005</v>
      </c>
      <c r="G3860" s="290" t="s">
        <v>16006</v>
      </c>
      <c r="H3860" s="269" t="s">
        <v>15484</v>
      </c>
      <c r="I3860" s="307" t="s">
        <v>13281</v>
      </c>
      <c r="J3860" s="86" t="s">
        <v>3057</v>
      </c>
      <c r="K3860" s="35" t="s">
        <v>13282</v>
      </c>
      <c r="L3860" s="35">
        <v>45705</v>
      </c>
      <c r="M3860" s="143"/>
      <c r="N3860" s="143"/>
      <c r="O3860" s="143"/>
      <c r="P3860" s="143"/>
      <c r="Q3860" s="143"/>
      <c r="R3860" s="143"/>
      <c r="S3860" s="143"/>
      <c r="T3860" s="143"/>
      <c r="U3860" s="143"/>
      <c r="V3860" s="143"/>
      <c r="W3860" s="143"/>
      <c r="X3860" s="143"/>
      <c r="Y3860" s="143"/>
      <c r="Z3860" s="143"/>
      <c r="AA3860" s="143"/>
      <c r="AB3860" s="143"/>
      <c r="AC3860" s="143"/>
      <c r="AD3860" s="143"/>
      <c r="AE3860" s="143"/>
      <c r="AF3860" s="143"/>
      <c r="AG3860" s="143"/>
      <c r="AH3860" s="143"/>
      <c r="AI3860" s="143"/>
      <c r="AJ3860" s="143"/>
      <c r="AK3860" s="143"/>
      <c r="AL3860" s="143"/>
      <c r="AM3860" s="143"/>
      <c r="AN3860" s="143"/>
      <c r="AO3860" s="143"/>
      <c r="AP3860" s="143"/>
      <c r="AQ3860" s="143"/>
      <c r="AR3860" s="143"/>
      <c r="AS3860" s="143"/>
      <c r="AT3860" s="143"/>
      <c r="AU3860" s="143"/>
      <c r="AV3860" s="143"/>
      <c r="AW3860" s="143"/>
      <c r="AX3860" s="143"/>
      <c r="AY3860" s="143"/>
      <c r="AZ3860" s="143"/>
      <c r="BA3860" s="143"/>
      <c r="BB3860" s="143"/>
      <c r="BC3860" s="143"/>
      <c r="BD3860" s="143"/>
      <c r="BE3860" s="143"/>
      <c r="BF3860" s="143"/>
      <c r="BG3860" s="143"/>
      <c r="BH3860" s="143"/>
      <c r="BI3860" s="143"/>
      <c r="BJ3860" s="143"/>
      <c r="BK3860" s="143"/>
      <c r="BL3860" s="143"/>
      <c r="BM3860" s="143"/>
      <c r="BN3860" s="143"/>
      <c r="BO3860" s="143"/>
      <c r="BP3860" s="143"/>
      <c r="BQ3860" s="143"/>
      <c r="BR3860" s="143"/>
      <c r="BS3860" s="143"/>
      <c r="BT3860" s="143"/>
      <c r="BU3860" s="143"/>
      <c r="BV3860" s="143"/>
      <c r="BW3860" s="143"/>
      <c r="BX3860" s="143"/>
      <c r="BY3860" s="143"/>
      <c r="BZ3860" s="143"/>
      <c r="CA3860" s="143"/>
      <c r="CB3860" s="143"/>
      <c r="CC3860" s="143"/>
      <c r="CD3860" s="143"/>
      <c r="CE3860" s="143"/>
      <c r="CF3860" s="143"/>
      <c r="CG3860" s="143"/>
      <c r="CH3860" s="143"/>
      <c r="CI3860" s="143"/>
      <c r="CJ3860" s="143"/>
      <c r="CK3860" s="143"/>
      <c r="CL3860" s="143"/>
      <c r="CM3860" s="143"/>
      <c r="CN3860" s="143"/>
      <c r="CO3860" s="143"/>
      <c r="CP3860" s="143"/>
      <c r="CQ3860" s="143"/>
      <c r="CR3860" s="143"/>
      <c r="CS3860" s="143"/>
      <c r="CT3860" s="143"/>
      <c r="CU3860" s="143"/>
      <c r="CV3860" s="143"/>
      <c r="CW3860" s="143"/>
      <c r="CX3860" s="143"/>
      <c r="CY3860" s="143"/>
      <c r="CZ3860" s="143"/>
    </row>
    <row r="3861" spans="1:104" ht="19.5" customHeight="1">
      <c r="A3861" s="86" t="s">
        <v>16007</v>
      </c>
      <c r="B3861" s="268" t="s">
        <v>3435</v>
      </c>
      <c r="C3861" s="269" t="s">
        <v>392</v>
      </c>
      <c r="D3861" s="269" t="s">
        <v>3436</v>
      </c>
      <c r="E3861" s="269" t="s">
        <v>16008</v>
      </c>
      <c r="F3861" s="269" t="s">
        <v>16009</v>
      </c>
      <c r="G3861" s="290" t="s">
        <v>16010</v>
      </c>
      <c r="H3861" s="269" t="s">
        <v>16011</v>
      </c>
      <c r="I3861" s="307" t="s">
        <v>3177</v>
      </c>
      <c r="J3861" s="86" t="s">
        <v>3057</v>
      </c>
      <c r="K3861" s="35" t="s">
        <v>13282</v>
      </c>
      <c r="L3861" s="35">
        <v>45705</v>
      </c>
      <c r="M3861" s="143"/>
      <c r="N3861" s="143"/>
      <c r="O3861" s="143"/>
      <c r="P3861" s="143"/>
      <c r="Q3861" s="143"/>
      <c r="R3861" s="143"/>
      <c r="S3861" s="143"/>
      <c r="T3861" s="143"/>
      <c r="U3861" s="143"/>
      <c r="V3861" s="143"/>
      <c r="W3861" s="143"/>
      <c r="X3861" s="143"/>
      <c r="Y3861" s="143"/>
      <c r="Z3861" s="143"/>
      <c r="AA3861" s="143"/>
      <c r="AB3861" s="143"/>
      <c r="AC3861" s="143"/>
      <c r="AD3861" s="143"/>
      <c r="AE3861" s="143"/>
      <c r="AF3861" s="143"/>
      <c r="AG3861" s="143"/>
      <c r="AH3861" s="143"/>
      <c r="AI3861" s="143"/>
      <c r="AJ3861" s="143"/>
      <c r="AK3861" s="143"/>
      <c r="AL3861" s="143"/>
      <c r="AM3861" s="143"/>
      <c r="AN3861" s="143"/>
      <c r="AO3861" s="143"/>
      <c r="AP3861" s="143"/>
      <c r="AQ3861" s="143"/>
      <c r="AR3861" s="143"/>
      <c r="AS3861" s="143"/>
      <c r="AT3861" s="143"/>
      <c r="AU3861" s="143"/>
      <c r="AV3861" s="143"/>
      <c r="AW3861" s="143"/>
      <c r="AX3861" s="143"/>
      <c r="AY3861" s="143"/>
      <c r="AZ3861" s="143"/>
      <c r="BA3861" s="143"/>
      <c r="BB3861" s="143"/>
      <c r="BC3861" s="143"/>
      <c r="BD3861" s="143"/>
      <c r="BE3861" s="143"/>
      <c r="BF3861" s="143"/>
      <c r="BG3861" s="143"/>
      <c r="BH3861" s="143"/>
      <c r="BI3861" s="143"/>
      <c r="BJ3861" s="143"/>
      <c r="BK3861" s="143"/>
      <c r="BL3861" s="143"/>
      <c r="BM3861" s="143"/>
      <c r="BN3861" s="143"/>
      <c r="BO3861" s="143"/>
      <c r="BP3861" s="143"/>
      <c r="BQ3861" s="143"/>
      <c r="BR3861" s="143"/>
      <c r="BS3861" s="143"/>
      <c r="BT3861" s="143"/>
      <c r="BU3861" s="143"/>
      <c r="BV3861" s="143"/>
      <c r="BW3861" s="143"/>
      <c r="BX3861" s="143"/>
      <c r="BY3861" s="143"/>
      <c r="BZ3861" s="143"/>
      <c r="CA3861" s="143"/>
      <c r="CB3861" s="143"/>
      <c r="CC3861" s="143"/>
      <c r="CD3861" s="143"/>
      <c r="CE3861" s="143"/>
      <c r="CF3861" s="143"/>
      <c r="CG3861" s="143"/>
      <c r="CH3861" s="143"/>
      <c r="CI3861" s="143"/>
      <c r="CJ3861" s="143"/>
      <c r="CK3861" s="143"/>
      <c r="CL3861" s="143"/>
      <c r="CM3861" s="143"/>
      <c r="CN3861" s="143"/>
      <c r="CO3861" s="143"/>
      <c r="CP3861" s="143"/>
      <c r="CQ3861" s="143"/>
      <c r="CR3861" s="143"/>
      <c r="CS3861" s="143"/>
      <c r="CT3861" s="143"/>
      <c r="CU3861" s="143"/>
      <c r="CV3861" s="143"/>
      <c r="CW3861" s="143"/>
      <c r="CX3861" s="143"/>
      <c r="CY3861" s="143"/>
      <c r="CZ3861" s="143"/>
    </row>
    <row r="3862" spans="1:104" ht="19.5" customHeight="1">
      <c r="A3862" s="86" t="s">
        <v>16012</v>
      </c>
      <c r="B3862" s="268" t="s">
        <v>3435</v>
      </c>
      <c r="C3862" s="269" t="s">
        <v>392</v>
      </c>
      <c r="D3862" s="269" t="s">
        <v>3436</v>
      </c>
      <c r="E3862" s="269" t="s">
        <v>16013</v>
      </c>
      <c r="F3862" s="269" t="s">
        <v>16014</v>
      </c>
      <c r="G3862" s="269" t="s">
        <v>16015</v>
      </c>
      <c r="H3862" s="269" t="s">
        <v>16016</v>
      </c>
      <c r="I3862" s="307" t="s">
        <v>3177</v>
      </c>
      <c r="J3862" s="86" t="s">
        <v>3057</v>
      </c>
      <c r="K3862" s="35" t="s">
        <v>13282</v>
      </c>
      <c r="L3862" s="35">
        <v>45705</v>
      </c>
      <c r="M3862" s="143"/>
      <c r="N3862" s="143"/>
      <c r="O3862" s="143"/>
      <c r="P3862" s="143"/>
      <c r="Q3862" s="143"/>
      <c r="R3862" s="143"/>
      <c r="S3862" s="143"/>
      <c r="T3862" s="143"/>
      <c r="U3862" s="143"/>
      <c r="V3862" s="143"/>
      <c r="W3862" s="143"/>
      <c r="X3862" s="143"/>
      <c r="Y3862" s="143"/>
      <c r="Z3862" s="143"/>
      <c r="AA3862" s="143"/>
      <c r="AB3862" s="143"/>
      <c r="AC3862" s="143"/>
      <c r="AD3862" s="143"/>
      <c r="AE3862" s="143"/>
      <c r="AF3862" s="143"/>
      <c r="AG3862" s="143"/>
      <c r="AH3862" s="143"/>
      <c r="AI3862" s="143"/>
      <c r="AJ3862" s="143"/>
      <c r="AK3862" s="143"/>
      <c r="AL3862" s="143"/>
      <c r="AM3862" s="143"/>
      <c r="AN3862" s="143"/>
      <c r="AO3862" s="143"/>
      <c r="AP3862" s="143"/>
      <c r="AQ3862" s="143"/>
      <c r="AR3862" s="143"/>
      <c r="AS3862" s="143"/>
      <c r="AT3862" s="143"/>
      <c r="AU3862" s="143"/>
      <c r="AV3862" s="143"/>
      <c r="AW3862" s="143"/>
      <c r="AX3862" s="143"/>
      <c r="AY3862" s="143"/>
      <c r="AZ3862" s="143"/>
      <c r="BA3862" s="143"/>
      <c r="BB3862" s="143"/>
      <c r="BC3862" s="143"/>
      <c r="BD3862" s="143"/>
      <c r="BE3862" s="143"/>
      <c r="BF3862" s="143"/>
      <c r="BG3862" s="143"/>
      <c r="BH3862" s="143"/>
      <c r="BI3862" s="143"/>
      <c r="BJ3862" s="143"/>
      <c r="BK3862" s="143"/>
      <c r="BL3862" s="143"/>
      <c r="BM3862" s="143"/>
      <c r="BN3862" s="143"/>
      <c r="BO3862" s="143"/>
      <c r="BP3862" s="143"/>
      <c r="BQ3862" s="143"/>
      <c r="BR3862" s="143"/>
      <c r="BS3862" s="143"/>
      <c r="BT3862" s="143"/>
      <c r="BU3862" s="143"/>
      <c r="BV3862" s="143"/>
      <c r="BW3862" s="143"/>
      <c r="BX3862" s="143"/>
      <c r="BY3862" s="143"/>
      <c r="BZ3862" s="143"/>
      <c r="CA3862" s="143"/>
      <c r="CB3862" s="143"/>
      <c r="CC3862" s="143"/>
      <c r="CD3862" s="143"/>
      <c r="CE3862" s="143"/>
      <c r="CF3862" s="143"/>
      <c r="CG3862" s="143"/>
      <c r="CH3862" s="143"/>
      <c r="CI3862" s="143"/>
      <c r="CJ3862" s="143"/>
      <c r="CK3862" s="143"/>
      <c r="CL3862" s="143"/>
      <c r="CM3862" s="143"/>
      <c r="CN3862" s="143"/>
      <c r="CO3862" s="143"/>
      <c r="CP3862" s="143"/>
      <c r="CQ3862" s="143"/>
      <c r="CR3862" s="143"/>
      <c r="CS3862" s="143"/>
      <c r="CT3862" s="143"/>
      <c r="CU3862" s="143"/>
      <c r="CV3862" s="143"/>
      <c r="CW3862" s="143"/>
      <c r="CX3862" s="143"/>
      <c r="CY3862" s="143"/>
      <c r="CZ3862" s="143"/>
    </row>
    <row r="3863" spans="1:104" ht="19.5" customHeight="1">
      <c r="A3863" s="86" t="s">
        <v>16017</v>
      </c>
      <c r="B3863" s="268" t="s">
        <v>3435</v>
      </c>
      <c r="C3863" s="269" t="s">
        <v>392</v>
      </c>
      <c r="D3863" s="269" t="s">
        <v>3436</v>
      </c>
      <c r="E3863" s="269" t="s">
        <v>16018</v>
      </c>
      <c r="F3863" s="269" t="s">
        <v>16019</v>
      </c>
      <c r="G3863" s="269" t="s">
        <v>16020</v>
      </c>
      <c r="H3863" s="269" t="s">
        <v>16011</v>
      </c>
      <c r="I3863" s="307" t="s">
        <v>3177</v>
      </c>
      <c r="J3863" s="86" t="s">
        <v>3046</v>
      </c>
      <c r="K3863" s="35" t="s">
        <v>13282</v>
      </c>
      <c r="L3863" s="35">
        <v>45705</v>
      </c>
      <c r="M3863" s="143"/>
      <c r="N3863" s="143"/>
      <c r="O3863" s="143"/>
      <c r="P3863" s="143"/>
      <c r="Q3863" s="143"/>
      <c r="R3863" s="143"/>
      <c r="S3863" s="143"/>
      <c r="T3863" s="143"/>
      <c r="U3863" s="143"/>
      <c r="V3863" s="143"/>
      <c r="W3863" s="143"/>
      <c r="X3863" s="143"/>
      <c r="Y3863" s="143"/>
      <c r="Z3863" s="143"/>
      <c r="AA3863" s="143"/>
      <c r="AB3863" s="143"/>
      <c r="AC3863" s="143"/>
      <c r="AD3863" s="143"/>
      <c r="AE3863" s="143"/>
      <c r="AF3863" s="143"/>
      <c r="AG3863" s="143"/>
      <c r="AH3863" s="143"/>
      <c r="AI3863" s="143"/>
      <c r="AJ3863" s="143"/>
      <c r="AK3863" s="143"/>
      <c r="AL3863" s="143"/>
      <c r="AM3863" s="143"/>
      <c r="AN3863" s="143"/>
      <c r="AO3863" s="143"/>
      <c r="AP3863" s="143"/>
      <c r="AQ3863" s="143"/>
      <c r="AR3863" s="143"/>
      <c r="AS3863" s="143"/>
      <c r="AT3863" s="143"/>
      <c r="AU3863" s="143"/>
      <c r="AV3863" s="143"/>
      <c r="AW3863" s="143"/>
      <c r="AX3863" s="143"/>
      <c r="AY3863" s="143"/>
      <c r="AZ3863" s="143"/>
      <c r="BA3863" s="143"/>
      <c r="BB3863" s="143"/>
      <c r="BC3863" s="143"/>
      <c r="BD3863" s="143"/>
      <c r="BE3863" s="143"/>
      <c r="BF3863" s="143"/>
      <c r="BG3863" s="143"/>
      <c r="BH3863" s="143"/>
      <c r="BI3863" s="143"/>
      <c r="BJ3863" s="143"/>
      <c r="BK3863" s="143"/>
      <c r="BL3863" s="143"/>
      <c r="BM3863" s="143"/>
      <c r="BN3863" s="143"/>
      <c r="BO3863" s="143"/>
      <c r="BP3863" s="143"/>
      <c r="BQ3863" s="143"/>
      <c r="BR3863" s="143"/>
      <c r="BS3863" s="143"/>
      <c r="BT3863" s="143"/>
      <c r="BU3863" s="143"/>
      <c r="BV3863" s="143"/>
      <c r="BW3863" s="143"/>
      <c r="BX3863" s="143"/>
      <c r="BY3863" s="143"/>
      <c r="BZ3863" s="143"/>
      <c r="CA3863" s="143"/>
      <c r="CB3863" s="143"/>
      <c r="CC3863" s="143"/>
      <c r="CD3863" s="143"/>
      <c r="CE3863" s="143"/>
      <c r="CF3863" s="143"/>
      <c r="CG3863" s="143"/>
      <c r="CH3863" s="143"/>
      <c r="CI3863" s="143"/>
      <c r="CJ3863" s="143"/>
      <c r="CK3863" s="143"/>
      <c r="CL3863" s="143"/>
      <c r="CM3863" s="143"/>
      <c r="CN3863" s="143"/>
      <c r="CO3863" s="143"/>
      <c r="CP3863" s="143"/>
      <c r="CQ3863" s="143"/>
      <c r="CR3863" s="143"/>
      <c r="CS3863" s="143"/>
      <c r="CT3863" s="143"/>
      <c r="CU3863" s="143"/>
      <c r="CV3863" s="143"/>
      <c r="CW3863" s="143"/>
      <c r="CX3863" s="143"/>
      <c r="CY3863" s="143"/>
      <c r="CZ3863" s="143"/>
    </row>
    <row r="3864" spans="1:104" ht="19.5" customHeight="1">
      <c r="A3864" s="86" t="s">
        <v>16021</v>
      </c>
      <c r="B3864" s="268" t="s">
        <v>3435</v>
      </c>
      <c r="C3864" s="269" t="s">
        <v>392</v>
      </c>
      <c r="D3864" s="269" t="s">
        <v>3436</v>
      </c>
      <c r="E3864" s="269" t="s">
        <v>16022</v>
      </c>
      <c r="F3864" s="269" t="s">
        <v>16023</v>
      </c>
      <c r="G3864" s="269" t="s">
        <v>16024</v>
      </c>
      <c r="H3864" s="269" t="s">
        <v>15484</v>
      </c>
      <c r="I3864" s="307" t="s">
        <v>13281</v>
      </c>
      <c r="J3864" s="86" t="s">
        <v>3046</v>
      </c>
      <c r="K3864" s="35" t="s">
        <v>13282</v>
      </c>
      <c r="L3864" s="35">
        <v>45705</v>
      </c>
      <c r="M3864" s="143"/>
      <c r="N3864" s="143"/>
      <c r="O3864" s="143"/>
      <c r="P3864" s="143"/>
      <c r="Q3864" s="143"/>
      <c r="R3864" s="143"/>
      <c r="S3864" s="143"/>
      <c r="T3864" s="143"/>
      <c r="U3864" s="143"/>
      <c r="V3864" s="143"/>
      <c r="W3864" s="143"/>
      <c r="X3864" s="143"/>
      <c r="Y3864" s="143"/>
      <c r="Z3864" s="143"/>
      <c r="AA3864" s="143"/>
      <c r="AB3864" s="143"/>
      <c r="AC3864" s="143"/>
      <c r="AD3864" s="143"/>
      <c r="AE3864" s="143"/>
      <c r="AF3864" s="143"/>
      <c r="AG3864" s="143"/>
      <c r="AH3864" s="143"/>
      <c r="AI3864" s="143"/>
      <c r="AJ3864" s="143"/>
      <c r="AK3864" s="143"/>
      <c r="AL3864" s="143"/>
      <c r="AM3864" s="143"/>
      <c r="AN3864" s="143"/>
      <c r="AO3864" s="143"/>
      <c r="AP3864" s="143"/>
      <c r="AQ3864" s="143"/>
      <c r="AR3864" s="143"/>
      <c r="AS3864" s="143"/>
      <c r="AT3864" s="143"/>
      <c r="AU3864" s="143"/>
      <c r="AV3864" s="143"/>
      <c r="AW3864" s="143"/>
      <c r="AX3864" s="143"/>
      <c r="AY3864" s="143"/>
      <c r="AZ3864" s="143"/>
      <c r="BA3864" s="143"/>
      <c r="BB3864" s="143"/>
      <c r="BC3864" s="143"/>
      <c r="BD3864" s="143"/>
      <c r="BE3864" s="143"/>
      <c r="BF3864" s="143"/>
      <c r="BG3864" s="143"/>
      <c r="BH3864" s="143"/>
      <c r="BI3864" s="143"/>
      <c r="BJ3864" s="143"/>
      <c r="BK3864" s="143"/>
      <c r="BL3864" s="143"/>
      <c r="BM3864" s="143"/>
      <c r="BN3864" s="143"/>
      <c r="BO3864" s="143"/>
      <c r="BP3864" s="143"/>
      <c r="BQ3864" s="143"/>
      <c r="BR3864" s="143"/>
      <c r="BS3864" s="143"/>
      <c r="BT3864" s="143"/>
      <c r="BU3864" s="143"/>
      <c r="BV3864" s="143"/>
      <c r="BW3864" s="143"/>
      <c r="BX3864" s="143"/>
      <c r="BY3864" s="143"/>
      <c r="BZ3864" s="143"/>
      <c r="CA3864" s="143"/>
      <c r="CB3864" s="143"/>
      <c r="CC3864" s="143"/>
      <c r="CD3864" s="143"/>
      <c r="CE3864" s="143"/>
      <c r="CF3864" s="143"/>
      <c r="CG3864" s="143"/>
      <c r="CH3864" s="143"/>
      <c r="CI3864" s="143"/>
      <c r="CJ3864" s="143"/>
      <c r="CK3864" s="143"/>
      <c r="CL3864" s="143"/>
      <c r="CM3864" s="143"/>
      <c r="CN3864" s="143"/>
      <c r="CO3864" s="143"/>
      <c r="CP3864" s="143"/>
      <c r="CQ3864" s="143"/>
      <c r="CR3864" s="143"/>
      <c r="CS3864" s="143"/>
      <c r="CT3864" s="143"/>
      <c r="CU3864" s="143"/>
      <c r="CV3864" s="143"/>
      <c r="CW3864" s="143"/>
      <c r="CX3864" s="143"/>
      <c r="CY3864" s="143"/>
      <c r="CZ3864" s="143"/>
    </row>
    <row r="3865" spans="1:104" ht="19.5" customHeight="1">
      <c r="A3865" s="86" t="s">
        <v>16025</v>
      </c>
      <c r="B3865" s="268" t="s">
        <v>3435</v>
      </c>
      <c r="C3865" s="269" t="s">
        <v>392</v>
      </c>
      <c r="D3865" s="269" t="s">
        <v>3436</v>
      </c>
      <c r="E3865" s="269" t="s">
        <v>16026</v>
      </c>
      <c r="F3865" s="269" t="s">
        <v>16027</v>
      </c>
      <c r="G3865" s="269" t="s">
        <v>16028</v>
      </c>
      <c r="H3865" s="269" t="s">
        <v>15484</v>
      </c>
      <c r="I3865" s="307" t="s">
        <v>13281</v>
      </c>
      <c r="J3865" s="86" t="s">
        <v>3046</v>
      </c>
      <c r="K3865" s="35" t="s">
        <v>13282</v>
      </c>
      <c r="L3865" s="35">
        <v>45705</v>
      </c>
      <c r="M3865" s="143"/>
      <c r="N3865" s="143"/>
      <c r="O3865" s="143"/>
      <c r="P3865" s="143"/>
      <c r="Q3865" s="143"/>
      <c r="R3865" s="143"/>
      <c r="S3865" s="143"/>
      <c r="T3865" s="143"/>
      <c r="U3865" s="143"/>
      <c r="V3865" s="143"/>
      <c r="W3865" s="143"/>
      <c r="X3865" s="143"/>
      <c r="Y3865" s="143"/>
      <c r="Z3865" s="143"/>
      <c r="AA3865" s="143"/>
      <c r="AB3865" s="143"/>
      <c r="AC3865" s="143"/>
      <c r="AD3865" s="143"/>
      <c r="AE3865" s="143"/>
      <c r="AF3865" s="143"/>
      <c r="AG3865" s="143"/>
      <c r="AH3865" s="143"/>
      <c r="AI3865" s="143"/>
      <c r="AJ3865" s="143"/>
      <c r="AK3865" s="143"/>
      <c r="AL3865" s="143"/>
      <c r="AM3865" s="143"/>
      <c r="AN3865" s="143"/>
      <c r="AO3865" s="143"/>
      <c r="AP3865" s="143"/>
      <c r="AQ3865" s="143"/>
      <c r="AR3865" s="143"/>
      <c r="AS3865" s="143"/>
      <c r="AT3865" s="143"/>
      <c r="AU3865" s="143"/>
      <c r="AV3865" s="143"/>
      <c r="AW3865" s="143"/>
      <c r="AX3865" s="143"/>
      <c r="AY3865" s="143"/>
      <c r="AZ3865" s="143"/>
      <c r="BA3865" s="143"/>
      <c r="BB3865" s="143"/>
      <c r="BC3865" s="143"/>
      <c r="BD3865" s="143"/>
      <c r="BE3865" s="143"/>
      <c r="BF3865" s="143"/>
      <c r="BG3865" s="143"/>
      <c r="BH3865" s="143"/>
      <c r="BI3865" s="143"/>
      <c r="BJ3865" s="143"/>
      <c r="BK3865" s="143"/>
      <c r="BL3865" s="143"/>
      <c r="BM3865" s="143"/>
      <c r="BN3865" s="143"/>
      <c r="BO3865" s="143"/>
      <c r="BP3865" s="143"/>
      <c r="BQ3865" s="143"/>
      <c r="BR3865" s="143"/>
      <c r="BS3865" s="143"/>
      <c r="BT3865" s="143"/>
      <c r="BU3865" s="143"/>
      <c r="BV3865" s="143"/>
      <c r="BW3865" s="143"/>
      <c r="BX3865" s="143"/>
      <c r="BY3865" s="143"/>
      <c r="BZ3865" s="143"/>
      <c r="CA3865" s="143"/>
      <c r="CB3865" s="143"/>
      <c r="CC3865" s="143"/>
      <c r="CD3865" s="143"/>
      <c r="CE3865" s="143"/>
      <c r="CF3865" s="143"/>
      <c r="CG3865" s="143"/>
      <c r="CH3865" s="143"/>
      <c r="CI3865" s="143"/>
      <c r="CJ3865" s="143"/>
      <c r="CK3865" s="143"/>
      <c r="CL3865" s="143"/>
      <c r="CM3865" s="143"/>
      <c r="CN3865" s="143"/>
      <c r="CO3865" s="143"/>
      <c r="CP3865" s="143"/>
      <c r="CQ3865" s="143"/>
      <c r="CR3865" s="143"/>
      <c r="CS3865" s="143"/>
      <c r="CT3865" s="143"/>
      <c r="CU3865" s="143"/>
      <c r="CV3865" s="143"/>
      <c r="CW3865" s="143"/>
      <c r="CX3865" s="143"/>
      <c r="CY3865" s="143"/>
      <c r="CZ3865" s="143"/>
    </row>
    <row r="3866" spans="1:104" ht="19.5" customHeight="1">
      <c r="A3866" s="86" t="s">
        <v>16029</v>
      </c>
      <c r="B3866" s="268" t="s">
        <v>3435</v>
      </c>
      <c r="C3866" s="269" t="s">
        <v>392</v>
      </c>
      <c r="D3866" s="269" t="s">
        <v>3436</v>
      </c>
      <c r="E3866" s="269" t="s">
        <v>16030</v>
      </c>
      <c r="F3866" s="269" t="s">
        <v>16031</v>
      </c>
      <c r="G3866" s="269" t="s">
        <v>16032</v>
      </c>
      <c r="H3866" s="269" t="s">
        <v>15484</v>
      </c>
      <c r="I3866" s="307" t="s">
        <v>13281</v>
      </c>
      <c r="J3866" s="86" t="s">
        <v>3046</v>
      </c>
      <c r="K3866" s="35" t="s">
        <v>13282</v>
      </c>
      <c r="L3866" s="35">
        <v>45705</v>
      </c>
      <c r="M3866" s="143"/>
      <c r="N3866" s="143"/>
      <c r="O3866" s="143"/>
      <c r="P3866" s="143"/>
      <c r="Q3866" s="143"/>
      <c r="R3866" s="143"/>
      <c r="S3866" s="143"/>
      <c r="T3866" s="143"/>
      <c r="U3866" s="143"/>
      <c r="V3866" s="143"/>
      <c r="W3866" s="143"/>
      <c r="X3866" s="143"/>
      <c r="Y3866" s="143"/>
      <c r="Z3866" s="143"/>
      <c r="AA3866" s="143"/>
      <c r="AB3866" s="143"/>
      <c r="AC3866" s="143"/>
      <c r="AD3866" s="143"/>
      <c r="AE3866" s="143"/>
      <c r="AF3866" s="143"/>
      <c r="AG3866" s="143"/>
      <c r="AH3866" s="143"/>
      <c r="AI3866" s="143"/>
      <c r="AJ3866" s="143"/>
      <c r="AK3866" s="143"/>
      <c r="AL3866" s="143"/>
      <c r="AM3866" s="143"/>
      <c r="AN3866" s="143"/>
      <c r="AO3866" s="143"/>
      <c r="AP3866" s="143"/>
      <c r="AQ3866" s="143"/>
      <c r="AR3866" s="143"/>
      <c r="AS3866" s="143"/>
      <c r="AT3866" s="143"/>
      <c r="AU3866" s="143"/>
      <c r="AV3866" s="143"/>
      <c r="AW3866" s="143"/>
      <c r="AX3866" s="143"/>
      <c r="AY3866" s="143"/>
      <c r="AZ3866" s="143"/>
      <c r="BA3866" s="143"/>
      <c r="BB3866" s="143"/>
      <c r="BC3866" s="143"/>
      <c r="BD3866" s="143"/>
      <c r="BE3866" s="143"/>
      <c r="BF3866" s="143"/>
      <c r="BG3866" s="143"/>
      <c r="BH3866" s="143"/>
      <c r="BI3866" s="143"/>
      <c r="BJ3866" s="143"/>
      <c r="BK3866" s="143"/>
      <c r="BL3866" s="143"/>
      <c r="BM3866" s="143"/>
      <c r="BN3866" s="143"/>
      <c r="BO3866" s="143"/>
      <c r="BP3866" s="143"/>
      <c r="BQ3866" s="143"/>
      <c r="BR3866" s="143"/>
      <c r="BS3866" s="143"/>
      <c r="BT3866" s="143"/>
      <c r="BU3866" s="143"/>
      <c r="BV3866" s="143"/>
      <c r="BW3866" s="143"/>
      <c r="BX3866" s="143"/>
      <c r="BY3866" s="143"/>
      <c r="BZ3866" s="143"/>
      <c r="CA3866" s="143"/>
      <c r="CB3866" s="143"/>
      <c r="CC3866" s="143"/>
      <c r="CD3866" s="143"/>
      <c r="CE3866" s="143"/>
      <c r="CF3866" s="143"/>
      <c r="CG3866" s="143"/>
      <c r="CH3866" s="143"/>
      <c r="CI3866" s="143"/>
      <c r="CJ3866" s="143"/>
      <c r="CK3866" s="143"/>
      <c r="CL3866" s="143"/>
      <c r="CM3866" s="143"/>
      <c r="CN3866" s="143"/>
      <c r="CO3866" s="143"/>
      <c r="CP3866" s="143"/>
      <c r="CQ3866" s="143"/>
      <c r="CR3866" s="143"/>
      <c r="CS3866" s="143"/>
      <c r="CT3866" s="143"/>
      <c r="CU3866" s="143"/>
      <c r="CV3866" s="143"/>
      <c r="CW3866" s="143"/>
      <c r="CX3866" s="143"/>
      <c r="CY3866" s="143"/>
      <c r="CZ3866" s="143"/>
    </row>
    <row r="3867" spans="1:104" ht="19.5" customHeight="1">
      <c r="A3867" s="86" t="s">
        <v>16033</v>
      </c>
      <c r="B3867" s="268" t="s">
        <v>3250</v>
      </c>
      <c r="C3867" s="269" t="s">
        <v>392</v>
      </c>
      <c r="D3867" s="269" t="s">
        <v>3436</v>
      </c>
      <c r="E3867" s="269" t="s">
        <v>16034</v>
      </c>
      <c r="F3867" s="269" t="s">
        <v>16035</v>
      </c>
      <c r="G3867" s="269" t="s">
        <v>16036</v>
      </c>
      <c r="H3867" s="269" t="s">
        <v>15484</v>
      </c>
      <c r="I3867" s="307" t="s">
        <v>13281</v>
      </c>
      <c r="J3867" s="86" t="s">
        <v>3046</v>
      </c>
      <c r="K3867" s="35" t="s">
        <v>13282</v>
      </c>
      <c r="L3867" s="35">
        <v>45706</v>
      </c>
      <c r="M3867" s="143"/>
      <c r="N3867" s="143"/>
      <c r="O3867" s="143"/>
      <c r="P3867" s="143"/>
      <c r="Q3867" s="143"/>
      <c r="R3867" s="143"/>
      <c r="S3867" s="143"/>
      <c r="T3867" s="143"/>
      <c r="U3867" s="143"/>
      <c r="V3867" s="143"/>
      <c r="W3867" s="143"/>
      <c r="X3867" s="143"/>
      <c r="Y3867" s="143"/>
      <c r="Z3867" s="143"/>
      <c r="AA3867" s="143"/>
      <c r="AB3867" s="143"/>
      <c r="AC3867" s="143"/>
      <c r="AD3867" s="143"/>
      <c r="AE3867" s="143"/>
      <c r="AF3867" s="143"/>
      <c r="AG3867" s="143"/>
      <c r="AH3867" s="143"/>
      <c r="AI3867" s="143"/>
      <c r="AJ3867" s="143"/>
      <c r="AK3867" s="143"/>
      <c r="AL3867" s="143"/>
      <c r="AM3867" s="143"/>
      <c r="AN3867" s="143"/>
      <c r="AO3867" s="143"/>
      <c r="AP3867" s="143"/>
      <c r="AQ3867" s="143"/>
      <c r="AR3867" s="143"/>
      <c r="AS3867" s="143"/>
      <c r="AT3867" s="143"/>
      <c r="AU3867" s="143"/>
      <c r="AV3867" s="143"/>
      <c r="AW3867" s="143"/>
      <c r="AX3867" s="143"/>
      <c r="AY3867" s="143"/>
      <c r="AZ3867" s="143"/>
      <c r="BA3867" s="143"/>
      <c r="BB3867" s="143"/>
      <c r="BC3867" s="143"/>
      <c r="BD3867" s="143"/>
      <c r="BE3867" s="143"/>
      <c r="BF3867" s="143"/>
      <c r="BG3867" s="143"/>
      <c r="BH3867" s="143"/>
      <c r="BI3867" s="143"/>
      <c r="BJ3867" s="143"/>
      <c r="BK3867" s="143"/>
      <c r="BL3867" s="143"/>
      <c r="BM3867" s="143"/>
      <c r="BN3867" s="143"/>
      <c r="BO3867" s="143"/>
      <c r="BP3867" s="143"/>
      <c r="BQ3867" s="143"/>
      <c r="BR3867" s="143"/>
      <c r="BS3867" s="143"/>
      <c r="BT3867" s="143"/>
      <c r="BU3867" s="143"/>
      <c r="BV3867" s="143"/>
      <c r="BW3867" s="143"/>
      <c r="BX3867" s="143"/>
      <c r="BY3867" s="143"/>
      <c r="BZ3867" s="143"/>
      <c r="CA3867" s="143"/>
      <c r="CB3867" s="143"/>
      <c r="CC3867" s="143"/>
      <c r="CD3867" s="143"/>
      <c r="CE3867" s="143"/>
      <c r="CF3867" s="143"/>
      <c r="CG3867" s="143"/>
      <c r="CH3867" s="143"/>
      <c r="CI3867" s="143"/>
      <c r="CJ3867" s="143"/>
      <c r="CK3867" s="143"/>
      <c r="CL3867" s="143"/>
      <c r="CM3867" s="143"/>
      <c r="CN3867" s="143"/>
      <c r="CO3867" s="143"/>
      <c r="CP3867" s="143"/>
      <c r="CQ3867" s="143"/>
      <c r="CR3867" s="143"/>
      <c r="CS3867" s="143"/>
      <c r="CT3867" s="143"/>
      <c r="CU3867" s="143"/>
      <c r="CV3867" s="143"/>
      <c r="CW3867" s="143"/>
      <c r="CX3867" s="143"/>
      <c r="CY3867" s="143"/>
      <c r="CZ3867" s="143"/>
    </row>
    <row r="3868" spans="1:104" ht="19.5" customHeight="1">
      <c r="A3868" s="86" t="s">
        <v>16037</v>
      </c>
      <c r="B3868" s="268" t="s">
        <v>3250</v>
      </c>
      <c r="C3868" s="269" t="s">
        <v>392</v>
      </c>
      <c r="D3868" s="269" t="s">
        <v>3436</v>
      </c>
      <c r="E3868" s="269" t="s">
        <v>16038</v>
      </c>
      <c r="F3868" s="269" t="s">
        <v>16039</v>
      </c>
      <c r="G3868" s="269" t="s">
        <v>16040</v>
      </c>
      <c r="H3868" s="269" t="s">
        <v>15484</v>
      </c>
      <c r="I3868" s="307" t="s">
        <v>13281</v>
      </c>
      <c r="J3868" s="86" t="s">
        <v>3046</v>
      </c>
      <c r="K3868" s="35" t="s">
        <v>13282</v>
      </c>
      <c r="L3868" s="35">
        <v>45706</v>
      </c>
      <c r="M3868" s="143"/>
      <c r="N3868" s="143"/>
      <c r="O3868" s="143"/>
      <c r="P3868" s="143"/>
      <c r="Q3868" s="143"/>
      <c r="R3868" s="143"/>
      <c r="S3868" s="143"/>
      <c r="T3868" s="143"/>
      <c r="U3868" s="143"/>
      <c r="V3868" s="143"/>
      <c r="W3868" s="143"/>
      <c r="X3868" s="143"/>
      <c r="Y3868" s="143"/>
      <c r="Z3868" s="143"/>
      <c r="AA3868" s="143"/>
      <c r="AB3868" s="143"/>
      <c r="AC3868" s="143"/>
      <c r="AD3868" s="143"/>
      <c r="AE3868" s="143"/>
      <c r="AF3868" s="143"/>
      <c r="AG3868" s="143"/>
      <c r="AH3868" s="143"/>
      <c r="AI3868" s="143"/>
      <c r="AJ3868" s="143"/>
      <c r="AK3868" s="143"/>
      <c r="AL3868" s="143"/>
      <c r="AM3868" s="143"/>
      <c r="AN3868" s="143"/>
      <c r="AO3868" s="143"/>
      <c r="AP3868" s="143"/>
      <c r="AQ3868" s="143"/>
      <c r="AR3868" s="143"/>
      <c r="AS3868" s="143"/>
      <c r="AT3868" s="143"/>
      <c r="AU3868" s="143"/>
      <c r="AV3868" s="143"/>
      <c r="AW3868" s="143"/>
      <c r="AX3868" s="143"/>
      <c r="AY3868" s="143"/>
      <c r="AZ3868" s="143"/>
      <c r="BA3868" s="143"/>
      <c r="BB3868" s="143"/>
      <c r="BC3868" s="143"/>
      <c r="BD3868" s="143"/>
      <c r="BE3868" s="143"/>
      <c r="BF3868" s="143"/>
      <c r="BG3868" s="143"/>
      <c r="BH3868" s="143"/>
      <c r="BI3868" s="143"/>
      <c r="BJ3868" s="143"/>
      <c r="BK3868" s="143"/>
      <c r="BL3868" s="143"/>
      <c r="BM3868" s="143"/>
      <c r="BN3868" s="143"/>
      <c r="BO3868" s="143"/>
      <c r="BP3868" s="143"/>
      <c r="BQ3868" s="143"/>
      <c r="BR3868" s="143"/>
      <c r="BS3868" s="143"/>
      <c r="BT3868" s="143"/>
      <c r="BU3868" s="143"/>
      <c r="BV3868" s="143"/>
      <c r="BW3868" s="143"/>
      <c r="BX3868" s="143"/>
      <c r="BY3868" s="143"/>
      <c r="BZ3868" s="143"/>
      <c r="CA3868" s="143"/>
      <c r="CB3868" s="143"/>
      <c r="CC3868" s="143"/>
      <c r="CD3868" s="143"/>
      <c r="CE3868" s="143"/>
      <c r="CF3868" s="143"/>
      <c r="CG3868" s="143"/>
      <c r="CH3868" s="143"/>
      <c r="CI3868" s="143"/>
      <c r="CJ3868" s="143"/>
      <c r="CK3868" s="143"/>
      <c r="CL3868" s="143"/>
      <c r="CM3868" s="143"/>
      <c r="CN3868" s="143"/>
      <c r="CO3868" s="143"/>
      <c r="CP3868" s="143"/>
      <c r="CQ3868" s="143"/>
      <c r="CR3868" s="143"/>
      <c r="CS3868" s="143"/>
      <c r="CT3868" s="143"/>
      <c r="CU3868" s="143"/>
      <c r="CV3868" s="143"/>
      <c r="CW3868" s="143"/>
      <c r="CX3868" s="143"/>
      <c r="CY3868" s="143"/>
      <c r="CZ3868" s="143"/>
    </row>
    <row r="3869" spans="1:104" ht="19.5" customHeight="1">
      <c r="A3869" s="86" t="s">
        <v>16041</v>
      </c>
      <c r="B3869" s="268" t="s">
        <v>3435</v>
      </c>
      <c r="C3869" s="269" t="s">
        <v>392</v>
      </c>
      <c r="D3869" s="269" t="s">
        <v>3436</v>
      </c>
      <c r="E3869" s="269" t="s">
        <v>16042</v>
      </c>
      <c r="F3869" s="269" t="s">
        <v>4586</v>
      </c>
      <c r="G3869" s="269" t="s">
        <v>10477</v>
      </c>
      <c r="H3869" s="269" t="s">
        <v>15484</v>
      </c>
      <c r="I3869" s="307" t="s">
        <v>13281</v>
      </c>
      <c r="J3869" s="86" t="s">
        <v>3046</v>
      </c>
      <c r="K3869" s="35" t="s">
        <v>13282</v>
      </c>
      <c r="L3869" s="35">
        <v>45706</v>
      </c>
      <c r="M3869" s="143"/>
      <c r="N3869" s="143"/>
      <c r="O3869" s="143"/>
      <c r="P3869" s="143"/>
      <c r="Q3869" s="143"/>
      <c r="R3869" s="143"/>
      <c r="S3869" s="143"/>
      <c r="T3869" s="143"/>
      <c r="U3869" s="143"/>
      <c r="V3869" s="143"/>
      <c r="W3869" s="143"/>
      <c r="X3869" s="143"/>
      <c r="Y3869" s="143"/>
      <c r="Z3869" s="143"/>
      <c r="AA3869" s="143"/>
      <c r="AB3869" s="143"/>
      <c r="AC3869" s="143"/>
      <c r="AD3869" s="143"/>
      <c r="AE3869" s="143"/>
      <c r="AF3869" s="143"/>
      <c r="AG3869" s="143"/>
      <c r="AH3869" s="143"/>
      <c r="AI3869" s="143"/>
      <c r="AJ3869" s="143"/>
      <c r="AK3869" s="143"/>
      <c r="AL3869" s="143"/>
      <c r="AM3869" s="143"/>
      <c r="AN3869" s="143"/>
      <c r="AO3869" s="143"/>
      <c r="AP3869" s="143"/>
      <c r="AQ3869" s="143"/>
      <c r="AR3869" s="143"/>
      <c r="AS3869" s="143"/>
      <c r="AT3869" s="143"/>
      <c r="AU3869" s="143"/>
      <c r="AV3869" s="143"/>
      <c r="AW3869" s="143"/>
      <c r="AX3869" s="143"/>
      <c r="AY3869" s="143"/>
      <c r="AZ3869" s="143"/>
      <c r="BA3869" s="143"/>
      <c r="BB3869" s="143"/>
      <c r="BC3869" s="143"/>
      <c r="BD3869" s="143"/>
      <c r="BE3869" s="143"/>
      <c r="BF3869" s="143"/>
      <c r="BG3869" s="143"/>
      <c r="BH3869" s="143"/>
      <c r="BI3869" s="143"/>
      <c r="BJ3869" s="143"/>
      <c r="BK3869" s="143"/>
      <c r="BL3869" s="143"/>
      <c r="BM3869" s="143"/>
      <c r="BN3869" s="143"/>
      <c r="BO3869" s="143"/>
      <c r="BP3869" s="143"/>
      <c r="BQ3869" s="143"/>
      <c r="BR3869" s="143"/>
      <c r="BS3869" s="143"/>
      <c r="BT3869" s="143"/>
      <c r="BU3869" s="143"/>
      <c r="BV3869" s="143"/>
      <c r="BW3869" s="143"/>
      <c r="BX3869" s="143"/>
      <c r="BY3869" s="143"/>
      <c r="BZ3869" s="143"/>
      <c r="CA3869" s="143"/>
      <c r="CB3869" s="143"/>
      <c r="CC3869" s="143"/>
      <c r="CD3869" s="143"/>
      <c r="CE3869" s="143"/>
      <c r="CF3869" s="143"/>
      <c r="CG3869" s="143"/>
      <c r="CH3869" s="143"/>
      <c r="CI3869" s="143"/>
      <c r="CJ3869" s="143"/>
      <c r="CK3869" s="143"/>
      <c r="CL3869" s="143"/>
      <c r="CM3869" s="143"/>
      <c r="CN3869" s="143"/>
      <c r="CO3869" s="143"/>
      <c r="CP3869" s="143"/>
      <c r="CQ3869" s="143"/>
      <c r="CR3869" s="143"/>
      <c r="CS3869" s="143"/>
      <c r="CT3869" s="143"/>
      <c r="CU3869" s="143"/>
      <c r="CV3869" s="143"/>
      <c r="CW3869" s="143"/>
      <c r="CX3869" s="143"/>
      <c r="CY3869" s="143"/>
      <c r="CZ3869" s="143"/>
    </row>
    <row r="3870" spans="1:104" ht="19.5" customHeight="1">
      <c r="A3870" s="86" t="s">
        <v>16043</v>
      </c>
      <c r="B3870" s="268" t="s">
        <v>3435</v>
      </c>
      <c r="C3870" s="269" t="s">
        <v>392</v>
      </c>
      <c r="D3870" s="269" t="s">
        <v>3436</v>
      </c>
      <c r="E3870" s="269" t="s">
        <v>16044</v>
      </c>
      <c r="F3870" s="269" t="s">
        <v>16045</v>
      </c>
      <c r="G3870" s="269" t="s">
        <v>16046</v>
      </c>
      <c r="H3870" s="269" t="s">
        <v>16047</v>
      </c>
      <c r="I3870" s="307" t="s">
        <v>3177</v>
      </c>
      <c r="J3870" s="86" t="s">
        <v>3046</v>
      </c>
      <c r="K3870" s="35" t="s">
        <v>13282</v>
      </c>
      <c r="L3870" s="35">
        <v>45706</v>
      </c>
      <c r="M3870" s="143"/>
      <c r="N3870" s="143"/>
      <c r="O3870" s="143"/>
      <c r="P3870" s="143"/>
      <c r="Q3870" s="143"/>
      <c r="R3870" s="143"/>
      <c r="S3870" s="143"/>
      <c r="T3870" s="143"/>
      <c r="U3870" s="143"/>
      <c r="V3870" s="143"/>
      <c r="W3870" s="143"/>
      <c r="X3870" s="143"/>
      <c r="Y3870" s="143"/>
      <c r="Z3870" s="143"/>
      <c r="AA3870" s="143"/>
      <c r="AB3870" s="143"/>
      <c r="AC3870" s="143"/>
      <c r="AD3870" s="143"/>
      <c r="AE3870" s="143"/>
      <c r="AF3870" s="143"/>
      <c r="AG3870" s="143"/>
      <c r="AH3870" s="143"/>
      <c r="AI3870" s="143"/>
      <c r="AJ3870" s="143"/>
      <c r="AK3870" s="143"/>
      <c r="AL3870" s="143"/>
      <c r="AM3870" s="143"/>
      <c r="AN3870" s="143"/>
      <c r="AO3870" s="143"/>
      <c r="AP3870" s="143"/>
      <c r="AQ3870" s="143"/>
      <c r="AR3870" s="143"/>
      <c r="AS3870" s="143"/>
      <c r="AT3870" s="143"/>
      <c r="AU3870" s="143"/>
      <c r="AV3870" s="143"/>
      <c r="AW3870" s="143"/>
      <c r="AX3870" s="143"/>
      <c r="AY3870" s="143"/>
      <c r="AZ3870" s="143"/>
      <c r="BA3870" s="143"/>
      <c r="BB3870" s="143"/>
      <c r="BC3870" s="143"/>
      <c r="BD3870" s="143"/>
      <c r="BE3870" s="143"/>
      <c r="BF3870" s="143"/>
      <c r="BG3870" s="143"/>
      <c r="BH3870" s="143"/>
      <c r="BI3870" s="143"/>
      <c r="BJ3870" s="143"/>
      <c r="BK3870" s="143"/>
      <c r="BL3870" s="143"/>
      <c r="BM3870" s="143"/>
      <c r="BN3870" s="143"/>
      <c r="BO3870" s="143"/>
      <c r="BP3870" s="143"/>
      <c r="BQ3870" s="143"/>
      <c r="BR3870" s="143"/>
      <c r="BS3870" s="143"/>
      <c r="BT3870" s="143"/>
      <c r="BU3870" s="143"/>
      <c r="BV3870" s="143"/>
      <c r="BW3870" s="143"/>
      <c r="BX3870" s="143"/>
      <c r="BY3870" s="143"/>
      <c r="BZ3870" s="143"/>
      <c r="CA3870" s="143"/>
      <c r="CB3870" s="143"/>
      <c r="CC3870" s="143"/>
      <c r="CD3870" s="143"/>
      <c r="CE3870" s="143"/>
      <c r="CF3870" s="143"/>
      <c r="CG3870" s="143"/>
      <c r="CH3870" s="143"/>
      <c r="CI3870" s="143"/>
      <c r="CJ3870" s="143"/>
      <c r="CK3870" s="143"/>
      <c r="CL3870" s="143"/>
      <c r="CM3870" s="143"/>
      <c r="CN3870" s="143"/>
      <c r="CO3870" s="143"/>
      <c r="CP3870" s="143"/>
      <c r="CQ3870" s="143"/>
      <c r="CR3870" s="143"/>
      <c r="CS3870" s="143"/>
      <c r="CT3870" s="143"/>
      <c r="CU3870" s="143"/>
      <c r="CV3870" s="143"/>
      <c r="CW3870" s="143"/>
      <c r="CX3870" s="143"/>
      <c r="CY3870" s="143"/>
      <c r="CZ3870" s="143"/>
    </row>
    <row r="3871" spans="1:104" ht="19.5" customHeight="1">
      <c r="A3871" s="86" t="s">
        <v>16048</v>
      </c>
      <c r="B3871" s="268" t="s">
        <v>3435</v>
      </c>
      <c r="C3871" s="269" t="s">
        <v>392</v>
      </c>
      <c r="D3871" s="269" t="s">
        <v>3436</v>
      </c>
      <c r="E3871" s="269" t="s">
        <v>16049</v>
      </c>
      <c r="F3871" s="269" t="s">
        <v>16050</v>
      </c>
      <c r="G3871" s="269" t="s">
        <v>16051</v>
      </c>
      <c r="H3871" s="269" t="s">
        <v>15484</v>
      </c>
      <c r="I3871" s="307" t="s">
        <v>13281</v>
      </c>
      <c r="J3871" s="86" t="s">
        <v>3046</v>
      </c>
      <c r="K3871" s="35" t="s">
        <v>13282</v>
      </c>
      <c r="L3871" s="35">
        <v>45706</v>
      </c>
      <c r="M3871" s="143"/>
      <c r="N3871" s="143"/>
      <c r="O3871" s="143"/>
      <c r="P3871" s="143"/>
      <c r="Q3871" s="143"/>
      <c r="R3871" s="143"/>
      <c r="S3871" s="143"/>
      <c r="T3871" s="143"/>
      <c r="U3871" s="143"/>
      <c r="V3871" s="143"/>
      <c r="W3871" s="143"/>
      <c r="X3871" s="143"/>
      <c r="Y3871" s="143"/>
      <c r="Z3871" s="143"/>
      <c r="AA3871" s="143"/>
      <c r="AB3871" s="143"/>
      <c r="AC3871" s="143"/>
      <c r="AD3871" s="143"/>
      <c r="AE3871" s="143"/>
      <c r="AF3871" s="143"/>
      <c r="AG3871" s="143"/>
      <c r="AH3871" s="143"/>
      <c r="AI3871" s="143"/>
      <c r="AJ3871" s="143"/>
      <c r="AK3871" s="143"/>
      <c r="AL3871" s="143"/>
      <c r="AM3871" s="143"/>
      <c r="AN3871" s="143"/>
      <c r="AO3871" s="143"/>
      <c r="AP3871" s="143"/>
      <c r="AQ3871" s="143"/>
      <c r="AR3871" s="143"/>
      <c r="AS3871" s="143"/>
      <c r="AT3871" s="143"/>
      <c r="AU3871" s="143"/>
      <c r="AV3871" s="143"/>
      <c r="AW3871" s="143"/>
      <c r="AX3871" s="143"/>
      <c r="AY3871" s="143"/>
      <c r="AZ3871" s="143"/>
      <c r="BA3871" s="143"/>
      <c r="BB3871" s="143"/>
      <c r="BC3871" s="143"/>
      <c r="BD3871" s="143"/>
      <c r="BE3871" s="143"/>
      <c r="BF3871" s="143"/>
      <c r="BG3871" s="143"/>
      <c r="BH3871" s="143"/>
      <c r="BI3871" s="143"/>
      <c r="BJ3871" s="143"/>
      <c r="BK3871" s="143"/>
      <c r="BL3871" s="143"/>
      <c r="BM3871" s="143"/>
      <c r="BN3871" s="143"/>
      <c r="BO3871" s="143"/>
      <c r="BP3871" s="143"/>
      <c r="BQ3871" s="143"/>
      <c r="BR3871" s="143"/>
      <c r="BS3871" s="143"/>
      <c r="BT3871" s="143"/>
      <c r="BU3871" s="143"/>
      <c r="BV3871" s="143"/>
      <c r="BW3871" s="143"/>
      <c r="BX3871" s="143"/>
      <c r="BY3871" s="143"/>
      <c r="BZ3871" s="143"/>
      <c r="CA3871" s="143"/>
      <c r="CB3871" s="143"/>
      <c r="CC3871" s="143"/>
      <c r="CD3871" s="143"/>
      <c r="CE3871" s="143"/>
      <c r="CF3871" s="143"/>
      <c r="CG3871" s="143"/>
      <c r="CH3871" s="143"/>
      <c r="CI3871" s="143"/>
      <c r="CJ3871" s="143"/>
      <c r="CK3871" s="143"/>
      <c r="CL3871" s="143"/>
      <c r="CM3871" s="143"/>
      <c r="CN3871" s="143"/>
      <c r="CO3871" s="143"/>
      <c r="CP3871" s="143"/>
      <c r="CQ3871" s="143"/>
      <c r="CR3871" s="143"/>
      <c r="CS3871" s="143"/>
      <c r="CT3871" s="143"/>
      <c r="CU3871" s="143"/>
      <c r="CV3871" s="143"/>
      <c r="CW3871" s="143"/>
      <c r="CX3871" s="143"/>
      <c r="CY3871" s="143"/>
      <c r="CZ3871" s="143"/>
    </row>
    <row r="3872" spans="1:104" ht="19.5" customHeight="1">
      <c r="A3872" s="86" t="s">
        <v>16052</v>
      </c>
      <c r="B3872" s="268" t="s">
        <v>3435</v>
      </c>
      <c r="C3872" s="269" t="s">
        <v>392</v>
      </c>
      <c r="D3872" s="269" t="s">
        <v>3436</v>
      </c>
      <c r="E3872" s="269" t="s">
        <v>16053</v>
      </c>
      <c r="F3872" s="269" t="s">
        <v>16054</v>
      </c>
      <c r="G3872" s="269" t="s">
        <v>16055</v>
      </c>
      <c r="H3872" s="269" t="s">
        <v>15484</v>
      </c>
      <c r="I3872" s="307" t="s">
        <v>13281</v>
      </c>
      <c r="J3872" s="86" t="s">
        <v>16056</v>
      </c>
      <c r="K3872" s="35" t="s">
        <v>13282</v>
      </c>
      <c r="L3872" s="35">
        <v>45706</v>
      </c>
      <c r="M3872" s="143"/>
      <c r="N3872" s="143"/>
      <c r="O3872" s="143"/>
      <c r="P3872" s="143"/>
      <c r="Q3872" s="143"/>
      <c r="R3872" s="143"/>
      <c r="S3872" s="143"/>
      <c r="T3872" s="143"/>
      <c r="U3872" s="143"/>
      <c r="V3872" s="143"/>
      <c r="W3872" s="143"/>
      <c r="X3872" s="143"/>
      <c r="Y3872" s="143"/>
      <c r="Z3872" s="143"/>
      <c r="AA3872" s="143"/>
      <c r="AB3872" s="143"/>
      <c r="AC3872" s="143"/>
      <c r="AD3872" s="143"/>
      <c r="AE3872" s="143"/>
      <c r="AF3872" s="143"/>
      <c r="AG3872" s="143"/>
      <c r="AH3872" s="143"/>
      <c r="AI3872" s="143"/>
      <c r="AJ3872" s="143"/>
      <c r="AK3872" s="143"/>
      <c r="AL3872" s="143"/>
      <c r="AM3872" s="143"/>
      <c r="AN3872" s="143"/>
      <c r="AO3872" s="143"/>
      <c r="AP3872" s="143"/>
      <c r="AQ3872" s="143"/>
      <c r="AR3872" s="143"/>
      <c r="AS3872" s="143"/>
      <c r="AT3872" s="143"/>
      <c r="AU3872" s="143"/>
      <c r="AV3872" s="143"/>
      <c r="AW3872" s="143"/>
      <c r="AX3872" s="143"/>
      <c r="AY3872" s="143"/>
      <c r="AZ3872" s="143"/>
      <c r="BA3872" s="143"/>
      <c r="BB3872" s="143"/>
      <c r="BC3872" s="143"/>
      <c r="BD3872" s="143"/>
      <c r="BE3872" s="143"/>
      <c r="BF3872" s="143"/>
      <c r="BG3872" s="143"/>
      <c r="BH3872" s="143"/>
      <c r="BI3872" s="143"/>
      <c r="BJ3872" s="143"/>
      <c r="BK3872" s="143"/>
      <c r="BL3872" s="143"/>
      <c r="BM3872" s="143"/>
      <c r="BN3872" s="143"/>
      <c r="BO3872" s="143"/>
      <c r="BP3872" s="143"/>
      <c r="BQ3872" s="143"/>
      <c r="BR3872" s="143"/>
      <c r="BS3872" s="143"/>
      <c r="BT3872" s="143"/>
      <c r="BU3872" s="143"/>
      <c r="BV3872" s="143"/>
      <c r="BW3872" s="143"/>
      <c r="BX3872" s="143"/>
      <c r="BY3872" s="143"/>
      <c r="BZ3872" s="143"/>
      <c r="CA3872" s="143"/>
      <c r="CB3872" s="143"/>
      <c r="CC3872" s="143"/>
      <c r="CD3872" s="143"/>
      <c r="CE3872" s="143"/>
      <c r="CF3872" s="143"/>
      <c r="CG3872" s="143"/>
      <c r="CH3872" s="143"/>
      <c r="CI3872" s="143"/>
      <c r="CJ3872" s="143"/>
      <c r="CK3872" s="143"/>
      <c r="CL3872" s="143"/>
      <c r="CM3872" s="143"/>
      <c r="CN3872" s="143"/>
      <c r="CO3872" s="143"/>
      <c r="CP3872" s="143"/>
      <c r="CQ3872" s="143"/>
      <c r="CR3872" s="143"/>
      <c r="CS3872" s="143"/>
      <c r="CT3872" s="143"/>
      <c r="CU3872" s="143"/>
      <c r="CV3872" s="143"/>
      <c r="CW3872" s="143"/>
      <c r="CX3872" s="143"/>
      <c r="CY3872" s="143"/>
      <c r="CZ3872" s="143"/>
    </row>
    <row r="3873" spans="1:104" ht="19.5" customHeight="1">
      <c r="A3873" s="86" t="s">
        <v>16043</v>
      </c>
      <c r="B3873" s="268" t="s">
        <v>3435</v>
      </c>
      <c r="C3873" s="269" t="s">
        <v>392</v>
      </c>
      <c r="D3873" s="269" t="s">
        <v>3436</v>
      </c>
      <c r="E3873" s="269" t="s">
        <v>11658</v>
      </c>
      <c r="F3873" s="269" t="s">
        <v>16057</v>
      </c>
      <c r="G3873" s="269" t="s">
        <v>11835</v>
      </c>
      <c r="H3873" s="269" t="s">
        <v>16058</v>
      </c>
      <c r="I3873" s="307" t="s">
        <v>3177</v>
      </c>
      <c r="J3873" s="86" t="s">
        <v>3046</v>
      </c>
      <c r="K3873" s="35" t="s">
        <v>13282</v>
      </c>
      <c r="L3873" s="35">
        <v>45706</v>
      </c>
      <c r="M3873" s="143"/>
      <c r="N3873" s="143"/>
      <c r="O3873" s="143"/>
      <c r="P3873" s="143"/>
      <c r="Q3873" s="143"/>
      <c r="R3873" s="143"/>
      <c r="S3873" s="143"/>
      <c r="T3873" s="143"/>
      <c r="U3873" s="143"/>
      <c r="V3873" s="143"/>
      <c r="W3873" s="143"/>
      <c r="X3873" s="143"/>
      <c r="Y3873" s="143"/>
      <c r="Z3873" s="143"/>
      <c r="AA3873" s="143"/>
      <c r="AB3873" s="143"/>
      <c r="AC3873" s="143"/>
      <c r="AD3873" s="143"/>
      <c r="AE3873" s="143"/>
      <c r="AF3873" s="143"/>
      <c r="AG3873" s="143"/>
      <c r="AH3873" s="143"/>
      <c r="AI3873" s="143"/>
      <c r="AJ3873" s="143"/>
      <c r="AK3873" s="143"/>
      <c r="AL3873" s="143"/>
      <c r="AM3873" s="143"/>
      <c r="AN3873" s="143"/>
      <c r="AO3873" s="143"/>
      <c r="AP3873" s="143"/>
      <c r="AQ3873" s="143"/>
      <c r="AR3873" s="143"/>
      <c r="AS3873" s="143"/>
      <c r="AT3873" s="143"/>
      <c r="AU3873" s="143"/>
      <c r="AV3873" s="143"/>
      <c r="AW3873" s="143"/>
      <c r="AX3873" s="143"/>
      <c r="AY3873" s="143"/>
      <c r="AZ3873" s="143"/>
      <c r="BA3873" s="143"/>
      <c r="BB3873" s="143"/>
      <c r="BC3873" s="143"/>
      <c r="BD3873" s="143"/>
      <c r="BE3873" s="143"/>
      <c r="BF3873" s="143"/>
      <c r="BG3873" s="143"/>
      <c r="BH3873" s="143"/>
      <c r="BI3873" s="143"/>
      <c r="BJ3873" s="143"/>
      <c r="BK3873" s="143"/>
      <c r="BL3873" s="143"/>
      <c r="BM3873" s="143"/>
      <c r="BN3873" s="143"/>
      <c r="BO3873" s="143"/>
      <c r="BP3873" s="143"/>
      <c r="BQ3873" s="143"/>
      <c r="BR3873" s="143"/>
      <c r="BS3873" s="143"/>
      <c r="BT3873" s="143"/>
      <c r="BU3873" s="143"/>
      <c r="BV3873" s="143"/>
      <c r="BW3873" s="143"/>
      <c r="BX3873" s="143"/>
      <c r="BY3873" s="143"/>
      <c r="BZ3873" s="143"/>
      <c r="CA3873" s="143"/>
      <c r="CB3873" s="143"/>
      <c r="CC3873" s="143"/>
      <c r="CD3873" s="143"/>
      <c r="CE3873" s="143"/>
      <c r="CF3873" s="143"/>
      <c r="CG3873" s="143"/>
      <c r="CH3873" s="143"/>
      <c r="CI3873" s="143"/>
      <c r="CJ3873" s="143"/>
      <c r="CK3873" s="143"/>
      <c r="CL3873" s="143"/>
      <c r="CM3873" s="143"/>
      <c r="CN3873" s="143"/>
      <c r="CO3873" s="143"/>
      <c r="CP3873" s="143"/>
      <c r="CQ3873" s="143"/>
      <c r="CR3873" s="143"/>
      <c r="CS3873" s="143"/>
      <c r="CT3873" s="143"/>
      <c r="CU3873" s="143"/>
      <c r="CV3873" s="143"/>
      <c r="CW3873" s="143"/>
      <c r="CX3873" s="143"/>
      <c r="CY3873" s="143"/>
      <c r="CZ3873" s="143"/>
    </row>
    <row r="3874" spans="1:104" ht="19.5" customHeight="1">
      <c r="A3874" s="86" t="s">
        <v>16059</v>
      </c>
      <c r="B3874" s="268" t="s">
        <v>16059</v>
      </c>
      <c r="C3874" s="269" t="s">
        <v>392</v>
      </c>
      <c r="D3874" s="269" t="s">
        <v>3436</v>
      </c>
      <c r="E3874" s="269" t="s">
        <v>16060</v>
      </c>
      <c r="F3874" s="269" t="s">
        <v>16060</v>
      </c>
      <c r="G3874" s="269" t="s">
        <v>16061</v>
      </c>
      <c r="H3874" s="269" t="s">
        <v>16058</v>
      </c>
      <c r="I3874" s="307" t="s">
        <v>3177</v>
      </c>
      <c r="J3874" s="86" t="s">
        <v>3046</v>
      </c>
      <c r="K3874" s="35" t="s">
        <v>13282</v>
      </c>
      <c r="L3874" s="35">
        <v>45706</v>
      </c>
      <c r="M3874" s="143"/>
      <c r="N3874" s="143"/>
      <c r="O3874" s="143"/>
      <c r="P3874" s="143"/>
      <c r="Q3874" s="143"/>
      <c r="R3874" s="143"/>
      <c r="S3874" s="143"/>
      <c r="T3874" s="143"/>
      <c r="U3874" s="143"/>
      <c r="V3874" s="143"/>
      <c r="W3874" s="143"/>
      <c r="X3874" s="143"/>
      <c r="Y3874" s="143"/>
      <c r="Z3874" s="143"/>
      <c r="AA3874" s="143"/>
      <c r="AB3874" s="143"/>
      <c r="AC3874" s="143"/>
      <c r="AD3874" s="143"/>
      <c r="AE3874" s="143"/>
      <c r="AF3874" s="143"/>
      <c r="AG3874" s="143"/>
      <c r="AH3874" s="143"/>
      <c r="AI3874" s="143"/>
      <c r="AJ3874" s="143"/>
      <c r="AK3874" s="143"/>
      <c r="AL3874" s="143"/>
      <c r="AM3874" s="143"/>
      <c r="AN3874" s="143"/>
      <c r="AO3874" s="143"/>
      <c r="AP3874" s="143"/>
      <c r="AQ3874" s="143"/>
      <c r="AR3874" s="143"/>
      <c r="AS3874" s="143"/>
      <c r="AT3874" s="143"/>
      <c r="AU3874" s="143"/>
      <c r="AV3874" s="143"/>
      <c r="AW3874" s="143"/>
      <c r="AX3874" s="143"/>
      <c r="AY3874" s="143"/>
      <c r="AZ3874" s="143"/>
      <c r="BA3874" s="143"/>
      <c r="BB3874" s="143"/>
      <c r="BC3874" s="143"/>
      <c r="BD3874" s="143"/>
      <c r="BE3874" s="143"/>
      <c r="BF3874" s="143"/>
      <c r="BG3874" s="143"/>
      <c r="BH3874" s="143"/>
      <c r="BI3874" s="143"/>
      <c r="BJ3874" s="143"/>
      <c r="BK3874" s="143"/>
      <c r="BL3874" s="143"/>
      <c r="BM3874" s="143"/>
      <c r="BN3874" s="143"/>
      <c r="BO3874" s="143"/>
      <c r="BP3874" s="143"/>
      <c r="BQ3874" s="143"/>
      <c r="BR3874" s="143"/>
      <c r="BS3874" s="143"/>
      <c r="BT3874" s="143"/>
      <c r="BU3874" s="143"/>
      <c r="BV3874" s="143"/>
      <c r="BW3874" s="143"/>
      <c r="BX3874" s="143"/>
      <c r="BY3874" s="143"/>
      <c r="BZ3874" s="143"/>
      <c r="CA3874" s="143"/>
      <c r="CB3874" s="143"/>
      <c r="CC3874" s="143"/>
      <c r="CD3874" s="143"/>
      <c r="CE3874" s="143"/>
      <c r="CF3874" s="143"/>
      <c r="CG3874" s="143"/>
      <c r="CH3874" s="143"/>
      <c r="CI3874" s="143"/>
      <c r="CJ3874" s="143"/>
      <c r="CK3874" s="143"/>
      <c r="CL3874" s="143"/>
      <c r="CM3874" s="143"/>
      <c r="CN3874" s="143"/>
      <c r="CO3874" s="143"/>
      <c r="CP3874" s="143"/>
      <c r="CQ3874" s="143"/>
      <c r="CR3874" s="143"/>
      <c r="CS3874" s="143"/>
      <c r="CT3874" s="143"/>
      <c r="CU3874" s="143"/>
      <c r="CV3874" s="143"/>
      <c r="CW3874" s="143"/>
      <c r="CX3874" s="143"/>
      <c r="CY3874" s="143"/>
      <c r="CZ3874" s="143"/>
    </row>
    <row r="3875" spans="1:104" ht="19.5" customHeight="1">
      <c r="A3875" s="86" t="s">
        <v>16062</v>
      </c>
      <c r="B3875" s="268" t="s">
        <v>3435</v>
      </c>
      <c r="C3875" s="269" t="s">
        <v>392</v>
      </c>
      <c r="D3875" s="269" t="s">
        <v>3436</v>
      </c>
      <c r="E3875" s="269" t="s">
        <v>16063</v>
      </c>
      <c r="F3875" s="269" t="s">
        <v>9116</v>
      </c>
      <c r="G3875" s="269" t="s">
        <v>9117</v>
      </c>
      <c r="H3875" s="269" t="s">
        <v>16058</v>
      </c>
      <c r="I3875" s="307" t="s">
        <v>3177</v>
      </c>
      <c r="J3875" s="86" t="s">
        <v>3046</v>
      </c>
      <c r="K3875" s="35" t="s">
        <v>13282</v>
      </c>
      <c r="L3875" s="35">
        <v>45706</v>
      </c>
      <c r="M3875" s="143"/>
      <c r="N3875" s="143"/>
      <c r="O3875" s="143"/>
      <c r="P3875" s="143"/>
      <c r="Q3875" s="143"/>
      <c r="R3875" s="143"/>
      <c r="S3875" s="143"/>
      <c r="T3875" s="143"/>
      <c r="U3875" s="143"/>
      <c r="V3875" s="143"/>
      <c r="W3875" s="143"/>
      <c r="X3875" s="143"/>
      <c r="Y3875" s="143"/>
      <c r="Z3875" s="143"/>
      <c r="AA3875" s="143"/>
      <c r="AB3875" s="143"/>
      <c r="AC3875" s="143"/>
      <c r="AD3875" s="143"/>
      <c r="AE3875" s="143"/>
      <c r="AF3875" s="143"/>
      <c r="AG3875" s="143"/>
      <c r="AH3875" s="143"/>
      <c r="AI3875" s="143"/>
      <c r="AJ3875" s="143"/>
      <c r="AK3875" s="143"/>
      <c r="AL3875" s="143"/>
      <c r="AM3875" s="143"/>
      <c r="AN3875" s="143"/>
      <c r="AO3875" s="143"/>
      <c r="AP3875" s="143"/>
      <c r="AQ3875" s="143"/>
      <c r="AR3875" s="143"/>
      <c r="AS3875" s="143"/>
      <c r="AT3875" s="143"/>
      <c r="AU3875" s="143"/>
      <c r="AV3875" s="143"/>
      <c r="AW3875" s="143"/>
      <c r="AX3875" s="143"/>
      <c r="AY3875" s="143"/>
      <c r="AZ3875" s="143"/>
      <c r="BA3875" s="143"/>
      <c r="BB3875" s="143"/>
      <c r="BC3875" s="143"/>
      <c r="BD3875" s="143"/>
      <c r="BE3875" s="143"/>
      <c r="BF3875" s="143"/>
      <c r="BG3875" s="143"/>
      <c r="BH3875" s="143"/>
      <c r="BI3875" s="143"/>
      <c r="BJ3875" s="143"/>
      <c r="BK3875" s="143"/>
      <c r="BL3875" s="143"/>
      <c r="BM3875" s="143"/>
      <c r="BN3875" s="143"/>
      <c r="BO3875" s="143"/>
      <c r="BP3875" s="143"/>
      <c r="BQ3875" s="143"/>
      <c r="BR3875" s="143"/>
      <c r="BS3875" s="143"/>
      <c r="BT3875" s="143"/>
      <c r="BU3875" s="143"/>
      <c r="BV3875" s="143"/>
      <c r="BW3875" s="143"/>
      <c r="BX3875" s="143"/>
      <c r="BY3875" s="143"/>
      <c r="BZ3875" s="143"/>
      <c r="CA3875" s="143"/>
      <c r="CB3875" s="143"/>
      <c r="CC3875" s="143"/>
      <c r="CD3875" s="143"/>
      <c r="CE3875" s="143"/>
      <c r="CF3875" s="143"/>
      <c r="CG3875" s="143"/>
      <c r="CH3875" s="143"/>
      <c r="CI3875" s="143"/>
      <c r="CJ3875" s="143"/>
      <c r="CK3875" s="143"/>
      <c r="CL3875" s="143"/>
      <c r="CM3875" s="143"/>
      <c r="CN3875" s="143"/>
      <c r="CO3875" s="143"/>
      <c r="CP3875" s="143"/>
      <c r="CQ3875" s="143"/>
      <c r="CR3875" s="143"/>
      <c r="CS3875" s="143"/>
      <c r="CT3875" s="143"/>
      <c r="CU3875" s="143"/>
      <c r="CV3875" s="143"/>
      <c r="CW3875" s="143"/>
      <c r="CX3875" s="143"/>
      <c r="CY3875" s="143"/>
      <c r="CZ3875" s="143"/>
    </row>
    <row r="3876" spans="1:104" ht="19.5" customHeight="1">
      <c r="A3876" s="86" t="s">
        <v>16064</v>
      </c>
      <c r="B3876" s="268" t="s">
        <v>171</v>
      </c>
      <c r="C3876" s="269" t="s">
        <v>392</v>
      </c>
      <c r="D3876" s="269" t="s">
        <v>15995</v>
      </c>
      <c r="E3876" s="269" t="s">
        <v>16065</v>
      </c>
      <c r="F3876" s="269" t="s">
        <v>16066</v>
      </c>
      <c r="G3876" s="269" t="s">
        <v>16067</v>
      </c>
      <c r="H3876" s="269" t="s">
        <v>16068</v>
      </c>
      <c r="I3876" s="324" t="s">
        <v>3189</v>
      </c>
      <c r="J3876" s="92" t="s">
        <v>3046</v>
      </c>
      <c r="K3876" s="35" t="s">
        <v>1458</v>
      </c>
      <c r="L3876" s="35">
        <v>45706</v>
      </c>
      <c r="M3876" s="143"/>
      <c r="N3876" s="143"/>
      <c r="O3876" s="143"/>
      <c r="P3876" s="143"/>
      <c r="Q3876" s="143"/>
      <c r="R3876" s="143"/>
      <c r="S3876" s="143"/>
      <c r="T3876" s="143"/>
      <c r="U3876" s="143"/>
      <c r="V3876" s="143"/>
      <c r="W3876" s="143"/>
      <c r="X3876" s="143"/>
      <c r="Y3876" s="143"/>
      <c r="Z3876" s="143"/>
      <c r="AA3876" s="143"/>
      <c r="AB3876" s="143"/>
      <c r="AC3876" s="143"/>
      <c r="AD3876" s="143"/>
      <c r="AE3876" s="143"/>
      <c r="AF3876" s="143"/>
      <c r="AG3876" s="143"/>
      <c r="AH3876" s="143"/>
      <c r="AI3876" s="143"/>
      <c r="AJ3876" s="143"/>
      <c r="AK3876" s="143"/>
      <c r="AL3876" s="143"/>
      <c r="AM3876" s="143"/>
      <c r="AN3876" s="143"/>
      <c r="AO3876" s="143"/>
      <c r="AP3876" s="143"/>
      <c r="AQ3876" s="143"/>
      <c r="AR3876" s="143"/>
      <c r="AS3876" s="143"/>
      <c r="AT3876" s="143"/>
      <c r="AU3876" s="143"/>
      <c r="AV3876" s="143"/>
      <c r="AW3876" s="143"/>
      <c r="AX3876" s="143"/>
      <c r="AY3876" s="143"/>
      <c r="AZ3876" s="143"/>
      <c r="BA3876" s="143"/>
      <c r="BB3876" s="143"/>
      <c r="BC3876" s="143"/>
      <c r="BD3876" s="143"/>
      <c r="BE3876" s="143"/>
      <c r="BF3876" s="143"/>
      <c r="BG3876" s="143"/>
      <c r="BH3876" s="143"/>
      <c r="BI3876" s="143"/>
      <c r="BJ3876" s="143"/>
      <c r="BK3876" s="143"/>
      <c r="BL3876" s="143"/>
      <c r="BM3876" s="143"/>
      <c r="BN3876" s="143"/>
      <c r="BO3876" s="143"/>
      <c r="BP3876" s="143"/>
      <c r="BQ3876" s="143"/>
      <c r="BR3876" s="143"/>
      <c r="BS3876" s="143"/>
      <c r="BT3876" s="143"/>
      <c r="BU3876" s="143"/>
      <c r="BV3876" s="143"/>
      <c r="BW3876" s="143"/>
      <c r="BX3876" s="143"/>
      <c r="BY3876" s="143"/>
      <c r="BZ3876" s="143"/>
      <c r="CA3876" s="143"/>
      <c r="CB3876" s="143"/>
      <c r="CC3876" s="143"/>
      <c r="CD3876" s="143"/>
      <c r="CE3876" s="143"/>
      <c r="CF3876" s="143"/>
      <c r="CG3876" s="143"/>
      <c r="CH3876" s="143"/>
      <c r="CI3876" s="143"/>
      <c r="CJ3876" s="143"/>
      <c r="CK3876" s="143"/>
      <c r="CL3876" s="143"/>
      <c r="CM3876" s="143"/>
      <c r="CN3876" s="143"/>
      <c r="CO3876" s="143"/>
      <c r="CP3876" s="143"/>
      <c r="CQ3876" s="143"/>
      <c r="CR3876" s="143"/>
      <c r="CS3876" s="143"/>
      <c r="CT3876" s="143"/>
      <c r="CU3876" s="143"/>
      <c r="CV3876" s="143"/>
      <c r="CW3876" s="143"/>
      <c r="CX3876" s="143"/>
      <c r="CY3876" s="143"/>
      <c r="CZ3876" s="143"/>
    </row>
    <row r="3877" spans="1:104" ht="19.5" customHeight="1">
      <c r="A3877" s="86" t="s">
        <v>16069</v>
      </c>
      <c r="B3877" s="268" t="s">
        <v>13</v>
      </c>
      <c r="C3877" s="269" t="s">
        <v>1864</v>
      </c>
      <c r="D3877" s="269" t="s">
        <v>15995</v>
      </c>
      <c r="E3877" s="269" t="s">
        <v>16070</v>
      </c>
      <c r="F3877" s="269" t="s">
        <v>16071</v>
      </c>
      <c r="G3877" s="269" t="s">
        <v>16072</v>
      </c>
      <c r="H3877" s="269" t="s">
        <v>16073</v>
      </c>
      <c r="I3877" s="324" t="s">
        <v>3189</v>
      </c>
      <c r="J3877" s="92" t="s">
        <v>3046</v>
      </c>
      <c r="K3877" s="35" t="s">
        <v>1458</v>
      </c>
      <c r="L3877" s="35">
        <v>45706</v>
      </c>
      <c r="M3877" s="143"/>
      <c r="N3877" s="143"/>
      <c r="O3877" s="143"/>
      <c r="P3877" s="143"/>
      <c r="Q3877" s="143"/>
      <c r="R3877" s="143"/>
      <c r="S3877" s="143"/>
      <c r="T3877" s="143"/>
      <c r="U3877" s="143"/>
      <c r="V3877" s="143"/>
      <c r="W3877" s="143"/>
      <c r="X3877" s="143"/>
      <c r="Y3877" s="143"/>
      <c r="Z3877" s="143"/>
      <c r="AA3877" s="143"/>
      <c r="AB3877" s="143"/>
      <c r="AC3877" s="143"/>
      <c r="AD3877" s="143"/>
      <c r="AE3877" s="143"/>
      <c r="AF3877" s="143"/>
      <c r="AG3877" s="143"/>
      <c r="AH3877" s="143"/>
      <c r="AI3877" s="143"/>
      <c r="AJ3877" s="143"/>
      <c r="AK3877" s="143"/>
      <c r="AL3877" s="143"/>
      <c r="AM3877" s="143"/>
      <c r="AN3877" s="143"/>
      <c r="AO3877" s="143"/>
      <c r="AP3877" s="143"/>
      <c r="AQ3877" s="143"/>
      <c r="AR3877" s="143"/>
      <c r="AS3877" s="143"/>
      <c r="AT3877" s="143"/>
      <c r="AU3877" s="143"/>
      <c r="AV3877" s="143"/>
      <c r="AW3877" s="143"/>
      <c r="AX3877" s="143"/>
      <c r="AY3877" s="143"/>
      <c r="AZ3877" s="143"/>
      <c r="BA3877" s="143"/>
      <c r="BB3877" s="143"/>
      <c r="BC3877" s="143"/>
      <c r="BD3877" s="143"/>
      <c r="BE3877" s="143"/>
      <c r="BF3877" s="143"/>
      <c r="BG3877" s="143"/>
      <c r="BH3877" s="143"/>
      <c r="BI3877" s="143"/>
      <c r="BJ3877" s="143"/>
      <c r="BK3877" s="143"/>
      <c r="BL3877" s="143"/>
      <c r="BM3877" s="143"/>
      <c r="BN3877" s="143"/>
      <c r="BO3877" s="143"/>
      <c r="BP3877" s="143"/>
      <c r="BQ3877" s="143"/>
      <c r="BR3877" s="143"/>
      <c r="BS3877" s="143"/>
      <c r="BT3877" s="143"/>
      <c r="BU3877" s="143"/>
      <c r="BV3877" s="143"/>
      <c r="BW3877" s="143"/>
      <c r="BX3877" s="143"/>
      <c r="BY3877" s="143"/>
      <c r="BZ3877" s="143"/>
      <c r="CA3877" s="143"/>
      <c r="CB3877" s="143"/>
      <c r="CC3877" s="143"/>
      <c r="CD3877" s="143"/>
      <c r="CE3877" s="143"/>
      <c r="CF3877" s="143"/>
      <c r="CG3877" s="143"/>
      <c r="CH3877" s="143"/>
      <c r="CI3877" s="143"/>
      <c r="CJ3877" s="143"/>
      <c r="CK3877" s="143"/>
      <c r="CL3877" s="143"/>
      <c r="CM3877" s="143"/>
      <c r="CN3877" s="143"/>
      <c r="CO3877" s="143"/>
      <c r="CP3877" s="143"/>
      <c r="CQ3877" s="143"/>
      <c r="CR3877" s="143"/>
      <c r="CS3877" s="143"/>
      <c r="CT3877" s="143"/>
      <c r="CU3877" s="143"/>
      <c r="CV3877" s="143"/>
      <c r="CW3877" s="143"/>
      <c r="CX3877" s="143"/>
      <c r="CY3877" s="143"/>
      <c r="CZ3877" s="143"/>
    </row>
    <row r="3878" spans="1:104" ht="19.5" customHeight="1">
      <c r="A3878" s="86" t="s">
        <v>15994</v>
      </c>
      <c r="B3878" s="268" t="s">
        <v>13</v>
      </c>
      <c r="C3878" s="269" t="s">
        <v>124</v>
      </c>
      <c r="D3878" s="269" t="s">
        <v>15995</v>
      </c>
      <c r="E3878" s="269" t="s">
        <v>15996</v>
      </c>
      <c r="F3878" s="269" t="s">
        <v>15997</v>
      </c>
      <c r="G3878" s="269" t="s">
        <v>15998</v>
      </c>
      <c r="H3878" s="269" t="s">
        <v>15999</v>
      </c>
      <c r="I3878" s="324" t="s">
        <v>3189</v>
      </c>
      <c r="J3878" s="92" t="s">
        <v>3046</v>
      </c>
      <c r="K3878" s="35" t="s">
        <v>1458</v>
      </c>
      <c r="L3878" s="35">
        <v>45705</v>
      </c>
      <c r="M3878" s="143"/>
      <c r="N3878" s="143"/>
      <c r="O3878" s="143"/>
      <c r="P3878" s="143"/>
      <c r="Q3878" s="143"/>
      <c r="R3878" s="143"/>
      <c r="S3878" s="143"/>
      <c r="T3878" s="143"/>
      <c r="U3878" s="143"/>
      <c r="V3878" s="143"/>
      <c r="W3878" s="143"/>
      <c r="X3878" s="143"/>
      <c r="Y3878" s="143"/>
      <c r="Z3878" s="143"/>
      <c r="AA3878" s="143"/>
      <c r="AB3878" s="143"/>
      <c r="AC3878" s="143"/>
      <c r="AD3878" s="143"/>
      <c r="AE3878" s="143"/>
      <c r="AF3878" s="143"/>
      <c r="AG3878" s="143"/>
      <c r="AH3878" s="143"/>
      <c r="AI3878" s="143"/>
      <c r="AJ3878" s="143"/>
      <c r="AK3878" s="143"/>
      <c r="AL3878" s="143"/>
      <c r="AM3878" s="143"/>
      <c r="AN3878" s="143"/>
      <c r="AO3878" s="143"/>
      <c r="AP3878" s="143"/>
      <c r="AQ3878" s="143"/>
      <c r="AR3878" s="143"/>
      <c r="AS3878" s="143"/>
      <c r="AT3878" s="143"/>
      <c r="AU3878" s="143"/>
      <c r="AV3878" s="143"/>
      <c r="AW3878" s="143"/>
      <c r="AX3878" s="143"/>
      <c r="AY3878" s="143"/>
      <c r="AZ3878" s="143"/>
      <c r="BA3878" s="143"/>
      <c r="BB3878" s="143"/>
      <c r="BC3878" s="143"/>
      <c r="BD3878" s="143"/>
      <c r="BE3878" s="143"/>
      <c r="BF3878" s="143"/>
      <c r="BG3878" s="143"/>
      <c r="BH3878" s="143"/>
      <c r="BI3878" s="143"/>
      <c r="BJ3878" s="143"/>
      <c r="BK3878" s="143"/>
      <c r="BL3878" s="143"/>
      <c r="BM3878" s="143"/>
      <c r="BN3878" s="143"/>
      <c r="BO3878" s="143"/>
      <c r="BP3878" s="143"/>
      <c r="BQ3878" s="143"/>
      <c r="BR3878" s="143"/>
      <c r="BS3878" s="143"/>
      <c r="BT3878" s="143"/>
      <c r="BU3878" s="143"/>
      <c r="BV3878" s="143"/>
      <c r="BW3878" s="143"/>
      <c r="BX3878" s="143"/>
      <c r="BY3878" s="143"/>
      <c r="BZ3878" s="143"/>
      <c r="CA3878" s="143"/>
      <c r="CB3878" s="143"/>
      <c r="CC3878" s="143"/>
      <c r="CD3878" s="143"/>
      <c r="CE3878" s="143"/>
      <c r="CF3878" s="143"/>
      <c r="CG3878" s="143"/>
      <c r="CH3878" s="143"/>
      <c r="CI3878" s="143"/>
      <c r="CJ3878" s="143"/>
      <c r="CK3878" s="143"/>
      <c r="CL3878" s="143"/>
      <c r="CM3878" s="143"/>
      <c r="CN3878" s="143"/>
      <c r="CO3878" s="143"/>
      <c r="CP3878" s="143"/>
      <c r="CQ3878" s="143"/>
      <c r="CR3878" s="143"/>
      <c r="CS3878" s="143"/>
      <c r="CT3878" s="143"/>
      <c r="CU3878" s="143"/>
      <c r="CV3878" s="143"/>
      <c r="CW3878" s="143"/>
      <c r="CX3878" s="143"/>
      <c r="CY3878" s="143"/>
      <c r="CZ3878" s="143"/>
    </row>
    <row r="3879" spans="1:104" ht="19.5" customHeight="1">
      <c r="A3879" s="86" t="s">
        <v>16074</v>
      </c>
      <c r="B3879" s="268" t="s">
        <v>171</v>
      </c>
      <c r="C3879" s="269" t="s">
        <v>124</v>
      </c>
      <c r="D3879" s="269" t="s">
        <v>15995</v>
      </c>
      <c r="E3879" s="269" t="s">
        <v>16075</v>
      </c>
      <c r="F3879" s="269" t="s">
        <v>16076</v>
      </c>
      <c r="G3879" s="269" t="s">
        <v>16077</v>
      </c>
      <c r="H3879" s="269" t="s">
        <v>16078</v>
      </c>
      <c r="I3879" s="324" t="s">
        <v>3177</v>
      </c>
      <c r="J3879" s="92" t="s">
        <v>3046</v>
      </c>
      <c r="K3879" s="35" t="s">
        <v>1458</v>
      </c>
      <c r="L3879" s="35">
        <v>45706</v>
      </c>
      <c r="M3879" s="143"/>
      <c r="N3879" s="143"/>
      <c r="O3879" s="143"/>
      <c r="P3879" s="143"/>
      <c r="Q3879" s="143"/>
      <c r="R3879" s="143"/>
      <c r="S3879" s="143"/>
      <c r="T3879" s="143"/>
      <c r="U3879" s="143"/>
      <c r="V3879" s="143"/>
      <c r="W3879" s="143"/>
      <c r="X3879" s="143"/>
      <c r="Y3879" s="143"/>
      <c r="Z3879" s="143"/>
      <c r="AA3879" s="143"/>
      <c r="AB3879" s="143"/>
      <c r="AC3879" s="143"/>
      <c r="AD3879" s="143"/>
      <c r="AE3879" s="143"/>
      <c r="AF3879" s="143"/>
      <c r="AG3879" s="143"/>
      <c r="AH3879" s="143"/>
      <c r="AI3879" s="143"/>
      <c r="AJ3879" s="143"/>
      <c r="AK3879" s="143"/>
      <c r="AL3879" s="143"/>
      <c r="AM3879" s="143"/>
      <c r="AN3879" s="143"/>
      <c r="AO3879" s="143"/>
      <c r="AP3879" s="143"/>
      <c r="AQ3879" s="143"/>
      <c r="AR3879" s="143"/>
      <c r="AS3879" s="143"/>
      <c r="AT3879" s="143"/>
      <c r="AU3879" s="143"/>
      <c r="AV3879" s="143"/>
      <c r="AW3879" s="143"/>
      <c r="AX3879" s="143"/>
      <c r="AY3879" s="143"/>
      <c r="AZ3879" s="143"/>
      <c r="BA3879" s="143"/>
      <c r="BB3879" s="143"/>
      <c r="BC3879" s="143"/>
      <c r="BD3879" s="143"/>
      <c r="BE3879" s="143"/>
      <c r="BF3879" s="143"/>
      <c r="BG3879" s="143"/>
      <c r="BH3879" s="143"/>
      <c r="BI3879" s="143"/>
      <c r="BJ3879" s="143"/>
      <c r="BK3879" s="143"/>
      <c r="BL3879" s="143"/>
      <c r="BM3879" s="143"/>
      <c r="BN3879" s="143"/>
      <c r="BO3879" s="143"/>
      <c r="BP3879" s="143"/>
      <c r="BQ3879" s="143"/>
      <c r="BR3879" s="143"/>
      <c r="BS3879" s="143"/>
      <c r="BT3879" s="143"/>
      <c r="BU3879" s="143"/>
      <c r="BV3879" s="143"/>
      <c r="BW3879" s="143"/>
      <c r="BX3879" s="143"/>
      <c r="BY3879" s="143"/>
      <c r="BZ3879" s="143"/>
      <c r="CA3879" s="143"/>
      <c r="CB3879" s="143"/>
      <c r="CC3879" s="143"/>
      <c r="CD3879" s="143"/>
      <c r="CE3879" s="143"/>
      <c r="CF3879" s="143"/>
      <c r="CG3879" s="143"/>
      <c r="CH3879" s="143"/>
      <c r="CI3879" s="143"/>
      <c r="CJ3879" s="143"/>
      <c r="CK3879" s="143"/>
      <c r="CL3879" s="143"/>
      <c r="CM3879" s="143"/>
      <c r="CN3879" s="143"/>
      <c r="CO3879" s="143"/>
      <c r="CP3879" s="143"/>
      <c r="CQ3879" s="143"/>
      <c r="CR3879" s="143"/>
      <c r="CS3879" s="143"/>
      <c r="CT3879" s="143"/>
      <c r="CU3879" s="143"/>
      <c r="CV3879" s="143"/>
      <c r="CW3879" s="143"/>
      <c r="CX3879" s="143"/>
      <c r="CY3879" s="143"/>
      <c r="CZ3879" s="143"/>
    </row>
    <row r="3880" spans="1:104" ht="19.5" customHeight="1">
      <c r="A3880" s="86" t="s">
        <v>16079</v>
      </c>
      <c r="B3880" s="268" t="s">
        <v>13</v>
      </c>
      <c r="C3880" s="269" t="s">
        <v>124</v>
      </c>
      <c r="D3880" s="269" t="s">
        <v>15995</v>
      </c>
      <c r="E3880" s="269" t="s">
        <v>16080</v>
      </c>
      <c r="F3880" s="269" t="s">
        <v>16081</v>
      </c>
      <c r="G3880" s="269" t="s">
        <v>16082</v>
      </c>
      <c r="H3880" s="269" t="s">
        <v>16078</v>
      </c>
      <c r="I3880" s="324" t="s">
        <v>3177</v>
      </c>
      <c r="J3880" s="92" t="s">
        <v>3146</v>
      </c>
      <c r="K3880" s="35" t="s">
        <v>1458</v>
      </c>
      <c r="L3880" s="35">
        <v>45706</v>
      </c>
      <c r="M3880" s="143"/>
      <c r="N3880" s="143"/>
      <c r="O3880" s="143"/>
      <c r="P3880" s="143"/>
      <c r="Q3880" s="143"/>
      <c r="R3880" s="143"/>
      <c r="S3880" s="143"/>
      <c r="T3880" s="143"/>
      <c r="U3880" s="143"/>
      <c r="V3880" s="143"/>
      <c r="W3880" s="143"/>
      <c r="X3880" s="143"/>
      <c r="Y3880" s="143"/>
      <c r="Z3880" s="143"/>
      <c r="AA3880" s="143"/>
      <c r="AB3880" s="143"/>
      <c r="AC3880" s="143"/>
      <c r="AD3880" s="143"/>
      <c r="AE3880" s="143"/>
      <c r="AF3880" s="143"/>
      <c r="AG3880" s="143"/>
      <c r="AH3880" s="143"/>
      <c r="AI3880" s="143"/>
      <c r="AJ3880" s="143"/>
      <c r="AK3880" s="143"/>
      <c r="AL3880" s="143"/>
      <c r="AM3880" s="143"/>
      <c r="AN3880" s="143"/>
      <c r="AO3880" s="143"/>
      <c r="AP3880" s="143"/>
      <c r="AQ3880" s="143"/>
      <c r="AR3880" s="143"/>
      <c r="AS3880" s="143"/>
      <c r="AT3880" s="143"/>
      <c r="AU3880" s="143"/>
      <c r="AV3880" s="143"/>
      <c r="AW3880" s="143"/>
      <c r="AX3880" s="143"/>
      <c r="AY3880" s="143"/>
      <c r="AZ3880" s="143"/>
      <c r="BA3880" s="143"/>
      <c r="BB3880" s="143"/>
      <c r="BC3880" s="143"/>
      <c r="BD3880" s="143"/>
      <c r="BE3880" s="143"/>
      <c r="BF3880" s="143"/>
      <c r="BG3880" s="143"/>
      <c r="BH3880" s="143"/>
      <c r="BI3880" s="143"/>
      <c r="BJ3880" s="143"/>
      <c r="BK3880" s="143"/>
      <c r="BL3880" s="143"/>
      <c r="BM3880" s="143"/>
      <c r="BN3880" s="143"/>
      <c r="BO3880" s="143"/>
      <c r="BP3880" s="143"/>
      <c r="BQ3880" s="143"/>
      <c r="BR3880" s="143"/>
      <c r="BS3880" s="143"/>
      <c r="BT3880" s="143"/>
      <c r="BU3880" s="143"/>
      <c r="BV3880" s="143"/>
      <c r="BW3880" s="143"/>
      <c r="BX3880" s="143"/>
      <c r="BY3880" s="143"/>
      <c r="BZ3880" s="143"/>
      <c r="CA3880" s="143"/>
      <c r="CB3880" s="143"/>
      <c r="CC3880" s="143"/>
      <c r="CD3880" s="143"/>
      <c r="CE3880" s="143"/>
      <c r="CF3880" s="143"/>
      <c r="CG3880" s="143"/>
      <c r="CH3880" s="143"/>
      <c r="CI3880" s="143"/>
      <c r="CJ3880" s="143"/>
      <c r="CK3880" s="143"/>
      <c r="CL3880" s="143"/>
      <c r="CM3880" s="143"/>
      <c r="CN3880" s="143"/>
      <c r="CO3880" s="143"/>
      <c r="CP3880" s="143"/>
      <c r="CQ3880" s="143"/>
      <c r="CR3880" s="143"/>
      <c r="CS3880" s="143"/>
      <c r="CT3880" s="143"/>
      <c r="CU3880" s="143"/>
      <c r="CV3880" s="143"/>
      <c r="CW3880" s="143"/>
      <c r="CX3880" s="143"/>
      <c r="CY3880" s="143"/>
      <c r="CZ3880" s="143"/>
    </row>
    <row r="3881" spans="1:104" ht="19.5" customHeight="1">
      <c r="A3881" s="86" t="s">
        <v>16069</v>
      </c>
      <c r="B3881" s="268" t="s">
        <v>13</v>
      </c>
      <c r="C3881" s="269" t="s">
        <v>1864</v>
      </c>
      <c r="D3881" s="269" t="s">
        <v>15995</v>
      </c>
      <c r="E3881" s="269" t="s">
        <v>16070</v>
      </c>
      <c r="F3881" s="269" t="s">
        <v>16070</v>
      </c>
      <c r="G3881" s="269" t="s">
        <v>16083</v>
      </c>
      <c r="H3881" s="269" t="s">
        <v>16073</v>
      </c>
      <c r="I3881" s="324" t="s">
        <v>3189</v>
      </c>
      <c r="J3881" s="92" t="s">
        <v>16084</v>
      </c>
      <c r="K3881" s="35" t="s">
        <v>1458</v>
      </c>
      <c r="L3881" s="35">
        <v>45706</v>
      </c>
      <c r="M3881" s="143"/>
      <c r="N3881" s="143"/>
      <c r="O3881" s="143"/>
      <c r="P3881" s="143"/>
      <c r="Q3881" s="143"/>
      <c r="R3881" s="143"/>
      <c r="S3881" s="143"/>
      <c r="T3881" s="143"/>
      <c r="U3881" s="143"/>
      <c r="V3881" s="143"/>
      <c r="W3881" s="143"/>
      <c r="X3881" s="143"/>
      <c r="Y3881" s="143"/>
      <c r="Z3881" s="143"/>
      <c r="AA3881" s="143"/>
      <c r="AB3881" s="143"/>
      <c r="AC3881" s="143"/>
      <c r="AD3881" s="143"/>
      <c r="AE3881" s="143"/>
      <c r="AF3881" s="143"/>
      <c r="AG3881" s="143"/>
      <c r="AH3881" s="143"/>
      <c r="AI3881" s="143"/>
      <c r="AJ3881" s="143"/>
      <c r="AK3881" s="143"/>
      <c r="AL3881" s="143"/>
      <c r="AM3881" s="143"/>
      <c r="AN3881" s="143"/>
      <c r="AO3881" s="143"/>
      <c r="AP3881" s="143"/>
      <c r="AQ3881" s="143"/>
      <c r="AR3881" s="143"/>
      <c r="AS3881" s="143"/>
      <c r="AT3881" s="143"/>
      <c r="AU3881" s="143"/>
      <c r="AV3881" s="143"/>
      <c r="AW3881" s="143"/>
      <c r="AX3881" s="143"/>
      <c r="AY3881" s="143"/>
      <c r="AZ3881" s="143"/>
      <c r="BA3881" s="143"/>
      <c r="BB3881" s="143"/>
      <c r="BC3881" s="143"/>
      <c r="BD3881" s="143"/>
      <c r="BE3881" s="143"/>
      <c r="BF3881" s="143"/>
      <c r="BG3881" s="143"/>
      <c r="BH3881" s="143"/>
      <c r="BI3881" s="143"/>
      <c r="BJ3881" s="143"/>
      <c r="BK3881" s="143"/>
      <c r="BL3881" s="143"/>
      <c r="BM3881" s="143"/>
      <c r="BN3881" s="143"/>
      <c r="BO3881" s="143"/>
      <c r="BP3881" s="143"/>
      <c r="BQ3881" s="143"/>
      <c r="BR3881" s="143"/>
      <c r="BS3881" s="143"/>
      <c r="BT3881" s="143"/>
      <c r="BU3881" s="143"/>
      <c r="BV3881" s="143"/>
      <c r="BW3881" s="143"/>
      <c r="BX3881" s="143"/>
      <c r="BY3881" s="143"/>
      <c r="BZ3881" s="143"/>
      <c r="CA3881" s="143"/>
      <c r="CB3881" s="143"/>
      <c r="CC3881" s="143"/>
      <c r="CD3881" s="143"/>
      <c r="CE3881" s="143"/>
      <c r="CF3881" s="143"/>
      <c r="CG3881" s="143"/>
      <c r="CH3881" s="143"/>
      <c r="CI3881" s="143"/>
      <c r="CJ3881" s="143"/>
      <c r="CK3881" s="143"/>
      <c r="CL3881" s="143"/>
      <c r="CM3881" s="143"/>
      <c r="CN3881" s="143"/>
      <c r="CO3881" s="143"/>
      <c r="CP3881" s="143"/>
      <c r="CQ3881" s="143"/>
      <c r="CR3881" s="143"/>
      <c r="CS3881" s="143"/>
      <c r="CT3881" s="143"/>
      <c r="CU3881" s="143"/>
      <c r="CV3881" s="143"/>
      <c r="CW3881" s="143"/>
      <c r="CX3881" s="143"/>
      <c r="CY3881" s="143"/>
      <c r="CZ3881" s="143"/>
    </row>
    <row r="3882" spans="1:104" ht="19.5" customHeight="1">
      <c r="A3882" s="86" t="s">
        <v>16064</v>
      </c>
      <c r="B3882" s="268" t="s">
        <v>171</v>
      </c>
      <c r="C3882" s="269" t="s">
        <v>392</v>
      </c>
      <c r="D3882" s="269" t="s">
        <v>15995</v>
      </c>
      <c r="E3882" s="269" t="s">
        <v>16065</v>
      </c>
      <c r="F3882" s="269" t="s">
        <v>16066</v>
      </c>
      <c r="G3882" s="269" t="s">
        <v>16067</v>
      </c>
      <c r="H3882" s="269" t="s">
        <v>16068</v>
      </c>
      <c r="I3882" s="324" t="s">
        <v>3189</v>
      </c>
      <c r="J3882" s="92" t="s">
        <v>3039</v>
      </c>
      <c r="K3882" s="35" t="s">
        <v>1458</v>
      </c>
      <c r="L3882" s="35">
        <v>45706</v>
      </c>
      <c r="M3882" s="143"/>
      <c r="N3882" s="143"/>
      <c r="O3882" s="143"/>
      <c r="P3882" s="143"/>
      <c r="Q3882" s="143"/>
      <c r="R3882" s="143"/>
      <c r="S3882" s="143"/>
      <c r="T3882" s="143"/>
      <c r="U3882" s="143"/>
      <c r="V3882" s="143"/>
      <c r="W3882" s="143"/>
      <c r="X3882" s="143"/>
      <c r="Y3882" s="143"/>
      <c r="Z3882" s="143"/>
      <c r="AA3882" s="143"/>
      <c r="AB3882" s="143"/>
      <c r="AC3882" s="143"/>
      <c r="AD3882" s="143"/>
      <c r="AE3882" s="143"/>
      <c r="AF3882" s="143"/>
      <c r="AG3882" s="143"/>
      <c r="AH3882" s="143"/>
      <c r="AI3882" s="143"/>
      <c r="AJ3882" s="143"/>
      <c r="AK3882" s="143"/>
      <c r="AL3882" s="143"/>
      <c r="AM3882" s="143"/>
      <c r="AN3882" s="143"/>
      <c r="AO3882" s="143"/>
      <c r="AP3882" s="143"/>
      <c r="AQ3882" s="143"/>
      <c r="AR3882" s="143"/>
      <c r="AS3882" s="143"/>
      <c r="AT3882" s="143"/>
      <c r="AU3882" s="143"/>
      <c r="AV3882" s="143"/>
      <c r="AW3882" s="143"/>
      <c r="AX3882" s="143"/>
      <c r="AY3882" s="143"/>
      <c r="AZ3882" s="143"/>
      <c r="BA3882" s="143"/>
      <c r="BB3882" s="143"/>
      <c r="BC3882" s="143"/>
      <c r="BD3882" s="143"/>
      <c r="BE3882" s="143"/>
      <c r="BF3882" s="143"/>
      <c r="BG3882" s="143"/>
      <c r="BH3882" s="143"/>
      <c r="BI3882" s="143"/>
      <c r="BJ3882" s="143"/>
      <c r="BK3882" s="143"/>
      <c r="BL3882" s="143"/>
      <c r="BM3882" s="143"/>
      <c r="BN3882" s="143"/>
      <c r="BO3882" s="143"/>
      <c r="BP3882" s="143"/>
      <c r="BQ3882" s="143"/>
      <c r="BR3882" s="143"/>
      <c r="BS3882" s="143"/>
      <c r="BT3882" s="143"/>
      <c r="BU3882" s="143"/>
      <c r="BV3882" s="143"/>
      <c r="BW3882" s="143"/>
      <c r="BX3882" s="143"/>
      <c r="BY3882" s="143"/>
      <c r="BZ3882" s="143"/>
      <c r="CA3882" s="143"/>
      <c r="CB3882" s="143"/>
      <c r="CC3882" s="143"/>
      <c r="CD3882" s="143"/>
      <c r="CE3882" s="143"/>
      <c r="CF3882" s="143"/>
      <c r="CG3882" s="143"/>
      <c r="CH3882" s="143"/>
      <c r="CI3882" s="143"/>
      <c r="CJ3882" s="143"/>
      <c r="CK3882" s="143"/>
      <c r="CL3882" s="143"/>
      <c r="CM3882" s="143"/>
      <c r="CN3882" s="143"/>
      <c r="CO3882" s="143"/>
      <c r="CP3882" s="143"/>
      <c r="CQ3882" s="143"/>
      <c r="CR3882" s="143"/>
      <c r="CS3882" s="143"/>
      <c r="CT3882" s="143"/>
      <c r="CU3882" s="143"/>
      <c r="CV3882" s="143"/>
      <c r="CW3882" s="143"/>
      <c r="CX3882" s="143"/>
      <c r="CY3882" s="143"/>
      <c r="CZ3882" s="143"/>
    </row>
    <row r="3883" spans="1:104" ht="19.5" customHeight="1">
      <c r="A3883" s="86" t="s">
        <v>16085</v>
      </c>
      <c r="B3883" s="268" t="s">
        <v>16086</v>
      </c>
      <c r="C3883" s="269" t="s">
        <v>124</v>
      </c>
      <c r="D3883" s="269" t="s">
        <v>15995</v>
      </c>
      <c r="E3883" s="269" t="s">
        <v>16087</v>
      </c>
      <c r="F3883" s="269" t="s">
        <v>16088</v>
      </c>
      <c r="G3883" s="269" t="s">
        <v>16089</v>
      </c>
      <c r="H3883" s="269" t="s">
        <v>16090</v>
      </c>
      <c r="I3883" s="324" t="s">
        <v>3189</v>
      </c>
      <c r="J3883" s="92" t="s">
        <v>3039</v>
      </c>
      <c r="K3883" s="35" t="s">
        <v>1458</v>
      </c>
      <c r="L3883" s="35">
        <v>45706</v>
      </c>
      <c r="M3883" s="143"/>
      <c r="N3883" s="143"/>
      <c r="O3883" s="143"/>
      <c r="P3883" s="143"/>
      <c r="Q3883" s="143"/>
      <c r="R3883" s="143"/>
      <c r="S3883" s="143"/>
      <c r="T3883" s="143"/>
      <c r="U3883" s="143"/>
      <c r="V3883" s="143"/>
      <c r="W3883" s="143"/>
      <c r="X3883" s="143"/>
      <c r="Y3883" s="143"/>
      <c r="Z3883" s="143"/>
      <c r="AA3883" s="143"/>
      <c r="AB3883" s="143"/>
      <c r="AC3883" s="143"/>
      <c r="AD3883" s="143"/>
      <c r="AE3883" s="143"/>
      <c r="AF3883" s="143"/>
      <c r="AG3883" s="143"/>
      <c r="AH3883" s="143"/>
      <c r="AI3883" s="143"/>
      <c r="AJ3883" s="143"/>
      <c r="AK3883" s="143"/>
      <c r="AL3883" s="143"/>
      <c r="AM3883" s="143"/>
      <c r="AN3883" s="143"/>
      <c r="AO3883" s="143"/>
      <c r="AP3883" s="143"/>
      <c r="AQ3883" s="143"/>
      <c r="AR3883" s="143"/>
      <c r="AS3883" s="143"/>
      <c r="AT3883" s="143"/>
      <c r="AU3883" s="143"/>
      <c r="AV3883" s="143"/>
      <c r="AW3883" s="143"/>
      <c r="AX3883" s="143"/>
      <c r="AY3883" s="143"/>
      <c r="AZ3883" s="143"/>
      <c r="BA3883" s="143"/>
      <c r="BB3883" s="143"/>
      <c r="BC3883" s="143"/>
      <c r="BD3883" s="143"/>
      <c r="BE3883" s="143"/>
      <c r="BF3883" s="143"/>
      <c r="BG3883" s="143"/>
      <c r="BH3883" s="143"/>
      <c r="BI3883" s="143"/>
      <c r="BJ3883" s="143"/>
      <c r="BK3883" s="143"/>
      <c r="BL3883" s="143"/>
      <c r="BM3883" s="143"/>
      <c r="BN3883" s="143"/>
      <c r="BO3883" s="143"/>
      <c r="BP3883" s="143"/>
      <c r="BQ3883" s="143"/>
      <c r="BR3883" s="143"/>
      <c r="BS3883" s="143"/>
      <c r="BT3883" s="143"/>
      <c r="BU3883" s="143"/>
      <c r="BV3883" s="143"/>
      <c r="BW3883" s="143"/>
      <c r="BX3883" s="143"/>
      <c r="BY3883" s="143"/>
      <c r="BZ3883" s="143"/>
      <c r="CA3883" s="143"/>
      <c r="CB3883" s="143"/>
      <c r="CC3883" s="143"/>
      <c r="CD3883" s="143"/>
      <c r="CE3883" s="143"/>
      <c r="CF3883" s="143"/>
      <c r="CG3883" s="143"/>
      <c r="CH3883" s="143"/>
      <c r="CI3883" s="143"/>
      <c r="CJ3883" s="143"/>
      <c r="CK3883" s="143"/>
      <c r="CL3883" s="143"/>
      <c r="CM3883" s="143"/>
      <c r="CN3883" s="143"/>
      <c r="CO3883" s="143"/>
      <c r="CP3883" s="143"/>
      <c r="CQ3883" s="143"/>
      <c r="CR3883" s="143"/>
      <c r="CS3883" s="143"/>
      <c r="CT3883" s="143"/>
      <c r="CU3883" s="143"/>
      <c r="CV3883" s="143"/>
      <c r="CW3883" s="143"/>
      <c r="CX3883" s="143"/>
      <c r="CY3883" s="143"/>
      <c r="CZ3883" s="143"/>
    </row>
    <row r="3884" spans="1:104" ht="19.5" customHeight="1">
      <c r="A3884" s="86" t="s">
        <v>16091</v>
      </c>
      <c r="B3884" s="268" t="s">
        <v>171</v>
      </c>
      <c r="C3884" s="269" t="s">
        <v>124</v>
      </c>
      <c r="D3884" s="269" t="s">
        <v>13469</v>
      </c>
      <c r="E3884" s="269" t="s">
        <v>20</v>
      </c>
      <c r="F3884" s="269" t="s">
        <v>16092</v>
      </c>
      <c r="G3884" s="269" t="s">
        <v>16093</v>
      </c>
      <c r="H3884" s="269" t="s">
        <v>15510</v>
      </c>
      <c r="I3884" s="307" t="s">
        <v>3189</v>
      </c>
      <c r="J3884" s="86" t="s">
        <v>3046</v>
      </c>
      <c r="K3884" s="35" t="s">
        <v>1458</v>
      </c>
      <c r="L3884" s="35">
        <v>45706</v>
      </c>
      <c r="M3884" s="143"/>
      <c r="N3884" s="143"/>
      <c r="O3884" s="143"/>
      <c r="P3884" s="143"/>
      <c r="Q3884" s="143"/>
      <c r="R3884" s="143"/>
      <c r="S3884" s="143"/>
      <c r="T3884" s="143"/>
      <c r="U3884" s="143"/>
      <c r="V3884" s="143"/>
      <c r="W3884" s="143"/>
      <c r="X3884" s="143"/>
      <c r="Y3884" s="143"/>
      <c r="Z3884" s="143"/>
      <c r="AA3884" s="143"/>
      <c r="AB3884" s="143"/>
      <c r="AC3884" s="143"/>
      <c r="AD3884" s="143"/>
      <c r="AE3884" s="143"/>
      <c r="AF3884" s="143"/>
      <c r="AG3884" s="143"/>
      <c r="AH3884" s="143"/>
      <c r="AI3884" s="143"/>
      <c r="AJ3884" s="143"/>
      <c r="AK3884" s="143"/>
      <c r="AL3884" s="143"/>
      <c r="AM3884" s="143"/>
      <c r="AN3884" s="143"/>
      <c r="AO3884" s="143"/>
      <c r="AP3884" s="143"/>
      <c r="AQ3884" s="143"/>
      <c r="AR3884" s="143"/>
      <c r="AS3884" s="143"/>
      <c r="AT3884" s="143"/>
      <c r="AU3884" s="143"/>
      <c r="AV3884" s="143"/>
      <c r="AW3884" s="143"/>
      <c r="AX3884" s="143"/>
      <c r="AY3884" s="143"/>
      <c r="AZ3884" s="143"/>
      <c r="BA3884" s="143"/>
      <c r="BB3884" s="143"/>
      <c r="BC3884" s="143"/>
      <c r="BD3884" s="143"/>
      <c r="BE3884" s="143"/>
      <c r="BF3884" s="143"/>
      <c r="BG3884" s="143"/>
      <c r="BH3884" s="143"/>
      <c r="BI3884" s="143"/>
      <c r="BJ3884" s="143"/>
      <c r="BK3884" s="143"/>
      <c r="BL3884" s="143"/>
      <c r="BM3884" s="143"/>
      <c r="BN3884" s="143"/>
      <c r="BO3884" s="143"/>
      <c r="BP3884" s="143"/>
      <c r="BQ3884" s="143"/>
      <c r="BR3884" s="143"/>
      <c r="BS3884" s="143"/>
      <c r="BT3884" s="143"/>
      <c r="BU3884" s="143"/>
      <c r="BV3884" s="143"/>
      <c r="BW3884" s="143"/>
      <c r="BX3884" s="143"/>
      <c r="BY3884" s="143"/>
      <c r="BZ3884" s="143"/>
      <c r="CA3884" s="143"/>
      <c r="CB3884" s="143"/>
      <c r="CC3884" s="143"/>
      <c r="CD3884" s="143"/>
      <c r="CE3884" s="143"/>
      <c r="CF3884" s="143"/>
      <c r="CG3884" s="143"/>
      <c r="CH3884" s="143"/>
      <c r="CI3884" s="143"/>
      <c r="CJ3884" s="143"/>
      <c r="CK3884" s="143"/>
      <c r="CL3884" s="143"/>
      <c r="CM3884" s="143"/>
      <c r="CN3884" s="143"/>
      <c r="CO3884" s="143"/>
      <c r="CP3884" s="143"/>
      <c r="CQ3884" s="143"/>
      <c r="CR3884" s="143"/>
      <c r="CS3884" s="143"/>
      <c r="CT3884" s="143"/>
      <c r="CU3884" s="143"/>
      <c r="CV3884" s="143"/>
      <c r="CW3884" s="143"/>
      <c r="CX3884" s="143"/>
      <c r="CY3884" s="143"/>
      <c r="CZ3884" s="143"/>
    </row>
    <row r="3885" spans="1:104" ht="19.5" customHeight="1">
      <c r="A3885" s="86" t="s">
        <v>16094</v>
      </c>
      <c r="B3885" s="268" t="s">
        <v>171</v>
      </c>
      <c r="C3885" s="269" t="s">
        <v>124</v>
      </c>
      <c r="D3885" s="269" t="s">
        <v>13469</v>
      </c>
      <c r="E3885" s="269" t="s">
        <v>16095</v>
      </c>
      <c r="F3885" s="269" t="s">
        <v>16096</v>
      </c>
      <c r="G3885" s="269" t="s">
        <v>16097</v>
      </c>
      <c r="H3885" s="269" t="s">
        <v>12009</v>
      </c>
      <c r="I3885" s="307" t="s">
        <v>3189</v>
      </c>
      <c r="J3885" s="86" t="s">
        <v>3146</v>
      </c>
      <c r="K3885" s="35" t="s">
        <v>1458</v>
      </c>
      <c r="L3885" s="35">
        <v>45706</v>
      </c>
      <c r="M3885" s="143"/>
      <c r="N3885" s="143"/>
      <c r="O3885" s="143"/>
      <c r="P3885" s="143"/>
      <c r="Q3885" s="143"/>
      <c r="R3885" s="143"/>
      <c r="S3885" s="143"/>
      <c r="T3885" s="143"/>
      <c r="U3885" s="143"/>
      <c r="V3885" s="143"/>
      <c r="W3885" s="143"/>
      <c r="X3885" s="143"/>
      <c r="Y3885" s="143"/>
      <c r="Z3885" s="143"/>
      <c r="AA3885" s="143"/>
      <c r="AB3885" s="143"/>
      <c r="AC3885" s="143"/>
      <c r="AD3885" s="143"/>
      <c r="AE3885" s="143"/>
      <c r="AF3885" s="143"/>
      <c r="AG3885" s="143"/>
      <c r="AH3885" s="143"/>
      <c r="AI3885" s="143"/>
      <c r="AJ3885" s="143"/>
      <c r="AK3885" s="143"/>
      <c r="AL3885" s="143"/>
      <c r="AM3885" s="143"/>
      <c r="AN3885" s="143"/>
      <c r="AO3885" s="143"/>
      <c r="AP3885" s="143"/>
      <c r="AQ3885" s="143"/>
      <c r="AR3885" s="143"/>
      <c r="AS3885" s="143"/>
      <c r="AT3885" s="143"/>
      <c r="AU3885" s="143"/>
      <c r="AV3885" s="143"/>
      <c r="AW3885" s="143"/>
      <c r="AX3885" s="143"/>
      <c r="AY3885" s="143"/>
      <c r="AZ3885" s="143"/>
      <c r="BA3885" s="143"/>
      <c r="BB3885" s="143"/>
      <c r="BC3885" s="143"/>
      <c r="BD3885" s="143"/>
      <c r="BE3885" s="143"/>
      <c r="BF3885" s="143"/>
      <c r="BG3885" s="143"/>
      <c r="BH3885" s="143"/>
      <c r="BI3885" s="143"/>
      <c r="BJ3885" s="143"/>
      <c r="BK3885" s="143"/>
      <c r="BL3885" s="143"/>
      <c r="BM3885" s="143"/>
      <c r="BN3885" s="143"/>
      <c r="BO3885" s="143"/>
      <c r="BP3885" s="143"/>
      <c r="BQ3885" s="143"/>
      <c r="BR3885" s="143"/>
      <c r="BS3885" s="143"/>
      <c r="BT3885" s="143"/>
      <c r="BU3885" s="143"/>
      <c r="BV3885" s="143"/>
      <c r="BW3885" s="143"/>
      <c r="BX3885" s="143"/>
      <c r="BY3885" s="143"/>
      <c r="BZ3885" s="143"/>
      <c r="CA3885" s="143"/>
      <c r="CB3885" s="143"/>
      <c r="CC3885" s="143"/>
      <c r="CD3885" s="143"/>
      <c r="CE3885" s="143"/>
      <c r="CF3885" s="143"/>
      <c r="CG3885" s="143"/>
      <c r="CH3885" s="143"/>
      <c r="CI3885" s="143"/>
      <c r="CJ3885" s="143"/>
      <c r="CK3885" s="143"/>
      <c r="CL3885" s="143"/>
      <c r="CM3885" s="143"/>
      <c r="CN3885" s="143"/>
      <c r="CO3885" s="143"/>
      <c r="CP3885" s="143"/>
      <c r="CQ3885" s="143"/>
      <c r="CR3885" s="143"/>
      <c r="CS3885" s="143"/>
      <c r="CT3885" s="143"/>
      <c r="CU3885" s="143"/>
      <c r="CV3885" s="143"/>
      <c r="CW3885" s="143"/>
      <c r="CX3885" s="143"/>
      <c r="CY3885" s="143"/>
      <c r="CZ3885" s="143"/>
    </row>
    <row r="3886" spans="1:104" ht="19.5" customHeight="1">
      <c r="A3886" s="86" t="s">
        <v>16098</v>
      </c>
      <c r="B3886" s="268" t="s">
        <v>171</v>
      </c>
      <c r="C3886" s="269" t="s">
        <v>124</v>
      </c>
      <c r="D3886" s="269" t="s">
        <v>13469</v>
      </c>
      <c r="E3886" s="269" t="s">
        <v>16099</v>
      </c>
      <c r="F3886" s="269" t="s">
        <v>16100</v>
      </c>
      <c r="G3886" s="269" t="s">
        <v>16101</v>
      </c>
      <c r="H3886" s="269" t="s">
        <v>16102</v>
      </c>
      <c r="I3886" s="307" t="s">
        <v>3177</v>
      </c>
      <c r="J3886" s="86" t="s">
        <v>3075</v>
      </c>
      <c r="K3886" s="35" t="s">
        <v>1458</v>
      </c>
      <c r="L3886" s="35">
        <v>45706</v>
      </c>
      <c r="M3886" s="143"/>
      <c r="N3886" s="143"/>
      <c r="O3886" s="143"/>
      <c r="P3886" s="143"/>
      <c r="Q3886" s="143"/>
      <c r="R3886" s="143"/>
      <c r="S3886" s="143"/>
      <c r="T3886" s="143"/>
      <c r="U3886" s="143"/>
      <c r="V3886" s="143"/>
      <c r="W3886" s="143"/>
      <c r="X3886" s="143"/>
      <c r="Y3886" s="143"/>
      <c r="Z3886" s="143"/>
      <c r="AA3886" s="143"/>
      <c r="AB3886" s="143"/>
      <c r="AC3886" s="143"/>
      <c r="AD3886" s="143"/>
      <c r="AE3886" s="143"/>
      <c r="AF3886" s="143"/>
      <c r="AG3886" s="143"/>
      <c r="AH3886" s="143"/>
      <c r="AI3886" s="143"/>
      <c r="AJ3886" s="143"/>
      <c r="AK3886" s="143"/>
      <c r="AL3886" s="143"/>
      <c r="AM3886" s="143"/>
      <c r="AN3886" s="143"/>
      <c r="AO3886" s="143"/>
      <c r="AP3886" s="143"/>
      <c r="AQ3886" s="143"/>
      <c r="AR3886" s="143"/>
      <c r="AS3886" s="143"/>
      <c r="AT3886" s="143"/>
      <c r="AU3886" s="143"/>
      <c r="AV3886" s="143"/>
      <c r="AW3886" s="143"/>
      <c r="AX3886" s="143"/>
      <c r="AY3886" s="143"/>
      <c r="AZ3886" s="143"/>
      <c r="BA3886" s="143"/>
      <c r="BB3886" s="143"/>
      <c r="BC3886" s="143"/>
      <c r="BD3886" s="143"/>
      <c r="BE3886" s="143"/>
      <c r="BF3886" s="143"/>
      <c r="BG3886" s="143"/>
      <c r="BH3886" s="143"/>
      <c r="BI3886" s="143"/>
      <c r="BJ3886" s="143"/>
      <c r="BK3886" s="143"/>
      <c r="BL3886" s="143"/>
      <c r="BM3886" s="143"/>
      <c r="BN3886" s="143"/>
      <c r="BO3886" s="143"/>
      <c r="BP3886" s="143"/>
      <c r="BQ3886" s="143"/>
      <c r="BR3886" s="143"/>
      <c r="BS3886" s="143"/>
      <c r="BT3886" s="143"/>
      <c r="BU3886" s="143"/>
      <c r="BV3886" s="143"/>
      <c r="BW3886" s="143"/>
      <c r="BX3886" s="143"/>
      <c r="BY3886" s="143"/>
      <c r="BZ3886" s="143"/>
      <c r="CA3886" s="143"/>
      <c r="CB3886" s="143"/>
      <c r="CC3886" s="143"/>
      <c r="CD3886" s="143"/>
      <c r="CE3886" s="143"/>
      <c r="CF3886" s="143"/>
      <c r="CG3886" s="143"/>
      <c r="CH3886" s="143"/>
      <c r="CI3886" s="143"/>
      <c r="CJ3886" s="143"/>
      <c r="CK3886" s="143"/>
      <c r="CL3886" s="143"/>
      <c r="CM3886" s="143"/>
      <c r="CN3886" s="143"/>
      <c r="CO3886" s="143"/>
      <c r="CP3886" s="143"/>
      <c r="CQ3886" s="143"/>
      <c r="CR3886" s="143"/>
      <c r="CS3886" s="143"/>
      <c r="CT3886" s="143"/>
      <c r="CU3886" s="143"/>
      <c r="CV3886" s="143"/>
      <c r="CW3886" s="143"/>
      <c r="CX3886" s="143"/>
      <c r="CY3886" s="143"/>
      <c r="CZ3886" s="143"/>
    </row>
    <row r="3887" spans="1:104" ht="19.5" customHeight="1">
      <c r="A3887" s="86" t="s">
        <v>16103</v>
      </c>
      <c r="B3887" s="268" t="s">
        <v>171</v>
      </c>
      <c r="C3887" s="269" t="s">
        <v>124</v>
      </c>
      <c r="D3887" s="269" t="s">
        <v>13469</v>
      </c>
      <c r="E3887" s="269" t="s">
        <v>16104</v>
      </c>
      <c r="F3887" s="269" t="s">
        <v>16105</v>
      </c>
      <c r="G3887" s="269" t="s">
        <v>16106</v>
      </c>
      <c r="H3887" s="269" t="s">
        <v>12009</v>
      </c>
      <c r="I3887" s="307" t="s">
        <v>3189</v>
      </c>
      <c r="J3887" s="86" t="s">
        <v>3146</v>
      </c>
      <c r="K3887" s="35" t="s">
        <v>1458</v>
      </c>
      <c r="L3887" s="35">
        <v>45706</v>
      </c>
      <c r="M3887" s="143"/>
      <c r="N3887" s="143"/>
      <c r="O3887" s="143"/>
      <c r="P3887" s="143"/>
      <c r="Q3887" s="143"/>
      <c r="R3887" s="143"/>
      <c r="S3887" s="143"/>
      <c r="T3887" s="143"/>
      <c r="U3887" s="143"/>
      <c r="V3887" s="143"/>
      <c r="W3887" s="143"/>
      <c r="X3887" s="143"/>
      <c r="Y3887" s="143"/>
      <c r="Z3887" s="143"/>
      <c r="AA3887" s="143"/>
      <c r="AB3887" s="143"/>
      <c r="AC3887" s="143"/>
      <c r="AD3887" s="143"/>
      <c r="AE3887" s="143"/>
      <c r="AF3887" s="143"/>
      <c r="AG3887" s="143"/>
      <c r="AH3887" s="143"/>
      <c r="AI3887" s="143"/>
      <c r="AJ3887" s="143"/>
      <c r="AK3887" s="143"/>
      <c r="AL3887" s="143"/>
      <c r="AM3887" s="143"/>
      <c r="AN3887" s="143"/>
      <c r="AO3887" s="143"/>
      <c r="AP3887" s="143"/>
      <c r="AQ3887" s="143"/>
      <c r="AR3887" s="143"/>
      <c r="AS3887" s="143"/>
      <c r="AT3887" s="143"/>
      <c r="AU3887" s="143"/>
      <c r="AV3887" s="143"/>
      <c r="AW3887" s="143"/>
      <c r="AX3887" s="143"/>
      <c r="AY3887" s="143"/>
      <c r="AZ3887" s="143"/>
      <c r="BA3887" s="143"/>
      <c r="BB3887" s="143"/>
      <c r="BC3887" s="143"/>
      <c r="BD3887" s="143"/>
      <c r="BE3887" s="143"/>
      <c r="BF3887" s="143"/>
      <c r="BG3887" s="143"/>
      <c r="BH3887" s="143"/>
      <c r="BI3887" s="143"/>
      <c r="BJ3887" s="143"/>
      <c r="BK3887" s="143"/>
      <c r="BL3887" s="143"/>
      <c r="BM3887" s="143"/>
      <c r="BN3887" s="143"/>
      <c r="BO3887" s="143"/>
      <c r="BP3887" s="143"/>
      <c r="BQ3887" s="143"/>
      <c r="BR3887" s="143"/>
      <c r="BS3887" s="143"/>
      <c r="BT3887" s="143"/>
      <c r="BU3887" s="143"/>
      <c r="BV3887" s="143"/>
      <c r="BW3887" s="143"/>
      <c r="BX3887" s="143"/>
      <c r="BY3887" s="143"/>
      <c r="BZ3887" s="143"/>
      <c r="CA3887" s="143"/>
      <c r="CB3887" s="143"/>
      <c r="CC3887" s="143"/>
      <c r="CD3887" s="143"/>
      <c r="CE3887" s="143"/>
      <c r="CF3887" s="143"/>
      <c r="CG3887" s="143"/>
      <c r="CH3887" s="143"/>
      <c r="CI3887" s="143"/>
      <c r="CJ3887" s="143"/>
      <c r="CK3887" s="143"/>
      <c r="CL3887" s="143"/>
      <c r="CM3887" s="143"/>
      <c r="CN3887" s="143"/>
      <c r="CO3887" s="143"/>
      <c r="CP3887" s="143"/>
      <c r="CQ3887" s="143"/>
      <c r="CR3887" s="143"/>
      <c r="CS3887" s="143"/>
      <c r="CT3887" s="143"/>
      <c r="CU3887" s="143"/>
      <c r="CV3887" s="143"/>
      <c r="CW3887" s="143"/>
      <c r="CX3887" s="143"/>
      <c r="CY3887" s="143"/>
      <c r="CZ3887" s="143"/>
    </row>
    <row r="3888" spans="1:104" ht="19.5" customHeight="1">
      <c r="A3888" s="86" t="s">
        <v>16107</v>
      </c>
      <c r="B3888" s="268" t="s">
        <v>171</v>
      </c>
      <c r="C3888" s="269" t="s">
        <v>124</v>
      </c>
      <c r="D3888" s="269" t="s">
        <v>13469</v>
      </c>
      <c r="E3888" s="269" t="s">
        <v>16108</v>
      </c>
      <c r="F3888" s="269" t="s">
        <v>16109</v>
      </c>
      <c r="G3888" s="269" t="s">
        <v>16110</v>
      </c>
      <c r="H3888" s="269" t="s">
        <v>16111</v>
      </c>
      <c r="I3888" s="307" t="s">
        <v>3177</v>
      </c>
      <c r="J3888" s="86" t="s">
        <v>3046</v>
      </c>
      <c r="K3888" s="35" t="s">
        <v>1458</v>
      </c>
      <c r="L3888" s="35">
        <v>45706</v>
      </c>
      <c r="M3888" s="143"/>
      <c r="N3888" s="143"/>
      <c r="O3888" s="143"/>
      <c r="P3888" s="143"/>
      <c r="Q3888" s="143"/>
      <c r="R3888" s="143"/>
      <c r="S3888" s="143"/>
      <c r="T3888" s="143"/>
      <c r="U3888" s="143"/>
      <c r="V3888" s="143"/>
      <c r="W3888" s="143"/>
      <c r="X3888" s="143"/>
      <c r="Y3888" s="143"/>
      <c r="Z3888" s="143"/>
      <c r="AA3888" s="143"/>
      <c r="AB3888" s="143"/>
      <c r="AC3888" s="143"/>
      <c r="AD3888" s="143"/>
      <c r="AE3888" s="143"/>
      <c r="AF3888" s="143"/>
      <c r="AG3888" s="143"/>
      <c r="AH3888" s="143"/>
      <c r="AI3888" s="143"/>
      <c r="AJ3888" s="143"/>
      <c r="AK3888" s="143"/>
      <c r="AL3888" s="143"/>
      <c r="AM3888" s="143"/>
      <c r="AN3888" s="143"/>
      <c r="AO3888" s="143"/>
      <c r="AP3888" s="143"/>
      <c r="AQ3888" s="143"/>
      <c r="AR3888" s="143"/>
      <c r="AS3888" s="143"/>
      <c r="AT3888" s="143"/>
      <c r="AU3888" s="143"/>
      <c r="AV3888" s="143"/>
      <c r="AW3888" s="143"/>
      <c r="AX3888" s="143"/>
      <c r="AY3888" s="143"/>
      <c r="AZ3888" s="143"/>
      <c r="BA3888" s="143"/>
      <c r="BB3888" s="143"/>
      <c r="BC3888" s="143"/>
      <c r="BD3888" s="143"/>
      <c r="BE3888" s="143"/>
      <c r="BF3888" s="143"/>
      <c r="BG3888" s="143"/>
      <c r="BH3888" s="143"/>
      <c r="BI3888" s="143"/>
      <c r="BJ3888" s="143"/>
      <c r="BK3888" s="143"/>
      <c r="BL3888" s="143"/>
      <c r="BM3888" s="143"/>
      <c r="BN3888" s="143"/>
      <c r="BO3888" s="143"/>
      <c r="BP3888" s="143"/>
      <c r="BQ3888" s="143"/>
      <c r="BR3888" s="143"/>
      <c r="BS3888" s="143"/>
      <c r="BT3888" s="143"/>
      <c r="BU3888" s="143"/>
      <c r="BV3888" s="143"/>
      <c r="BW3888" s="143"/>
      <c r="BX3888" s="143"/>
      <c r="BY3888" s="143"/>
      <c r="BZ3888" s="143"/>
      <c r="CA3888" s="143"/>
      <c r="CB3888" s="143"/>
      <c r="CC3888" s="143"/>
      <c r="CD3888" s="143"/>
      <c r="CE3888" s="143"/>
      <c r="CF3888" s="143"/>
      <c r="CG3888" s="143"/>
      <c r="CH3888" s="143"/>
      <c r="CI3888" s="143"/>
      <c r="CJ3888" s="143"/>
      <c r="CK3888" s="143"/>
      <c r="CL3888" s="143"/>
      <c r="CM3888" s="143"/>
      <c r="CN3888" s="143"/>
      <c r="CO3888" s="143"/>
      <c r="CP3888" s="143"/>
      <c r="CQ3888" s="143"/>
      <c r="CR3888" s="143"/>
      <c r="CS3888" s="143"/>
      <c r="CT3888" s="143"/>
      <c r="CU3888" s="143"/>
      <c r="CV3888" s="143"/>
      <c r="CW3888" s="143"/>
      <c r="CX3888" s="143"/>
      <c r="CY3888" s="143"/>
      <c r="CZ3888" s="143"/>
    </row>
    <row r="3889" spans="1:104" ht="19.5" customHeight="1">
      <c r="A3889" s="86" t="s">
        <v>16112</v>
      </c>
      <c r="B3889" s="268" t="s">
        <v>171</v>
      </c>
      <c r="C3889" s="269" t="s">
        <v>124</v>
      </c>
      <c r="D3889" s="269" t="s">
        <v>13469</v>
      </c>
      <c r="E3889" s="269" t="s">
        <v>16113</v>
      </c>
      <c r="F3889" s="269" t="s">
        <v>16114</v>
      </c>
      <c r="G3889" s="269" t="s">
        <v>16115</v>
      </c>
      <c r="H3889" s="269" t="s">
        <v>12009</v>
      </c>
      <c r="I3889" s="307" t="s">
        <v>3189</v>
      </c>
      <c r="J3889" s="86" t="s">
        <v>3046</v>
      </c>
      <c r="K3889" s="35" t="s">
        <v>1458</v>
      </c>
      <c r="L3889" s="35">
        <v>45706</v>
      </c>
      <c r="M3889" s="143"/>
      <c r="N3889" s="143"/>
      <c r="O3889" s="143"/>
      <c r="P3889" s="143"/>
      <c r="Q3889" s="143"/>
      <c r="R3889" s="143"/>
      <c r="S3889" s="143"/>
      <c r="T3889" s="143"/>
      <c r="U3889" s="143"/>
      <c r="V3889" s="143"/>
      <c r="W3889" s="143"/>
      <c r="X3889" s="143"/>
      <c r="Y3889" s="143"/>
      <c r="Z3889" s="143"/>
      <c r="AA3889" s="143"/>
      <c r="AB3889" s="143"/>
      <c r="AC3889" s="143"/>
      <c r="AD3889" s="143"/>
      <c r="AE3889" s="143"/>
      <c r="AF3889" s="143"/>
      <c r="AG3889" s="143"/>
      <c r="AH3889" s="143"/>
      <c r="AI3889" s="143"/>
      <c r="AJ3889" s="143"/>
      <c r="AK3889" s="143"/>
      <c r="AL3889" s="143"/>
      <c r="AM3889" s="143"/>
      <c r="AN3889" s="143"/>
      <c r="AO3889" s="143"/>
      <c r="AP3889" s="143"/>
      <c r="AQ3889" s="143"/>
      <c r="AR3889" s="143"/>
      <c r="AS3889" s="143"/>
      <c r="AT3889" s="143"/>
      <c r="AU3889" s="143"/>
      <c r="AV3889" s="143"/>
      <c r="AW3889" s="143"/>
      <c r="AX3889" s="143"/>
      <c r="AY3889" s="143"/>
      <c r="AZ3889" s="143"/>
      <c r="BA3889" s="143"/>
      <c r="BB3889" s="143"/>
      <c r="BC3889" s="143"/>
      <c r="BD3889" s="143"/>
      <c r="BE3889" s="143"/>
      <c r="BF3889" s="143"/>
      <c r="BG3889" s="143"/>
      <c r="BH3889" s="143"/>
      <c r="BI3889" s="143"/>
      <c r="BJ3889" s="143"/>
      <c r="BK3889" s="143"/>
      <c r="BL3889" s="143"/>
      <c r="BM3889" s="143"/>
      <c r="BN3889" s="143"/>
      <c r="BO3889" s="143"/>
      <c r="BP3889" s="143"/>
      <c r="BQ3889" s="143"/>
      <c r="BR3889" s="143"/>
      <c r="BS3889" s="143"/>
      <c r="BT3889" s="143"/>
      <c r="BU3889" s="143"/>
      <c r="BV3889" s="143"/>
      <c r="BW3889" s="143"/>
      <c r="BX3889" s="143"/>
      <c r="BY3889" s="143"/>
      <c r="BZ3889" s="143"/>
      <c r="CA3889" s="143"/>
      <c r="CB3889" s="143"/>
      <c r="CC3889" s="143"/>
      <c r="CD3889" s="143"/>
      <c r="CE3889" s="143"/>
      <c r="CF3889" s="143"/>
      <c r="CG3889" s="143"/>
      <c r="CH3889" s="143"/>
      <c r="CI3889" s="143"/>
      <c r="CJ3889" s="143"/>
      <c r="CK3889" s="143"/>
      <c r="CL3889" s="143"/>
      <c r="CM3889" s="143"/>
      <c r="CN3889" s="143"/>
      <c r="CO3889" s="143"/>
      <c r="CP3889" s="143"/>
      <c r="CQ3889" s="143"/>
      <c r="CR3889" s="143"/>
      <c r="CS3889" s="143"/>
      <c r="CT3889" s="143"/>
      <c r="CU3889" s="143"/>
      <c r="CV3889" s="143"/>
      <c r="CW3889" s="143"/>
      <c r="CX3889" s="143"/>
      <c r="CY3889" s="143"/>
      <c r="CZ3889" s="143"/>
    </row>
    <row r="3890" spans="1:104" ht="19.5" customHeight="1">
      <c r="A3890" s="86" t="s">
        <v>16116</v>
      </c>
      <c r="B3890" s="268" t="s">
        <v>232</v>
      </c>
      <c r="C3890" s="269" t="s">
        <v>392</v>
      </c>
      <c r="D3890" s="269" t="s">
        <v>13469</v>
      </c>
      <c r="E3890" s="269" t="s">
        <v>16117</v>
      </c>
      <c r="F3890" s="269" t="s">
        <v>16118</v>
      </c>
      <c r="G3890" s="269" t="s">
        <v>16119</v>
      </c>
      <c r="H3890" s="269" t="s">
        <v>15510</v>
      </c>
      <c r="I3890" s="307" t="s">
        <v>3189</v>
      </c>
      <c r="J3890" s="86" t="s">
        <v>3046</v>
      </c>
      <c r="K3890" s="35" t="s">
        <v>1458</v>
      </c>
      <c r="L3890" s="35">
        <v>45706</v>
      </c>
      <c r="M3890" s="143"/>
      <c r="N3890" s="143"/>
      <c r="O3890" s="143"/>
      <c r="P3890" s="143"/>
      <c r="Q3890" s="143"/>
      <c r="R3890" s="143"/>
      <c r="S3890" s="143"/>
      <c r="T3890" s="143"/>
      <c r="U3890" s="143"/>
      <c r="V3890" s="143"/>
      <c r="W3890" s="143"/>
      <c r="X3890" s="143"/>
      <c r="Y3890" s="143"/>
      <c r="Z3890" s="143"/>
      <c r="AA3890" s="143"/>
      <c r="AB3890" s="143"/>
      <c r="AC3890" s="143"/>
      <c r="AD3890" s="143"/>
      <c r="AE3890" s="143"/>
      <c r="AF3890" s="143"/>
      <c r="AG3890" s="143"/>
      <c r="AH3890" s="143"/>
      <c r="AI3890" s="143"/>
      <c r="AJ3890" s="143"/>
      <c r="AK3890" s="143"/>
      <c r="AL3890" s="143"/>
      <c r="AM3890" s="143"/>
      <c r="AN3890" s="143"/>
      <c r="AO3890" s="143"/>
      <c r="AP3890" s="143"/>
      <c r="AQ3890" s="143"/>
      <c r="AR3890" s="143"/>
      <c r="AS3890" s="143"/>
      <c r="AT3890" s="143"/>
      <c r="AU3890" s="143"/>
      <c r="AV3890" s="143"/>
      <c r="AW3890" s="143"/>
      <c r="AX3890" s="143"/>
      <c r="AY3890" s="143"/>
      <c r="AZ3890" s="143"/>
      <c r="BA3890" s="143"/>
      <c r="BB3890" s="143"/>
      <c r="BC3890" s="143"/>
      <c r="BD3890" s="143"/>
      <c r="BE3890" s="143"/>
      <c r="BF3890" s="143"/>
      <c r="BG3890" s="143"/>
      <c r="BH3890" s="143"/>
      <c r="BI3890" s="143"/>
      <c r="BJ3890" s="143"/>
      <c r="BK3890" s="143"/>
      <c r="BL3890" s="143"/>
      <c r="BM3890" s="143"/>
      <c r="BN3890" s="143"/>
      <c r="BO3890" s="143"/>
      <c r="BP3890" s="143"/>
      <c r="BQ3890" s="143"/>
      <c r="BR3890" s="143"/>
      <c r="BS3890" s="143"/>
      <c r="BT3890" s="143"/>
      <c r="BU3890" s="143"/>
      <c r="BV3890" s="143"/>
      <c r="BW3890" s="143"/>
      <c r="BX3890" s="143"/>
      <c r="BY3890" s="143"/>
      <c r="BZ3890" s="143"/>
      <c r="CA3890" s="143"/>
      <c r="CB3890" s="143"/>
      <c r="CC3890" s="143"/>
      <c r="CD3890" s="143"/>
      <c r="CE3890" s="143"/>
      <c r="CF3890" s="143"/>
      <c r="CG3890" s="143"/>
      <c r="CH3890" s="143"/>
      <c r="CI3890" s="143"/>
      <c r="CJ3890" s="143"/>
      <c r="CK3890" s="143"/>
      <c r="CL3890" s="143"/>
      <c r="CM3890" s="143"/>
      <c r="CN3890" s="143"/>
      <c r="CO3890" s="143"/>
      <c r="CP3890" s="143"/>
      <c r="CQ3890" s="143"/>
      <c r="CR3890" s="143"/>
      <c r="CS3890" s="143"/>
      <c r="CT3890" s="143"/>
      <c r="CU3890" s="143"/>
      <c r="CV3890" s="143"/>
      <c r="CW3890" s="143"/>
      <c r="CX3890" s="143"/>
      <c r="CY3890" s="143"/>
      <c r="CZ3890" s="143"/>
    </row>
    <row r="3891" spans="1:104" ht="19.5" customHeight="1">
      <c r="A3891" s="86" t="s">
        <v>16120</v>
      </c>
      <c r="B3891" s="268" t="s">
        <v>232</v>
      </c>
      <c r="C3891" s="269" t="s">
        <v>392</v>
      </c>
      <c r="D3891" s="269" t="s">
        <v>13469</v>
      </c>
      <c r="E3891" s="269" t="s">
        <v>16121</v>
      </c>
      <c r="F3891" s="269" t="s">
        <v>16122</v>
      </c>
      <c r="G3891" s="269" t="s">
        <v>16123</v>
      </c>
      <c r="H3891" s="269" t="s">
        <v>16124</v>
      </c>
      <c r="I3891" s="307" t="s">
        <v>3177</v>
      </c>
      <c r="J3891" s="86" t="s">
        <v>3046</v>
      </c>
      <c r="K3891" s="35" t="s">
        <v>1458</v>
      </c>
      <c r="L3891" s="35">
        <v>45706</v>
      </c>
      <c r="M3891" s="143"/>
      <c r="N3891" s="143"/>
      <c r="O3891" s="143"/>
      <c r="P3891" s="143"/>
      <c r="Q3891" s="143"/>
      <c r="R3891" s="143"/>
      <c r="S3891" s="143"/>
      <c r="T3891" s="143"/>
      <c r="U3891" s="143"/>
      <c r="V3891" s="143"/>
      <c r="W3891" s="143"/>
      <c r="X3891" s="143"/>
      <c r="Y3891" s="143"/>
      <c r="Z3891" s="143"/>
      <c r="AA3891" s="143"/>
      <c r="AB3891" s="143"/>
      <c r="AC3891" s="143"/>
      <c r="AD3891" s="143"/>
      <c r="AE3891" s="143"/>
      <c r="AF3891" s="143"/>
      <c r="AG3891" s="143"/>
      <c r="AH3891" s="143"/>
      <c r="AI3891" s="143"/>
      <c r="AJ3891" s="143"/>
      <c r="AK3891" s="143"/>
      <c r="AL3891" s="143"/>
      <c r="AM3891" s="143"/>
      <c r="AN3891" s="143"/>
      <c r="AO3891" s="143"/>
      <c r="AP3891" s="143"/>
      <c r="AQ3891" s="143"/>
      <c r="AR3891" s="143"/>
      <c r="AS3891" s="143"/>
      <c r="AT3891" s="143"/>
      <c r="AU3891" s="143"/>
      <c r="AV3891" s="143"/>
      <c r="AW3891" s="143"/>
      <c r="AX3891" s="143"/>
      <c r="AY3891" s="143"/>
      <c r="AZ3891" s="143"/>
      <c r="BA3891" s="143"/>
      <c r="BB3891" s="143"/>
      <c r="BC3891" s="143"/>
      <c r="BD3891" s="143"/>
      <c r="BE3891" s="143"/>
      <c r="BF3891" s="143"/>
      <c r="BG3891" s="143"/>
      <c r="BH3891" s="143"/>
      <c r="BI3891" s="143"/>
      <c r="BJ3891" s="143"/>
      <c r="BK3891" s="143"/>
      <c r="BL3891" s="143"/>
      <c r="BM3891" s="143"/>
      <c r="BN3891" s="143"/>
      <c r="BO3891" s="143"/>
      <c r="BP3891" s="143"/>
      <c r="BQ3891" s="143"/>
      <c r="BR3891" s="143"/>
      <c r="BS3891" s="143"/>
      <c r="BT3891" s="143"/>
      <c r="BU3891" s="143"/>
      <c r="BV3891" s="143"/>
      <c r="BW3891" s="143"/>
      <c r="BX3891" s="143"/>
      <c r="BY3891" s="143"/>
      <c r="BZ3891" s="143"/>
      <c r="CA3891" s="143"/>
      <c r="CB3891" s="143"/>
      <c r="CC3891" s="143"/>
      <c r="CD3891" s="143"/>
      <c r="CE3891" s="143"/>
      <c r="CF3891" s="143"/>
      <c r="CG3891" s="143"/>
      <c r="CH3891" s="143"/>
      <c r="CI3891" s="143"/>
      <c r="CJ3891" s="143"/>
      <c r="CK3891" s="143"/>
      <c r="CL3891" s="143"/>
      <c r="CM3891" s="143"/>
      <c r="CN3891" s="143"/>
      <c r="CO3891" s="143"/>
      <c r="CP3891" s="143"/>
      <c r="CQ3891" s="143"/>
      <c r="CR3891" s="143"/>
      <c r="CS3891" s="143"/>
      <c r="CT3891" s="143"/>
      <c r="CU3891" s="143"/>
      <c r="CV3891" s="143"/>
      <c r="CW3891" s="143"/>
      <c r="CX3891" s="143"/>
      <c r="CY3891" s="143"/>
      <c r="CZ3891" s="143"/>
    </row>
    <row r="3892" spans="1:104" ht="19.5" customHeight="1">
      <c r="A3892" s="86" t="s">
        <v>16125</v>
      </c>
      <c r="B3892" s="268" t="s">
        <v>171</v>
      </c>
      <c r="C3892" s="269" t="s">
        <v>124</v>
      </c>
      <c r="D3892" s="269" t="s">
        <v>13469</v>
      </c>
      <c r="E3892" s="269" t="s">
        <v>16126</v>
      </c>
      <c r="F3892" s="269" t="s">
        <v>4745</v>
      </c>
      <c r="G3892" s="269" t="s">
        <v>16127</v>
      </c>
      <c r="H3892" s="269" t="s">
        <v>15856</v>
      </c>
      <c r="I3892" s="307" t="s">
        <v>3177</v>
      </c>
      <c r="J3892" s="86" t="s">
        <v>3046</v>
      </c>
      <c r="K3892" s="35" t="s">
        <v>1458</v>
      </c>
      <c r="L3892" s="35">
        <v>45706</v>
      </c>
      <c r="M3892" s="143"/>
      <c r="N3892" s="143"/>
      <c r="O3892" s="143"/>
      <c r="P3892" s="143"/>
      <c r="Q3892" s="143"/>
      <c r="R3892" s="143"/>
      <c r="S3892" s="143"/>
      <c r="T3892" s="143"/>
      <c r="U3892" s="143"/>
      <c r="V3892" s="143"/>
      <c r="W3892" s="143"/>
      <c r="X3892" s="143"/>
      <c r="Y3892" s="143"/>
      <c r="Z3892" s="143"/>
      <c r="AA3892" s="143"/>
      <c r="AB3892" s="143"/>
      <c r="AC3892" s="143"/>
      <c r="AD3892" s="143"/>
      <c r="AE3892" s="143"/>
      <c r="AF3892" s="143"/>
      <c r="AG3892" s="143"/>
      <c r="AH3892" s="143"/>
      <c r="AI3892" s="143"/>
      <c r="AJ3892" s="143"/>
      <c r="AK3892" s="143"/>
      <c r="AL3892" s="143"/>
      <c r="AM3892" s="143"/>
      <c r="AN3892" s="143"/>
      <c r="AO3892" s="143"/>
      <c r="AP3892" s="143"/>
      <c r="AQ3892" s="143"/>
      <c r="AR3892" s="143"/>
      <c r="AS3892" s="143"/>
      <c r="AT3892" s="143"/>
      <c r="AU3892" s="143"/>
      <c r="AV3892" s="143"/>
      <c r="AW3892" s="143"/>
      <c r="AX3892" s="143"/>
      <c r="AY3892" s="143"/>
      <c r="AZ3892" s="143"/>
      <c r="BA3892" s="143"/>
      <c r="BB3892" s="143"/>
      <c r="BC3892" s="143"/>
      <c r="BD3892" s="143"/>
      <c r="BE3892" s="143"/>
      <c r="BF3892" s="143"/>
      <c r="BG3892" s="143"/>
      <c r="BH3892" s="143"/>
      <c r="BI3892" s="143"/>
      <c r="BJ3892" s="143"/>
      <c r="BK3892" s="143"/>
      <c r="BL3892" s="143"/>
      <c r="BM3892" s="143"/>
      <c r="BN3892" s="143"/>
      <c r="BO3892" s="143"/>
      <c r="BP3892" s="143"/>
      <c r="BQ3892" s="143"/>
      <c r="BR3892" s="143"/>
      <c r="BS3892" s="143"/>
      <c r="BT3892" s="143"/>
      <c r="BU3892" s="143"/>
      <c r="BV3892" s="143"/>
      <c r="BW3892" s="143"/>
      <c r="BX3892" s="143"/>
      <c r="BY3892" s="143"/>
      <c r="BZ3892" s="143"/>
      <c r="CA3892" s="143"/>
      <c r="CB3892" s="143"/>
      <c r="CC3892" s="143"/>
      <c r="CD3892" s="143"/>
      <c r="CE3892" s="143"/>
      <c r="CF3892" s="143"/>
      <c r="CG3892" s="143"/>
      <c r="CH3892" s="143"/>
      <c r="CI3892" s="143"/>
      <c r="CJ3892" s="143"/>
      <c r="CK3892" s="143"/>
      <c r="CL3892" s="143"/>
      <c r="CM3892" s="143"/>
      <c r="CN3892" s="143"/>
      <c r="CO3892" s="143"/>
      <c r="CP3892" s="143"/>
      <c r="CQ3892" s="143"/>
      <c r="CR3892" s="143"/>
      <c r="CS3892" s="143"/>
      <c r="CT3892" s="143"/>
      <c r="CU3892" s="143"/>
      <c r="CV3892" s="143"/>
      <c r="CW3892" s="143"/>
      <c r="CX3892" s="143"/>
      <c r="CY3892" s="143"/>
      <c r="CZ3892" s="143"/>
    </row>
    <row r="3893" spans="1:104" ht="19.5" customHeight="1">
      <c r="A3893" s="86" t="s">
        <v>16128</v>
      </c>
      <c r="B3893" s="268" t="s">
        <v>365</v>
      </c>
      <c r="C3893" s="269" t="s">
        <v>124</v>
      </c>
      <c r="D3893" s="269" t="s">
        <v>13469</v>
      </c>
      <c r="E3893" s="269" t="s">
        <v>16129</v>
      </c>
      <c r="F3893" s="269" t="s">
        <v>16130</v>
      </c>
      <c r="G3893" s="269" t="s">
        <v>16131</v>
      </c>
      <c r="H3893" s="269" t="s">
        <v>15510</v>
      </c>
      <c r="I3893" s="307" t="s">
        <v>3189</v>
      </c>
      <c r="J3893" s="86" t="s">
        <v>7356</v>
      </c>
      <c r="K3893" s="35" t="s">
        <v>1458</v>
      </c>
      <c r="L3893" s="35">
        <v>45706</v>
      </c>
      <c r="M3893" s="143"/>
      <c r="N3893" s="143"/>
      <c r="O3893" s="143"/>
      <c r="P3893" s="143"/>
      <c r="Q3893" s="143"/>
      <c r="R3893" s="143"/>
      <c r="S3893" s="143"/>
      <c r="T3893" s="143"/>
      <c r="U3893" s="143"/>
      <c r="V3893" s="143"/>
      <c r="W3893" s="143"/>
      <c r="X3893" s="143"/>
      <c r="Y3893" s="143"/>
      <c r="Z3893" s="143"/>
      <c r="AA3893" s="143"/>
      <c r="AB3893" s="143"/>
      <c r="AC3893" s="143"/>
      <c r="AD3893" s="143"/>
      <c r="AE3893" s="143"/>
      <c r="AF3893" s="143"/>
      <c r="AG3893" s="143"/>
      <c r="AH3893" s="143"/>
      <c r="AI3893" s="143"/>
      <c r="AJ3893" s="143"/>
      <c r="AK3893" s="143"/>
      <c r="AL3893" s="143"/>
      <c r="AM3893" s="143"/>
      <c r="AN3893" s="143"/>
      <c r="AO3893" s="143"/>
      <c r="AP3893" s="143"/>
      <c r="AQ3893" s="143"/>
      <c r="AR3893" s="143"/>
      <c r="AS3893" s="143"/>
      <c r="AT3893" s="143"/>
      <c r="AU3893" s="143"/>
      <c r="AV3893" s="143"/>
      <c r="AW3893" s="143"/>
      <c r="AX3893" s="143"/>
      <c r="AY3893" s="143"/>
      <c r="AZ3893" s="143"/>
      <c r="BA3893" s="143"/>
      <c r="BB3893" s="143"/>
      <c r="BC3893" s="143"/>
      <c r="BD3893" s="143"/>
      <c r="BE3893" s="143"/>
      <c r="BF3893" s="143"/>
      <c r="BG3893" s="143"/>
      <c r="BH3893" s="143"/>
      <c r="BI3893" s="143"/>
      <c r="BJ3893" s="143"/>
      <c r="BK3893" s="143"/>
      <c r="BL3893" s="143"/>
      <c r="BM3893" s="143"/>
      <c r="BN3893" s="143"/>
      <c r="BO3893" s="143"/>
      <c r="BP3893" s="143"/>
      <c r="BQ3893" s="143"/>
      <c r="BR3893" s="143"/>
      <c r="BS3893" s="143"/>
      <c r="BT3893" s="143"/>
      <c r="BU3893" s="143"/>
      <c r="BV3893" s="143"/>
      <c r="BW3893" s="143"/>
      <c r="BX3893" s="143"/>
      <c r="BY3893" s="143"/>
      <c r="BZ3893" s="143"/>
      <c r="CA3893" s="143"/>
      <c r="CB3893" s="143"/>
      <c r="CC3893" s="143"/>
      <c r="CD3893" s="143"/>
      <c r="CE3893" s="143"/>
      <c r="CF3893" s="143"/>
      <c r="CG3893" s="143"/>
      <c r="CH3893" s="143"/>
      <c r="CI3893" s="143"/>
      <c r="CJ3893" s="143"/>
      <c r="CK3893" s="143"/>
      <c r="CL3893" s="143"/>
      <c r="CM3893" s="143"/>
      <c r="CN3893" s="143"/>
      <c r="CO3893" s="143"/>
      <c r="CP3893" s="143"/>
      <c r="CQ3893" s="143"/>
      <c r="CR3893" s="143"/>
      <c r="CS3893" s="143"/>
      <c r="CT3893" s="143"/>
      <c r="CU3893" s="143"/>
      <c r="CV3893" s="143"/>
      <c r="CW3893" s="143"/>
      <c r="CX3893" s="143"/>
      <c r="CY3893" s="143"/>
      <c r="CZ3893" s="143"/>
    </row>
    <row r="3894" spans="1:104" ht="19.5" customHeight="1">
      <c r="A3894" s="86" t="s">
        <v>16132</v>
      </c>
      <c r="B3894" s="268" t="s">
        <v>171</v>
      </c>
      <c r="C3894" s="269" t="s">
        <v>124</v>
      </c>
      <c r="D3894" s="269" t="s">
        <v>13469</v>
      </c>
      <c r="E3894" s="269" t="s">
        <v>16133</v>
      </c>
      <c r="F3894" s="269" t="s">
        <v>16134</v>
      </c>
      <c r="G3894" s="269" t="s">
        <v>16135</v>
      </c>
      <c r="H3894" s="269" t="s">
        <v>14771</v>
      </c>
      <c r="I3894" s="307" t="s">
        <v>3177</v>
      </c>
      <c r="J3894" s="86" t="s">
        <v>3046</v>
      </c>
      <c r="K3894" s="35" t="s">
        <v>1458</v>
      </c>
      <c r="L3894" s="35">
        <v>45706</v>
      </c>
      <c r="M3894" s="143"/>
      <c r="N3894" s="143"/>
      <c r="O3894" s="143"/>
      <c r="P3894" s="143"/>
      <c r="Q3894" s="143"/>
      <c r="R3894" s="143"/>
      <c r="S3894" s="143"/>
      <c r="T3894" s="143"/>
      <c r="U3894" s="143"/>
      <c r="V3894" s="143"/>
      <c r="W3894" s="143"/>
      <c r="X3894" s="143"/>
      <c r="Y3894" s="143"/>
      <c r="Z3894" s="143"/>
      <c r="AA3894" s="143"/>
      <c r="AB3894" s="143"/>
      <c r="AC3894" s="143"/>
      <c r="AD3894" s="143"/>
      <c r="AE3894" s="143"/>
      <c r="AF3894" s="143"/>
      <c r="AG3894" s="143"/>
      <c r="AH3894" s="143"/>
      <c r="AI3894" s="143"/>
      <c r="AJ3894" s="143"/>
      <c r="AK3894" s="143"/>
      <c r="AL3894" s="143"/>
      <c r="AM3894" s="143"/>
      <c r="AN3894" s="143"/>
      <c r="AO3894" s="143"/>
      <c r="AP3894" s="143"/>
      <c r="AQ3894" s="143"/>
      <c r="AR3894" s="143"/>
      <c r="AS3894" s="143"/>
      <c r="AT3894" s="143"/>
      <c r="AU3894" s="143"/>
      <c r="AV3894" s="143"/>
      <c r="AW3894" s="143"/>
      <c r="AX3894" s="143"/>
      <c r="AY3894" s="143"/>
      <c r="AZ3894" s="143"/>
      <c r="BA3894" s="143"/>
      <c r="BB3894" s="143"/>
      <c r="BC3894" s="143"/>
      <c r="BD3894" s="143"/>
      <c r="BE3894" s="143"/>
      <c r="BF3894" s="143"/>
      <c r="BG3894" s="143"/>
      <c r="BH3894" s="143"/>
      <c r="BI3894" s="143"/>
      <c r="BJ3894" s="143"/>
      <c r="BK3894" s="143"/>
      <c r="BL3894" s="143"/>
      <c r="BM3894" s="143"/>
      <c r="BN3894" s="143"/>
      <c r="BO3894" s="143"/>
      <c r="BP3894" s="143"/>
      <c r="BQ3894" s="143"/>
      <c r="BR3894" s="143"/>
      <c r="BS3894" s="143"/>
      <c r="BT3894" s="143"/>
      <c r="BU3894" s="143"/>
      <c r="BV3894" s="143"/>
      <c r="BW3894" s="143"/>
      <c r="BX3894" s="143"/>
      <c r="BY3894" s="143"/>
      <c r="BZ3894" s="143"/>
      <c r="CA3894" s="143"/>
      <c r="CB3894" s="143"/>
      <c r="CC3894" s="143"/>
      <c r="CD3894" s="143"/>
      <c r="CE3894" s="143"/>
      <c r="CF3894" s="143"/>
      <c r="CG3894" s="143"/>
      <c r="CH3894" s="143"/>
      <c r="CI3894" s="143"/>
      <c r="CJ3894" s="143"/>
      <c r="CK3894" s="143"/>
      <c r="CL3894" s="143"/>
      <c r="CM3894" s="143"/>
      <c r="CN3894" s="143"/>
      <c r="CO3894" s="143"/>
      <c r="CP3894" s="143"/>
      <c r="CQ3894" s="143"/>
      <c r="CR3894" s="143"/>
      <c r="CS3894" s="143"/>
      <c r="CT3894" s="143"/>
      <c r="CU3894" s="143"/>
      <c r="CV3894" s="143"/>
      <c r="CW3894" s="143"/>
      <c r="CX3894" s="143"/>
      <c r="CY3894" s="143"/>
      <c r="CZ3894" s="143"/>
    </row>
    <row r="3895" spans="1:104" ht="19.5" customHeight="1">
      <c r="A3895" s="86" t="s">
        <v>16136</v>
      </c>
      <c r="B3895" s="268" t="s">
        <v>123</v>
      </c>
      <c r="C3895" s="269" t="s">
        <v>124</v>
      </c>
      <c r="D3895" s="269" t="s">
        <v>3141</v>
      </c>
      <c r="E3895" s="269" t="s">
        <v>16137</v>
      </c>
      <c r="F3895" s="269" t="s">
        <v>16138</v>
      </c>
      <c r="G3895" s="269" t="s">
        <v>16139</v>
      </c>
      <c r="H3895" s="269" t="s">
        <v>8452</v>
      </c>
      <c r="I3895" s="281" t="s">
        <v>3074</v>
      </c>
      <c r="J3895" s="35" t="s">
        <v>8453</v>
      </c>
      <c r="K3895" s="35" t="s">
        <v>1458</v>
      </c>
      <c r="L3895" s="35">
        <v>45706</v>
      </c>
      <c r="M3895" s="143"/>
      <c r="N3895" s="143"/>
      <c r="O3895" s="143"/>
      <c r="P3895" s="143"/>
      <c r="Q3895" s="143"/>
      <c r="R3895" s="143"/>
      <c r="S3895" s="143"/>
      <c r="T3895" s="143"/>
      <c r="U3895" s="143"/>
      <c r="V3895" s="143"/>
      <c r="W3895" s="143"/>
      <c r="X3895" s="143"/>
      <c r="Y3895" s="143"/>
      <c r="Z3895" s="143"/>
      <c r="AA3895" s="143"/>
      <c r="AB3895" s="143"/>
      <c r="AC3895" s="143"/>
      <c r="AD3895" s="143"/>
      <c r="AE3895" s="143"/>
      <c r="AF3895" s="143"/>
      <c r="AG3895" s="143"/>
      <c r="AH3895" s="143"/>
      <c r="AI3895" s="143"/>
      <c r="AJ3895" s="143"/>
      <c r="AK3895" s="143"/>
      <c r="AL3895" s="143"/>
      <c r="AM3895" s="143"/>
      <c r="AN3895" s="143"/>
      <c r="AO3895" s="143"/>
      <c r="AP3895" s="143"/>
      <c r="AQ3895" s="143"/>
      <c r="AR3895" s="143"/>
      <c r="AS3895" s="143"/>
      <c r="AT3895" s="143"/>
      <c r="AU3895" s="143"/>
      <c r="AV3895" s="143"/>
      <c r="AW3895" s="143"/>
      <c r="AX3895" s="143"/>
      <c r="AY3895" s="143"/>
      <c r="AZ3895" s="143"/>
      <c r="BA3895" s="143"/>
      <c r="BB3895" s="143"/>
      <c r="BC3895" s="143"/>
      <c r="BD3895" s="143"/>
      <c r="BE3895" s="143"/>
      <c r="BF3895" s="143"/>
      <c r="BG3895" s="143"/>
      <c r="BH3895" s="143"/>
      <c r="BI3895" s="143"/>
      <c r="BJ3895" s="143"/>
      <c r="BK3895" s="143"/>
      <c r="BL3895" s="143"/>
      <c r="BM3895" s="143"/>
      <c r="BN3895" s="143"/>
      <c r="BO3895" s="143"/>
      <c r="BP3895" s="143"/>
      <c r="BQ3895" s="143"/>
      <c r="BR3895" s="143"/>
      <c r="BS3895" s="143"/>
      <c r="BT3895" s="143"/>
      <c r="BU3895" s="143"/>
      <c r="BV3895" s="143"/>
      <c r="BW3895" s="143"/>
      <c r="BX3895" s="143"/>
      <c r="BY3895" s="143"/>
      <c r="BZ3895" s="143"/>
      <c r="CA3895" s="143"/>
      <c r="CB3895" s="143"/>
      <c r="CC3895" s="143"/>
      <c r="CD3895" s="143"/>
      <c r="CE3895" s="143"/>
      <c r="CF3895" s="143"/>
      <c r="CG3895" s="143"/>
      <c r="CH3895" s="143"/>
      <c r="CI3895" s="143"/>
      <c r="CJ3895" s="143"/>
      <c r="CK3895" s="143"/>
      <c r="CL3895" s="143"/>
      <c r="CM3895" s="143"/>
      <c r="CN3895" s="143"/>
      <c r="CO3895" s="143"/>
      <c r="CP3895" s="143"/>
      <c r="CQ3895" s="143"/>
      <c r="CR3895" s="143"/>
      <c r="CS3895" s="143"/>
      <c r="CT3895" s="143"/>
      <c r="CU3895" s="143"/>
      <c r="CV3895" s="143"/>
      <c r="CW3895" s="143"/>
      <c r="CX3895" s="143"/>
      <c r="CY3895" s="143"/>
      <c r="CZ3895" s="143"/>
    </row>
    <row r="3896" spans="1:104" ht="19.5" customHeight="1">
      <c r="A3896" s="86" t="s">
        <v>16140</v>
      </c>
      <c r="B3896" s="268" t="s">
        <v>16141</v>
      </c>
      <c r="C3896" s="269" t="s">
        <v>392</v>
      </c>
      <c r="D3896" s="269" t="s">
        <v>3141</v>
      </c>
      <c r="E3896" s="269" t="s">
        <v>16142</v>
      </c>
      <c r="F3896" s="269" t="s">
        <v>16143</v>
      </c>
      <c r="G3896" s="320" t="s">
        <v>16144</v>
      </c>
      <c r="H3896" s="269" t="s">
        <v>8452</v>
      </c>
      <c r="I3896" s="281" t="s">
        <v>3074</v>
      </c>
      <c r="J3896" s="35" t="s">
        <v>8453</v>
      </c>
      <c r="K3896" s="35" t="s">
        <v>1458</v>
      </c>
      <c r="L3896" s="35">
        <v>45706</v>
      </c>
      <c r="M3896" s="143"/>
      <c r="N3896" s="143"/>
      <c r="O3896" s="143"/>
      <c r="P3896" s="143"/>
      <c r="Q3896" s="143"/>
      <c r="R3896" s="143"/>
      <c r="S3896" s="143"/>
      <c r="T3896" s="143"/>
      <c r="U3896" s="143"/>
      <c r="V3896" s="143"/>
      <c r="W3896" s="143"/>
      <c r="X3896" s="143"/>
      <c r="Y3896" s="143"/>
      <c r="Z3896" s="143"/>
      <c r="AA3896" s="143"/>
      <c r="AB3896" s="143"/>
      <c r="AC3896" s="143"/>
      <c r="AD3896" s="143"/>
      <c r="AE3896" s="143"/>
      <c r="AF3896" s="143"/>
      <c r="AG3896" s="143"/>
      <c r="AH3896" s="143"/>
      <c r="AI3896" s="143"/>
      <c r="AJ3896" s="143"/>
      <c r="AK3896" s="143"/>
      <c r="AL3896" s="143"/>
      <c r="AM3896" s="143"/>
      <c r="AN3896" s="143"/>
      <c r="AO3896" s="143"/>
      <c r="AP3896" s="143"/>
      <c r="AQ3896" s="143"/>
      <c r="AR3896" s="143"/>
      <c r="AS3896" s="143"/>
      <c r="AT3896" s="143"/>
      <c r="AU3896" s="143"/>
      <c r="AV3896" s="143"/>
      <c r="AW3896" s="143"/>
      <c r="AX3896" s="143"/>
      <c r="AY3896" s="143"/>
      <c r="AZ3896" s="143"/>
      <c r="BA3896" s="143"/>
      <c r="BB3896" s="143"/>
      <c r="BC3896" s="143"/>
      <c r="BD3896" s="143"/>
      <c r="BE3896" s="143"/>
      <c r="BF3896" s="143"/>
      <c r="BG3896" s="143"/>
      <c r="BH3896" s="143"/>
      <c r="BI3896" s="143"/>
      <c r="BJ3896" s="143"/>
      <c r="BK3896" s="143"/>
      <c r="BL3896" s="143"/>
      <c r="BM3896" s="143"/>
      <c r="BN3896" s="143"/>
      <c r="BO3896" s="143"/>
      <c r="BP3896" s="143"/>
      <c r="BQ3896" s="143"/>
      <c r="BR3896" s="143"/>
      <c r="BS3896" s="143"/>
      <c r="BT3896" s="143"/>
      <c r="BU3896" s="143"/>
      <c r="BV3896" s="143"/>
      <c r="BW3896" s="143"/>
      <c r="BX3896" s="143"/>
      <c r="BY3896" s="143"/>
      <c r="BZ3896" s="143"/>
      <c r="CA3896" s="143"/>
      <c r="CB3896" s="143"/>
      <c r="CC3896" s="143"/>
      <c r="CD3896" s="143"/>
      <c r="CE3896" s="143"/>
      <c r="CF3896" s="143"/>
      <c r="CG3896" s="143"/>
      <c r="CH3896" s="143"/>
      <c r="CI3896" s="143"/>
      <c r="CJ3896" s="143"/>
      <c r="CK3896" s="143"/>
      <c r="CL3896" s="143"/>
      <c r="CM3896" s="143"/>
      <c r="CN3896" s="143"/>
      <c r="CO3896" s="143"/>
      <c r="CP3896" s="143"/>
      <c r="CQ3896" s="143"/>
      <c r="CR3896" s="143"/>
      <c r="CS3896" s="143"/>
      <c r="CT3896" s="143"/>
      <c r="CU3896" s="143"/>
      <c r="CV3896" s="143"/>
      <c r="CW3896" s="143"/>
      <c r="CX3896" s="143"/>
      <c r="CY3896" s="143"/>
      <c r="CZ3896" s="143"/>
    </row>
    <row r="3897" spans="1:104" ht="19.5" customHeight="1">
      <c r="A3897" s="86" t="s">
        <v>16116</v>
      </c>
      <c r="B3897" s="268" t="s">
        <v>123</v>
      </c>
      <c r="C3897" s="269" t="s">
        <v>392</v>
      </c>
      <c r="D3897" s="269" t="s">
        <v>3141</v>
      </c>
      <c r="E3897" s="269" t="s">
        <v>16145</v>
      </c>
      <c r="F3897" s="269" t="s">
        <v>3805</v>
      </c>
      <c r="G3897" s="269" t="s">
        <v>16146</v>
      </c>
      <c r="H3897" s="269" t="s">
        <v>8452</v>
      </c>
      <c r="I3897" s="281" t="s">
        <v>3074</v>
      </c>
      <c r="J3897" s="35" t="s">
        <v>8453</v>
      </c>
      <c r="K3897" s="35" t="s">
        <v>1458</v>
      </c>
      <c r="L3897" s="35">
        <v>45706</v>
      </c>
      <c r="M3897" s="143"/>
      <c r="N3897" s="143"/>
      <c r="O3897" s="143"/>
      <c r="P3897" s="143"/>
      <c r="Q3897" s="143"/>
      <c r="R3897" s="143"/>
      <c r="S3897" s="143"/>
      <c r="T3897" s="143"/>
      <c r="U3897" s="143"/>
      <c r="V3897" s="143"/>
      <c r="W3897" s="143"/>
      <c r="X3897" s="143"/>
      <c r="Y3897" s="143"/>
      <c r="Z3897" s="143"/>
      <c r="AA3897" s="143"/>
      <c r="AB3897" s="143"/>
      <c r="AC3897" s="143"/>
      <c r="AD3897" s="143"/>
      <c r="AE3897" s="143"/>
      <c r="AF3897" s="143"/>
      <c r="AG3897" s="143"/>
      <c r="AH3897" s="143"/>
      <c r="AI3897" s="143"/>
      <c r="AJ3897" s="143"/>
      <c r="AK3897" s="143"/>
      <c r="AL3897" s="143"/>
      <c r="AM3897" s="143"/>
      <c r="AN3897" s="143"/>
      <c r="AO3897" s="143"/>
      <c r="AP3897" s="143"/>
      <c r="AQ3897" s="143"/>
      <c r="AR3897" s="143"/>
      <c r="AS3897" s="143"/>
      <c r="AT3897" s="143"/>
      <c r="AU3897" s="143"/>
      <c r="AV3897" s="143"/>
      <c r="AW3897" s="143"/>
      <c r="AX3897" s="143"/>
      <c r="AY3897" s="143"/>
      <c r="AZ3897" s="143"/>
      <c r="BA3897" s="143"/>
      <c r="BB3897" s="143"/>
      <c r="BC3897" s="143"/>
      <c r="BD3897" s="143"/>
      <c r="BE3897" s="143"/>
      <c r="BF3897" s="143"/>
      <c r="BG3897" s="143"/>
      <c r="BH3897" s="143"/>
      <c r="BI3897" s="143"/>
      <c r="BJ3897" s="143"/>
      <c r="BK3897" s="143"/>
      <c r="BL3897" s="143"/>
      <c r="BM3897" s="143"/>
      <c r="BN3897" s="143"/>
      <c r="BO3897" s="143"/>
      <c r="BP3897" s="143"/>
      <c r="BQ3897" s="143"/>
      <c r="BR3897" s="143"/>
      <c r="BS3897" s="143"/>
      <c r="BT3897" s="143"/>
      <c r="BU3897" s="143"/>
      <c r="BV3897" s="143"/>
      <c r="BW3897" s="143"/>
      <c r="BX3897" s="143"/>
      <c r="BY3897" s="143"/>
      <c r="BZ3897" s="143"/>
      <c r="CA3897" s="143"/>
      <c r="CB3897" s="143"/>
      <c r="CC3897" s="143"/>
      <c r="CD3897" s="143"/>
      <c r="CE3897" s="143"/>
      <c r="CF3897" s="143"/>
      <c r="CG3897" s="143"/>
      <c r="CH3897" s="143"/>
      <c r="CI3897" s="143"/>
      <c r="CJ3897" s="143"/>
      <c r="CK3897" s="143"/>
      <c r="CL3897" s="143"/>
      <c r="CM3897" s="143"/>
      <c r="CN3897" s="143"/>
      <c r="CO3897" s="143"/>
      <c r="CP3897" s="143"/>
      <c r="CQ3897" s="143"/>
      <c r="CR3897" s="143"/>
      <c r="CS3897" s="143"/>
      <c r="CT3897" s="143"/>
      <c r="CU3897" s="143"/>
      <c r="CV3897" s="143"/>
      <c r="CW3897" s="143"/>
      <c r="CX3897" s="143"/>
      <c r="CY3897" s="143"/>
      <c r="CZ3897" s="143"/>
    </row>
    <row r="3898" spans="1:104" ht="19.5" customHeight="1">
      <c r="A3898" s="86" t="s">
        <v>16147</v>
      </c>
      <c r="B3898" s="268" t="s">
        <v>3041</v>
      </c>
      <c r="C3898" s="269" t="s">
        <v>124</v>
      </c>
      <c r="D3898" s="269" t="s">
        <v>3141</v>
      </c>
      <c r="E3898" s="269" t="s">
        <v>16148</v>
      </c>
      <c r="F3898" s="269" t="s">
        <v>16149</v>
      </c>
      <c r="G3898" s="269" t="s">
        <v>16150</v>
      </c>
      <c r="H3898" s="269" t="s">
        <v>8452</v>
      </c>
      <c r="I3898" s="281" t="s">
        <v>3074</v>
      </c>
      <c r="J3898" s="35" t="s">
        <v>8453</v>
      </c>
      <c r="K3898" s="35" t="s">
        <v>1458</v>
      </c>
      <c r="L3898" s="35">
        <v>45706</v>
      </c>
      <c r="M3898" s="143"/>
      <c r="N3898" s="143"/>
      <c r="O3898" s="143"/>
      <c r="P3898" s="143"/>
      <c r="Q3898" s="143"/>
      <c r="R3898" s="143"/>
      <c r="S3898" s="143"/>
      <c r="T3898" s="143"/>
      <c r="U3898" s="143"/>
      <c r="V3898" s="143"/>
      <c r="W3898" s="143"/>
      <c r="X3898" s="143"/>
      <c r="Y3898" s="143"/>
      <c r="Z3898" s="143"/>
      <c r="AA3898" s="143"/>
      <c r="AB3898" s="143"/>
      <c r="AC3898" s="143"/>
      <c r="AD3898" s="143"/>
      <c r="AE3898" s="143"/>
      <c r="AF3898" s="143"/>
      <c r="AG3898" s="143"/>
      <c r="AH3898" s="143"/>
      <c r="AI3898" s="143"/>
      <c r="AJ3898" s="143"/>
      <c r="AK3898" s="143"/>
      <c r="AL3898" s="143"/>
      <c r="AM3898" s="143"/>
      <c r="AN3898" s="143"/>
      <c r="AO3898" s="143"/>
      <c r="AP3898" s="143"/>
      <c r="AQ3898" s="143"/>
      <c r="AR3898" s="143"/>
      <c r="AS3898" s="143"/>
      <c r="AT3898" s="143"/>
      <c r="AU3898" s="143"/>
      <c r="AV3898" s="143"/>
      <c r="AW3898" s="143"/>
      <c r="AX3898" s="143"/>
      <c r="AY3898" s="143"/>
      <c r="AZ3898" s="143"/>
      <c r="BA3898" s="143"/>
      <c r="BB3898" s="143"/>
      <c r="BC3898" s="143"/>
      <c r="BD3898" s="143"/>
      <c r="BE3898" s="143"/>
      <c r="BF3898" s="143"/>
      <c r="BG3898" s="143"/>
      <c r="BH3898" s="143"/>
      <c r="BI3898" s="143"/>
      <c r="BJ3898" s="143"/>
      <c r="BK3898" s="143"/>
      <c r="BL3898" s="143"/>
      <c r="BM3898" s="143"/>
      <c r="BN3898" s="143"/>
      <c r="BO3898" s="143"/>
      <c r="BP3898" s="143"/>
      <c r="BQ3898" s="143"/>
      <c r="BR3898" s="143"/>
      <c r="BS3898" s="143"/>
      <c r="BT3898" s="143"/>
      <c r="BU3898" s="143"/>
      <c r="BV3898" s="143"/>
      <c r="BW3898" s="143"/>
      <c r="BX3898" s="143"/>
      <c r="BY3898" s="143"/>
      <c r="BZ3898" s="143"/>
      <c r="CA3898" s="143"/>
      <c r="CB3898" s="143"/>
      <c r="CC3898" s="143"/>
      <c r="CD3898" s="143"/>
      <c r="CE3898" s="143"/>
      <c r="CF3898" s="143"/>
      <c r="CG3898" s="143"/>
      <c r="CH3898" s="143"/>
      <c r="CI3898" s="143"/>
      <c r="CJ3898" s="143"/>
      <c r="CK3898" s="143"/>
      <c r="CL3898" s="143"/>
      <c r="CM3898" s="143"/>
      <c r="CN3898" s="143"/>
      <c r="CO3898" s="143"/>
      <c r="CP3898" s="143"/>
      <c r="CQ3898" s="143"/>
      <c r="CR3898" s="143"/>
      <c r="CS3898" s="143"/>
      <c r="CT3898" s="143"/>
      <c r="CU3898" s="143"/>
      <c r="CV3898" s="143"/>
      <c r="CW3898" s="143"/>
      <c r="CX3898" s="143"/>
      <c r="CY3898" s="143"/>
      <c r="CZ3898" s="143"/>
    </row>
    <row r="3899" spans="1:104" ht="19.5" customHeight="1">
      <c r="A3899" s="86" t="s">
        <v>16151</v>
      </c>
      <c r="B3899" s="268" t="s">
        <v>123</v>
      </c>
      <c r="C3899" s="269" t="s">
        <v>124</v>
      </c>
      <c r="D3899" s="269" t="s">
        <v>3141</v>
      </c>
      <c r="E3899" s="269" t="s">
        <v>937</v>
      </c>
      <c r="F3899" s="269" t="s">
        <v>16152</v>
      </c>
      <c r="G3899" s="316" t="s">
        <v>16153</v>
      </c>
      <c r="H3899" s="269" t="s">
        <v>3746</v>
      </c>
      <c r="I3899" s="200" t="s">
        <v>3032</v>
      </c>
      <c r="J3899" s="35" t="s">
        <v>8453</v>
      </c>
      <c r="K3899" s="35" t="s">
        <v>1458</v>
      </c>
      <c r="L3899" s="35">
        <v>45706</v>
      </c>
      <c r="M3899" s="143"/>
      <c r="N3899" s="143"/>
      <c r="O3899" s="143"/>
      <c r="P3899" s="143"/>
      <c r="Q3899" s="143"/>
      <c r="R3899" s="143"/>
      <c r="S3899" s="143"/>
      <c r="T3899" s="143"/>
      <c r="U3899" s="143"/>
      <c r="V3899" s="143"/>
      <c r="W3899" s="143"/>
      <c r="X3899" s="143"/>
      <c r="Y3899" s="143"/>
      <c r="Z3899" s="143"/>
      <c r="AA3899" s="143"/>
      <c r="AB3899" s="143"/>
      <c r="AC3899" s="143"/>
      <c r="AD3899" s="143"/>
      <c r="AE3899" s="143"/>
      <c r="AF3899" s="143"/>
      <c r="AG3899" s="143"/>
      <c r="AH3899" s="143"/>
      <c r="AI3899" s="143"/>
      <c r="AJ3899" s="143"/>
      <c r="AK3899" s="143"/>
      <c r="AL3899" s="143"/>
      <c r="AM3899" s="143"/>
      <c r="AN3899" s="143"/>
      <c r="AO3899" s="143"/>
      <c r="AP3899" s="143"/>
      <c r="AQ3899" s="143"/>
      <c r="AR3899" s="143"/>
      <c r="AS3899" s="143"/>
      <c r="AT3899" s="143"/>
      <c r="AU3899" s="143"/>
      <c r="AV3899" s="143"/>
      <c r="AW3899" s="143"/>
      <c r="AX3899" s="143"/>
      <c r="AY3899" s="143"/>
      <c r="AZ3899" s="143"/>
      <c r="BA3899" s="143"/>
      <c r="BB3899" s="143"/>
      <c r="BC3899" s="143"/>
      <c r="BD3899" s="143"/>
      <c r="BE3899" s="143"/>
      <c r="BF3899" s="143"/>
      <c r="BG3899" s="143"/>
      <c r="BH3899" s="143"/>
      <c r="BI3899" s="143"/>
      <c r="BJ3899" s="143"/>
      <c r="BK3899" s="143"/>
      <c r="BL3899" s="143"/>
      <c r="BM3899" s="143"/>
      <c r="BN3899" s="143"/>
      <c r="BO3899" s="143"/>
      <c r="BP3899" s="143"/>
      <c r="BQ3899" s="143"/>
      <c r="BR3899" s="143"/>
      <c r="BS3899" s="143"/>
      <c r="BT3899" s="143"/>
      <c r="BU3899" s="143"/>
      <c r="BV3899" s="143"/>
      <c r="BW3899" s="143"/>
      <c r="BX3899" s="143"/>
      <c r="BY3899" s="143"/>
      <c r="BZ3899" s="143"/>
      <c r="CA3899" s="143"/>
      <c r="CB3899" s="143"/>
      <c r="CC3899" s="143"/>
      <c r="CD3899" s="143"/>
      <c r="CE3899" s="143"/>
      <c r="CF3899" s="143"/>
      <c r="CG3899" s="143"/>
      <c r="CH3899" s="143"/>
      <c r="CI3899" s="143"/>
      <c r="CJ3899" s="143"/>
      <c r="CK3899" s="143"/>
      <c r="CL3899" s="143"/>
      <c r="CM3899" s="143"/>
      <c r="CN3899" s="143"/>
      <c r="CO3899" s="143"/>
      <c r="CP3899" s="143"/>
      <c r="CQ3899" s="143"/>
      <c r="CR3899" s="143"/>
      <c r="CS3899" s="143"/>
      <c r="CT3899" s="143"/>
      <c r="CU3899" s="143"/>
      <c r="CV3899" s="143"/>
      <c r="CW3899" s="143"/>
      <c r="CX3899" s="143"/>
      <c r="CY3899" s="143"/>
      <c r="CZ3899" s="143"/>
    </row>
    <row r="3900" spans="1:104" ht="19.5" customHeight="1">
      <c r="A3900" s="86" t="s">
        <v>16154</v>
      </c>
      <c r="B3900" s="268" t="s">
        <v>123</v>
      </c>
      <c r="C3900" s="269" t="s">
        <v>124</v>
      </c>
      <c r="D3900" s="269" t="s">
        <v>3141</v>
      </c>
      <c r="E3900" s="269" t="s">
        <v>16155</v>
      </c>
      <c r="F3900" s="269" t="s">
        <v>16156</v>
      </c>
      <c r="G3900" s="316" t="s">
        <v>16157</v>
      </c>
      <c r="H3900" s="269" t="s">
        <v>3746</v>
      </c>
      <c r="I3900" s="200" t="s">
        <v>3032</v>
      </c>
      <c r="J3900" s="35" t="s">
        <v>4043</v>
      </c>
      <c r="K3900" s="35" t="s">
        <v>1458</v>
      </c>
      <c r="L3900" s="35">
        <v>45706</v>
      </c>
      <c r="M3900" s="143"/>
      <c r="N3900" s="143"/>
      <c r="O3900" s="143"/>
      <c r="P3900" s="143"/>
      <c r="Q3900" s="143"/>
      <c r="R3900" s="143"/>
      <c r="S3900" s="143"/>
      <c r="T3900" s="143"/>
      <c r="U3900" s="143"/>
      <c r="V3900" s="143"/>
      <c r="W3900" s="143"/>
      <c r="X3900" s="143"/>
      <c r="Y3900" s="143"/>
      <c r="Z3900" s="143"/>
      <c r="AA3900" s="143"/>
      <c r="AB3900" s="143"/>
      <c r="AC3900" s="143"/>
      <c r="AD3900" s="143"/>
      <c r="AE3900" s="143"/>
      <c r="AF3900" s="143"/>
      <c r="AG3900" s="143"/>
      <c r="AH3900" s="143"/>
      <c r="AI3900" s="143"/>
      <c r="AJ3900" s="143"/>
      <c r="AK3900" s="143"/>
      <c r="AL3900" s="143"/>
      <c r="AM3900" s="143"/>
      <c r="AN3900" s="143"/>
      <c r="AO3900" s="143"/>
      <c r="AP3900" s="143"/>
      <c r="AQ3900" s="143"/>
      <c r="AR3900" s="143"/>
      <c r="AS3900" s="143"/>
      <c r="AT3900" s="143"/>
      <c r="AU3900" s="143"/>
      <c r="AV3900" s="143"/>
      <c r="AW3900" s="143"/>
      <c r="AX3900" s="143"/>
      <c r="AY3900" s="143"/>
      <c r="AZ3900" s="143"/>
      <c r="BA3900" s="143"/>
      <c r="BB3900" s="143"/>
      <c r="BC3900" s="143"/>
      <c r="BD3900" s="143"/>
      <c r="BE3900" s="143"/>
      <c r="BF3900" s="143"/>
      <c r="BG3900" s="143"/>
      <c r="BH3900" s="143"/>
      <c r="BI3900" s="143"/>
      <c r="BJ3900" s="143"/>
      <c r="BK3900" s="143"/>
      <c r="BL3900" s="143"/>
      <c r="BM3900" s="143"/>
      <c r="BN3900" s="143"/>
      <c r="BO3900" s="143"/>
      <c r="BP3900" s="143"/>
      <c r="BQ3900" s="143"/>
      <c r="BR3900" s="143"/>
      <c r="BS3900" s="143"/>
      <c r="BT3900" s="143"/>
      <c r="BU3900" s="143"/>
      <c r="BV3900" s="143"/>
      <c r="BW3900" s="143"/>
      <c r="BX3900" s="143"/>
      <c r="BY3900" s="143"/>
      <c r="BZ3900" s="143"/>
      <c r="CA3900" s="143"/>
      <c r="CB3900" s="143"/>
      <c r="CC3900" s="143"/>
      <c r="CD3900" s="143"/>
      <c r="CE3900" s="143"/>
      <c r="CF3900" s="143"/>
      <c r="CG3900" s="143"/>
      <c r="CH3900" s="143"/>
      <c r="CI3900" s="143"/>
      <c r="CJ3900" s="143"/>
      <c r="CK3900" s="143"/>
      <c r="CL3900" s="143"/>
      <c r="CM3900" s="143"/>
      <c r="CN3900" s="143"/>
      <c r="CO3900" s="143"/>
      <c r="CP3900" s="143"/>
      <c r="CQ3900" s="143"/>
      <c r="CR3900" s="143"/>
      <c r="CS3900" s="143"/>
      <c r="CT3900" s="143"/>
      <c r="CU3900" s="143"/>
      <c r="CV3900" s="143"/>
      <c r="CW3900" s="143"/>
      <c r="CX3900" s="143"/>
      <c r="CY3900" s="143"/>
      <c r="CZ3900" s="143"/>
    </row>
    <row r="3901" spans="1:104" ht="19.5" customHeight="1">
      <c r="A3901" s="86" t="s">
        <v>16158</v>
      </c>
      <c r="B3901" s="268" t="s">
        <v>123</v>
      </c>
      <c r="C3901" s="269" t="s">
        <v>124</v>
      </c>
      <c r="D3901" s="269" t="s">
        <v>3141</v>
      </c>
      <c r="E3901" s="269" t="s">
        <v>16159</v>
      </c>
      <c r="F3901" s="269" t="s">
        <v>6170</v>
      </c>
      <c r="G3901" s="320" t="s">
        <v>16160</v>
      </c>
      <c r="H3901" s="269" t="s">
        <v>8452</v>
      </c>
      <c r="I3901" s="281" t="s">
        <v>3074</v>
      </c>
      <c r="J3901" s="35" t="s">
        <v>8453</v>
      </c>
      <c r="K3901" s="35" t="s">
        <v>1458</v>
      </c>
      <c r="L3901" s="35">
        <v>45706</v>
      </c>
      <c r="M3901" s="143"/>
      <c r="N3901" s="143"/>
      <c r="O3901" s="143"/>
      <c r="P3901" s="143"/>
      <c r="Q3901" s="143"/>
      <c r="R3901" s="143"/>
      <c r="S3901" s="143"/>
      <c r="T3901" s="143"/>
      <c r="U3901" s="143"/>
      <c r="V3901" s="143"/>
      <c r="W3901" s="143"/>
      <c r="X3901" s="143"/>
      <c r="Y3901" s="143"/>
      <c r="Z3901" s="143"/>
      <c r="AA3901" s="143"/>
      <c r="AB3901" s="143"/>
      <c r="AC3901" s="143"/>
      <c r="AD3901" s="143"/>
      <c r="AE3901" s="143"/>
      <c r="AF3901" s="143"/>
      <c r="AG3901" s="143"/>
      <c r="AH3901" s="143"/>
      <c r="AI3901" s="143"/>
      <c r="AJ3901" s="143"/>
      <c r="AK3901" s="143"/>
      <c r="AL3901" s="143"/>
      <c r="AM3901" s="143"/>
      <c r="AN3901" s="143"/>
      <c r="AO3901" s="143"/>
      <c r="AP3901" s="143"/>
      <c r="AQ3901" s="143"/>
      <c r="AR3901" s="143"/>
      <c r="AS3901" s="143"/>
      <c r="AT3901" s="143"/>
      <c r="AU3901" s="143"/>
      <c r="AV3901" s="143"/>
      <c r="AW3901" s="143"/>
      <c r="AX3901" s="143"/>
      <c r="AY3901" s="143"/>
      <c r="AZ3901" s="143"/>
      <c r="BA3901" s="143"/>
      <c r="BB3901" s="143"/>
      <c r="BC3901" s="143"/>
      <c r="BD3901" s="143"/>
      <c r="BE3901" s="143"/>
      <c r="BF3901" s="143"/>
      <c r="BG3901" s="143"/>
      <c r="BH3901" s="143"/>
      <c r="BI3901" s="143"/>
      <c r="BJ3901" s="143"/>
      <c r="BK3901" s="143"/>
      <c r="BL3901" s="143"/>
      <c r="BM3901" s="143"/>
      <c r="BN3901" s="143"/>
      <c r="BO3901" s="143"/>
      <c r="BP3901" s="143"/>
      <c r="BQ3901" s="143"/>
      <c r="BR3901" s="143"/>
      <c r="BS3901" s="143"/>
      <c r="BT3901" s="143"/>
      <c r="BU3901" s="143"/>
      <c r="BV3901" s="143"/>
      <c r="BW3901" s="143"/>
      <c r="BX3901" s="143"/>
      <c r="BY3901" s="143"/>
      <c r="BZ3901" s="143"/>
      <c r="CA3901" s="143"/>
      <c r="CB3901" s="143"/>
      <c r="CC3901" s="143"/>
      <c r="CD3901" s="143"/>
      <c r="CE3901" s="143"/>
      <c r="CF3901" s="143"/>
      <c r="CG3901" s="143"/>
      <c r="CH3901" s="143"/>
      <c r="CI3901" s="143"/>
      <c r="CJ3901" s="143"/>
      <c r="CK3901" s="143"/>
      <c r="CL3901" s="143"/>
      <c r="CM3901" s="143"/>
      <c r="CN3901" s="143"/>
      <c r="CO3901" s="143"/>
      <c r="CP3901" s="143"/>
      <c r="CQ3901" s="143"/>
      <c r="CR3901" s="143"/>
      <c r="CS3901" s="143"/>
      <c r="CT3901" s="143"/>
      <c r="CU3901" s="143"/>
      <c r="CV3901" s="143"/>
      <c r="CW3901" s="143"/>
      <c r="CX3901" s="143"/>
      <c r="CY3901" s="143"/>
      <c r="CZ3901" s="143"/>
    </row>
    <row r="3902" spans="1:104" ht="19.5" customHeight="1">
      <c r="A3902" s="86" t="s">
        <v>16161</v>
      </c>
      <c r="B3902" s="268" t="s">
        <v>3041</v>
      </c>
      <c r="C3902" s="269" t="s">
        <v>124</v>
      </c>
      <c r="D3902" s="269" t="s">
        <v>3141</v>
      </c>
      <c r="E3902" s="269" t="s">
        <v>16162</v>
      </c>
      <c r="F3902" s="269" t="s">
        <v>16163</v>
      </c>
      <c r="G3902" s="290" t="s">
        <v>16164</v>
      </c>
      <c r="H3902" s="269" t="s">
        <v>8452</v>
      </c>
      <c r="I3902" s="281" t="s">
        <v>3074</v>
      </c>
      <c r="J3902" s="35" t="s">
        <v>8453</v>
      </c>
      <c r="K3902" s="35" t="s">
        <v>1458</v>
      </c>
      <c r="L3902" s="35">
        <v>45706</v>
      </c>
      <c r="M3902" s="143"/>
      <c r="N3902" s="143"/>
      <c r="O3902" s="143"/>
      <c r="P3902" s="143"/>
      <c r="Q3902" s="143"/>
      <c r="R3902" s="143"/>
      <c r="S3902" s="143"/>
      <c r="T3902" s="143"/>
      <c r="U3902" s="143"/>
      <c r="V3902" s="143"/>
      <c r="W3902" s="143"/>
      <c r="X3902" s="143"/>
      <c r="Y3902" s="143"/>
      <c r="Z3902" s="143"/>
      <c r="AA3902" s="143"/>
      <c r="AB3902" s="143"/>
      <c r="AC3902" s="143"/>
      <c r="AD3902" s="143"/>
      <c r="AE3902" s="143"/>
      <c r="AF3902" s="143"/>
      <c r="AG3902" s="143"/>
      <c r="AH3902" s="143"/>
      <c r="AI3902" s="143"/>
      <c r="AJ3902" s="143"/>
      <c r="AK3902" s="143"/>
      <c r="AL3902" s="143"/>
      <c r="AM3902" s="143"/>
      <c r="AN3902" s="143"/>
      <c r="AO3902" s="143"/>
      <c r="AP3902" s="143"/>
      <c r="AQ3902" s="143"/>
      <c r="AR3902" s="143"/>
      <c r="AS3902" s="143"/>
      <c r="AT3902" s="143"/>
      <c r="AU3902" s="143"/>
      <c r="AV3902" s="143"/>
      <c r="AW3902" s="143"/>
      <c r="AX3902" s="143"/>
      <c r="AY3902" s="143"/>
      <c r="AZ3902" s="143"/>
      <c r="BA3902" s="143"/>
      <c r="BB3902" s="143"/>
      <c r="BC3902" s="143"/>
      <c r="BD3902" s="143"/>
      <c r="BE3902" s="143"/>
      <c r="BF3902" s="143"/>
      <c r="BG3902" s="143"/>
      <c r="BH3902" s="143"/>
      <c r="BI3902" s="143"/>
      <c r="BJ3902" s="143"/>
      <c r="BK3902" s="143"/>
      <c r="BL3902" s="143"/>
      <c r="BM3902" s="143"/>
      <c r="BN3902" s="143"/>
      <c r="BO3902" s="143"/>
      <c r="BP3902" s="143"/>
      <c r="BQ3902" s="143"/>
      <c r="BR3902" s="143"/>
      <c r="BS3902" s="143"/>
      <c r="BT3902" s="143"/>
      <c r="BU3902" s="143"/>
      <c r="BV3902" s="143"/>
      <c r="BW3902" s="143"/>
      <c r="BX3902" s="143"/>
      <c r="BY3902" s="143"/>
      <c r="BZ3902" s="143"/>
      <c r="CA3902" s="143"/>
      <c r="CB3902" s="143"/>
      <c r="CC3902" s="143"/>
      <c r="CD3902" s="143"/>
      <c r="CE3902" s="143"/>
      <c r="CF3902" s="143"/>
      <c r="CG3902" s="143"/>
      <c r="CH3902" s="143"/>
      <c r="CI3902" s="143"/>
      <c r="CJ3902" s="143"/>
      <c r="CK3902" s="143"/>
      <c r="CL3902" s="143"/>
      <c r="CM3902" s="143"/>
      <c r="CN3902" s="143"/>
      <c r="CO3902" s="143"/>
      <c r="CP3902" s="143"/>
      <c r="CQ3902" s="143"/>
      <c r="CR3902" s="143"/>
      <c r="CS3902" s="143"/>
      <c r="CT3902" s="143"/>
      <c r="CU3902" s="143"/>
      <c r="CV3902" s="143"/>
      <c r="CW3902" s="143"/>
      <c r="CX3902" s="143"/>
      <c r="CY3902" s="143"/>
      <c r="CZ3902" s="143"/>
    </row>
    <row r="3903" spans="1:104" ht="19.5" customHeight="1">
      <c r="A3903" s="86" t="s">
        <v>16165</v>
      </c>
      <c r="B3903" s="268" t="s">
        <v>16166</v>
      </c>
      <c r="C3903" s="269" t="s">
        <v>392</v>
      </c>
      <c r="D3903" s="269" t="s">
        <v>3141</v>
      </c>
      <c r="E3903" s="269" t="s">
        <v>16167</v>
      </c>
      <c r="F3903" s="269" t="s">
        <v>16168</v>
      </c>
      <c r="G3903" s="290" t="s">
        <v>16169</v>
      </c>
      <c r="H3903" s="269" t="s">
        <v>8452</v>
      </c>
      <c r="I3903" s="281" t="s">
        <v>3074</v>
      </c>
      <c r="J3903" s="35" t="s">
        <v>8453</v>
      </c>
      <c r="K3903" s="35" t="s">
        <v>1458</v>
      </c>
      <c r="L3903" s="35">
        <v>45706</v>
      </c>
      <c r="M3903" s="143"/>
      <c r="N3903" s="143"/>
      <c r="O3903" s="143"/>
      <c r="P3903" s="143"/>
      <c r="Q3903" s="143"/>
      <c r="R3903" s="143"/>
      <c r="S3903" s="143"/>
      <c r="T3903" s="143"/>
      <c r="U3903" s="143"/>
      <c r="V3903" s="143"/>
      <c r="W3903" s="143"/>
      <c r="X3903" s="143"/>
      <c r="Y3903" s="143"/>
      <c r="Z3903" s="143"/>
      <c r="AA3903" s="143"/>
      <c r="AB3903" s="143"/>
      <c r="AC3903" s="143"/>
      <c r="AD3903" s="143"/>
      <c r="AE3903" s="143"/>
      <c r="AF3903" s="143"/>
      <c r="AG3903" s="143"/>
      <c r="AH3903" s="143"/>
      <c r="AI3903" s="143"/>
      <c r="AJ3903" s="143"/>
      <c r="AK3903" s="143"/>
      <c r="AL3903" s="143"/>
      <c r="AM3903" s="143"/>
      <c r="AN3903" s="143"/>
      <c r="AO3903" s="143"/>
      <c r="AP3903" s="143"/>
      <c r="AQ3903" s="143"/>
      <c r="AR3903" s="143"/>
      <c r="AS3903" s="143"/>
      <c r="AT3903" s="143"/>
      <c r="AU3903" s="143"/>
      <c r="AV3903" s="143"/>
      <c r="AW3903" s="143"/>
      <c r="AX3903" s="143"/>
      <c r="AY3903" s="143"/>
      <c r="AZ3903" s="143"/>
      <c r="BA3903" s="143"/>
      <c r="BB3903" s="143"/>
      <c r="BC3903" s="143"/>
      <c r="BD3903" s="143"/>
      <c r="BE3903" s="143"/>
      <c r="BF3903" s="143"/>
      <c r="BG3903" s="143"/>
      <c r="BH3903" s="143"/>
      <c r="BI3903" s="143"/>
      <c r="BJ3903" s="143"/>
      <c r="BK3903" s="143"/>
      <c r="BL3903" s="143"/>
      <c r="BM3903" s="143"/>
      <c r="BN3903" s="143"/>
      <c r="BO3903" s="143"/>
      <c r="BP3903" s="143"/>
      <c r="BQ3903" s="143"/>
      <c r="BR3903" s="143"/>
      <c r="BS3903" s="143"/>
      <c r="BT3903" s="143"/>
      <c r="BU3903" s="143"/>
      <c r="BV3903" s="143"/>
      <c r="BW3903" s="143"/>
      <c r="BX3903" s="143"/>
      <c r="BY3903" s="143"/>
      <c r="BZ3903" s="143"/>
      <c r="CA3903" s="143"/>
      <c r="CB3903" s="143"/>
      <c r="CC3903" s="143"/>
      <c r="CD3903" s="143"/>
      <c r="CE3903" s="143"/>
      <c r="CF3903" s="143"/>
      <c r="CG3903" s="143"/>
      <c r="CH3903" s="143"/>
      <c r="CI3903" s="143"/>
      <c r="CJ3903" s="143"/>
      <c r="CK3903" s="143"/>
      <c r="CL3903" s="143"/>
      <c r="CM3903" s="143"/>
      <c r="CN3903" s="143"/>
      <c r="CO3903" s="143"/>
      <c r="CP3903" s="143"/>
      <c r="CQ3903" s="143"/>
      <c r="CR3903" s="143"/>
      <c r="CS3903" s="143"/>
      <c r="CT3903" s="143"/>
      <c r="CU3903" s="143"/>
      <c r="CV3903" s="143"/>
      <c r="CW3903" s="143"/>
      <c r="CX3903" s="143"/>
      <c r="CY3903" s="143"/>
      <c r="CZ3903" s="143"/>
    </row>
    <row r="3904" spans="1:104" ht="19.5" customHeight="1">
      <c r="A3904" s="86" t="s">
        <v>16170</v>
      </c>
      <c r="B3904" s="268" t="s">
        <v>123</v>
      </c>
      <c r="C3904" s="269" t="s">
        <v>124</v>
      </c>
      <c r="D3904" s="269" t="s">
        <v>3141</v>
      </c>
      <c r="E3904" s="269" t="s">
        <v>16171</v>
      </c>
      <c r="F3904" s="269" t="s">
        <v>16172</v>
      </c>
      <c r="G3904" s="325" t="s">
        <v>16173</v>
      </c>
      <c r="H3904" s="269" t="s">
        <v>3746</v>
      </c>
      <c r="I3904" s="200" t="s">
        <v>3032</v>
      </c>
      <c r="J3904" s="35" t="s">
        <v>8453</v>
      </c>
      <c r="K3904" s="35" t="s">
        <v>1458</v>
      </c>
      <c r="L3904" s="35">
        <v>45706</v>
      </c>
      <c r="M3904" s="143"/>
      <c r="N3904" s="143"/>
      <c r="O3904" s="143"/>
      <c r="P3904" s="143"/>
      <c r="Q3904" s="143"/>
      <c r="R3904" s="143"/>
      <c r="S3904" s="143"/>
      <c r="T3904" s="143"/>
      <c r="U3904" s="143"/>
      <c r="V3904" s="143"/>
      <c r="W3904" s="143"/>
      <c r="X3904" s="143"/>
      <c r="Y3904" s="143"/>
      <c r="Z3904" s="143"/>
      <c r="AA3904" s="143"/>
      <c r="AB3904" s="143"/>
      <c r="AC3904" s="143"/>
      <c r="AD3904" s="143"/>
      <c r="AE3904" s="143"/>
      <c r="AF3904" s="143"/>
      <c r="AG3904" s="143"/>
      <c r="AH3904" s="143"/>
      <c r="AI3904" s="143"/>
      <c r="AJ3904" s="143"/>
      <c r="AK3904" s="143"/>
      <c r="AL3904" s="143"/>
      <c r="AM3904" s="143"/>
      <c r="AN3904" s="143"/>
      <c r="AO3904" s="143"/>
      <c r="AP3904" s="143"/>
      <c r="AQ3904" s="143"/>
      <c r="AR3904" s="143"/>
      <c r="AS3904" s="143"/>
      <c r="AT3904" s="143"/>
      <c r="AU3904" s="143"/>
      <c r="AV3904" s="143"/>
      <c r="AW3904" s="143"/>
      <c r="AX3904" s="143"/>
      <c r="AY3904" s="143"/>
      <c r="AZ3904" s="143"/>
      <c r="BA3904" s="143"/>
      <c r="BB3904" s="143"/>
      <c r="BC3904" s="143"/>
      <c r="BD3904" s="143"/>
      <c r="BE3904" s="143"/>
      <c r="BF3904" s="143"/>
      <c r="BG3904" s="143"/>
      <c r="BH3904" s="143"/>
      <c r="BI3904" s="143"/>
      <c r="BJ3904" s="143"/>
      <c r="BK3904" s="143"/>
      <c r="BL3904" s="143"/>
      <c r="BM3904" s="143"/>
      <c r="BN3904" s="143"/>
      <c r="BO3904" s="143"/>
      <c r="BP3904" s="143"/>
      <c r="BQ3904" s="143"/>
      <c r="BR3904" s="143"/>
      <c r="BS3904" s="143"/>
      <c r="BT3904" s="143"/>
      <c r="BU3904" s="143"/>
      <c r="BV3904" s="143"/>
      <c r="BW3904" s="143"/>
      <c r="BX3904" s="143"/>
      <c r="BY3904" s="143"/>
      <c r="BZ3904" s="143"/>
      <c r="CA3904" s="143"/>
      <c r="CB3904" s="143"/>
      <c r="CC3904" s="143"/>
      <c r="CD3904" s="143"/>
      <c r="CE3904" s="143"/>
      <c r="CF3904" s="143"/>
      <c r="CG3904" s="143"/>
      <c r="CH3904" s="143"/>
      <c r="CI3904" s="143"/>
      <c r="CJ3904" s="143"/>
      <c r="CK3904" s="143"/>
      <c r="CL3904" s="143"/>
      <c r="CM3904" s="143"/>
      <c r="CN3904" s="143"/>
      <c r="CO3904" s="143"/>
      <c r="CP3904" s="143"/>
      <c r="CQ3904" s="143"/>
      <c r="CR3904" s="143"/>
      <c r="CS3904" s="143"/>
      <c r="CT3904" s="143"/>
      <c r="CU3904" s="143"/>
      <c r="CV3904" s="143"/>
      <c r="CW3904" s="143"/>
      <c r="CX3904" s="143"/>
      <c r="CY3904" s="143"/>
      <c r="CZ3904" s="143"/>
    </row>
    <row r="3905" spans="1:104" ht="19.5" customHeight="1">
      <c r="A3905" s="86" t="s">
        <v>16174</v>
      </c>
      <c r="B3905" s="268" t="s">
        <v>123</v>
      </c>
      <c r="C3905" s="269" t="s">
        <v>124</v>
      </c>
      <c r="D3905" s="269" t="s">
        <v>3141</v>
      </c>
      <c r="E3905" s="269" t="s">
        <v>16175</v>
      </c>
      <c r="F3905" s="269" t="s">
        <v>16176</v>
      </c>
      <c r="G3905" s="320" t="s">
        <v>16177</v>
      </c>
      <c r="H3905" s="269" t="s">
        <v>16178</v>
      </c>
      <c r="I3905" s="200" t="s">
        <v>3032</v>
      </c>
      <c r="J3905" s="35" t="s">
        <v>5148</v>
      </c>
      <c r="K3905" s="35" t="s">
        <v>1458</v>
      </c>
      <c r="L3905" s="35">
        <v>45706</v>
      </c>
      <c r="M3905" s="143"/>
      <c r="N3905" s="143"/>
      <c r="O3905" s="143"/>
      <c r="P3905" s="143"/>
      <c r="Q3905" s="143"/>
      <c r="R3905" s="143"/>
      <c r="S3905" s="143"/>
      <c r="T3905" s="143"/>
      <c r="U3905" s="143"/>
      <c r="V3905" s="143"/>
      <c r="W3905" s="143"/>
      <c r="X3905" s="143"/>
      <c r="Y3905" s="143"/>
      <c r="Z3905" s="143"/>
      <c r="AA3905" s="143"/>
      <c r="AB3905" s="143"/>
      <c r="AC3905" s="143"/>
      <c r="AD3905" s="143"/>
      <c r="AE3905" s="143"/>
      <c r="AF3905" s="143"/>
      <c r="AG3905" s="143"/>
      <c r="AH3905" s="143"/>
      <c r="AI3905" s="143"/>
      <c r="AJ3905" s="143"/>
      <c r="AK3905" s="143"/>
      <c r="AL3905" s="143"/>
      <c r="AM3905" s="143"/>
      <c r="AN3905" s="143"/>
      <c r="AO3905" s="143"/>
      <c r="AP3905" s="143"/>
      <c r="AQ3905" s="143"/>
      <c r="AR3905" s="143"/>
      <c r="AS3905" s="143"/>
      <c r="AT3905" s="143"/>
      <c r="AU3905" s="143"/>
      <c r="AV3905" s="143"/>
      <c r="AW3905" s="143"/>
      <c r="AX3905" s="143"/>
      <c r="AY3905" s="143"/>
      <c r="AZ3905" s="143"/>
      <c r="BA3905" s="143"/>
      <c r="BB3905" s="143"/>
      <c r="BC3905" s="143"/>
      <c r="BD3905" s="143"/>
      <c r="BE3905" s="143"/>
      <c r="BF3905" s="143"/>
      <c r="BG3905" s="143"/>
      <c r="BH3905" s="143"/>
      <c r="BI3905" s="143"/>
      <c r="BJ3905" s="143"/>
      <c r="BK3905" s="143"/>
      <c r="BL3905" s="143"/>
      <c r="BM3905" s="143"/>
      <c r="BN3905" s="143"/>
      <c r="BO3905" s="143"/>
      <c r="BP3905" s="143"/>
      <c r="BQ3905" s="143"/>
      <c r="BR3905" s="143"/>
      <c r="BS3905" s="143"/>
      <c r="BT3905" s="143"/>
      <c r="BU3905" s="143"/>
      <c r="BV3905" s="143"/>
      <c r="BW3905" s="143"/>
      <c r="BX3905" s="143"/>
      <c r="BY3905" s="143"/>
      <c r="BZ3905" s="143"/>
      <c r="CA3905" s="143"/>
      <c r="CB3905" s="143"/>
      <c r="CC3905" s="143"/>
      <c r="CD3905" s="143"/>
      <c r="CE3905" s="143"/>
      <c r="CF3905" s="143"/>
      <c r="CG3905" s="143"/>
      <c r="CH3905" s="143"/>
      <c r="CI3905" s="143"/>
      <c r="CJ3905" s="143"/>
      <c r="CK3905" s="143"/>
      <c r="CL3905" s="143"/>
      <c r="CM3905" s="143"/>
      <c r="CN3905" s="143"/>
      <c r="CO3905" s="143"/>
      <c r="CP3905" s="143"/>
      <c r="CQ3905" s="143"/>
      <c r="CR3905" s="143"/>
      <c r="CS3905" s="143"/>
      <c r="CT3905" s="143"/>
      <c r="CU3905" s="143"/>
      <c r="CV3905" s="143"/>
      <c r="CW3905" s="143"/>
      <c r="CX3905" s="143"/>
      <c r="CY3905" s="143"/>
      <c r="CZ3905" s="143"/>
    </row>
    <row r="3906" spans="1:104" ht="19.5" customHeight="1">
      <c r="A3906" s="86" t="s">
        <v>16179</v>
      </c>
      <c r="B3906" s="141" t="s">
        <v>3288</v>
      </c>
      <c r="C3906" s="121" t="s">
        <v>124</v>
      </c>
      <c r="D3906" s="121" t="s">
        <v>3125</v>
      </c>
      <c r="E3906" s="121" t="s">
        <v>16180</v>
      </c>
      <c r="F3906" s="121" t="s">
        <v>16181</v>
      </c>
      <c r="G3906" s="121" t="s">
        <v>16182</v>
      </c>
      <c r="H3906" s="121" t="s">
        <v>3286</v>
      </c>
      <c r="I3906" s="98" t="s">
        <v>3032</v>
      </c>
      <c r="J3906" s="317" t="s">
        <v>3039</v>
      </c>
      <c r="K3906" s="35" t="s">
        <v>13142</v>
      </c>
      <c r="L3906" s="35">
        <v>45706</v>
      </c>
      <c r="M3906" s="143"/>
      <c r="N3906" s="143"/>
      <c r="O3906" s="143"/>
      <c r="P3906" s="143"/>
      <c r="Q3906" s="143"/>
      <c r="R3906" s="143"/>
      <c r="S3906" s="143"/>
      <c r="T3906" s="143"/>
      <c r="U3906" s="143"/>
      <c r="V3906" s="143"/>
      <c r="W3906" s="143"/>
      <c r="X3906" s="143"/>
      <c r="Y3906" s="143"/>
      <c r="Z3906" s="143"/>
      <c r="AA3906" s="143"/>
      <c r="AB3906" s="143"/>
      <c r="AC3906" s="143"/>
      <c r="AD3906" s="143"/>
      <c r="AE3906" s="143"/>
      <c r="AF3906" s="143"/>
      <c r="AG3906" s="143"/>
      <c r="AH3906" s="143"/>
      <c r="AI3906" s="143"/>
      <c r="AJ3906" s="143"/>
      <c r="AK3906" s="143"/>
      <c r="AL3906" s="143"/>
      <c r="AM3906" s="143"/>
      <c r="AN3906" s="143"/>
      <c r="AO3906" s="143"/>
      <c r="AP3906" s="143"/>
      <c r="AQ3906" s="143"/>
      <c r="AR3906" s="143"/>
      <c r="AS3906" s="143"/>
      <c r="AT3906" s="143"/>
      <c r="AU3906" s="143"/>
      <c r="AV3906" s="143"/>
      <c r="AW3906" s="143"/>
      <c r="AX3906" s="143"/>
      <c r="AY3906" s="143"/>
      <c r="AZ3906" s="143"/>
      <c r="BA3906" s="143"/>
      <c r="BB3906" s="143"/>
      <c r="BC3906" s="143"/>
      <c r="BD3906" s="143"/>
      <c r="BE3906" s="143"/>
      <c r="BF3906" s="143"/>
      <c r="BG3906" s="143"/>
      <c r="BH3906" s="143"/>
      <c r="BI3906" s="143"/>
      <c r="BJ3906" s="143"/>
      <c r="BK3906" s="143"/>
      <c r="BL3906" s="143"/>
      <c r="BM3906" s="143"/>
      <c r="BN3906" s="143"/>
      <c r="BO3906" s="143"/>
      <c r="BP3906" s="143"/>
      <c r="BQ3906" s="143"/>
      <c r="BR3906" s="143"/>
      <c r="BS3906" s="143"/>
      <c r="BT3906" s="143"/>
      <c r="BU3906" s="143"/>
      <c r="BV3906" s="143"/>
      <c r="BW3906" s="143"/>
      <c r="BX3906" s="143"/>
      <c r="BY3906" s="143"/>
      <c r="BZ3906" s="143"/>
      <c r="CA3906" s="143"/>
      <c r="CB3906" s="143"/>
      <c r="CC3906" s="143"/>
      <c r="CD3906" s="143"/>
      <c r="CE3906" s="143"/>
      <c r="CF3906" s="143"/>
      <c r="CG3906" s="143"/>
      <c r="CH3906" s="143"/>
      <c r="CI3906" s="143"/>
      <c r="CJ3906" s="143"/>
      <c r="CK3906" s="143"/>
      <c r="CL3906" s="143"/>
      <c r="CM3906" s="143"/>
      <c r="CN3906" s="143"/>
      <c r="CO3906" s="143"/>
      <c r="CP3906" s="143"/>
      <c r="CQ3906" s="143"/>
      <c r="CR3906" s="143"/>
      <c r="CS3906" s="143"/>
      <c r="CT3906" s="143"/>
      <c r="CU3906" s="143"/>
      <c r="CV3906" s="143"/>
      <c r="CW3906" s="143"/>
      <c r="CX3906" s="143"/>
      <c r="CY3906" s="143"/>
      <c r="CZ3906" s="143"/>
    </row>
    <row r="3907" spans="1:104" ht="19.5" customHeight="1">
      <c r="A3907" s="86" t="s">
        <v>16183</v>
      </c>
      <c r="B3907" s="141" t="s">
        <v>3288</v>
      </c>
      <c r="C3907" s="121" t="s">
        <v>124</v>
      </c>
      <c r="D3907" s="121" t="s">
        <v>3125</v>
      </c>
      <c r="E3907" s="121" t="s">
        <v>16184</v>
      </c>
      <c r="F3907" s="121" t="s">
        <v>16185</v>
      </c>
      <c r="G3907" s="121" t="s">
        <v>16186</v>
      </c>
      <c r="H3907" s="121" t="s">
        <v>3325</v>
      </c>
      <c r="I3907" s="98" t="s">
        <v>3074</v>
      </c>
      <c r="J3907" s="317" t="s">
        <v>3039</v>
      </c>
      <c r="K3907" s="35" t="s">
        <v>13142</v>
      </c>
      <c r="L3907" s="35">
        <v>45706</v>
      </c>
      <c r="M3907" s="143"/>
      <c r="N3907" s="143"/>
      <c r="O3907" s="143"/>
      <c r="P3907" s="143"/>
      <c r="Q3907" s="143"/>
      <c r="R3907" s="143"/>
      <c r="S3907" s="143"/>
      <c r="T3907" s="143"/>
      <c r="U3907" s="143"/>
      <c r="V3907" s="143"/>
      <c r="W3907" s="143"/>
      <c r="X3907" s="143"/>
      <c r="Y3907" s="143"/>
      <c r="Z3907" s="143"/>
      <c r="AA3907" s="143"/>
      <c r="AB3907" s="143"/>
      <c r="AC3907" s="143"/>
      <c r="AD3907" s="143"/>
      <c r="AE3907" s="143"/>
      <c r="AF3907" s="143"/>
      <c r="AG3907" s="143"/>
      <c r="AH3907" s="143"/>
      <c r="AI3907" s="143"/>
      <c r="AJ3907" s="143"/>
      <c r="AK3907" s="143"/>
      <c r="AL3907" s="143"/>
      <c r="AM3907" s="143"/>
      <c r="AN3907" s="143"/>
      <c r="AO3907" s="143"/>
      <c r="AP3907" s="143"/>
      <c r="AQ3907" s="143"/>
      <c r="AR3907" s="143"/>
      <c r="AS3907" s="143"/>
      <c r="AT3907" s="143"/>
      <c r="AU3907" s="143"/>
      <c r="AV3907" s="143"/>
      <c r="AW3907" s="143"/>
      <c r="AX3907" s="143"/>
      <c r="AY3907" s="143"/>
      <c r="AZ3907" s="143"/>
      <c r="BA3907" s="143"/>
      <c r="BB3907" s="143"/>
      <c r="BC3907" s="143"/>
      <c r="BD3907" s="143"/>
      <c r="BE3907" s="143"/>
      <c r="BF3907" s="143"/>
      <c r="BG3907" s="143"/>
      <c r="BH3907" s="143"/>
      <c r="BI3907" s="143"/>
      <c r="BJ3907" s="143"/>
      <c r="BK3907" s="143"/>
      <c r="BL3907" s="143"/>
      <c r="BM3907" s="143"/>
      <c r="BN3907" s="143"/>
      <c r="BO3907" s="143"/>
      <c r="BP3907" s="143"/>
      <c r="BQ3907" s="143"/>
      <c r="BR3907" s="143"/>
      <c r="BS3907" s="143"/>
      <c r="BT3907" s="143"/>
      <c r="BU3907" s="143"/>
      <c r="BV3907" s="143"/>
      <c r="BW3907" s="143"/>
      <c r="BX3907" s="143"/>
      <c r="BY3907" s="143"/>
      <c r="BZ3907" s="143"/>
      <c r="CA3907" s="143"/>
      <c r="CB3907" s="143"/>
      <c r="CC3907" s="143"/>
      <c r="CD3907" s="143"/>
      <c r="CE3907" s="143"/>
      <c r="CF3907" s="143"/>
      <c r="CG3907" s="143"/>
      <c r="CH3907" s="143"/>
      <c r="CI3907" s="143"/>
      <c r="CJ3907" s="143"/>
      <c r="CK3907" s="143"/>
      <c r="CL3907" s="143"/>
      <c r="CM3907" s="143"/>
      <c r="CN3907" s="143"/>
      <c r="CO3907" s="143"/>
      <c r="CP3907" s="143"/>
      <c r="CQ3907" s="143"/>
      <c r="CR3907" s="143"/>
      <c r="CS3907" s="143"/>
      <c r="CT3907" s="143"/>
      <c r="CU3907" s="143"/>
      <c r="CV3907" s="143"/>
      <c r="CW3907" s="143"/>
      <c r="CX3907" s="143"/>
      <c r="CY3907" s="143"/>
      <c r="CZ3907" s="143"/>
    </row>
    <row r="3908" spans="1:104" ht="19.5" customHeight="1">
      <c r="A3908" s="86" t="s">
        <v>9727</v>
      </c>
      <c r="B3908" s="141" t="s">
        <v>3288</v>
      </c>
      <c r="C3908" s="121" t="s">
        <v>124</v>
      </c>
      <c r="D3908" s="121" t="s">
        <v>3125</v>
      </c>
      <c r="E3908" s="121" t="s">
        <v>16187</v>
      </c>
      <c r="F3908" s="121" t="s">
        <v>8023</v>
      </c>
      <c r="G3908" s="121" t="s">
        <v>16188</v>
      </c>
      <c r="H3908" s="121" t="s">
        <v>3286</v>
      </c>
      <c r="I3908" s="98" t="s">
        <v>3032</v>
      </c>
      <c r="J3908" s="317" t="s">
        <v>3039</v>
      </c>
      <c r="K3908" s="35" t="s">
        <v>13142</v>
      </c>
      <c r="L3908" s="35">
        <v>45706</v>
      </c>
      <c r="M3908" s="143"/>
      <c r="N3908" s="143"/>
      <c r="O3908" s="143"/>
      <c r="P3908" s="143"/>
      <c r="Q3908" s="143"/>
      <c r="R3908" s="143"/>
      <c r="S3908" s="143"/>
      <c r="T3908" s="143"/>
      <c r="U3908" s="143"/>
      <c r="V3908" s="143"/>
      <c r="W3908" s="143"/>
      <c r="X3908" s="143"/>
      <c r="Y3908" s="143"/>
      <c r="Z3908" s="143"/>
      <c r="AA3908" s="143"/>
      <c r="AB3908" s="143"/>
      <c r="AC3908" s="143"/>
      <c r="AD3908" s="143"/>
      <c r="AE3908" s="143"/>
      <c r="AF3908" s="143"/>
      <c r="AG3908" s="143"/>
      <c r="AH3908" s="143"/>
      <c r="AI3908" s="143"/>
      <c r="AJ3908" s="143"/>
      <c r="AK3908" s="143"/>
      <c r="AL3908" s="143"/>
      <c r="AM3908" s="143"/>
      <c r="AN3908" s="143"/>
      <c r="AO3908" s="143"/>
      <c r="AP3908" s="143"/>
      <c r="AQ3908" s="143"/>
      <c r="AR3908" s="143"/>
      <c r="AS3908" s="143"/>
      <c r="AT3908" s="143"/>
      <c r="AU3908" s="143"/>
      <c r="AV3908" s="143"/>
      <c r="AW3908" s="143"/>
      <c r="AX3908" s="143"/>
      <c r="AY3908" s="143"/>
      <c r="AZ3908" s="143"/>
      <c r="BA3908" s="143"/>
      <c r="BB3908" s="143"/>
      <c r="BC3908" s="143"/>
      <c r="BD3908" s="143"/>
      <c r="BE3908" s="143"/>
      <c r="BF3908" s="143"/>
      <c r="BG3908" s="143"/>
      <c r="BH3908" s="143"/>
      <c r="BI3908" s="143"/>
      <c r="BJ3908" s="143"/>
      <c r="BK3908" s="143"/>
      <c r="BL3908" s="143"/>
      <c r="BM3908" s="143"/>
      <c r="BN3908" s="143"/>
      <c r="BO3908" s="143"/>
      <c r="BP3908" s="143"/>
      <c r="BQ3908" s="143"/>
      <c r="BR3908" s="143"/>
      <c r="BS3908" s="143"/>
      <c r="BT3908" s="143"/>
      <c r="BU3908" s="143"/>
      <c r="BV3908" s="143"/>
      <c r="BW3908" s="143"/>
      <c r="BX3908" s="143"/>
      <c r="BY3908" s="143"/>
      <c r="BZ3908" s="143"/>
      <c r="CA3908" s="143"/>
      <c r="CB3908" s="143"/>
      <c r="CC3908" s="143"/>
      <c r="CD3908" s="143"/>
      <c r="CE3908" s="143"/>
      <c r="CF3908" s="143"/>
      <c r="CG3908" s="143"/>
      <c r="CH3908" s="143"/>
      <c r="CI3908" s="143"/>
      <c r="CJ3908" s="143"/>
      <c r="CK3908" s="143"/>
      <c r="CL3908" s="143"/>
      <c r="CM3908" s="143"/>
      <c r="CN3908" s="143"/>
      <c r="CO3908" s="143"/>
      <c r="CP3908" s="143"/>
      <c r="CQ3908" s="143"/>
      <c r="CR3908" s="143"/>
      <c r="CS3908" s="143"/>
      <c r="CT3908" s="143"/>
      <c r="CU3908" s="143"/>
      <c r="CV3908" s="143"/>
      <c r="CW3908" s="143"/>
      <c r="CX3908" s="143"/>
      <c r="CY3908" s="143"/>
      <c r="CZ3908" s="143"/>
    </row>
    <row r="3909" spans="1:104" ht="19.5" customHeight="1">
      <c r="A3909" s="86" t="s">
        <v>16189</v>
      </c>
      <c r="B3909" s="141" t="s">
        <v>3288</v>
      </c>
      <c r="C3909" s="121" t="s">
        <v>124</v>
      </c>
      <c r="D3909" s="121" t="s">
        <v>3125</v>
      </c>
      <c r="E3909" s="121" t="s">
        <v>16190</v>
      </c>
      <c r="F3909" s="121" t="s">
        <v>16191</v>
      </c>
      <c r="G3909" s="121" t="s">
        <v>16192</v>
      </c>
      <c r="H3909" s="121" t="s">
        <v>3286</v>
      </c>
      <c r="I3909" s="98" t="s">
        <v>3032</v>
      </c>
      <c r="J3909" s="317" t="s">
        <v>3039</v>
      </c>
      <c r="K3909" s="35" t="s">
        <v>13142</v>
      </c>
      <c r="L3909" s="35">
        <v>45706</v>
      </c>
      <c r="M3909" s="143"/>
      <c r="N3909" s="143"/>
      <c r="O3909" s="143"/>
      <c r="P3909" s="143"/>
      <c r="Q3909" s="143"/>
      <c r="R3909" s="143"/>
      <c r="S3909" s="143"/>
      <c r="T3909" s="143"/>
      <c r="U3909" s="143"/>
      <c r="V3909" s="143"/>
      <c r="W3909" s="143"/>
      <c r="X3909" s="143"/>
      <c r="Y3909" s="143"/>
      <c r="Z3909" s="143"/>
      <c r="AA3909" s="143"/>
      <c r="AB3909" s="143"/>
      <c r="AC3909" s="143"/>
      <c r="AD3909" s="143"/>
      <c r="AE3909" s="143"/>
      <c r="AF3909" s="143"/>
      <c r="AG3909" s="143"/>
      <c r="AH3909" s="143"/>
      <c r="AI3909" s="143"/>
      <c r="AJ3909" s="143"/>
      <c r="AK3909" s="143"/>
      <c r="AL3909" s="143"/>
      <c r="AM3909" s="143"/>
      <c r="AN3909" s="143"/>
      <c r="AO3909" s="143"/>
      <c r="AP3909" s="143"/>
      <c r="AQ3909" s="143"/>
      <c r="AR3909" s="143"/>
      <c r="AS3909" s="143"/>
      <c r="AT3909" s="143"/>
      <c r="AU3909" s="143"/>
      <c r="AV3909" s="143"/>
      <c r="AW3909" s="143"/>
      <c r="AX3909" s="143"/>
      <c r="AY3909" s="143"/>
      <c r="AZ3909" s="143"/>
      <c r="BA3909" s="143"/>
      <c r="BB3909" s="143"/>
      <c r="BC3909" s="143"/>
      <c r="BD3909" s="143"/>
      <c r="BE3909" s="143"/>
      <c r="BF3909" s="143"/>
      <c r="BG3909" s="143"/>
      <c r="BH3909" s="143"/>
      <c r="BI3909" s="143"/>
      <c r="BJ3909" s="143"/>
      <c r="BK3909" s="143"/>
      <c r="BL3909" s="143"/>
      <c r="BM3909" s="143"/>
      <c r="BN3909" s="143"/>
      <c r="BO3909" s="143"/>
      <c r="BP3909" s="143"/>
      <c r="BQ3909" s="143"/>
      <c r="BR3909" s="143"/>
      <c r="BS3909" s="143"/>
      <c r="BT3909" s="143"/>
      <c r="BU3909" s="143"/>
      <c r="BV3909" s="143"/>
      <c r="BW3909" s="143"/>
      <c r="BX3909" s="143"/>
      <c r="BY3909" s="143"/>
      <c r="BZ3909" s="143"/>
      <c r="CA3909" s="143"/>
      <c r="CB3909" s="143"/>
      <c r="CC3909" s="143"/>
      <c r="CD3909" s="143"/>
      <c r="CE3909" s="143"/>
      <c r="CF3909" s="143"/>
      <c r="CG3909" s="143"/>
      <c r="CH3909" s="143"/>
      <c r="CI3909" s="143"/>
      <c r="CJ3909" s="143"/>
      <c r="CK3909" s="143"/>
      <c r="CL3909" s="143"/>
      <c r="CM3909" s="143"/>
      <c r="CN3909" s="143"/>
      <c r="CO3909" s="143"/>
      <c r="CP3909" s="143"/>
      <c r="CQ3909" s="143"/>
      <c r="CR3909" s="143"/>
      <c r="CS3909" s="143"/>
      <c r="CT3909" s="143"/>
      <c r="CU3909" s="143"/>
      <c r="CV3909" s="143"/>
      <c r="CW3909" s="143"/>
      <c r="CX3909" s="143"/>
      <c r="CY3909" s="143"/>
      <c r="CZ3909" s="143"/>
    </row>
    <row r="3910" spans="1:104" ht="19.5" customHeight="1">
      <c r="A3910" s="86" t="s">
        <v>16193</v>
      </c>
      <c r="B3910" s="141" t="s">
        <v>3288</v>
      </c>
      <c r="C3910" s="121" t="s">
        <v>124</v>
      </c>
      <c r="D3910" s="121" t="s">
        <v>3125</v>
      </c>
      <c r="E3910" s="121" t="s">
        <v>16194</v>
      </c>
      <c r="F3910" s="121" t="s">
        <v>16195</v>
      </c>
      <c r="G3910" s="121" t="s">
        <v>16196</v>
      </c>
      <c r="H3910" s="121" t="s">
        <v>3325</v>
      </c>
      <c r="I3910" s="98" t="s">
        <v>3074</v>
      </c>
      <c r="J3910" s="317" t="s">
        <v>3039</v>
      </c>
      <c r="K3910" s="35" t="s">
        <v>13142</v>
      </c>
      <c r="L3910" s="35">
        <v>45706</v>
      </c>
      <c r="M3910" s="143"/>
      <c r="N3910" s="143"/>
      <c r="O3910" s="143"/>
      <c r="P3910" s="143"/>
      <c r="Q3910" s="143"/>
      <c r="R3910" s="143"/>
      <c r="S3910" s="143"/>
      <c r="T3910" s="143"/>
      <c r="U3910" s="143"/>
      <c r="V3910" s="143"/>
      <c r="W3910" s="143"/>
      <c r="X3910" s="143"/>
      <c r="Y3910" s="143"/>
      <c r="Z3910" s="143"/>
      <c r="AA3910" s="143"/>
      <c r="AB3910" s="143"/>
      <c r="AC3910" s="143"/>
      <c r="AD3910" s="143"/>
      <c r="AE3910" s="143"/>
      <c r="AF3910" s="143"/>
      <c r="AG3910" s="143"/>
      <c r="AH3910" s="143"/>
      <c r="AI3910" s="143"/>
      <c r="AJ3910" s="143"/>
      <c r="AK3910" s="143"/>
      <c r="AL3910" s="143"/>
      <c r="AM3910" s="143"/>
      <c r="AN3910" s="143"/>
      <c r="AO3910" s="143"/>
      <c r="AP3910" s="143"/>
      <c r="AQ3910" s="143"/>
      <c r="AR3910" s="143"/>
      <c r="AS3910" s="143"/>
      <c r="AT3910" s="143"/>
      <c r="AU3910" s="143"/>
      <c r="AV3910" s="143"/>
      <c r="AW3910" s="143"/>
      <c r="AX3910" s="143"/>
      <c r="AY3910" s="143"/>
      <c r="AZ3910" s="143"/>
      <c r="BA3910" s="143"/>
      <c r="BB3910" s="143"/>
      <c r="BC3910" s="143"/>
      <c r="BD3910" s="143"/>
      <c r="BE3910" s="143"/>
      <c r="BF3910" s="143"/>
      <c r="BG3910" s="143"/>
      <c r="BH3910" s="143"/>
      <c r="BI3910" s="143"/>
      <c r="BJ3910" s="143"/>
      <c r="BK3910" s="143"/>
      <c r="BL3910" s="143"/>
      <c r="BM3910" s="143"/>
      <c r="BN3910" s="143"/>
      <c r="BO3910" s="143"/>
      <c r="BP3910" s="143"/>
      <c r="BQ3910" s="143"/>
      <c r="BR3910" s="143"/>
      <c r="BS3910" s="143"/>
      <c r="BT3910" s="143"/>
      <c r="BU3910" s="143"/>
      <c r="BV3910" s="143"/>
      <c r="BW3910" s="143"/>
      <c r="BX3910" s="143"/>
      <c r="BY3910" s="143"/>
      <c r="BZ3910" s="143"/>
      <c r="CA3910" s="143"/>
      <c r="CB3910" s="143"/>
      <c r="CC3910" s="143"/>
      <c r="CD3910" s="143"/>
      <c r="CE3910" s="143"/>
      <c r="CF3910" s="143"/>
      <c r="CG3910" s="143"/>
      <c r="CH3910" s="143"/>
      <c r="CI3910" s="143"/>
      <c r="CJ3910" s="143"/>
      <c r="CK3910" s="143"/>
      <c r="CL3910" s="143"/>
      <c r="CM3910" s="143"/>
      <c r="CN3910" s="143"/>
      <c r="CO3910" s="143"/>
      <c r="CP3910" s="143"/>
      <c r="CQ3910" s="143"/>
      <c r="CR3910" s="143"/>
      <c r="CS3910" s="143"/>
      <c r="CT3910" s="143"/>
      <c r="CU3910" s="143"/>
      <c r="CV3910" s="143"/>
      <c r="CW3910" s="143"/>
      <c r="CX3910" s="143"/>
      <c r="CY3910" s="143"/>
      <c r="CZ3910" s="143"/>
    </row>
    <row r="3911" spans="1:104" ht="19.5" customHeight="1">
      <c r="A3911" s="86" t="s">
        <v>16197</v>
      </c>
      <c r="B3911" s="141" t="s">
        <v>3288</v>
      </c>
      <c r="C3911" s="121" t="s">
        <v>124</v>
      </c>
      <c r="D3911" s="121" t="s">
        <v>3125</v>
      </c>
      <c r="E3911" s="121" t="s">
        <v>16198</v>
      </c>
      <c r="F3911" s="121" t="s">
        <v>16199</v>
      </c>
      <c r="G3911" s="121" t="s">
        <v>16200</v>
      </c>
      <c r="H3911" s="121" t="s">
        <v>3325</v>
      </c>
      <c r="I3911" s="98" t="s">
        <v>3074</v>
      </c>
      <c r="J3911" s="317" t="s">
        <v>3039</v>
      </c>
      <c r="K3911" s="35" t="s">
        <v>13142</v>
      </c>
      <c r="L3911" s="35">
        <v>45706</v>
      </c>
      <c r="M3911" s="143"/>
      <c r="N3911" s="143"/>
      <c r="O3911" s="143"/>
      <c r="P3911" s="143"/>
      <c r="Q3911" s="143"/>
      <c r="R3911" s="143"/>
      <c r="S3911" s="143"/>
      <c r="T3911" s="143"/>
      <c r="U3911" s="143"/>
      <c r="V3911" s="143"/>
      <c r="W3911" s="143"/>
      <c r="X3911" s="143"/>
      <c r="Y3911" s="143"/>
      <c r="Z3911" s="143"/>
      <c r="AA3911" s="143"/>
      <c r="AB3911" s="143"/>
      <c r="AC3911" s="143"/>
      <c r="AD3911" s="143"/>
      <c r="AE3911" s="143"/>
      <c r="AF3911" s="143"/>
      <c r="AG3911" s="143"/>
      <c r="AH3911" s="143"/>
      <c r="AI3911" s="143"/>
      <c r="AJ3911" s="143"/>
      <c r="AK3911" s="143"/>
      <c r="AL3911" s="143"/>
      <c r="AM3911" s="143"/>
      <c r="AN3911" s="143"/>
      <c r="AO3911" s="143"/>
      <c r="AP3911" s="143"/>
      <c r="AQ3911" s="143"/>
      <c r="AR3911" s="143"/>
      <c r="AS3911" s="143"/>
      <c r="AT3911" s="143"/>
      <c r="AU3911" s="143"/>
      <c r="AV3911" s="143"/>
      <c r="AW3911" s="143"/>
      <c r="AX3911" s="143"/>
      <c r="AY3911" s="143"/>
      <c r="AZ3911" s="143"/>
      <c r="BA3911" s="143"/>
      <c r="BB3911" s="143"/>
      <c r="BC3911" s="143"/>
      <c r="BD3911" s="143"/>
      <c r="BE3911" s="143"/>
      <c r="BF3911" s="143"/>
      <c r="BG3911" s="143"/>
      <c r="BH3911" s="143"/>
      <c r="BI3911" s="143"/>
      <c r="BJ3911" s="143"/>
      <c r="BK3911" s="143"/>
      <c r="BL3911" s="143"/>
      <c r="BM3911" s="143"/>
      <c r="BN3911" s="143"/>
      <c r="BO3911" s="143"/>
      <c r="BP3911" s="143"/>
      <c r="BQ3911" s="143"/>
      <c r="BR3911" s="143"/>
      <c r="BS3911" s="143"/>
      <c r="BT3911" s="143"/>
      <c r="BU3911" s="143"/>
      <c r="BV3911" s="143"/>
      <c r="BW3911" s="143"/>
      <c r="BX3911" s="143"/>
      <c r="BY3911" s="143"/>
      <c r="BZ3911" s="143"/>
      <c r="CA3911" s="143"/>
      <c r="CB3911" s="143"/>
      <c r="CC3911" s="143"/>
      <c r="CD3911" s="143"/>
      <c r="CE3911" s="143"/>
      <c r="CF3911" s="143"/>
      <c r="CG3911" s="143"/>
      <c r="CH3911" s="143"/>
      <c r="CI3911" s="143"/>
      <c r="CJ3911" s="143"/>
      <c r="CK3911" s="143"/>
      <c r="CL3911" s="143"/>
      <c r="CM3911" s="143"/>
      <c r="CN3911" s="143"/>
      <c r="CO3911" s="143"/>
      <c r="CP3911" s="143"/>
      <c r="CQ3911" s="143"/>
      <c r="CR3911" s="143"/>
      <c r="CS3911" s="143"/>
      <c r="CT3911" s="143"/>
      <c r="CU3911" s="143"/>
      <c r="CV3911" s="143"/>
      <c r="CW3911" s="143"/>
      <c r="CX3911" s="143"/>
      <c r="CY3911" s="143"/>
      <c r="CZ3911" s="143"/>
    </row>
    <row r="3912" spans="1:104" ht="19.5" customHeight="1">
      <c r="A3912" s="86" t="s">
        <v>16201</v>
      </c>
      <c r="B3912" s="141" t="s">
        <v>8289</v>
      </c>
      <c r="C3912" s="121" t="s">
        <v>12884</v>
      </c>
      <c r="D3912" s="121" t="s">
        <v>4878</v>
      </c>
      <c r="E3912" s="121" t="s">
        <v>16202</v>
      </c>
      <c r="F3912" s="121" t="s">
        <v>16203</v>
      </c>
      <c r="G3912" s="121" t="s">
        <v>16204</v>
      </c>
      <c r="H3912" s="121" t="s">
        <v>16205</v>
      </c>
      <c r="I3912" s="98" t="s">
        <v>3032</v>
      </c>
      <c r="J3912" s="317" t="s">
        <v>3178</v>
      </c>
      <c r="K3912" s="35" t="s">
        <v>13142</v>
      </c>
      <c r="L3912" s="35">
        <v>45706</v>
      </c>
      <c r="M3912" s="143"/>
      <c r="N3912" s="143"/>
      <c r="O3912" s="143"/>
      <c r="P3912" s="143"/>
      <c r="Q3912" s="143"/>
      <c r="R3912" s="143"/>
      <c r="S3912" s="143"/>
      <c r="T3912" s="143"/>
      <c r="U3912" s="143"/>
      <c r="V3912" s="143"/>
      <c r="W3912" s="143"/>
      <c r="X3912" s="143"/>
      <c r="Y3912" s="143"/>
      <c r="Z3912" s="143"/>
      <c r="AA3912" s="143"/>
      <c r="AB3912" s="143"/>
      <c r="AC3912" s="143"/>
      <c r="AD3912" s="143"/>
      <c r="AE3912" s="143"/>
      <c r="AF3912" s="143"/>
      <c r="AG3912" s="143"/>
      <c r="AH3912" s="143"/>
      <c r="AI3912" s="143"/>
      <c r="AJ3912" s="143"/>
      <c r="AK3912" s="143"/>
      <c r="AL3912" s="143"/>
      <c r="AM3912" s="143"/>
      <c r="AN3912" s="143"/>
      <c r="AO3912" s="143"/>
      <c r="AP3912" s="143"/>
      <c r="AQ3912" s="143"/>
      <c r="AR3912" s="143"/>
      <c r="AS3912" s="143"/>
      <c r="AT3912" s="143"/>
      <c r="AU3912" s="143"/>
      <c r="AV3912" s="143"/>
      <c r="AW3912" s="143"/>
      <c r="AX3912" s="143"/>
      <c r="AY3912" s="143"/>
      <c r="AZ3912" s="143"/>
      <c r="BA3912" s="143"/>
      <c r="BB3912" s="143"/>
      <c r="BC3912" s="143"/>
      <c r="BD3912" s="143"/>
      <c r="BE3912" s="143"/>
      <c r="BF3912" s="143"/>
      <c r="BG3912" s="143"/>
      <c r="BH3912" s="143"/>
      <c r="BI3912" s="143"/>
      <c r="BJ3912" s="143"/>
      <c r="BK3912" s="143"/>
      <c r="BL3912" s="143"/>
      <c r="BM3912" s="143"/>
      <c r="BN3912" s="143"/>
      <c r="BO3912" s="143"/>
      <c r="BP3912" s="143"/>
      <c r="BQ3912" s="143"/>
      <c r="BR3912" s="143"/>
      <c r="BS3912" s="143"/>
      <c r="BT3912" s="143"/>
      <c r="BU3912" s="143"/>
      <c r="BV3912" s="143"/>
      <c r="BW3912" s="143"/>
      <c r="BX3912" s="143"/>
      <c r="BY3912" s="143"/>
      <c r="BZ3912" s="143"/>
      <c r="CA3912" s="143"/>
      <c r="CB3912" s="143"/>
      <c r="CC3912" s="143"/>
      <c r="CD3912" s="143"/>
      <c r="CE3912" s="143"/>
      <c r="CF3912" s="143"/>
      <c r="CG3912" s="143"/>
      <c r="CH3912" s="143"/>
      <c r="CI3912" s="143"/>
      <c r="CJ3912" s="143"/>
      <c r="CK3912" s="143"/>
      <c r="CL3912" s="143"/>
      <c r="CM3912" s="143"/>
      <c r="CN3912" s="143"/>
      <c r="CO3912" s="143"/>
      <c r="CP3912" s="143"/>
      <c r="CQ3912" s="143"/>
      <c r="CR3912" s="143"/>
      <c r="CS3912" s="143"/>
      <c r="CT3912" s="143"/>
      <c r="CU3912" s="143"/>
      <c r="CV3912" s="143"/>
      <c r="CW3912" s="143"/>
      <c r="CX3912" s="143"/>
      <c r="CY3912" s="143"/>
      <c r="CZ3912" s="143"/>
    </row>
    <row r="3913" spans="1:104" ht="19.5" customHeight="1">
      <c r="A3913" s="86" t="s">
        <v>16206</v>
      </c>
      <c r="B3913" s="141" t="s">
        <v>8289</v>
      </c>
      <c r="C3913" s="121" t="s">
        <v>12884</v>
      </c>
      <c r="D3913" s="121" t="s">
        <v>4878</v>
      </c>
      <c r="E3913" s="121" t="s">
        <v>16207</v>
      </c>
      <c r="F3913" s="121" t="s">
        <v>16208</v>
      </c>
      <c r="G3913" s="121" t="s">
        <v>16209</v>
      </c>
      <c r="H3913" s="121" t="s">
        <v>14883</v>
      </c>
      <c r="I3913" s="98" t="s">
        <v>3074</v>
      </c>
      <c r="J3913" s="317" t="s">
        <v>3178</v>
      </c>
      <c r="K3913" s="35" t="s">
        <v>13142</v>
      </c>
      <c r="L3913" s="35">
        <v>45706</v>
      </c>
      <c r="M3913" s="143"/>
      <c r="N3913" s="143"/>
      <c r="O3913" s="143"/>
      <c r="P3913" s="143"/>
      <c r="Q3913" s="143"/>
      <c r="R3913" s="143"/>
      <c r="S3913" s="143"/>
      <c r="T3913" s="143"/>
      <c r="U3913" s="143"/>
      <c r="V3913" s="143"/>
      <c r="W3913" s="143"/>
      <c r="X3913" s="143"/>
      <c r="Y3913" s="143"/>
      <c r="Z3913" s="143"/>
      <c r="AA3913" s="143"/>
      <c r="AB3913" s="143"/>
      <c r="AC3913" s="143"/>
      <c r="AD3913" s="143"/>
      <c r="AE3913" s="143"/>
      <c r="AF3913" s="143"/>
      <c r="AG3913" s="143"/>
      <c r="AH3913" s="143"/>
      <c r="AI3913" s="143"/>
      <c r="AJ3913" s="143"/>
      <c r="AK3913" s="143"/>
      <c r="AL3913" s="143"/>
      <c r="AM3913" s="143"/>
      <c r="AN3913" s="143"/>
      <c r="AO3913" s="143"/>
      <c r="AP3913" s="143"/>
      <c r="AQ3913" s="143"/>
      <c r="AR3913" s="143"/>
      <c r="AS3913" s="143"/>
      <c r="AT3913" s="143"/>
      <c r="AU3913" s="143"/>
      <c r="AV3913" s="143"/>
      <c r="AW3913" s="143"/>
      <c r="AX3913" s="143"/>
      <c r="AY3913" s="143"/>
      <c r="AZ3913" s="143"/>
      <c r="BA3913" s="143"/>
      <c r="BB3913" s="143"/>
      <c r="BC3913" s="143"/>
      <c r="BD3913" s="143"/>
      <c r="BE3913" s="143"/>
      <c r="BF3913" s="143"/>
      <c r="BG3913" s="143"/>
      <c r="BH3913" s="143"/>
      <c r="BI3913" s="143"/>
      <c r="BJ3913" s="143"/>
      <c r="BK3913" s="143"/>
      <c r="BL3913" s="143"/>
      <c r="BM3913" s="143"/>
      <c r="BN3913" s="143"/>
      <c r="BO3913" s="143"/>
      <c r="BP3913" s="143"/>
      <c r="BQ3913" s="143"/>
      <c r="BR3913" s="143"/>
      <c r="BS3913" s="143"/>
      <c r="BT3913" s="143"/>
      <c r="BU3913" s="143"/>
      <c r="BV3913" s="143"/>
      <c r="BW3913" s="143"/>
      <c r="BX3913" s="143"/>
      <c r="BY3913" s="143"/>
      <c r="BZ3913" s="143"/>
      <c r="CA3913" s="143"/>
      <c r="CB3913" s="143"/>
      <c r="CC3913" s="143"/>
      <c r="CD3913" s="143"/>
      <c r="CE3913" s="143"/>
      <c r="CF3913" s="143"/>
      <c r="CG3913" s="143"/>
      <c r="CH3913" s="143"/>
      <c r="CI3913" s="143"/>
      <c r="CJ3913" s="143"/>
      <c r="CK3913" s="143"/>
      <c r="CL3913" s="143"/>
      <c r="CM3913" s="143"/>
      <c r="CN3913" s="143"/>
      <c r="CO3913" s="143"/>
      <c r="CP3913" s="143"/>
      <c r="CQ3913" s="143"/>
      <c r="CR3913" s="143"/>
      <c r="CS3913" s="143"/>
      <c r="CT3913" s="143"/>
      <c r="CU3913" s="143"/>
      <c r="CV3913" s="143"/>
      <c r="CW3913" s="143"/>
      <c r="CX3913" s="143"/>
      <c r="CY3913" s="143"/>
      <c r="CZ3913" s="143"/>
    </row>
    <row r="3914" spans="1:104" ht="19.5" customHeight="1">
      <c r="A3914" s="86" t="s">
        <v>16210</v>
      </c>
      <c r="B3914" s="141" t="s">
        <v>4876</v>
      </c>
      <c r="C3914" s="121" t="s">
        <v>12884</v>
      </c>
      <c r="D3914" s="121" t="s">
        <v>4878</v>
      </c>
      <c r="E3914" s="121" t="s">
        <v>16211</v>
      </c>
      <c r="F3914" s="121" t="s">
        <v>16212</v>
      </c>
      <c r="G3914" s="121" t="s">
        <v>16213</v>
      </c>
      <c r="H3914" s="121" t="s">
        <v>16214</v>
      </c>
      <c r="I3914" s="98" t="s">
        <v>3032</v>
      </c>
      <c r="J3914" s="317" t="s">
        <v>3178</v>
      </c>
      <c r="K3914" s="35" t="s">
        <v>13142</v>
      </c>
      <c r="L3914" s="35">
        <v>45706</v>
      </c>
      <c r="M3914" s="143"/>
      <c r="N3914" s="143"/>
      <c r="O3914" s="143"/>
      <c r="P3914" s="143"/>
      <c r="Q3914" s="143"/>
      <c r="R3914" s="143"/>
      <c r="S3914" s="143"/>
      <c r="T3914" s="143"/>
      <c r="U3914" s="143"/>
      <c r="V3914" s="143"/>
      <c r="W3914" s="143"/>
      <c r="X3914" s="143"/>
      <c r="Y3914" s="143"/>
      <c r="Z3914" s="143"/>
      <c r="AA3914" s="143"/>
      <c r="AB3914" s="143"/>
      <c r="AC3914" s="143"/>
      <c r="AD3914" s="143"/>
      <c r="AE3914" s="143"/>
      <c r="AF3914" s="143"/>
      <c r="AG3914" s="143"/>
      <c r="AH3914" s="143"/>
      <c r="AI3914" s="143"/>
      <c r="AJ3914" s="143"/>
      <c r="AK3914" s="143"/>
      <c r="AL3914" s="143"/>
      <c r="AM3914" s="143"/>
      <c r="AN3914" s="143"/>
      <c r="AO3914" s="143"/>
      <c r="AP3914" s="143"/>
      <c r="AQ3914" s="143"/>
      <c r="AR3914" s="143"/>
      <c r="AS3914" s="143"/>
      <c r="AT3914" s="143"/>
      <c r="AU3914" s="143"/>
      <c r="AV3914" s="143"/>
      <c r="AW3914" s="143"/>
      <c r="AX3914" s="143"/>
      <c r="AY3914" s="143"/>
      <c r="AZ3914" s="143"/>
      <c r="BA3914" s="143"/>
      <c r="BB3914" s="143"/>
      <c r="BC3914" s="143"/>
      <c r="BD3914" s="143"/>
      <c r="BE3914" s="143"/>
      <c r="BF3914" s="143"/>
      <c r="BG3914" s="143"/>
      <c r="BH3914" s="143"/>
      <c r="BI3914" s="143"/>
      <c r="BJ3914" s="143"/>
      <c r="BK3914" s="143"/>
      <c r="BL3914" s="143"/>
      <c r="BM3914" s="143"/>
      <c r="BN3914" s="143"/>
      <c r="BO3914" s="143"/>
      <c r="BP3914" s="143"/>
      <c r="BQ3914" s="143"/>
      <c r="BR3914" s="143"/>
      <c r="BS3914" s="143"/>
      <c r="BT3914" s="143"/>
      <c r="BU3914" s="143"/>
      <c r="BV3914" s="143"/>
      <c r="BW3914" s="143"/>
      <c r="BX3914" s="143"/>
      <c r="BY3914" s="143"/>
      <c r="BZ3914" s="143"/>
      <c r="CA3914" s="143"/>
      <c r="CB3914" s="143"/>
      <c r="CC3914" s="143"/>
      <c r="CD3914" s="143"/>
      <c r="CE3914" s="143"/>
      <c r="CF3914" s="143"/>
      <c r="CG3914" s="143"/>
      <c r="CH3914" s="143"/>
      <c r="CI3914" s="143"/>
      <c r="CJ3914" s="143"/>
      <c r="CK3914" s="143"/>
      <c r="CL3914" s="143"/>
      <c r="CM3914" s="143"/>
      <c r="CN3914" s="143"/>
      <c r="CO3914" s="143"/>
      <c r="CP3914" s="143"/>
      <c r="CQ3914" s="143"/>
      <c r="CR3914" s="143"/>
      <c r="CS3914" s="143"/>
      <c r="CT3914" s="143"/>
      <c r="CU3914" s="143"/>
      <c r="CV3914" s="143"/>
      <c r="CW3914" s="143"/>
      <c r="CX3914" s="143"/>
      <c r="CY3914" s="143"/>
      <c r="CZ3914" s="143"/>
    </row>
    <row r="3915" spans="1:104" ht="19.5" customHeight="1">
      <c r="A3915" s="86" t="s">
        <v>16215</v>
      </c>
      <c r="B3915" s="141" t="s">
        <v>4876</v>
      </c>
      <c r="C3915" s="121" t="s">
        <v>12884</v>
      </c>
      <c r="D3915" s="121" t="s">
        <v>4878</v>
      </c>
      <c r="E3915" s="121" t="s">
        <v>16216</v>
      </c>
      <c r="F3915" s="121" t="s">
        <v>16217</v>
      </c>
      <c r="G3915" s="121" t="s">
        <v>16218</v>
      </c>
      <c r="H3915" s="121" t="s">
        <v>16219</v>
      </c>
      <c r="I3915" s="98" t="s">
        <v>3032</v>
      </c>
      <c r="J3915" s="317" t="s">
        <v>3178</v>
      </c>
      <c r="K3915" s="35" t="s">
        <v>13142</v>
      </c>
      <c r="L3915" s="35">
        <v>45706</v>
      </c>
      <c r="M3915" s="143"/>
      <c r="N3915" s="143"/>
      <c r="O3915" s="143"/>
      <c r="P3915" s="143"/>
      <c r="Q3915" s="143"/>
      <c r="R3915" s="143"/>
      <c r="S3915" s="143"/>
      <c r="T3915" s="143"/>
      <c r="U3915" s="143"/>
      <c r="V3915" s="143"/>
      <c r="W3915" s="143"/>
      <c r="X3915" s="143"/>
      <c r="Y3915" s="143"/>
      <c r="Z3915" s="143"/>
      <c r="AA3915" s="143"/>
      <c r="AB3915" s="143"/>
      <c r="AC3915" s="143"/>
      <c r="AD3915" s="143"/>
      <c r="AE3915" s="143"/>
      <c r="AF3915" s="143"/>
      <c r="AG3915" s="143"/>
      <c r="AH3915" s="143"/>
      <c r="AI3915" s="143"/>
      <c r="AJ3915" s="143"/>
      <c r="AK3915" s="143"/>
      <c r="AL3915" s="143"/>
      <c r="AM3915" s="143"/>
      <c r="AN3915" s="143"/>
      <c r="AO3915" s="143"/>
      <c r="AP3915" s="143"/>
      <c r="AQ3915" s="143"/>
      <c r="AR3915" s="143"/>
      <c r="AS3915" s="143"/>
      <c r="AT3915" s="143"/>
      <c r="AU3915" s="143"/>
      <c r="AV3915" s="143"/>
      <c r="AW3915" s="143"/>
      <c r="AX3915" s="143"/>
      <c r="AY3915" s="143"/>
      <c r="AZ3915" s="143"/>
      <c r="BA3915" s="143"/>
      <c r="BB3915" s="143"/>
      <c r="BC3915" s="143"/>
      <c r="BD3915" s="143"/>
      <c r="BE3915" s="143"/>
      <c r="BF3915" s="143"/>
      <c r="BG3915" s="143"/>
      <c r="BH3915" s="143"/>
      <c r="BI3915" s="143"/>
      <c r="BJ3915" s="143"/>
      <c r="BK3915" s="143"/>
      <c r="BL3915" s="143"/>
      <c r="BM3915" s="143"/>
      <c r="BN3915" s="143"/>
      <c r="BO3915" s="143"/>
      <c r="BP3915" s="143"/>
      <c r="BQ3915" s="143"/>
      <c r="BR3915" s="143"/>
      <c r="BS3915" s="143"/>
      <c r="BT3915" s="143"/>
      <c r="BU3915" s="143"/>
      <c r="BV3915" s="143"/>
      <c r="BW3915" s="143"/>
      <c r="BX3915" s="143"/>
      <c r="BY3915" s="143"/>
      <c r="BZ3915" s="143"/>
      <c r="CA3915" s="143"/>
      <c r="CB3915" s="143"/>
      <c r="CC3915" s="143"/>
      <c r="CD3915" s="143"/>
      <c r="CE3915" s="143"/>
      <c r="CF3915" s="143"/>
      <c r="CG3915" s="143"/>
      <c r="CH3915" s="143"/>
      <c r="CI3915" s="143"/>
      <c r="CJ3915" s="143"/>
      <c r="CK3915" s="143"/>
      <c r="CL3915" s="143"/>
      <c r="CM3915" s="143"/>
      <c r="CN3915" s="143"/>
      <c r="CO3915" s="143"/>
      <c r="CP3915" s="143"/>
      <c r="CQ3915" s="143"/>
      <c r="CR3915" s="143"/>
      <c r="CS3915" s="143"/>
      <c r="CT3915" s="143"/>
      <c r="CU3915" s="143"/>
      <c r="CV3915" s="143"/>
      <c r="CW3915" s="143"/>
      <c r="CX3915" s="143"/>
      <c r="CY3915" s="143"/>
      <c r="CZ3915" s="143"/>
    </row>
    <row r="3916" spans="1:104" ht="19.5" customHeight="1">
      <c r="A3916" s="86" t="s">
        <v>16220</v>
      </c>
      <c r="B3916" s="141" t="s">
        <v>4876</v>
      </c>
      <c r="C3916" s="121" t="s">
        <v>12884</v>
      </c>
      <c r="D3916" s="121" t="s">
        <v>4878</v>
      </c>
      <c r="E3916" s="121" t="s">
        <v>16221</v>
      </c>
      <c r="F3916" s="121" t="s">
        <v>16222</v>
      </c>
      <c r="G3916" s="121" t="s">
        <v>15154</v>
      </c>
      <c r="H3916" s="121" t="s">
        <v>14883</v>
      </c>
      <c r="I3916" s="98" t="s">
        <v>3074</v>
      </c>
      <c r="J3916" s="317" t="s">
        <v>3178</v>
      </c>
      <c r="K3916" s="35" t="s">
        <v>13142</v>
      </c>
      <c r="L3916" s="35">
        <v>45706</v>
      </c>
      <c r="M3916" s="143"/>
      <c r="N3916" s="143"/>
      <c r="O3916" s="143"/>
      <c r="P3916" s="143"/>
      <c r="Q3916" s="143"/>
      <c r="R3916" s="143"/>
      <c r="S3916" s="143"/>
      <c r="T3916" s="143"/>
      <c r="U3916" s="143"/>
      <c r="V3916" s="143"/>
      <c r="W3916" s="143"/>
      <c r="X3916" s="143"/>
      <c r="Y3916" s="143"/>
      <c r="Z3916" s="143"/>
      <c r="AA3916" s="143"/>
      <c r="AB3916" s="143"/>
      <c r="AC3916" s="143"/>
      <c r="AD3916" s="143"/>
      <c r="AE3916" s="143"/>
      <c r="AF3916" s="143"/>
      <c r="AG3916" s="143"/>
      <c r="AH3916" s="143"/>
      <c r="AI3916" s="143"/>
      <c r="AJ3916" s="143"/>
      <c r="AK3916" s="143"/>
      <c r="AL3916" s="143"/>
      <c r="AM3916" s="143"/>
      <c r="AN3916" s="143"/>
      <c r="AO3916" s="143"/>
      <c r="AP3916" s="143"/>
      <c r="AQ3916" s="143"/>
      <c r="AR3916" s="143"/>
      <c r="AS3916" s="143"/>
      <c r="AT3916" s="143"/>
      <c r="AU3916" s="143"/>
      <c r="AV3916" s="143"/>
      <c r="AW3916" s="143"/>
      <c r="AX3916" s="143"/>
      <c r="AY3916" s="143"/>
      <c r="AZ3916" s="143"/>
      <c r="BA3916" s="143"/>
      <c r="BB3916" s="143"/>
      <c r="BC3916" s="143"/>
      <c r="BD3916" s="143"/>
      <c r="BE3916" s="143"/>
      <c r="BF3916" s="143"/>
      <c r="BG3916" s="143"/>
      <c r="BH3916" s="143"/>
      <c r="BI3916" s="143"/>
      <c r="BJ3916" s="143"/>
      <c r="BK3916" s="143"/>
      <c r="BL3916" s="143"/>
      <c r="BM3916" s="143"/>
      <c r="BN3916" s="143"/>
      <c r="BO3916" s="143"/>
      <c r="BP3916" s="143"/>
      <c r="BQ3916" s="143"/>
      <c r="BR3916" s="143"/>
      <c r="BS3916" s="143"/>
      <c r="BT3916" s="143"/>
      <c r="BU3916" s="143"/>
      <c r="BV3916" s="143"/>
      <c r="BW3916" s="143"/>
      <c r="BX3916" s="143"/>
      <c r="BY3916" s="143"/>
      <c r="BZ3916" s="143"/>
      <c r="CA3916" s="143"/>
      <c r="CB3916" s="143"/>
      <c r="CC3916" s="143"/>
      <c r="CD3916" s="143"/>
      <c r="CE3916" s="143"/>
      <c r="CF3916" s="143"/>
      <c r="CG3916" s="143"/>
      <c r="CH3916" s="143"/>
      <c r="CI3916" s="143"/>
      <c r="CJ3916" s="143"/>
      <c r="CK3916" s="143"/>
      <c r="CL3916" s="143"/>
      <c r="CM3916" s="143"/>
      <c r="CN3916" s="143"/>
      <c r="CO3916" s="143"/>
      <c r="CP3916" s="143"/>
      <c r="CQ3916" s="143"/>
      <c r="CR3916" s="143"/>
      <c r="CS3916" s="143"/>
      <c r="CT3916" s="143"/>
      <c r="CU3916" s="143"/>
      <c r="CV3916" s="143"/>
      <c r="CW3916" s="143"/>
      <c r="CX3916" s="143"/>
      <c r="CY3916" s="143"/>
      <c r="CZ3916" s="143"/>
    </row>
    <row r="3917" spans="1:104" ht="19.5" customHeight="1">
      <c r="A3917" s="86" t="s">
        <v>16223</v>
      </c>
      <c r="B3917" s="141" t="s">
        <v>4876</v>
      </c>
      <c r="C3917" s="121" t="s">
        <v>12884</v>
      </c>
      <c r="D3917" s="121" t="s">
        <v>4878</v>
      </c>
      <c r="E3917" s="121" t="s">
        <v>16224</v>
      </c>
      <c r="F3917" s="121" t="s">
        <v>16225</v>
      </c>
      <c r="G3917" s="121" t="s">
        <v>16226</v>
      </c>
      <c r="H3917" s="121" t="s">
        <v>16227</v>
      </c>
      <c r="I3917" s="98" t="s">
        <v>3032</v>
      </c>
      <c r="J3917" s="317" t="s">
        <v>3178</v>
      </c>
      <c r="K3917" s="35" t="s">
        <v>13142</v>
      </c>
      <c r="L3917" s="35">
        <v>45706</v>
      </c>
      <c r="M3917" s="143"/>
      <c r="N3917" s="143"/>
      <c r="O3917" s="143"/>
      <c r="P3917" s="143"/>
      <c r="Q3917" s="143"/>
      <c r="R3917" s="143"/>
      <c r="S3917" s="143"/>
      <c r="T3917" s="143"/>
      <c r="U3917" s="143"/>
      <c r="V3917" s="143"/>
      <c r="W3917" s="143"/>
      <c r="X3917" s="143"/>
      <c r="Y3917" s="143"/>
      <c r="Z3917" s="143"/>
      <c r="AA3917" s="143"/>
      <c r="AB3917" s="143"/>
      <c r="AC3917" s="143"/>
      <c r="AD3917" s="143"/>
      <c r="AE3917" s="143"/>
      <c r="AF3917" s="143"/>
      <c r="AG3917" s="143"/>
      <c r="AH3917" s="143"/>
      <c r="AI3917" s="143"/>
      <c r="AJ3917" s="143"/>
      <c r="AK3917" s="143"/>
      <c r="AL3917" s="143"/>
      <c r="AM3917" s="143"/>
      <c r="AN3917" s="143"/>
      <c r="AO3917" s="143"/>
      <c r="AP3917" s="143"/>
      <c r="AQ3917" s="143"/>
      <c r="AR3917" s="143"/>
      <c r="AS3917" s="143"/>
      <c r="AT3917" s="143"/>
      <c r="AU3917" s="143"/>
      <c r="AV3917" s="143"/>
      <c r="AW3917" s="143"/>
      <c r="AX3917" s="143"/>
      <c r="AY3917" s="143"/>
      <c r="AZ3917" s="143"/>
      <c r="BA3917" s="143"/>
      <c r="BB3917" s="143"/>
      <c r="BC3917" s="143"/>
      <c r="BD3917" s="143"/>
      <c r="BE3917" s="143"/>
      <c r="BF3917" s="143"/>
      <c r="BG3917" s="143"/>
      <c r="BH3917" s="143"/>
      <c r="BI3917" s="143"/>
      <c r="BJ3917" s="143"/>
      <c r="BK3917" s="143"/>
      <c r="BL3917" s="143"/>
      <c r="BM3917" s="143"/>
      <c r="BN3917" s="143"/>
      <c r="BO3917" s="143"/>
      <c r="BP3917" s="143"/>
      <c r="BQ3917" s="143"/>
      <c r="BR3917" s="143"/>
      <c r="BS3917" s="143"/>
      <c r="BT3917" s="143"/>
      <c r="BU3917" s="143"/>
      <c r="BV3917" s="143"/>
      <c r="BW3917" s="143"/>
      <c r="BX3917" s="143"/>
      <c r="BY3917" s="143"/>
      <c r="BZ3917" s="143"/>
      <c r="CA3917" s="143"/>
      <c r="CB3917" s="143"/>
      <c r="CC3917" s="143"/>
      <c r="CD3917" s="143"/>
      <c r="CE3917" s="143"/>
      <c r="CF3917" s="143"/>
      <c r="CG3917" s="143"/>
      <c r="CH3917" s="143"/>
      <c r="CI3917" s="143"/>
      <c r="CJ3917" s="143"/>
      <c r="CK3917" s="143"/>
      <c r="CL3917" s="143"/>
      <c r="CM3917" s="143"/>
      <c r="CN3917" s="143"/>
      <c r="CO3917" s="143"/>
      <c r="CP3917" s="143"/>
      <c r="CQ3917" s="143"/>
      <c r="CR3917" s="143"/>
      <c r="CS3917" s="143"/>
      <c r="CT3917" s="143"/>
      <c r="CU3917" s="143"/>
      <c r="CV3917" s="143"/>
      <c r="CW3917" s="143"/>
      <c r="CX3917" s="143"/>
      <c r="CY3917" s="143"/>
      <c r="CZ3917" s="143"/>
    </row>
    <row r="3918" spans="1:104" ht="19.5" customHeight="1">
      <c r="A3918" s="86" t="s">
        <v>16228</v>
      </c>
      <c r="B3918" s="141" t="s">
        <v>4876</v>
      </c>
      <c r="C3918" s="121" t="s">
        <v>12884</v>
      </c>
      <c r="D3918" s="121" t="s">
        <v>4878</v>
      </c>
      <c r="E3918" s="121" t="s">
        <v>16229</v>
      </c>
      <c r="F3918" s="121" t="s">
        <v>16230</v>
      </c>
      <c r="G3918" s="121" t="s">
        <v>16231</v>
      </c>
      <c r="H3918" s="121" t="s">
        <v>16232</v>
      </c>
      <c r="I3918" s="98" t="s">
        <v>3032</v>
      </c>
      <c r="J3918" s="317" t="s">
        <v>3178</v>
      </c>
      <c r="K3918" s="35" t="s">
        <v>13142</v>
      </c>
      <c r="L3918" s="35">
        <v>45706</v>
      </c>
      <c r="M3918" s="143"/>
      <c r="N3918" s="143"/>
      <c r="O3918" s="143"/>
      <c r="P3918" s="143"/>
      <c r="Q3918" s="143"/>
      <c r="R3918" s="143"/>
      <c r="S3918" s="143"/>
      <c r="T3918" s="143"/>
      <c r="U3918" s="143"/>
      <c r="V3918" s="143"/>
      <c r="W3918" s="143"/>
      <c r="X3918" s="143"/>
      <c r="Y3918" s="143"/>
      <c r="Z3918" s="143"/>
      <c r="AA3918" s="143"/>
      <c r="AB3918" s="143"/>
      <c r="AC3918" s="143"/>
      <c r="AD3918" s="143"/>
      <c r="AE3918" s="143"/>
      <c r="AF3918" s="143"/>
      <c r="AG3918" s="143"/>
      <c r="AH3918" s="143"/>
      <c r="AI3918" s="143"/>
      <c r="AJ3918" s="143"/>
      <c r="AK3918" s="143"/>
      <c r="AL3918" s="143"/>
      <c r="AM3918" s="143"/>
      <c r="AN3918" s="143"/>
      <c r="AO3918" s="143"/>
      <c r="AP3918" s="143"/>
      <c r="AQ3918" s="143"/>
      <c r="AR3918" s="143"/>
      <c r="AS3918" s="143"/>
      <c r="AT3918" s="143"/>
      <c r="AU3918" s="143"/>
      <c r="AV3918" s="143"/>
      <c r="AW3918" s="143"/>
      <c r="AX3918" s="143"/>
      <c r="AY3918" s="143"/>
      <c r="AZ3918" s="143"/>
      <c r="BA3918" s="143"/>
      <c r="BB3918" s="143"/>
      <c r="BC3918" s="143"/>
      <c r="BD3918" s="143"/>
      <c r="BE3918" s="143"/>
      <c r="BF3918" s="143"/>
      <c r="BG3918" s="143"/>
      <c r="BH3918" s="143"/>
      <c r="BI3918" s="143"/>
      <c r="BJ3918" s="143"/>
      <c r="BK3918" s="143"/>
      <c r="BL3918" s="143"/>
      <c r="BM3918" s="143"/>
      <c r="BN3918" s="143"/>
      <c r="BO3918" s="143"/>
      <c r="BP3918" s="143"/>
      <c r="BQ3918" s="143"/>
      <c r="BR3918" s="143"/>
      <c r="BS3918" s="143"/>
      <c r="BT3918" s="143"/>
      <c r="BU3918" s="143"/>
      <c r="BV3918" s="143"/>
      <c r="BW3918" s="143"/>
      <c r="BX3918" s="143"/>
      <c r="BY3918" s="143"/>
      <c r="BZ3918" s="143"/>
      <c r="CA3918" s="143"/>
      <c r="CB3918" s="143"/>
      <c r="CC3918" s="143"/>
      <c r="CD3918" s="143"/>
      <c r="CE3918" s="143"/>
      <c r="CF3918" s="143"/>
      <c r="CG3918" s="143"/>
      <c r="CH3918" s="143"/>
      <c r="CI3918" s="143"/>
      <c r="CJ3918" s="143"/>
      <c r="CK3918" s="143"/>
      <c r="CL3918" s="143"/>
      <c r="CM3918" s="143"/>
      <c r="CN3918" s="143"/>
      <c r="CO3918" s="143"/>
      <c r="CP3918" s="143"/>
      <c r="CQ3918" s="143"/>
      <c r="CR3918" s="143"/>
      <c r="CS3918" s="143"/>
      <c r="CT3918" s="143"/>
      <c r="CU3918" s="143"/>
      <c r="CV3918" s="143"/>
      <c r="CW3918" s="143"/>
      <c r="CX3918" s="143"/>
      <c r="CY3918" s="143"/>
      <c r="CZ3918" s="143"/>
    </row>
    <row r="3919" spans="1:104" ht="19.5" customHeight="1">
      <c r="A3919" s="86" t="s">
        <v>16233</v>
      </c>
      <c r="B3919" s="141" t="s">
        <v>4876</v>
      </c>
      <c r="C3919" s="121" t="s">
        <v>12884</v>
      </c>
      <c r="D3919" s="121" t="s">
        <v>4878</v>
      </c>
      <c r="E3919" s="121" t="s">
        <v>16234</v>
      </c>
      <c r="F3919" s="121" t="s">
        <v>16235</v>
      </c>
      <c r="G3919" s="121" t="s">
        <v>16236</v>
      </c>
      <c r="H3919" s="121" t="s">
        <v>14883</v>
      </c>
      <c r="I3919" s="98" t="s">
        <v>3074</v>
      </c>
      <c r="J3919" s="317" t="s">
        <v>3178</v>
      </c>
      <c r="K3919" s="35" t="s">
        <v>13142</v>
      </c>
      <c r="L3919" s="35">
        <v>45706</v>
      </c>
      <c r="M3919" s="143"/>
      <c r="N3919" s="143"/>
      <c r="O3919" s="143"/>
      <c r="P3919" s="143"/>
      <c r="Q3919" s="143"/>
      <c r="R3919" s="143"/>
      <c r="S3919" s="143"/>
      <c r="T3919" s="143"/>
      <c r="U3919" s="143"/>
      <c r="V3919" s="143"/>
      <c r="W3919" s="143"/>
      <c r="X3919" s="143"/>
      <c r="Y3919" s="143"/>
      <c r="Z3919" s="143"/>
      <c r="AA3919" s="143"/>
      <c r="AB3919" s="143"/>
      <c r="AC3919" s="143"/>
      <c r="AD3919" s="143"/>
      <c r="AE3919" s="143"/>
      <c r="AF3919" s="143"/>
      <c r="AG3919" s="143"/>
      <c r="AH3919" s="143"/>
      <c r="AI3919" s="143"/>
      <c r="AJ3919" s="143"/>
      <c r="AK3919" s="143"/>
      <c r="AL3919" s="143"/>
      <c r="AM3919" s="143"/>
      <c r="AN3919" s="143"/>
      <c r="AO3919" s="143"/>
      <c r="AP3919" s="143"/>
      <c r="AQ3919" s="143"/>
      <c r="AR3919" s="143"/>
      <c r="AS3919" s="143"/>
      <c r="AT3919" s="143"/>
      <c r="AU3919" s="143"/>
      <c r="AV3919" s="143"/>
      <c r="AW3919" s="143"/>
      <c r="AX3919" s="143"/>
      <c r="AY3919" s="143"/>
      <c r="AZ3919" s="143"/>
      <c r="BA3919" s="143"/>
      <c r="BB3919" s="143"/>
      <c r="BC3919" s="143"/>
      <c r="BD3919" s="143"/>
      <c r="BE3919" s="143"/>
      <c r="BF3919" s="143"/>
      <c r="BG3919" s="143"/>
      <c r="BH3919" s="143"/>
      <c r="BI3919" s="143"/>
      <c r="BJ3919" s="143"/>
      <c r="BK3919" s="143"/>
      <c r="BL3919" s="143"/>
      <c r="BM3919" s="143"/>
      <c r="BN3919" s="143"/>
      <c r="BO3919" s="143"/>
      <c r="BP3919" s="143"/>
      <c r="BQ3919" s="143"/>
      <c r="BR3919" s="143"/>
      <c r="BS3919" s="143"/>
      <c r="BT3919" s="143"/>
      <c r="BU3919" s="143"/>
      <c r="BV3919" s="143"/>
      <c r="BW3919" s="143"/>
      <c r="BX3919" s="143"/>
      <c r="BY3919" s="143"/>
      <c r="BZ3919" s="143"/>
      <c r="CA3919" s="143"/>
      <c r="CB3919" s="143"/>
      <c r="CC3919" s="143"/>
      <c r="CD3919" s="143"/>
      <c r="CE3919" s="143"/>
      <c r="CF3919" s="143"/>
      <c r="CG3919" s="143"/>
      <c r="CH3919" s="143"/>
      <c r="CI3919" s="143"/>
      <c r="CJ3919" s="143"/>
      <c r="CK3919" s="143"/>
      <c r="CL3919" s="143"/>
      <c r="CM3919" s="143"/>
      <c r="CN3919" s="143"/>
      <c r="CO3919" s="143"/>
      <c r="CP3919" s="143"/>
      <c r="CQ3919" s="143"/>
      <c r="CR3919" s="143"/>
      <c r="CS3919" s="143"/>
      <c r="CT3919" s="143"/>
      <c r="CU3919" s="143"/>
      <c r="CV3919" s="143"/>
      <c r="CW3919" s="143"/>
      <c r="CX3919" s="143"/>
      <c r="CY3919" s="143"/>
      <c r="CZ3919" s="143"/>
    </row>
    <row r="3920" spans="1:104" ht="19.5" customHeight="1">
      <c r="A3920" s="86" t="s">
        <v>16237</v>
      </c>
      <c r="B3920" s="141" t="s">
        <v>8289</v>
      </c>
      <c r="C3920" s="121" t="s">
        <v>12884</v>
      </c>
      <c r="D3920" s="121" t="s">
        <v>4878</v>
      </c>
      <c r="E3920" s="121" t="s">
        <v>16238</v>
      </c>
      <c r="F3920" s="121" t="s">
        <v>16239</v>
      </c>
      <c r="G3920" s="121" t="s">
        <v>16240</v>
      </c>
      <c r="H3920" s="121" t="s">
        <v>15969</v>
      </c>
      <c r="I3920" s="98" t="s">
        <v>3032</v>
      </c>
      <c r="J3920" s="317" t="s">
        <v>3178</v>
      </c>
      <c r="K3920" s="35" t="s">
        <v>13142</v>
      </c>
      <c r="L3920" s="35">
        <v>45707</v>
      </c>
      <c r="M3920" s="143"/>
      <c r="N3920" s="143"/>
      <c r="O3920" s="143"/>
      <c r="P3920" s="143"/>
      <c r="Q3920" s="143"/>
      <c r="R3920" s="143"/>
      <c r="S3920" s="143"/>
      <c r="T3920" s="143"/>
      <c r="U3920" s="143"/>
      <c r="V3920" s="143"/>
      <c r="W3920" s="143"/>
      <c r="X3920" s="143"/>
      <c r="Y3920" s="143"/>
      <c r="Z3920" s="143"/>
      <c r="AA3920" s="143"/>
      <c r="AB3920" s="143"/>
      <c r="AC3920" s="143"/>
      <c r="AD3920" s="143"/>
      <c r="AE3920" s="143"/>
      <c r="AF3920" s="143"/>
      <c r="AG3920" s="143"/>
      <c r="AH3920" s="143"/>
      <c r="AI3920" s="143"/>
      <c r="AJ3920" s="143"/>
      <c r="AK3920" s="143"/>
      <c r="AL3920" s="143"/>
      <c r="AM3920" s="143"/>
      <c r="AN3920" s="143"/>
      <c r="AO3920" s="143"/>
      <c r="AP3920" s="143"/>
      <c r="AQ3920" s="143"/>
      <c r="AR3920" s="143"/>
      <c r="AS3920" s="143"/>
      <c r="AT3920" s="143"/>
      <c r="AU3920" s="143"/>
      <c r="AV3920" s="143"/>
      <c r="AW3920" s="143"/>
      <c r="AX3920" s="143"/>
      <c r="AY3920" s="143"/>
      <c r="AZ3920" s="143"/>
      <c r="BA3920" s="143"/>
      <c r="BB3920" s="143"/>
      <c r="BC3920" s="143"/>
      <c r="BD3920" s="143"/>
      <c r="BE3920" s="143"/>
      <c r="BF3920" s="143"/>
      <c r="BG3920" s="143"/>
      <c r="BH3920" s="143"/>
      <c r="BI3920" s="143"/>
      <c r="BJ3920" s="143"/>
      <c r="BK3920" s="143"/>
      <c r="BL3920" s="143"/>
      <c r="BM3920" s="143"/>
      <c r="BN3920" s="143"/>
      <c r="BO3920" s="143"/>
      <c r="BP3920" s="143"/>
      <c r="BQ3920" s="143"/>
      <c r="BR3920" s="143"/>
      <c r="BS3920" s="143"/>
      <c r="BT3920" s="143"/>
      <c r="BU3920" s="143"/>
      <c r="BV3920" s="143"/>
      <c r="BW3920" s="143"/>
      <c r="BX3920" s="143"/>
      <c r="BY3920" s="143"/>
      <c r="BZ3920" s="143"/>
      <c r="CA3920" s="143"/>
      <c r="CB3920" s="143"/>
      <c r="CC3920" s="143"/>
      <c r="CD3920" s="143"/>
      <c r="CE3920" s="143"/>
      <c r="CF3920" s="143"/>
      <c r="CG3920" s="143"/>
      <c r="CH3920" s="143"/>
      <c r="CI3920" s="143"/>
      <c r="CJ3920" s="143"/>
      <c r="CK3920" s="143"/>
      <c r="CL3920" s="143"/>
      <c r="CM3920" s="143"/>
      <c r="CN3920" s="143"/>
      <c r="CO3920" s="143"/>
      <c r="CP3920" s="143"/>
      <c r="CQ3920" s="143"/>
      <c r="CR3920" s="143"/>
      <c r="CS3920" s="143"/>
      <c r="CT3920" s="143"/>
      <c r="CU3920" s="143"/>
      <c r="CV3920" s="143"/>
      <c r="CW3920" s="143"/>
      <c r="CX3920" s="143"/>
      <c r="CY3920" s="143"/>
      <c r="CZ3920" s="143"/>
    </row>
    <row r="3921" spans="1:104" ht="19.5" customHeight="1">
      <c r="A3921" s="86" t="s">
        <v>12288</v>
      </c>
      <c r="B3921" s="141" t="s">
        <v>8289</v>
      </c>
      <c r="C3921" s="121" t="s">
        <v>12884</v>
      </c>
      <c r="D3921" s="121" t="s">
        <v>4878</v>
      </c>
      <c r="E3921" s="121" t="s">
        <v>16241</v>
      </c>
      <c r="F3921" s="121" t="s">
        <v>16242</v>
      </c>
      <c r="G3921" s="121" t="s">
        <v>16243</v>
      </c>
      <c r="H3921" s="121" t="s">
        <v>14883</v>
      </c>
      <c r="I3921" s="98" t="s">
        <v>3074</v>
      </c>
      <c r="J3921" s="317" t="s">
        <v>3178</v>
      </c>
      <c r="K3921" s="35" t="s">
        <v>13142</v>
      </c>
      <c r="L3921" s="35">
        <v>45707</v>
      </c>
      <c r="M3921" s="143"/>
      <c r="N3921" s="143"/>
      <c r="O3921" s="143"/>
      <c r="P3921" s="143"/>
      <c r="Q3921" s="143"/>
      <c r="R3921" s="143"/>
      <c r="S3921" s="143"/>
      <c r="T3921" s="143"/>
      <c r="U3921" s="143"/>
      <c r="V3921" s="143"/>
      <c r="W3921" s="143"/>
      <c r="X3921" s="143"/>
      <c r="Y3921" s="143"/>
      <c r="Z3921" s="143"/>
      <c r="AA3921" s="143"/>
      <c r="AB3921" s="143"/>
      <c r="AC3921" s="143"/>
      <c r="AD3921" s="143"/>
      <c r="AE3921" s="143"/>
      <c r="AF3921" s="143"/>
      <c r="AG3921" s="143"/>
      <c r="AH3921" s="143"/>
      <c r="AI3921" s="143"/>
      <c r="AJ3921" s="143"/>
      <c r="AK3921" s="143"/>
      <c r="AL3921" s="143"/>
      <c r="AM3921" s="143"/>
      <c r="AN3921" s="143"/>
      <c r="AO3921" s="143"/>
      <c r="AP3921" s="143"/>
      <c r="AQ3921" s="143"/>
      <c r="AR3921" s="143"/>
      <c r="AS3921" s="143"/>
      <c r="AT3921" s="143"/>
      <c r="AU3921" s="143"/>
      <c r="AV3921" s="143"/>
      <c r="AW3921" s="143"/>
      <c r="AX3921" s="143"/>
      <c r="AY3921" s="143"/>
      <c r="AZ3921" s="143"/>
      <c r="BA3921" s="143"/>
      <c r="BB3921" s="143"/>
      <c r="BC3921" s="143"/>
      <c r="BD3921" s="143"/>
      <c r="BE3921" s="143"/>
      <c r="BF3921" s="143"/>
      <c r="BG3921" s="143"/>
      <c r="BH3921" s="143"/>
      <c r="BI3921" s="143"/>
      <c r="BJ3921" s="143"/>
      <c r="BK3921" s="143"/>
      <c r="BL3921" s="143"/>
      <c r="BM3921" s="143"/>
      <c r="BN3921" s="143"/>
      <c r="BO3921" s="143"/>
      <c r="BP3921" s="143"/>
      <c r="BQ3921" s="143"/>
      <c r="BR3921" s="143"/>
      <c r="BS3921" s="143"/>
      <c r="BT3921" s="143"/>
      <c r="BU3921" s="143"/>
      <c r="BV3921" s="143"/>
      <c r="BW3921" s="143"/>
      <c r="BX3921" s="143"/>
      <c r="BY3921" s="143"/>
      <c r="BZ3921" s="143"/>
      <c r="CA3921" s="143"/>
      <c r="CB3921" s="143"/>
      <c r="CC3921" s="143"/>
      <c r="CD3921" s="143"/>
      <c r="CE3921" s="143"/>
      <c r="CF3921" s="143"/>
      <c r="CG3921" s="143"/>
      <c r="CH3921" s="143"/>
      <c r="CI3921" s="143"/>
      <c r="CJ3921" s="143"/>
      <c r="CK3921" s="143"/>
      <c r="CL3921" s="143"/>
      <c r="CM3921" s="143"/>
      <c r="CN3921" s="143"/>
      <c r="CO3921" s="143"/>
      <c r="CP3921" s="143"/>
      <c r="CQ3921" s="143"/>
      <c r="CR3921" s="143"/>
      <c r="CS3921" s="143"/>
      <c r="CT3921" s="143"/>
      <c r="CU3921" s="143"/>
      <c r="CV3921" s="143"/>
      <c r="CW3921" s="143"/>
      <c r="CX3921" s="143"/>
      <c r="CY3921" s="143"/>
      <c r="CZ3921" s="143"/>
    </row>
    <row r="3922" spans="1:104" ht="19.5" customHeight="1">
      <c r="A3922" s="86" t="s">
        <v>16244</v>
      </c>
      <c r="B3922" s="141" t="s">
        <v>5463</v>
      </c>
      <c r="C3922" s="121" t="s">
        <v>12884</v>
      </c>
      <c r="D3922" s="121" t="s">
        <v>4878</v>
      </c>
      <c r="E3922" s="121" t="s">
        <v>16245</v>
      </c>
      <c r="F3922" s="121" t="s">
        <v>16246</v>
      </c>
      <c r="G3922" s="121" t="s">
        <v>16247</v>
      </c>
      <c r="H3922" s="121" t="s">
        <v>16248</v>
      </c>
      <c r="I3922" s="98" t="s">
        <v>3074</v>
      </c>
      <c r="J3922" s="317" t="s">
        <v>3178</v>
      </c>
      <c r="K3922" s="35" t="s">
        <v>13142</v>
      </c>
      <c r="L3922" s="35">
        <v>45707</v>
      </c>
      <c r="M3922" s="143"/>
      <c r="N3922" s="143"/>
      <c r="O3922" s="143"/>
      <c r="P3922" s="143"/>
      <c r="Q3922" s="143"/>
      <c r="R3922" s="143"/>
      <c r="S3922" s="143"/>
      <c r="T3922" s="143"/>
      <c r="U3922" s="143"/>
      <c r="V3922" s="143"/>
      <c r="W3922" s="143"/>
      <c r="X3922" s="143"/>
      <c r="Y3922" s="143"/>
      <c r="Z3922" s="143"/>
      <c r="AA3922" s="143"/>
      <c r="AB3922" s="143"/>
      <c r="AC3922" s="143"/>
      <c r="AD3922" s="143"/>
      <c r="AE3922" s="143"/>
      <c r="AF3922" s="143"/>
      <c r="AG3922" s="143"/>
      <c r="AH3922" s="143"/>
      <c r="AI3922" s="143"/>
      <c r="AJ3922" s="143"/>
      <c r="AK3922" s="143"/>
      <c r="AL3922" s="143"/>
      <c r="AM3922" s="143"/>
      <c r="AN3922" s="143"/>
      <c r="AO3922" s="143"/>
      <c r="AP3922" s="143"/>
      <c r="AQ3922" s="143"/>
      <c r="AR3922" s="143"/>
      <c r="AS3922" s="143"/>
      <c r="AT3922" s="143"/>
      <c r="AU3922" s="143"/>
      <c r="AV3922" s="143"/>
      <c r="AW3922" s="143"/>
      <c r="AX3922" s="143"/>
      <c r="AY3922" s="143"/>
      <c r="AZ3922" s="143"/>
      <c r="BA3922" s="143"/>
      <c r="BB3922" s="143"/>
      <c r="BC3922" s="143"/>
      <c r="BD3922" s="143"/>
      <c r="BE3922" s="143"/>
      <c r="BF3922" s="143"/>
      <c r="BG3922" s="143"/>
      <c r="BH3922" s="143"/>
      <c r="BI3922" s="143"/>
      <c r="BJ3922" s="143"/>
      <c r="BK3922" s="143"/>
      <c r="BL3922" s="143"/>
      <c r="BM3922" s="143"/>
      <c r="BN3922" s="143"/>
      <c r="BO3922" s="143"/>
      <c r="BP3922" s="143"/>
      <c r="BQ3922" s="143"/>
      <c r="BR3922" s="143"/>
      <c r="BS3922" s="143"/>
      <c r="BT3922" s="143"/>
      <c r="BU3922" s="143"/>
      <c r="BV3922" s="143"/>
      <c r="BW3922" s="143"/>
      <c r="BX3922" s="143"/>
      <c r="BY3922" s="143"/>
      <c r="BZ3922" s="143"/>
      <c r="CA3922" s="143"/>
      <c r="CB3922" s="143"/>
      <c r="CC3922" s="143"/>
      <c r="CD3922" s="143"/>
      <c r="CE3922" s="143"/>
      <c r="CF3922" s="143"/>
      <c r="CG3922" s="143"/>
      <c r="CH3922" s="143"/>
      <c r="CI3922" s="143"/>
      <c r="CJ3922" s="143"/>
      <c r="CK3922" s="143"/>
      <c r="CL3922" s="143"/>
      <c r="CM3922" s="143"/>
      <c r="CN3922" s="143"/>
      <c r="CO3922" s="143"/>
      <c r="CP3922" s="143"/>
      <c r="CQ3922" s="143"/>
      <c r="CR3922" s="143"/>
      <c r="CS3922" s="143"/>
      <c r="CT3922" s="143"/>
      <c r="CU3922" s="143"/>
      <c r="CV3922" s="143"/>
      <c r="CW3922" s="143"/>
      <c r="CX3922" s="143"/>
      <c r="CY3922" s="143"/>
      <c r="CZ3922" s="143"/>
    </row>
    <row r="3923" spans="1:104" ht="19.5" customHeight="1">
      <c r="A3923" s="86" t="s">
        <v>16249</v>
      </c>
      <c r="B3923" s="141" t="s">
        <v>4876</v>
      </c>
      <c r="C3923" s="121" t="s">
        <v>12884</v>
      </c>
      <c r="D3923" s="121" t="s">
        <v>4878</v>
      </c>
      <c r="E3923" s="121" t="s">
        <v>16250</v>
      </c>
      <c r="F3923" s="121" t="s">
        <v>16251</v>
      </c>
      <c r="G3923" s="121" t="s">
        <v>16252</v>
      </c>
      <c r="H3923" s="121" t="s">
        <v>16248</v>
      </c>
      <c r="I3923" s="98" t="s">
        <v>3074</v>
      </c>
      <c r="J3923" s="317" t="s">
        <v>3178</v>
      </c>
      <c r="K3923" s="35" t="s">
        <v>13142</v>
      </c>
      <c r="L3923" s="35">
        <v>45707</v>
      </c>
      <c r="M3923" s="143"/>
      <c r="N3923" s="143"/>
      <c r="O3923" s="143"/>
      <c r="P3923" s="143"/>
      <c r="Q3923" s="143"/>
      <c r="R3923" s="143"/>
      <c r="S3923" s="143"/>
      <c r="T3923" s="143"/>
      <c r="U3923" s="143"/>
      <c r="V3923" s="143"/>
      <c r="W3923" s="143"/>
      <c r="X3923" s="143"/>
      <c r="Y3923" s="143"/>
      <c r="Z3923" s="143"/>
      <c r="AA3923" s="143"/>
      <c r="AB3923" s="143"/>
      <c r="AC3923" s="143"/>
      <c r="AD3923" s="143"/>
      <c r="AE3923" s="143"/>
      <c r="AF3923" s="143"/>
      <c r="AG3923" s="143"/>
      <c r="AH3923" s="143"/>
      <c r="AI3923" s="143"/>
      <c r="AJ3923" s="143"/>
      <c r="AK3923" s="143"/>
      <c r="AL3923" s="143"/>
      <c r="AM3923" s="143"/>
      <c r="AN3923" s="143"/>
      <c r="AO3923" s="143"/>
      <c r="AP3923" s="143"/>
      <c r="AQ3923" s="143"/>
      <c r="AR3923" s="143"/>
      <c r="AS3923" s="143"/>
      <c r="AT3923" s="143"/>
      <c r="AU3923" s="143"/>
      <c r="AV3923" s="143"/>
      <c r="AW3923" s="143"/>
      <c r="AX3923" s="143"/>
      <c r="AY3923" s="143"/>
      <c r="AZ3923" s="143"/>
      <c r="BA3923" s="143"/>
      <c r="BB3923" s="143"/>
      <c r="BC3923" s="143"/>
      <c r="BD3923" s="143"/>
      <c r="BE3923" s="143"/>
      <c r="BF3923" s="143"/>
      <c r="BG3923" s="143"/>
      <c r="BH3923" s="143"/>
      <c r="BI3923" s="143"/>
      <c r="BJ3923" s="143"/>
      <c r="BK3923" s="143"/>
      <c r="BL3923" s="143"/>
      <c r="BM3923" s="143"/>
      <c r="BN3923" s="143"/>
      <c r="BO3923" s="143"/>
      <c r="BP3923" s="143"/>
      <c r="BQ3923" s="143"/>
      <c r="BR3923" s="143"/>
      <c r="BS3923" s="143"/>
      <c r="BT3923" s="143"/>
      <c r="BU3923" s="143"/>
      <c r="BV3923" s="143"/>
      <c r="BW3923" s="143"/>
      <c r="BX3923" s="143"/>
      <c r="BY3923" s="143"/>
      <c r="BZ3923" s="143"/>
      <c r="CA3923" s="143"/>
      <c r="CB3923" s="143"/>
      <c r="CC3923" s="143"/>
      <c r="CD3923" s="143"/>
      <c r="CE3923" s="143"/>
      <c r="CF3923" s="143"/>
      <c r="CG3923" s="143"/>
      <c r="CH3923" s="143"/>
      <c r="CI3923" s="143"/>
      <c r="CJ3923" s="143"/>
      <c r="CK3923" s="143"/>
      <c r="CL3923" s="143"/>
      <c r="CM3923" s="143"/>
      <c r="CN3923" s="143"/>
      <c r="CO3923" s="143"/>
      <c r="CP3923" s="143"/>
      <c r="CQ3923" s="143"/>
      <c r="CR3923" s="143"/>
      <c r="CS3923" s="143"/>
      <c r="CT3923" s="143"/>
      <c r="CU3923" s="143"/>
      <c r="CV3923" s="143"/>
      <c r="CW3923" s="143"/>
      <c r="CX3923" s="143"/>
      <c r="CY3923" s="143"/>
      <c r="CZ3923" s="143"/>
    </row>
    <row r="3924" spans="1:104" ht="19.5" customHeight="1">
      <c r="A3924" s="86" t="s">
        <v>16253</v>
      </c>
      <c r="B3924" s="141" t="s">
        <v>4876</v>
      </c>
      <c r="C3924" s="121" t="s">
        <v>12884</v>
      </c>
      <c r="D3924" s="121" t="s">
        <v>4878</v>
      </c>
      <c r="E3924" s="121" t="s">
        <v>16254</v>
      </c>
      <c r="F3924" s="121" t="s">
        <v>16255</v>
      </c>
      <c r="G3924" s="121" t="s">
        <v>16256</v>
      </c>
      <c r="H3924" s="121" t="s">
        <v>16248</v>
      </c>
      <c r="I3924" s="98" t="s">
        <v>3074</v>
      </c>
      <c r="J3924" s="317" t="s">
        <v>3178</v>
      </c>
      <c r="K3924" s="35" t="s">
        <v>13142</v>
      </c>
      <c r="L3924" s="35">
        <v>45707</v>
      </c>
      <c r="M3924" s="143"/>
      <c r="N3924" s="143"/>
      <c r="O3924" s="143"/>
      <c r="P3924" s="143"/>
      <c r="Q3924" s="143"/>
      <c r="R3924" s="143"/>
      <c r="S3924" s="143"/>
      <c r="T3924" s="143"/>
      <c r="U3924" s="143"/>
      <c r="V3924" s="143"/>
      <c r="W3924" s="143"/>
      <c r="X3924" s="143"/>
      <c r="Y3924" s="143"/>
      <c r="Z3924" s="143"/>
      <c r="AA3924" s="143"/>
      <c r="AB3924" s="143"/>
      <c r="AC3924" s="143"/>
      <c r="AD3924" s="143"/>
      <c r="AE3924" s="143"/>
      <c r="AF3924" s="143"/>
      <c r="AG3924" s="143"/>
      <c r="AH3924" s="143"/>
      <c r="AI3924" s="143"/>
      <c r="AJ3924" s="143"/>
      <c r="AK3924" s="143"/>
      <c r="AL3924" s="143"/>
      <c r="AM3924" s="143"/>
      <c r="AN3924" s="143"/>
      <c r="AO3924" s="143"/>
      <c r="AP3924" s="143"/>
      <c r="AQ3924" s="143"/>
      <c r="AR3924" s="143"/>
      <c r="AS3924" s="143"/>
      <c r="AT3924" s="143"/>
      <c r="AU3924" s="143"/>
      <c r="AV3924" s="143"/>
      <c r="AW3924" s="143"/>
      <c r="AX3924" s="143"/>
      <c r="AY3924" s="143"/>
      <c r="AZ3924" s="143"/>
      <c r="BA3924" s="143"/>
      <c r="BB3924" s="143"/>
      <c r="BC3924" s="143"/>
      <c r="BD3924" s="143"/>
      <c r="BE3924" s="143"/>
      <c r="BF3924" s="143"/>
      <c r="BG3924" s="143"/>
      <c r="BH3924" s="143"/>
      <c r="BI3924" s="143"/>
      <c r="BJ3924" s="143"/>
      <c r="BK3924" s="143"/>
      <c r="BL3924" s="143"/>
      <c r="BM3924" s="143"/>
      <c r="BN3924" s="143"/>
      <c r="BO3924" s="143"/>
      <c r="BP3924" s="143"/>
      <c r="BQ3924" s="143"/>
      <c r="BR3924" s="143"/>
      <c r="BS3924" s="143"/>
      <c r="BT3924" s="143"/>
      <c r="BU3924" s="143"/>
      <c r="BV3924" s="143"/>
      <c r="BW3924" s="143"/>
      <c r="BX3924" s="143"/>
      <c r="BY3924" s="143"/>
      <c r="BZ3924" s="143"/>
      <c r="CA3924" s="143"/>
      <c r="CB3924" s="143"/>
      <c r="CC3924" s="143"/>
      <c r="CD3924" s="143"/>
      <c r="CE3924" s="143"/>
      <c r="CF3924" s="143"/>
      <c r="CG3924" s="143"/>
      <c r="CH3924" s="143"/>
      <c r="CI3924" s="143"/>
      <c r="CJ3924" s="143"/>
      <c r="CK3924" s="143"/>
      <c r="CL3924" s="143"/>
      <c r="CM3924" s="143"/>
      <c r="CN3924" s="143"/>
      <c r="CO3924" s="143"/>
      <c r="CP3924" s="143"/>
      <c r="CQ3924" s="143"/>
      <c r="CR3924" s="143"/>
      <c r="CS3924" s="143"/>
      <c r="CT3924" s="143"/>
      <c r="CU3924" s="143"/>
      <c r="CV3924" s="143"/>
      <c r="CW3924" s="143"/>
      <c r="CX3924" s="143"/>
      <c r="CY3924" s="143"/>
      <c r="CZ3924" s="143"/>
    </row>
    <row r="3925" spans="1:104" ht="19.5" customHeight="1">
      <c r="A3925" s="86" t="s">
        <v>16257</v>
      </c>
      <c r="B3925" s="141" t="s">
        <v>4876</v>
      </c>
      <c r="C3925" s="121" t="s">
        <v>12884</v>
      </c>
      <c r="D3925" s="121" t="s">
        <v>4878</v>
      </c>
      <c r="E3925" s="121" t="s">
        <v>16258</v>
      </c>
      <c r="F3925" s="121" t="s">
        <v>16259</v>
      </c>
      <c r="G3925" s="121" t="s">
        <v>16260</v>
      </c>
      <c r="H3925" s="121" t="s">
        <v>16261</v>
      </c>
      <c r="I3925" s="98" t="s">
        <v>3032</v>
      </c>
      <c r="J3925" s="317" t="s">
        <v>3178</v>
      </c>
      <c r="K3925" s="35" t="s">
        <v>13142</v>
      </c>
      <c r="L3925" s="35">
        <v>45707</v>
      </c>
      <c r="M3925" s="143"/>
      <c r="N3925" s="143"/>
      <c r="O3925" s="143"/>
      <c r="P3925" s="143"/>
      <c r="Q3925" s="143"/>
      <c r="R3925" s="143"/>
      <c r="S3925" s="143"/>
      <c r="T3925" s="143"/>
      <c r="U3925" s="143"/>
      <c r="V3925" s="143"/>
      <c r="W3925" s="143"/>
      <c r="X3925" s="143"/>
      <c r="Y3925" s="143"/>
      <c r="Z3925" s="143"/>
      <c r="AA3925" s="143"/>
      <c r="AB3925" s="143"/>
      <c r="AC3925" s="143"/>
      <c r="AD3925" s="143"/>
      <c r="AE3925" s="143"/>
      <c r="AF3925" s="143"/>
      <c r="AG3925" s="143"/>
      <c r="AH3925" s="143"/>
      <c r="AI3925" s="143"/>
      <c r="AJ3925" s="143"/>
      <c r="AK3925" s="143"/>
      <c r="AL3925" s="143"/>
      <c r="AM3925" s="143"/>
      <c r="AN3925" s="143"/>
      <c r="AO3925" s="143"/>
      <c r="AP3925" s="143"/>
      <c r="AQ3925" s="143"/>
      <c r="AR3925" s="143"/>
      <c r="AS3925" s="143"/>
      <c r="AT3925" s="143"/>
      <c r="AU3925" s="143"/>
      <c r="AV3925" s="143"/>
      <c r="AW3925" s="143"/>
      <c r="AX3925" s="143"/>
      <c r="AY3925" s="143"/>
      <c r="AZ3925" s="143"/>
      <c r="BA3925" s="143"/>
      <c r="BB3925" s="143"/>
      <c r="BC3925" s="143"/>
      <c r="BD3925" s="143"/>
      <c r="BE3925" s="143"/>
      <c r="BF3925" s="143"/>
      <c r="BG3925" s="143"/>
      <c r="BH3925" s="143"/>
      <c r="BI3925" s="143"/>
      <c r="BJ3925" s="143"/>
      <c r="BK3925" s="143"/>
      <c r="BL3925" s="143"/>
      <c r="BM3925" s="143"/>
      <c r="BN3925" s="143"/>
      <c r="BO3925" s="143"/>
      <c r="BP3925" s="143"/>
      <c r="BQ3925" s="143"/>
      <c r="BR3925" s="143"/>
      <c r="BS3925" s="143"/>
      <c r="BT3925" s="143"/>
      <c r="BU3925" s="143"/>
      <c r="BV3925" s="143"/>
      <c r="BW3925" s="143"/>
      <c r="BX3925" s="143"/>
      <c r="BY3925" s="143"/>
      <c r="BZ3925" s="143"/>
      <c r="CA3925" s="143"/>
      <c r="CB3925" s="143"/>
      <c r="CC3925" s="143"/>
      <c r="CD3925" s="143"/>
      <c r="CE3925" s="143"/>
      <c r="CF3925" s="143"/>
      <c r="CG3925" s="143"/>
      <c r="CH3925" s="143"/>
      <c r="CI3925" s="143"/>
      <c r="CJ3925" s="143"/>
      <c r="CK3925" s="143"/>
      <c r="CL3925" s="143"/>
      <c r="CM3925" s="143"/>
      <c r="CN3925" s="143"/>
      <c r="CO3925" s="143"/>
      <c r="CP3925" s="143"/>
      <c r="CQ3925" s="143"/>
      <c r="CR3925" s="143"/>
      <c r="CS3925" s="143"/>
      <c r="CT3925" s="143"/>
      <c r="CU3925" s="143"/>
      <c r="CV3925" s="143"/>
      <c r="CW3925" s="143"/>
      <c r="CX3925" s="143"/>
      <c r="CY3925" s="143"/>
      <c r="CZ3925" s="143"/>
    </row>
    <row r="3926" spans="1:104" ht="19.5" customHeight="1">
      <c r="A3926" s="86" t="s">
        <v>16262</v>
      </c>
      <c r="B3926" s="141" t="s">
        <v>4876</v>
      </c>
      <c r="C3926" s="121" t="s">
        <v>12884</v>
      </c>
      <c r="D3926" s="121" t="s">
        <v>4878</v>
      </c>
      <c r="E3926" s="121" t="s">
        <v>16263</v>
      </c>
      <c r="F3926" s="121" t="s">
        <v>16264</v>
      </c>
      <c r="G3926" s="121" t="s">
        <v>16265</v>
      </c>
      <c r="H3926" s="121" t="s">
        <v>14883</v>
      </c>
      <c r="I3926" s="98" t="s">
        <v>3074</v>
      </c>
      <c r="J3926" s="317" t="s">
        <v>3704</v>
      </c>
      <c r="K3926" s="35" t="s">
        <v>13142</v>
      </c>
      <c r="L3926" s="35">
        <v>45707</v>
      </c>
      <c r="M3926" s="143"/>
      <c r="N3926" s="143"/>
      <c r="O3926" s="143"/>
      <c r="P3926" s="143"/>
      <c r="Q3926" s="143"/>
      <c r="R3926" s="143"/>
      <c r="S3926" s="143"/>
      <c r="T3926" s="143"/>
      <c r="U3926" s="143"/>
      <c r="V3926" s="143"/>
      <c r="W3926" s="143"/>
      <c r="X3926" s="143"/>
      <c r="Y3926" s="143"/>
      <c r="Z3926" s="143"/>
      <c r="AA3926" s="143"/>
      <c r="AB3926" s="143"/>
      <c r="AC3926" s="143"/>
      <c r="AD3926" s="143"/>
      <c r="AE3926" s="143"/>
      <c r="AF3926" s="143"/>
      <c r="AG3926" s="143"/>
      <c r="AH3926" s="143"/>
      <c r="AI3926" s="143"/>
      <c r="AJ3926" s="143"/>
      <c r="AK3926" s="143"/>
      <c r="AL3926" s="143"/>
      <c r="AM3926" s="143"/>
      <c r="AN3926" s="143"/>
      <c r="AO3926" s="143"/>
      <c r="AP3926" s="143"/>
      <c r="AQ3926" s="143"/>
      <c r="AR3926" s="143"/>
      <c r="AS3926" s="143"/>
      <c r="AT3926" s="143"/>
      <c r="AU3926" s="143"/>
      <c r="AV3926" s="143"/>
      <c r="AW3926" s="143"/>
      <c r="AX3926" s="143"/>
      <c r="AY3926" s="143"/>
      <c r="AZ3926" s="143"/>
      <c r="BA3926" s="143"/>
      <c r="BB3926" s="143"/>
      <c r="BC3926" s="143"/>
      <c r="BD3926" s="143"/>
      <c r="BE3926" s="143"/>
      <c r="BF3926" s="143"/>
      <c r="BG3926" s="143"/>
      <c r="BH3926" s="143"/>
      <c r="BI3926" s="143"/>
      <c r="BJ3926" s="143"/>
      <c r="BK3926" s="143"/>
      <c r="BL3926" s="143"/>
      <c r="BM3926" s="143"/>
      <c r="BN3926" s="143"/>
      <c r="BO3926" s="143"/>
      <c r="BP3926" s="143"/>
      <c r="BQ3926" s="143"/>
      <c r="BR3926" s="143"/>
      <c r="BS3926" s="143"/>
      <c r="BT3926" s="143"/>
      <c r="BU3926" s="143"/>
      <c r="BV3926" s="143"/>
      <c r="BW3926" s="143"/>
      <c r="BX3926" s="143"/>
      <c r="BY3926" s="143"/>
      <c r="BZ3926" s="143"/>
      <c r="CA3926" s="143"/>
      <c r="CB3926" s="143"/>
      <c r="CC3926" s="143"/>
      <c r="CD3926" s="143"/>
      <c r="CE3926" s="143"/>
      <c r="CF3926" s="143"/>
      <c r="CG3926" s="143"/>
      <c r="CH3926" s="143"/>
      <c r="CI3926" s="143"/>
      <c r="CJ3926" s="143"/>
      <c r="CK3926" s="143"/>
      <c r="CL3926" s="143"/>
      <c r="CM3926" s="143"/>
      <c r="CN3926" s="143"/>
      <c r="CO3926" s="143"/>
      <c r="CP3926" s="143"/>
      <c r="CQ3926" s="143"/>
      <c r="CR3926" s="143"/>
      <c r="CS3926" s="143"/>
      <c r="CT3926" s="143"/>
      <c r="CU3926" s="143"/>
      <c r="CV3926" s="143"/>
      <c r="CW3926" s="143"/>
      <c r="CX3926" s="143"/>
      <c r="CY3926" s="143"/>
      <c r="CZ3926" s="143"/>
    </row>
    <row r="3927" spans="1:104" ht="19.5" customHeight="1">
      <c r="A3927" s="86">
        <v>202412400847</v>
      </c>
      <c r="B3927" s="141" t="s">
        <v>4876</v>
      </c>
      <c r="C3927" s="121" t="s">
        <v>12884</v>
      </c>
      <c r="D3927" s="121" t="s">
        <v>4878</v>
      </c>
      <c r="E3927" s="121" t="s">
        <v>16266</v>
      </c>
      <c r="F3927" s="121" t="s">
        <v>16267</v>
      </c>
      <c r="G3927" s="121" t="s">
        <v>16268</v>
      </c>
      <c r="H3927" s="121" t="s">
        <v>14883</v>
      </c>
      <c r="I3927" s="98" t="s">
        <v>3074</v>
      </c>
      <c r="J3927" s="317" t="s">
        <v>3178</v>
      </c>
      <c r="K3927" s="35" t="s">
        <v>13142</v>
      </c>
      <c r="L3927" s="35">
        <v>45707</v>
      </c>
      <c r="M3927" s="143"/>
      <c r="N3927" s="143"/>
      <c r="O3927" s="143"/>
      <c r="P3927" s="143"/>
      <c r="Q3927" s="143"/>
      <c r="R3927" s="143"/>
      <c r="S3927" s="143"/>
      <c r="T3927" s="143"/>
      <c r="U3927" s="143"/>
      <c r="V3927" s="143"/>
      <c r="W3927" s="143"/>
      <c r="X3927" s="143"/>
      <c r="Y3927" s="143"/>
      <c r="Z3927" s="143"/>
      <c r="AA3927" s="143"/>
      <c r="AB3927" s="143"/>
      <c r="AC3927" s="143"/>
      <c r="AD3927" s="143"/>
      <c r="AE3927" s="143"/>
      <c r="AF3927" s="143"/>
      <c r="AG3927" s="143"/>
      <c r="AH3927" s="143"/>
      <c r="AI3927" s="143"/>
      <c r="AJ3927" s="143"/>
      <c r="AK3927" s="143"/>
      <c r="AL3927" s="143"/>
      <c r="AM3927" s="143"/>
      <c r="AN3927" s="143"/>
      <c r="AO3927" s="143"/>
      <c r="AP3927" s="143"/>
      <c r="AQ3927" s="143"/>
      <c r="AR3927" s="143"/>
      <c r="AS3927" s="143"/>
      <c r="AT3927" s="143"/>
      <c r="AU3927" s="143"/>
      <c r="AV3927" s="143"/>
      <c r="AW3927" s="143"/>
      <c r="AX3927" s="143"/>
      <c r="AY3927" s="143"/>
      <c r="AZ3927" s="143"/>
      <c r="BA3927" s="143"/>
      <c r="BB3927" s="143"/>
      <c r="BC3927" s="143"/>
      <c r="BD3927" s="143"/>
      <c r="BE3927" s="143"/>
      <c r="BF3927" s="143"/>
      <c r="BG3927" s="143"/>
      <c r="BH3927" s="143"/>
      <c r="BI3927" s="143"/>
      <c r="BJ3927" s="143"/>
      <c r="BK3927" s="143"/>
      <c r="BL3927" s="143"/>
      <c r="BM3927" s="143"/>
      <c r="BN3927" s="143"/>
      <c r="BO3927" s="143"/>
      <c r="BP3927" s="143"/>
      <c r="BQ3927" s="143"/>
      <c r="BR3927" s="143"/>
      <c r="BS3927" s="143"/>
      <c r="BT3927" s="143"/>
      <c r="BU3927" s="143"/>
      <c r="BV3927" s="143"/>
      <c r="BW3927" s="143"/>
      <c r="BX3927" s="143"/>
      <c r="BY3927" s="143"/>
      <c r="BZ3927" s="143"/>
      <c r="CA3927" s="143"/>
      <c r="CB3927" s="143"/>
      <c r="CC3927" s="143"/>
      <c r="CD3927" s="143"/>
      <c r="CE3927" s="143"/>
      <c r="CF3927" s="143"/>
      <c r="CG3927" s="143"/>
      <c r="CH3927" s="143"/>
      <c r="CI3927" s="143"/>
      <c r="CJ3927" s="143"/>
      <c r="CK3927" s="143"/>
      <c r="CL3927" s="143"/>
      <c r="CM3927" s="143"/>
      <c r="CN3927" s="143"/>
      <c r="CO3927" s="143"/>
      <c r="CP3927" s="143"/>
      <c r="CQ3927" s="143"/>
      <c r="CR3927" s="143"/>
      <c r="CS3927" s="143"/>
      <c r="CT3927" s="143"/>
      <c r="CU3927" s="143"/>
      <c r="CV3927" s="143"/>
      <c r="CW3927" s="143"/>
      <c r="CX3927" s="143"/>
      <c r="CY3927" s="143"/>
      <c r="CZ3927" s="143"/>
    </row>
    <row r="3928" spans="1:104" ht="19.5" customHeight="1">
      <c r="A3928" s="86" t="s">
        <v>16269</v>
      </c>
      <c r="B3928" s="141" t="s">
        <v>4876</v>
      </c>
      <c r="C3928" s="121" t="s">
        <v>12884</v>
      </c>
      <c r="D3928" s="121" t="s">
        <v>4878</v>
      </c>
      <c r="E3928" s="121" t="s">
        <v>16270</v>
      </c>
      <c r="F3928" s="121" t="s">
        <v>16271</v>
      </c>
      <c r="G3928" s="121" t="s">
        <v>16272</v>
      </c>
      <c r="H3928" s="121" t="s">
        <v>14883</v>
      </c>
      <c r="I3928" s="98" t="s">
        <v>3074</v>
      </c>
      <c r="J3928" s="317" t="s">
        <v>3178</v>
      </c>
      <c r="K3928" s="35" t="s">
        <v>13142</v>
      </c>
      <c r="L3928" s="35">
        <v>45707</v>
      </c>
      <c r="M3928" s="143"/>
      <c r="N3928" s="143"/>
      <c r="O3928" s="143"/>
      <c r="P3928" s="143"/>
      <c r="Q3928" s="143"/>
      <c r="R3928" s="143"/>
      <c r="S3928" s="143"/>
      <c r="T3928" s="143"/>
      <c r="U3928" s="143"/>
      <c r="V3928" s="143"/>
      <c r="W3928" s="143"/>
      <c r="X3928" s="143"/>
      <c r="Y3928" s="143"/>
      <c r="Z3928" s="143"/>
      <c r="AA3928" s="143"/>
      <c r="AB3928" s="143"/>
      <c r="AC3928" s="143"/>
      <c r="AD3928" s="143"/>
      <c r="AE3928" s="143"/>
      <c r="AF3928" s="143"/>
      <c r="AG3928" s="143"/>
      <c r="AH3928" s="143"/>
      <c r="AI3928" s="143"/>
      <c r="AJ3928" s="143"/>
      <c r="AK3928" s="143"/>
      <c r="AL3928" s="143"/>
      <c r="AM3928" s="143"/>
      <c r="AN3928" s="143"/>
      <c r="AO3928" s="143"/>
      <c r="AP3928" s="143"/>
      <c r="AQ3928" s="143"/>
      <c r="AR3928" s="143"/>
      <c r="AS3928" s="143"/>
      <c r="AT3928" s="143"/>
      <c r="AU3928" s="143"/>
      <c r="AV3928" s="143"/>
      <c r="AW3928" s="143"/>
      <c r="AX3928" s="143"/>
      <c r="AY3928" s="143"/>
      <c r="AZ3928" s="143"/>
      <c r="BA3928" s="143"/>
      <c r="BB3928" s="143"/>
      <c r="BC3928" s="143"/>
      <c r="BD3928" s="143"/>
      <c r="BE3928" s="143"/>
      <c r="BF3928" s="143"/>
      <c r="BG3928" s="143"/>
      <c r="BH3928" s="143"/>
      <c r="BI3928" s="143"/>
      <c r="BJ3928" s="143"/>
      <c r="BK3928" s="143"/>
      <c r="BL3928" s="143"/>
      <c r="BM3928" s="143"/>
      <c r="BN3928" s="143"/>
      <c r="BO3928" s="143"/>
      <c r="BP3928" s="143"/>
      <c r="BQ3928" s="143"/>
      <c r="BR3928" s="143"/>
      <c r="BS3928" s="143"/>
      <c r="BT3928" s="143"/>
      <c r="BU3928" s="143"/>
      <c r="BV3928" s="143"/>
      <c r="BW3928" s="143"/>
      <c r="BX3928" s="143"/>
      <c r="BY3928" s="143"/>
      <c r="BZ3928" s="143"/>
      <c r="CA3928" s="143"/>
      <c r="CB3928" s="143"/>
      <c r="CC3928" s="143"/>
      <c r="CD3928" s="143"/>
      <c r="CE3928" s="143"/>
      <c r="CF3928" s="143"/>
      <c r="CG3928" s="143"/>
      <c r="CH3928" s="143"/>
      <c r="CI3928" s="143"/>
      <c r="CJ3928" s="143"/>
      <c r="CK3928" s="143"/>
      <c r="CL3928" s="143"/>
      <c r="CM3928" s="143"/>
      <c r="CN3928" s="143"/>
      <c r="CO3928" s="143"/>
      <c r="CP3928" s="143"/>
      <c r="CQ3928" s="143"/>
      <c r="CR3928" s="143"/>
      <c r="CS3928" s="143"/>
      <c r="CT3928" s="143"/>
      <c r="CU3928" s="143"/>
      <c r="CV3928" s="143"/>
      <c r="CW3928" s="143"/>
      <c r="CX3928" s="143"/>
      <c r="CY3928" s="143"/>
      <c r="CZ3928" s="143"/>
    </row>
    <row r="3929" spans="1:104" ht="19.5" customHeight="1">
      <c r="A3929" s="86" t="s">
        <v>16273</v>
      </c>
      <c r="B3929" s="141" t="s">
        <v>4876</v>
      </c>
      <c r="C3929" s="121" t="s">
        <v>12884</v>
      </c>
      <c r="D3929" s="121" t="s">
        <v>4878</v>
      </c>
      <c r="E3929" s="121" t="s">
        <v>16274</v>
      </c>
      <c r="F3929" s="121" t="s">
        <v>16275</v>
      </c>
      <c r="G3929" s="121" t="s">
        <v>16276</v>
      </c>
      <c r="H3929" s="121" t="s">
        <v>14883</v>
      </c>
      <c r="I3929" s="98" t="s">
        <v>3074</v>
      </c>
      <c r="J3929" s="317" t="s">
        <v>3178</v>
      </c>
      <c r="K3929" s="35" t="s">
        <v>13142</v>
      </c>
      <c r="L3929" s="35">
        <v>45707</v>
      </c>
      <c r="M3929" s="143"/>
      <c r="N3929" s="143"/>
      <c r="O3929" s="143"/>
      <c r="P3929" s="143"/>
      <c r="Q3929" s="143"/>
      <c r="R3929" s="143"/>
      <c r="S3929" s="143"/>
      <c r="T3929" s="143"/>
      <c r="U3929" s="143"/>
      <c r="V3929" s="143"/>
      <c r="W3929" s="143"/>
      <c r="X3929" s="143"/>
      <c r="Y3929" s="143"/>
      <c r="Z3929" s="143"/>
      <c r="AA3929" s="143"/>
      <c r="AB3929" s="143"/>
      <c r="AC3929" s="143"/>
      <c r="AD3929" s="143"/>
      <c r="AE3929" s="143"/>
      <c r="AF3929" s="143"/>
      <c r="AG3929" s="143"/>
      <c r="AH3929" s="143"/>
      <c r="AI3929" s="143"/>
      <c r="AJ3929" s="143"/>
      <c r="AK3929" s="143"/>
      <c r="AL3929" s="143"/>
      <c r="AM3929" s="143"/>
      <c r="AN3929" s="143"/>
      <c r="AO3929" s="143"/>
      <c r="AP3929" s="143"/>
      <c r="AQ3929" s="143"/>
      <c r="AR3929" s="143"/>
      <c r="AS3929" s="143"/>
      <c r="AT3929" s="143"/>
      <c r="AU3929" s="143"/>
      <c r="AV3929" s="143"/>
      <c r="AW3929" s="143"/>
      <c r="AX3929" s="143"/>
      <c r="AY3929" s="143"/>
      <c r="AZ3929" s="143"/>
      <c r="BA3929" s="143"/>
      <c r="BB3929" s="143"/>
      <c r="BC3929" s="143"/>
      <c r="BD3929" s="143"/>
      <c r="BE3929" s="143"/>
      <c r="BF3929" s="143"/>
      <c r="BG3929" s="143"/>
      <c r="BH3929" s="143"/>
      <c r="BI3929" s="143"/>
      <c r="BJ3929" s="143"/>
      <c r="BK3929" s="143"/>
      <c r="BL3929" s="143"/>
      <c r="BM3929" s="143"/>
      <c r="BN3929" s="143"/>
      <c r="BO3929" s="143"/>
      <c r="BP3929" s="143"/>
      <c r="BQ3929" s="143"/>
      <c r="BR3929" s="143"/>
      <c r="BS3929" s="143"/>
      <c r="BT3929" s="143"/>
      <c r="BU3929" s="143"/>
      <c r="BV3929" s="143"/>
      <c r="BW3929" s="143"/>
      <c r="BX3929" s="143"/>
      <c r="BY3929" s="143"/>
      <c r="BZ3929" s="143"/>
      <c r="CA3929" s="143"/>
      <c r="CB3929" s="143"/>
      <c r="CC3929" s="143"/>
      <c r="CD3929" s="143"/>
      <c r="CE3929" s="143"/>
      <c r="CF3929" s="143"/>
      <c r="CG3929" s="143"/>
      <c r="CH3929" s="143"/>
      <c r="CI3929" s="143"/>
      <c r="CJ3929" s="143"/>
      <c r="CK3929" s="143"/>
      <c r="CL3929" s="143"/>
      <c r="CM3929" s="143"/>
      <c r="CN3929" s="143"/>
      <c r="CO3929" s="143"/>
      <c r="CP3929" s="143"/>
      <c r="CQ3929" s="143"/>
      <c r="CR3929" s="143"/>
      <c r="CS3929" s="143"/>
      <c r="CT3929" s="143"/>
      <c r="CU3929" s="143"/>
      <c r="CV3929" s="143"/>
      <c r="CW3929" s="143"/>
      <c r="CX3929" s="143"/>
      <c r="CY3929" s="143"/>
      <c r="CZ3929" s="143"/>
    </row>
    <row r="3930" spans="1:104" ht="19.5" customHeight="1">
      <c r="A3930" s="86" t="s">
        <v>16277</v>
      </c>
      <c r="B3930" s="141" t="s">
        <v>4876</v>
      </c>
      <c r="C3930" s="121" t="s">
        <v>12884</v>
      </c>
      <c r="D3930" s="121" t="s">
        <v>4878</v>
      </c>
      <c r="E3930" s="121" t="s">
        <v>16278</v>
      </c>
      <c r="F3930" s="121" t="s">
        <v>16279</v>
      </c>
      <c r="G3930" s="121" t="s">
        <v>16280</v>
      </c>
      <c r="H3930" s="121" t="s">
        <v>14883</v>
      </c>
      <c r="I3930" s="98" t="s">
        <v>3074</v>
      </c>
      <c r="J3930" s="317" t="s">
        <v>3178</v>
      </c>
      <c r="K3930" s="35" t="s">
        <v>13142</v>
      </c>
      <c r="L3930" s="35">
        <v>45707</v>
      </c>
      <c r="M3930" s="143"/>
      <c r="N3930" s="143"/>
      <c r="O3930" s="143"/>
      <c r="P3930" s="143"/>
      <c r="Q3930" s="143"/>
      <c r="R3930" s="143"/>
      <c r="S3930" s="143"/>
      <c r="T3930" s="143"/>
      <c r="U3930" s="143"/>
      <c r="V3930" s="143"/>
      <c r="W3930" s="143"/>
      <c r="X3930" s="143"/>
      <c r="Y3930" s="143"/>
      <c r="Z3930" s="143"/>
      <c r="AA3930" s="143"/>
      <c r="AB3930" s="143"/>
      <c r="AC3930" s="143"/>
      <c r="AD3930" s="143"/>
      <c r="AE3930" s="143"/>
      <c r="AF3930" s="143"/>
      <c r="AG3930" s="143"/>
      <c r="AH3930" s="143"/>
      <c r="AI3930" s="143"/>
      <c r="AJ3930" s="143"/>
      <c r="AK3930" s="143"/>
      <c r="AL3930" s="143"/>
      <c r="AM3930" s="143"/>
      <c r="AN3930" s="143"/>
      <c r="AO3930" s="143"/>
      <c r="AP3930" s="143"/>
      <c r="AQ3930" s="143"/>
      <c r="AR3930" s="143"/>
      <c r="AS3930" s="143"/>
      <c r="AT3930" s="143"/>
      <c r="AU3930" s="143"/>
      <c r="AV3930" s="143"/>
      <c r="AW3930" s="143"/>
      <c r="AX3930" s="143"/>
      <c r="AY3930" s="143"/>
      <c r="AZ3930" s="143"/>
      <c r="BA3930" s="143"/>
      <c r="BB3930" s="143"/>
      <c r="BC3930" s="143"/>
      <c r="BD3930" s="143"/>
      <c r="BE3930" s="143"/>
      <c r="BF3930" s="143"/>
      <c r="BG3930" s="143"/>
      <c r="BH3930" s="143"/>
      <c r="BI3930" s="143"/>
      <c r="BJ3930" s="143"/>
      <c r="BK3930" s="143"/>
      <c r="BL3930" s="143"/>
      <c r="BM3930" s="143"/>
      <c r="BN3930" s="143"/>
      <c r="BO3930" s="143"/>
      <c r="BP3930" s="143"/>
      <c r="BQ3930" s="143"/>
      <c r="BR3930" s="143"/>
      <c r="BS3930" s="143"/>
      <c r="BT3930" s="143"/>
      <c r="BU3930" s="143"/>
      <c r="BV3930" s="143"/>
      <c r="BW3930" s="143"/>
      <c r="BX3930" s="143"/>
      <c r="BY3930" s="143"/>
      <c r="BZ3930" s="143"/>
      <c r="CA3930" s="143"/>
      <c r="CB3930" s="143"/>
      <c r="CC3930" s="143"/>
      <c r="CD3930" s="143"/>
      <c r="CE3930" s="143"/>
      <c r="CF3930" s="143"/>
      <c r="CG3930" s="143"/>
      <c r="CH3930" s="143"/>
      <c r="CI3930" s="143"/>
      <c r="CJ3930" s="143"/>
      <c r="CK3930" s="143"/>
      <c r="CL3930" s="143"/>
      <c r="CM3930" s="143"/>
      <c r="CN3930" s="143"/>
      <c r="CO3930" s="143"/>
      <c r="CP3930" s="143"/>
      <c r="CQ3930" s="143"/>
      <c r="CR3930" s="143"/>
      <c r="CS3930" s="143"/>
      <c r="CT3930" s="143"/>
      <c r="CU3930" s="143"/>
      <c r="CV3930" s="143"/>
      <c r="CW3930" s="143"/>
      <c r="CX3930" s="143"/>
      <c r="CY3930" s="143"/>
      <c r="CZ3930" s="143"/>
    </row>
    <row r="3931" spans="1:104" ht="19.5" customHeight="1">
      <c r="A3931" s="86" t="s">
        <v>16281</v>
      </c>
      <c r="B3931" s="141" t="s">
        <v>4876</v>
      </c>
      <c r="C3931" s="121" t="s">
        <v>12884</v>
      </c>
      <c r="D3931" s="121" t="s">
        <v>4878</v>
      </c>
      <c r="E3931" s="121" t="s">
        <v>16282</v>
      </c>
      <c r="F3931" s="121" t="s">
        <v>16283</v>
      </c>
      <c r="G3931" s="121" t="s">
        <v>16284</v>
      </c>
      <c r="H3931" s="121" t="s">
        <v>14883</v>
      </c>
      <c r="I3931" s="98" t="s">
        <v>3074</v>
      </c>
      <c r="J3931" s="317" t="s">
        <v>3178</v>
      </c>
      <c r="K3931" s="35" t="s">
        <v>13142</v>
      </c>
      <c r="L3931" s="35">
        <v>45707</v>
      </c>
      <c r="M3931" s="143"/>
      <c r="N3931" s="143"/>
      <c r="O3931" s="143"/>
      <c r="P3931" s="143"/>
      <c r="Q3931" s="143"/>
      <c r="R3931" s="143"/>
      <c r="S3931" s="143"/>
      <c r="T3931" s="143"/>
      <c r="U3931" s="143"/>
      <c r="V3931" s="143"/>
      <c r="W3931" s="143"/>
      <c r="X3931" s="143"/>
      <c r="Y3931" s="143"/>
      <c r="Z3931" s="143"/>
      <c r="AA3931" s="143"/>
      <c r="AB3931" s="143"/>
      <c r="AC3931" s="143"/>
      <c r="AD3931" s="143"/>
      <c r="AE3931" s="143"/>
      <c r="AF3931" s="143"/>
      <c r="AG3931" s="143"/>
      <c r="AH3931" s="143"/>
      <c r="AI3931" s="143"/>
      <c r="AJ3931" s="143"/>
      <c r="AK3931" s="143"/>
      <c r="AL3931" s="143"/>
      <c r="AM3931" s="143"/>
      <c r="AN3931" s="143"/>
      <c r="AO3931" s="143"/>
      <c r="AP3931" s="143"/>
      <c r="AQ3931" s="143"/>
      <c r="AR3931" s="143"/>
      <c r="AS3931" s="143"/>
      <c r="AT3931" s="143"/>
      <c r="AU3931" s="143"/>
      <c r="AV3931" s="143"/>
      <c r="AW3931" s="143"/>
      <c r="AX3931" s="143"/>
      <c r="AY3931" s="143"/>
      <c r="AZ3931" s="143"/>
      <c r="BA3931" s="143"/>
      <c r="BB3931" s="143"/>
      <c r="BC3931" s="143"/>
      <c r="BD3931" s="143"/>
      <c r="BE3931" s="143"/>
      <c r="BF3931" s="143"/>
      <c r="BG3931" s="143"/>
      <c r="BH3931" s="143"/>
      <c r="BI3931" s="143"/>
      <c r="BJ3931" s="143"/>
      <c r="BK3931" s="143"/>
      <c r="BL3931" s="143"/>
      <c r="BM3931" s="143"/>
      <c r="BN3931" s="143"/>
      <c r="BO3931" s="143"/>
      <c r="BP3931" s="143"/>
      <c r="BQ3931" s="143"/>
      <c r="BR3931" s="143"/>
      <c r="BS3931" s="143"/>
      <c r="BT3931" s="143"/>
      <c r="BU3931" s="143"/>
      <c r="BV3931" s="143"/>
      <c r="BW3931" s="143"/>
      <c r="BX3931" s="143"/>
      <c r="BY3931" s="143"/>
      <c r="BZ3931" s="143"/>
      <c r="CA3931" s="143"/>
      <c r="CB3931" s="143"/>
      <c r="CC3931" s="143"/>
      <c r="CD3931" s="143"/>
      <c r="CE3931" s="143"/>
      <c r="CF3931" s="143"/>
      <c r="CG3931" s="143"/>
      <c r="CH3931" s="143"/>
      <c r="CI3931" s="143"/>
      <c r="CJ3931" s="143"/>
      <c r="CK3931" s="143"/>
      <c r="CL3931" s="143"/>
      <c r="CM3931" s="143"/>
      <c r="CN3931" s="143"/>
      <c r="CO3931" s="143"/>
      <c r="CP3931" s="143"/>
      <c r="CQ3931" s="143"/>
      <c r="CR3931" s="143"/>
      <c r="CS3931" s="143"/>
      <c r="CT3931" s="143"/>
      <c r="CU3931" s="143"/>
      <c r="CV3931" s="143"/>
      <c r="CW3931" s="143"/>
      <c r="CX3931" s="143"/>
      <c r="CY3931" s="143"/>
      <c r="CZ3931" s="143"/>
    </row>
    <row r="3932" spans="1:104" ht="19.5" customHeight="1">
      <c r="A3932" s="86" t="s">
        <v>16285</v>
      </c>
      <c r="B3932" s="141" t="s">
        <v>4876</v>
      </c>
      <c r="C3932" s="121" t="s">
        <v>12884</v>
      </c>
      <c r="D3932" s="121" t="s">
        <v>4878</v>
      </c>
      <c r="E3932" s="121" t="s">
        <v>16286</v>
      </c>
      <c r="F3932" s="121" t="s">
        <v>16287</v>
      </c>
      <c r="G3932" s="121" t="s">
        <v>16288</v>
      </c>
      <c r="H3932" s="121" t="s">
        <v>14883</v>
      </c>
      <c r="I3932" s="98" t="s">
        <v>3074</v>
      </c>
      <c r="J3932" s="317" t="s">
        <v>3178</v>
      </c>
      <c r="K3932" s="35" t="s">
        <v>13142</v>
      </c>
      <c r="L3932" s="35">
        <v>45707</v>
      </c>
      <c r="M3932" s="143"/>
      <c r="N3932" s="143"/>
      <c r="O3932" s="143"/>
      <c r="P3932" s="143"/>
      <c r="Q3932" s="143"/>
      <c r="R3932" s="143"/>
      <c r="S3932" s="143"/>
      <c r="T3932" s="143"/>
      <c r="U3932" s="143"/>
      <c r="V3932" s="143"/>
      <c r="W3932" s="143"/>
      <c r="X3932" s="143"/>
      <c r="Y3932" s="143"/>
      <c r="Z3932" s="143"/>
      <c r="AA3932" s="143"/>
      <c r="AB3932" s="143"/>
      <c r="AC3932" s="143"/>
      <c r="AD3932" s="143"/>
      <c r="AE3932" s="143"/>
      <c r="AF3932" s="143"/>
      <c r="AG3932" s="143"/>
      <c r="AH3932" s="143"/>
      <c r="AI3932" s="143"/>
      <c r="AJ3932" s="143"/>
      <c r="AK3932" s="143"/>
      <c r="AL3932" s="143"/>
      <c r="AM3932" s="143"/>
      <c r="AN3932" s="143"/>
      <c r="AO3932" s="143"/>
      <c r="AP3932" s="143"/>
      <c r="AQ3932" s="143"/>
      <c r="AR3932" s="143"/>
      <c r="AS3932" s="143"/>
      <c r="AT3932" s="143"/>
      <c r="AU3932" s="143"/>
      <c r="AV3932" s="143"/>
      <c r="AW3932" s="143"/>
      <c r="AX3932" s="143"/>
      <c r="AY3932" s="143"/>
      <c r="AZ3932" s="143"/>
      <c r="BA3932" s="143"/>
      <c r="BB3932" s="143"/>
      <c r="BC3932" s="143"/>
      <c r="BD3932" s="143"/>
      <c r="BE3932" s="143"/>
      <c r="BF3932" s="143"/>
      <c r="BG3932" s="143"/>
      <c r="BH3932" s="143"/>
      <c r="BI3932" s="143"/>
      <c r="BJ3932" s="143"/>
      <c r="BK3932" s="143"/>
      <c r="BL3932" s="143"/>
      <c r="BM3932" s="143"/>
      <c r="BN3932" s="143"/>
      <c r="BO3932" s="143"/>
      <c r="BP3932" s="143"/>
      <c r="BQ3932" s="143"/>
      <c r="BR3932" s="143"/>
      <c r="BS3932" s="143"/>
      <c r="BT3932" s="143"/>
      <c r="BU3932" s="143"/>
      <c r="BV3932" s="143"/>
      <c r="BW3932" s="143"/>
      <c r="BX3932" s="143"/>
      <c r="BY3932" s="143"/>
      <c r="BZ3932" s="143"/>
      <c r="CA3932" s="143"/>
      <c r="CB3932" s="143"/>
      <c r="CC3932" s="143"/>
      <c r="CD3932" s="143"/>
      <c r="CE3932" s="143"/>
      <c r="CF3932" s="143"/>
      <c r="CG3932" s="143"/>
      <c r="CH3932" s="143"/>
      <c r="CI3932" s="143"/>
      <c r="CJ3932" s="143"/>
      <c r="CK3932" s="143"/>
      <c r="CL3932" s="143"/>
      <c r="CM3932" s="143"/>
      <c r="CN3932" s="143"/>
      <c r="CO3932" s="143"/>
      <c r="CP3932" s="143"/>
      <c r="CQ3932" s="143"/>
      <c r="CR3932" s="143"/>
      <c r="CS3932" s="143"/>
      <c r="CT3932" s="143"/>
      <c r="CU3932" s="143"/>
      <c r="CV3932" s="143"/>
      <c r="CW3932" s="143"/>
      <c r="CX3932" s="143"/>
      <c r="CY3932" s="143"/>
      <c r="CZ3932" s="143"/>
    </row>
    <row r="3933" spans="1:104" ht="19.5" customHeight="1">
      <c r="A3933" s="86" t="s">
        <v>16289</v>
      </c>
      <c r="B3933" s="141" t="s">
        <v>4876</v>
      </c>
      <c r="C3933" s="121" t="s">
        <v>12884</v>
      </c>
      <c r="D3933" s="121" t="s">
        <v>4878</v>
      </c>
      <c r="E3933" s="121" t="s">
        <v>16290</v>
      </c>
      <c r="F3933" s="121" t="s">
        <v>16291</v>
      </c>
      <c r="G3933" s="121" t="s">
        <v>16292</v>
      </c>
      <c r="H3933" s="121" t="s">
        <v>14883</v>
      </c>
      <c r="I3933" s="98" t="s">
        <v>3074</v>
      </c>
      <c r="J3933" s="317" t="s">
        <v>3178</v>
      </c>
      <c r="K3933" s="35" t="s">
        <v>13142</v>
      </c>
      <c r="L3933" s="35">
        <v>45707</v>
      </c>
      <c r="M3933" s="143"/>
      <c r="N3933" s="143"/>
      <c r="O3933" s="143"/>
      <c r="P3933" s="143"/>
      <c r="Q3933" s="143"/>
      <c r="R3933" s="143"/>
      <c r="S3933" s="143"/>
      <c r="T3933" s="143"/>
      <c r="U3933" s="143"/>
      <c r="V3933" s="143"/>
      <c r="W3933" s="143"/>
      <c r="X3933" s="143"/>
      <c r="Y3933" s="143"/>
      <c r="Z3933" s="143"/>
      <c r="AA3933" s="143"/>
      <c r="AB3933" s="143"/>
      <c r="AC3933" s="143"/>
      <c r="AD3933" s="143"/>
      <c r="AE3933" s="143"/>
      <c r="AF3933" s="143"/>
      <c r="AG3933" s="143"/>
      <c r="AH3933" s="143"/>
      <c r="AI3933" s="143"/>
      <c r="AJ3933" s="143"/>
      <c r="AK3933" s="143"/>
      <c r="AL3933" s="143"/>
      <c r="AM3933" s="143"/>
      <c r="AN3933" s="143"/>
      <c r="AO3933" s="143"/>
      <c r="AP3933" s="143"/>
      <c r="AQ3933" s="143"/>
      <c r="AR3933" s="143"/>
      <c r="AS3933" s="143"/>
      <c r="AT3933" s="143"/>
      <c r="AU3933" s="143"/>
      <c r="AV3933" s="143"/>
      <c r="AW3933" s="143"/>
      <c r="AX3933" s="143"/>
      <c r="AY3933" s="143"/>
      <c r="AZ3933" s="143"/>
      <c r="BA3933" s="143"/>
      <c r="BB3933" s="143"/>
      <c r="BC3933" s="143"/>
      <c r="BD3933" s="143"/>
      <c r="BE3933" s="143"/>
      <c r="BF3933" s="143"/>
      <c r="BG3933" s="143"/>
      <c r="BH3933" s="143"/>
      <c r="BI3933" s="143"/>
      <c r="BJ3933" s="143"/>
      <c r="BK3933" s="143"/>
      <c r="BL3933" s="143"/>
      <c r="BM3933" s="143"/>
      <c r="BN3933" s="143"/>
      <c r="BO3933" s="143"/>
      <c r="BP3933" s="143"/>
      <c r="BQ3933" s="143"/>
      <c r="BR3933" s="143"/>
      <c r="BS3933" s="143"/>
      <c r="BT3933" s="143"/>
      <c r="BU3933" s="143"/>
      <c r="BV3933" s="143"/>
      <c r="BW3933" s="143"/>
      <c r="BX3933" s="143"/>
      <c r="BY3933" s="143"/>
      <c r="BZ3933" s="143"/>
      <c r="CA3933" s="143"/>
      <c r="CB3933" s="143"/>
      <c r="CC3933" s="143"/>
      <c r="CD3933" s="143"/>
      <c r="CE3933" s="143"/>
      <c r="CF3933" s="143"/>
      <c r="CG3933" s="143"/>
      <c r="CH3933" s="143"/>
      <c r="CI3933" s="143"/>
      <c r="CJ3933" s="143"/>
      <c r="CK3933" s="143"/>
      <c r="CL3933" s="143"/>
      <c r="CM3933" s="143"/>
      <c r="CN3933" s="143"/>
      <c r="CO3933" s="143"/>
      <c r="CP3933" s="143"/>
      <c r="CQ3933" s="143"/>
      <c r="CR3933" s="143"/>
      <c r="CS3933" s="143"/>
      <c r="CT3933" s="143"/>
      <c r="CU3933" s="143"/>
      <c r="CV3933" s="143"/>
      <c r="CW3933" s="143"/>
      <c r="CX3933" s="143"/>
      <c r="CY3933" s="143"/>
      <c r="CZ3933" s="143"/>
    </row>
    <row r="3934" spans="1:104" ht="19.5" customHeight="1">
      <c r="A3934" s="86" t="s">
        <v>16293</v>
      </c>
      <c r="B3934" s="141" t="s">
        <v>4876</v>
      </c>
      <c r="C3934" s="121" t="s">
        <v>12884</v>
      </c>
      <c r="D3934" s="121" t="s">
        <v>4878</v>
      </c>
      <c r="E3934" s="121" t="s">
        <v>16294</v>
      </c>
      <c r="F3934" s="121" t="s">
        <v>16295</v>
      </c>
      <c r="G3934" s="121" t="s">
        <v>16296</v>
      </c>
      <c r="H3934" s="121" t="s">
        <v>14883</v>
      </c>
      <c r="I3934" s="98" t="s">
        <v>3074</v>
      </c>
      <c r="J3934" s="317" t="s">
        <v>3178</v>
      </c>
      <c r="K3934" s="35" t="s">
        <v>13142</v>
      </c>
      <c r="L3934" s="35">
        <v>45707</v>
      </c>
      <c r="M3934" s="143"/>
      <c r="N3934" s="143"/>
      <c r="O3934" s="143"/>
      <c r="P3934" s="143"/>
      <c r="Q3934" s="143"/>
      <c r="R3934" s="143"/>
      <c r="S3934" s="143"/>
      <c r="T3934" s="143"/>
      <c r="U3934" s="143"/>
      <c r="V3934" s="143"/>
      <c r="W3934" s="143"/>
      <c r="X3934" s="143"/>
      <c r="Y3934" s="143"/>
      <c r="Z3934" s="143"/>
      <c r="AA3934" s="143"/>
      <c r="AB3934" s="143"/>
      <c r="AC3934" s="143"/>
      <c r="AD3934" s="143"/>
      <c r="AE3934" s="143"/>
      <c r="AF3934" s="143"/>
      <c r="AG3934" s="143"/>
      <c r="AH3934" s="143"/>
      <c r="AI3934" s="143"/>
      <c r="AJ3934" s="143"/>
      <c r="AK3934" s="143"/>
      <c r="AL3934" s="143"/>
      <c r="AM3934" s="143"/>
      <c r="AN3934" s="143"/>
      <c r="AO3934" s="143"/>
      <c r="AP3934" s="143"/>
      <c r="AQ3934" s="143"/>
      <c r="AR3934" s="143"/>
      <c r="AS3934" s="143"/>
      <c r="AT3934" s="143"/>
      <c r="AU3934" s="143"/>
      <c r="AV3934" s="143"/>
      <c r="AW3934" s="143"/>
      <c r="AX3934" s="143"/>
      <c r="AY3934" s="143"/>
      <c r="AZ3934" s="143"/>
      <c r="BA3934" s="143"/>
      <c r="BB3934" s="143"/>
      <c r="BC3934" s="143"/>
      <c r="BD3934" s="143"/>
      <c r="BE3934" s="143"/>
      <c r="BF3934" s="143"/>
      <c r="BG3934" s="143"/>
      <c r="BH3934" s="143"/>
      <c r="BI3934" s="143"/>
      <c r="BJ3934" s="143"/>
      <c r="BK3934" s="143"/>
      <c r="BL3934" s="143"/>
      <c r="BM3934" s="143"/>
      <c r="BN3934" s="143"/>
      <c r="BO3934" s="143"/>
      <c r="BP3934" s="143"/>
      <c r="BQ3934" s="143"/>
      <c r="BR3934" s="143"/>
      <c r="BS3934" s="143"/>
      <c r="BT3934" s="143"/>
      <c r="BU3934" s="143"/>
      <c r="BV3934" s="143"/>
      <c r="BW3934" s="143"/>
      <c r="BX3934" s="143"/>
      <c r="BY3934" s="143"/>
      <c r="BZ3934" s="143"/>
      <c r="CA3934" s="143"/>
      <c r="CB3934" s="143"/>
      <c r="CC3934" s="143"/>
      <c r="CD3934" s="143"/>
      <c r="CE3934" s="143"/>
      <c r="CF3934" s="143"/>
      <c r="CG3934" s="143"/>
      <c r="CH3934" s="143"/>
      <c r="CI3934" s="143"/>
      <c r="CJ3934" s="143"/>
      <c r="CK3934" s="143"/>
      <c r="CL3934" s="143"/>
      <c r="CM3934" s="143"/>
      <c r="CN3934" s="143"/>
      <c r="CO3934" s="143"/>
      <c r="CP3934" s="143"/>
      <c r="CQ3934" s="143"/>
      <c r="CR3934" s="143"/>
      <c r="CS3934" s="143"/>
      <c r="CT3934" s="143"/>
      <c r="CU3934" s="143"/>
      <c r="CV3934" s="143"/>
      <c r="CW3934" s="143"/>
      <c r="CX3934" s="143"/>
      <c r="CY3934" s="143"/>
      <c r="CZ3934" s="143"/>
    </row>
    <row r="3935" spans="1:104" ht="19.5" customHeight="1">
      <c r="A3935" s="86" t="s">
        <v>16297</v>
      </c>
      <c r="B3935" s="141" t="s">
        <v>4876</v>
      </c>
      <c r="C3935" s="121" t="s">
        <v>12884</v>
      </c>
      <c r="D3935" s="121" t="s">
        <v>4878</v>
      </c>
      <c r="E3935" s="121" t="s">
        <v>16298</v>
      </c>
      <c r="F3935" s="121" t="s">
        <v>16299</v>
      </c>
      <c r="G3935" s="121" t="s">
        <v>16300</v>
      </c>
      <c r="H3935" s="121" t="s">
        <v>14883</v>
      </c>
      <c r="I3935" s="98" t="s">
        <v>3074</v>
      </c>
      <c r="J3935" s="317" t="s">
        <v>4373</v>
      </c>
      <c r="K3935" s="35" t="s">
        <v>13142</v>
      </c>
      <c r="L3935" s="35">
        <v>45707</v>
      </c>
      <c r="M3935" s="143"/>
      <c r="N3935" s="143"/>
      <c r="O3935" s="143"/>
      <c r="P3935" s="143"/>
      <c r="Q3935" s="143"/>
      <c r="R3935" s="143"/>
      <c r="S3935" s="143"/>
      <c r="T3935" s="143"/>
      <c r="U3935" s="143"/>
      <c r="V3935" s="143"/>
      <c r="W3935" s="143"/>
      <c r="X3935" s="143"/>
      <c r="Y3935" s="143"/>
      <c r="Z3935" s="143"/>
      <c r="AA3935" s="143"/>
      <c r="AB3935" s="143"/>
      <c r="AC3935" s="143"/>
      <c r="AD3935" s="143"/>
      <c r="AE3935" s="143"/>
      <c r="AF3935" s="143"/>
      <c r="AG3935" s="143"/>
      <c r="AH3935" s="143"/>
      <c r="AI3935" s="143"/>
      <c r="AJ3935" s="143"/>
      <c r="AK3935" s="143"/>
      <c r="AL3935" s="143"/>
      <c r="AM3935" s="143"/>
      <c r="AN3935" s="143"/>
      <c r="AO3935" s="143"/>
      <c r="AP3935" s="143"/>
      <c r="AQ3935" s="143"/>
      <c r="AR3935" s="143"/>
      <c r="AS3935" s="143"/>
      <c r="AT3935" s="143"/>
      <c r="AU3935" s="143"/>
      <c r="AV3935" s="143"/>
      <c r="AW3935" s="143"/>
      <c r="AX3935" s="143"/>
      <c r="AY3935" s="143"/>
      <c r="AZ3935" s="143"/>
      <c r="BA3935" s="143"/>
      <c r="BB3935" s="143"/>
      <c r="BC3935" s="143"/>
      <c r="BD3935" s="143"/>
      <c r="BE3935" s="143"/>
      <c r="BF3935" s="143"/>
      <c r="BG3935" s="143"/>
      <c r="BH3935" s="143"/>
      <c r="BI3935" s="143"/>
      <c r="BJ3935" s="143"/>
      <c r="BK3935" s="143"/>
      <c r="BL3935" s="143"/>
      <c r="BM3935" s="143"/>
      <c r="BN3935" s="143"/>
      <c r="BO3935" s="143"/>
      <c r="BP3935" s="143"/>
      <c r="BQ3935" s="143"/>
      <c r="BR3935" s="143"/>
      <c r="BS3935" s="143"/>
      <c r="BT3935" s="143"/>
      <c r="BU3935" s="143"/>
      <c r="BV3935" s="143"/>
      <c r="BW3935" s="143"/>
      <c r="BX3935" s="143"/>
      <c r="BY3935" s="143"/>
      <c r="BZ3935" s="143"/>
      <c r="CA3935" s="143"/>
      <c r="CB3935" s="143"/>
      <c r="CC3935" s="143"/>
      <c r="CD3935" s="143"/>
      <c r="CE3935" s="143"/>
      <c r="CF3935" s="143"/>
      <c r="CG3935" s="143"/>
      <c r="CH3935" s="143"/>
      <c r="CI3935" s="143"/>
      <c r="CJ3935" s="143"/>
      <c r="CK3935" s="143"/>
      <c r="CL3935" s="143"/>
      <c r="CM3935" s="143"/>
      <c r="CN3935" s="143"/>
      <c r="CO3935" s="143"/>
      <c r="CP3935" s="143"/>
      <c r="CQ3935" s="143"/>
      <c r="CR3935" s="143"/>
      <c r="CS3935" s="143"/>
      <c r="CT3935" s="143"/>
      <c r="CU3935" s="143"/>
      <c r="CV3935" s="143"/>
      <c r="CW3935" s="143"/>
      <c r="CX3935" s="143"/>
      <c r="CY3935" s="143"/>
      <c r="CZ3935" s="143"/>
    </row>
    <row r="3936" spans="1:104" ht="19.5" customHeight="1">
      <c r="A3936" s="86" t="s">
        <v>16301</v>
      </c>
      <c r="B3936" s="141" t="s">
        <v>4876</v>
      </c>
      <c r="C3936" s="121" t="s">
        <v>12884</v>
      </c>
      <c r="D3936" s="121" t="s">
        <v>4878</v>
      </c>
      <c r="E3936" s="121" t="s">
        <v>16302</v>
      </c>
      <c r="F3936" s="121" t="s">
        <v>16303</v>
      </c>
      <c r="G3936" s="121" t="s">
        <v>16304</v>
      </c>
      <c r="H3936" s="121" t="s">
        <v>14883</v>
      </c>
      <c r="I3936" s="98" t="s">
        <v>3074</v>
      </c>
      <c r="J3936" s="317" t="s">
        <v>3178</v>
      </c>
      <c r="K3936" s="35" t="s">
        <v>13142</v>
      </c>
      <c r="L3936" s="35">
        <v>45707</v>
      </c>
      <c r="M3936" s="143"/>
      <c r="N3936" s="143"/>
      <c r="O3936" s="143"/>
      <c r="P3936" s="143"/>
      <c r="Q3936" s="143"/>
      <c r="R3936" s="143"/>
      <c r="S3936" s="143"/>
      <c r="T3936" s="143"/>
      <c r="U3936" s="143"/>
      <c r="V3936" s="143"/>
      <c r="W3936" s="143"/>
      <c r="X3936" s="143"/>
      <c r="Y3936" s="143"/>
      <c r="Z3936" s="143"/>
      <c r="AA3936" s="143"/>
      <c r="AB3936" s="143"/>
      <c r="AC3936" s="143"/>
      <c r="AD3936" s="143"/>
      <c r="AE3936" s="143"/>
      <c r="AF3936" s="143"/>
      <c r="AG3936" s="143"/>
      <c r="AH3936" s="143"/>
      <c r="AI3936" s="143"/>
      <c r="AJ3936" s="143"/>
      <c r="AK3936" s="143"/>
      <c r="AL3936" s="143"/>
      <c r="AM3936" s="143"/>
      <c r="AN3936" s="143"/>
      <c r="AO3936" s="143"/>
      <c r="AP3936" s="143"/>
      <c r="AQ3936" s="143"/>
      <c r="AR3936" s="143"/>
      <c r="AS3936" s="143"/>
      <c r="AT3936" s="143"/>
      <c r="AU3936" s="143"/>
      <c r="AV3936" s="143"/>
      <c r="AW3936" s="143"/>
      <c r="AX3936" s="143"/>
      <c r="AY3936" s="143"/>
      <c r="AZ3936" s="143"/>
      <c r="BA3936" s="143"/>
      <c r="BB3936" s="143"/>
      <c r="BC3936" s="143"/>
      <c r="BD3936" s="143"/>
      <c r="BE3936" s="143"/>
      <c r="BF3936" s="143"/>
      <c r="BG3936" s="143"/>
      <c r="BH3936" s="143"/>
      <c r="BI3936" s="143"/>
      <c r="BJ3936" s="143"/>
      <c r="BK3936" s="143"/>
      <c r="BL3936" s="143"/>
      <c r="BM3936" s="143"/>
      <c r="BN3936" s="143"/>
      <c r="BO3936" s="143"/>
      <c r="BP3936" s="143"/>
      <c r="BQ3936" s="143"/>
      <c r="BR3936" s="143"/>
      <c r="BS3936" s="143"/>
      <c r="BT3936" s="143"/>
      <c r="BU3936" s="143"/>
      <c r="BV3936" s="143"/>
      <c r="BW3936" s="143"/>
      <c r="BX3936" s="143"/>
      <c r="BY3936" s="143"/>
      <c r="BZ3936" s="143"/>
      <c r="CA3936" s="143"/>
      <c r="CB3936" s="143"/>
      <c r="CC3936" s="143"/>
      <c r="CD3936" s="143"/>
      <c r="CE3936" s="143"/>
      <c r="CF3936" s="143"/>
      <c r="CG3936" s="143"/>
      <c r="CH3936" s="143"/>
      <c r="CI3936" s="143"/>
      <c r="CJ3936" s="143"/>
      <c r="CK3936" s="143"/>
      <c r="CL3936" s="143"/>
      <c r="CM3936" s="143"/>
      <c r="CN3936" s="143"/>
      <c r="CO3936" s="143"/>
      <c r="CP3936" s="143"/>
      <c r="CQ3936" s="143"/>
      <c r="CR3936" s="143"/>
      <c r="CS3936" s="143"/>
      <c r="CT3936" s="143"/>
      <c r="CU3936" s="143"/>
      <c r="CV3936" s="143"/>
      <c r="CW3936" s="143"/>
      <c r="CX3936" s="143"/>
      <c r="CY3936" s="143"/>
      <c r="CZ3936" s="143"/>
    </row>
    <row r="3937" spans="1:104" ht="19.5" customHeight="1">
      <c r="A3937" s="86" t="s">
        <v>16305</v>
      </c>
      <c r="B3937" s="141" t="s">
        <v>171</v>
      </c>
      <c r="C3937" s="121" t="s">
        <v>124</v>
      </c>
      <c r="D3937" s="121" t="s">
        <v>13469</v>
      </c>
      <c r="E3937" s="121" t="s">
        <v>16306</v>
      </c>
      <c r="F3937" s="121" t="s">
        <v>7301</v>
      </c>
      <c r="G3937" s="121" t="s">
        <v>16307</v>
      </c>
      <c r="H3937" s="121" t="s">
        <v>16308</v>
      </c>
      <c r="I3937" s="98" t="s">
        <v>3177</v>
      </c>
      <c r="J3937" s="317" t="s">
        <v>3046</v>
      </c>
      <c r="K3937" s="35" t="s">
        <v>1458</v>
      </c>
      <c r="L3937" s="35">
        <v>45707</v>
      </c>
      <c r="M3937" s="143"/>
      <c r="N3937" s="143"/>
      <c r="O3937" s="143"/>
      <c r="P3937" s="143"/>
      <c r="Q3937" s="143"/>
      <c r="R3937" s="143"/>
      <c r="S3937" s="143"/>
      <c r="T3937" s="143"/>
      <c r="U3937" s="143"/>
      <c r="V3937" s="143"/>
      <c r="W3937" s="143"/>
      <c r="X3937" s="143"/>
      <c r="Y3937" s="143"/>
      <c r="Z3937" s="143"/>
      <c r="AA3937" s="143"/>
      <c r="AB3937" s="143"/>
      <c r="AC3937" s="143"/>
      <c r="AD3937" s="143"/>
      <c r="AE3937" s="143"/>
      <c r="AF3937" s="143"/>
      <c r="AG3937" s="143"/>
      <c r="AH3937" s="143"/>
      <c r="AI3937" s="143"/>
      <c r="AJ3937" s="143"/>
      <c r="AK3937" s="143"/>
      <c r="AL3937" s="143"/>
      <c r="AM3937" s="143"/>
      <c r="AN3937" s="143"/>
      <c r="AO3937" s="143"/>
      <c r="AP3937" s="143"/>
      <c r="AQ3937" s="143"/>
      <c r="AR3937" s="143"/>
      <c r="AS3937" s="143"/>
      <c r="AT3937" s="143"/>
      <c r="AU3937" s="143"/>
      <c r="AV3937" s="143"/>
      <c r="AW3937" s="143"/>
      <c r="AX3937" s="143"/>
      <c r="AY3937" s="143"/>
      <c r="AZ3937" s="143"/>
      <c r="BA3937" s="143"/>
      <c r="BB3937" s="143"/>
      <c r="BC3937" s="143"/>
      <c r="BD3937" s="143"/>
      <c r="BE3937" s="143"/>
      <c r="BF3937" s="143"/>
      <c r="BG3937" s="143"/>
      <c r="BH3937" s="143"/>
      <c r="BI3937" s="143"/>
      <c r="BJ3937" s="143"/>
      <c r="BK3937" s="143"/>
      <c r="BL3937" s="143"/>
      <c r="BM3937" s="143"/>
      <c r="BN3937" s="143"/>
      <c r="BO3937" s="143"/>
      <c r="BP3937" s="143"/>
      <c r="BQ3937" s="143"/>
      <c r="BR3937" s="143"/>
      <c r="BS3937" s="143"/>
      <c r="BT3937" s="143"/>
      <c r="BU3937" s="143"/>
      <c r="BV3937" s="143"/>
      <c r="BW3937" s="143"/>
      <c r="BX3937" s="143"/>
      <c r="BY3937" s="143"/>
      <c r="BZ3937" s="143"/>
      <c r="CA3937" s="143"/>
      <c r="CB3937" s="143"/>
      <c r="CC3937" s="143"/>
      <c r="CD3937" s="143"/>
      <c r="CE3937" s="143"/>
      <c r="CF3937" s="143"/>
      <c r="CG3937" s="143"/>
      <c r="CH3937" s="143"/>
      <c r="CI3937" s="143"/>
      <c r="CJ3937" s="143"/>
      <c r="CK3937" s="143"/>
      <c r="CL3937" s="143"/>
      <c r="CM3937" s="143"/>
      <c r="CN3937" s="143"/>
      <c r="CO3937" s="143"/>
      <c r="CP3937" s="143"/>
      <c r="CQ3937" s="143"/>
      <c r="CR3937" s="143"/>
      <c r="CS3937" s="143"/>
      <c r="CT3937" s="143"/>
      <c r="CU3937" s="143"/>
      <c r="CV3937" s="143"/>
      <c r="CW3937" s="143"/>
      <c r="CX3937" s="143"/>
      <c r="CY3937" s="143"/>
      <c r="CZ3937" s="143"/>
    </row>
    <row r="3938" spans="1:104" ht="19.5" customHeight="1">
      <c r="A3938" s="86" t="s">
        <v>16309</v>
      </c>
      <c r="B3938" s="141" t="s">
        <v>171</v>
      </c>
      <c r="C3938" s="121" t="s">
        <v>124</v>
      </c>
      <c r="D3938" s="121" t="s">
        <v>13469</v>
      </c>
      <c r="E3938" s="121" t="s">
        <v>16310</v>
      </c>
      <c r="F3938" s="121" t="s">
        <v>16311</v>
      </c>
      <c r="G3938" s="121" t="s">
        <v>16312</v>
      </c>
      <c r="H3938" s="121" t="s">
        <v>16313</v>
      </c>
      <c r="I3938" s="98" t="s">
        <v>3189</v>
      </c>
      <c r="J3938" s="317" t="s">
        <v>3046</v>
      </c>
      <c r="K3938" s="35" t="s">
        <v>1458</v>
      </c>
      <c r="L3938" s="35">
        <v>45707</v>
      </c>
      <c r="M3938" s="143"/>
      <c r="N3938" s="143"/>
      <c r="O3938" s="143"/>
      <c r="P3938" s="143"/>
      <c r="Q3938" s="143"/>
      <c r="R3938" s="143"/>
      <c r="S3938" s="143"/>
      <c r="T3938" s="143"/>
      <c r="U3938" s="143"/>
      <c r="V3938" s="143"/>
      <c r="W3938" s="143"/>
      <c r="X3938" s="143"/>
      <c r="Y3938" s="143"/>
      <c r="Z3938" s="143"/>
      <c r="AA3938" s="143"/>
      <c r="AB3938" s="143"/>
      <c r="AC3938" s="143"/>
      <c r="AD3938" s="143"/>
      <c r="AE3938" s="143"/>
      <c r="AF3938" s="143"/>
      <c r="AG3938" s="143"/>
      <c r="AH3938" s="143"/>
      <c r="AI3938" s="143"/>
      <c r="AJ3938" s="143"/>
      <c r="AK3938" s="143"/>
      <c r="AL3938" s="143"/>
      <c r="AM3938" s="143"/>
      <c r="AN3938" s="143"/>
      <c r="AO3938" s="143"/>
      <c r="AP3938" s="143"/>
      <c r="AQ3938" s="143"/>
      <c r="AR3938" s="143"/>
      <c r="AS3938" s="143"/>
      <c r="AT3938" s="143"/>
      <c r="AU3938" s="143"/>
      <c r="AV3938" s="143"/>
      <c r="AW3938" s="143"/>
      <c r="AX3938" s="143"/>
      <c r="AY3938" s="143"/>
      <c r="AZ3938" s="143"/>
      <c r="BA3938" s="143"/>
      <c r="BB3938" s="143"/>
      <c r="BC3938" s="143"/>
      <c r="BD3938" s="143"/>
      <c r="BE3938" s="143"/>
      <c r="BF3938" s="143"/>
      <c r="BG3938" s="143"/>
      <c r="BH3938" s="143"/>
      <c r="BI3938" s="143"/>
      <c r="BJ3938" s="143"/>
      <c r="BK3938" s="143"/>
      <c r="BL3938" s="143"/>
      <c r="BM3938" s="143"/>
      <c r="BN3938" s="143"/>
      <c r="BO3938" s="143"/>
      <c r="BP3938" s="143"/>
      <c r="BQ3938" s="143"/>
      <c r="BR3938" s="143"/>
      <c r="BS3938" s="143"/>
      <c r="BT3938" s="143"/>
      <c r="BU3938" s="143"/>
      <c r="BV3938" s="143"/>
      <c r="BW3938" s="143"/>
      <c r="BX3938" s="143"/>
      <c r="BY3938" s="143"/>
      <c r="BZ3938" s="143"/>
      <c r="CA3938" s="143"/>
      <c r="CB3938" s="143"/>
      <c r="CC3938" s="143"/>
      <c r="CD3938" s="143"/>
      <c r="CE3938" s="143"/>
      <c r="CF3938" s="143"/>
      <c r="CG3938" s="143"/>
      <c r="CH3938" s="143"/>
      <c r="CI3938" s="143"/>
      <c r="CJ3938" s="143"/>
      <c r="CK3938" s="143"/>
      <c r="CL3938" s="143"/>
      <c r="CM3938" s="143"/>
      <c r="CN3938" s="143"/>
      <c r="CO3938" s="143"/>
      <c r="CP3938" s="143"/>
      <c r="CQ3938" s="143"/>
      <c r="CR3938" s="143"/>
      <c r="CS3938" s="143"/>
      <c r="CT3938" s="143"/>
      <c r="CU3938" s="143"/>
      <c r="CV3938" s="143"/>
      <c r="CW3938" s="143"/>
      <c r="CX3938" s="143"/>
      <c r="CY3938" s="143"/>
      <c r="CZ3938" s="143"/>
    </row>
    <row r="3939" spans="1:104" ht="19.5" customHeight="1">
      <c r="A3939" s="86" t="s">
        <v>16314</v>
      </c>
      <c r="B3939" s="141" t="s">
        <v>171</v>
      </c>
      <c r="C3939" s="121" t="s">
        <v>124</v>
      </c>
      <c r="D3939" s="121" t="s">
        <v>13469</v>
      </c>
      <c r="E3939" s="121" t="s">
        <v>16315</v>
      </c>
      <c r="F3939" s="121" t="s">
        <v>16316</v>
      </c>
      <c r="G3939" s="121" t="s">
        <v>16317</v>
      </c>
      <c r="H3939" s="121" t="s">
        <v>16318</v>
      </c>
      <c r="I3939" s="98" t="s">
        <v>3177</v>
      </c>
      <c r="J3939" s="317" t="s">
        <v>3046</v>
      </c>
      <c r="K3939" s="35" t="s">
        <v>1458</v>
      </c>
      <c r="L3939" s="35">
        <v>45707</v>
      </c>
      <c r="M3939" s="143"/>
      <c r="N3939" s="143"/>
      <c r="O3939" s="143"/>
      <c r="P3939" s="143"/>
      <c r="Q3939" s="143"/>
      <c r="R3939" s="143"/>
      <c r="S3939" s="143"/>
      <c r="T3939" s="143"/>
      <c r="U3939" s="143"/>
      <c r="V3939" s="143"/>
      <c r="W3939" s="143"/>
      <c r="X3939" s="143"/>
      <c r="Y3939" s="143"/>
      <c r="Z3939" s="143"/>
      <c r="AA3939" s="143"/>
      <c r="AB3939" s="143"/>
      <c r="AC3939" s="143"/>
      <c r="AD3939" s="143"/>
      <c r="AE3939" s="143"/>
      <c r="AF3939" s="143"/>
      <c r="AG3939" s="143"/>
      <c r="AH3939" s="143"/>
      <c r="AI3939" s="143"/>
      <c r="AJ3939" s="143"/>
      <c r="AK3939" s="143"/>
      <c r="AL3939" s="143"/>
      <c r="AM3939" s="143"/>
      <c r="AN3939" s="143"/>
      <c r="AO3939" s="143"/>
      <c r="AP3939" s="143"/>
      <c r="AQ3939" s="143"/>
      <c r="AR3939" s="143"/>
      <c r="AS3939" s="143"/>
      <c r="AT3939" s="143"/>
      <c r="AU3939" s="143"/>
      <c r="AV3939" s="143"/>
      <c r="AW3939" s="143"/>
      <c r="AX3939" s="143"/>
      <c r="AY3939" s="143"/>
      <c r="AZ3939" s="143"/>
      <c r="BA3939" s="143"/>
      <c r="BB3939" s="143"/>
      <c r="BC3939" s="143"/>
      <c r="BD3939" s="143"/>
      <c r="BE3939" s="143"/>
      <c r="BF3939" s="143"/>
      <c r="BG3939" s="143"/>
      <c r="BH3939" s="143"/>
      <c r="BI3939" s="143"/>
      <c r="BJ3939" s="143"/>
      <c r="BK3939" s="143"/>
      <c r="BL3939" s="143"/>
      <c r="BM3939" s="143"/>
      <c r="BN3939" s="143"/>
      <c r="BO3939" s="143"/>
      <c r="BP3939" s="143"/>
      <c r="BQ3939" s="143"/>
      <c r="BR3939" s="143"/>
      <c r="BS3939" s="143"/>
      <c r="BT3939" s="143"/>
      <c r="BU3939" s="143"/>
      <c r="BV3939" s="143"/>
      <c r="BW3939" s="143"/>
      <c r="BX3939" s="143"/>
      <c r="BY3939" s="143"/>
      <c r="BZ3939" s="143"/>
      <c r="CA3939" s="143"/>
      <c r="CB3939" s="143"/>
      <c r="CC3939" s="143"/>
      <c r="CD3939" s="143"/>
      <c r="CE3939" s="143"/>
      <c r="CF3939" s="143"/>
      <c r="CG3939" s="143"/>
      <c r="CH3939" s="143"/>
      <c r="CI3939" s="143"/>
      <c r="CJ3939" s="143"/>
      <c r="CK3939" s="143"/>
      <c r="CL3939" s="143"/>
      <c r="CM3939" s="143"/>
      <c r="CN3939" s="143"/>
      <c r="CO3939" s="143"/>
      <c r="CP3939" s="143"/>
      <c r="CQ3939" s="143"/>
      <c r="CR3939" s="143"/>
      <c r="CS3939" s="143"/>
      <c r="CT3939" s="143"/>
      <c r="CU3939" s="143"/>
      <c r="CV3939" s="143"/>
      <c r="CW3939" s="143"/>
      <c r="CX3939" s="143"/>
      <c r="CY3939" s="143"/>
      <c r="CZ3939" s="143"/>
    </row>
    <row r="3940" spans="1:104" ht="19.5" customHeight="1">
      <c r="A3940" s="86" t="s">
        <v>16319</v>
      </c>
      <c r="B3940" s="141" t="s">
        <v>171</v>
      </c>
      <c r="C3940" s="121" t="s">
        <v>124</v>
      </c>
      <c r="D3940" s="121" t="s">
        <v>13469</v>
      </c>
      <c r="E3940" s="121" t="s">
        <v>16320</v>
      </c>
      <c r="F3940" s="121" t="s">
        <v>16320</v>
      </c>
      <c r="G3940" s="121" t="s">
        <v>16321</v>
      </c>
      <c r="H3940" s="121" t="s">
        <v>15510</v>
      </c>
      <c r="I3940" s="98" t="s">
        <v>3189</v>
      </c>
      <c r="J3940" s="317" t="s">
        <v>3046</v>
      </c>
      <c r="K3940" s="35" t="s">
        <v>1458</v>
      </c>
      <c r="L3940" s="35">
        <v>45707</v>
      </c>
      <c r="M3940" s="143"/>
      <c r="N3940" s="143"/>
      <c r="O3940" s="143"/>
      <c r="P3940" s="143"/>
      <c r="Q3940" s="143"/>
      <c r="R3940" s="143"/>
      <c r="S3940" s="143"/>
      <c r="T3940" s="143"/>
      <c r="U3940" s="143"/>
      <c r="V3940" s="143"/>
      <c r="W3940" s="143"/>
      <c r="X3940" s="143"/>
      <c r="Y3940" s="143"/>
      <c r="Z3940" s="143"/>
      <c r="AA3940" s="143"/>
      <c r="AB3940" s="143"/>
      <c r="AC3940" s="143"/>
      <c r="AD3940" s="143"/>
      <c r="AE3940" s="143"/>
      <c r="AF3940" s="143"/>
      <c r="AG3940" s="143"/>
      <c r="AH3940" s="143"/>
      <c r="AI3940" s="143"/>
      <c r="AJ3940" s="143"/>
      <c r="AK3940" s="143"/>
      <c r="AL3940" s="143"/>
      <c r="AM3940" s="143"/>
      <c r="AN3940" s="143"/>
      <c r="AO3940" s="143"/>
      <c r="AP3940" s="143"/>
      <c r="AQ3940" s="143"/>
      <c r="AR3940" s="143"/>
      <c r="AS3940" s="143"/>
      <c r="AT3940" s="143"/>
      <c r="AU3940" s="143"/>
      <c r="AV3940" s="143"/>
      <c r="AW3940" s="143"/>
      <c r="AX3940" s="143"/>
      <c r="AY3940" s="143"/>
      <c r="AZ3940" s="143"/>
      <c r="BA3940" s="143"/>
      <c r="BB3940" s="143"/>
      <c r="BC3940" s="143"/>
      <c r="BD3940" s="143"/>
      <c r="BE3940" s="143"/>
      <c r="BF3940" s="143"/>
      <c r="BG3940" s="143"/>
      <c r="BH3940" s="143"/>
      <c r="BI3940" s="143"/>
      <c r="BJ3940" s="143"/>
      <c r="BK3940" s="143"/>
      <c r="BL3940" s="143"/>
      <c r="BM3940" s="143"/>
      <c r="BN3940" s="143"/>
      <c r="BO3940" s="143"/>
      <c r="BP3940" s="143"/>
      <c r="BQ3940" s="143"/>
      <c r="BR3940" s="143"/>
      <c r="BS3940" s="143"/>
      <c r="BT3940" s="143"/>
      <c r="BU3940" s="143"/>
      <c r="BV3940" s="143"/>
      <c r="BW3940" s="143"/>
      <c r="BX3940" s="143"/>
      <c r="BY3940" s="143"/>
      <c r="BZ3940" s="143"/>
      <c r="CA3940" s="143"/>
      <c r="CB3940" s="143"/>
      <c r="CC3940" s="143"/>
      <c r="CD3940" s="143"/>
      <c r="CE3940" s="143"/>
      <c r="CF3940" s="143"/>
      <c r="CG3940" s="143"/>
      <c r="CH3940" s="143"/>
      <c r="CI3940" s="143"/>
      <c r="CJ3940" s="143"/>
      <c r="CK3940" s="143"/>
      <c r="CL3940" s="143"/>
      <c r="CM3940" s="143"/>
      <c r="CN3940" s="143"/>
      <c r="CO3940" s="143"/>
      <c r="CP3940" s="143"/>
      <c r="CQ3940" s="143"/>
      <c r="CR3940" s="143"/>
      <c r="CS3940" s="143"/>
      <c r="CT3940" s="143"/>
      <c r="CU3940" s="143"/>
      <c r="CV3940" s="143"/>
      <c r="CW3940" s="143"/>
      <c r="CX3940" s="143"/>
      <c r="CY3940" s="143"/>
      <c r="CZ3940" s="143"/>
    </row>
    <row r="3941" spans="1:104" ht="19.5" customHeight="1">
      <c r="A3941" s="86" t="s">
        <v>16322</v>
      </c>
      <c r="B3941" s="141" t="s">
        <v>365</v>
      </c>
      <c r="C3941" s="121" t="s">
        <v>124</v>
      </c>
      <c r="D3941" s="121" t="s">
        <v>13469</v>
      </c>
      <c r="E3941" s="121" t="s">
        <v>16323</v>
      </c>
      <c r="F3941" s="121" t="s">
        <v>16324</v>
      </c>
      <c r="G3941" s="121" t="s">
        <v>16325</v>
      </c>
      <c r="H3941" s="121" t="s">
        <v>16326</v>
      </c>
      <c r="I3941" s="98" t="s">
        <v>3177</v>
      </c>
      <c r="J3941" s="317" t="s">
        <v>3046</v>
      </c>
      <c r="K3941" s="35" t="s">
        <v>1458</v>
      </c>
      <c r="L3941" s="35">
        <v>45707</v>
      </c>
      <c r="M3941" s="143"/>
      <c r="N3941" s="143"/>
      <c r="O3941" s="143"/>
      <c r="P3941" s="143"/>
      <c r="Q3941" s="143"/>
      <c r="R3941" s="143"/>
      <c r="S3941" s="143"/>
      <c r="T3941" s="143"/>
      <c r="U3941" s="143"/>
      <c r="V3941" s="143"/>
      <c r="W3941" s="143"/>
      <c r="X3941" s="143"/>
      <c r="Y3941" s="143"/>
      <c r="Z3941" s="143"/>
      <c r="AA3941" s="143"/>
      <c r="AB3941" s="143"/>
      <c r="AC3941" s="143"/>
      <c r="AD3941" s="143"/>
      <c r="AE3941" s="143"/>
      <c r="AF3941" s="143"/>
      <c r="AG3941" s="143"/>
      <c r="AH3941" s="143"/>
      <c r="AI3941" s="143"/>
      <c r="AJ3941" s="143"/>
      <c r="AK3941" s="143"/>
      <c r="AL3941" s="143"/>
      <c r="AM3941" s="143"/>
      <c r="AN3941" s="143"/>
      <c r="AO3941" s="143"/>
      <c r="AP3941" s="143"/>
      <c r="AQ3941" s="143"/>
      <c r="AR3941" s="143"/>
      <c r="AS3941" s="143"/>
      <c r="AT3941" s="143"/>
      <c r="AU3941" s="143"/>
      <c r="AV3941" s="143"/>
      <c r="AW3941" s="143"/>
      <c r="AX3941" s="143"/>
      <c r="AY3941" s="143"/>
      <c r="AZ3941" s="143"/>
      <c r="BA3941" s="143"/>
      <c r="BB3941" s="143"/>
      <c r="BC3941" s="143"/>
      <c r="BD3941" s="143"/>
      <c r="BE3941" s="143"/>
      <c r="BF3941" s="143"/>
      <c r="BG3941" s="143"/>
      <c r="BH3941" s="143"/>
      <c r="BI3941" s="143"/>
      <c r="BJ3941" s="143"/>
      <c r="BK3941" s="143"/>
      <c r="BL3941" s="143"/>
      <c r="BM3941" s="143"/>
      <c r="BN3941" s="143"/>
      <c r="BO3941" s="143"/>
      <c r="BP3941" s="143"/>
      <c r="BQ3941" s="143"/>
      <c r="BR3941" s="143"/>
      <c r="BS3941" s="143"/>
      <c r="BT3941" s="143"/>
      <c r="BU3941" s="143"/>
      <c r="BV3941" s="143"/>
      <c r="BW3941" s="143"/>
      <c r="BX3941" s="143"/>
      <c r="BY3941" s="143"/>
      <c r="BZ3941" s="143"/>
      <c r="CA3941" s="143"/>
      <c r="CB3941" s="143"/>
      <c r="CC3941" s="143"/>
      <c r="CD3941" s="143"/>
      <c r="CE3941" s="143"/>
      <c r="CF3941" s="143"/>
      <c r="CG3941" s="143"/>
      <c r="CH3941" s="143"/>
      <c r="CI3941" s="143"/>
      <c r="CJ3941" s="143"/>
      <c r="CK3941" s="143"/>
      <c r="CL3941" s="143"/>
      <c r="CM3941" s="143"/>
      <c r="CN3941" s="143"/>
      <c r="CO3941" s="143"/>
      <c r="CP3941" s="143"/>
      <c r="CQ3941" s="143"/>
      <c r="CR3941" s="143"/>
      <c r="CS3941" s="143"/>
      <c r="CT3941" s="143"/>
      <c r="CU3941" s="143"/>
      <c r="CV3941" s="143"/>
      <c r="CW3941" s="143"/>
      <c r="CX3941" s="143"/>
      <c r="CY3941" s="143"/>
      <c r="CZ3941" s="143"/>
    </row>
    <row r="3942" spans="1:104" ht="19.5" customHeight="1">
      <c r="A3942" s="86" t="s">
        <v>16327</v>
      </c>
      <c r="B3942" s="141" t="s">
        <v>365</v>
      </c>
      <c r="C3942" s="121" t="s">
        <v>124</v>
      </c>
      <c r="D3942" s="121" t="s">
        <v>13469</v>
      </c>
      <c r="E3942" s="121" t="s">
        <v>16328</v>
      </c>
      <c r="F3942" s="121" t="s">
        <v>1743</v>
      </c>
      <c r="G3942" s="121" t="s">
        <v>16329</v>
      </c>
      <c r="H3942" s="121" t="s">
        <v>16313</v>
      </c>
      <c r="I3942" s="98" t="s">
        <v>3189</v>
      </c>
      <c r="J3942" s="317" t="s">
        <v>3046</v>
      </c>
      <c r="K3942" s="35" t="s">
        <v>1458</v>
      </c>
      <c r="L3942" s="35">
        <v>45707</v>
      </c>
      <c r="M3942" s="143"/>
      <c r="N3942" s="143"/>
      <c r="O3942" s="143"/>
      <c r="P3942" s="143"/>
      <c r="Q3942" s="143"/>
      <c r="R3942" s="143"/>
      <c r="S3942" s="143"/>
      <c r="T3942" s="143"/>
      <c r="U3942" s="143"/>
      <c r="V3942" s="143"/>
      <c r="W3942" s="143"/>
      <c r="X3942" s="143"/>
      <c r="Y3942" s="143"/>
      <c r="Z3942" s="143"/>
      <c r="AA3942" s="143"/>
      <c r="AB3942" s="143"/>
      <c r="AC3942" s="143"/>
      <c r="AD3942" s="143"/>
      <c r="AE3942" s="143"/>
      <c r="AF3942" s="143"/>
      <c r="AG3942" s="143"/>
      <c r="AH3942" s="143"/>
      <c r="AI3942" s="143"/>
      <c r="AJ3942" s="143"/>
      <c r="AK3942" s="143"/>
      <c r="AL3942" s="143"/>
      <c r="AM3942" s="143"/>
      <c r="AN3942" s="143"/>
      <c r="AO3942" s="143"/>
      <c r="AP3942" s="143"/>
      <c r="AQ3942" s="143"/>
      <c r="AR3942" s="143"/>
      <c r="AS3942" s="143"/>
      <c r="AT3942" s="143"/>
      <c r="AU3942" s="143"/>
      <c r="AV3942" s="143"/>
      <c r="AW3942" s="143"/>
      <c r="AX3942" s="143"/>
      <c r="AY3942" s="143"/>
      <c r="AZ3942" s="143"/>
      <c r="BA3942" s="143"/>
      <c r="BB3942" s="143"/>
      <c r="BC3942" s="143"/>
      <c r="BD3942" s="143"/>
      <c r="BE3942" s="143"/>
      <c r="BF3942" s="143"/>
      <c r="BG3942" s="143"/>
      <c r="BH3942" s="143"/>
      <c r="BI3942" s="143"/>
      <c r="BJ3942" s="143"/>
      <c r="BK3942" s="143"/>
      <c r="BL3942" s="143"/>
      <c r="BM3942" s="143"/>
      <c r="BN3942" s="143"/>
      <c r="BO3942" s="143"/>
      <c r="BP3942" s="143"/>
      <c r="BQ3942" s="143"/>
      <c r="BR3942" s="143"/>
      <c r="BS3942" s="143"/>
      <c r="BT3942" s="143"/>
      <c r="BU3942" s="143"/>
      <c r="BV3942" s="143"/>
      <c r="BW3942" s="143"/>
      <c r="BX3942" s="143"/>
      <c r="BY3942" s="143"/>
      <c r="BZ3942" s="143"/>
      <c r="CA3942" s="143"/>
      <c r="CB3942" s="143"/>
      <c r="CC3942" s="143"/>
      <c r="CD3942" s="143"/>
      <c r="CE3942" s="143"/>
      <c r="CF3942" s="143"/>
      <c r="CG3942" s="143"/>
      <c r="CH3942" s="143"/>
      <c r="CI3942" s="143"/>
      <c r="CJ3942" s="143"/>
      <c r="CK3942" s="143"/>
      <c r="CL3942" s="143"/>
      <c r="CM3942" s="143"/>
      <c r="CN3942" s="143"/>
      <c r="CO3942" s="143"/>
      <c r="CP3942" s="143"/>
      <c r="CQ3942" s="143"/>
      <c r="CR3942" s="143"/>
      <c r="CS3942" s="143"/>
      <c r="CT3942" s="143"/>
      <c r="CU3942" s="143"/>
      <c r="CV3942" s="143"/>
      <c r="CW3942" s="143"/>
      <c r="CX3942" s="143"/>
      <c r="CY3942" s="143"/>
      <c r="CZ3942" s="143"/>
    </row>
    <row r="3943" spans="1:104" ht="19.5" customHeight="1">
      <c r="A3943" s="86" t="s">
        <v>16330</v>
      </c>
      <c r="B3943" s="141" t="s">
        <v>171</v>
      </c>
      <c r="C3943" s="121" t="s">
        <v>124</v>
      </c>
      <c r="D3943" s="121" t="s">
        <v>13469</v>
      </c>
      <c r="E3943" s="121" t="s">
        <v>16331</v>
      </c>
      <c r="F3943" s="121" t="s">
        <v>16332</v>
      </c>
      <c r="G3943" s="121" t="s">
        <v>16333</v>
      </c>
      <c r="H3943" s="121" t="s">
        <v>16334</v>
      </c>
      <c r="I3943" s="98" t="s">
        <v>3189</v>
      </c>
      <c r="J3943" s="317" t="s">
        <v>3046</v>
      </c>
      <c r="K3943" s="35" t="s">
        <v>1458</v>
      </c>
      <c r="L3943" s="35">
        <v>45707</v>
      </c>
      <c r="M3943" s="143"/>
      <c r="N3943" s="143"/>
      <c r="O3943" s="143"/>
      <c r="P3943" s="143"/>
      <c r="Q3943" s="143"/>
      <c r="R3943" s="143"/>
      <c r="S3943" s="143"/>
      <c r="T3943" s="143"/>
      <c r="U3943" s="143"/>
      <c r="V3943" s="143"/>
      <c r="W3943" s="143"/>
      <c r="X3943" s="143"/>
      <c r="Y3943" s="143"/>
      <c r="Z3943" s="143"/>
      <c r="AA3943" s="143"/>
      <c r="AB3943" s="143"/>
      <c r="AC3943" s="143"/>
      <c r="AD3943" s="143"/>
      <c r="AE3943" s="143"/>
      <c r="AF3943" s="143"/>
      <c r="AG3943" s="143"/>
      <c r="AH3943" s="143"/>
      <c r="AI3943" s="143"/>
      <c r="AJ3943" s="143"/>
      <c r="AK3943" s="143"/>
      <c r="AL3943" s="143"/>
      <c r="AM3943" s="143"/>
      <c r="AN3943" s="143"/>
      <c r="AO3943" s="143"/>
      <c r="AP3943" s="143"/>
      <c r="AQ3943" s="143"/>
      <c r="AR3943" s="143"/>
      <c r="AS3943" s="143"/>
      <c r="AT3943" s="143"/>
      <c r="AU3943" s="143"/>
      <c r="AV3943" s="143"/>
      <c r="AW3943" s="143"/>
      <c r="AX3943" s="143"/>
      <c r="AY3943" s="143"/>
      <c r="AZ3943" s="143"/>
      <c r="BA3943" s="143"/>
      <c r="BB3943" s="143"/>
      <c r="BC3943" s="143"/>
      <c r="BD3943" s="143"/>
      <c r="BE3943" s="143"/>
      <c r="BF3943" s="143"/>
      <c r="BG3943" s="143"/>
      <c r="BH3943" s="143"/>
      <c r="BI3943" s="143"/>
      <c r="BJ3943" s="143"/>
      <c r="BK3943" s="143"/>
      <c r="BL3943" s="143"/>
      <c r="BM3943" s="143"/>
      <c r="BN3943" s="143"/>
      <c r="BO3943" s="143"/>
      <c r="BP3943" s="143"/>
      <c r="BQ3943" s="143"/>
      <c r="BR3943" s="143"/>
      <c r="BS3943" s="143"/>
      <c r="BT3943" s="143"/>
      <c r="BU3943" s="143"/>
      <c r="BV3943" s="143"/>
      <c r="BW3943" s="143"/>
      <c r="BX3943" s="143"/>
      <c r="BY3943" s="143"/>
      <c r="BZ3943" s="143"/>
      <c r="CA3943" s="143"/>
      <c r="CB3943" s="143"/>
      <c r="CC3943" s="143"/>
      <c r="CD3943" s="143"/>
      <c r="CE3943" s="143"/>
      <c r="CF3943" s="143"/>
      <c r="CG3943" s="143"/>
      <c r="CH3943" s="143"/>
      <c r="CI3943" s="143"/>
      <c r="CJ3943" s="143"/>
      <c r="CK3943" s="143"/>
      <c r="CL3943" s="143"/>
      <c r="CM3943" s="143"/>
      <c r="CN3943" s="143"/>
      <c r="CO3943" s="143"/>
      <c r="CP3943" s="143"/>
      <c r="CQ3943" s="143"/>
      <c r="CR3943" s="143"/>
      <c r="CS3943" s="143"/>
      <c r="CT3943" s="143"/>
      <c r="CU3943" s="143"/>
      <c r="CV3943" s="143"/>
      <c r="CW3943" s="143"/>
      <c r="CX3943" s="143"/>
      <c r="CY3943" s="143"/>
      <c r="CZ3943" s="143"/>
    </row>
    <row r="3944" spans="1:104" ht="19.5" customHeight="1">
      <c r="A3944" s="86" t="s">
        <v>16335</v>
      </c>
      <c r="B3944" s="141" t="s">
        <v>171</v>
      </c>
      <c r="C3944" s="121" t="s">
        <v>124</v>
      </c>
      <c r="D3944" s="121" t="s">
        <v>13469</v>
      </c>
      <c r="E3944" s="121" t="s">
        <v>16336</v>
      </c>
      <c r="F3944" s="121" t="s">
        <v>16337</v>
      </c>
      <c r="G3944" s="121" t="s">
        <v>16338</v>
      </c>
      <c r="H3944" s="121" t="s">
        <v>16339</v>
      </c>
      <c r="I3944" s="98" t="s">
        <v>3177</v>
      </c>
      <c r="J3944" s="317" t="s">
        <v>3046</v>
      </c>
      <c r="K3944" s="35" t="s">
        <v>1458</v>
      </c>
      <c r="L3944" s="35">
        <v>45707</v>
      </c>
      <c r="M3944" s="143"/>
      <c r="N3944" s="143"/>
      <c r="O3944" s="143"/>
      <c r="P3944" s="143"/>
      <c r="Q3944" s="143"/>
      <c r="R3944" s="143"/>
      <c r="S3944" s="143"/>
      <c r="T3944" s="143"/>
      <c r="U3944" s="143"/>
      <c r="V3944" s="143"/>
      <c r="W3944" s="143"/>
      <c r="X3944" s="143"/>
      <c r="Y3944" s="143"/>
      <c r="Z3944" s="143"/>
      <c r="AA3944" s="143"/>
      <c r="AB3944" s="143"/>
      <c r="AC3944" s="143"/>
      <c r="AD3944" s="143"/>
      <c r="AE3944" s="143"/>
      <c r="AF3944" s="143"/>
      <c r="AG3944" s="143"/>
      <c r="AH3944" s="143"/>
      <c r="AI3944" s="143"/>
      <c r="AJ3944" s="143"/>
      <c r="AK3944" s="143"/>
      <c r="AL3944" s="143"/>
      <c r="AM3944" s="143"/>
      <c r="AN3944" s="143"/>
      <c r="AO3944" s="143"/>
      <c r="AP3944" s="143"/>
      <c r="AQ3944" s="143"/>
      <c r="AR3944" s="143"/>
      <c r="AS3944" s="143"/>
      <c r="AT3944" s="143"/>
      <c r="AU3944" s="143"/>
      <c r="AV3944" s="143"/>
      <c r="AW3944" s="143"/>
      <c r="AX3944" s="143"/>
      <c r="AY3944" s="143"/>
      <c r="AZ3944" s="143"/>
      <c r="BA3944" s="143"/>
      <c r="BB3944" s="143"/>
      <c r="BC3944" s="143"/>
      <c r="BD3944" s="143"/>
      <c r="BE3944" s="143"/>
      <c r="BF3944" s="143"/>
      <c r="BG3944" s="143"/>
      <c r="BH3944" s="143"/>
      <c r="BI3944" s="143"/>
      <c r="BJ3944" s="143"/>
      <c r="BK3944" s="143"/>
      <c r="BL3944" s="143"/>
      <c r="BM3944" s="143"/>
      <c r="BN3944" s="143"/>
      <c r="BO3944" s="143"/>
      <c r="BP3944" s="143"/>
      <c r="BQ3944" s="143"/>
      <c r="BR3944" s="143"/>
      <c r="BS3944" s="143"/>
      <c r="BT3944" s="143"/>
      <c r="BU3944" s="143"/>
      <c r="BV3944" s="143"/>
      <c r="BW3944" s="143"/>
      <c r="BX3944" s="143"/>
      <c r="BY3944" s="143"/>
      <c r="BZ3944" s="143"/>
      <c r="CA3944" s="143"/>
      <c r="CB3944" s="143"/>
      <c r="CC3944" s="143"/>
      <c r="CD3944" s="143"/>
      <c r="CE3944" s="143"/>
      <c r="CF3944" s="143"/>
      <c r="CG3944" s="143"/>
      <c r="CH3944" s="143"/>
      <c r="CI3944" s="143"/>
      <c r="CJ3944" s="143"/>
      <c r="CK3944" s="143"/>
      <c r="CL3944" s="143"/>
      <c r="CM3944" s="143"/>
      <c r="CN3944" s="143"/>
      <c r="CO3944" s="143"/>
      <c r="CP3944" s="143"/>
      <c r="CQ3944" s="143"/>
      <c r="CR3944" s="143"/>
      <c r="CS3944" s="143"/>
      <c r="CT3944" s="143"/>
      <c r="CU3944" s="143"/>
      <c r="CV3944" s="143"/>
      <c r="CW3944" s="143"/>
      <c r="CX3944" s="143"/>
      <c r="CY3944" s="143"/>
      <c r="CZ3944" s="143"/>
    </row>
    <row r="3945" spans="1:104" ht="19.5" customHeight="1">
      <c r="A3945" s="86" t="s">
        <v>16340</v>
      </c>
      <c r="B3945" s="141" t="s">
        <v>171</v>
      </c>
      <c r="C3945" s="121" t="s">
        <v>124</v>
      </c>
      <c r="D3945" s="121" t="s">
        <v>13469</v>
      </c>
      <c r="E3945" s="121" t="s">
        <v>16341</v>
      </c>
      <c r="F3945" s="121" t="s">
        <v>16342</v>
      </c>
      <c r="G3945" s="121" t="s">
        <v>16343</v>
      </c>
      <c r="H3945" s="121" t="s">
        <v>16313</v>
      </c>
      <c r="I3945" s="98" t="s">
        <v>3189</v>
      </c>
      <c r="J3945" s="317" t="s">
        <v>3046</v>
      </c>
      <c r="K3945" s="35" t="s">
        <v>1458</v>
      </c>
      <c r="L3945" s="35">
        <v>45707</v>
      </c>
      <c r="M3945" s="143"/>
      <c r="N3945" s="143"/>
      <c r="O3945" s="143"/>
      <c r="P3945" s="143"/>
      <c r="Q3945" s="143"/>
      <c r="R3945" s="143"/>
      <c r="S3945" s="143"/>
      <c r="T3945" s="143"/>
      <c r="U3945" s="143"/>
      <c r="V3945" s="143"/>
      <c r="W3945" s="143"/>
      <c r="X3945" s="143"/>
      <c r="Y3945" s="143"/>
      <c r="Z3945" s="143"/>
      <c r="AA3945" s="143"/>
      <c r="AB3945" s="143"/>
      <c r="AC3945" s="143"/>
      <c r="AD3945" s="143"/>
      <c r="AE3945" s="143"/>
      <c r="AF3945" s="143"/>
      <c r="AG3945" s="143"/>
      <c r="AH3945" s="143"/>
      <c r="AI3945" s="143"/>
      <c r="AJ3945" s="143"/>
      <c r="AK3945" s="143"/>
      <c r="AL3945" s="143"/>
      <c r="AM3945" s="143"/>
      <c r="AN3945" s="143"/>
      <c r="AO3945" s="143"/>
      <c r="AP3945" s="143"/>
      <c r="AQ3945" s="143"/>
      <c r="AR3945" s="143"/>
      <c r="AS3945" s="143"/>
      <c r="AT3945" s="143"/>
      <c r="AU3945" s="143"/>
      <c r="AV3945" s="143"/>
      <c r="AW3945" s="143"/>
      <c r="AX3945" s="143"/>
      <c r="AY3945" s="143"/>
      <c r="AZ3945" s="143"/>
      <c r="BA3945" s="143"/>
      <c r="BB3945" s="143"/>
      <c r="BC3945" s="143"/>
      <c r="BD3945" s="143"/>
      <c r="BE3945" s="143"/>
      <c r="BF3945" s="143"/>
      <c r="BG3945" s="143"/>
      <c r="BH3945" s="143"/>
      <c r="BI3945" s="143"/>
      <c r="BJ3945" s="143"/>
      <c r="BK3945" s="143"/>
      <c r="BL3945" s="143"/>
      <c r="BM3945" s="143"/>
      <c r="BN3945" s="143"/>
      <c r="BO3945" s="143"/>
      <c r="BP3945" s="143"/>
      <c r="BQ3945" s="143"/>
      <c r="BR3945" s="143"/>
      <c r="BS3945" s="143"/>
      <c r="BT3945" s="143"/>
      <c r="BU3945" s="143"/>
      <c r="BV3945" s="143"/>
      <c r="BW3945" s="143"/>
      <c r="BX3945" s="143"/>
      <c r="BY3945" s="143"/>
      <c r="BZ3945" s="143"/>
      <c r="CA3945" s="143"/>
      <c r="CB3945" s="143"/>
      <c r="CC3945" s="143"/>
      <c r="CD3945" s="143"/>
      <c r="CE3945" s="143"/>
      <c r="CF3945" s="143"/>
      <c r="CG3945" s="143"/>
      <c r="CH3945" s="143"/>
      <c r="CI3945" s="143"/>
      <c r="CJ3945" s="143"/>
      <c r="CK3945" s="143"/>
      <c r="CL3945" s="143"/>
      <c r="CM3945" s="143"/>
      <c r="CN3945" s="143"/>
      <c r="CO3945" s="143"/>
      <c r="CP3945" s="143"/>
      <c r="CQ3945" s="143"/>
      <c r="CR3945" s="143"/>
      <c r="CS3945" s="143"/>
      <c r="CT3945" s="143"/>
      <c r="CU3945" s="143"/>
      <c r="CV3945" s="143"/>
      <c r="CW3945" s="143"/>
      <c r="CX3945" s="143"/>
      <c r="CY3945" s="143"/>
      <c r="CZ3945" s="143"/>
    </row>
    <row r="3946" spans="1:104" ht="19.5" customHeight="1">
      <c r="A3946" s="86" t="s">
        <v>16344</v>
      </c>
      <c r="B3946" s="141" t="s">
        <v>171</v>
      </c>
      <c r="C3946" s="121" t="s">
        <v>124</v>
      </c>
      <c r="D3946" s="121" t="s">
        <v>13469</v>
      </c>
      <c r="E3946" s="121" t="s">
        <v>16345</v>
      </c>
      <c r="F3946" s="121" t="s">
        <v>16346</v>
      </c>
      <c r="G3946" s="121" t="s">
        <v>16347</v>
      </c>
      <c r="H3946" s="121" t="s">
        <v>16348</v>
      </c>
      <c r="I3946" s="98" t="s">
        <v>3177</v>
      </c>
      <c r="J3946" s="317" t="s">
        <v>3046</v>
      </c>
      <c r="K3946" s="35" t="s">
        <v>1458</v>
      </c>
      <c r="L3946" s="35">
        <v>45707</v>
      </c>
      <c r="M3946" s="143"/>
      <c r="N3946" s="143"/>
      <c r="O3946" s="143"/>
      <c r="P3946" s="143"/>
      <c r="Q3946" s="143"/>
      <c r="R3946" s="143"/>
      <c r="S3946" s="143"/>
      <c r="T3946" s="143"/>
      <c r="U3946" s="143"/>
      <c r="V3946" s="143"/>
      <c r="W3946" s="143"/>
      <c r="X3946" s="143"/>
      <c r="Y3946" s="143"/>
      <c r="Z3946" s="143"/>
      <c r="AA3946" s="143"/>
      <c r="AB3946" s="143"/>
      <c r="AC3946" s="143"/>
      <c r="AD3946" s="143"/>
      <c r="AE3946" s="143"/>
      <c r="AF3946" s="143"/>
      <c r="AG3946" s="143"/>
      <c r="AH3946" s="143"/>
      <c r="AI3946" s="143"/>
      <c r="AJ3946" s="143"/>
      <c r="AK3946" s="143"/>
      <c r="AL3946" s="143"/>
      <c r="AM3946" s="143"/>
      <c r="AN3946" s="143"/>
      <c r="AO3946" s="143"/>
      <c r="AP3946" s="143"/>
      <c r="AQ3946" s="143"/>
      <c r="AR3946" s="143"/>
      <c r="AS3946" s="143"/>
      <c r="AT3946" s="143"/>
      <c r="AU3946" s="143"/>
      <c r="AV3946" s="143"/>
      <c r="AW3946" s="143"/>
      <c r="AX3946" s="143"/>
      <c r="AY3946" s="143"/>
      <c r="AZ3946" s="143"/>
      <c r="BA3946" s="143"/>
      <c r="BB3946" s="143"/>
      <c r="BC3946" s="143"/>
      <c r="BD3946" s="143"/>
      <c r="BE3946" s="143"/>
      <c r="BF3946" s="143"/>
      <c r="BG3946" s="143"/>
      <c r="BH3946" s="143"/>
      <c r="BI3946" s="143"/>
      <c r="BJ3946" s="143"/>
      <c r="BK3946" s="143"/>
      <c r="BL3946" s="143"/>
      <c r="BM3946" s="143"/>
      <c r="BN3946" s="143"/>
      <c r="BO3946" s="143"/>
      <c r="BP3946" s="143"/>
      <c r="BQ3946" s="143"/>
      <c r="BR3946" s="143"/>
      <c r="BS3946" s="143"/>
      <c r="BT3946" s="143"/>
      <c r="BU3946" s="143"/>
      <c r="BV3946" s="143"/>
      <c r="BW3946" s="143"/>
      <c r="BX3946" s="143"/>
      <c r="BY3946" s="143"/>
      <c r="BZ3946" s="143"/>
      <c r="CA3946" s="143"/>
      <c r="CB3946" s="143"/>
      <c r="CC3946" s="143"/>
      <c r="CD3946" s="143"/>
      <c r="CE3946" s="143"/>
      <c r="CF3946" s="143"/>
      <c r="CG3946" s="143"/>
      <c r="CH3946" s="143"/>
      <c r="CI3946" s="143"/>
      <c r="CJ3946" s="143"/>
      <c r="CK3946" s="143"/>
      <c r="CL3946" s="143"/>
      <c r="CM3946" s="143"/>
      <c r="CN3946" s="143"/>
      <c r="CO3946" s="143"/>
      <c r="CP3946" s="143"/>
      <c r="CQ3946" s="143"/>
      <c r="CR3946" s="143"/>
      <c r="CS3946" s="143"/>
      <c r="CT3946" s="143"/>
      <c r="CU3946" s="143"/>
      <c r="CV3946" s="143"/>
      <c r="CW3946" s="143"/>
      <c r="CX3946" s="143"/>
      <c r="CY3946" s="143"/>
      <c r="CZ3946" s="143"/>
    </row>
    <row r="3947" spans="1:104" ht="19.5" customHeight="1">
      <c r="A3947" s="86" t="s">
        <v>16349</v>
      </c>
      <c r="B3947" s="141" t="s">
        <v>171</v>
      </c>
      <c r="C3947" s="121" t="s">
        <v>124</v>
      </c>
      <c r="D3947" s="121" t="s">
        <v>13469</v>
      </c>
      <c r="E3947" s="121" t="s">
        <v>16350</v>
      </c>
      <c r="F3947" s="121" t="s">
        <v>16351</v>
      </c>
      <c r="G3947" s="121" t="s">
        <v>16352</v>
      </c>
      <c r="H3947" s="121" t="s">
        <v>16353</v>
      </c>
      <c r="I3947" s="98" t="s">
        <v>3177</v>
      </c>
      <c r="J3947" s="317" t="s">
        <v>3046</v>
      </c>
      <c r="K3947" s="35" t="s">
        <v>1458</v>
      </c>
      <c r="L3947" s="35">
        <v>45707</v>
      </c>
      <c r="M3947" s="143"/>
      <c r="N3947" s="143"/>
      <c r="O3947" s="143"/>
      <c r="P3947" s="143"/>
      <c r="Q3947" s="143"/>
      <c r="R3947" s="143"/>
      <c r="S3947" s="143"/>
      <c r="T3947" s="143"/>
      <c r="U3947" s="143"/>
      <c r="V3947" s="143"/>
      <c r="W3947" s="143"/>
      <c r="X3947" s="143"/>
      <c r="Y3947" s="143"/>
      <c r="Z3947" s="143"/>
      <c r="AA3947" s="143"/>
      <c r="AB3947" s="143"/>
      <c r="AC3947" s="143"/>
      <c r="AD3947" s="143"/>
      <c r="AE3947" s="143"/>
      <c r="AF3947" s="143"/>
      <c r="AG3947" s="143"/>
      <c r="AH3947" s="143"/>
      <c r="AI3947" s="143"/>
      <c r="AJ3947" s="143"/>
      <c r="AK3947" s="143"/>
      <c r="AL3947" s="143"/>
      <c r="AM3947" s="143"/>
      <c r="AN3947" s="143"/>
      <c r="AO3947" s="143"/>
      <c r="AP3947" s="143"/>
      <c r="AQ3947" s="143"/>
      <c r="AR3947" s="143"/>
      <c r="AS3947" s="143"/>
      <c r="AT3947" s="143"/>
      <c r="AU3947" s="143"/>
      <c r="AV3947" s="143"/>
      <c r="AW3947" s="143"/>
      <c r="AX3947" s="143"/>
      <c r="AY3947" s="143"/>
      <c r="AZ3947" s="143"/>
      <c r="BA3947" s="143"/>
      <c r="BB3947" s="143"/>
      <c r="BC3947" s="143"/>
      <c r="BD3947" s="143"/>
      <c r="BE3947" s="143"/>
      <c r="BF3947" s="143"/>
      <c r="BG3947" s="143"/>
      <c r="BH3947" s="143"/>
      <c r="BI3947" s="143"/>
      <c r="BJ3947" s="143"/>
      <c r="BK3947" s="143"/>
      <c r="BL3947" s="143"/>
      <c r="BM3947" s="143"/>
      <c r="BN3947" s="143"/>
      <c r="BO3947" s="143"/>
      <c r="BP3947" s="143"/>
      <c r="BQ3947" s="143"/>
      <c r="BR3947" s="143"/>
      <c r="BS3947" s="143"/>
      <c r="BT3947" s="143"/>
      <c r="BU3947" s="143"/>
      <c r="BV3947" s="143"/>
      <c r="BW3947" s="143"/>
      <c r="BX3947" s="143"/>
      <c r="BY3947" s="143"/>
      <c r="BZ3947" s="143"/>
      <c r="CA3947" s="143"/>
      <c r="CB3947" s="143"/>
      <c r="CC3947" s="143"/>
      <c r="CD3947" s="143"/>
      <c r="CE3947" s="143"/>
      <c r="CF3947" s="143"/>
      <c r="CG3947" s="143"/>
      <c r="CH3947" s="143"/>
      <c r="CI3947" s="143"/>
      <c r="CJ3947" s="143"/>
      <c r="CK3947" s="143"/>
      <c r="CL3947" s="143"/>
      <c r="CM3947" s="143"/>
      <c r="CN3947" s="143"/>
      <c r="CO3947" s="143"/>
      <c r="CP3947" s="143"/>
      <c r="CQ3947" s="143"/>
      <c r="CR3947" s="143"/>
      <c r="CS3947" s="143"/>
      <c r="CT3947" s="143"/>
      <c r="CU3947" s="143"/>
      <c r="CV3947" s="143"/>
      <c r="CW3947" s="143"/>
      <c r="CX3947" s="143"/>
      <c r="CY3947" s="143"/>
      <c r="CZ3947" s="143"/>
    </row>
    <row r="3948" spans="1:104" ht="19.5" customHeight="1">
      <c r="A3948" s="86" t="s">
        <v>16354</v>
      </c>
      <c r="B3948" s="141" t="s">
        <v>171</v>
      </c>
      <c r="C3948" s="121" t="s">
        <v>124</v>
      </c>
      <c r="D3948" s="121" t="s">
        <v>13469</v>
      </c>
      <c r="E3948" s="121" t="s">
        <v>16355</v>
      </c>
      <c r="F3948" s="121" t="s">
        <v>16356</v>
      </c>
      <c r="G3948" s="121" t="s">
        <v>16357</v>
      </c>
      <c r="H3948" s="121" t="s">
        <v>16313</v>
      </c>
      <c r="I3948" s="98" t="s">
        <v>3189</v>
      </c>
      <c r="J3948" s="317" t="s">
        <v>3046</v>
      </c>
      <c r="K3948" s="35" t="s">
        <v>1458</v>
      </c>
      <c r="L3948" s="35">
        <v>45707</v>
      </c>
      <c r="M3948" s="143"/>
      <c r="N3948" s="143"/>
      <c r="O3948" s="143"/>
      <c r="P3948" s="143"/>
      <c r="Q3948" s="143"/>
      <c r="R3948" s="143"/>
      <c r="S3948" s="143"/>
      <c r="T3948" s="143"/>
      <c r="U3948" s="143"/>
      <c r="V3948" s="143"/>
      <c r="W3948" s="143"/>
      <c r="X3948" s="143"/>
      <c r="Y3948" s="143"/>
      <c r="Z3948" s="143"/>
      <c r="AA3948" s="143"/>
      <c r="AB3948" s="143"/>
      <c r="AC3948" s="143"/>
      <c r="AD3948" s="143"/>
      <c r="AE3948" s="143"/>
      <c r="AF3948" s="143"/>
      <c r="AG3948" s="143"/>
      <c r="AH3948" s="143"/>
      <c r="AI3948" s="143"/>
      <c r="AJ3948" s="143"/>
      <c r="AK3948" s="143"/>
      <c r="AL3948" s="143"/>
      <c r="AM3948" s="143"/>
      <c r="AN3948" s="143"/>
      <c r="AO3948" s="143"/>
      <c r="AP3948" s="143"/>
      <c r="AQ3948" s="143"/>
      <c r="AR3948" s="143"/>
      <c r="AS3948" s="143"/>
      <c r="AT3948" s="143"/>
      <c r="AU3948" s="143"/>
      <c r="AV3948" s="143"/>
      <c r="AW3948" s="143"/>
      <c r="AX3948" s="143"/>
      <c r="AY3948" s="143"/>
      <c r="AZ3948" s="143"/>
      <c r="BA3948" s="143"/>
      <c r="BB3948" s="143"/>
      <c r="BC3948" s="143"/>
      <c r="BD3948" s="143"/>
      <c r="BE3948" s="143"/>
      <c r="BF3948" s="143"/>
      <c r="BG3948" s="143"/>
      <c r="BH3948" s="143"/>
      <c r="BI3948" s="143"/>
      <c r="BJ3948" s="143"/>
      <c r="BK3948" s="143"/>
      <c r="BL3948" s="143"/>
      <c r="BM3948" s="143"/>
      <c r="BN3948" s="143"/>
      <c r="BO3948" s="143"/>
      <c r="BP3948" s="143"/>
      <c r="BQ3948" s="143"/>
      <c r="BR3948" s="143"/>
      <c r="BS3948" s="143"/>
      <c r="BT3948" s="143"/>
      <c r="BU3948" s="143"/>
      <c r="BV3948" s="143"/>
      <c r="BW3948" s="143"/>
      <c r="BX3948" s="143"/>
      <c r="BY3948" s="143"/>
      <c r="BZ3948" s="143"/>
      <c r="CA3948" s="143"/>
      <c r="CB3948" s="143"/>
      <c r="CC3948" s="143"/>
      <c r="CD3948" s="143"/>
      <c r="CE3948" s="143"/>
      <c r="CF3948" s="143"/>
      <c r="CG3948" s="143"/>
      <c r="CH3948" s="143"/>
      <c r="CI3948" s="143"/>
      <c r="CJ3948" s="143"/>
      <c r="CK3948" s="143"/>
      <c r="CL3948" s="143"/>
      <c r="CM3948" s="143"/>
      <c r="CN3948" s="143"/>
      <c r="CO3948" s="143"/>
      <c r="CP3948" s="143"/>
      <c r="CQ3948" s="143"/>
      <c r="CR3948" s="143"/>
      <c r="CS3948" s="143"/>
      <c r="CT3948" s="143"/>
      <c r="CU3948" s="143"/>
      <c r="CV3948" s="143"/>
      <c r="CW3948" s="143"/>
      <c r="CX3948" s="143"/>
      <c r="CY3948" s="143"/>
      <c r="CZ3948" s="143"/>
    </row>
    <row r="3949" spans="1:104" ht="19.5" customHeight="1">
      <c r="A3949" s="86" t="s">
        <v>16358</v>
      </c>
      <c r="B3949" s="141" t="s">
        <v>365</v>
      </c>
      <c r="C3949" s="121" t="s">
        <v>124</v>
      </c>
      <c r="D3949" s="121" t="s">
        <v>13469</v>
      </c>
      <c r="E3949" s="121" t="s">
        <v>16359</v>
      </c>
      <c r="F3949" s="121" t="s">
        <v>16360</v>
      </c>
      <c r="G3949" s="121" t="s">
        <v>16361</v>
      </c>
      <c r="H3949" s="121" t="s">
        <v>16362</v>
      </c>
      <c r="I3949" s="98" t="s">
        <v>3177</v>
      </c>
      <c r="J3949" s="317" t="s">
        <v>3046</v>
      </c>
      <c r="K3949" s="35" t="s">
        <v>1458</v>
      </c>
      <c r="L3949" s="35">
        <v>45707</v>
      </c>
      <c r="M3949" s="143"/>
      <c r="N3949" s="143"/>
      <c r="O3949" s="143"/>
      <c r="P3949" s="143"/>
      <c r="Q3949" s="143"/>
      <c r="R3949" s="143"/>
      <c r="S3949" s="143"/>
      <c r="T3949" s="143"/>
      <c r="U3949" s="143"/>
      <c r="V3949" s="143"/>
      <c r="W3949" s="143"/>
      <c r="X3949" s="143"/>
      <c r="Y3949" s="143"/>
      <c r="Z3949" s="143"/>
      <c r="AA3949" s="143"/>
      <c r="AB3949" s="143"/>
      <c r="AC3949" s="143"/>
      <c r="AD3949" s="143"/>
      <c r="AE3949" s="143"/>
      <c r="AF3949" s="143"/>
      <c r="AG3949" s="143"/>
      <c r="AH3949" s="143"/>
      <c r="AI3949" s="143"/>
      <c r="AJ3949" s="143"/>
      <c r="AK3949" s="143"/>
      <c r="AL3949" s="143"/>
      <c r="AM3949" s="143"/>
      <c r="AN3949" s="143"/>
      <c r="AO3949" s="143"/>
      <c r="AP3949" s="143"/>
      <c r="AQ3949" s="143"/>
      <c r="AR3949" s="143"/>
      <c r="AS3949" s="143"/>
      <c r="AT3949" s="143"/>
      <c r="AU3949" s="143"/>
      <c r="AV3949" s="143"/>
      <c r="AW3949" s="143"/>
      <c r="AX3949" s="143"/>
      <c r="AY3949" s="143"/>
      <c r="AZ3949" s="143"/>
      <c r="BA3949" s="143"/>
      <c r="BB3949" s="143"/>
      <c r="BC3949" s="143"/>
      <c r="BD3949" s="143"/>
      <c r="BE3949" s="143"/>
      <c r="BF3949" s="143"/>
      <c r="BG3949" s="143"/>
      <c r="BH3949" s="143"/>
      <c r="BI3949" s="143"/>
      <c r="BJ3949" s="143"/>
      <c r="BK3949" s="143"/>
      <c r="BL3949" s="143"/>
      <c r="BM3949" s="143"/>
      <c r="BN3949" s="143"/>
      <c r="BO3949" s="143"/>
      <c r="BP3949" s="143"/>
      <c r="BQ3949" s="143"/>
      <c r="BR3949" s="143"/>
      <c r="BS3949" s="143"/>
      <c r="BT3949" s="143"/>
      <c r="BU3949" s="143"/>
      <c r="BV3949" s="143"/>
      <c r="BW3949" s="143"/>
      <c r="BX3949" s="143"/>
      <c r="BY3949" s="143"/>
      <c r="BZ3949" s="143"/>
      <c r="CA3949" s="143"/>
      <c r="CB3949" s="143"/>
      <c r="CC3949" s="143"/>
      <c r="CD3949" s="143"/>
      <c r="CE3949" s="143"/>
      <c r="CF3949" s="143"/>
      <c r="CG3949" s="143"/>
      <c r="CH3949" s="143"/>
      <c r="CI3949" s="143"/>
      <c r="CJ3949" s="143"/>
      <c r="CK3949" s="143"/>
      <c r="CL3949" s="143"/>
      <c r="CM3949" s="143"/>
      <c r="CN3949" s="143"/>
      <c r="CO3949" s="143"/>
      <c r="CP3949" s="143"/>
      <c r="CQ3949" s="143"/>
      <c r="CR3949" s="143"/>
      <c r="CS3949" s="143"/>
      <c r="CT3949" s="143"/>
      <c r="CU3949" s="143"/>
      <c r="CV3949" s="143"/>
      <c r="CW3949" s="143"/>
      <c r="CX3949" s="143"/>
      <c r="CY3949" s="143"/>
      <c r="CZ3949" s="143"/>
    </row>
    <row r="3950" spans="1:104" ht="19.5" customHeight="1">
      <c r="A3950" s="86" t="s">
        <v>16363</v>
      </c>
      <c r="B3950" s="326" t="s">
        <v>13</v>
      </c>
      <c r="C3950" s="327" t="s">
        <v>124</v>
      </c>
      <c r="D3950" s="327" t="s">
        <v>15995</v>
      </c>
      <c r="E3950" s="327" t="s">
        <v>16364</v>
      </c>
      <c r="F3950" s="327" t="s">
        <v>16365</v>
      </c>
      <c r="G3950" s="328" t="s">
        <v>16366</v>
      </c>
      <c r="H3950" s="327" t="s">
        <v>16068</v>
      </c>
      <c r="I3950" s="132" t="s">
        <v>3189</v>
      </c>
      <c r="J3950" s="35" t="s">
        <v>3046</v>
      </c>
      <c r="K3950" s="35" t="s">
        <v>1458</v>
      </c>
      <c r="L3950" s="35">
        <v>45707</v>
      </c>
      <c r="M3950" s="143"/>
      <c r="N3950" s="143"/>
      <c r="O3950" s="143"/>
      <c r="P3950" s="143"/>
      <c r="Q3950" s="143"/>
      <c r="R3950" s="143"/>
      <c r="S3950" s="143"/>
      <c r="T3950" s="143"/>
      <c r="U3950" s="143"/>
      <c r="V3950" s="143"/>
      <c r="W3950" s="143"/>
      <c r="X3950" s="143"/>
      <c r="Y3950" s="143"/>
      <c r="Z3950" s="143"/>
      <c r="AA3950" s="143"/>
      <c r="AB3950" s="143"/>
      <c r="AC3950" s="143"/>
      <c r="AD3950" s="143"/>
      <c r="AE3950" s="143"/>
      <c r="AF3950" s="143"/>
      <c r="AG3950" s="143"/>
      <c r="AH3950" s="143"/>
      <c r="AI3950" s="143"/>
      <c r="AJ3950" s="143"/>
      <c r="AK3950" s="143"/>
      <c r="AL3950" s="143"/>
      <c r="AM3950" s="143"/>
      <c r="AN3950" s="143"/>
      <c r="AO3950" s="143"/>
      <c r="AP3950" s="143"/>
      <c r="AQ3950" s="143"/>
      <c r="AR3950" s="143"/>
      <c r="AS3950" s="143"/>
      <c r="AT3950" s="143"/>
      <c r="AU3950" s="143"/>
      <c r="AV3950" s="143"/>
      <c r="AW3950" s="143"/>
      <c r="AX3950" s="143"/>
      <c r="AY3950" s="143"/>
      <c r="AZ3950" s="143"/>
      <c r="BA3950" s="143"/>
      <c r="BB3950" s="143"/>
      <c r="BC3950" s="143"/>
      <c r="BD3950" s="143"/>
      <c r="BE3950" s="143"/>
      <c r="BF3950" s="143"/>
      <c r="BG3950" s="143"/>
      <c r="BH3950" s="143"/>
      <c r="BI3950" s="143"/>
      <c r="BJ3950" s="143"/>
      <c r="BK3950" s="143"/>
      <c r="BL3950" s="143"/>
      <c r="BM3950" s="143"/>
      <c r="BN3950" s="143"/>
      <c r="BO3950" s="143"/>
      <c r="BP3950" s="143"/>
      <c r="BQ3950" s="143"/>
      <c r="BR3950" s="143"/>
      <c r="BS3950" s="143"/>
      <c r="BT3950" s="143"/>
      <c r="BU3950" s="143"/>
      <c r="BV3950" s="143"/>
      <c r="BW3950" s="143"/>
      <c r="BX3950" s="143"/>
      <c r="BY3950" s="143"/>
      <c r="BZ3950" s="143"/>
      <c r="CA3950" s="143"/>
      <c r="CB3950" s="143"/>
      <c r="CC3950" s="143"/>
      <c r="CD3950" s="143"/>
      <c r="CE3950" s="143"/>
      <c r="CF3950" s="143"/>
      <c r="CG3950" s="143"/>
      <c r="CH3950" s="143"/>
      <c r="CI3950" s="143"/>
      <c r="CJ3950" s="143"/>
      <c r="CK3950" s="143"/>
      <c r="CL3950" s="143"/>
      <c r="CM3950" s="143"/>
      <c r="CN3950" s="143"/>
      <c r="CO3950" s="143"/>
      <c r="CP3950" s="143"/>
      <c r="CQ3950" s="143"/>
      <c r="CR3950" s="143"/>
      <c r="CS3950" s="143"/>
      <c r="CT3950" s="143"/>
      <c r="CU3950" s="143"/>
      <c r="CV3950" s="143"/>
      <c r="CW3950" s="143"/>
      <c r="CX3950" s="143"/>
      <c r="CY3950" s="143"/>
      <c r="CZ3950" s="143"/>
    </row>
    <row r="3951" spans="1:104" ht="19.5" customHeight="1">
      <c r="A3951" s="86" t="s">
        <v>16367</v>
      </c>
      <c r="B3951" s="329" t="s">
        <v>13</v>
      </c>
      <c r="C3951" s="330" t="s">
        <v>124</v>
      </c>
      <c r="D3951" s="330" t="s">
        <v>15995</v>
      </c>
      <c r="E3951" s="330" t="s">
        <v>16368</v>
      </c>
      <c r="F3951" s="330" t="s">
        <v>16369</v>
      </c>
      <c r="G3951" s="331" t="s">
        <v>16370</v>
      </c>
      <c r="H3951" s="330" t="s">
        <v>16371</v>
      </c>
      <c r="I3951" s="132" t="s">
        <v>3189</v>
      </c>
      <c r="J3951" s="35" t="s">
        <v>3039</v>
      </c>
      <c r="K3951" s="35" t="s">
        <v>1458</v>
      </c>
      <c r="L3951" s="35">
        <v>45707</v>
      </c>
      <c r="M3951" s="143"/>
      <c r="N3951" s="143"/>
      <c r="O3951" s="143"/>
      <c r="P3951" s="143"/>
      <c r="Q3951" s="143"/>
      <c r="R3951" s="143"/>
      <c r="S3951" s="143"/>
      <c r="T3951" s="143"/>
      <c r="U3951" s="143"/>
      <c r="V3951" s="143"/>
      <c r="W3951" s="143"/>
      <c r="X3951" s="143"/>
      <c r="Y3951" s="143"/>
      <c r="Z3951" s="143"/>
      <c r="AA3951" s="143"/>
      <c r="AB3951" s="143"/>
      <c r="AC3951" s="143"/>
      <c r="AD3951" s="143"/>
      <c r="AE3951" s="143"/>
      <c r="AF3951" s="143"/>
      <c r="AG3951" s="143"/>
      <c r="AH3951" s="143"/>
      <c r="AI3951" s="143"/>
      <c r="AJ3951" s="143"/>
      <c r="AK3951" s="143"/>
      <c r="AL3951" s="143"/>
      <c r="AM3951" s="143"/>
      <c r="AN3951" s="143"/>
      <c r="AO3951" s="143"/>
      <c r="AP3951" s="143"/>
      <c r="AQ3951" s="143"/>
      <c r="AR3951" s="143"/>
      <c r="AS3951" s="143"/>
      <c r="AT3951" s="143"/>
      <c r="AU3951" s="143"/>
      <c r="AV3951" s="143"/>
      <c r="AW3951" s="143"/>
      <c r="AX3951" s="143"/>
      <c r="AY3951" s="143"/>
      <c r="AZ3951" s="143"/>
      <c r="BA3951" s="143"/>
      <c r="BB3951" s="143"/>
      <c r="BC3951" s="143"/>
      <c r="BD3951" s="143"/>
      <c r="BE3951" s="143"/>
      <c r="BF3951" s="143"/>
      <c r="BG3951" s="143"/>
      <c r="BH3951" s="143"/>
      <c r="BI3951" s="143"/>
      <c r="BJ3951" s="143"/>
      <c r="BK3951" s="143"/>
      <c r="BL3951" s="143"/>
      <c r="BM3951" s="143"/>
      <c r="BN3951" s="143"/>
      <c r="BO3951" s="143"/>
      <c r="BP3951" s="143"/>
      <c r="BQ3951" s="143"/>
      <c r="BR3951" s="143"/>
      <c r="BS3951" s="143"/>
      <c r="BT3951" s="143"/>
      <c r="BU3951" s="143"/>
      <c r="BV3951" s="143"/>
      <c r="BW3951" s="143"/>
      <c r="BX3951" s="143"/>
      <c r="BY3951" s="143"/>
      <c r="BZ3951" s="143"/>
      <c r="CA3951" s="143"/>
      <c r="CB3951" s="143"/>
      <c r="CC3951" s="143"/>
      <c r="CD3951" s="143"/>
      <c r="CE3951" s="143"/>
      <c r="CF3951" s="143"/>
      <c r="CG3951" s="143"/>
      <c r="CH3951" s="143"/>
      <c r="CI3951" s="143"/>
      <c r="CJ3951" s="143"/>
      <c r="CK3951" s="143"/>
      <c r="CL3951" s="143"/>
      <c r="CM3951" s="143"/>
      <c r="CN3951" s="143"/>
      <c r="CO3951" s="143"/>
      <c r="CP3951" s="143"/>
      <c r="CQ3951" s="143"/>
      <c r="CR3951" s="143"/>
      <c r="CS3951" s="143"/>
      <c r="CT3951" s="143"/>
      <c r="CU3951" s="143"/>
      <c r="CV3951" s="143"/>
      <c r="CW3951" s="143"/>
      <c r="CX3951" s="143"/>
      <c r="CY3951" s="143"/>
      <c r="CZ3951" s="143"/>
    </row>
    <row r="3952" spans="1:104" ht="19.5" customHeight="1">
      <c r="A3952" s="86" t="s">
        <v>16372</v>
      </c>
      <c r="B3952" s="326" t="s">
        <v>13</v>
      </c>
      <c r="C3952" s="327" t="s">
        <v>124</v>
      </c>
      <c r="D3952" s="327" t="s">
        <v>15995</v>
      </c>
      <c r="E3952" s="327" t="s">
        <v>16373</v>
      </c>
      <c r="F3952" s="327" t="s">
        <v>16374</v>
      </c>
      <c r="G3952" s="327" t="s">
        <v>16375</v>
      </c>
      <c r="H3952" s="332" t="s">
        <v>16376</v>
      </c>
      <c r="I3952" s="132" t="s">
        <v>3189</v>
      </c>
      <c r="J3952" s="35" t="s">
        <v>4373</v>
      </c>
      <c r="K3952" s="35" t="s">
        <v>1458</v>
      </c>
      <c r="L3952" s="35">
        <v>45707</v>
      </c>
      <c r="M3952" s="143"/>
      <c r="N3952" s="143"/>
      <c r="O3952" s="143"/>
      <c r="P3952" s="143"/>
      <c r="Q3952" s="143"/>
      <c r="R3952" s="143"/>
      <c r="S3952" s="143"/>
      <c r="T3952" s="143"/>
      <c r="U3952" s="143"/>
      <c r="V3952" s="143"/>
      <c r="W3952" s="143"/>
      <c r="X3952" s="143"/>
      <c r="Y3952" s="143"/>
      <c r="Z3952" s="143"/>
      <c r="AA3952" s="143"/>
      <c r="AB3952" s="143"/>
      <c r="AC3952" s="143"/>
      <c r="AD3952" s="143"/>
      <c r="AE3952" s="143"/>
      <c r="AF3952" s="143"/>
      <c r="AG3952" s="143"/>
      <c r="AH3952" s="143"/>
      <c r="AI3952" s="143"/>
      <c r="AJ3952" s="143"/>
      <c r="AK3952" s="143"/>
      <c r="AL3952" s="143"/>
      <c r="AM3952" s="143"/>
      <c r="AN3952" s="143"/>
      <c r="AO3952" s="143"/>
      <c r="AP3952" s="143"/>
      <c r="AQ3952" s="143"/>
      <c r="AR3952" s="143"/>
      <c r="AS3952" s="143"/>
      <c r="AT3952" s="143"/>
      <c r="AU3952" s="143"/>
      <c r="AV3952" s="143"/>
      <c r="AW3952" s="143"/>
      <c r="AX3952" s="143"/>
      <c r="AY3952" s="143"/>
      <c r="AZ3952" s="143"/>
      <c r="BA3952" s="143"/>
      <c r="BB3952" s="143"/>
      <c r="BC3952" s="143"/>
      <c r="BD3952" s="143"/>
      <c r="BE3952" s="143"/>
      <c r="BF3952" s="143"/>
      <c r="BG3952" s="143"/>
      <c r="BH3952" s="143"/>
      <c r="BI3952" s="143"/>
      <c r="BJ3952" s="143"/>
      <c r="BK3952" s="143"/>
      <c r="BL3952" s="143"/>
      <c r="BM3952" s="143"/>
      <c r="BN3952" s="143"/>
      <c r="BO3952" s="143"/>
      <c r="BP3952" s="143"/>
      <c r="BQ3952" s="143"/>
      <c r="BR3952" s="143"/>
      <c r="BS3952" s="143"/>
      <c r="BT3952" s="143"/>
      <c r="BU3952" s="143"/>
      <c r="BV3952" s="143"/>
      <c r="BW3952" s="143"/>
      <c r="BX3952" s="143"/>
      <c r="BY3952" s="143"/>
      <c r="BZ3952" s="143"/>
      <c r="CA3952" s="143"/>
      <c r="CB3952" s="143"/>
      <c r="CC3952" s="143"/>
      <c r="CD3952" s="143"/>
      <c r="CE3952" s="143"/>
      <c r="CF3952" s="143"/>
      <c r="CG3952" s="143"/>
      <c r="CH3952" s="143"/>
      <c r="CI3952" s="143"/>
      <c r="CJ3952" s="143"/>
      <c r="CK3952" s="143"/>
      <c r="CL3952" s="143"/>
      <c r="CM3952" s="143"/>
      <c r="CN3952" s="143"/>
      <c r="CO3952" s="143"/>
      <c r="CP3952" s="143"/>
      <c r="CQ3952" s="143"/>
      <c r="CR3952" s="143"/>
      <c r="CS3952" s="143"/>
      <c r="CT3952" s="143"/>
      <c r="CU3952" s="143"/>
      <c r="CV3952" s="143"/>
      <c r="CW3952" s="143"/>
      <c r="CX3952" s="143"/>
      <c r="CY3952" s="143"/>
      <c r="CZ3952" s="143"/>
    </row>
    <row r="3953" spans="1:104" ht="19.5" customHeight="1">
      <c r="A3953" s="86" t="s">
        <v>16377</v>
      </c>
      <c r="B3953" s="329" t="s">
        <v>13</v>
      </c>
      <c r="C3953" s="330" t="s">
        <v>124</v>
      </c>
      <c r="D3953" s="330" t="s">
        <v>15995</v>
      </c>
      <c r="E3953" s="327" t="s">
        <v>16378</v>
      </c>
      <c r="F3953" s="327" t="s">
        <v>16379</v>
      </c>
      <c r="G3953" s="327" t="s">
        <v>16380</v>
      </c>
      <c r="H3953" s="330" t="s">
        <v>16073</v>
      </c>
      <c r="I3953" s="132" t="s">
        <v>3189</v>
      </c>
      <c r="J3953" s="35" t="s">
        <v>3046</v>
      </c>
      <c r="K3953" s="35" t="s">
        <v>1458</v>
      </c>
      <c r="L3953" s="35">
        <v>45707</v>
      </c>
      <c r="M3953" s="143"/>
      <c r="N3953" s="143"/>
      <c r="O3953" s="143"/>
      <c r="P3953" s="143"/>
      <c r="Q3953" s="143"/>
      <c r="R3953" s="143"/>
      <c r="S3953" s="143"/>
      <c r="T3953" s="143"/>
      <c r="U3953" s="143"/>
      <c r="V3953" s="143"/>
      <c r="W3953" s="143"/>
      <c r="X3953" s="143"/>
      <c r="Y3953" s="143"/>
      <c r="Z3953" s="143"/>
      <c r="AA3953" s="143"/>
      <c r="AB3953" s="143"/>
      <c r="AC3953" s="143"/>
      <c r="AD3953" s="143"/>
      <c r="AE3953" s="143"/>
      <c r="AF3953" s="143"/>
      <c r="AG3953" s="143"/>
      <c r="AH3953" s="143"/>
      <c r="AI3953" s="143"/>
      <c r="AJ3953" s="143"/>
      <c r="AK3953" s="143"/>
      <c r="AL3953" s="143"/>
      <c r="AM3953" s="143"/>
      <c r="AN3953" s="143"/>
      <c r="AO3953" s="143"/>
      <c r="AP3953" s="143"/>
      <c r="AQ3953" s="143"/>
      <c r="AR3953" s="143"/>
      <c r="AS3953" s="143"/>
      <c r="AT3953" s="143"/>
      <c r="AU3953" s="143"/>
      <c r="AV3953" s="143"/>
      <c r="AW3953" s="143"/>
      <c r="AX3953" s="143"/>
      <c r="AY3953" s="143"/>
      <c r="AZ3953" s="143"/>
      <c r="BA3953" s="143"/>
      <c r="BB3953" s="143"/>
      <c r="BC3953" s="143"/>
      <c r="BD3953" s="143"/>
      <c r="BE3953" s="143"/>
      <c r="BF3953" s="143"/>
      <c r="BG3953" s="143"/>
      <c r="BH3953" s="143"/>
      <c r="BI3953" s="143"/>
      <c r="BJ3953" s="143"/>
      <c r="BK3953" s="143"/>
      <c r="BL3953" s="143"/>
      <c r="BM3953" s="143"/>
      <c r="BN3953" s="143"/>
      <c r="BO3953" s="143"/>
      <c r="BP3953" s="143"/>
      <c r="BQ3953" s="143"/>
      <c r="BR3953" s="143"/>
      <c r="BS3953" s="143"/>
      <c r="BT3953" s="143"/>
      <c r="BU3953" s="143"/>
      <c r="BV3953" s="143"/>
      <c r="BW3953" s="143"/>
      <c r="BX3953" s="143"/>
      <c r="BY3953" s="143"/>
      <c r="BZ3953" s="143"/>
      <c r="CA3953" s="143"/>
      <c r="CB3953" s="143"/>
      <c r="CC3953" s="143"/>
      <c r="CD3953" s="143"/>
      <c r="CE3953" s="143"/>
      <c r="CF3953" s="143"/>
      <c r="CG3953" s="143"/>
      <c r="CH3953" s="143"/>
      <c r="CI3953" s="143"/>
      <c r="CJ3953" s="143"/>
      <c r="CK3953" s="143"/>
      <c r="CL3953" s="143"/>
      <c r="CM3953" s="143"/>
      <c r="CN3953" s="143"/>
      <c r="CO3953" s="143"/>
      <c r="CP3953" s="143"/>
      <c r="CQ3953" s="143"/>
      <c r="CR3953" s="143"/>
      <c r="CS3953" s="143"/>
      <c r="CT3953" s="143"/>
      <c r="CU3953" s="143"/>
      <c r="CV3953" s="143"/>
      <c r="CW3953" s="143"/>
      <c r="CX3953" s="143"/>
      <c r="CY3953" s="143"/>
      <c r="CZ3953" s="143"/>
    </row>
    <row r="3954" spans="1:104" ht="19.5" customHeight="1">
      <c r="A3954" s="86" t="s">
        <v>16381</v>
      </c>
      <c r="B3954" s="329" t="s">
        <v>13</v>
      </c>
      <c r="C3954" s="330" t="s">
        <v>124</v>
      </c>
      <c r="D3954" s="330" t="s">
        <v>15995</v>
      </c>
      <c r="E3954" s="327" t="s">
        <v>16382</v>
      </c>
      <c r="F3954" s="327" t="s">
        <v>16383</v>
      </c>
      <c r="G3954" s="327" t="s">
        <v>16384</v>
      </c>
      <c r="H3954" s="327" t="s">
        <v>16385</v>
      </c>
      <c r="I3954" s="132" t="s">
        <v>3177</v>
      </c>
      <c r="J3954" s="35" t="s">
        <v>3046</v>
      </c>
      <c r="K3954" s="35" t="s">
        <v>1458</v>
      </c>
      <c r="L3954" s="35">
        <v>45707</v>
      </c>
      <c r="M3954" s="143"/>
      <c r="N3954" s="143"/>
      <c r="O3954" s="143"/>
      <c r="P3954" s="143"/>
      <c r="Q3954" s="143"/>
      <c r="R3954" s="143"/>
      <c r="S3954" s="143"/>
      <c r="T3954" s="143"/>
      <c r="U3954" s="143"/>
      <c r="V3954" s="143"/>
      <c r="W3954" s="143"/>
      <c r="X3954" s="143"/>
      <c r="Y3954" s="143"/>
      <c r="Z3954" s="143"/>
      <c r="AA3954" s="143"/>
      <c r="AB3954" s="143"/>
      <c r="AC3954" s="143"/>
      <c r="AD3954" s="143"/>
      <c r="AE3954" s="143"/>
      <c r="AF3954" s="143"/>
      <c r="AG3954" s="143"/>
      <c r="AH3954" s="143"/>
      <c r="AI3954" s="143"/>
      <c r="AJ3954" s="143"/>
      <c r="AK3954" s="143"/>
      <c r="AL3954" s="143"/>
      <c r="AM3954" s="143"/>
      <c r="AN3954" s="143"/>
      <c r="AO3954" s="143"/>
      <c r="AP3954" s="143"/>
      <c r="AQ3954" s="143"/>
      <c r="AR3954" s="143"/>
      <c r="AS3954" s="143"/>
      <c r="AT3954" s="143"/>
      <c r="AU3954" s="143"/>
      <c r="AV3954" s="143"/>
      <c r="AW3954" s="143"/>
      <c r="AX3954" s="143"/>
      <c r="AY3954" s="143"/>
      <c r="AZ3954" s="143"/>
      <c r="BA3954" s="143"/>
      <c r="BB3954" s="143"/>
      <c r="BC3954" s="143"/>
      <c r="BD3954" s="143"/>
      <c r="BE3954" s="143"/>
      <c r="BF3954" s="143"/>
      <c r="BG3954" s="143"/>
      <c r="BH3954" s="143"/>
      <c r="BI3954" s="143"/>
      <c r="BJ3954" s="143"/>
      <c r="BK3954" s="143"/>
      <c r="BL3954" s="143"/>
      <c r="BM3954" s="143"/>
      <c r="BN3954" s="143"/>
      <c r="BO3954" s="143"/>
      <c r="BP3954" s="143"/>
      <c r="BQ3954" s="143"/>
      <c r="BR3954" s="143"/>
      <c r="BS3954" s="143"/>
      <c r="BT3954" s="143"/>
      <c r="BU3954" s="143"/>
      <c r="BV3954" s="143"/>
      <c r="BW3954" s="143"/>
      <c r="BX3954" s="143"/>
      <c r="BY3954" s="143"/>
      <c r="BZ3954" s="143"/>
      <c r="CA3954" s="143"/>
      <c r="CB3954" s="143"/>
      <c r="CC3954" s="143"/>
      <c r="CD3954" s="143"/>
      <c r="CE3954" s="143"/>
      <c r="CF3954" s="143"/>
      <c r="CG3954" s="143"/>
      <c r="CH3954" s="143"/>
      <c r="CI3954" s="143"/>
      <c r="CJ3954" s="143"/>
      <c r="CK3954" s="143"/>
      <c r="CL3954" s="143"/>
      <c r="CM3954" s="143"/>
      <c r="CN3954" s="143"/>
      <c r="CO3954" s="143"/>
      <c r="CP3954" s="143"/>
      <c r="CQ3954" s="143"/>
      <c r="CR3954" s="143"/>
      <c r="CS3954" s="143"/>
      <c r="CT3954" s="143"/>
      <c r="CU3954" s="143"/>
      <c r="CV3954" s="143"/>
      <c r="CW3954" s="143"/>
      <c r="CX3954" s="143"/>
      <c r="CY3954" s="143"/>
      <c r="CZ3954" s="143"/>
    </row>
    <row r="3955" spans="1:104" ht="19.5" customHeight="1">
      <c r="A3955" s="86" t="s">
        <v>16386</v>
      </c>
      <c r="B3955" s="329" t="s">
        <v>16387</v>
      </c>
      <c r="C3955" s="330" t="s">
        <v>124</v>
      </c>
      <c r="D3955" s="330" t="s">
        <v>15995</v>
      </c>
      <c r="E3955" s="327" t="s">
        <v>16388</v>
      </c>
      <c r="F3955" s="327" t="s">
        <v>928</v>
      </c>
      <c r="G3955" s="327" t="s">
        <v>16389</v>
      </c>
      <c r="H3955" s="330" t="s">
        <v>16390</v>
      </c>
      <c r="I3955" s="132" t="s">
        <v>3189</v>
      </c>
      <c r="J3955" s="35" t="s">
        <v>3046</v>
      </c>
      <c r="K3955" s="35" t="s">
        <v>1458</v>
      </c>
      <c r="L3955" s="35">
        <v>45707</v>
      </c>
      <c r="M3955" s="143"/>
      <c r="N3955" s="143"/>
      <c r="O3955" s="143"/>
      <c r="P3955" s="143"/>
      <c r="Q3955" s="143"/>
      <c r="R3955" s="143"/>
      <c r="S3955" s="143"/>
      <c r="T3955" s="143"/>
      <c r="U3955" s="143"/>
      <c r="V3955" s="143"/>
      <c r="W3955" s="143"/>
      <c r="X3955" s="143"/>
      <c r="Y3955" s="143"/>
      <c r="Z3955" s="143"/>
      <c r="AA3955" s="143"/>
      <c r="AB3955" s="143"/>
      <c r="AC3955" s="143"/>
      <c r="AD3955" s="143"/>
      <c r="AE3955" s="143"/>
      <c r="AF3955" s="143"/>
      <c r="AG3955" s="143"/>
      <c r="AH3955" s="143"/>
      <c r="AI3955" s="143"/>
      <c r="AJ3955" s="143"/>
      <c r="AK3955" s="143"/>
      <c r="AL3955" s="143"/>
      <c r="AM3955" s="143"/>
      <c r="AN3955" s="143"/>
      <c r="AO3955" s="143"/>
      <c r="AP3955" s="143"/>
      <c r="AQ3955" s="143"/>
      <c r="AR3955" s="143"/>
      <c r="AS3955" s="143"/>
      <c r="AT3955" s="143"/>
      <c r="AU3955" s="143"/>
      <c r="AV3955" s="143"/>
      <c r="AW3955" s="143"/>
      <c r="AX3955" s="143"/>
      <c r="AY3955" s="143"/>
      <c r="AZ3955" s="143"/>
      <c r="BA3955" s="143"/>
      <c r="BB3955" s="143"/>
      <c r="BC3955" s="143"/>
      <c r="BD3955" s="143"/>
      <c r="BE3955" s="143"/>
      <c r="BF3955" s="143"/>
      <c r="BG3955" s="143"/>
      <c r="BH3955" s="143"/>
      <c r="BI3955" s="143"/>
      <c r="BJ3955" s="143"/>
      <c r="BK3955" s="143"/>
      <c r="BL3955" s="143"/>
      <c r="BM3955" s="143"/>
      <c r="BN3955" s="143"/>
      <c r="BO3955" s="143"/>
      <c r="BP3955" s="143"/>
      <c r="BQ3955" s="143"/>
      <c r="BR3955" s="143"/>
      <c r="BS3955" s="143"/>
      <c r="BT3955" s="143"/>
      <c r="BU3955" s="143"/>
      <c r="BV3955" s="143"/>
      <c r="BW3955" s="143"/>
      <c r="BX3955" s="143"/>
      <c r="BY3955" s="143"/>
      <c r="BZ3955" s="143"/>
      <c r="CA3955" s="143"/>
      <c r="CB3955" s="143"/>
      <c r="CC3955" s="143"/>
      <c r="CD3955" s="143"/>
      <c r="CE3955" s="143"/>
      <c r="CF3955" s="143"/>
      <c r="CG3955" s="143"/>
      <c r="CH3955" s="143"/>
      <c r="CI3955" s="143"/>
      <c r="CJ3955" s="143"/>
      <c r="CK3955" s="143"/>
      <c r="CL3955" s="143"/>
      <c r="CM3955" s="143"/>
      <c r="CN3955" s="143"/>
      <c r="CO3955" s="143"/>
      <c r="CP3955" s="143"/>
      <c r="CQ3955" s="143"/>
      <c r="CR3955" s="143"/>
      <c r="CS3955" s="143"/>
      <c r="CT3955" s="143"/>
      <c r="CU3955" s="143"/>
      <c r="CV3955" s="143"/>
      <c r="CW3955" s="143"/>
      <c r="CX3955" s="143"/>
      <c r="CY3955" s="143"/>
      <c r="CZ3955" s="143"/>
    </row>
    <row r="3956" spans="1:104" ht="19.5" customHeight="1">
      <c r="A3956" s="86" t="s">
        <v>16391</v>
      </c>
      <c r="B3956" s="329" t="s">
        <v>171</v>
      </c>
      <c r="C3956" s="330" t="s">
        <v>124</v>
      </c>
      <c r="D3956" s="330" t="s">
        <v>15995</v>
      </c>
      <c r="E3956" s="327" t="s">
        <v>16392</v>
      </c>
      <c r="F3956" s="327" t="s">
        <v>16393</v>
      </c>
      <c r="G3956" s="333" t="s">
        <v>16394</v>
      </c>
      <c r="H3956" s="327" t="s">
        <v>16395</v>
      </c>
      <c r="I3956" s="132" t="s">
        <v>3189</v>
      </c>
      <c r="J3956" s="35" t="s">
        <v>3046</v>
      </c>
      <c r="K3956" s="35" t="s">
        <v>1458</v>
      </c>
      <c r="L3956" s="35">
        <v>45707</v>
      </c>
      <c r="M3956" s="143"/>
      <c r="N3956" s="143"/>
      <c r="O3956" s="143"/>
      <c r="P3956" s="143"/>
      <c r="Q3956" s="143"/>
      <c r="R3956" s="143"/>
      <c r="S3956" s="143"/>
      <c r="T3956" s="143"/>
      <c r="U3956" s="143"/>
      <c r="V3956" s="143"/>
      <c r="W3956" s="143"/>
      <c r="X3956" s="143"/>
      <c r="Y3956" s="143"/>
      <c r="Z3956" s="143"/>
      <c r="AA3956" s="143"/>
      <c r="AB3956" s="143"/>
      <c r="AC3956" s="143"/>
      <c r="AD3956" s="143"/>
      <c r="AE3956" s="143"/>
      <c r="AF3956" s="143"/>
      <c r="AG3956" s="143"/>
      <c r="AH3956" s="143"/>
      <c r="AI3956" s="143"/>
      <c r="AJ3956" s="143"/>
      <c r="AK3956" s="143"/>
      <c r="AL3956" s="143"/>
      <c r="AM3956" s="143"/>
      <c r="AN3956" s="143"/>
      <c r="AO3956" s="143"/>
      <c r="AP3956" s="143"/>
      <c r="AQ3956" s="143"/>
      <c r="AR3956" s="143"/>
      <c r="AS3956" s="143"/>
      <c r="AT3956" s="143"/>
      <c r="AU3956" s="143"/>
      <c r="AV3956" s="143"/>
      <c r="AW3956" s="143"/>
      <c r="AX3956" s="143"/>
      <c r="AY3956" s="143"/>
      <c r="AZ3956" s="143"/>
      <c r="BA3956" s="143"/>
      <c r="BB3956" s="143"/>
      <c r="BC3956" s="143"/>
      <c r="BD3956" s="143"/>
      <c r="BE3956" s="143"/>
      <c r="BF3956" s="143"/>
      <c r="BG3956" s="143"/>
      <c r="BH3956" s="143"/>
      <c r="BI3956" s="143"/>
      <c r="BJ3956" s="143"/>
      <c r="BK3956" s="143"/>
      <c r="BL3956" s="143"/>
      <c r="BM3956" s="143"/>
      <c r="BN3956" s="143"/>
      <c r="BO3956" s="143"/>
      <c r="BP3956" s="143"/>
      <c r="BQ3956" s="143"/>
      <c r="BR3956" s="143"/>
      <c r="BS3956" s="143"/>
      <c r="BT3956" s="143"/>
      <c r="BU3956" s="143"/>
      <c r="BV3956" s="143"/>
      <c r="BW3956" s="143"/>
      <c r="BX3956" s="143"/>
      <c r="BY3956" s="143"/>
      <c r="BZ3956" s="143"/>
      <c r="CA3956" s="143"/>
      <c r="CB3956" s="143"/>
      <c r="CC3956" s="143"/>
      <c r="CD3956" s="143"/>
      <c r="CE3956" s="143"/>
      <c r="CF3956" s="143"/>
      <c r="CG3956" s="143"/>
      <c r="CH3956" s="143"/>
      <c r="CI3956" s="143"/>
      <c r="CJ3956" s="143"/>
      <c r="CK3956" s="143"/>
      <c r="CL3956" s="143"/>
      <c r="CM3956" s="143"/>
      <c r="CN3956" s="143"/>
      <c r="CO3956" s="143"/>
      <c r="CP3956" s="143"/>
      <c r="CQ3956" s="143"/>
      <c r="CR3956" s="143"/>
      <c r="CS3956" s="143"/>
      <c r="CT3956" s="143"/>
      <c r="CU3956" s="143"/>
      <c r="CV3956" s="143"/>
      <c r="CW3956" s="143"/>
      <c r="CX3956" s="143"/>
      <c r="CY3956" s="143"/>
      <c r="CZ3956" s="143"/>
    </row>
    <row r="3957" spans="1:104" ht="19.5" customHeight="1">
      <c r="A3957" s="86" t="s">
        <v>16396</v>
      </c>
      <c r="B3957" s="329" t="s">
        <v>13</v>
      </c>
      <c r="C3957" s="330" t="s">
        <v>124</v>
      </c>
      <c r="D3957" s="330" t="s">
        <v>15995</v>
      </c>
      <c r="E3957" s="327" t="s">
        <v>6554</v>
      </c>
      <c r="F3957" s="327" t="s">
        <v>15988</v>
      </c>
      <c r="G3957" s="327" t="s">
        <v>16397</v>
      </c>
      <c r="H3957" s="327" t="s">
        <v>16398</v>
      </c>
      <c r="I3957" s="132" t="s">
        <v>3177</v>
      </c>
      <c r="J3957" s="35" t="s">
        <v>3046</v>
      </c>
      <c r="K3957" s="35" t="s">
        <v>1458</v>
      </c>
      <c r="L3957" s="35">
        <v>45707</v>
      </c>
      <c r="M3957" s="143"/>
      <c r="N3957" s="143"/>
      <c r="O3957" s="143"/>
      <c r="P3957" s="143"/>
      <c r="Q3957" s="143"/>
      <c r="R3957" s="143"/>
      <c r="S3957" s="143"/>
      <c r="T3957" s="143"/>
      <c r="U3957" s="143"/>
      <c r="V3957" s="143"/>
      <c r="W3957" s="143"/>
      <c r="X3957" s="143"/>
      <c r="Y3957" s="143"/>
      <c r="Z3957" s="143"/>
      <c r="AA3957" s="143"/>
      <c r="AB3957" s="143"/>
      <c r="AC3957" s="143"/>
      <c r="AD3957" s="143"/>
      <c r="AE3957" s="143"/>
      <c r="AF3957" s="143"/>
      <c r="AG3957" s="143"/>
      <c r="AH3957" s="143"/>
      <c r="AI3957" s="143"/>
      <c r="AJ3957" s="143"/>
      <c r="AK3957" s="143"/>
      <c r="AL3957" s="143"/>
      <c r="AM3957" s="143"/>
      <c r="AN3957" s="143"/>
      <c r="AO3957" s="143"/>
      <c r="AP3957" s="143"/>
      <c r="AQ3957" s="143"/>
      <c r="AR3957" s="143"/>
      <c r="AS3957" s="143"/>
      <c r="AT3957" s="143"/>
      <c r="AU3957" s="143"/>
      <c r="AV3957" s="143"/>
      <c r="AW3957" s="143"/>
      <c r="AX3957" s="143"/>
      <c r="AY3957" s="143"/>
      <c r="AZ3957" s="143"/>
      <c r="BA3957" s="143"/>
      <c r="BB3957" s="143"/>
      <c r="BC3957" s="143"/>
      <c r="BD3957" s="143"/>
      <c r="BE3957" s="143"/>
      <c r="BF3957" s="143"/>
      <c r="BG3957" s="143"/>
      <c r="BH3957" s="143"/>
      <c r="BI3957" s="143"/>
      <c r="BJ3957" s="143"/>
      <c r="BK3957" s="143"/>
      <c r="BL3957" s="143"/>
      <c r="BM3957" s="143"/>
      <c r="BN3957" s="143"/>
      <c r="BO3957" s="143"/>
      <c r="BP3957" s="143"/>
      <c r="BQ3957" s="143"/>
      <c r="BR3957" s="143"/>
      <c r="BS3957" s="143"/>
      <c r="BT3957" s="143"/>
      <c r="BU3957" s="143"/>
      <c r="BV3957" s="143"/>
      <c r="BW3957" s="143"/>
      <c r="BX3957" s="143"/>
      <c r="BY3957" s="143"/>
      <c r="BZ3957" s="143"/>
      <c r="CA3957" s="143"/>
      <c r="CB3957" s="143"/>
      <c r="CC3957" s="143"/>
      <c r="CD3957" s="143"/>
      <c r="CE3957" s="143"/>
      <c r="CF3957" s="143"/>
      <c r="CG3957" s="143"/>
      <c r="CH3957" s="143"/>
      <c r="CI3957" s="143"/>
      <c r="CJ3957" s="143"/>
      <c r="CK3957" s="143"/>
      <c r="CL3957" s="143"/>
      <c r="CM3957" s="143"/>
      <c r="CN3957" s="143"/>
      <c r="CO3957" s="143"/>
      <c r="CP3957" s="143"/>
      <c r="CQ3957" s="143"/>
      <c r="CR3957" s="143"/>
      <c r="CS3957" s="143"/>
      <c r="CT3957" s="143"/>
      <c r="CU3957" s="143"/>
      <c r="CV3957" s="143"/>
      <c r="CW3957" s="143"/>
      <c r="CX3957" s="143"/>
      <c r="CY3957" s="143"/>
      <c r="CZ3957" s="143"/>
    </row>
    <row r="3958" spans="1:104" ht="19.5" customHeight="1">
      <c r="A3958" s="86" t="s">
        <v>16399</v>
      </c>
      <c r="B3958" s="329" t="s">
        <v>171</v>
      </c>
      <c r="C3958" s="330" t="s">
        <v>392</v>
      </c>
      <c r="D3958" s="330" t="s">
        <v>15995</v>
      </c>
      <c r="E3958" s="327" t="s">
        <v>16400</v>
      </c>
      <c r="F3958" s="327" t="s">
        <v>16401</v>
      </c>
      <c r="G3958" s="327" t="s">
        <v>16402</v>
      </c>
      <c r="H3958" s="327" t="s">
        <v>16403</v>
      </c>
      <c r="I3958" s="132" t="s">
        <v>3189</v>
      </c>
      <c r="J3958" s="35" t="s">
        <v>3046</v>
      </c>
      <c r="K3958" s="35" t="s">
        <v>1458</v>
      </c>
      <c r="L3958" s="35">
        <v>45707</v>
      </c>
      <c r="M3958" s="143"/>
      <c r="N3958" s="143"/>
      <c r="O3958" s="143"/>
      <c r="P3958" s="143"/>
      <c r="Q3958" s="143"/>
      <c r="R3958" s="143"/>
      <c r="S3958" s="143"/>
      <c r="T3958" s="143"/>
      <c r="U3958" s="143"/>
      <c r="V3958" s="143"/>
      <c r="W3958" s="143"/>
      <c r="X3958" s="143"/>
      <c r="Y3958" s="143"/>
      <c r="Z3958" s="143"/>
      <c r="AA3958" s="143"/>
      <c r="AB3958" s="143"/>
      <c r="AC3958" s="143"/>
      <c r="AD3958" s="143"/>
      <c r="AE3958" s="143"/>
      <c r="AF3958" s="143"/>
      <c r="AG3958" s="143"/>
      <c r="AH3958" s="143"/>
      <c r="AI3958" s="143"/>
      <c r="AJ3958" s="143"/>
      <c r="AK3958" s="143"/>
      <c r="AL3958" s="143"/>
      <c r="AM3958" s="143"/>
      <c r="AN3958" s="143"/>
      <c r="AO3958" s="143"/>
      <c r="AP3958" s="143"/>
      <c r="AQ3958" s="143"/>
      <c r="AR3958" s="143"/>
      <c r="AS3958" s="143"/>
      <c r="AT3958" s="143"/>
      <c r="AU3958" s="143"/>
      <c r="AV3958" s="143"/>
      <c r="AW3958" s="143"/>
      <c r="AX3958" s="143"/>
      <c r="AY3958" s="143"/>
      <c r="AZ3958" s="143"/>
      <c r="BA3958" s="143"/>
      <c r="BB3958" s="143"/>
      <c r="BC3958" s="143"/>
      <c r="BD3958" s="143"/>
      <c r="BE3958" s="143"/>
      <c r="BF3958" s="143"/>
      <c r="BG3958" s="143"/>
      <c r="BH3958" s="143"/>
      <c r="BI3958" s="143"/>
      <c r="BJ3958" s="143"/>
      <c r="BK3958" s="143"/>
      <c r="BL3958" s="143"/>
      <c r="BM3958" s="143"/>
      <c r="BN3958" s="143"/>
      <c r="BO3958" s="143"/>
      <c r="BP3958" s="143"/>
      <c r="BQ3958" s="143"/>
      <c r="BR3958" s="143"/>
      <c r="BS3958" s="143"/>
      <c r="BT3958" s="143"/>
      <c r="BU3958" s="143"/>
      <c r="BV3958" s="143"/>
      <c r="BW3958" s="143"/>
      <c r="BX3958" s="143"/>
      <c r="BY3958" s="143"/>
      <c r="BZ3958" s="143"/>
      <c r="CA3958" s="143"/>
      <c r="CB3958" s="143"/>
      <c r="CC3958" s="143"/>
      <c r="CD3958" s="143"/>
      <c r="CE3958" s="143"/>
      <c r="CF3958" s="143"/>
      <c r="CG3958" s="143"/>
      <c r="CH3958" s="143"/>
      <c r="CI3958" s="143"/>
      <c r="CJ3958" s="143"/>
      <c r="CK3958" s="143"/>
      <c r="CL3958" s="143"/>
      <c r="CM3958" s="143"/>
      <c r="CN3958" s="143"/>
      <c r="CO3958" s="143"/>
      <c r="CP3958" s="143"/>
      <c r="CQ3958" s="143"/>
      <c r="CR3958" s="143"/>
      <c r="CS3958" s="143"/>
      <c r="CT3958" s="143"/>
      <c r="CU3958" s="143"/>
      <c r="CV3958" s="143"/>
      <c r="CW3958" s="143"/>
      <c r="CX3958" s="143"/>
      <c r="CY3958" s="143"/>
      <c r="CZ3958" s="143"/>
    </row>
    <row r="3959" spans="1:104" ht="19.5" customHeight="1">
      <c r="A3959" s="86" t="s">
        <v>16404</v>
      </c>
      <c r="B3959" s="329" t="s">
        <v>13</v>
      </c>
      <c r="C3959" s="330" t="s">
        <v>124</v>
      </c>
      <c r="D3959" s="330" t="s">
        <v>15995</v>
      </c>
      <c r="E3959" s="327" t="s">
        <v>16405</v>
      </c>
      <c r="F3959" s="327" t="s">
        <v>16406</v>
      </c>
      <c r="G3959" s="327" t="s">
        <v>16407</v>
      </c>
      <c r="H3959" s="327" t="s">
        <v>16408</v>
      </c>
      <c r="I3959" s="132" t="s">
        <v>3074</v>
      </c>
      <c r="J3959" s="35" t="s">
        <v>3033</v>
      </c>
      <c r="K3959" s="35" t="s">
        <v>1458</v>
      </c>
      <c r="L3959" s="35">
        <v>45707</v>
      </c>
      <c r="M3959" s="143"/>
      <c r="N3959" s="143"/>
      <c r="O3959" s="143"/>
      <c r="P3959" s="143"/>
      <c r="Q3959" s="143"/>
      <c r="R3959" s="143"/>
      <c r="S3959" s="143"/>
      <c r="T3959" s="143"/>
      <c r="U3959" s="143"/>
      <c r="V3959" s="143"/>
      <c r="W3959" s="143"/>
      <c r="X3959" s="143"/>
      <c r="Y3959" s="143"/>
      <c r="Z3959" s="143"/>
      <c r="AA3959" s="143"/>
      <c r="AB3959" s="143"/>
      <c r="AC3959" s="143"/>
      <c r="AD3959" s="143"/>
      <c r="AE3959" s="143"/>
      <c r="AF3959" s="143"/>
      <c r="AG3959" s="143"/>
      <c r="AH3959" s="143"/>
      <c r="AI3959" s="143"/>
      <c r="AJ3959" s="143"/>
      <c r="AK3959" s="143"/>
      <c r="AL3959" s="143"/>
      <c r="AM3959" s="143"/>
      <c r="AN3959" s="143"/>
      <c r="AO3959" s="143"/>
      <c r="AP3959" s="143"/>
      <c r="AQ3959" s="143"/>
      <c r="AR3959" s="143"/>
      <c r="AS3959" s="143"/>
      <c r="AT3959" s="143"/>
      <c r="AU3959" s="143"/>
      <c r="AV3959" s="143"/>
      <c r="AW3959" s="143"/>
      <c r="AX3959" s="143"/>
      <c r="AY3959" s="143"/>
      <c r="AZ3959" s="143"/>
      <c r="BA3959" s="143"/>
      <c r="BB3959" s="143"/>
      <c r="BC3959" s="143"/>
      <c r="BD3959" s="143"/>
      <c r="BE3959" s="143"/>
      <c r="BF3959" s="143"/>
      <c r="BG3959" s="143"/>
      <c r="BH3959" s="143"/>
      <c r="BI3959" s="143"/>
      <c r="BJ3959" s="143"/>
      <c r="BK3959" s="143"/>
      <c r="BL3959" s="143"/>
      <c r="BM3959" s="143"/>
      <c r="BN3959" s="143"/>
      <c r="BO3959" s="143"/>
      <c r="BP3959" s="143"/>
      <c r="BQ3959" s="143"/>
      <c r="BR3959" s="143"/>
      <c r="BS3959" s="143"/>
      <c r="BT3959" s="143"/>
      <c r="BU3959" s="143"/>
      <c r="BV3959" s="143"/>
      <c r="BW3959" s="143"/>
      <c r="BX3959" s="143"/>
      <c r="BY3959" s="143"/>
      <c r="BZ3959" s="143"/>
      <c r="CA3959" s="143"/>
      <c r="CB3959" s="143"/>
      <c r="CC3959" s="143"/>
      <c r="CD3959" s="143"/>
      <c r="CE3959" s="143"/>
      <c r="CF3959" s="143"/>
      <c r="CG3959" s="143"/>
      <c r="CH3959" s="143"/>
      <c r="CI3959" s="143"/>
      <c r="CJ3959" s="143"/>
      <c r="CK3959" s="143"/>
      <c r="CL3959" s="143"/>
      <c r="CM3959" s="143"/>
      <c r="CN3959" s="143"/>
      <c r="CO3959" s="143"/>
      <c r="CP3959" s="143"/>
      <c r="CQ3959" s="143"/>
      <c r="CR3959" s="143"/>
      <c r="CS3959" s="143"/>
      <c r="CT3959" s="143"/>
      <c r="CU3959" s="143"/>
      <c r="CV3959" s="143"/>
      <c r="CW3959" s="143"/>
      <c r="CX3959" s="143"/>
      <c r="CY3959" s="143"/>
      <c r="CZ3959" s="143"/>
    </row>
    <row r="3960" spans="1:104" ht="19.5" customHeight="1">
      <c r="A3960" s="86" t="s">
        <v>16409</v>
      </c>
      <c r="B3960" s="329" t="s">
        <v>8289</v>
      </c>
      <c r="C3960" s="330" t="s">
        <v>392</v>
      </c>
      <c r="D3960" s="330" t="s">
        <v>3436</v>
      </c>
      <c r="E3960" s="327" t="s">
        <v>16410</v>
      </c>
      <c r="F3960" s="327" t="s">
        <v>16411</v>
      </c>
      <c r="G3960" s="327" t="s">
        <v>16412</v>
      </c>
      <c r="H3960" s="327" t="s">
        <v>15484</v>
      </c>
      <c r="I3960" s="307" t="s">
        <v>13281</v>
      </c>
      <c r="J3960" s="35" t="s">
        <v>3046</v>
      </c>
      <c r="K3960" s="35" t="s">
        <v>13282</v>
      </c>
      <c r="L3960" s="35">
        <v>45707</v>
      </c>
      <c r="M3960" s="143"/>
      <c r="N3960" s="143"/>
      <c r="O3960" s="143"/>
      <c r="P3960" s="143"/>
      <c r="Q3960" s="143"/>
      <c r="R3960" s="143"/>
      <c r="S3960" s="143"/>
      <c r="T3960" s="143"/>
      <c r="U3960" s="143"/>
      <c r="V3960" s="143"/>
      <c r="W3960" s="143"/>
      <c r="X3960" s="143"/>
      <c r="Y3960" s="143"/>
      <c r="Z3960" s="143"/>
      <c r="AA3960" s="143"/>
      <c r="AB3960" s="143"/>
      <c r="AC3960" s="143"/>
      <c r="AD3960" s="143"/>
      <c r="AE3960" s="143"/>
      <c r="AF3960" s="143"/>
      <c r="AG3960" s="143"/>
      <c r="AH3960" s="143"/>
      <c r="AI3960" s="143"/>
      <c r="AJ3960" s="143"/>
      <c r="AK3960" s="143"/>
      <c r="AL3960" s="143"/>
      <c r="AM3960" s="143"/>
      <c r="AN3960" s="143"/>
      <c r="AO3960" s="143"/>
      <c r="AP3960" s="143"/>
      <c r="AQ3960" s="143"/>
      <c r="AR3960" s="143"/>
      <c r="AS3960" s="143"/>
      <c r="AT3960" s="143"/>
      <c r="AU3960" s="143"/>
      <c r="AV3960" s="143"/>
      <c r="AW3960" s="143"/>
      <c r="AX3960" s="143"/>
      <c r="AY3960" s="143"/>
      <c r="AZ3960" s="143"/>
      <c r="BA3960" s="143"/>
      <c r="BB3960" s="143"/>
      <c r="BC3960" s="143"/>
      <c r="BD3960" s="143"/>
      <c r="BE3960" s="143"/>
      <c r="BF3960" s="143"/>
      <c r="BG3960" s="143"/>
      <c r="BH3960" s="143"/>
      <c r="BI3960" s="143"/>
      <c r="BJ3960" s="143"/>
      <c r="BK3960" s="143"/>
      <c r="BL3960" s="143"/>
      <c r="BM3960" s="143"/>
      <c r="BN3960" s="143"/>
      <c r="BO3960" s="143"/>
      <c r="BP3960" s="143"/>
      <c r="BQ3960" s="143"/>
      <c r="BR3960" s="143"/>
      <c r="BS3960" s="143"/>
      <c r="BT3960" s="143"/>
      <c r="BU3960" s="143"/>
      <c r="BV3960" s="143"/>
      <c r="BW3960" s="143"/>
      <c r="BX3960" s="143"/>
      <c r="BY3960" s="143"/>
      <c r="BZ3960" s="143"/>
      <c r="CA3960" s="143"/>
      <c r="CB3960" s="143"/>
      <c r="CC3960" s="143"/>
      <c r="CD3960" s="143"/>
      <c r="CE3960" s="143"/>
      <c r="CF3960" s="143"/>
      <c r="CG3960" s="143"/>
      <c r="CH3960" s="143"/>
      <c r="CI3960" s="143"/>
      <c r="CJ3960" s="143"/>
      <c r="CK3960" s="143"/>
      <c r="CL3960" s="143"/>
      <c r="CM3960" s="143"/>
      <c r="CN3960" s="143"/>
      <c r="CO3960" s="143"/>
      <c r="CP3960" s="143"/>
      <c r="CQ3960" s="143"/>
      <c r="CR3960" s="143"/>
      <c r="CS3960" s="143"/>
      <c r="CT3960" s="143"/>
      <c r="CU3960" s="143"/>
      <c r="CV3960" s="143"/>
      <c r="CW3960" s="143"/>
      <c r="CX3960" s="143"/>
      <c r="CY3960" s="143"/>
      <c r="CZ3960" s="143"/>
    </row>
    <row r="3961" spans="1:104" ht="19.5" customHeight="1">
      <c r="A3961" s="86" t="s">
        <v>16413</v>
      </c>
      <c r="B3961" s="329" t="s">
        <v>3435</v>
      </c>
      <c r="C3961" s="330" t="s">
        <v>392</v>
      </c>
      <c r="D3961" s="330" t="s">
        <v>3436</v>
      </c>
      <c r="E3961" s="327" t="s">
        <v>16414</v>
      </c>
      <c r="F3961" s="327" t="s">
        <v>16415</v>
      </c>
      <c r="G3961" s="327" t="s">
        <v>16416</v>
      </c>
      <c r="H3961" s="327" t="s">
        <v>16058</v>
      </c>
      <c r="I3961" s="307" t="s">
        <v>3177</v>
      </c>
      <c r="J3961" s="35" t="s">
        <v>3046</v>
      </c>
      <c r="K3961" s="35" t="s">
        <v>13282</v>
      </c>
      <c r="L3961" s="35">
        <v>45707</v>
      </c>
      <c r="M3961" s="143"/>
      <c r="N3961" s="143"/>
      <c r="O3961" s="143"/>
      <c r="P3961" s="143"/>
      <c r="Q3961" s="143"/>
      <c r="R3961" s="143"/>
      <c r="S3961" s="143"/>
      <c r="T3961" s="143"/>
      <c r="U3961" s="143"/>
      <c r="V3961" s="143"/>
      <c r="W3961" s="143"/>
      <c r="X3961" s="143"/>
      <c r="Y3961" s="143"/>
      <c r="Z3961" s="143"/>
      <c r="AA3961" s="143"/>
      <c r="AB3961" s="143"/>
      <c r="AC3961" s="143"/>
      <c r="AD3961" s="143"/>
      <c r="AE3961" s="143"/>
      <c r="AF3961" s="143"/>
      <c r="AG3961" s="143"/>
      <c r="AH3961" s="143"/>
      <c r="AI3961" s="143"/>
      <c r="AJ3961" s="143"/>
      <c r="AK3961" s="143"/>
      <c r="AL3961" s="143"/>
      <c r="AM3961" s="143"/>
      <c r="AN3961" s="143"/>
      <c r="AO3961" s="143"/>
      <c r="AP3961" s="143"/>
      <c r="AQ3961" s="143"/>
      <c r="AR3961" s="143"/>
      <c r="AS3961" s="143"/>
      <c r="AT3961" s="143"/>
      <c r="AU3961" s="143"/>
      <c r="AV3961" s="143"/>
      <c r="AW3961" s="143"/>
      <c r="AX3961" s="143"/>
      <c r="AY3961" s="143"/>
      <c r="AZ3961" s="143"/>
      <c r="BA3961" s="143"/>
      <c r="BB3961" s="143"/>
      <c r="BC3961" s="143"/>
      <c r="BD3961" s="143"/>
      <c r="BE3961" s="143"/>
      <c r="BF3961" s="143"/>
      <c r="BG3961" s="143"/>
      <c r="BH3961" s="143"/>
      <c r="BI3961" s="143"/>
      <c r="BJ3961" s="143"/>
      <c r="BK3961" s="143"/>
      <c r="BL3961" s="143"/>
      <c r="BM3961" s="143"/>
      <c r="BN3961" s="143"/>
      <c r="BO3961" s="143"/>
      <c r="BP3961" s="143"/>
      <c r="BQ3961" s="143"/>
      <c r="BR3961" s="143"/>
      <c r="BS3961" s="143"/>
      <c r="BT3961" s="143"/>
      <c r="BU3961" s="143"/>
      <c r="BV3961" s="143"/>
      <c r="BW3961" s="143"/>
      <c r="BX3961" s="143"/>
      <c r="BY3961" s="143"/>
      <c r="BZ3961" s="143"/>
      <c r="CA3961" s="143"/>
      <c r="CB3961" s="143"/>
      <c r="CC3961" s="143"/>
      <c r="CD3961" s="143"/>
      <c r="CE3961" s="143"/>
      <c r="CF3961" s="143"/>
      <c r="CG3961" s="143"/>
      <c r="CH3961" s="143"/>
      <c r="CI3961" s="143"/>
      <c r="CJ3961" s="143"/>
      <c r="CK3961" s="143"/>
      <c r="CL3961" s="143"/>
      <c r="CM3961" s="143"/>
      <c r="CN3961" s="143"/>
      <c r="CO3961" s="143"/>
      <c r="CP3961" s="143"/>
      <c r="CQ3961" s="143"/>
      <c r="CR3961" s="143"/>
      <c r="CS3961" s="143"/>
      <c r="CT3961" s="143"/>
      <c r="CU3961" s="143"/>
      <c r="CV3961" s="143"/>
      <c r="CW3961" s="143"/>
      <c r="CX3961" s="143"/>
      <c r="CY3961" s="143"/>
      <c r="CZ3961" s="143"/>
    </row>
    <row r="3962" spans="1:104" ht="19.5" customHeight="1">
      <c r="A3962" s="86" t="s">
        <v>16417</v>
      </c>
      <c r="B3962" s="329" t="s">
        <v>8289</v>
      </c>
      <c r="C3962" s="330" t="s">
        <v>392</v>
      </c>
      <c r="D3962" s="330" t="s">
        <v>3436</v>
      </c>
      <c r="E3962" s="327" t="s">
        <v>16418</v>
      </c>
      <c r="F3962" s="327" t="s">
        <v>16419</v>
      </c>
      <c r="G3962" s="327" t="s">
        <v>16420</v>
      </c>
      <c r="H3962" s="327" t="s">
        <v>16421</v>
      </c>
      <c r="I3962" s="307" t="s">
        <v>13281</v>
      </c>
      <c r="J3962" s="35" t="s">
        <v>3046</v>
      </c>
      <c r="K3962" s="35" t="s">
        <v>13282</v>
      </c>
      <c r="L3962" s="35">
        <v>45707</v>
      </c>
      <c r="M3962" s="143"/>
      <c r="N3962" s="143"/>
      <c r="O3962" s="143"/>
      <c r="P3962" s="143"/>
      <c r="Q3962" s="143"/>
      <c r="R3962" s="143"/>
      <c r="S3962" s="143"/>
      <c r="T3962" s="143"/>
      <c r="U3962" s="143"/>
      <c r="V3962" s="143"/>
      <c r="W3962" s="143"/>
      <c r="X3962" s="143"/>
      <c r="Y3962" s="143"/>
      <c r="Z3962" s="143"/>
      <c r="AA3962" s="143"/>
      <c r="AB3962" s="143"/>
      <c r="AC3962" s="143"/>
      <c r="AD3962" s="143"/>
      <c r="AE3962" s="143"/>
      <c r="AF3962" s="143"/>
      <c r="AG3962" s="143"/>
      <c r="AH3962" s="143"/>
      <c r="AI3962" s="143"/>
      <c r="AJ3962" s="143"/>
      <c r="AK3962" s="143"/>
      <c r="AL3962" s="143"/>
      <c r="AM3962" s="143"/>
      <c r="AN3962" s="143"/>
      <c r="AO3962" s="143"/>
      <c r="AP3962" s="143"/>
      <c r="AQ3962" s="143"/>
      <c r="AR3962" s="143"/>
      <c r="AS3962" s="143"/>
      <c r="AT3962" s="143"/>
      <c r="AU3962" s="143"/>
      <c r="AV3962" s="143"/>
      <c r="AW3962" s="143"/>
      <c r="AX3962" s="143"/>
      <c r="AY3962" s="143"/>
      <c r="AZ3962" s="143"/>
      <c r="BA3962" s="143"/>
      <c r="BB3962" s="143"/>
      <c r="BC3962" s="143"/>
      <c r="BD3962" s="143"/>
      <c r="BE3962" s="143"/>
      <c r="BF3962" s="143"/>
      <c r="BG3962" s="143"/>
      <c r="BH3962" s="143"/>
      <c r="BI3962" s="143"/>
      <c r="BJ3962" s="143"/>
      <c r="BK3962" s="143"/>
      <c r="BL3962" s="143"/>
      <c r="BM3962" s="143"/>
      <c r="BN3962" s="143"/>
      <c r="BO3962" s="143"/>
      <c r="BP3962" s="143"/>
      <c r="BQ3962" s="143"/>
      <c r="BR3962" s="143"/>
      <c r="BS3962" s="143"/>
      <c r="BT3962" s="143"/>
      <c r="BU3962" s="143"/>
      <c r="BV3962" s="143"/>
      <c r="BW3962" s="143"/>
      <c r="BX3962" s="143"/>
      <c r="BY3962" s="143"/>
      <c r="BZ3962" s="143"/>
      <c r="CA3962" s="143"/>
      <c r="CB3962" s="143"/>
      <c r="CC3962" s="143"/>
      <c r="CD3962" s="143"/>
      <c r="CE3962" s="143"/>
      <c r="CF3962" s="143"/>
      <c r="CG3962" s="143"/>
      <c r="CH3962" s="143"/>
      <c r="CI3962" s="143"/>
      <c r="CJ3962" s="143"/>
      <c r="CK3962" s="143"/>
      <c r="CL3962" s="143"/>
      <c r="CM3962" s="143"/>
      <c r="CN3962" s="143"/>
      <c r="CO3962" s="143"/>
      <c r="CP3962" s="143"/>
      <c r="CQ3962" s="143"/>
      <c r="CR3962" s="143"/>
      <c r="CS3962" s="143"/>
      <c r="CT3962" s="143"/>
      <c r="CU3962" s="143"/>
      <c r="CV3962" s="143"/>
      <c r="CW3962" s="143"/>
      <c r="CX3962" s="143"/>
      <c r="CY3962" s="143"/>
      <c r="CZ3962" s="143"/>
    </row>
    <row r="3963" spans="1:104" ht="19.5" customHeight="1">
      <c r="A3963" s="86" t="s">
        <v>16422</v>
      </c>
      <c r="B3963" s="329" t="s">
        <v>3435</v>
      </c>
      <c r="C3963" s="330" t="s">
        <v>392</v>
      </c>
      <c r="D3963" s="330" t="s">
        <v>3436</v>
      </c>
      <c r="E3963" s="327" t="s">
        <v>16423</v>
      </c>
      <c r="F3963" s="327" t="s">
        <v>16424</v>
      </c>
      <c r="G3963" s="327" t="s">
        <v>16425</v>
      </c>
      <c r="H3963" s="327" t="s">
        <v>16421</v>
      </c>
      <c r="I3963" s="307" t="s">
        <v>13281</v>
      </c>
      <c r="J3963" s="35" t="s">
        <v>3046</v>
      </c>
      <c r="K3963" s="35" t="s">
        <v>13282</v>
      </c>
      <c r="L3963" s="35">
        <v>45707</v>
      </c>
      <c r="M3963" s="143"/>
      <c r="N3963" s="143"/>
      <c r="O3963" s="143"/>
      <c r="P3963" s="143"/>
      <c r="Q3963" s="143"/>
      <c r="R3963" s="143"/>
      <c r="S3963" s="143"/>
      <c r="T3963" s="143"/>
      <c r="U3963" s="143"/>
      <c r="V3963" s="143"/>
      <c r="W3963" s="143"/>
      <c r="X3963" s="143"/>
      <c r="Y3963" s="143"/>
      <c r="Z3963" s="143"/>
      <c r="AA3963" s="143"/>
      <c r="AB3963" s="143"/>
      <c r="AC3963" s="143"/>
      <c r="AD3963" s="143"/>
      <c r="AE3963" s="143"/>
      <c r="AF3963" s="143"/>
      <c r="AG3963" s="143"/>
      <c r="AH3963" s="143"/>
      <c r="AI3963" s="143"/>
      <c r="AJ3963" s="143"/>
      <c r="AK3963" s="143"/>
      <c r="AL3963" s="143"/>
      <c r="AM3963" s="143"/>
      <c r="AN3963" s="143"/>
      <c r="AO3963" s="143"/>
      <c r="AP3963" s="143"/>
      <c r="AQ3963" s="143"/>
      <c r="AR3963" s="143"/>
      <c r="AS3963" s="143"/>
      <c r="AT3963" s="143"/>
      <c r="AU3963" s="143"/>
      <c r="AV3963" s="143"/>
      <c r="AW3963" s="143"/>
      <c r="AX3963" s="143"/>
      <c r="AY3963" s="143"/>
      <c r="AZ3963" s="143"/>
      <c r="BA3963" s="143"/>
      <c r="BB3963" s="143"/>
      <c r="BC3963" s="143"/>
      <c r="BD3963" s="143"/>
      <c r="BE3963" s="143"/>
      <c r="BF3963" s="143"/>
      <c r="BG3963" s="143"/>
      <c r="BH3963" s="143"/>
      <c r="BI3963" s="143"/>
      <c r="BJ3963" s="143"/>
      <c r="BK3963" s="143"/>
      <c r="BL3963" s="143"/>
      <c r="BM3963" s="143"/>
      <c r="BN3963" s="143"/>
      <c r="BO3963" s="143"/>
      <c r="BP3963" s="143"/>
      <c r="BQ3963" s="143"/>
      <c r="BR3963" s="143"/>
      <c r="BS3963" s="143"/>
      <c r="BT3963" s="143"/>
      <c r="BU3963" s="143"/>
      <c r="BV3963" s="143"/>
      <c r="BW3963" s="143"/>
      <c r="BX3963" s="143"/>
      <c r="BY3963" s="143"/>
      <c r="BZ3963" s="143"/>
      <c r="CA3963" s="143"/>
      <c r="CB3963" s="143"/>
      <c r="CC3963" s="143"/>
      <c r="CD3963" s="143"/>
      <c r="CE3963" s="143"/>
      <c r="CF3963" s="143"/>
      <c r="CG3963" s="143"/>
      <c r="CH3963" s="143"/>
      <c r="CI3963" s="143"/>
      <c r="CJ3963" s="143"/>
      <c r="CK3963" s="143"/>
      <c r="CL3963" s="143"/>
      <c r="CM3963" s="143"/>
      <c r="CN3963" s="143"/>
      <c r="CO3963" s="143"/>
      <c r="CP3963" s="143"/>
      <c r="CQ3963" s="143"/>
      <c r="CR3963" s="143"/>
      <c r="CS3963" s="143"/>
      <c r="CT3963" s="143"/>
      <c r="CU3963" s="143"/>
      <c r="CV3963" s="143"/>
      <c r="CW3963" s="143"/>
      <c r="CX3963" s="143"/>
      <c r="CY3963" s="143"/>
      <c r="CZ3963" s="143"/>
    </row>
    <row r="3964" spans="1:104" ht="19.5" customHeight="1">
      <c r="A3964" s="86" t="s">
        <v>16426</v>
      </c>
      <c r="B3964" s="329" t="s">
        <v>3435</v>
      </c>
      <c r="C3964" s="330" t="s">
        <v>392</v>
      </c>
      <c r="D3964" s="330" t="s">
        <v>3436</v>
      </c>
      <c r="E3964" s="327" t="s">
        <v>16427</v>
      </c>
      <c r="F3964" s="327" t="s">
        <v>16428</v>
      </c>
      <c r="G3964" s="327" t="s">
        <v>16429</v>
      </c>
      <c r="H3964" s="327" t="s">
        <v>16058</v>
      </c>
      <c r="I3964" s="307" t="s">
        <v>3177</v>
      </c>
      <c r="J3964" s="35" t="s">
        <v>3046</v>
      </c>
      <c r="K3964" s="35" t="s">
        <v>13282</v>
      </c>
      <c r="L3964" s="35">
        <v>45707</v>
      </c>
      <c r="M3964" s="143"/>
      <c r="N3964" s="143"/>
      <c r="O3964" s="143"/>
      <c r="P3964" s="143"/>
      <c r="Q3964" s="143"/>
      <c r="R3964" s="143"/>
      <c r="S3964" s="143"/>
      <c r="T3964" s="143"/>
      <c r="U3964" s="143"/>
      <c r="V3964" s="143"/>
      <c r="W3964" s="143"/>
      <c r="X3964" s="143"/>
      <c r="Y3964" s="143"/>
      <c r="Z3964" s="143"/>
      <c r="AA3964" s="143"/>
      <c r="AB3964" s="143"/>
      <c r="AC3964" s="143"/>
      <c r="AD3964" s="143"/>
      <c r="AE3964" s="143"/>
      <c r="AF3964" s="143"/>
      <c r="AG3964" s="143"/>
      <c r="AH3964" s="143"/>
      <c r="AI3964" s="143"/>
      <c r="AJ3964" s="143"/>
      <c r="AK3964" s="143"/>
      <c r="AL3964" s="143"/>
      <c r="AM3964" s="143"/>
      <c r="AN3964" s="143"/>
      <c r="AO3964" s="143"/>
      <c r="AP3964" s="143"/>
      <c r="AQ3964" s="143"/>
      <c r="AR3964" s="143"/>
      <c r="AS3964" s="143"/>
      <c r="AT3964" s="143"/>
      <c r="AU3964" s="143"/>
      <c r="AV3964" s="143"/>
      <c r="AW3964" s="143"/>
      <c r="AX3964" s="143"/>
      <c r="AY3964" s="143"/>
      <c r="AZ3964" s="143"/>
      <c r="BA3964" s="143"/>
      <c r="BB3964" s="143"/>
      <c r="BC3964" s="143"/>
      <c r="BD3964" s="143"/>
      <c r="BE3964" s="143"/>
      <c r="BF3964" s="143"/>
      <c r="BG3964" s="143"/>
      <c r="BH3964" s="143"/>
      <c r="BI3964" s="143"/>
      <c r="BJ3964" s="143"/>
      <c r="BK3964" s="143"/>
      <c r="BL3964" s="143"/>
      <c r="BM3964" s="143"/>
      <c r="BN3964" s="143"/>
      <c r="BO3964" s="143"/>
      <c r="BP3964" s="143"/>
      <c r="BQ3964" s="143"/>
      <c r="BR3964" s="143"/>
      <c r="BS3964" s="143"/>
      <c r="BT3964" s="143"/>
      <c r="BU3964" s="143"/>
      <c r="BV3964" s="143"/>
      <c r="BW3964" s="143"/>
      <c r="BX3964" s="143"/>
      <c r="BY3964" s="143"/>
      <c r="BZ3964" s="143"/>
      <c r="CA3964" s="143"/>
      <c r="CB3964" s="143"/>
      <c r="CC3964" s="143"/>
      <c r="CD3964" s="143"/>
      <c r="CE3964" s="143"/>
      <c r="CF3964" s="143"/>
      <c r="CG3964" s="143"/>
      <c r="CH3964" s="143"/>
      <c r="CI3964" s="143"/>
      <c r="CJ3964" s="143"/>
      <c r="CK3964" s="143"/>
      <c r="CL3964" s="143"/>
      <c r="CM3964" s="143"/>
      <c r="CN3964" s="143"/>
      <c r="CO3964" s="143"/>
      <c r="CP3964" s="143"/>
      <c r="CQ3964" s="143"/>
      <c r="CR3964" s="143"/>
      <c r="CS3964" s="143"/>
      <c r="CT3964" s="143"/>
      <c r="CU3964" s="143"/>
      <c r="CV3964" s="143"/>
      <c r="CW3964" s="143"/>
      <c r="CX3964" s="143"/>
      <c r="CY3964" s="143"/>
      <c r="CZ3964" s="143"/>
    </row>
    <row r="3965" spans="1:104" ht="19.5" customHeight="1">
      <c r="A3965" s="86" t="s">
        <v>16430</v>
      </c>
      <c r="B3965" s="329" t="s">
        <v>3435</v>
      </c>
      <c r="C3965" s="330" t="s">
        <v>392</v>
      </c>
      <c r="D3965" s="330" t="s">
        <v>3436</v>
      </c>
      <c r="E3965" s="327" t="s">
        <v>16431</v>
      </c>
      <c r="F3965" s="327" t="s">
        <v>16432</v>
      </c>
      <c r="G3965" s="327" t="s">
        <v>16433</v>
      </c>
      <c r="H3965" s="327" t="s">
        <v>16434</v>
      </c>
      <c r="I3965" s="307" t="s">
        <v>3177</v>
      </c>
      <c r="J3965" s="35" t="s">
        <v>3046</v>
      </c>
      <c r="K3965" s="35" t="s">
        <v>13282</v>
      </c>
      <c r="L3965" s="35">
        <v>45707</v>
      </c>
      <c r="M3965" s="143"/>
      <c r="N3965" s="143"/>
      <c r="O3965" s="143"/>
      <c r="P3965" s="143"/>
      <c r="Q3965" s="143"/>
      <c r="R3965" s="143"/>
      <c r="S3965" s="143"/>
      <c r="T3965" s="143"/>
      <c r="U3965" s="143"/>
      <c r="V3965" s="143"/>
      <c r="W3965" s="143"/>
      <c r="X3965" s="143"/>
      <c r="Y3965" s="143"/>
      <c r="Z3965" s="143"/>
      <c r="AA3965" s="143"/>
      <c r="AB3965" s="143"/>
      <c r="AC3965" s="143"/>
      <c r="AD3965" s="143"/>
      <c r="AE3965" s="143"/>
      <c r="AF3965" s="143"/>
      <c r="AG3965" s="143"/>
      <c r="AH3965" s="143"/>
      <c r="AI3965" s="143"/>
      <c r="AJ3965" s="143"/>
      <c r="AK3965" s="143"/>
      <c r="AL3965" s="143"/>
      <c r="AM3965" s="143"/>
      <c r="AN3965" s="143"/>
      <c r="AO3965" s="143"/>
      <c r="AP3965" s="143"/>
      <c r="AQ3965" s="143"/>
      <c r="AR3965" s="143"/>
      <c r="AS3965" s="143"/>
      <c r="AT3965" s="143"/>
      <c r="AU3965" s="143"/>
      <c r="AV3965" s="143"/>
      <c r="AW3965" s="143"/>
      <c r="AX3965" s="143"/>
      <c r="AY3965" s="143"/>
      <c r="AZ3965" s="143"/>
      <c r="BA3965" s="143"/>
      <c r="BB3965" s="143"/>
      <c r="BC3965" s="143"/>
      <c r="BD3965" s="143"/>
      <c r="BE3965" s="143"/>
      <c r="BF3965" s="143"/>
      <c r="BG3965" s="143"/>
      <c r="BH3965" s="143"/>
      <c r="BI3965" s="143"/>
      <c r="BJ3965" s="143"/>
      <c r="BK3965" s="143"/>
      <c r="BL3965" s="143"/>
      <c r="BM3965" s="143"/>
      <c r="BN3965" s="143"/>
      <c r="BO3965" s="143"/>
      <c r="BP3965" s="143"/>
      <c r="BQ3965" s="143"/>
      <c r="BR3965" s="143"/>
      <c r="BS3965" s="143"/>
      <c r="BT3965" s="143"/>
      <c r="BU3965" s="143"/>
      <c r="BV3965" s="143"/>
      <c r="BW3965" s="143"/>
      <c r="BX3965" s="143"/>
      <c r="BY3965" s="143"/>
      <c r="BZ3965" s="143"/>
      <c r="CA3965" s="143"/>
      <c r="CB3965" s="143"/>
      <c r="CC3965" s="143"/>
      <c r="CD3965" s="143"/>
      <c r="CE3965" s="143"/>
      <c r="CF3965" s="143"/>
      <c r="CG3965" s="143"/>
      <c r="CH3965" s="143"/>
      <c r="CI3965" s="143"/>
      <c r="CJ3965" s="143"/>
      <c r="CK3965" s="143"/>
      <c r="CL3965" s="143"/>
      <c r="CM3965" s="143"/>
      <c r="CN3965" s="143"/>
      <c r="CO3965" s="143"/>
      <c r="CP3965" s="143"/>
      <c r="CQ3965" s="143"/>
      <c r="CR3965" s="143"/>
      <c r="CS3965" s="143"/>
      <c r="CT3965" s="143"/>
      <c r="CU3965" s="143"/>
      <c r="CV3965" s="143"/>
      <c r="CW3965" s="143"/>
      <c r="CX3965" s="143"/>
      <c r="CY3965" s="143"/>
      <c r="CZ3965" s="143"/>
    </row>
    <row r="3966" spans="1:104" ht="19.5" customHeight="1">
      <c r="A3966" s="86" t="s">
        <v>16435</v>
      </c>
      <c r="B3966" s="329" t="s">
        <v>3435</v>
      </c>
      <c r="C3966" s="330" t="s">
        <v>392</v>
      </c>
      <c r="D3966" s="330" t="s">
        <v>3436</v>
      </c>
      <c r="E3966" s="327" t="s">
        <v>16436</v>
      </c>
      <c r="F3966" s="327" t="s">
        <v>16437</v>
      </c>
      <c r="G3966" s="327" t="s">
        <v>16438</v>
      </c>
      <c r="H3966" s="327" t="s">
        <v>16439</v>
      </c>
      <c r="I3966" s="307" t="s">
        <v>13281</v>
      </c>
      <c r="J3966" s="35" t="s">
        <v>3046</v>
      </c>
      <c r="K3966" s="35" t="s">
        <v>13282</v>
      </c>
      <c r="L3966" s="35">
        <v>45707</v>
      </c>
      <c r="M3966" s="143"/>
      <c r="N3966" s="143"/>
      <c r="O3966" s="143"/>
      <c r="P3966" s="143"/>
      <c r="Q3966" s="143"/>
      <c r="R3966" s="143"/>
      <c r="S3966" s="143"/>
      <c r="T3966" s="143"/>
      <c r="U3966" s="143"/>
      <c r="V3966" s="143"/>
      <c r="W3966" s="143"/>
      <c r="X3966" s="143"/>
      <c r="Y3966" s="143"/>
      <c r="Z3966" s="143"/>
      <c r="AA3966" s="143"/>
      <c r="AB3966" s="143"/>
      <c r="AC3966" s="143"/>
      <c r="AD3966" s="143"/>
      <c r="AE3966" s="143"/>
      <c r="AF3966" s="143"/>
      <c r="AG3966" s="143"/>
      <c r="AH3966" s="143"/>
      <c r="AI3966" s="143"/>
      <c r="AJ3966" s="143"/>
      <c r="AK3966" s="143"/>
      <c r="AL3966" s="143"/>
      <c r="AM3966" s="143"/>
      <c r="AN3966" s="143"/>
      <c r="AO3966" s="143"/>
      <c r="AP3966" s="143"/>
      <c r="AQ3966" s="143"/>
      <c r="AR3966" s="143"/>
      <c r="AS3966" s="143"/>
      <c r="AT3966" s="143"/>
      <c r="AU3966" s="143"/>
      <c r="AV3966" s="143"/>
      <c r="AW3966" s="143"/>
      <c r="AX3966" s="143"/>
      <c r="AY3966" s="143"/>
      <c r="AZ3966" s="143"/>
      <c r="BA3966" s="143"/>
      <c r="BB3966" s="143"/>
      <c r="BC3966" s="143"/>
      <c r="BD3966" s="143"/>
      <c r="BE3966" s="143"/>
      <c r="BF3966" s="143"/>
      <c r="BG3966" s="143"/>
      <c r="BH3966" s="143"/>
      <c r="BI3966" s="143"/>
      <c r="BJ3966" s="143"/>
      <c r="BK3966" s="143"/>
      <c r="BL3966" s="143"/>
      <c r="BM3966" s="143"/>
      <c r="BN3966" s="143"/>
      <c r="BO3966" s="143"/>
      <c r="BP3966" s="143"/>
      <c r="BQ3966" s="143"/>
      <c r="BR3966" s="143"/>
      <c r="BS3966" s="143"/>
      <c r="BT3966" s="143"/>
      <c r="BU3966" s="143"/>
      <c r="BV3966" s="143"/>
      <c r="BW3966" s="143"/>
      <c r="BX3966" s="143"/>
      <c r="BY3966" s="143"/>
      <c r="BZ3966" s="143"/>
      <c r="CA3966" s="143"/>
      <c r="CB3966" s="143"/>
      <c r="CC3966" s="143"/>
      <c r="CD3966" s="143"/>
      <c r="CE3966" s="143"/>
      <c r="CF3966" s="143"/>
      <c r="CG3966" s="143"/>
      <c r="CH3966" s="143"/>
      <c r="CI3966" s="143"/>
      <c r="CJ3966" s="143"/>
      <c r="CK3966" s="143"/>
      <c r="CL3966" s="143"/>
      <c r="CM3966" s="143"/>
      <c r="CN3966" s="143"/>
      <c r="CO3966" s="143"/>
      <c r="CP3966" s="143"/>
      <c r="CQ3966" s="143"/>
      <c r="CR3966" s="143"/>
      <c r="CS3966" s="143"/>
      <c r="CT3966" s="143"/>
      <c r="CU3966" s="143"/>
      <c r="CV3966" s="143"/>
      <c r="CW3966" s="143"/>
      <c r="CX3966" s="143"/>
      <c r="CY3966" s="143"/>
      <c r="CZ3966" s="143"/>
    </row>
    <row r="3967" spans="1:104" ht="19.5" customHeight="1">
      <c r="A3967" s="86" t="s">
        <v>16440</v>
      </c>
      <c r="B3967" s="329" t="s">
        <v>3435</v>
      </c>
      <c r="C3967" s="330" t="s">
        <v>392</v>
      </c>
      <c r="D3967" s="330" t="s">
        <v>3436</v>
      </c>
      <c r="E3967" s="327" t="s">
        <v>16441</v>
      </c>
      <c r="F3967" s="327" t="s">
        <v>16442</v>
      </c>
      <c r="G3967" s="327" t="s">
        <v>16443</v>
      </c>
      <c r="H3967" s="327" t="s">
        <v>16058</v>
      </c>
      <c r="I3967" s="307" t="s">
        <v>3177</v>
      </c>
      <c r="J3967" s="35" t="s">
        <v>3046</v>
      </c>
      <c r="K3967" s="35" t="s">
        <v>13282</v>
      </c>
      <c r="L3967" s="35">
        <v>45707</v>
      </c>
      <c r="M3967" s="143"/>
      <c r="N3967" s="143"/>
      <c r="O3967" s="143"/>
      <c r="P3967" s="143"/>
      <c r="Q3967" s="143"/>
      <c r="R3967" s="143"/>
      <c r="S3967" s="143"/>
      <c r="T3967" s="143"/>
      <c r="U3967" s="143"/>
      <c r="V3967" s="143"/>
      <c r="W3967" s="143"/>
      <c r="X3967" s="143"/>
      <c r="Y3967" s="143"/>
      <c r="Z3967" s="143"/>
      <c r="AA3967" s="143"/>
      <c r="AB3967" s="143"/>
      <c r="AC3967" s="143"/>
      <c r="AD3967" s="143"/>
      <c r="AE3967" s="143"/>
      <c r="AF3967" s="143"/>
      <c r="AG3967" s="143"/>
      <c r="AH3967" s="143"/>
      <c r="AI3967" s="143"/>
      <c r="AJ3967" s="143"/>
      <c r="AK3967" s="143"/>
      <c r="AL3967" s="143"/>
      <c r="AM3967" s="143"/>
      <c r="AN3967" s="143"/>
      <c r="AO3967" s="143"/>
      <c r="AP3967" s="143"/>
      <c r="AQ3967" s="143"/>
      <c r="AR3967" s="143"/>
      <c r="AS3967" s="143"/>
      <c r="AT3967" s="143"/>
      <c r="AU3967" s="143"/>
      <c r="AV3967" s="143"/>
      <c r="AW3967" s="143"/>
      <c r="AX3967" s="143"/>
      <c r="AY3967" s="143"/>
      <c r="AZ3967" s="143"/>
      <c r="BA3967" s="143"/>
      <c r="BB3967" s="143"/>
      <c r="BC3967" s="143"/>
      <c r="BD3967" s="143"/>
      <c r="BE3967" s="143"/>
      <c r="BF3967" s="143"/>
      <c r="BG3967" s="143"/>
      <c r="BH3967" s="143"/>
      <c r="BI3967" s="143"/>
      <c r="BJ3967" s="143"/>
      <c r="BK3967" s="143"/>
      <c r="BL3967" s="143"/>
      <c r="BM3967" s="143"/>
      <c r="BN3967" s="143"/>
      <c r="BO3967" s="143"/>
      <c r="BP3967" s="143"/>
      <c r="BQ3967" s="143"/>
      <c r="BR3967" s="143"/>
      <c r="BS3967" s="143"/>
      <c r="BT3967" s="143"/>
      <c r="BU3967" s="143"/>
      <c r="BV3967" s="143"/>
      <c r="BW3967" s="143"/>
      <c r="BX3967" s="143"/>
      <c r="BY3967" s="143"/>
      <c r="BZ3967" s="143"/>
      <c r="CA3967" s="143"/>
      <c r="CB3967" s="143"/>
      <c r="CC3967" s="143"/>
      <c r="CD3967" s="143"/>
      <c r="CE3967" s="143"/>
      <c r="CF3967" s="143"/>
      <c r="CG3967" s="143"/>
      <c r="CH3967" s="143"/>
      <c r="CI3967" s="143"/>
      <c r="CJ3967" s="143"/>
      <c r="CK3967" s="143"/>
      <c r="CL3967" s="143"/>
      <c r="CM3967" s="143"/>
      <c r="CN3967" s="143"/>
      <c r="CO3967" s="143"/>
      <c r="CP3967" s="143"/>
      <c r="CQ3967" s="143"/>
      <c r="CR3967" s="143"/>
      <c r="CS3967" s="143"/>
      <c r="CT3967" s="143"/>
      <c r="CU3967" s="143"/>
      <c r="CV3967" s="143"/>
      <c r="CW3967" s="143"/>
      <c r="CX3967" s="143"/>
      <c r="CY3967" s="143"/>
      <c r="CZ3967" s="143"/>
    </row>
    <row r="3968" spans="1:104" ht="19.5" customHeight="1">
      <c r="A3968" s="86" t="s">
        <v>16444</v>
      </c>
      <c r="B3968" s="329" t="s">
        <v>3435</v>
      </c>
      <c r="C3968" s="330" t="s">
        <v>392</v>
      </c>
      <c r="D3968" s="330" t="s">
        <v>3436</v>
      </c>
      <c r="E3968" s="327" t="s">
        <v>16445</v>
      </c>
      <c r="F3968" s="327" t="s">
        <v>16446</v>
      </c>
      <c r="G3968" s="327" t="s">
        <v>16447</v>
      </c>
      <c r="H3968" s="327" t="s">
        <v>16421</v>
      </c>
      <c r="I3968" s="307" t="s">
        <v>13281</v>
      </c>
      <c r="J3968" s="35" t="s">
        <v>3046</v>
      </c>
      <c r="K3968" s="35" t="s">
        <v>13282</v>
      </c>
      <c r="L3968" s="35">
        <v>45707</v>
      </c>
      <c r="M3968" s="143"/>
      <c r="N3968" s="143"/>
      <c r="O3968" s="143"/>
      <c r="P3968" s="143"/>
      <c r="Q3968" s="143"/>
      <c r="R3968" s="143"/>
      <c r="S3968" s="143"/>
      <c r="T3968" s="143"/>
      <c r="U3968" s="143"/>
      <c r="V3968" s="143"/>
      <c r="W3968" s="143"/>
      <c r="X3968" s="143"/>
      <c r="Y3968" s="143"/>
      <c r="Z3968" s="143"/>
      <c r="AA3968" s="143"/>
      <c r="AB3968" s="143"/>
      <c r="AC3968" s="143"/>
      <c r="AD3968" s="143"/>
      <c r="AE3968" s="143"/>
      <c r="AF3968" s="143"/>
      <c r="AG3968" s="143"/>
      <c r="AH3968" s="143"/>
      <c r="AI3968" s="143"/>
      <c r="AJ3968" s="143"/>
      <c r="AK3968" s="143"/>
      <c r="AL3968" s="143"/>
      <c r="AM3968" s="143"/>
      <c r="AN3968" s="143"/>
      <c r="AO3968" s="143"/>
      <c r="AP3968" s="143"/>
      <c r="AQ3968" s="143"/>
      <c r="AR3968" s="143"/>
      <c r="AS3968" s="143"/>
      <c r="AT3968" s="143"/>
      <c r="AU3968" s="143"/>
      <c r="AV3968" s="143"/>
      <c r="AW3968" s="143"/>
      <c r="AX3968" s="143"/>
      <c r="AY3968" s="143"/>
      <c r="AZ3968" s="143"/>
      <c r="BA3968" s="143"/>
      <c r="BB3968" s="143"/>
      <c r="BC3968" s="143"/>
      <c r="BD3968" s="143"/>
      <c r="BE3968" s="143"/>
      <c r="BF3968" s="143"/>
      <c r="BG3968" s="143"/>
      <c r="BH3968" s="143"/>
      <c r="BI3968" s="143"/>
      <c r="BJ3968" s="143"/>
      <c r="BK3968" s="143"/>
      <c r="BL3968" s="143"/>
      <c r="BM3968" s="143"/>
      <c r="BN3968" s="143"/>
      <c r="BO3968" s="143"/>
      <c r="BP3968" s="143"/>
      <c r="BQ3968" s="143"/>
      <c r="BR3968" s="143"/>
      <c r="BS3968" s="143"/>
      <c r="BT3968" s="143"/>
      <c r="BU3968" s="143"/>
      <c r="BV3968" s="143"/>
      <c r="BW3968" s="143"/>
      <c r="BX3968" s="143"/>
      <c r="BY3968" s="143"/>
      <c r="BZ3968" s="143"/>
      <c r="CA3968" s="143"/>
      <c r="CB3968" s="143"/>
      <c r="CC3968" s="143"/>
      <c r="CD3968" s="143"/>
      <c r="CE3968" s="143"/>
      <c r="CF3968" s="143"/>
      <c r="CG3968" s="143"/>
      <c r="CH3968" s="143"/>
      <c r="CI3968" s="143"/>
      <c r="CJ3968" s="143"/>
      <c r="CK3968" s="143"/>
      <c r="CL3968" s="143"/>
      <c r="CM3968" s="143"/>
      <c r="CN3968" s="143"/>
      <c r="CO3968" s="143"/>
      <c r="CP3968" s="143"/>
      <c r="CQ3968" s="143"/>
      <c r="CR3968" s="143"/>
      <c r="CS3968" s="143"/>
      <c r="CT3968" s="143"/>
      <c r="CU3968" s="143"/>
      <c r="CV3968" s="143"/>
      <c r="CW3968" s="143"/>
      <c r="CX3968" s="143"/>
      <c r="CY3968" s="143"/>
      <c r="CZ3968" s="143"/>
    </row>
    <row r="3969" spans="1:104" ht="12.75">
      <c r="A3969" s="86" t="s">
        <v>16448</v>
      </c>
      <c r="B3969" s="329" t="s">
        <v>3435</v>
      </c>
      <c r="C3969" s="330" t="s">
        <v>392</v>
      </c>
      <c r="D3969" s="330" t="s">
        <v>3436</v>
      </c>
      <c r="E3969" s="327" t="s">
        <v>16449</v>
      </c>
      <c r="F3969" s="327" t="s">
        <v>16450</v>
      </c>
      <c r="G3969" s="327" t="s">
        <v>16451</v>
      </c>
      <c r="H3969" s="327" t="s">
        <v>16434</v>
      </c>
      <c r="I3969" s="307" t="s">
        <v>3177</v>
      </c>
      <c r="J3969" s="35" t="s">
        <v>3046</v>
      </c>
      <c r="K3969" s="35" t="s">
        <v>13282</v>
      </c>
      <c r="L3969" s="35">
        <v>45707</v>
      </c>
      <c r="M3969" s="143"/>
      <c r="N3969" s="143"/>
      <c r="O3969" s="143"/>
      <c r="P3969" s="143"/>
      <c r="Q3969" s="143"/>
      <c r="R3969" s="143"/>
      <c r="S3969" s="143"/>
      <c r="T3969" s="143"/>
      <c r="U3969" s="143"/>
      <c r="V3969" s="143"/>
      <c r="W3969" s="143"/>
      <c r="X3969" s="143"/>
      <c r="Y3969" s="143"/>
      <c r="Z3969" s="143"/>
      <c r="AA3969" s="143"/>
      <c r="AB3969" s="143"/>
      <c r="AC3969" s="143"/>
      <c r="AD3969" s="143"/>
      <c r="AE3969" s="143"/>
      <c r="AF3969" s="143"/>
      <c r="AG3969" s="143"/>
      <c r="AH3969" s="143"/>
      <c r="AI3969" s="143"/>
      <c r="AJ3969" s="143"/>
      <c r="AK3969" s="143"/>
      <c r="AL3969" s="143"/>
      <c r="AM3969" s="143"/>
      <c r="AN3969" s="143"/>
      <c r="AO3969" s="143"/>
      <c r="AP3969" s="143"/>
      <c r="AQ3969" s="143"/>
      <c r="AR3969" s="143"/>
      <c r="AS3969" s="143"/>
      <c r="AT3969" s="143"/>
      <c r="AU3969" s="143"/>
      <c r="AV3969" s="143"/>
      <c r="AW3969" s="143"/>
      <c r="AX3969" s="143"/>
      <c r="AY3969" s="143"/>
      <c r="AZ3969" s="143"/>
      <c r="BA3969" s="143"/>
      <c r="BB3969" s="143"/>
      <c r="BC3969" s="143"/>
      <c r="BD3969" s="143"/>
      <c r="BE3969" s="143"/>
      <c r="BF3969" s="143"/>
      <c r="BG3969" s="143"/>
      <c r="BH3969" s="143"/>
      <c r="BI3969" s="143"/>
      <c r="BJ3969" s="143"/>
      <c r="BK3969" s="143"/>
      <c r="BL3969" s="143"/>
      <c r="BM3969" s="143"/>
      <c r="BN3969" s="143"/>
      <c r="BO3969" s="143"/>
      <c r="BP3969" s="143"/>
      <c r="BQ3969" s="143"/>
      <c r="BR3969" s="143"/>
      <c r="BS3969" s="143"/>
      <c r="BT3969" s="143"/>
      <c r="BU3969" s="143"/>
      <c r="BV3969" s="143"/>
      <c r="BW3969" s="143"/>
      <c r="BX3969" s="143"/>
      <c r="BY3969" s="143"/>
      <c r="BZ3969" s="143"/>
      <c r="CA3969" s="143"/>
      <c r="CB3969" s="143"/>
      <c r="CC3969" s="143"/>
      <c r="CD3969" s="143"/>
      <c r="CE3969" s="143"/>
      <c r="CF3969" s="143"/>
      <c r="CG3969" s="143"/>
      <c r="CH3969" s="143"/>
      <c r="CI3969" s="143"/>
      <c r="CJ3969" s="143"/>
      <c r="CK3969" s="143"/>
      <c r="CL3969" s="143"/>
      <c r="CM3969" s="143"/>
      <c r="CN3969" s="143"/>
      <c r="CO3969" s="143"/>
      <c r="CP3969" s="143"/>
      <c r="CQ3969" s="143"/>
      <c r="CR3969" s="143"/>
      <c r="CS3969" s="143"/>
      <c r="CT3969" s="143"/>
      <c r="CU3969" s="143"/>
      <c r="CV3969" s="143"/>
      <c r="CW3969" s="143"/>
      <c r="CX3969" s="143"/>
      <c r="CY3969" s="143"/>
      <c r="CZ3969" s="143"/>
    </row>
    <row r="3970" spans="1:104" ht="19.5" customHeight="1">
      <c r="A3970" s="86" t="s">
        <v>16452</v>
      </c>
      <c r="B3970" s="141" t="s">
        <v>3288</v>
      </c>
      <c r="C3970" s="121" t="s">
        <v>124</v>
      </c>
      <c r="D3970" s="121" t="s">
        <v>3125</v>
      </c>
      <c r="E3970" s="121" t="s">
        <v>16453</v>
      </c>
      <c r="F3970" s="121" t="s">
        <v>16454</v>
      </c>
      <c r="G3970" s="121" t="s">
        <v>16455</v>
      </c>
      <c r="H3970" s="121" t="s">
        <v>3325</v>
      </c>
      <c r="I3970" s="98" t="s">
        <v>3074</v>
      </c>
      <c r="J3970" s="317" t="s">
        <v>3039</v>
      </c>
      <c r="K3970" s="35" t="s">
        <v>13142</v>
      </c>
      <c r="L3970" s="35">
        <v>45707</v>
      </c>
      <c r="M3970" s="143"/>
      <c r="N3970" s="143"/>
      <c r="O3970" s="143"/>
      <c r="P3970" s="143"/>
      <c r="Q3970" s="143"/>
      <c r="R3970" s="143"/>
      <c r="S3970" s="143"/>
      <c r="T3970" s="143"/>
      <c r="U3970" s="143"/>
      <c r="V3970" s="143"/>
      <c r="W3970" s="143"/>
      <c r="X3970" s="143"/>
      <c r="Y3970" s="143"/>
      <c r="Z3970" s="143"/>
      <c r="AA3970" s="143"/>
      <c r="AB3970" s="143"/>
      <c r="AC3970" s="143"/>
      <c r="AD3970" s="143"/>
      <c r="AE3970" s="143"/>
      <c r="AF3970" s="143"/>
      <c r="AG3970" s="143"/>
      <c r="AH3970" s="143"/>
      <c r="AI3970" s="143"/>
      <c r="AJ3970" s="143"/>
      <c r="AK3970" s="143"/>
      <c r="AL3970" s="143"/>
      <c r="AM3970" s="143"/>
      <c r="AN3970" s="143"/>
      <c r="AO3970" s="143"/>
      <c r="AP3970" s="143"/>
      <c r="AQ3970" s="143"/>
      <c r="AR3970" s="143"/>
      <c r="AS3970" s="143"/>
      <c r="AT3970" s="143"/>
      <c r="AU3970" s="143"/>
      <c r="AV3970" s="143"/>
      <c r="AW3970" s="143"/>
      <c r="AX3970" s="143"/>
      <c r="AY3970" s="143"/>
      <c r="AZ3970" s="143"/>
      <c r="BA3970" s="143"/>
      <c r="BB3970" s="143"/>
      <c r="BC3970" s="143"/>
      <c r="BD3970" s="143"/>
      <c r="BE3970" s="143"/>
      <c r="BF3970" s="143"/>
      <c r="BG3970" s="143"/>
      <c r="BH3970" s="143"/>
      <c r="BI3970" s="143"/>
      <c r="BJ3970" s="143"/>
      <c r="BK3970" s="143"/>
      <c r="BL3970" s="143"/>
      <c r="BM3970" s="143"/>
      <c r="BN3970" s="143"/>
      <c r="BO3970" s="143"/>
      <c r="BP3970" s="143"/>
      <c r="BQ3970" s="143"/>
      <c r="BR3970" s="143"/>
      <c r="BS3970" s="143"/>
      <c r="BT3970" s="143"/>
      <c r="BU3970" s="143"/>
      <c r="BV3970" s="143"/>
      <c r="BW3970" s="143"/>
      <c r="BX3970" s="143"/>
      <c r="BY3970" s="143"/>
      <c r="BZ3970" s="143"/>
      <c r="CA3970" s="143"/>
      <c r="CB3970" s="143"/>
      <c r="CC3970" s="143"/>
      <c r="CD3970" s="143"/>
      <c r="CE3970" s="143"/>
      <c r="CF3970" s="143"/>
      <c r="CG3970" s="143"/>
      <c r="CH3970" s="143"/>
      <c r="CI3970" s="143"/>
      <c r="CJ3970" s="143"/>
      <c r="CK3970" s="143"/>
      <c r="CL3970" s="143"/>
      <c r="CM3970" s="143"/>
      <c r="CN3970" s="143"/>
      <c r="CO3970" s="143"/>
      <c r="CP3970" s="143"/>
      <c r="CQ3970" s="143"/>
      <c r="CR3970" s="143"/>
      <c r="CS3970" s="143"/>
      <c r="CT3970" s="143"/>
      <c r="CU3970" s="143"/>
      <c r="CV3970" s="143"/>
      <c r="CW3970" s="143"/>
      <c r="CX3970" s="143"/>
      <c r="CY3970" s="143"/>
      <c r="CZ3970" s="143"/>
    </row>
    <row r="3971" spans="1:104" ht="19.5" customHeight="1">
      <c r="A3971" s="86" t="s">
        <v>16456</v>
      </c>
      <c r="B3971" s="141" t="s">
        <v>3288</v>
      </c>
      <c r="C3971" s="121" t="s">
        <v>124</v>
      </c>
      <c r="D3971" s="121" t="s">
        <v>3125</v>
      </c>
      <c r="E3971" s="121" t="s">
        <v>16457</v>
      </c>
      <c r="F3971" s="121" t="s">
        <v>16458</v>
      </c>
      <c r="G3971" s="121" t="s">
        <v>16459</v>
      </c>
      <c r="H3971" s="121" t="s">
        <v>3286</v>
      </c>
      <c r="I3971" s="98" t="s">
        <v>3032</v>
      </c>
      <c r="J3971" s="317" t="s">
        <v>3039</v>
      </c>
      <c r="K3971" s="35" t="s">
        <v>13142</v>
      </c>
      <c r="L3971" s="35">
        <v>45707</v>
      </c>
      <c r="M3971" s="143"/>
      <c r="N3971" s="143"/>
      <c r="O3971" s="143"/>
      <c r="P3971" s="143"/>
      <c r="Q3971" s="143"/>
      <c r="R3971" s="143"/>
      <c r="S3971" s="143"/>
      <c r="T3971" s="143"/>
      <c r="U3971" s="143"/>
      <c r="V3971" s="143"/>
      <c r="W3971" s="143"/>
      <c r="X3971" s="143"/>
      <c r="Y3971" s="143"/>
      <c r="Z3971" s="143"/>
      <c r="AA3971" s="143"/>
      <c r="AB3971" s="143"/>
      <c r="AC3971" s="143"/>
      <c r="AD3971" s="143"/>
      <c r="AE3971" s="143"/>
      <c r="AF3971" s="143"/>
      <c r="AG3971" s="143"/>
      <c r="AH3971" s="143"/>
      <c r="AI3971" s="143"/>
      <c r="AJ3971" s="143"/>
      <c r="AK3971" s="143"/>
      <c r="AL3971" s="143"/>
      <c r="AM3971" s="143"/>
      <c r="AN3971" s="143"/>
      <c r="AO3971" s="143"/>
      <c r="AP3971" s="143"/>
      <c r="AQ3971" s="143"/>
      <c r="AR3971" s="143"/>
      <c r="AS3971" s="143"/>
      <c r="AT3971" s="143"/>
      <c r="AU3971" s="143"/>
      <c r="AV3971" s="143"/>
      <c r="AW3971" s="143"/>
      <c r="AX3971" s="143"/>
      <c r="AY3971" s="143"/>
      <c r="AZ3971" s="143"/>
      <c r="BA3971" s="143"/>
      <c r="BB3971" s="143"/>
      <c r="BC3971" s="143"/>
      <c r="BD3971" s="143"/>
      <c r="BE3971" s="143"/>
      <c r="BF3971" s="143"/>
      <c r="BG3971" s="143"/>
      <c r="BH3971" s="143"/>
      <c r="BI3971" s="143"/>
      <c r="BJ3971" s="143"/>
      <c r="BK3971" s="143"/>
      <c r="BL3971" s="143"/>
      <c r="BM3971" s="143"/>
      <c r="BN3971" s="143"/>
      <c r="BO3971" s="143"/>
      <c r="BP3971" s="143"/>
      <c r="BQ3971" s="143"/>
      <c r="BR3971" s="143"/>
      <c r="BS3971" s="143"/>
      <c r="BT3971" s="143"/>
      <c r="BU3971" s="143"/>
      <c r="BV3971" s="143"/>
      <c r="BW3971" s="143"/>
      <c r="BX3971" s="143"/>
      <c r="BY3971" s="143"/>
      <c r="BZ3971" s="143"/>
      <c r="CA3971" s="143"/>
      <c r="CB3971" s="143"/>
      <c r="CC3971" s="143"/>
      <c r="CD3971" s="143"/>
      <c r="CE3971" s="143"/>
      <c r="CF3971" s="143"/>
      <c r="CG3971" s="143"/>
      <c r="CH3971" s="143"/>
      <c r="CI3971" s="143"/>
      <c r="CJ3971" s="143"/>
      <c r="CK3971" s="143"/>
      <c r="CL3971" s="143"/>
      <c r="CM3971" s="143"/>
      <c r="CN3971" s="143"/>
      <c r="CO3971" s="143"/>
      <c r="CP3971" s="143"/>
      <c r="CQ3971" s="143"/>
      <c r="CR3971" s="143"/>
      <c r="CS3971" s="143"/>
      <c r="CT3971" s="143"/>
      <c r="CU3971" s="143"/>
      <c r="CV3971" s="143"/>
      <c r="CW3971" s="143"/>
      <c r="CX3971" s="143"/>
      <c r="CY3971" s="143"/>
      <c r="CZ3971" s="143"/>
    </row>
    <row r="3972" spans="1:104" ht="19.5" customHeight="1">
      <c r="A3972" s="86" t="s">
        <v>14035</v>
      </c>
      <c r="B3972" s="141" t="s">
        <v>3288</v>
      </c>
      <c r="C3972" s="121" t="s">
        <v>124</v>
      </c>
      <c r="D3972" s="121" t="s">
        <v>3125</v>
      </c>
      <c r="E3972" s="121" t="s">
        <v>13810</v>
      </c>
      <c r="F3972" s="121" t="s">
        <v>13811</v>
      </c>
      <c r="G3972" s="121" t="s">
        <v>16460</v>
      </c>
      <c r="H3972" s="121" t="s">
        <v>16461</v>
      </c>
      <c r="I3972" s="98" t="s">
        <v>3032</v>
      </c>
      <c r="J3972" s="317" t="s">
        <v>3039</v>
      </c>
      <c r="K3972" s="35" t="s">
        <v>13142</v>
      </c>
      <c r="L3972" s="35">
        <v>45707</v>
      </c>
      <c r="M3972" s="143"/>
      <c r="N3972" s="143"/>
      <c r="O3972" s="143"/>
      <c r="P3972" s="143"/>
      <c r="Q3972" s="143"/>
      <c r="R3972" s="143"/>
      <c r="S3972" s="143"/>
      <c r="T3972" s="143"/>
      <c r="U3972" s="143"/>
      <c r="V3972" s="143"/>
      <c r="W3972" s="143"/>
      <c r="X3972" s="143"/>
      <c r="Y3972" s="143"/>
      <c r="Z3972" s="143"/>
      <c r="AA3972" s="143"/>
      <c r="AB3972" s="143"/>
      <c r="AC3972" s="143"/>
      <c r="AD3972" s="143"/>
      <c r="AE3972" s="143"/>
      <c r="AF3972" s="143"/>
      <c r="AG3972" s="143"/>
      <c r="AH3972" s="143"/>
      <c r="AI3972" s="143"/>
      <c r="AJ3972" s="143"/>
      <c r="AK3972" s="143"/>
      <c r="AL3972" s="143"/>
      <c r="AM3972" s="143"/>
      <c r="AN3972" s="143"/>
      <c r="AO3972" s="143"/>
      <c r="AP3972" s="143"/>
      <c r="AQ3972" s="143"/>
      <c r="AR3972" s="143"/>
      <c r="AS3972" s="143"/>
      <c r="AT3972" s="143"/>
      <c r="AU3972" s="143"/>
      <c r="AV3972" s="143"/>
      <c r="AW3972" s="143"/>
      <c r="AX3972" s="143"/>
      <c r="AY3972" s="143"/>
      <c r="AZ3972" s="143"/>
      <c r="BA3972" s="143"/>
      <c r="BB3972" s="143"/>
      <c r="BC3972" s="143"/>
      <c r="BD3972" s="143"/>
      <c r="BE3972" s="143"/>
      <c r="BF3972" s="143"/>
      <c r="BG3972" s="143"/>
      <c r="BH3972" s="143"/>
      <c r="BI3972" s="143"/>
      <c r="BJ3972" s="143"/>
      <c r="BK3972" s="143"/>
      <c r="BL3972" s="143"/>
      <c r="BM3972" s="143"/>
      <c r="BN3972" s="143"/>
      <c r="BO3972" s="143"/>
      <c r="BP3972" s="143"/>
      <c r="BQ3972" s="143"/>
      <c r="BR3972" s="143"/>
      <c r="BS3972" s="143"/>
      <c r="BT3972" s="143"/>
      <c r="BU3972" s="143"/>
      <c r="BV3972" s="143"/>
      <c r="BW3972" s="143"/>
      <c r="BX3972" s="143"/>
      <c r="BY3972" s="143"/>
      <c r="BZ3972" s="143"/>
      <c r="CA3972" s="143"/>
      <c r="CB3972" s="143"/>
      <c r="CC3972" s="143"/>
      <c r="CD3972" s="143"/>
      <c r="CE3972" s="143"/>
      <c r="CF3972" s="143"/>
      <c r="CG3972" s="143"/>
      <c r="CH3972" s="143"/>
      <c r="CI3972" s="143"/>
      <c r="CJ3972" s="143"/>
      <c r="CK3972" s="143"/>
      <c r="CL3972" s="143"/>
      <c r="CM3972" s="143"/>
      <c r="CN3972" s="143"/>
      <c r="CO3972" s="143"/>
      <c r="CP3972" s="143"/>
      <c r="CQ3972" s="143"/>
      <c r="CR3972" s="143"/>
      <c r="CS3972" s="143"/>
      <c r="CT3972" s="143"/>
      <c r="CU3972" s="143"/>
      <c r="CV3972" s="143"/>
      <c r="CW3972" s="143"/>
      <c r="CX3972" s="143"/>
      <c r="CY3972" s="143"/>
      <c r="CZ3972" s="143"/>
    </row>
    <row r="3973" spans="1:104" ht="19.5" customHeight="1">
      <c r="A3973" s="86" t="s">
        <v>16462</v>
      </c>
      <c r="B3973" s="141" t="s">
        <v>3288</v>
      </c>
      <c r="C3973" s="121" t="s">
        <v>124</v>
      </c>
      <c r="D3973" s="121" t="s">
        <v>3125</v>
      </c>
      <c r="E3973" s="121" t="s">
        <v>16463</v>
      </c>
      <c r="F3973" s="121" t="s">
        <v>16464</v>
      </c>
      <c r="G3973" s="121" t="s">
        <v>16465</v>
      </c>
      <c r="H3973" s="121" t="s">
        <v>3325</v>
      </c>
      <c r="I3973" s="98" t="s">
        <v>3074</v>
      </c>
      <c r="J3973" s="317" t="s">
        <v>3039</v>
      </c>
      <c r="K3973" s="35" t="s">
        <v>13142</v>
      </c>
      <c r="L3973" s="35">
        <v>45707</v>
      </c>
      <c r="M3973" s="143"/>
      <c r="N3973" s="143"/>
      <c r="O3973" s="143"/>
      <c r="P3973" s="143"/>
      <c r="Q3973" s="143"/>
      <c r="R3973" s="143"/>
      <c r="S3973" s="143"/>
      <c r="T3973" s="143"/>
      <c r="U3973" s="143"/>
      <c r="V3973" s="143"/>
      <c r="W3973" s="143"/>
      <c r="X3973" s="143"/>
      <c r="Y3973" s="143"/>
      <c r="Z3973" s="143"/>
      <c r="AA3973" s="143"/>
      <c r="AB3973" s="143"/>
      <c r="AC3973" s="143"/>
      <c r="AD3973" s="143"/>
      <c r="AE3973" s="143"/>
      <c r="AF3973" s="143"/>
      <c r="AG3973" s="143"/>
      <c r="AH3973" s="143"/>
      <c r="AI3973" s="143"/>
      <c r="AJ3973" s="143"/>
      <c r="AK3973" s="143"/>
      <c r="AL3973" s="143"/>
      <c r="AM3973" s="143"/>
      <c r="AN3973" s="143"/>
      <c r="AO3973" s="143"/>
      <c r="AP3973" s="143"/>
      <c r="AQ3973" s="143"/>
      <c r="AR3973" s="143"/>
      <c r="AS3973" s="143"/>
      <c r="AT3973" s="143"/>
      <c r="AU3973" s="143"/>
      <c r="AV3973" s="143"/>
      <c r="AW3973" s="143"/>
      <c r="AX3973" s="143"/>
      <c r="AY3973" s="143"/>
      <c r="AZ3973" s="143"/>
      <c r="BA3973" s="143"/>
      <c r="BB3973" s="143"/>
      <c r="BC3973" s="143"/>
      <c r="BD3973" s="143"/>
      <c r="BE3973" s="143"/>
      <c r="BF3973" s="143"/>
      <c r="BG3973" s="143"/>
      <c r="BH3973" s="143"/>
      <c r="BI3973" s="143"/>
      <c r="BJ3973" s="143"/>
      <c r="BK3973" s="143"/>
      <c r="BL3973" s="143"/>
      <c r="BM3973" s="143"/>
      <c r="BN3973" s="143"/>
      <c r="BO3973" s="143"/>
      <c r="BP3973" s="143"/>
      <c r="BQ3973" s="143"/>
      <c r="BR3973" s="143"/>
      <c r="BS3973" s="143"/>
      <c r="BT3973" s="143"/>
      <c r="BU3973" s="143"/>
      <c r="BV3973" s="143"/>
      <c r="BW3973" s="143"/>
      <c r="BX3973" s="143"/>
      <c r="BY3973" s="143"/>
      <c r="BZ3973" s="143"/>
      <c r="CA3973" s="143"/>
      <c r="CB3973" s="143"/>
      <c r="CC3973" s="143"/>
      <c r="CD3973" s="143"/>
      <c r="CE3973" s="143"/>
      <c r="CF3973" s="143"/>
      <c r="CG3973" s="143"/>
      <c r="CH3973" s="143"/>
      <c r="CI3973" s="143"/>
      <c r="CJ3973" s="143"/>
      <c r="CK3973" s="143"/>
      <c r="CL3973" s="143"/>
      <c r="CM3973" s="143"/>
      <c r="CN3973" s="143"/>
      <c r="CO3973" s="143"/>
      <c r="CP3973" s="143"/>
      <c r="CQ3973" s="143"/>
      <c r="CR3973" s="143"/>
      <c r="CS3973" s="143"/>
      <c r="CT3973" s="143"/>
      <c r="CU3973" s="143"/>
      <c r="CV3973" s="143"/>
      <c r="CW3973" s="143"/>
      <c r="CX3973" s="143"/>
      <c r="CY3973" s="143"/>
      <c r="CZ3973" s="143"/>
    </row>
    <row r="3974" spans="1:104" ht="19.5" customHeight="1">
      <c r="A3974" s="86" t="s">
        <v>16466</v>
      </c>
      <c r="B3974" s="141" t="s">
        <v>3288</v>
      </c>
      <c r="C3974" s="121" t="s">
        <v>124</v>
      </c>
      <c r="D3974" s="121" t="s">
        <v>3125</v>
      </c>
      <c r="E3974" s="121" t="s">
        <v>16467</v>
      </c>
      <c r="F3974" s="121" t="s">
        <v>16468</v>
      </c>
      <c r="G3974" s="121" t="s">
        <v>16469</v>
      </c>
      <c r="H3974" s="121" t="s">
        <v>3325</v>
      </c>
      <c r="I3974" s="98" t="s">
        <v>3074</v>
      </c>
      <c r="J3974" s="317" t="s">
        <v>3039</v>
      </c>
      <c r="K3974" s="35" t="s">
        <v>13142</v>
      </c>
      <c r="L3974" s="35">
        <v>45707</v>
      </c>
      <c r="M3974" s="143"/>
      <c r="N3974" s="143"/>
      <c r="O3974" s="143"/>
      <c r="P3974" s="143"/>
      <c r="Q3974" s="143"/>
      <c r="R3974" s="143"/>
      <c r="S3974" s="143"/>
      <c r="T3974" s="143"/>
      <c r="U3974" s="143"/>
      <c r="V3974" s="143"/>
      <c r="W3974" s="143"/>
      <c r="X3974" s="143"/>
      <c r="Y3974" s="143"/>
      <c r="Z3974" s="143"/>
      <c r="AA3974" s="143"/>
      <c r="AB3974" s="143"/>
      <c r="AC3974" s="143"/>
      <c r="AD3974" s="143"/>
      <c r="AE3974" s="143"/>
      <c r="AF3974" s="143"/>
      <c r="AG3974" s="143"/>
      <c r="AH3974" s="143"/>
      <c r="AI3974" s="143"/>
      <c r="AJ3974" s="143"/>
      <c r="AK3974" s="143"/>
      <c r="AL3974" s="143"/>
      <c r="AM3974" s="143"/>
      <c r="AN3974" s="143"/>
      <c r="AO3974" s="143"/>
      <c r="AP3974" s="143"/>
      <c r="AQ3974" s="143"/>
      <c r="AR3974" s="143"/>
      <c r="AS3974" s="143"/>
      <c r="AT3974" s="143"/>
      <c r="AU3974" s="143"/>
      <c r="AV3974" s="143"/>
      <c r="AW3974" s="143"/>
      <c r="AX3974" s="143"/>
      <c r="AY3974" s="143"/>
      <c r="AZ3974" s="143"/>
      <c r="BA3974" s="143"/>
      <c r="BB3974" s="143"/>
      <c r="BC3974" s="143"/>
      <c r="BD3974" s="143"/>
      <c r="BE3974" s="143"/>
      <c r="BF3974" s="143"/>
      <c r="BG3974" s="143"/>
      <c r="BH3974" s="143"/>
      <c r="BI3974" s="143"/>
      <c r="BJ3974" s="143"/>
      <c r="BK3974" s="143"/>
      <c r="BL3974" s="143"/>
      <c r="BM3974" s="143"/>
      <c r="BN3974" s="143"/>
      <c r="BO3974" s="143"/>
      <c r="BP3974" s="143"/>
      <c r="BQ3974" s="143"/>
      <c r="BR3974" s="143"/>
      <c r="BS3974" s="143"/>
      <c r="BT3974" s="143"/>
      <c r="BU3974" s="143"/>
      <c r="BV3974" s="143"/>
      <c r="BW3974" s="143"/>
      <c r="BX3974" s="143"/>
      <c r="BY3974" s="143"/>
      <c r="BZ3974" s="143"/>
      <c r="CA3974" s="143"/>
      <c r="CB3974" s="143"/>
      <c r="CC3974" s="143"/>
      <c r="CD3974" s="143"/>
      <c r="CE3974" s="143"/>
      <c r="CF3974" s="143"/>
      <c r="CG3974" s="143"/>
      <c r="CH3974" s="143"/>
      <c r="CI3974" s="143"/>
      <c r="CJ3974" s="143"/>
      <c r="CK3974" s="143"/>
      <c r="CL3974" s="143"/>
      <c r="CM3974" s="143"/>
      <c r="CN3974" s="143"/>
      <c r="CO3974" s="143"/>
      <c r="CP3974" s="143"/>
      <c r="CQ3974" s="143"/>
      <c r="CR3974" s="143"/>
      <c r="CS3974" s="143"/>
      <c r="CT3974" s="143"/>
      <c r="CU3974" s="143"/>
      <c r="CV3974" s="143"/>
      <c r="CW3974" s="143"/>
      <c r="CX3974" s="143"/>
      <c r="CY3974" s="143"/>
      <c r="CZ3974" s="143"/>
    </row>
    <row r="3975" spans="1:104" ht="19.5" customHeight="1">
      <c r="A3975" s="86" t="s">
        <v>16470</v>
      </c>
      <c r="B3975" s="141" t="s">
        <v>3288</v>
      </c>
      <c r="C3975" s="121" t="s">
        <v>124</v>
      </c>
      <c r="D3975" s="121" t="s">
        <v>3125</v>
      </c>
      <c r="E3975" s="121" t="s">
        <v>16471</v>
      </c>
      <c r="F3975" s="121" t="s">
        <v>16472</v>
      </c>
      <c r="G3975" s="121" t="s">
        <v>16473</v>
      </c>
      <c r="H3975" s="121" t="s">
        <v>3286</v>
      </c>
      <c r="I3975" s="98" t="s">
        <v>3032</v>
      </c>
      <c r="J3975" s="317" t="s">
        <v>5761</v>
      </c>
      <c r="K3975" s="35" t="s">
        <v>13142</v>
      </c>
      <c r="L3975" s="35">
        <v>45707</v>
      </c>
      <c r="M3975" s="143"/>
      <c r="N3975" s="143"/>
      <c r="O3975" s="143"/>
      <c r="P3975" s="143"/>
      <c r="Q3975" s="143"/>
      <c r="R3975" s="143"/>
      <c r="S3975" s="143"/>
      <c r="T3975" s="143"/>
      <c r="U3975" s="143"/>
      <c r="V3975" s="143"/>
      <c r="W3975" s="143"/>
      <c r="X3975" s="143"/>
      <c r="Y3975" s="143"/>
      <c r="Z3975" s="143"/>
      <c r="AA3975" s="143"/>
      <c r="AB3975" s="143"/>
      <c r="AC3975" s="143"/>
      <c r="AD3975" s="143"/>
      <c r="AE3975" s="143"/>
      <c r="AF3975" s="143"/>
      <c r="AG3975" s="143"/>
      <c r="AH3975" s="143"/>
      <c r="AI3975" s="143"/>
      <c r="AJ3975" s="143"/>
      <c r="AK3975" s="143"/>
      <c r="AL3975" s="143"/>
      <c r="AM3975" s="143"/>
      <c r="AN3975" s="143"/>
      <c r="AO3975" s="143"/>
      <c r="AP3975" s="143"/>
      <c r="AQ3975" s="143"/>
      <c r="AR3975" s="143"/>
      <c r="AS3975" s="143"/>
      <c r="AT3975" s="143"/>
      <c r="AU3975" s="143"/>
      <c r="AV3975" s="143"/>
      <c r="AW3975" s="143"/>
      <c r="AX3975" s="143"/>
      <c r="AY3975" s="143"/>
      <c r="AZ3975" s="143"/>
      <c r="BA3975" s="143"/>
      <c r="BB3975" s="143"/>
      <c r="BC3975" s="143"/>
      <c r="BD3975" s="143"/>
      <c r="BE3975" s="143"/>
      <c r="BF3975" s="143"/>
      <c r="BG3975" s="143"/>
      <c r="BH3975" s="143"/>
      <c r="BI3975" s="143"/>
      <c r="BJ3975" s="143"/>
      <c r="BK3975" s="143"/>
      <c r="BL3975" s="143"/>
      <c r="BM3975" s="143"/>
      <c r="BN3975" s="143"/>
      <c r="BO3975" s="143"/>
      <c r="BP3975" s="143"/>
      <c r="BQ3975" s="143"/>
      <c r="BR3975" s="143"/>
      <c r="BS3975" s="143"/>
      <c r="BT3975" s="143"/>
      <c r="BU3975" s="143"/>
      <c r="BV3975" s="143"/>
      <c r="BW3975" s="143"/>
      <c r="BX3975" s="143"/>
      <c r="BY3975" s="143"/>
      <c r="BZ3975" s="143"/>
      <c r="CA3975" s="143"/>
      <c r="CB3975" s="143"/>
      <c r="CC3975" s="143"/>
      <c r="CD3975" s="143"/>
      <c r="CE3975" s="143"/>
      <c r="CF3975" s="143"/>
      <c r="CG3975" s="143"/>
      <c r="CH3975" s="143"/>
      <c r="CI3975" s="143"/>
      <c r="CJ3975" s="143"/>
      <c r="CK3975" s="143"/>
      <c r="CL3975" s="143"/>
      <c r="CM3975" s="143"/>
      <c r="CN3975" s="143"/>
      <c r="CO3975" s="143"/>
      <c r="CP3975" s="143"/>
      <c r="CQ3975" s="143"/>
      <c r="CR3975" s="143"/>
      <c r="CS3975" s="143"/>
      <c r="CT3975" s="143"/>
      <c r="CU3975" s="143"/>
      <c r="CV3975" s="143"/>
      <c r="CW3975" s="143"/>
      <c r="CX3975" s="143"/>
      <c r="CY3975" s="143"/>
      <c r="CZ3975" s="143"/>
    </row>
    <row r="3976" spans="1:104" ht="19.5" customHeight="1">
      <c r="A3976" s="86" t="s">
        <v>16474</v>
      </c>
      <c r="B3976" s="141" t="s">
        <v>3288</v>
      </c>
      <c r="C3976" s="121" t="s">
        <v>124</v>
      </c>
      <c r="D3976" s="121" t="s">
        <v>3125</v>
      </c>
      <c r="E3976" s="121" t="s">
        <v>16475</v>
      </c>
      <c r="F3976" s="121" t="s">
        <v>16476</v>
      </c>
      <c r="G3976" s="121" t="s">
        <v>16477</v>
      </c>
      <c r="H3976" s="121" t="s">
        <v>3286</v>
      </c>
      <c r="I3976" s="98" t="s">
        <v>3032</v>
      </c>
      <c r="J3976" s="317" t="s">
        <v>16478</v>
      </c>
      <c r="K3976" s="35" t="s">
        <v>13142</v>
      </c>
      <c r="L3976" s="35">
        <v>45707</v>
      </c>
      <c r="M3976" s="143"/>
      <c r="N3976" s="143"/>
      <c r="O3976" s="143"/>
      <c r="P3976" s="143"/>
      <c r="Q3976" s="143"/>
      <c r="R3976" s="143"/>
      <c r="S3976" s="143"/>
      <c r="T3976" s="143"/>
      <c r="U3976" s="143"/>
      <c r="V3976" s="143"/>
      <c r="W3976" s="143"/>
      <c r="X3976" s="143"/>
      <c r="Y3976" s="143"/>
      <c r="Z3976" s="143"/>
      <c r="AA3976" s="143"/>
      <c r="AB3976" s="143"/>
      <c r="AC3976" s="143"/>
      <c r="AD3976" s="143"/>
      <c r="AE3976" s="143"/>
      <c r="AF3976" s="143"/>
      <c r="AG3976" s="143"/>
      <c r="AH3976" s="143"/>
      <c r="AI3976" s="143"/>
      <c r="AJ3976" s="143"/>
      <c r="AK3976" s="143"/>
      <c r="AL3976" s="143"/>
      <c r="AM3976" s="143"/>
      <c r="AN3976" s="143"/>
      <c r="AO3976" s="143"/>
      <c r="AP3976" s="143"/>
      <c r="AQ3976" s="143"/>
      <c r="AR3976" s="143"/>
      <c r="AS3976" s="143"/>
      <c r="AT3976" s="143"/>
      <c r="AU3976" s="143"/>
      <c r="AV3976" s="143"/>
      <c r="AW3976" s="143"/>
      <c r="AX3976" s="143"/>
      <c r="AY3976" s="143"/>
      <c r="AZ3976" s="143"/>
      <c r="BA3976" s="143"/>
      <c r="BB3976" s="143"/>
      <c r="BC3976" s="143"/>
      <c r="BD3976" s="143"/>
      <c r="BE3976" s="143"/>
      <c r="BF3976" s="143"/>
      <c r="BG3976" s="143"/>
      <c r="BH3976" s="143"/>
      <c r="BI3976" s="143"/>
      <c r="BJ3976" s="143"/>
      <c r="BK3976" s="143"/>
      <c r="BL3976" s="143"/>
      <c r="BM3976" s="143"/>
      <c r="BN3976" s="143"/>
      <c r="BO3976" s="143"/>
      <c r="BP3976" s="143"/>
      <c r="BQ3976" s="143"/>
      <c r="BR3976" s="143"/>
      <c r="BS3976" s="143"/>
      <c r="BT3976" s="143"/>
      <c r="BU3976" s="143"/>
      <c r="BV3976" s="143"/>
      <c r="BW3976" s="143"/>
      <c r="BX3976" s="143"/>
      <c r="BY3976" s="143"/>
      <c r="BZ3976" s="143"/>
      <c r="CA3976" s="143"/>
      <c r="CB3976" s="143"/>
      <c r="CC3976" s="143"/>
      <c r="CD3976" s="143"/>
      <c r="CE3976" s="143"/>
      <c r="CF3976" s="143"/>
      <c r="CG3976" s="143"/>
      <c r="CH3976" s="143"/>
      <c r="CI3976" s="143"/>
      <c r="CJ3976" s="143"/>
      <c r="CK3976" s="143"/>
      <c r="CL3976" s="143"/>
      <c r="CM3976" s="143"/>
      <c r="CN3976" s="143"/>
      <c r="CO3976" s="143"/>
      <c r="CP3976" s="143"/>
      <c r="CQ3976" s="143"/>
      <c r="CR3976" s="143"/>
      <c r="CS3976" s="143"/>
      <c r="CT3976" s="143"/>
      <c r="CU3976" s="143"/>
      <c r="CV3976" s="143"/>
      <c r="CW3976" s="143"/>
      <c r="CX3976" s="143"/>
      <c r="CY3976" s="143"/>
      <c r="CZ3976" s="143"/>
    </row>
    <row r="3977" spans="1:104" ht="19.5" customHeight="1">
      <c r="A3977" s="86" t="s">
        <v>16479</v>
      </c>
      <c r="B3977" s="141" t="s">
        <v>3288</v>
      </c>
      <c r="C3977" s="121" t="s">
        <v>124</v>
      </c>
      <c r="D3977" s="121" t="s">
        <v>3125</v>
      </c>
      <c r="E3977" s="121" t="s">
        <v>16480</v>
      </c>
      <c r="F3977" s="121" t="s">
        <v>5822</v>
      </c>
      <c r="G3977" s="121" t="s">
        <v>16481</v>
      </c>
      <c r="H3977" s="121" t="s">
        <v>3325</v>
      </c>
      <c r="I3977" s="98" t="s">
        <v>3074</v>
      </c>
      <c r="J3977" s="317" t="s">
        <v>6269</v>
      </c>
      <c r="K3977" s="35" t="s">
        <v>13142</v>
      </c>
      <c r="L3977" s="35">
        <v>45707</v>
      </c>
      <c r="M3977" s="143"/>
      <c r="N3977" s="143"/>
      <c r="O3977" s="143"/>
      <c r="P3977" s="143"/>
      <c r="Q3977" s="143"/>
      <c r="R3977" s="143"/>
      <c r="S3977" s="143"/>
      <c r="T3977" s="143"/>
      <c r="U3977" s="143"/>
      <c r="V3977" s="143"/>
      <c r="W3977" s="143"/>
      <c r="X3977" s="143"/>
      <c r="Y3977" s="143"/>
      <c r="Z3977" s="143"/>
      <c r="AA3977" s="143"/>
      <c r="AB3977" s="143"/>
      <c r="AC3977" s="143"/>
      <c r="AD3977" s="143"/>
      <c r="AE3977" s="143"/>
      <c r="AF3977" s="143"/>
      <c r="AG3977" s="143"/>
      <c r="AH3977" s="143"/>
      <c r="AI3977" s="143"/>
      <c r="AJ3977" s="143"/>
      <c r="AK3977" s="143"/>
      <c r="AL3977" s="143"/>
      <c r="AM3977" s="143"/>
      <c r="AN3977" s="143"/>
      <c r="AO3977" s="143"/>
      <c r="AP3977" s="143"/>
      <c r="AQ3977" s="143"/>
      <c r="AR3977" s="143"/>
      <c r="AS3977" s="143"/>
      <c r="AT3977" s="143"/>
      <c r="AU3977" s="143"/>
      <c r="AV3977" s="143"/>
      <c r="AW3977" s="143"/>
      <c r="AX3977" s="143"/>
      <c r="AY3977" s="143"/>
      <c r="AZ3977" s="143"/>
      <c r="BA3977" s="143"/>
      <c r="BB3977" s="143"/>
      <c r="BC3977" s="143"/>
      <c r="BD3977" s="143"/>
      <c r="BE3977" s="143"/>
      <c r="BF3977" s="143"/>
      <c r="BG3977" s="143"/>
      <c r="BH3977" s="143"/>
      <c r="BI3977" s="143"/>
      <c r="BJ3977" s="143"/>
      <c r="BK3977" s="143"/>
      <c r="BL3977" s="143"/>
      <c r="BM3977" s="143"/>
      <c r="BN3977" s="143"/>
      <c r="BO3977" s="143"/>
      <c r="BP3977" s="143"/>
      <c r="BQ3977" s="143"/>
      <c r="BR3977" s="143"/>
      <c r="BS3977" s="143"/>
      <c r="BT3977" s="143"/>
      <c r="BU3977" s="143"/>
      <c r="BV3977" s="143"/>
      <c r="BW3977" s="143"/>
      <c r="BX3977" s="143"/>
      <c r="BY3977" s="143"/>
      <c r="BZ3977" s="143"/>
      <c r="CA3977" s="143"/>
      <c r="CB3977" s="143"/>
      <c r="CC3977" s="143"/>
      <c r="CD3977" s="143"/>
      <c r="CE3977" s="143"/>
      <c r="CF3977" s="143"/>
      <c r="CG3977" s="143"/>
      <c r="CH3977" s="143"/>
      <c r="CI3977" s="143"/>
      <c r="CJ3977" s="143"/>
      <c r="CK3977" s="143"/>
      <c r="CL3977" s="143"/>
      <c r="CM3977" s="143"/>
      <c r="CN3977" s="143"/>
      <c r="CO3977" s="143"/>
      <c r="CP3977" s="143"/>
      <c r="CQ3977" s="143"/>
      <c r="CR3977" s="143"/>
      <c r="CS3977" s="143"/>
      <c r="CT3977" s="143"/>
      <c r="CU3977" s="143"/>
      <c r="CV3977" s="143"/>
      <c r="CW3977" s="143"/>
      <c r="CX3977" s="143"/>
      <c r="CY3977" s="143"/>
      <c r="CZ3977" s="143"/>
    </row>
    <row r="3978" spans="1:104" ht="19.5" customHeight="1">
      <c r="A3978" s="86" t="s">
        <v>16482</v>
      </c>
      <c r="B3978" s="141" t="s">
        <v>3288</v>
      </c>
      <c r="C3978" s="121" t="s">
        <v>124</v>
      </c>
      <c r="D3978" s="121" t="s">
        <v>3125</v>
      </c>
      <c r="E3978" s="121" t="s">
        <v>16483</v>
      </c>
      <c r="F3978" s="121" t="s">
        <v>16484</v>
      </c>
      <c r="G3978" s="121" t="s">
        <v>16485</v>
      </c>
      <c r="H3978" s="121" t="s">
        <v>3286</v>
      </c>
      <c r="I3978" s="98" t="s">
        <v>3032</v>
      </c>
      <c r="J3978" s="317" t="s">
        <v>3039</v>
      </c>
      <c r="K3978" s="35" t="s">
        <v>13142</v>
      </c>
      <c r="L3978" s="35">
        <v>45707</v>
      </c>
      <c r="M3978" s="143"/>
      <c r="N3978" s="143"/>
      <c r="O3978" s="143"/>
      <c r="P3978" s="143"/>
      <c r="Q3978" s="143"/>
      <c r="R3978" s="143"/>
      <c r="S3978" s="143"/>
      <c r="T3978" s="143"/>
      <c r="U3978" s="143"/>
      <c r="V3978" s="143"/>
      <c r="W3978" s="143"/>
      <c r="X3978" s="143"/>
      <c r="Y3978" s="143"/>
      <c r="Z3978" s="143"/>
      <c r="AA3978" s="143"/>
      <c r="AB3978" s="143"/>
      <c r="AC3978" s="143"/>
      <c r="AD3978" s="143"/>
      <c r="AE3978" s="143"/>
      <c r="AF3978" s="143"/>
      <c r="AG3978" s="143"/>
      <c r="AH3978" s="143"/>
      <c r="AI3978" s="143"/>
      <c r="AJ3978" s="143"/>
      <c r="AK3978" s="143"/>
      <c r="AL3978" s="143"/>
      <c r="AM3978" s="143"/>
      <c r="AN3978" s="143"/>
      <c r="AO3978" s="143"/>
      <c r="AP3978" s="143"/>
      <c r="AQ3978" s="143"/>
      <c r="AR3978" s="143"/>
      <c r="AS3978" s="143"/>
      <c r="AT3978" s="143"/>
      <c r="AU3978" s="143"/>
      <c r="AV3978" s="143"/>
      <c r="AW3978" s="143"/>
      <c r="AX3978" s="143"/>
      <c r="AY3978" s="143"/>
      <c r="AZ3978" s="143"/>
      <c r="BA3978" s="143"/>
      <c r="BB3978" s="143"/>
      <c r="BC3978" s="143"/>
      <c r="BD3978" s="143"/>
      <c r="BE3978" s="143"/>
      <c r="BF3978" s="143"/>
      <c r="BG3978" s="143"/>
      <c r="BH3978" s="143"/>
      <c r="BI3978" s="143"/>
      <c r="BJ3978" s="143"/>
      <c r="BK3978" s="143"/>
      <c r="BL3978" s="143"/>
      <c r="BM3978" s="143"/>
      <c r="BN3978" s="143"/>
      <c r="BO3978" s="143"/>
      <c r="BP3978" s="143"/>
      <c r="BQ3978" s="143"/>
      <c r="BR3978" s="143"/>
      <c r="BS3978" s="143"/>
      <c r="BT3978" s="143"/>
      <c r="BU3978" s="143"/>
      <c r="BV3978" s="143"/>
      <c r="BW3978" s="143"/>
      <c r="BX3978" s="143"/>
      <c r="BY3978" s="143"/>
      <c r="BZ3978" s="143"/>
      <c r="CA3978" s="143"/>
      <c r="CB3978" s="143"/>
      <c r="CC3978" s="143"/>
      <c r="CD3978" s="143"/>
      <c r="CE3978" s="143"/>
      <c r="CF3978" s="143"/>
      <c r="CG3978" s="143"/>
      <c r="CH3978" s="143"/>
      <c r="CI3978" s="143"/>
      <c r="CJ3978" s="143"/>
      <c r="CK3978" s="143"/>
      <c r="CL3978" s="143"/>
      <c r="CM3978" s="143"/>
      <c r="CN3978" s="143"/>
      <c r="CO3978" s="143"/>
      <c r="CP3978" s="143"/>
      <c r="CQ3978" s="143"/>
      <c r="CR3978" s="143"/>
      <c r="CS3978" s="143"/>
      <c r="CT3978" s="143"/>
      <c r="CU3978" s="143"/>
      <c r="CV3978" s="143"/>
      <c r="CW3978" s="143"/>
      <c r="CX3978" s="143"/>
      <c r="CY3978" s="143"/>
      <c r="CZ3978" s="143"/>
    </row>
    <row r="3979" spans="1:104" ht="19.5" customHeight="1">
      <c r="A3979" s="86" t="s">
        <v>16486</v>
      </c>
      <c r="B3979" s="141" t="s">
        <v>3288</v>
      </c>
      <c r="C3979" s="121" t="s">
        <v>124</v>
      </c>
      <c r="D3979" s="121" t="s">
        <v>3125</v>
      </c>
      <c r="E3979" s="121" t="s">
        <v>16487</v>
      </c>
      <c r="F3979" s="121" t="s">
        <v>16488</v>
      </c>
      <c r="G3979" s="121" t="s">
        <v>16489</v>
      </c>
      <c r="H3979" s="121" t="s">
        <v>3286</v>
      </c>
      <c r="I3979" s="98" t="s">
        <v>3032</v>
      </c>
      <c r="J3979" s="317" t="s">
        <v>3039</v>
      </c>
      <c r="K3979" s="35" t="s">
        <v>13142</v>
      </c>
      <c r="L3979" s="35">
        <v>45707</v>
      </c>
      <c r="M3979" s="143"/>
      <c r="N3979" s="143"/>
      <c r="O3979" s="143"/>
      <c r="P3979" s="143"/>
      <c r="Q3979" s="143"/>
      <c r="R3979" s="143"/>
      <c r="S3979" s="143"/>
      <c r="T3979" s="143"/>
      <c r="U3979" s="143"/>
      <c r="V3979" s="143"/>
      <c r="W3979" s="143"/>
      <c r="X3979" s="143"/>
      <c r="Y3979" s="143"/>
      <c r="Z3979" s="143"/>
      <c r="AA3979" s="143"/>
      <c r="AB3979" s="143"/>
      <c r="AC3979" s="143"/>
      <c r="AD3979" s="143"/>
      <c r="AE3979" s="143"/>
      <c r="AF3979" s="143"/>
      <c r="AG3979" s="143"/>
      <c r="AH3979" s="143"/>
      <c r="AI3979" s="143"/>
      <c r="AJ3979" s="143"/>
      <c r="AK3979" s="143"/>
      <c r="AL3979" s="143"/>
      <c r="AM3979" s="143"/>
      <c r="AN3979" s="143"/>
      <c r="AO3979" s="143"/>
      <c r="AP3979" s="143"/>
      <c r="AQ3979" s="143"/>
      <c r="AR3979" s="143"/>
      <c r="AS3979" s="143"/>
      <c r="AT3979" s="143"/>
      <c r="AU3979" s="143"/>
      <c r="AV3979" s="143"/>
      <c r="AW3979" s="143"/>
      <c r="AX3979" s="143"/>
      <c r="AY3979" s="143"/>
      <c r="AZ3979" s="143"/>
      <c r="BA3979" s="143"/>
      <c r="BB3979" s="143"/>
      <c r="BC3979" s="143"/>
      <c r="BD3979" s="143"/>
      <c r="BE3979" s="143"/>
      <c r="BF3979" s="143"/>
      <c r="BG3979" s="143"/>
      <c r="BH3979" s="143"/>
      <c r="BI3979" s="143"/>
      <c r="BJ3979" s="143"/>
      <c r="BK3979" s="143"/>
      <c r="BL3979" s="143"/>
      <c r="BM3979" s="143"/>
      <c r="BN3979" s="143"/>
      <c r="BO3979" s="143"/>
      <c r="BP3979" s="143"/>
      <c r="BQ3979" s="143"/>
      <c r="BR3979" s="143"/>
      <c r="BS3979" s="143"/>
      <c r="BT3979" s="143"/>
      <c r="BU3979" s="143"/>
      <c r="BV3979" s="143"/>
      <c r="BW3979" s="143"/>
      <c r="BX3979" s="143"/>
      <c r="BY3979" s="143"/>
      <c r="BZ3979" s="143"/>
      <c r="CA3979" s="143"/>
      <c r="CB3979" s="143"/>
      <c r="CC3979" s="143"/>
      <c r="CD3979" s="143"/>
      <c r="CE3979" s="143"/>
      <c r="CF3979" s="143"/>
      <c r="CG3979" s="143"/>
      <c r="CH3979" s="143"/>
      <c r="CI3979" s="143"/>
      <c r="CJ3979" s="143"/>
      <c r="CK3979" s="143"/>
      <c r="CL3979" s="143"/>
      <c r="CM3979" s="143"/>
      <c r="CN3979" s="143"/>
      <c r="CO3979" s="143"/>
      <c r="CP3979" s="143"/>
      <c r="CQ3979" s="143"/>
      <c r="CR3979" s="143"/>
      <c r="CS3979" s="143"/>
      <c r="CT3979" s="143"/>
      <c r="CU3979" s="143"/>
      <c r="CV3979" s="143"/>
      <c r="CW3979" s="143"/>
      <c r="CX3979" s="143"/>
      <c r="CY3979" s="143"/>
      <c r="CZ3979" s="143"/>
    </row>
    <row r="3980" spans="1:104" ht="19.5" customHeight="1">
      <c r="A3980" s="86" t="s">
        <v>16490</v>
      </c>
      <c r="B3980" s="268" t="s">
        <v>385</v>
      </c>
      <c r="C3980" s="269" t="s">
        <v>124</v>
      </c>
      <c r="D3980" s="269" t="s">
        <v>3141</v>
      </c>
      <c r="E3980" s="269" t="s">
        <v>16491</v>
      </c>
      <c r="F3980" s="269" t="s">
        <v>16492</v>
      </c>
      <c r="G3980" s="269" t="s">
        <v>16493</v>
      </c>
      <c r="H3980" s="269" t="s">
        <v>16494</v>
      </c>
      <c r="I3980" s="200" t="s">
        <v>3032</v>
      </c>
      <c r="J3980" s="35" t="s">
        <v>8453</v>
      </c>
      <c r="K3980" s="35" t="s">
        <v>1458</v>
      </c>
      <c r="L3980" s="35">
        <v>45707</v>
      </c>
      <c r="M3980" s="143"/>
      <c r="N3980" s="143"/>
      <c r="O3980" s="143"/>
      <c r="P3980" s="143"/>
      <c r="Q3980" s="143"/>
      <c r="R3980" s="143"/>
      <c r="S3980" s="143"/>
      <c r="T3980" s="143"/>
      <c r="U3980" s="143"/>
      <c r="V3980" s="143"/>
      <c r="W3980" s="143"/>
      <c r="X3980" s="143"/>
      <c r="Y3980" s="143"/>
      <c r="Z3980" s="143"/>
      <c r="AA3980" s="143"/>
      <c r="AB3980" s="143"/>
      <c r="AC3980" s="143"/>
      <c r="AD3980" s="143"/>
      <c r="AE3980" s="143"/>
      <c r="AF3980" s="143"/>
      <c r="AG3980" s="143"/>
      <c r="AH3980" s="143"/>
      <c r="AI3980" s="143"/>
      <c r="AJ3980" s="143"/>
      <c r="AK3980" s="143"/>
      <c r="AL3980" s="143"/>
      <c r="AM3980" s="143"/>
      <c r="AN3980" s="143"/>
      <c r="AO3980" s="143"/>
      <c r="AP3980" s="143"/>
      <c r="AQ3980" s="143"/>
      <c r="AR3980" s="143"/>
      <c r="AS3980" s="143"/>
      <c r="AT3980" s="143"/>
      <c r="AU3980" s="143"/>
      <c r="AV3980" s="143"/>
      <c r="AW3980" s="143"/>
      <c r="AX3980" s="143"/>
      <c r="AY3980" s="143"/>
      <c r="AZ3980" s="143"/>
      <c r="BA3980" s="143"/>
      <c r="BB3980" s="143"/>
      <c r="BC3980" s="143"/>
      <c r="BD3980" s="143"/>
      <c r="BE3980" s="143"/>
      <c r="BF3980" s="143"/>
      <c r="BG3980" s="143"/>
      <c r="BH3980" s="143"/>
      <c r="BI3980" s="143"/>
      <c r="BJ3980" s="143"/>
      <c r="BK3980" s="143"/>
      <c r="BL3980" s="143"/>
      <c r="BM3980" s="143"/>
      <c r="BN3980" s="143"/>
      <c r="BO3980" s="143"/>
      <c r="BP3980" s="143"/>
      <c r="BQ3980" s="143"/>
      <c r="BR3980" s="143"/>
      <c r="BS3980" s="143"/>
      <c r="BT3980" s="143"/>
      <c r="BU3980" s="143"/>
      <c r="BV3980" s="143"/>
      <c r="BW3980" s="143"/>
      <c r="BX3980" s="143"/>
      <c r="BY3980" s="143"/>
      <c r="BZ3980" s="143"/>
      <c r="CA3980" s="143"/>
      <c r="CB3980" s="143"/>
      <c r="CC3980" s="143"/>
      <c r="CD3980" s="143"/>
      <c r="CE3980" s="143"/>
      <c r="CF3980" s="143"/>
      <c r="CG3980" s="143"/>
      <c r="CH3980" s="143"/>
      <c r="CI3980" s="143"/>
      <c r="CJ3980" s="143"/>
      <c r="CK3980" s="143"/>
      <c r="CL3980" s="143"/>
      <c r="CM3980" s="143"/>
      <c r="CN3980" s="143"/>
      <c r="CO3980" s="143"/>
      <c r="CP3980" s="143"/>
      <c r="CQ3980" s="143"/>
      <c r="CR3980" s="143"/>
      <c r="CS3980" s="143"/>
      <c r="CT3980" s="143"/>
      <c r="CU3980" s="143"/>
      <c r="CV3980" s="143"/>
      <c r="CW3980" s="143"/>
      <c r="CX3980" s="143"/>
      <c r="CY3980" s="143"/>
      <c r="CZ3980" s="143"/>
    </row>
    <row r="3981" spans="1:104" ht="19.5" customHeight="1">
      <c r="A3981" s="86" t="s">
        <v>16495</v>
      </c>
      <c r="B3981" s="268" t="s">
        <v>123</v>
      </c>
      <c r="C3981" s="269" t="s">
        <v>124</v>
      </c>
      <c r="D3981" s="269" t="s">
        <v>3141</v>
      </c>
      <c r="E3981" s="269" t="s">
        <v>16496</v>
      </c>
      <c r="F3981" s="269" t="s">
        <v>16497</v>
      </c>
      <c r="G3981" s="269" t="s">
        <v>16498</v>
      </c>
      <c r="H3981" s="269" t="s">
        <v>9419</v>
      </c>
      <c r="I3981" s="200" t="s">
        <v>3032</v>
      </c>
      <c r="J3981" s="35" t="s">
        <v>8453</v>
      </c>
      <c r="K3981" s="35" t="s">
        <v>1458</v>
      </c>
      <c r="L3981" s="35">
        <v>45707</v>
      </c>
      <c r="M3981" s="143"/>
      <c r="N3981" s="143"/>
      <c r="O3981" s="143"/>
      <c r="P3981" s="143"/>
      <c r="Q3981" s="143"/>
      <c r="R3981" s="143"/>
      <c r="S3981" s="143"/>
      <c r="T3981" s="143"/>
      <c r="U3981" s="143"/>
      <c r="V3981" s="143"/>
      <c r="W3981" s="143"/>
      <c r="X3981" s="143"/>
      <c r="Y3981" s="143"/>
      <c r="Z3981" s="143"/>
      <c r="AA3981" s="143"/>
      <c r="AB3981" s="143"/>
      <c r="AC3981" s="143"/>
      <c r="AD3981" s="143"/>
      <c r="AE3981" s="143"/>
      <c r="AF3981" s="143"/>
      <c r="AG3981" s="143"/>
      <c r="AH3981" s="143"/>
      <c r="AI3981" s="143"/>
      <c r="AJ3981" s="143"/>
      <c r="AK3981" s="143"/>
      <c r="AL3981" s="143"/>
      <c r="AM3981" s="143"/>
      <c r="AN3981" s="143"/>
      <c r="AO3981" s="143"/>
      <c r="AP3981" s="143"/>
      <c r="AQ3981" s="143"/>
      <c r="AR3981" s="143"/>
      <c r="AS3981" s="143"/>
      <c r="AT3981" s="143"/>
      <c r="AU3981" s="143"/>
      <c r="AV3981" s="143"/>
      <c r="AW3981" s="143"/>
      <c r="AX3981" s="143"/>
      <c r="AY3981" s="143"/>
      <c r="AZ3981" s="143"/>
      <c r="BA3981" s="143"/>
      <c r="BB3981" s="143"/>
      <c r="BC3981" s="143"/>
      <c r="BD3981" s="143"/>
      <c r="BE3981" s="143"/>
      <c r="BF3981" s="143"/>
      <c r="BG3981" s="143"/>
      <c r="BH3981" s="143"/>
      <c r="BI3981" s="143"/>
      <c r="BJ3981" s="143"/>
      <c r="BK3981" s="143"/>
      <c r="BL3981" s="143"/>
      <c r="BM3981" s="143"/>
      <c r="BN3981" s="143"/>
      <c r="BO3981" s="143"/>
      <c r="BP3981" s="143"/>
      <c r="BQ3981" s="143"/>
      <c r="BR3981" s="143"/>
      <c r="BS3981" s="143"/>
      <c r="BT3981" s="143"/>
      <c r="BU3981" s="143"/>
      <c r="BV3981" s="143"/>
      <c r="BW3981" s="143"/>
      <c r="BX3981" s="143"/>
      <c r="BY3981" s="143"/>
      <c r="BZ3981" s="143"/>
      <c r="CA3981" s="143"/>
      <c r="CB3981" s="143"/>
      <c r="CC3981" s="143"/>
      <c r="CD3981" s="143"/>
      <c r="CE3981" s="143"/>
      <c r="CF3981" s="143"/>
      <c r="CG3981" s="143"/>
      <c r="CH3981" s="143"/>
      <c r="CI3981" s="143"/>
      <c r="CJ3981" s="143"/>
      <c r="CK3981" s="143"/>
      <c r="CL3981" s="143"/>
      <c r="CM3981" s="143"/>
      <c r="CN3981" s="143"/>
      <c r="CO3981" s="143"/>
      <c r="CP3981" s="143"/>
      <c r="CQ3981" s="143"/>
      <c r="CR3981" s="143"/>
      <c r="CS3981" s="143"/>
      <c r="CT3981" s="143"/>
      <c r="CU3981" s="143"/>
      <c r="CV3981" s="143"/>
      <c r="CW3981" s="143"/>
      <c r="CX3981" s="143"/>
      <c r="CY3981" s="143"/>
      <c r="CZ3981" s="143"/>
    </row>
    <row r="3982" spans="1:104" ht="19.5" customHeight="1">
      <c r="A3982" s="86" t="s">
        <v>16499</v>
      </c>
      <c r="B3982" s="268" t="s">
        <v>385</v>
      </c>
      <c r="C3982" s="269" t="s">
        <v>124</v>
      </c>
      <c r="D3982" s="269" t="s">
        <v>3141</v>
      </c>
      <c r="E3982" s="269" t="s">
        <v>16500</v>
      </c>
      <c r="F3982" s="269" t="s">
        <v>16501</v>
      </c>
      <c r="G3982" s="269" t="s">
        <v>16502</v>
      </c>
      <c r="H3982" s="269" t="s">
        <v>8452</v>
      </c>
      <c r="I3982" s="281" t="s">
        <v>3074</v>
      </c>
      <c r="J3982" s="35" t="s">
        <v>8453</v>
      </c>
      <c r="K3982" s="35" t="s">
        <v>1458</v>
      </c>
      <c r="L3982" s="35">
        <v>45707</v>
      </c>
      <c r="M3982" s="143"/>
      <c r="N3982" s="143"/>
      <c r="O3982" s="143"/>
      <c r="P3982" s="143"/>
      <c r="Q3982" s="143"/>
      <c r="R3982" s="143"/>
      <c r="S3982" s="143"/>
      <c r="T3982" s="143"/>
      <c r="U3982" s="143"/>
      <c r="V3982" s="143"/>
      <c r="W3982" s="143"/>
      <c r="X3982" s="143"/>
      <c r="Y3982" s="143"/>
      <c r="Z3982" s="143"/>
      <c r="AA3982" s="143"/>
      <c r="AB3982" s="143"/>
      <c r="AC3982" s="143"/>
      <c r="AD3982" s="143"/>
      <c r="AE3982" s="143"/>
      <c r="AF3982" s="143"/>
      <c r="AG3982" s="143"/>
      <c r="AH3982" s="143"/>
      <c r="AI3982" s="143"/>
      <c r="AJ3982" s="143"/>
      <c r="AK3982" s="143"/>
      <c r="AL3982" s="143"/>
      <c r="AM3982" s="143"/>
      <c r="AN3982" s="143"/>
      <c r="AO3982" s="143"/>
      <c r="AP3982" s="143"/>
      <c r="AQ3982" s="143"/>
      <c r="AR3982" s="143"/>
      <c r="AS3982" s="143"/>
      <c r="AT3982" s="143"/>
      <c r="AU3982" s="143"/>
      <c r="AV3982" s="143"/>
      <c r="AW3982" s="143"/>
      <c r="AX3982" s="143"/>
      <c r="AY3982" s="143"/>
      <c r="AZ3982" s="143"/>
      <c r="BA3982" s="143"/>
      <c r="BB3982" s="143"/>
      <c r="BC3982" s="143"/>
      <c r="BD3982" s="143"/>
      <c r="BE3982" s="143"/>
      <c r="BF3982" s="143"/>
      <c r="BG3982" s="143"/>
      <c r="BH3982" s="143"/>
      <c r="BI3982" s="143"/>
      <c r="BJ3982" s="143"/>
      <c r="BK3982" s="143"/>
      <c r="BL3982" s="143"/>
      <c r="BM3982" s="143"/>
      <c r="BN3982" s="143"/>
      <c r="BO3982" s="143"/>
      <c r="BP3982" s="143"/>
      <c r="BQ3982" s="143"/>
      <c r="BR3982" s="143"/>
      <c r="BS3982" s="143"/>
      <c r="BT3982" s="143"/>
      <c r="BU3982" s="143"/>
      <c r="BV3982" s="143"/>
      <c r="BW3982" s="143"/>
      <c r="BX3982" s="143"/>
      <c r="BY3982" s="143"/>
      <c r="BZ3982" s="143"/>
      <c r="CA3982" s="143"/>
      <c r="CB3982" s="143"/>
      <c r="CC3982" s="143"/>
      <c r="CD3982" s="143"/>
      <c r="CE3982" s="143"/>
      <c r="CF3982" s="143"/>
      <c r="CG3982" s="143"/>
      <c r="CH3982" s="143"/>
      <c r="CI3982" s="143"/>
      <c r="CJ3982" s="143"/>
      <c r="CK3982" s="143"/>
      <c r="CL3982" s="143"/>
      <c r="CM3982" s="143"/>
      <c r="CN3982" s="143"/>
      <c r="CO3982" s="143"/>
      <c r="CP3982" s="143"/>
      <c r="CQ3982" s="143"/>
      <c r="CR3982" s="143"/>
      <c r="CS3982" s="143"/>
      <c r="CT3982" s="143"/>
      <c r="CU3982" s="143"/>
      <c r="CV3982" s="143"/>
      <c r="CW3982" s="143"/>
      <c r="CX3982" s="143"/>
      <c r="CY3982" s="143"/>
      <c r="CZ3982" s="143"/>
    </row>
    <row r="3983" spans="1:104" ht="19.5" customHeight="1">
      <c r="A3983" s="86" t="s">
        <v>16503</v>
      </c>
      <c r="B3983" s="268" t="s">
        <v>385</v>
      </c>
      <c r="C3983" s="269" t="s">
        <v>124</v>
      </c>
      <c r="D3983" s="269" t="s">
        <v>3141</v>
      </c>
      <c r="E3983" s="269" t="s">
        <v>16504</v>
      </c>
      <c r="F3983" s="269" t="s">
        <v>16505</v>
      </c>
      <c r="G3983" s="320" t="s">
        <v>16506</v>
      </c>
      <c r="H3983" s="269" t="s">
        <v>8452</v>
      </c>
      <c r="I3983" s="281" t="s">
        <v>3074</v>
      </c>
      <c r="J3983" s="35" t="s">
        <v>4700</v>
      </c>
      <c r="K3983" s="35" t="s">
        <v>1458</v>
      </c>
      <c r="L3983" s="35">
        <v>45707</v>
      </c>
      <c r="M3983" s="143"/>
      <c r="N3983" s="143"/>
      <c r="O3983" s="143"/>
      <c r="P3983" s="143"/>
      <c r="Q3983" s="143"/>
      <c r="R3983" s="143"/>
      <c r="S3983" s="143"/>
      <c r="T3983" s="143"/>
      <c r="U3983" s="143"/>
      <c r="V3983" s="143"/>
      <c r="W3983" s="143"/>
      <c r="X3983" s="143"/>
      <c r="Y3983" s="143"/>
      <c r="Z3983" s="143"/>
      <c r="AA3983" s="143"/>
      <c r="AB3983" s="143"/>
      <c r="AC3983" s="143"/>
      <c r="AD3983" s="143"/>
      <c r="AE3983" s="143"/>
      <c r="AF3983" s="143"/>
      <c r="AG3983" s="143"/>
      <c r="AH3983" s="143"/>
      <c r="AI3983" s="143"/>
      <c r="AJ3983" s="143"/>
      <c r="AK3983" s="143"/>
      <c r="AL3983" s="143"/>
      <c r="AM3983" s="143"/>
      <c r="AN3983" s="143"/>
      <c r="AO3983" s="143"/>
      <c r="AP3983" s="143"/>
      <c r="AQ3983" s="143"/>
      <c r="AR3983" s="143"/>
      <c r="AS3983" s="143"/>
      <c r="AT3983" s="143"/>
      <c r="AU3983" s="143"/>
      <c r="AV3983" s="143"/>
      <c r="AW3983" s="143"/>
      <c r="AX3983" s="143"/>
      <c r="AY3983" s="143"/>
      <c r="AZ3983" s="143"/>
      <c r="BA3983" s="143"/>
      <c r="BB3983" s="143"/>
      <c r="BC3983" s="143"/>
      <c r="BD3983" s="143"/>
      <c r="BE3983" s="143"/>
      <c r="BF3983" s="143"/>
      <c r="BG3983" s="143"/>
      <c r="BH3983" s="143"/>
      <c r="BI3983" s="143"/>
      <c r="BJ3983" s="143"/>
      <c r="BK3983" s="143"/>
      <c r="BL3983" s="143"/>
      <c r="BM3983" s="143"/>
      <c r="BN3983" s="143"/>
      <c r="BO3983" s="143"/>
      <c r="BP3983" s="143"/>
      <c r="BQ3983" s="143"/>
      <c r="BR3983" s="143"/>
      <c r="BS3983" s="143"/>
      <c r="BT3983" s="143"/>
      <c r="BU3983" s="143"/>
      <c r="BV3983" s="143"/>
      <c r="BW3983" s="143"/>
      <c r="BX3983" s="143"/>
      <c r="BY3983" s="143"/>
      <c r="BZ3983" s="143"/>
      <c r="CA3983" s="143"/>
      <c r="CB3983" s="143"/>
      <c r="CC3983" s="143"/>
      <c r="CD3983" s="143"/>
      <c r="CE3983" s="143"/>
      <c r="CF3983" s="143"/>
      <c r="CG3983" s="143"/>
      <c r="CH3983" s="143"/>
      <c r="CI3983" s="143"/>
      <c r="CJ3983" s="143"/>
      <c r="CK3983" s="143"/>
      <c r="CL3983" s="143"/>
      <c r="CM3983" s="143"/>
      <c r="CN3983" s="143"/>
      <c r="CO3983" s="143"/>
      <c r="CP3983" s="143"/>
      <c r="CQ3983" s="143"/>
      <c r="CR3983" s="143"/>
      <c r="CS3983" s="143"/>
      <c r="CT3983" s="143"/>
      <c r="CU3983" s="143"/>
      <c r="CV3983" s="143"/>
      <c r="CW3983" s="143"/>
      <c r="CX3983" s="143"/>
      <c r="CY3983" s="143"/>
      <c r="CZ3983" s="143"/>
    </row>
    <row r="3984" spans="1:104" ht="19.5" customHeight="1">
      <c r="A3984" s="86" t="s">
        <v>16507</v>
      </c>
      <c r="B3984" s="268" t="s">
        <v>123</v>
      </c>
      <c r="C3984" s="269" t="s">
        <v>124</v>
      </c>
      <c r="D3984" s="269" t="s">
        <v>3141</v>
      </c>
      <c r="E3984" s="269" t="s">
        <v>16508</v>
      </c>
      <c r="F3984" s="269" t="s">
        <v>16509</v>
      </c>
      <c r="G3984" s="269" t="s">
        <v>16510</v>
      </c>
      <c r="H3984" s="269" t="s">
        <v>8452</v>
      </c>
      <c r="I3984" s="281" t="s">
        <v>3074</v>
      </c>
      <c r="J3984" s="35" t="s">
        <v>8453</v>
      </c>
      <c r="K3984" s="35" t="s">
        <v>1458</v>
      </c>
      <c r="L3984" s="35">
        <v>45707</v>
      </c>
      <c r="M3984" s="143"/>
      <c r="N3984" s="143"/>
      <c r="O3984" s="143"/>
      <c r="P3984" s="143"/>
      <c r="Q3984" s="143"/>
      <c r="R3984" s="143"/>
      <c r="S3984" s="143"/>
      <c r="T3984" s="143"/>
      <c r="U3984" s="143"/>
      <c r="V3984" s="143"/>
      <c r="W3984" s="143"/>
      <c r="X3984" s="143"/>
      <c r="Y3984" s="143"/>
      <c r="Z3984" s="143"/>
      <c r="AA3984" s="143"/>
      <c r="AB3984" s="143"/>
      <c r="AC3984" s="143"/>
      <c r="AD3984" s="143"/>
      <c r="AE3984" s="143"/>
      <c r="AF3984" s="143"/>
      <c r="AG3984" s="143"/>
      <c r="AH3984" s="143"/>
      <c r="AI3984" s="143"/>
      <c r="AJ3984" s="143"/>
      <c r="AK3984" s="143"/>
      <c r="AL3984" s="143"/>
      <c r="AM3984" s="143"/>
      <c r="AN3984" s="143"/>
      <c r="AO3984" s="143"/>
      <c r="AP3984" s="143"/>
      <c r="AQ3984" s="143"/>
      <c r="AR3984" s="143"/>
      <c r="AS3984" s="143"/>
      <c r="AT3984" s="143"/>
      <c r="AU3984" s="143"/>
      <c r="AV3984" s="143"/>
      <c r="AW3984" s="143"/>
      <c r="AX3984" s="143"/>
      <c r="AY3984" s="143"/>
      <c r="AZ3984" s="143"/>
      <c r="BA3984" s="143"/>
      <c r="BB3984" s="143"/>
      <c r="BC3984" s="143"/>
      <c r="BD3984" s="143"/>
      <c r="BE3984" s="143"/>
      <c r="BF3984" s="143"/>
      <c r="BG3984" s="143"/>
      <c r="BH3984" s="143"/>
      <c r="BI3984" s="143"/>
      <c r="BJ3984" s="143"/>
      <c r="BK3984" s="143"/>
      <c r="BL3984" s="143"/>
      <c r="BM3984" s="143"/>
      <c r="BN3984" s="143"/>
      <c r="BO3984" s="143"/>
      <c r="BP3984" s="143"/>
      <c r="BQ3984" s="143"/>
      <c r="BR3984" s="143"/>
      <c r="BS3984" s="143"/>
      <c r="BT3984" s="143"/>
      <c r="BU3984" s="143"/>
      <c r="BV3984" s="143"/>
      <c r="BW3984" s="143"/>
      <c r="BX3984" s="143"/>
      <c r="BY3984" s="143"/>
      <c r="BZ3984" s="143"/>
      <c r="CA3984" s="143"/>
      <c r="CB3984" s="143"/>
      <c r="CC3984" s="143"/>
      <c r="CD3984" s="143"/>
      <c r="CE3984" s="143"/>
      <c r="CF3984" s="143"/>
      <c r="CG3984" s="143"/>
      <c r="CH3984" s="143"/>
      <c r="CI3984" s="143"/>
      <c r="CJ3984" s="143"/>
      <c r="CK3984" s="143"/>
      <c r="CL3984" s="143"/>
      <c r="CM3984" s="143"/>
      <c r="CN3984" s="143"/>
      <c r="CO3984" s="143"/>
      <c r="CP3984" s="143"/>
      <c r="CQ3984" s="143"/>
      <c r="CR3984" s="143"/>
      <c r="CS3984" s="143"/>
      <c r="CT3984" s="143"/>
      <c r="CU3984" s="143"/>
      <c r="CV3984" s="143"/>
      <c r="CW3984" s="143"/>
      <c r="CX3984" s="143"/>
      <c r="CY3984" s="143"/>
      <c r="CZ3984" s="143"/>
    </row>
    <row r="3985" spans="1:104" ht="19.5" customHeight="1">
      <c r="A3985" s="86" t="s">
        <v>16462</v>
      </c>
      <c r="B3985" s="268" t="s">
        <v>385</v>
      </c>
      <c r="C3985" s="269" t="s">
        <v>124</v>
      </c>
      <c r="D3985" s="269" t="s">
        <v>3141</v>
      </c>
      <c r="E3985" s="269" t="s">
        <v>16511</v>
      </c>
      <c r="F3985" s="269" t="s">
        <v>16512</v>
      </c>
      <c r="G3985" s="269" t="s">
        <v>16513</v>
      </c>
      <c r="H3985" s="269" t="s">
        <v>3746</v>
      </c>
      <c r="I3985" s="200" t="s">
        <v>3032</v>
      </c>
      <c r="J3985" s="35" t="s">
        <v>8453</v>
      </c>
      <c r="K3985" s="35" t="s">
        <v>1458</v>
      </c>
      <c r="L3985" s="35">
        <v>45707</v>
      </c>
      <c r="M3985" s="143"/>
      <c r="N3985" s="143"/>
      <c r="O3985" s="143"/>
      <c r="P3985" s="143"/>
      <c r="Q3985" s="143"/>
      <c r="R3985" s="143"/>
      <c r="S3985" s="143"/>
      <c r="T3985" s="143"/>
      <c r="U3985" s="143"/>
      <c r="V3985" s="143"/>
      <c r="W3985" s="143"/>
      <c r="X3985" s="143"/>
      <c r="Y3985" s="143"/>
      <c r="Z3985" s="143"/>
      <c r="AA3985" s="143"/>
      <c r="AB3985" s="143"/>
      <c r="AC3985" s="143"/>
      <c r="AD3985" s="143"/>
      <c r="AE3985" s="143"/>
      <c r="AF3985" s="143"/>
      <c r="AG3985" s="143"/>
      <c r="AH3985" s="143"/>
      <c r="AI3985" s="143"/>
      <c r="AJ3985" s="143"/>
      <c r="AK3985" s="143"/>
      <c r="AL3985" s="143"/>
      <c r="AM3985" s="143"/>
      <c r="AN3985" s="143"/>
      <c r="AO3985" s="143"/>
      <c r="AP3985" s="143"/>
      <c r="AQ3985" s="143"/>
      <c r="AR3985" s="143"/>
      <c r="AS3985" s="143"/>
      <c r="AT3985" s="143"/>
      <c r="AU3985" s="143"/>
      <c r="AV3985" s="143"/>
      <c r="AW3985" s="143"/>
      <c r="AX3985" s="143"/>
      <c r="AY3985" s="143"/>
      <c r="AZ3985" s="143"/>
      <c r="BA3985" s="143"/>
      <c r="BB3985" s="143"/>
      <c r="BC3985" s="143"/>
      <c r="BD3985" s="143"/>
      <c r="BE3985" s="143"/>
      <c r="BF3985" s="143"/>
      <c r="BG3985" s="143"/>
      <c r="BH3985" s="143"/>
      <c r="BI3985" s="143"/>
      <c r="BJ3985" s="143"/>
      <c r="BK3985" s="143"/>
      <c r="BL3985" s="143"/>
      <c r="BM3985" s="143"/>
      <c r="BN3985" s="143"/>
      <c r="BO3985" s="143"/>
      <c r="BP3985" s="143"/>
      <c r="BQ3985" s="143"/>
      <c r="BR3985" s="143"/>
      <c r="BS3985" s="143"/>
      <c r="BT3985" s="143"/>
      <c r="BU3985" s="143"/>
      <c r="BV3985" s="143"/>
      <c r="BW3985" s="143"/>
      <c r="BX3985" s="143"/>
      <c r="BY3985" s="143"/>
      <c r="BZ3985" s="143"/>
      <c r="CA3985" s="143"/>
      <c r="CB3985" s="143"/>
      <c r="CC3985" s="143"/>
      <c r="CD3985" s="143"/>
      <c r="CE3985" s="143"/>
      <c r="CF3985" s="143"/>
      <c r="CG3985" s="143"/>
      <c r="CH3985" s="143"/>
      <c r="CI3985" s="143"/>
      <c r="CJ3985" s="143"/>
      <c r="CK3985" s="143"/>
      <c r="CL3985" s="143"/>
      <c r="CM3985" s="143"/>
      <c r="CN3985" s="143"/>
      <c r="CO3985" s="143"/>
      <c r="CP3985" s="143"/>
      <c r="CQ3985" s="143"/>
      <c r="CR3985" s="143"/>
      <c r="CS3985" s="143"/>
      <c r="CT3985" s="143"/>
      <c r="CU3985" s="143"/>
      <c r="CV3985" s="143"/>
      <c r="CW3985" s="143"/>
      <c r="CX3985" s="143"/>
      <c r="CY3985" s="143"/>
      <c r="CZ3985" s="143"/>
    </row>
    <row r="3986" spans="1:104" ht="19.5" customHeight="1">
      <c r="A3986" s="86" t="s">
        <v>16514</v>
      </c>
      <c r="B3986" s="268" t="s">
        <v>385</v>
      </c>
      <c r="C3986" s="269" t="s">
        <v>124</v>
      </c>
      <c r="D3986" s="269" t="s">
        <v>3141</v>
      </c>
      <c r="E3986" s="269" t="s">
        <v>16515</v>
      </c>
      <c r="F3986" s="269" t="s">
        <v>16516</v>
      </c>
      <c r="G3986" s="320" t="s">
        <v>16517</v>
      </c>
      <c r="H3986" s="269" t="s">
        <v>3746</v>
      </c>
      <c r="I3986" s="200" t="s">
        <v>3032</v>
      </c>
      <c r="J3986" s="35" t="s">
        <v>16518</v>
      </c>
      <c r="K3986" s="35" t="s">
        <v>1458</v>
      </c>
      <c r="L3986" s="35">
        <v>45707</v>
      </c>
      <c r="M3986" s="143"/>
      <c r="N3986" s="143"/>
      <c r="O3986" s="143"/>
      <c r="P3986" s="143"/>
      <c r="Q3986" s="143"/>
      <c r="R3986" s="143"/>
      <c r="S3986" s="143"/>
      <c r="T3986" s="143"/>
      <c r="U3986" s="143"/>
      <c r="V3986" s="143"/>
      <c r="W3986" s="143"/>
      <c r="X3986" s="143"/>
      <c r="Y3986" s="143"/>
      <c r="Z3986" s="143"/>
      <c r="AA3986" s="143"/>
      <c r="AB3986" s="143"/>
      <c r="AC3986" s="143"/>
      <c r="AD3986" s="143"/>
      <c r="AE3986" s="143"/>
      <c r="AF3986" s="143"/>
      <c r="AG3986" s="143"/>
      <c r="AH3986" s="143"/>
      <c r="AI3986" s="143"/>
      <c r="AJ3986" s="143"/>
      <c r="AK3986" s="143"/>
      <c r="AL3986" s="143"/>
      <c r="AM3986" s="143"/>
      <c r="AN3986" s="143"/>
      <c r="AO3986" s="143"/>
      <c r="AP3986" s="143"/>
      <c r="AQ3986" s="143"/>
      <c r="AR3986" s="143"/>
      <c r="AS3986" s="143"/>
      <c r="AT3986" s="143"/>
      <c r="AU3986" s="143"/>
      <c r="AV3986" s="143"/>
      <c r="AW3986" s="143"/>
      <c r="AX3986" s="143"/>
      <c r="AY3986" s="143"/>
      <c r="AZ3986" s="143"/>
      <c r="BA3986" s="143"/>
      <c r="BB3986" s="143"/>
      <c r="BC3986" s="143"/>
      <c r="BD3986" s="143"/>
      <c r="BE3986" s="143"/>
      <c r="BF3986" s="143"/>
      <c r="BG3986" s="143"/>
      <c r="BH3986" s="143"/>
      <c r="BI3986" s="143"/>
      <c r="BJ3986" s="143"/>
      <c r="BK3986" s="143"/>
      <c r="BL3986" s="143"/>
      <c r="BM3986" s="143"/>
      <c r="BN3986" s="143"/>
      <c r="BO3986" s="143"/>
      <c r="BP3986" s="143"/>
      <c r="BQ3986" s="143"/>
      <c r="BR3986" s="143"/>
      <c r="BS3986" s="143"/>
      <c r="BT3986" s="143"/>
      <c r="BU3986" s="143"/>
      <c r="BV3986" s="143"/>
      <c r="BW3986" s="143"/>
      <c r="BX3986" s="143"/>
      <c r="BY3986" s="143"/>
      <c r="BZ3986" s="143"/>
      <c r="CA3986" s="143"/>
      <c r="CB3986" s="143"/>
      <c r="CC3986" s="143"/>
      <c r="CD3986" s="143"/>
      <c r="CE3986" s="143"/>
      <c r="CF3986" s="143"/>
      <c r="CG3986" s="143"/>
      <c r="CH3986" s="143"/>
      <c r="CI3986" s="143"/>
      <c r="CJ3986" s="143"/>
      <c r="CK3986" s="143"/>
      <c r="CL3986" s="143"/>
      <c r="CM3986" s="143"/>
      <c r="CN3986" s="143"/>
      <c r="CO3986" s="143"/>
      <c r="CP3986" s="143"/>
      <c r="CQ3986" s="143"/>
      <c r="CR3986" s="143"/>
      <c r="CS3986" s="143"/>
      <c r="CT3986" s="143"/>
      <c r="CU3986" s="143"/>
      <c r="CV3986" s="143"/>
      <c r="CW3986" s="143"/>
      <c r="CX3986" s="143"/>
      <c r="CY3986" s="143"/>
      <c r="CZ3986" s="143"/>
    </row>
    <row r="3987" spans="1:104" ht="19.5" customHeight="1">
      <c r="A3987" s="86" t="s">
        <v>16519</v>
      </c>
      <c r="B3987" s="268" t="s">
        <v>385</v>
      </c>
      <c r="C3987" s="269" t="s">
        <v>124</v>
      </c>
      <c r="D3987" s="269" t="s">
        <v>3141</v>
      </c>
      <c r="E3987" s="269" t="s">
        <v>16520</v>
      </c>
      <c r="F3987" s="269" t="s">
        <v>16521</v>
      </c>
      <c r="G3987" s="269" t="s">
        <v>16522</v>
      </c>
      <c r="H3987" s="269" t="s">
        <v>8452</v>
      </c>
      <c r="I3987" s="281" t="s">
        <v>3074</v>
      </c>
      <c r="J3987" s="35" t="s">
        <v>5148</v>
      </c>
      <c r="K3987" s="35" t="s">
        <v>1458</v>
      </c>
      <c r="L3987" s="35">
        <v>45707</v>
      </c>
      <c r="M3987" s="143"/>
      <c r="N3987" s="143"/>
      <c r="O3987" s="143"/>
      <c r="P3987" s="143"/>
      <c r="Q3987" s="143"/>
      <c r="R3987" s="143"/>
      <c r="S3987" s="143"/>
      <c r="T3987" s="143"/>
      <c r="U3987" s="143"/>
      <c r="V3987" s="143"/>
      <c r="W3987" s="143"/>
      <c r="X3987" s="143"/>
      <c r="Y3987" s="143"/>
      <c r="Z3987" s="143"/>
      <c r="AA3987" s="143"/>
      <c r="AB3987" s="143"/>
      <c r="AC3987" s="143"/>
      <c r="AD3987" s="143"/>
      <c r="AE3987" s="143"/>
      <c r="AF3987" s="143"/>
      <c r="AG3987" s="143"/>
      <c r="AH3987" s="143"/>
      <c r="AI3987" s="143"/>
      <c r="AJ3987" s="143"/>
      <c r="AK3987" s="143"/>
      <c r="AL3987" s="143"/>
      <c r="AM3987" s="143"/>
      <c r="AN3987" s="143"/>
      <c r="AO3987" s="143"/>
      <c r="AP3987" s="143"/>
      <c r="AQ3987" s="143"/>
      <c r="AR3987" s="143"/>
      <c r="AS3987" s="143"/>
      <c r="AT3987" s="143"/>
      <c r="AU3987" s="143"/>
      <c r="AV3987" s="143"/>
      <c r="AW3987" s="143"/>
      <c r="AX3987" s="143"/>
      <c r="AY3987" s="143"/>
      <c r="AZ3987" s="143"/>
      <c r="BA3987" s="143"/>
      <c r="BB3987" s="143"/>
      <c r="BC3987" s="143"/>
      <c r="BD3987" s="143"/>
      <c r="BE3987" s="143"/>
      <c r="BF3987" s="143"/>
      <c r="BG3987" s="143"/>
      <c r="BH3987" s="143"/>
      <c r="BI3987" s="143"/>
      <c r="BJ3987" s="143"/>
      <c r="BK3987" s="143"/>
      <c r="BL3987" s="143"/>
      <c r="BM3987" s="143"/>
      <c r="BN3987" s="143"/>
      <c r="BO3987" s="143"/>
      <c r="BP3987" s="143"/>
      <c r="BQ3987" s="143"/>
      <c r="BR3987" s="143"/>
      <c r="BS3987" s="143"/>
      <c r="BT3987" s="143"/>
      <c r="BU3987" s="143"/>
      <c r="BV3987" s="143"/>
      <c r="BW3987" s="143"/>
      <c r="BX3987" s="143"/>
      <c r="BY3987" s="143"/>
      <c r="BZ3987" s="143"/>
      <c r="CA3987" s="143"/>
      <c r="CB3987" s="143"/>
      <c r="CC3987" s="143"/>
      <c r="CD3987" s="143"/>
      <c r="CE3987" s="143"/>
      <c r="CF3987" s="143"/>
      <c r="CG3987" s="143"/>
      <c r="CH3987" s="143"/>
      <c r="CI3987" s="143"/>
      <c r="CJ3987" s="143"/>
      <c r="CK3987" s="143"/>
      <c r="CL3987" s="143"/>
      <c r="CM3987" s="143"/>
      <c r="CN3987" s="143"/>
      <c r="CO3987" s="143"/>
      <c r="CP3987" s="143"/>
      <c r="CQ3987" s="143"/>
      <c r="CR3987" s="143"/>
      <c r="CS3987" s="143"/>
      <c r="CT3987" s="143"/>
      <c r="CU3987" s="143"/>
      <c r="CV3987" s="143"/>
      <c r="CW3987" s="143"/>
      <c r="CX3987" s="143"/>
      <c r="CY3987" s="143"/>
      <c r="CZ3987" s="143"/>
    </row>
    <row r="3988" spans="1:104" ht="19.5" customHeight="1">
      <c r="A3988" s="86" t="s">
        <v>16523</v>
      </c>
      <c r="B3988" s="268" t="s">
        <v>116</v>
      </c>
      <c r="C3988" s="269" t="s">
        <v>392</v>
      </c>
      <c r="D3988" s="269" t="s">
        <v>3141</v>
      </c>
      <c r="E3988" s="269" t="s">
        <v>16524</v>
      </c>
      <c r="F3988" s="269" t="s">
        <v>16525</v>
      </c>
      <c r="G3988" s="269" t="s">
        <v>16526</v>
      </c>
      <c r="H3988" s="269" t="s">
        <v>8452</v>
      </c>
      <c r="I3988" s="281" t="s">
        <v>3074</v>
      </c>
      <c r="J3988" s="35" t="s">
        <v>4700</v>
      </c>
      <c r="K3988" s="35" t="s">
        <v>1458</v>
      </c>
      <c r="L3988" s="35">
        <v>45707</v>
      </c>
      <c r="M3988" s="143"/>
      <c r="N3988" s="143"/>
      <c r="O3988" s="143"/>
      <c r="P3988" s="143"/>
      <c r="Q3988" s="143"/>
      <c r="R3988" s="143"/>
      <c r="S3988" s="143"/>
      <c r="T3988" s="143"/>
      <c r="U3988" s="143"/>
      <c r="V3988" s="143"/>
      <c r="W3988" s="143"/>
      <c r="X3988" s="143"/>
      <c r="Y3988" s="143"/>
      <c r="Z3988" s="143"/>
      <c r="AA3988" s="143"/>
      <c r="AB3988" s="143"/>
      <c r="AC3988" s="143"/>
      <c r="AD3988" s="143"/>
      <c r="AE3988" s="143"/>
      <c r="AF3988" s="143"/>
      <c r="AG3988" s="143"/>
      <c r="AH3988" s="143"/>
      <c r="AI3988" s="143"/>
      <c r="AJ3988" s="143"/>
      <c r="AK3988" s="143"/>
      <c r="AL3988" s="143"/>
      <c r="AM3988" s="143"/>
      <c r="AN3988" s="143"/>
      <c r="AO3988" s="143"/>
      <c r="AP3988" s="143"/>
      <c r="AQ3988" s="143"/>
      <c r="AR3988" s="143"/>
      <c r="AS3988" s="143"/>
      <c r="AT3988" s="143"/>
      <c r="AU3988" s="143"/>
      <c r="AV3988" s="143"/>
      <c r="AW3988" s="143"/>
      <c r="AX3988" s="143"/>
      <c r="AY3988" s="143"/>
      <c r="AZ3988" s="143"/>
      <c r="BA3988" s="143"/>
      <c r="BB3988" s="143"/>
      <c r="BC3988" s="143"/>
      <c r="BD3988" s="143"/>
      <c r="BE3988" s="143"/>
      <c r="BF3988" s="143"/>
      <c r="BG3988" s="143"/>
      <c r="BH3988" s="143"/>
      <c r="BI3988" s="143"/>
      <c r="BJ3988" s="143"/>
      <c r="BK3988" s="143"/>
      <c r="BL3988" s="143"/>
      <c r="BM3988" s="143"/>
      <c r="BN3988" s="143"/>
      <c r="BO3988" s="143"/>
      <c r="BP3988" s="143"/>
      <c r="BQ3988" s="143"/>
      <c r="BR3988" s="143"/>
      <c r="BS3988" s="143"/>
      <c r="BT3988" s="143"/>
      <c r="BU3988" s="143"/>
      <c r="BV3988" s="143"/>
      <c r="BW3988" s="143"/>
      <c r="BX3988" s="143"/>
      <c r="BY3988" s="143"/>
      <c r="BZ3988" s="143"/>
      <c r="CA3988" s="143"/>
      <c r="CB3988" s="143"/>
      <c r="CC3988" s="143"/>
      <c r="CD3988" s="143"/>
      <c r="CE3988" s="143"/>
      <c r="CF3988" s="143"/>
      <c r="CG3988" s="143"/>
      <c r="CH3988" s="143"/>
      <c r="CI3988" s="143"/>
      <c r="CJ3988" s="143"/>
      <c r="CK3988" s="143"/>
      <c r="CL3988" s="143"/>
      <c r="CM3988" s="143"/>
      <c r="CN3988" s="143"/>
      <c r="CO3988" s="143"/>
      <c r="CP3988" s="143"/>
      <c r="CQ3988" s="143"/>
      <c r="CR3988" s="143"/>
      <c r="CS3988" s="143"/>
      <c r="CT3988" s="143"/>
      <c r="CU3988" s="143"/>
      <c r="CV3988" s="143"/>
      <c r="CW3988" s="143"/>
      <c r="CX3988" s="143"/>
      <c r="CY3988" s="143"/>
      <c r="CZ3988" s="143"/>
    </row>
    <row r="3989" spans="1:104" ht="19.5" customHeight="1">
      <c r="A3989" s="86" t="s">
        <v>16527</v>
      </c>
      <c r="B3989" s="268" t="s">
        <v>123</v>
      </c>
      <c r="C3989" s="269" t="s">
        <v>124</v>
      </c>
      <c r="D3989" s="269" t="s">
        <v>3141</v>
      </c>
      <c r="E3989" s="269" t="s">
        <v>16528</v>
      </c>
      <c r="F3989" s="269" t="s">
        <v>16529</v>
      </c>
      <c r="G3989" s="269" t="s">
        <v>16530</v>
      </c>
      <c r="H3989" s="269" t="s">
        <v>8452</v>
      </c>
      <c r="I3989" s="281" t="s">
        <v>3074</v>
      </c>
      <c r="J3989" s="35" t="s">
        <v>8453</v>
      </c>
      <c r="K3989" s="35" t="s">
        <v>1458</v>
      </c>
      <c r="L3989" s="35">
        <v>45707</v>
      </c>
      <c r="M3989" s="143"/>
      <c r="N3989" s="143"/>
      <c r="O3989" s="143"/>
      <c r="P3989" s="143"/>
      <c r="Q3989" s="143"/>
      <c r="R3989" s="143"/>
      <c r="S3989" s="143"/>
      <c r="T3989" s="143"/>
      <c r="U3989" s="143"/>
      <c r="V3989" s="143"/>
      <c r="W3989" s="143"/>
      <c r="X3989" s="143"/>
      <c r="Y3989" s="143"/>
      <c r="Z3989" s="143"/>
      <c r="AA3989" s="143"/>
      <c r="AB3989" s="143"/>
      <c r="AC3989" s="143"/>
      <c r="AD3989" s="143"/>
      <c r="AE3989" s="143"/>
      <c r="AF3989" s="143"/>
      <c r="AG3989" s="143"/>
      <c r="AH3989" s="143"/>
      <c r="AI3989" s="143"/>
      <c r="AJ3989" s="143"/>
      <c r="AK3989" s="143"/>
      <c r="AL3989" s="143"/>
      <c r="AM3989" s="143"/>
      <c r="AN3989" s="143"/>
      <c r="AO3989" s="143"/>
      <c r="AP3989" s="143"/>
      <c r="AQ3989" s="143"/>
      <c r="AR3989" s="143"/>
      <c r="AS3989" s="143"/>
      <c r="AT3989" s="143"/>
      <c r="AU3989" s="143"/>
      <c r="AV3989" s="143"/>
      <c r="AW3989" s="143"/>
      <c r="AX3989" s="143"/>
      <c r="AY3989" s="143"/>
      <c r="AZ3989" s="143"/>
      <c r="BA3989" s="143"/>
      <c r="BB3989" s="143"/>
      <c r="BC3989" s="143"/>
      <c r="BD3989" s="143"/>
      <c r="BE3989" s="143"/>
      <c r="BF3989" s="143"/>
      <c r="BG3989" s="143"/>
      <c r="BH3989" s="143"/>
      <c r="BI3989" s="143"/>
      <c r="BJ3989" s="143"/>
      <c r="BK3989" s="143"/>
      <c r="BL3989" s="143"/>
      <c r="BM3989" s="143"/>
      <c r="BN3989" s="143"/>
      <c r="BO3989" s="143"/>
      <c r="BP3989" s="143"/>
      <c r="BQ3989" s="143"/>
      <c r="BR3989" s="143"/>
      <c r="BS3989" s="143"/>
      <c r="BT3989" s="143"/>
      <c r="BU3989" s="143"/>
      <c r="BV3989" s="143"/>
      <c r="BW3989" s="143"/>
      <c r="BX3989" s="143"/>
      <c r="BY3989" s="143"/>
      <c r="BZ3989" s="143"/>
      <c r="CA3989" s="143"/>
      <c r="CB3989" s="143"/>
      <c r="CC3989" s="143"/>
      <c r="CD3989" s="143"/>
      <c r="CE3989" s="143"/>
      <c r="CF3989" s="143"/>
      <c r="CG3989" s="143"/>
      <c r="CH3989" s="143"/>
      <c r="CI3989" s="143"/>
      <c r="CJ3989" s="143"/>
      <c r="CK3989" s="143"/>
      <c r="CL3989" s="143"/>
      <c r="CM3989" s="143"/>
      <c r="CN3989" s="143"/>
      <c r="CO3989" s="143"/>
      <c r="CP3989" s="143"/>
      <c r="CQ3989" s="143"/>
      <c r="CR3989" s="143"/>
      <c r="CS3989" s="143"/>
      <c r="CT3989" s="143"/>
      <c r="CU3989" s="143"/>
      <c r="CV3989" s="143"/>
      <c r="CW3989" s="143"/>
      <c r="CX3989" s="143"/>
      <c r="CY3989" s="143"/>
      <c r="CZ3989" s="143"/>
    </row>
    <row r="3990" spans="1:104" ht="19.5" customHeight="1">
      <c r="A3990" s="86" t="s">
        <v>16531</v>
      </c>
      <c r="B3990" s="268" t="s">
        <v>365</v>
      </c>
      <c r="C3990" s="269" t="s">
        <v>124</v>
      </c>
      <c r="D3990" s="269" t="s">
        <v>3141</v>
      </c>
      <c r="E3990" s="269" t="s">
        <v>12856</v>
      </c>
      <c r="F3990" s="269" t="s">
        <v>12857</v>
      </c>
      <c r="G3990" s="334" t="s">
        <v>16532</v>
      </c>
      <c r="H3990" s="269" t="s">
        <v>3746</v>
      </c>
      <c r="I3990" s="200" t="s">
        <v>3032</v>
      </c>
      <c r="J3990" s="35" t="s">
        <v>6209</v>
      </c>
      <c r="K3990" s="35" t="s">
        <v>1458</v>
      </c>
      <c r="L3990" s="35">
        <v>45707</v>
      </c>
      <c r="M3990" s="143"/>
      <c r="N3990" s="143"/>
      <c r="O3990" s="143"/>
      <c r="P3990" s="143"/>
      <c r="Q3990" s="143"/>
      <c r="R3990" s="143"/>
      <c r="S3990" s="143"/>
      <c r="T3990" s="143"/>
      <c r="U3990" s="143"/>
      <c r="V3990" s="143"/>
      <c r="W3990" s="143"/>
      <c r="X3990" s="143"/>
      <c r="Y3990" s="143"/>
      <c r="Z3990" s="143"/>
      <c r="AA3990" s="143"/>
      <c r="AB3990" s="143"/>
      <c r="AC3990" s="143"/>
      <c r="AD3990" s="143"/>
      <c r="AE3990" s="143"/>
      <c r="AF3990" s="143"/>
      <c r="AG3990" s="143"/>
      <c r="AH3990" s="143"/>
      <c r="AI3990" s="143"/>
      <c r="AJ3990" s="143"/>
      <c r="AK3990" s="143"/>
      <c r="AL3990" s="143"/>
      <c r="AM3990" s="143"/>
      <c r="AN3990" s="143"/>
      <c r="AO3990" s="143"/>
      <c r="AP3990" s="143"/>
      <c r="AQ3990" s="143"/>
      <c r="AR3990" s="143"/>
      <c r="AS3990" s="143"/>
      <c r="AT3990" s="143"/>
      <c r="AU3990" s="143"/>
      <c r="AV3990" s="143"/>
      <c r="AW3990" s="143"/>
      <c r="AX3990" s="143"/>
      <c r="AY3990" s="143"/>
      <c r="AZ3990" s="143"/>
      <c r="BA3990" s="143"/>
      <c r="BB3990" s="143"/>
      <c r="BC3990" s="143"/>
      <c r="BD3990" s="143"/>
      <c r="BE3990" s="143"/>
      <c r="BF3990" s="143"/>
      <c r="BG3990" s="143"/>
      <c r="BH3990" s="143"/>
      <c r="BI3990" s="143"/>
      <c r="BJ3990" s="143"/>
      <c r="BK3990" s="143"/>
      <c r="BL3990" s="143"/>
      <c r="BM3990" s="143"/>
      <c r="BN3990" s="143"/>
      <c r="BO3990" s="143"/>
      <c r="BP3990" s="143"/>
      <c r="BQ3990" s="143"/>
      <c r="BR3990" s="143"/>
      <c r="BS3990" s="143"/>
      <c r="BT3990" s="143"/>
      <c r="BU3990" s="143"/>
      <c r="BV3990" s="143"/>
      <c r="BW3990" s="143"/>
      <c r="BX3990" s="143"/>
      <c r="BY3990" s="143"/>
      <c r="BZ3990" s="143"/>
      <c r="CA3990" s="143"/>
      <c r="CB3990" s="143"/>
      <c r="CC3990" s="143"/>
      <c r="CD3990" s="143"/>
      <c r="CE3990" s="143"/>
      <c r="CF3990" s="143"/>
      <c r="CG3990" s="143"/>
      <c r="CH3990" s="143"/>
      <c r="CI3990" s="143"/>
      <c r="CJ3990" s="143"/>
      <c r="CK3990" s="143"/>
      <c r="CL3990" s="143"/>
      <c r="CM3990" s="143"/>
      <c r="CN3990" s="143"/>
      <c r="CO3990" s="143"/>
      <c r="CP3990" s="143"/>
      <c r="CQ3990" s="143"/>
      <c r="CR3990" s="143"/>
      <c r="CS3990" s="143"/>
      <c r="CT3990" s="143"/>
      <c r="CU3990" s="143"/>
      <c r="CV3990" s="143"/>
      <c r="CW3990" s="143"/>
      <c r="CX3990" s="143"/>
      <c r="CY3990" s="143"/>
      <c r="CZ3990" s="143"/>
    </row>
    <row r="3991" spans="1:104" ht="19.5" customHeight="1">
      <c r="A3991" s="86" t="s">
        <v>16533</v>
      </c>
      <c r="B3991" s="268" t="s">
        <v>123</v>
      </c>
      <c r="C3991" s="269" t="s">
        <v>124</v>
      </c>
      <c r="D3991" s="269" t="s">
        <v>3141</v>
      </c>
      <c r="E3991" s="269" t="s">
        <v>16534</v>
      </c>
      <c r="F3991" s="269" t="s">
        <v>16535</v>
      </c>
      <c r="G3991" s="269" t="s">
        <v>16536</v>
      </c>
      <c r="H3991" s="269" t="s">
        <v>3354</v>
      </c>
      <c r="I3991" s="200" t="s">
        <v>3032</v>
      </c>
      <c r="J3991" s="35" t="s">
        <v>8453</v>
      </c>
      <c r="K3991" s="35" t="s">
        <v>1458</v>
      </c>
      <c r="L3991" s="35">
        <v>45707</v>
      </c>
      <c r="M3991" s="143"/>
      <c r="N3991" s="143"/>
      <c r="O3991" s="143"/>
      <c r="P3991" s="143"/>
      <c r="Q3991" s="143"/>
      <c r="R3991" s="143"/>
      <c r="S3991" s="143"/>
      <c r="T3991" s="143"/>
      <c r="U3991" s="143"/>
      <c r="V3991" s="143"/>
      <c r="W3991" s="143"/>
      <c r="X3991" s="143"/>
      <c r="Y3991" s="143"/>
      <c r="Z3991" s="143"/>
      <c r="AA3991" s="143"/>
      <c r="AB3991" s="143"/>
      <c r="AC3991" s="143"/>
      <c r="AD3991" s="143"/>
      <c r="AE3991" s="143"/>
      <c r="AF3991" s="143"/>
      <c r="AG3991" s="143"/>
      <c r="AH3991" s="143"/>
      <c r="AI3991" s="143"/>
      <c r="AJ3991" s="143"/>
      <c r="AK3991" s="143"/>
      <c r="AL3991" s="143"/>
      <c r="AM3991" s="143"/>
      <c r="AN3991" s="143"/>
      <c r="AO3991" s="143"/>
      <c r="AP3991" s="143"/>
      <c r="AQ3991" s="143"/>
      <c r="AR3991" s="143"/>
      <c r="AS3991" s="143"/>
      <c r="AT3991" s="143"/>
      <c r="AU3991" s="143"/>
      <c r="AV3991" s="143"/>
      <c r="AW3991" s="143"/>
      <c r="AX3991" s="143"/>
      <c r="AY3991" s="143"/>
      <c r="AZ3991" s="143"/>
      <c r="BA3991" s="143"/>
      <c r="BB3991" s="143"/>
      <c r="BC3991" s="143"/>
      <c r="BD3991" s="143"/>
      <c r="BE3991" s="143"/>
      <c r="BF3991" s="143"/>
      <c r="BG3991" s="143"/>
      <c r="BH3991" s="143"/>
      <c r="BI3991" s="143"/>
      <c r="BJ3991" s="143"/>
      <c r="BK3991" s="143"/>
      <c r="BL3991" s="143"/>
      <c r="BM3991" s="143"/>
      <c r="BN3991" s="143"/>
      <c r="BO3991" s="143"/>
      <c r="BP3991" s="143"/>
      <c r="BQ3991" s="143"/>
      <c r="BR3991" s="143"/>
      <c r="BS3991" s="143"/>
      <c r="BT3991" s="143"/>
      <c r="BU3991" s="143"/>
      <c r="BV3991" s="143"/>
      <c r="BW3991" s="143"/>
      <c r="BX3991" s="143"/>
      <c r="BY3991" s="143"/>
      <c r="BZ3991" s="143"/>
      <c r="CA3991" s="143"/>
      <c r="CB3991" s="143"/>
      <c r="CC3991" s="143"/>
      <c r="CD3991" s="143"/>
      <c r="CE3991" s="143"/>
      <c r="CF3991" s="143"/>
      <c r="CG3991" s="143"/>
      <c r="CH3991" s="143"/>
      <c r="CI3991" s="143"/>
      <c r="CJ3991" s="143"/>
      <c r="CK3991" s="143"/>
      <c r="CL3991" s="143"/>
      <c r="CM3991" s="143"/>
      <c r="CN3991" s="143"/>
      <c r="CO3991" s="143"/>
      <c r="CP3991" s="143"/>
      <c r="CQ3991" s="143"/>
      <c r="CR3991" s="143"/>
      <c r="CS3991" s="143"/>
      <c r="CT3991" s="143"/>
      <c r="CU3991" s="143"/>
      <c r="CV3991" s="143"/>
      <c r="CW3991" s="143"/>
      <c r="CX3991" s="143"/>
      <c r="CY3991" s="143"/>
      <c r="CZ3991" s="143"/>
    </row>
    <row r="3992" spans="1:104" ht="19.5" customHeight="1">
      <c r="A3992" s="86" t="s">
        <v>16537</v>
      </c>
      <c r="B3992" s="326" t="s">
        <v>171</v>
      </c>
      <c r="C3992" s="327" t="s">
        <v>124</v>
      </c>
      <c r="D3992" s="327" t="s">
        <v>15995</v>
      </c>
      <c r="E3992" s="327" t="s">
        <v>16538</v>
      </c>
      <c r="F3992" s="327" t="s">
        <v>16539</v>
      </c>
      <c r="G3992" s="335" t="s">
        <v>16540</v>
      </c>
      <c r="H3992" s="327" t="s">
        <v>16541</v>
      </c>
      <c r="I3992" s="132" t="s">
        <v>3189</v>
      </c>
      <c r="J3992" s="35" t="s">
        <v>3046</v>
      </c>
      <c r="K3992" s="35" t="s">
        <v>1458</v>
      </c>
      <c r="L3992" s="35">
        <v>45708</v>
      </c>
      <c r="M3992" s="143"/>
      <c r="N3992" s="143"/>
      <c r="O3992" s="143"/>
      <c r="P3992" s="143"/>
      <c r="Q3992" s="143"/>
      <c r="R3992" s="143"/>
      <c r="S3992" s="143"/>
      <c r="T3992" s="143"/>
      <c r="U3992" s="143"/>
      <c r="V3992" s="143"/>
      <c r="W3992" s="143"/>
      <c r="X3992" s="143"/>
      <c r="Y3992" s="143"/>
      <c r="Z3992" s="143"/>
      <c r="AA3992" s="143"/>
      <c r="AB3992" s="143"/>
      <c r="AC3992" s="143"/>
      <c r="AD3992" s="143"/>
      <c r="AE3992" s="143"/>
      <c r="AF3992" s="143"/>
      <c r="AG3992" s="143"/>
      <c r="AH3992" s="143"/>
      <c r="AI3992" s="143"/>
      <c r="AJ3992" s="143"/>
      <c r="AK3992" s="143"/>
      <c r="AL3992" s="143"/>
      <c r="AM3992" s="143"/>
      <c r="AN3992" s="143"/>
      <c r="AO3992" s="143"/>
      <c r="AP3992" s="143"/>
      <c r="AQ3992" s="143"/>
      <c r="AR3992" s="143"/>
      <c r="AS3992" s="143"/>
      <c r="AT3992" s="143"/>
      <c r="AU3992" s="143"/>
      <c r="AV3992" s="143"/>
      <c r="AW3992" s="143"/>
      <c r="AX3992" s="143"/>
      <c r="AY3992" s="143"/>
      <c r="AZ3992" s="143"/>
      <c r="BA3992" s="143"/>
      <c r="BB3992" s="143"/>
      <c r="BC3992" s="143"/>
      <c r="BD3992" s="143"/>
      <c r="BE3992" s="143"/>
      <c r="BF3992" s="143"/>
      <c r="BG3992" s="143"/>
      <c r="BH3992" s="143"/>
      <c r="BI3992" s="143"/>
      <c r="BJ3992" s="143"/>
      <c r="BK3992" s="143"/>
      <c r="BL3992" s="143"/>
      <c r="BM3992" s="143"/>
      <c r="BN3992" s="143"/>
      <c r="BO3992" s="143"/>
      <c r="BP3992" s="143"/>
      <c r="BQ3992" s="143"/>
      <c r="BR3992" s="143"/>
      <c r="BS3992" s="143"/>
      <c r="BT3992" s="143"/>
      <c r="BU3992" s="143"/>
      <c r="BV3992" s="143"/>
      <c r="BW3992" s="143"/>
      <c r="BX3992" s="143"/>
      <c r="BY3992" s="143"/>
      <c r="BZ3992" s="143"/>
      <c r="CA3992" s="143"/>
      <c r="CB3992" s="143"/>
      <c r="CC3992" s="143"/>
      <c r="CD3992" s="143"/>
      <c r="CE3992" s="143"/>
      <c r="CF3992" s="143"/>
      <c r="CG3992" s="143"/>
      <c r="CH3992" s="143"/>
      <c r="CI3992" s="143"/>
      <c r="CJ3992" s="143"/>
      <c r="CK3992" s="143"/>
      <c r="CL3992" s="143"/>
      <c r="CM3992" s="143"/>
      <c r="CN3992" s="143"/>
      <c r="CO3992" s="143"/>
      <c r="CP3992" s="143"/>
      <c r="CQ3992" s="143"/>
      <c r="CR3992" s="143"/>
      <c r="CS3992" s="143"/>
      <c r="CT3992" s="143"/>
      <c r="CU3992" s="143"/>
      <c r="CV3992" s="143"/>
      <c r="CW3992" s="143"/>
      <c r="CX3992" s="143"/>
      <c r="CY3992" s="143"/>
      <c r="CZ3992" s="143"/>
    </row>
    <row r="3993" spans="1:104" ht="19.5" customHeight="1">
      <c r="A3993" s="86" t="s">
        <v>16542</v>
      </c>
      <c r="B3993" s="329" t="s">
        <v>171</v>
      </c>
      <c r="C3993" s="330" t="s">
        <v>124</v>
      </c>
      <c r="D3993" s="330" t="s">
        <v>15995</v>
      </c>
      <c r="E3993" s="330" t="s">
        <v>16543</v>
      </c>
      <c r="F3993" s="330" t="s">
        <v>16544</v>
      </c>
      <c r="G3993" s="336" t="s">
        <v>16545</v>
      </c>
      <c r="H3993" s="330" t="s">
        <v>16546</v>
      </c>
      <c r="I3993" s="132" t="s">
        <v>3189</v>
      </c>
      <c r="J3993" s="35" t="s">
        <v>3046</v>
      </c>
      <c r="K3993" s="35" t="s">
        <v>1458</v>
      </c>
      <c r="L3993" s="35">
        <v>45708</v>
      </c>
      <c r="M3993" s="143"/>
      <c r="N3993" s="143"/>
      <c r="O3993" s="143"/>
      <c r="P3993" s="143"/>
      <c r="Q3993" s="143"/>
      <c r="R3993" s="143"/>
      <c r="S3993" s="143"/>
      <c r="T3993" s="143"/>
      <c r="U3993" s="143"/>
      <c r="V3993" s="143"/>
      <c r="W3993" s="143"/>
      <c r="X3993" s="143"/>
      <c r="Y3993" s="143"/>
      <c r="Z3993" s="143"/>
      <c r="AA3993" s="143"/>
      <c r="AB3993" s="143"/>
      <c r="AC3993" s="143"/>
      <c r="AD3993" s="143"/>
      <c r="AE3993" s="143"/>
      <c r="AF3993" s="143"/>
      <c r="AG3993" s="143"/>
      <c r="AH3993" s="143"/>
      <c r="AI3993" s="143"/>
      <c r="AJ3993" s="143"/>
      <c r="AK3993" s="143"/>
      <c r="AL3993" s="143"/>
      <c r="AM3993" s="143"/>
      <c r="AN3993" s="143"/>
      <c r="AO3993" s="143"/>
      <c r="AP3993" s="143"/>
      <c r="AQ3993" s="143"/>
      <c r="AR3993" s="143"/>
      <c r="AS3993" s="143"/>
      <c r="AT3993" s="143"/>
      <c r="AU3993" s="143"/>
      <c r="AV3993" s="143"/>
      <c r="AW3993" s="143"/>
      <c r="AX3993" s="143"/>
      <c r="AY3993" s="143"/>
      <c r="AZ3993" s="143"/>
      <c r="BA3993" s="143"/>
      <c r="BB3993" s="143"/>
      <c r="BC3993" s="143"/>
      <c r="BD3993" s="143"/>
      <c r="BE3993" s="143"/>
      <c r="BF3993" s="143"/>
      <c r="BG3993" s="143"/>
      <c r="BH3993" s="143"/>
      <c r="BI3993" s="143"/>
      <c r="BJ3993" s="143"/>
      <c r="BK3993" s="143"/>
      <c r="BL3993" s="143"/>
      <c r="BM3993" s="143"/>
      <c r="BN3993" s="143"/>
      <c r="BO3993" s="143"/>
      <c r="BP3993" s="143"/>
      <c r="BQ3993" s="143"/>
      <c r="BR3993" s="143"/>
      <c r="BS3993" s="143"/>
      <c r="BT3993" s="143"/>
      <c r="BU3993" s="143"/>
      <c r="BV3993" s="143"/>
      <c r="BW3993" s="143"/>
      <c r="BX3993" s="143"/>
      <c r="BY3993" s="143"/>
      <c r="BZ3993" s="143"/>
      <c r="CA3993" s="143"/>
      <c r="CB3993" s="143"/>
      <c r="CC3993" s="143"/>
      <c r="CD3993" s="143"/>
      <c r="CE3993" s="143"/>
      <c r="CF3993" s="143"/>
      <c r="CG3993" s="143"/>
      <c r="CH3993" s="143"/>
      <c r="CI3993" s="143"/>
      <c r="CJ3993" s="143"/>
      <c r="CK3993" s="143"/>
      <c r="CL3993" s="143"/>
      <c r="CM3993" s="143"/>
      <c r="CN3993" s="143"/>
      <c r="CO3993" s="143"/>
      <c r="CP3993" s="143"/>
      <c r="CQ3993" s="143"/>
      <c r="CR3993" s="143"/>
      <c r="CS3993" s="143"/>
      <c r="CT3993" s="143"/>
      <c r="CU3993" s="143"/>
      <c r="CV3993" s="143"/>
      <c r="CW3993" s="143"/>
      <c r="CX3993" s="143"/>
      <c r="CY3993" s="143"/>
      <c r="CZ3993" s="143"/>
    </row>
    <row r="3994" spans="1:104" ht="12.75">
      <c r="A3994" s="86" t="s">
        <v>16547</v>
      </c>
      <c r="B3994" s="326" t="s">
        <v>4914</v>
      </c>
      <c r="C3994" s="327" t="s">
        <v>124</v>
      </c>
      <c r="D3994" s="327" t="s">
        <v>15995</v>
      </c>
      <c r="E3994" s="327" t="s">
        <v>3185</v>
      </c>
      <c r="F3994" s="327" t="s">
        <v>16548</v>
      </c>
      <c r="G3994" s="328" t="s">
        <v>16549</v>
      </c>
      <c r="H3994" s="327" t="s">
        <v>16550</v>
      </c>
      <c r="I3994" s="132" t="s">
        <v>3189</v>
      </c>
      <c r="J3994" s="35" t="s">
        <v>3046</v>
      </c>
      <c r="K3994" s="35" t="s">
        <v>1458</v>
      </c>
      <c r="L3994" s="35">
        <v>45708</v>
      </c>
      <c r="M3994" s="143"/>
      <c r="N3994" s="143"/>
      <c r="O3994" s="143"/>
      <c r="P3994" s="143"/>
      <c r="Q3994" s="143"/>
      <c r="R3994" s="143"/>
      <c r="S3994" s="143"/>
      <c r="T3994" s="143"/>
      <c r="U3994" s="143"/>
      <c r="V3994" s="143"/>
      <c r="W3994" s="143"/>
      <c r="X3994" s="143"/>
      <c r="Y3994" s="143"/>
      <c r="Z3994" s="143"/>
      <c r="AA3994" s="143"/>
      <c r="AB3994" s="143"/>
      <c r="AC3994" s="143"/>
      <c r="AD3994" s="143"/>
      <c r="AE3994" s="143"/>
      <c r="AF3994" s="143"/>
      <c r="AG3994" s="143"/>
      <c r="AH3994" s="143"/>
      <c r="AI3994" s="143"/>
      <c r="AJ3994" s="143"/>
      <c r="AK3994" s="143"/>
      <c r="AL3994" s="143"/>
      <c r="AM3994" s="143"/>
      <c r="AN3994" s="143"/>
      <c r="AO3994" s="143"/>
      <c r="AP3994" s="143"/>
      <c r="AQ3994" s="143"/>
      <c r="AR3994" s="143"/>
      <c r="AS3994" s="143"/>
      <c r="AT3994" s="143"/>
      <c r="AU3994" s="143"/>
      <c r="AV3994" s="143"/>
      <c r="AW3994" s="143"/>
      <c r="AX3994" s="143"/>
      <c r="AY3994" s="143"/>
      <c r="AZ3994" s="143"/>
      <c r="BA3994" s="143"/>
      <c r="BB3994" s="143"/>
      <c r="BC3994" s="143"/>
      <c r="BD3994" s="143"/>
      <c r="BE3994" s="143"/>
      <c r="BF3994" s="143"/>
      <c r="BG3994" s="143"/>
      <c r="BH3994" s="143"/>
      <c r="BI3994" s="143"/>
      <c r="BJ3994" s="143"/>
      <c r="BK3994" s="143"/>
      <c r="BL3994" s="143"/>
      <c r="BM3994" s="143"/>
      <c r="BN3994" s="143"/>
      <c r="BO3994" s="143"/>
      <c r="BP3994" s="143"/>
      <c r="BQ3994" s="143"/>
      <c r="BR3994" s="143"/>
      <c r="BS3994" s="143"/>
      <c r="BT3994" s="143"/>
      <c r="BU3994" s="143"/>
      <c r="BV3994" s="143"/>
      <c r="BW3994" s="143"/>
      <c r="BX3994" s="143"/>
      <c r="BY3994" s="143"/>
      <c r="BZ3994" s="143"/>
      <c r="CA3994" s="143"/>
      <c r="CB3994" s="143"/>
      <c r="CC3994" s="143"/>
      <c r="CD3994" s="143"/>
      <c r="CE3994" s="143"/>
      <c r="CF3994" s="143"/>
      <c r="CG3994" s="143"/>
      <c r="CH3994" s="143"/>
      <c r="CI3994" s="143"/>
      <c r="CJ3994" s="143"/>
      <c r="CK3994" s="143"/>
      <c r="CL3994" s="143"/>
      <c r="CM3994" s="143"/>
      <c r="CN3994" s="143"/>
      <c r="CO3994" s="143"/>
      <c r="CP3994" s="143"/>
      <c r="CQ3994" s="143"/>
      <c r="CR3994" s="143"/>
      <c r="CS3994" s="143"/>
      <c r="CT3994" s="143"/>
      <c r="CU3994" s="143"/>
      <c r="CV3994" s="143"/>
      <c r="CW3994" s="143"/>
      <c r="CX3994" s="143"/>
      <c r="CY3994" s="143"/>
      <c r="CZ3994" s="143"/>
    </row>
    <row r="3995" spans="1:104" ht="19.5" customHeight="1">
      <c r="A3995" s="86" t="s">
        <v>16551</v>
      </c>
      <c r="B3995" s="329" t="s">
        <v>171</v>
      </c>
      <c r="C3995" s="330" t="s">
        <v>124</v>
      </c>
      <c r="D3995" s="330" t="s">
        <v>15995</v>
      </c>
      <c r="E3995" s="330" t="s">
        <v>16552</v>
      </c>
      <c r="F3995" s="330" t="s">
        <v>16553</v>
      </c>
      <c r="G3995" s="331" t="s">
        <v>16554</v>
      </c>
      <c r="H3995" s="330" t="s">
        <v>16555</v>
      </c>
      <c r="I3995" s="132" t="s">
        <v>3177</v>
      </c>
      <c r="J3995" s="35" t="s">
        <v>3046</v>
      </c>
      <c r="K3995" s="35" t="s">
        <v>1458</v>
      </c>
      <c r="L3995" s="35">
        <v>45708</v>
      </c>
      <c r="M3995" s="143"/>
      <c r="N3995" s="143"/>
      <c r="O3995" s="143"/>
      <c r="P3995" s="143"/>
      <c r="Q3995" s="143"/>
      <c r="R3995" s="143"/>
      <c r="S3995" s="143"/>
      <c r="T3995" s="143"/>
      <c r="U3995" s="143"/>
      <c r="V3995" s="143"/>
      <c r="W3995" s="143"/>
      <c r="X3995" s="143"/>
      <c r="Y3995" s="143"/>
      <c r="Z3995" s="143"/>
      <c r="AA3995" s="143"/>
      <c r="AB3995" s="143"/>
      <c r="AC3995" s="143"/>
      <c r="AD3995" s="143"/>
      <c r="AE3995" s="143"/>
      <c r="AF3995" s="143"/>
      <c r="AG3995" s="143"/>
      <c r="AH3995" s="143"/>
      <c r="AI3995" s="143"/>
      <c r="AJ3995" s="143"/>
      <c r="AK3995" s="143"/>
      <c r="AL3995" s="143"/>
      <c r="AM3995" s="143"/>
      <c r="AN3995" s="143"/>
      <c r="AO3995" s="143"/>
      <c r="AP3995" s="143"/>
      <c r="AQ3995" s="143"/>
      <c r="AR3995" s="143"/>
      <c r="AS3995" s="143"/>
      <c r="AT3995" s="143"/>
      <c r="AU3995" s="143"/>
      <c r="AV3995" s="143"/>
      <c r="AW3995" s="143"/>
      <c r="AX3995" s="143"/>
      <c r="AY3995" s="143"/>
      <c r="AZ3995" s="143"/>
      <c r="BA3995" s="143"/>
      <c r="BB3995" s="143"/>
      <c r="BC3995" s="143"/>
      <c r="BD3995" s="143"/>
      <c r="BE3995" s="143"/>
      <c r="BF3995" s="143"/>
      <c r="BG3995" s="143"/>
      <c r="BH3995" s="143"/>
      <c r="BI3995" s="143"/>
      <c r="BJ3995" s="143"/>
      <c r="BK3995" s="143"/>
      <c r="BL3995" s="143"/>
      <c r="BM3995" s="143"/>
      <c r="BN3995" s="143"/>
      <c r="BO3995" s="143"/>
      <c r="BP3995" s="143"/>
      <c r="BQ3995" s="143"/>
      <c r="BR3995" s="143"/>
      <c r="BS3995" s="143"/>
      <c r="BT3995" s="143"/>
      <c r="BU3995" s="143"/>
      <c r="BV3995" s="143"/>
      <c r="BW3995" s="143"/>
      <c r="BX3995" s="143"/>
      <c r="BY3995" s="143"/>
      <c r="BZ3995" s="143"/>
      <c r="CA3995" s="143"/>
      <c r="CB3995" s="143"/>
      <c r="CC3995" s="143"/>
      <c r="CD3995" s="143"/>
      <c r="CE3995" s="143"/>
      <c r="CF3995" s="143"/>
      <c r="CG3995" s="143"/>
      <c r="CH3995" s="143"/>
      <c r="CI3995" s="143"/>
      <c r="CJ3995" s="143"/>
      <c r="CK3995" s="143"/>
      <c r="CL3995" s="143"/>
      <c r="CM3995" s="143"/>
      <c r="CN3995" s="143"/>
      <c r="CO3995" s="143"/>
      <c r="CP3995" s="143"/>
      <c r="CQ3995" s="143"/>
      <c r="CR3995" s="143"/>
      <c r="CS3995" s="143"/>
      <c r="CT3995" s="143"/>
      <c r="CU3995" s="143"/>
      <c r="CV3995" s="143"/>
      <c r="CW3995" s="143"/>
      <c r="CX3995" s="143"/>
      <c r="CY3995" s="143"/>
      <c r="CZ3995" s="143"/>
    </row>
    <row r="3996" spans="1:104" ht="19.5" customHeight="1">
      <c r="A3996" s="86" t="s">
        <v>16556</v>
      </c>
      <c r="B3996" s="326" t="s">
        <v>13</v>
      </c>
      <c r="C3996" s="327" t="s">
        <v>124</v>
      </c>
      <c r="D3996" s="327" t="s">
        <v>15995</v>
      </c>
      <c r="E3996" s="327" t="s">
        <v>16557</v>
      </c>
      <c r="F3996" s="327" t="s">
        <v>16558</v>
      </c>
      <c r="G3996" s="328" t="s">
        <v>16559</v>
      </c>
      <c r="H3996" s="327" t="s">
        <v>16403</v>
      </c>
      <c r="I3996" s="132" t="s">
        <v>3189</v>
      </c>
      <c r="J3996" s="35" t="s">
        <v>3046</v>
      </c>
      <c r="K3996" s="35" t="s">
        <v>1458</v>
      </c>
      <c r="L3996" s="35">
        <v>45708</v>
      </c>
      <c r="M3996" s="143"/>
      <c r="N3996" s="143"/>
      <c r="O3996" s="143"/>
      <c r="P3996" s="143"/>
      <c r="Q3996" s="143"/>
      <c r="R3996" s="143"/>
      <c r="S3996" s="143"/>
      <c r="T3996" s="143"/>
      <c r="U3996" s="143"/>
      <c r="V3996" s="143"/>
      <c r="W3996" s="143"/>
      <c r="X3996" s="143"/>
      <c r="Y3996" s="143"/>
      <c r="Z3996" s="143"/>
      <c r="AA3996" s="143"/>
      <c r="AB3996" s="143"/>
      <c r="AC3996" s="143"/>
      <c r="AD3996" s="143"/>
      <c r="AE3996" s="143"/>
      <c r="AF3996" s="143"/>
      <c r="AG3996" s="143"/>
      <c r="AH3996" s="143"/>
      <c r="AI3996" s="143"/>
      <c r="AJ3996" s="143"/>
      <c r="AK3996" s="143"/>
      <c r="AL3996" s="143"/>
      <c r="AM3996" s="143"/>
      <c r="AN3996" s="143"/>
      <c r="AO3996" s="143"/>
      <c r="AP3996" s="143"/>
      <c r="AQ3996" s="143"/>
      <c r="AR3996" s="143"/>
      <c r="AS3996" s="143"/>
      <c r="AT3996" s="143"/>
      <c r="AU3996" s="143"/>
      <c r="AV3996" s="143"/>
      <c r="AW3996" s="143"/>
      <c r="AX3996" s="143"/>
      <c r="AY3996" s="143"/>
      <c r="AZ3996" s="143"/>
      <c r="BA3996" s="143"/>
      <c r="BB3996" s="143"/>
      <c r="BC3996" s="143"/>
      <c r="BD3996" s="143"/>
      <c r="BE3996" s="143"/>
      <c r="BF3996" s="143"/>
      <c r="BG3996" s="143"/>
      <c r="BH3996" s="143"/>
      <c r="BI3996" s="143"/>
      <c r="BJ3996" s="143"/>
      <c r="BK3996" s="143"/>
      <c r="BL3996" s="143"/>
      <c r="BM3996" s="143"/>
      <c r="BN3996" s="143"/>
      <c r="BO3996" s="143"/>
      <c r="BP3996" s="143"/>
      <c r="BQ3996" s="143"/>
      <c r="BR3996" s="143"/>
      <c r="BS3996" s="143"/>
      <c r="BT3996" s="143"/>
      <c r="BU3996" s="143"/>
      <c r="BV3996" s="143"/>
      <c r="BW3996" s="143"/>
      <c r="BX3996" s="143"/>
      <c r="BY3996" s="143"/>
      <c r="BZ3996" s="143"/>
      <c r="CA3996" s="143"/>
      <c r="CB3996" s="143"/>
      <c r="CC3996" s="143"/>
      <c r="CD3996" s="143"/>
      <c r="CE3996" s="143"/>
      <c r="CF3996" s="143"/>
      <c r="CG3996" s="143"/>
      <c r="CH3996" s="143"/>
      <c r="CI3996" s="143"/>
      <c r="CJ3996" s="143"/>
      <c r="CK3996" s="143"/>
      <c r="CL3996" s="143"/>
      <c r="CM3996" s="143"/>
      <c r="CN3996" s="143"/>
      <c r="CO3996" s="143"/>
      <c r="CP3996" s="143"/>
      <c r="CQ3996" s="143"/>
      <c r="CR3996" s="143"/>
      <c r="CS3996" s="143"/>
      <c r="CT3996" s="143"/>
      <c r="CU3996" s="143"/>
      <c r="CV3996" s="143"/>
      <c r="CW3996" s="143"/>
      <c r="CX3996" s="143"/>
      <c r="CY3996" s="143"/>
      <c r="CZ3996" s="143"/>
    </row>
    <row r="3997" spans="1:104" ht="19.5" customHeight="1">
      <c r="A3997" s="86" t="s">
        <v>16560</v>
      </c>
      <c r="B3997" s="337" t="s">
        <v>13</v>
      </c>
      <c r="C3997" s="301" t="s">
        <v>124</v>
      </c>
      <c r="D3997" s="301" t="s">
        <v>15995</v>
      </c>
      <c r="E3997" s="301" t="s">
        <v>16561</v>
      </c>
      <c r="F3997" s="301" t="s">
        <v>16562</v>
      </c>
      <c r="G3997" s="338" t="s">
        <v>16563</v>
      </c>
      <c r="H3997" s="301" t="s">
        <v>16564</v>
      </c>
      <c r="I3997" s="177" t="s">
        <v>3189</v>
      </c>
      <c r="J3997" s="35" t="s">
        <v>3046</v>
      </c>
      <c r="K3997" s="35" t="s">
        <v>1458</v>
      </c>
      <c r="L3997" s="35">
        <v>45708</v>
      </c>
      <c r="M3997" s="143"/>
      <c r="N3997" s="143"/>
      <c r="O3997" s="143"/>
      <c r="P3997" s="143"/>
      <c r="Q3997" s="143"/>
      <c r="R3997" s="143"/>
      <c r="S3997" s="143"/>
      <c r="T3997" s="143"/>
      <c r="U3997" s="143"/>
      <c r="V3997" s="143"/>
      <c r="W3997" s="143"/>
      <c r="X3997" s="143"/>
      <c r="Y3997" s="143"/>
      <c r="Z3997" s="143"/>
      <c r="AA3997" s="143"/>
      <c r="AB3997" s="143"/>
      <c r="AC3997" s="143"/>
      <c r="AD3997" s="143"/>
      <c r="AE3997" s="143"/>
      <c r="AF3997" s="143"/>
      <c r="AG3997" s="143"/>
      <c r="AH3997" s="143"/>
      <c r="AI3997" s="143"/>
      <c r="AJ3997" s="143"/>
      <c r="AK3997" s="143"/>
      <c r="AL3997" s="143"/>
      <c r="AM3997" s="143"/>
      <c r="AN3997" s="143"/>
      <c r="AO3997" s="143"/>
      <c r="AP3997" s="143"/>
      <c r="AQ3997" s="143"/>
      <c r="AR3997" s="143"/>
      <c r="AS3997" s="143"/>
      <c r="AT3997" s="143"/>
      <c r="AU3997" s="143"/>
      <c r="AV3997" s="143"/>
      <c r="AW3997" s="143"/>
      <c r="AX3997" s="143"/>
      <c r="AY3997" s="143"/>
      <c r="AZ3997" s="143"/>
      <c r="BA3997" s="143"/>
      <c r="BB3997" s="143"/>
      <c r="BC3997" s="143"/>
      <c r="BD3997" s="143"/>
      <c r="BE3997" s="143"/>
      <c r="BF3997" s="143"/>
      <c r="BG3997" s="143"/>
      <c r="BH3997" s="143"/>
      <c r="BI3997" s="143"/>
      <c r="BJ3997" s="143"/>
      <c r="BK3997" s="143"/>
      <c r="BL3997" s="143"/>
      <c r="BM3997" s="143"/>
      <c r="BN3997" s="143"/>
      <c r="BO3997" s="143"/>
      <c r="BP3997" s="143"/>
      <c r="BQ3997" s="143"/>
      <c r="BR3997" s="143"/>
      <c r="BS3997" s="143"/>
      <c r="BT3997" s="143"/>
      <c r="BU3997" s="143"/>
      <c r="BV3997" s="143"/>
      <c r="BW3997" s="143"/>
      <c r="BX3997" s="143"/>
      <c r="BY3997" s="143"/>
      <c r="BZ3997" s="143"/>
      <c r="CA3997" s="143"/>
      <c r="CB3997" s="143"/>
      <c r="CC3997" s="143"/>
      <c r="CD3997" s="143"/>
      <c r="CE3997" s="143"/>
      <c r="CF3997" s="143"/>
      <c r="CG3997" s="143"/>
      <c r="CH3997" s="143"/>
      <c r="CI3997" s="143"/>
      <c r="CJ3997" s="143"/>
      <c r="CK3997" s="143"/>
      <c r="CL3997" s="143"/>
      <c r="CM3997" s="143"/>
      <c r="CN3997" s="143"/>
      <c r="CO3997" s="143"/>
      <c r="CP3997" s="143"/>
      <c r="CQ3997" s="143"/>
      <c r="CR3997" s="143"/>
      <c r="CS3997" s="143"/>
      <c r="CT3997" s="143"/>
      <c r="CU3997" s="143"/>
      <c r="CV3997" s="143"/>
      <c r="CW3997" s="143"/>
      <c r="CX3997" s="143"/>
      <c r="CY3997" s="143"/>
      <c r="CZ3997" s="143"/>
    </row>
    <row r="3998" spans="1:104" ht="19.5" customHeight="1">
      <c r="A3998" s="86" t="s">
        <v>16565</v>
      </c>
      <c r="B3998" s="339" t="s">
        <v>13</v>
      </c>
      <c r="C3998" s="176" t="s">
        <v>16566</v>
      </c>
      <c r="D3998" s="176" t="s">
        <v>15995</v>
      </c>
      <c r="E3998" s="176" t="s">
        <v>16567</v>
      </c>
      <c r="F3998" s="176" t="s">
        <v>16568</v>
      </c>
      <c r="G3998" s="340" t="s">
        <v>16569</v>
      </c>
      <c r="H3998" s="176" t="s">
        <v>16570</v>
      </c>
      <c r="I3998" s="177" t="s">
        <v>3177</v>
      </c>
      <c r="J3998" s="35" t="s">
        <v>3046</v>
      </c>
      <c r="K3998" s="35" t="s">
        <v>1458</v>
      </c>
      <c r="L3998" s="35">
        <v>45708</v>
      </c>
      <c r="M3998" s="143"/>
      <c r="N3998" s="143"/>
      <c r="O3998" s="143"/>
      <c r="P3998" s="143"/>
      <c r="Q3998" s="143"/>
      <c r="R3998" s="143"/>
      <c r="S3998" s="143"/>
      <c r="T3998" s="143"/>
      <c r="U3998" s="143"/>
      <c r="V3998" s="143"/>
      <c r="W3998" s="143"/>
      <c r="X3998" s="143"/>
      <c r="Y3998" s="143"/>
      <c r="Z3998" s="143"/>
      <c r="AA3998" s="143"/>
      <c r="AB3998" s="143"/>
      <c r="AC3998" s="143"/>
      <c r="AD3998" s="143"/>
      <c r="AE3998" s="143"/>
      <c r="AF3998" s="143"/>
      <c r="AG3998" s="143"/>
      <c r="AH3998" s="143"/>
      <c r="AI3998" s="143"/>
      <c r="AJ3998" s="143"/>
      <c r="AK3998" s="143"/>
      <c r="AL3998" s="143"/>
      <c r="AM3998" s="143"/>
      <c r="AN3998" s="143"/>
      <c r="AO3998" s="143"/>
      <c r="AP3998" s="143"/>
      <c r="AQ3998" s="143"/>
      <c r="AR3998" s="143"/>
      <c r="AS3998" s="143"/>
      <c r="AT3998" s="143"/>
      <c r="AU3998" s="143"/>
      <c r="AV3998" s="143"/>
      <c r="AW3998" s="143"/>
      <c r="AX3998" s="143"/>
      <c r="AY3998" s="143"/>
      <c r="AZ3998" s="143"/>
      <c r="BA3998" s="143"/>
      <c r="BB3998" s="143"/>
      <c r="BC3998" s="143"/>
      <c r="BD3998" s="143"/>
      <c r="BE3998" s="143"/>
      <c r="BF3998" s="143"/>
      <c r="BG3998" s="143"/>
      <c r="BH3998" s="143"/>
      <c r="BI3998" s="143"/>
      <c r="BJ3998" s="143"/>
      <c r="BK3998" s="143"/>
      <c r="BL3998" s="143"/>
      <c r="BM3998" s="143"/>
      <c r="BN3998" s="143"/>
      <c r="BO3998" s="143"/>
      <c r="BP3998" s="143"/>
      <c r="BQ3998" s="143"/>
      <c r="BR3998" s="143"/>
      <c r="BS3998" s="143"/>
      <c r="BT3998" s="143"/>
      <c r="BU3998" s="143"/>
      <c r="BV3998" s="143"/>
      <c r="BW3998" s="143"/>
      <c r="BX3998" s="143"/>
      <c r="BY3998" s="143"/>
      <c r="BZ3998" s="143"/>
      <c r="CA3998" s="143"/>
      <c r="CB3998" s="143"/>
      <c r="CC3998" s="143"/>
      <c r="CD3998" s="143"/>
      <c r="CE3998" s="143"/>
      <c r="CF3998" s="143"/>
      <c r="CG3998" s="143"/>
      <c r="CH3998" s="143"/>
      <c r="CI3998" s="143"/>
      <c r="CJ3998" s="143"/>
      <c r="CK3998" s="143"/>
      <c r="CL3998" s="143"/>
      <c r="CM3998" s="143"/>
      <c r="CN3998" s="143"/>
      <c r="CO3998" s="143"/>
      <c r="CP3998" s="143"/>
      <c r="CQ3998" s="143"/>
      <c r="CR3998" s="143"/>
      <c r="CS3998" s="143"/>
      <c r="CT3998" s="143"/>
      <c r="CU3998" s="143"/>
      <c r="CV3998" s="143"/>
      <c r="CW3998" s="143"/>
      <c r="CX3998" s="143"/>
      <c r="CY3998" s="143"/>
      <c r="CZ3998" s="143"/>
    </row>
    <row r="3999" spans="1:104" ht="19.5" customHeight="1">
      <c r="A3999" s="86" t="s">
        <v>16571</v>
      </c>
      <c r="B3999" s="337" t="s">
        <v>13</v>
      </c>
      <c r="C3999" s="301" t="s">
        <v>124</v>
      </c>
      <c r="D3999" s="301" t="s">
        <v>15995</v>
      </c>
      <c r="E3999" s="301" t="s">
        <v>16572</v>
      </c>
      <c r="F3999" s="301" t="s">
        <v>3361</v>
      </c>
      <c r="G3999" s="338" t="s">
        <v>16573</v>
      </c>
      <c r="H3999" s="301" t="s">
        <v>16574</v>
      </c>
      <c r="I3999" s="177" t="s">
        <v>3189</v>
      </c>
      <c r="J3999" s="35" t="s">
        <v>3057</v>
      </c>
      <c r="K3999" s="35" t="s">
        <v>1458</v>
      </c>
      <c r="L3999" s="35">
        <v>45708</v>
      </c>
      <c r="M3999" s="143"/>
      <c r="N3999" s="143"/>
      <c r="O3999" s="143"/>
      <c r="P3999" s="143"/>
      <c r="Q3999" s="143"/>
      <c r="R3999" s="143"/>
      <c r="S3999" s="143"/>
      <c r="T3999" s="143"/>
      <c r="U3999" s="143"/>
      <c r="V3999" s="143"/>
      <c r="W3999" s="143"/>
      <c r="X3999" s="143"/>
      <c r="Y3999" s="143"/>
      <c r="Z3999" s="143"/>
      <c r="AA3999" s="143"/>
      <c r="AB3999" s="143"/>
      <c r="AC3999" s="143"/>
      <c r="AD3999" s="143"/>
      <c r="AE3999" s="143"/>
      <c r="AF3999" s="143"/>
      <c r="AG3999" s="143"/>
      <c r="AH3999" s="143"/>
      <c r="AI3999" s="143"/>
      <c r="AJ3999" s="143"/>
      <c r="AK3999" s="143"/>
      <c r="AL3999" s="143"/>
      <c r="AM3999" s="143"/>
      <c r="AN3999" s="143"/>
      <c r="AO3999" s="143"/>
      <c r="AP3999" s="143"/>
      <c r="AQ3999" s="143"/>
      <c r="AR3999" s="143"/>
      <c r="AS3999" s="143"/>
      <c r="AT3999" s="143"/>
      <c r="AU3999" s="143"/>
      <c r="AV3999" s="143"/>
      <c r="AW3999" s="143"/>
      <c r="AX3999" s="143"/>
      <c r="AY3999" s="143"/>
      <c r="AZ3999" s="143"/>
      <c r="BA3999" s="143"/>
      <c r="BB3999" s="143"/>
      <c r="BC3999" s="143"/>
      <c r="BD3999" s="143"/>
      <c r="BE3999" s="143"/>
      <c r="BF3999" s="143"/>
      <c r="BG3999" s="143"/>
      <c r="BH3999" s="143"/>
      <c r="BI3999" s="143"/>
      <c r="BJ3999" s="143"/>
      <c r="BK3999" s="143"/>
      <c r="BL3999" s="143"/>
      <c r="BM3999" s="143"/>
      <c r="BN3999" s="143"/>
      <c r="BO3999" s="143"/>
      <c r="BP3999" s="143"/>
      <c r="BQ3999" s="143"/>
      <c r="BR3999" s="143"/>
      <c r="BS3999" s="143"/>
      <c r="BT3999" s="143"/>
      <c r="BU3999" s="143"/>
      <c r="BV3999" s="143"/>
      <c r="BW3999" s="143"/>
      <c r="BX3999" s="143"/>
      <c r="BY3999" s="143"/>
      <c r="BZ3999" s="143"/>
      <c r="CA3999" s="143"/>
      <c r="CB3999" s="143"/>
      <c r="CC3999" s="143"/>
      <c r="CD3999" s="143"/>
      <c r="CE3999" s="143"/>
      <c r="CF3999" s="143"/>
      <c r="CG3999" s="143"/>
      <c r="CH3999" s="143"/>
      <c r="CI3999" s="143"/>
      <c r="CJ3999" s="143"/>
      <c r="CK3999" s="143"/>
      <c r="CL3999" s="143"/>
      <c r="CM3999" s="143"/>
      <c r="CN3999" s="143"/>
      <c r="CO3999" s="143"/>
      <c r="CP3999" s="143"/>
      <c r="CQ3999" s="143"/>
      <c r="CR3999" s="143"/>
      <c r="CS3999" s="143"/>
      <c r="CT3999" s="143"/>
      <c r="CU3999" s="143"/>
      <c r="CV3999" s="143"/>
      <c r="CW3999" s="143"/>
      <c r="CX3999" s="143"/>
      <c r="CY3999" s="143"/>
      <c r="CZ3999" s="143"/>
    </row>
    <row r="4000" spans="1:104" ht="19.5" customHeight="1">
      <c r="A4000" s="86" t="s">
        <v>16575</v>
      </c>
      <c r="B4000" s="339" t="s">
        <v>13</v>
      </c>
      <c r="C4000" s="176" t="s">
        <v>124</v>
      </c>
      <c r="D4000" s="176" t="s">
        <v>15995</v>
      </c>
      <c r="E4000" s="176" t="s">
        <v>16576</v>
      </c>
      <c r="F4000" s="176" t="s">
        <v>16577</v>
      </c>
      <c r="G4000" s="340" t="s">
        <v>16578</v>
      </c>
      <c r="H4000" s="176" t="s">
        <v>16579</v>
      </c>
      <c r="I4000" s="177" t="s">
        <v>3189</v>
      </c>
      <c r="J4000" s="35" t="s">
        <v>16580</v>
      </c>
      <c r="K4000" s="35" t="s">
        <v>1458</v>
      </c>
      <c r="L4000" s="35">
        <v>45708</v>
      </c>
      <c r="M4000" s="143"/>
      <c r="N4000" s="143"/>
      <c r="O4000" s="143"/>
      <c r="P4000" s="143"/>
      <c r="Q4000" s="143"/>
      <c r="R4000" s="143"/>
      <c r="S4000" s="143"/>
      <c r="T4000" s="143"/>
      <c r="U4000" s="143"/>
      <c r="V4000" s="143"/>
      <c r="W4000" s="143"/>
      <c r="X4000" s="143"/>
      <c r="Y4000" s="143"/>
      <c r="Z4000" s="143"/>
      <c r="AA4000" s="143"/>
      <c r="AB4000" s="143"/>
      <c r="AC4000" s="143"/>
      <c r="AD4000" s="143"/>
      <c r="AE4000" s="143"/>
      <c r="AF4000" s="143"/>
      <c r="AG4000" s="143"/>
      <c r="AH4000" s="143"/>
      <c r="AI4000" s="143"/>
      <c r="AJ4000" s="143"/>
      <c r="AK4000" s="143"/>
      <c r="AL4000" s="143"/>
      <c r="AM4000" s="143"/>
      <c r="AN4000" s="143"/>
      <c r="AO4000" s="143"/>
      <c r="AP4000" s="143"/>
      <c r="AQ4000" s="143"/>
      <c r="AR4000" s="143"/>
      <c r="AS4000" s="143"/>
      <c r="AT4000" s="143"/>
      <c r="AU4000" s="143"/>
      <c r="AV4000" s="143"/>
      <c r="AW4000" s="143"/>
      <c r="AX4000" s="143"/>
      <c r="AY4000" s="143"/>
      <c r="AZ4000" s="143"/>
      <c r="BA4000" s="143"/>
      <c r="BB4000" s="143"/>
      <c r="BC4000" s="143"/>
      <c r="BD4000" s="143"/>
      <c r="BE4000" s="143"/>
      <c r="BF4000" s="143"/>
      <c r="BG4000" s="143"/>
      <c r="BH4000" s="143"/>
      <c r="BI4000" s="143"/>
      <c r="BJ4000" s="143"/>
      <c r="BK4000" s="143"/>
      <c r="BL4000" s="143"/>
      <c r="BM4000" s="143"/>
      <c r="BN4000" s="143"/>
      <c r="BO4000" s="143"/>
      <c r="BP4000" s="143"/>
      <c r="BQ4000" s="143"/>
      <c r="BR4000" s="143"/>
      <c r="BS4000" s="143"/>
      <c r="BT4000" s="143"/>
      <c r="BU4000" s="143"/>
      <c r="BV4000" s="143"/>
      <c r="BW4000" s="143"/>
      <c r="BX4000" s="143"/>
      <c r="BY4000" s="143"/>
      <c r="BZ4000" s="143"/>
      <c r="CA4000" s="143"/>
      <c r="CB4000" s="143"/>
      <c r="CC4000" s="143"/>
      <c r="CD4000" s="143"/>
      <c r="CE4000" s="143"/>
      <c r="CF4000" s="143"/>
      <c r="CG4000" s="143"/>
      <c r="CH4000" s="143"/>
      <c r="CI4000" s="143"/>
      <c r="CJ4000" s="143"/>
      <c r="CK4000" s="143"/>
      <c r="CL4000" s="143"/>
      <c r="CM4000" s="143"/>
      <c r="CN4000" s="143"/>
      <c r="CO4000" s="143"/>
      <c r="CP4000" s="143"/>
      <c r="CQ4000" s="143"/>
      <c r="CR4000" s="143"/>
      <c r="CS4000" s="143"/>
      <c r="CT4000" s="143"/>
      <c r="CU4000" s="143"/>
      <c r="CV4000" s="143"/>
      <c r="CW4000" s="143"/>
      <c r="CX4000" s="143"/>
      <c r="CY4000" s="143"/>
      <c r="CZ4000" s="143"/>
    </row>
    <row r="4001" spans="1:104" ht="19.5" customHeight="1">
      <c r="A4001" s="86" t="s">
        <v>16581</v>
      </c>
      <c r="B4001" s="337" t="s">
        <v>149</v>
      </c>
      <c r="C4001" s="301" t="s">
        <v>124</v>
      </c>
      <c r="D4001" s="301" t="s">
        <v>15995</v>
      </c>
      <c r="E4001" s="301" t="s">
        <v>16582</v>
      </c>
      <c r="F4001" s="301" t="s">
        <v>16583</v>
      </c>
      <c r="G4001" s="341" t="s">
        <v>16584</v>
      </c>
      <c r="H4001" s="301" t="s">
        <v>16585</v>
      </c>
      <c r="I4001" s="177" t="s">
        <v>3189</v>
      </c>
      <c r="J4001" s="35" t="s">
        <v>3075</v>
      </c>
      <c r="K4001" s="35" t="s">
        <v>1458</v>
      </c>
      <c r="L4001" s="35">
        <v>45708</v>
      </c>
      <c r="M4001" s="143"/>
      <c r="N4001" s="143"/>
      <c r="O4001" s="143"/>
      <c r="P4001" s="143"/>
      <c r="Q4001" s="143"/>
      <c r="R4001" s="143"/>
      <c r="S4001" s="143"/>
      <c r="T4001" s="143"/>
      <c r="U4001" s="143"/>
      <c r="V4001" s="143"/>
      <c r="W4001" s="143"/>
      <c r="X4001" s="143"/>
      <c r="Y4001" s="143"/>
      <c r="Z4001" s="143"/>
      <c r="AA4001" s="143"/>
      <c r="AB4001" s="143"/>
      <c r="AC4001" s="143"/>
      <c r="AD4001" s="143"/>
      <c r="AE4001" s="143"/>
      <c r="AF4001" s="143"/>
      <c r="AG4001" s="143"/>
      <c r="AH4001" s="143"/>
      <c r="AI4001" s="143"/>
      <c r="AJ4001" s="143"/>
      <c r="AK4001" s="143"/>
      <c r="AL4001" s="143"/>
      <c r="AM4001" s="143"/>
      <c r="AN4001" s="143"/>
      <c r="AO4001" s="143"/>
      <c r="AP4001" s="143"/>
      <c r="AQ4001" s="143"/>
      <c r="AR4001" s="143"/>
      <c r="AS4001" s="143"/>
      <c r="AT4001" s="143"/>
      <c r="AU4001" s="143"/>
      <c r="AV4001" s="143"/>
      <c r="AW4001" s="143"/>
      <c r="AX4001" s="143"/>
      <c r="AY4001" s="143"/>
      <c r="AZ4001" s="143"/>
      <c r="BA4001" s="143"/>
      <c r="BB4001" s="143"/>
      <c r="BC4001" s="143"/>
      <c r="BD4001" s="143"/>
      <c r="BE4001" s="143"/>
      <c r="BF4001" s="143"/>
      <c r="BG4001" s="143"/>
      <c r="BH4001" s="143"/>
      <c r="BI4001" s="143"/>
      <c r="BJ4001" s="143"/>
      <c r="BK4001" s="143"/>
      <c r="BL4001" s="143"/>
      <c r="BM4001" s="143"/>
      <c r="BN4001" s="143"/>
      <c r="BO4001" s="143"/>
      <c r="BP4001" s="143"/>
      <c r="BQ4001" s="143"/>
      <c r="BR4001" s="143"/>
      <c r="BS4001" s="143"/>
      <c r="BT4001" s="143"/>
      <c r="BU4001" s="143"/>
      <c r="BV4001" s="143"/>
      <c r="BW4001" s="143"/>
      <c r="BX4001" s="143"/>
      <c r="BY4001" s="143"/>
      <c r="BZ4001" s="143"/>
      <c r="CA4001" s="143"/>
      <c r="CB4001" s="143"/>
      <c r="CC4001" s="143"/>
      <c r="CD4001" s="143"/>
      <c r="CE4001" s="143"/>
      <c r="CF4001" s="143"/>
      <c r="CG4001" s="143"/>
      <c r="CH4001" s="143"/>
      <c r="CI4001" s="143"/>
      <c r="CJ4001" s="143"/>
      <c r="CK4001" s="143"/>
      <c r="CL4001" s="143"/>
      <c r="CM4001" s="143"/>
      <c r="CN4001" s="143"/>
      <c r="CO4001" s="143"/>
      <c r="CP4001" s="143"/>
      <c r="CQ4001" s="143"/>
      <c r="CR4001" s="143"/>
      <c r="CS4001" s="143"/>
      <c r="CT4001" s="143"/>
      <c r="CU4001" s="143"/>
      <c r="CV4001" s="143"/>
      <c r="CW4001" s="143"/>
      <c r="CX4001" s="143"/>
      <c r="CY4001" s="143"/>
      <c r="CZ4001" s="143"/>
    </row>
    <row r="4002" spans="1:104" ht="19.5" customHeight="1">
      <c r="A4002" s="86" t="s">
        <v>16586</v>
      </c>
      <c r="B4002" s="339" t="s">
        <v>13</v>
      </c>
      <c r="C4002" s="176" t="s">
        <v>124</v>
      </c>
      <c r="D4002" s="176" t="s">
        <v>15995</v>
      </c>
      <c r="E4002" s="176" t="s">
        <v>4939</v>
      </c>
      <c r="F4002" s="176" t="s">
        <v>16587</v>
      </c>
      <c r="G4002" s="340" t="s">
        <v>16588</v>
      </c>
      <c r="H4002" s="176" t="s">
        <v>16585</v>
      </c>
      <c r="I4002" s="177" t="s">
        <v>3189</v>
      </c>
      <c r="J4002" s="35" t="s">
        <v>3046</v>
      </c>
      <c r="K4002" s="35" t="s">
        <v>1458</v>
      </c>
      <c r="L4002" s="35">
        <v>45708</v>
      </c>
      <c r="M4002" s="143"/>
      <c r="N4002" s="143"/>
      <c r="O4002" s="143"/>
      <c r="P4002" s="143"/>
      <c r="Q4002" s="143"/>
      <c r="R4002" s="143"/>
      <c r="S4002" s="143"/>
      <c r="T4002" s="143"/>
      <c r="U4002" s="143"/>
      <c r="V4002" s="143"/>
      <c r="W4002" s="143"/>
      <c r="X4002" s="143"/>
      <c r="Y4002" s="143"/>
      <c r="Z4002" s="143"/>
      <c r="AA4002" s="143"/>
      <c r="AB4002" s="143"/>
      <c r="AC4002" s="143"/>
      <c r="AD4002" s="143"/>
      <c r="AE4002" s="143"/>
      <c r="AF4002" s="143"/>
      <c r="AG4002" s="143"/>
      <c r="AH4002" s="143"/>
      <c r="AI4002" s="143"/>
      <c r="AJ4002" s="143"/>
      <c r="AK4002" s="143"/>
      <c r="AL4002" s="143"/>
      <c r="AM4002" s="143"/>
      <c r="AN4002" s="143"/>
      <c r="AO4002" s="143"/>
      <c r="AP4002" s="143"/>
      <c r="AQ4002" s="143"/>
      <c r="AR4002" s="143"/>
      <c r="AS4002" s="143"/>
      <c r="AT4002" s="143"/>
      <c r="AU4002" s="143"/>
      <c r="AV4002" s="143"/>
      <c r="AW4002" s="143"/>
      <c r="AX4002" s="143"/>
      <c r="AY4002" s="143"/>
      <c r="AZ4002" s="143"/>
      <c r="BA4002" s="143"/>
      <c r="BB4002" s="143"/>
      <c r="BC4002" s="143"/>
      <c r="BD4002" s="143"/>
      <c r="BE4002" s="143"/>
      <c r="BF4002" s="143"/>
      <c r="BG4002" s="143"/>
      <c r="BH4002" s="143"/>
      <c r="BI4002" s="143"/>
      <c r="BJ4002" s="143"/>
      <c r="BK4002" s="143"/>
      <c r="BL4002" s="143"/>
      <c r="BM4002" s="143"/>
      <c r="BN4002" s="143"/>
      <c r="BO4002" s="143"/>
      <c r="BP4002" s="143"/>
      <c r="BQ4002" s="143"/>
      <c r="BR4002" s="143"/>
      <c r="BS4002" s="143"/>
      <c r="BT4002" s="143"/>
      <c r="BU4002" s="143"/>
      <c r="BV4002" s="143"/>
      <c r="BW4002" s="143"/>
      <c r="BX4002" s="143"/>
      <c r="BY4002" s="143"/>
      <c r="BZ4002" s="143"/>
      <c r="CA4002" s="143"/>
      <c r="CB4002" s="143"/>
      <c r="CC4002" s="143"/>
      <c r="CD4002" s="143"/>
      <c r="CE4002" s="143"/>
      <c r="CF4002" s="143"/>
      <c r="CG4002" s="143"/>
      <c r="CH4002" s="143"/>
      <c r="CI4002" s="143"/>
      <c r="CJ4002" s="143"/>
      <c r="CK4002" s="143"/>
      <c r="CL4002" s="143"/>
      <c r="CM4002" s="143"/>
      <c r="CN4002" s="143"/>
      <c r="CO4002" s="143"/>
      <c r="CP4002" s="143"/>
      <c r="CQ4002" s="143"/>
      <c r="CR4002" s="143"/>
      <c r="CS4002" s="143"/>
      <c r="CT4002" s="143"/>
      <c r="CU4002" s="143"/>
      <c r="CV4002" s="143"/>
      <c r="CW4002" s="143"/>
      <c r="CX4002" s="143"/>
      <c r="CY4002" s="143"/>
      <c r="CZ4002" s="143"/>
    </row>
    <row r="4003" spans="1:104" ht="19.5" customHeight="1">
      <c r="A4003" s="86" t="s">
        <v>16589</v>
      </c>
      <c r="B4003" s="337" t="s">
        <v>13</v>
      </c>
      <c r="C4003" s="301" t="s">
        <v>124</v>
      </c>
      <c r="D4003" s="301" t="s">
        <v>15995</v>
      </c>
      <c r="E4003" s="301" t="s">
        <v>16590</v>
      </c>
      <c r="F4003" s="301" t="s">
        <v>9451</v>
      </c>
      <c r="G4003" s="338" t="s">
        <v>16591</v>
      </c>
      <c r="H4003" s="301" t="s">
        <v>16592</v>
      </c>
      <c r="I4003" s="177" t="s">
        <v>3189</v>
      </c>
      <c r="J4003" s="35" t="s">
        <v>3046</v>
      </c>
      <c r="K4003" s="35" t="s">
        <v>1458</v>
      </c>
      <c r="L4003" s="35">
        <v>45708</v>
      </c>
      <c r="M4003" s="143"/>
      <c r="N4003" s="143"/>
      <c r="O4003" s="143"/>
      <c r="P4003" s="143"/>
      <c r="Q4003" s="143"/>
      <c r="R4003" s="143"/>
      <c r="S4003" s="143"/>
      <c r="T4003" s="143"/>
      <c r="U4003" s="143"/>
      <c r="V4003" s="143"/>
      <c r="W4003" s="143"/>
      <c r="X4003" s="143"/>
      <c r="Y4003" s="143"/>
      <c r="Z4003" s="143"/>
      <c r="AA4003" s="143"/>
      <c r="AB4003" s="143"/>
      <c r="AC4003" s="143"/>
      <c r="AD4003" s="143"/>
      <c r="AE4003" s="143"/>
      <c r="AF4003" s="143"/>
      <c r="AG4003" s="143"/>
      <c r="AH4003" s="143"/>
      <c r="AI4003" s="143"/>
      <c r="AJ4003" s="143"/>
      <c r="AK4003" s="143"/>
      <c r="AL4003" s="143"/>
      <c r="AM4003" s="143"/>
      <c r="AN4003" s="143"/>
      <c r="AO4003" s="143"/>
      <c r="AP4003" s="143"/>
      <c r="AQ4003" s="143"/>
      <c r="AR4003" s="143"/>
      <c r="AS4003" s="143"/>
      <c r="AT4003" s="143"/>
      <c r="AU4003" s="143"/>
      <c r="AV4003" s="143"/>
      <c r="AW4003" s="143"/>
      <c r="AX4003" s="143"/>
      <c r="AY4003" s="143"/>
      <c r="AZ4003" s="143"/>
      <c r="BA4003" s="143"/>
      <c r="BB4003" s="143"/>
      <c r="BC4003" s="143"/>
      <c r="BD4003" s="143"/>
      <c r="BE4003" s="143"/>
      <c r="BF4003" s="143"/>
      <c r="BG4003" s="143"/>
      <c r="BH4003" s="143"/>
      <c r="BI4003" s="143"/>
      <c r="BJ4003" s="143"/>
      <c r="BK4003" s="143"/>
      <c r="BL4003" s="143"/>
      <c r="BM4003" s="143"/>
      <c r="BN4003" s="143"/>
      <c r="BO4003" s="143"/>
      <c r="BP4003" s="143"/>
      <c r="BQ4003" s="143"/>
      <c r="BR4003" s="143"/>
      <c r="BS4003" s="143"/>
      <c r="BT4003" s="143"/>
      <c r="BU4003" s="143"/>
      <c r="BV4003" s="143"/>
      <c r="BW4003" s="143"/>
      <c r="BX4003" s="143"/>
      <c r="BY4003" s="143"/>
      <c r="BZ4003" s="143"/>
      <c r="CA4003" s="143"/>
      <c r="CB4003" s="143"/>
      <c r="CC4003" s="143"/>
      <c r="CD4003" s="143"/>
      <c r="CE4003" s="143"/>
      <c r="CF4003" s="143"/>
      <c r="CG4003" s="143"/>
      <c r="CH4003" s="143"/>
      <c r="CI4003" s="143"/>
      <c r="CJ4003" s="143"/>
      <c r="CK4003" s="143"/>
      <c r="CL4003" s="143"/>
      <c r="CM4003" s="143"/>
      <c r="CN4003" s="143"/>
      <c r="CO4003" s="143"/>
      <c r="CP4003" s="143"/>
      <c r="CQ4003" s="143"/>
      <c r="CR4003" s="143"/>
      <c r="CS4003" s="143"/>
      <c r="CT4003" s="143"/>
      <c r="CU4003" s="143"/>
      <c r="CV4003" s="143"/>
      <c r="CW4003" s="143"/>
      <c r="CX4003" s="143"/>
      <c r="CY4003" s="143"/>
      <c r="CZ4003" s="143"/>
    </row>
    <row r="4004" spans="1:104" ht="19.5" customHeight="1">
      <c r="A4004" s="86" t="s">
        <v>16593</v>
      </c>
      <c r="B4004" s="339" t="s">
        <v>13</v>
      </c>
      <c r="C4004" s="176" t="s">
        <v>124</v>
      </c>
      <c r="D4004" s="176" t="s">
        <v>15995</v>
      </c>
      <c r="E4004" s="176" t="s">
        <v>16594</v>
      </c>
      <c r="F4004" s="176" t="s">
        <v>16595</v>
      </c>
      <c r="G4004" s="342" t="s">
        <v>16596</v>
      </c>
      <c r="H4004" s="176" t="s">
        <v>16597</v>
      </c>
      <c r="I4004" s="177" t="s">
        <v>3189</v>
      </c>
      <c r="J4004" s="35" t="s">
        <v>3046</v>
      </c>
      <c r="K4004" s="35" t="s">
        <v>1458</v>
      </c>
      <c r="L4004" s="35">
        <v>45708</v>
      </c>
      <c r="M4004" s="143"/>
      <c r="N4004" s="143"/>
      <c r="O4004" s="143"/>
      <c r="P4004" s="143"/>
      <c r="Q4004" s="143"/>
      <c r="R4004" s="143"/>
      <c r="S4004" s="143"/>
      <c r="T4004" s="143"/>
      <c r="U4004" s="143"/>
      <c r="V4004" s="143"/>
      <c r="W4004" s="143"/>
      <c r="X4004" s="143"/>
      <c r="Y4004" s="143"/>
      <c r="Z4004" s="143"/>
      <c r="AA4004" s="143"/>
      <c r="AB4004" s="143"/>
      <c r="AC4004" s="143"/>
      <c r="AD4004" s="143"/>
      <c r="AE4004" s="143"/>
      <c r="AF4004" s="143"/>
      <c r="AG4004" s="143"/>
      <c r="AH4004" s="143"/>
      <c r="AI4004" s="143"/>
      <c r="AJ4004" s="143"/>
      <c r="AK4004" s="143"/>
      <c r="AL4004" s="143"/>
      <c r="AM4004" s="143"/>
      <c r="AN4004" s="143"/>
      <c r="AO4004" s="143"/>
      <c r="AP4004" s="143"/>
      <c r="AQ4004" s="143"/>
      <c r="AR4004" s="143"/>
      <c r="AS4004" s="143"/>
      <c r="AT4004" s="143"/>
      <c r="AU4004" s="143"/>
      <c r="AV4004" s="143"/>
      <c r="AW4004" s="143"/>
      <c r="AX4004" s="143"/>
      <c r="AY4004" s="143"/>
      <c r="AZ4004" s="143"/>
      <c r="BA4004" s="143"/>
      <c r="BB4004" s="143"/>
      <c r="BC4004" s="143"/>
      <c r="BD4004" s="143"/>
      <c r="BE4004" s="143"/>
      <c r="BF4004" s="143"/>
      <c r="BG4004" s="143"/>
      <c r="BH4004" s="143"/>
      <c r="BI4004" s="143"/>
      <c r="BJ4004" s="143"/>
      <c r="BK4004" s="143"/>
      <c r="BL4004" s="143"/>
      <c r="BM4004" s="143"/>
      <c r="BN4004" s="143"/>
      <c r="BO4004" s="143"/>
      <c r="BP4004" s="143"/>
      <c r="BQ4004" s="143"/>
      <c r="BR4004" s="143"/>
      <c r="BS4004" s="143"/>
      <c r="BT4004" s="143"/>
      <c r="BU4004" s="143"/>
      <c r="BV4004" s="143"/>
      <c r="BW4004" s="143"/>
      <c r="BX4004" s="143"/>
      <c r="BY4004" s="143"/>
      <c r="BZ4004" s="143"/>
      <c r="CA4004" s="143"/>
      <c r="CB4004" s="143"/>
      <c r="CC4004" s="143"/>
      <c r="CD4004" s="143"/>
      <c r="CE4004" s="143"/>
      <c r="CF4004" s="143"/>
      <c r="CG4004" s="143"/>
      <c r="CH4004" s="143"/>
      <c r="CI4004" s="143"/>
      <c r="CJ4004" s="143"/>
      <c r="CK4004" s="143"/>
      <c r="CL4004" s="143"/>
      <c r="CM4004" s="143"/>
      <c r="CN4004" s="143"/>
      <c r="CO4004" s="143"/>
      <c r="CP4004" s="143"/>
      <c r="CQ4004" s="143"/>
      <c r="CR4004" s="143"/>
      <c r="CS4004" s="143"/>
      <c r="CT4004" s="143"/>
      <c r="CU4004" s="143"/>
      <c r="CV4004" s="143"/>
      <c r="CW4004" s="143"/>
      <c r="CX4004" s="143"/>
      <c r="CY4004" s="143"/>
      <c r="CZ4004" s="143"/>
    </row>
    <row r="4005" spans="1:104" ht="19.5" customHeight="1">
      <c r="A4005" s="86" t="s">
        <v>16598</v>
      </c>
      <c r="B4005" s="141" t="s">
        <v>365</v>
      </c>
      <c r="C4005" s="121" t="s">
        <v>124</v>
      </c>
      <c r="D4005" s="121" t="s">
        <v>13469</v>
      </c>
      <c r="E4005" s="121" t="s">
        <v>16599</v>
      </c>
      <c r="F4005" s="121" t="s">
        <v>16600</v>
      </c>
      <c r="G4005" s="121" t="s">
        <v>16601</v>
      </c>
      <c r="H4005" s="121" t="s">
        <v>16313</v>
      </c>
      <c r="I4005" s="151" t="s">
        <v>3074</v>
      </c>
      <c r="J4005" s="35" t="s">
        <v>3046</v>
      </c>
      <c r="K4005" s="35" t="s">
        <v>1458</v>
      </c>
      <c r="L4005" s="35">
        <v>45708</v>
      </c>
      <c r="M4005" s="143"/>
      <c r="N4005" s="143"/>
      <c r="O4005" s="143"/>
      <c r="P4005" s="143"/>
      <c r="Q4005" s="143"/>
      <c r="R4005" s="143"/>
      <c r="S4005" s="143"/>
      <c r="T4005" s="143"/>
      <c r="U4005" s="143"/>
      <c r="V4005" s="143"/>
      <c r="W4005" s="143"/>
      <c r="X4005" s="143"/>
      <c r="Y4005" s="143"/>
      <c r="Z4005" s="143"/>
      <c r="AA4005" s="143"/>
      <c r="AB4005" s="143"/>
      <c r="AC4005" s="143"/>
      <c r="AD4005" s="143"/>
      <c r="AE4005" s="143"/>
      <c r="AF4005" s="143"/>
      <c r="AG4005" s="143"/>
      <c r="AH4005" s="143"/>
      <c r="AI4005" s="143"/>
      <c r="AJ4005" s="143"/>
      <c r="AK4005" s="143"/>
      <c r="AL4005" s="143"/>
      <c r="AM4005" s="143"/>
      <c r="AN4005" s="143"/>
      <c r="AO4005" s="143"/>
      <c r="AP4005" s="143"/>
      <c r="AQ4005" s="143"/>
      <c r="AR4005" s="143"/>
      <c r="AS4005" s="143"/>
      <c r="AT4005" s="143"/>
      <c r="AU4005" s="143"/>
      <c r="AV4005" s="143"/>
      <c r="AW4005" s="143"/>
      <c r="AX4005" s="143"/>
      <c r="AY4005" s="143"/>
      <c r="AZ4005" s="143"/>
      <c r="BA4005" s="143"/>
      <c r="BB4005" s="143"/>
      <c r="BC4005" s="143"/>
      <c r="BD4005" s="143"/>
      <c r="BE4005" s="143"/>
      <c r="BF4005" s="143"/>
      <c r="BG4005" s="143"/>
      <c r="BH4005" s="143"/>
      <c r="BI4005" s="143"/>
      <c r="BJ4005" s="143"/>
      <c r="BK4005" s="143"/>
      <c r="BL4005" s="143"/>
      <c r="BM4005" s="143"/>
      <c r="BN4005" s="143"/>
      <c r="BO4005" s="143"/>
      <c r="BP4005" s="143"/>
      <c r="BQ4005" s="143"/>
      <c r="BR4005" s="143"/>
      <c r="BS4005" s="143"/>
      <c r="BT4005" s="143"/>
      <c r="BU4005" s="143"/>
      <c r="BV4005" s="143"/>
      <c r="BW4005" s="143"/>
      <c r="BX4005" s="143"/>
      <c r="BY4005" s="143"/>
      <c r="BZ4005" s="143"/>
      <c r="CA4005" s="143"/>
      <c r="CB4005" s="143"/>
      <c r="CC4005" s="143"/>
      <c r="CD4005" s="143"/>
      <c r="CE4005" s="143"/>
      <c r="CF4005" s="143"/>
      <c r="CG4005" s="143"/>
      <c r="CH4005" s="143"/>
      <c r="CI4005" s="143"/>
      <c r="CJ4005" s="143"/>
      <c r="CK4005" s="143"/>
      <c r="CL4005" s="143"/>
      <c r="CM4005" s="143"/>
      <c r="CN4005" s="143"/>
      <c r="CO4005" s="143"/>
      <c r="CP4005" s="143"/>
      <c r="CQ4005" s="143"/>
      <c r="CR4005" s="143"/>
      <c r="CS4005" s="143"/>
      <c r="CT4005" s="143"/>
      <c r="CU4005" s="143"/>
      <c r="CV4005" s="143"/>
      <c r="CW4005" s="143"/>
      <c r="CX4005" s="143"/>
      <c r="CY4005" s="143"/>
      <c r="CZ4005" s="143"/>
    </row>
    <row r="4006" spans="1:104" ht="19.5" customHeight="1">
      <c r="A4006" s="86" t="s">
        <v>16602</v>
      </c>
      <c r="B4006" s="141" t="s">
        <v>751</v>
      </c>
      <c r="C4006" s="121" t="s">
        <v>124</v>
      </c>
      <c r="D4006" s="121" t="s">
        <v>13469</v>
      </c>
      <c r="E4006" s="121" t="s">
        <v>16603</v>
      </c>
      <c r="F4006" s="121" t="s">
        <v>16604</v>
      </c>
      <c r="G4006" s="121" t="s">
        <v>16605</v>
      </c>
      <c r="H4006" s="121" t="s">
        <v>16606</v>
      </c>
      <c r="I4006" s="151" t="s">
        <v>3032</v>
      </c>
      <c r="J4006" s="317" t="s">
        <v>3046</v>
      </c>
      <c r="K4006" s="35" t="s">
        <v>1458</v>
      </c>
      <c r="L4006" s="35">
        <v>45708</v>
      </c>
      <c r="M4006" s="143"/>
      <c r="N4006" s="143"/>
      <c r="O4006" s="143"/>
      <c r="P4006" s="143"/>
      <c r="Q4006" s="143"/>
      <c r="R4006" s="143"/>
      <c r="S4006" s="143"/>
      <c r="T4006" s="143"/>
      <c r="U4006" s="143"/>
      <c r="V4006" s="143"/>
      <c r="W4006" s="143"/>
      <c r="X4006" s="143"/>
      <c r="Y4006" s="143"/>
      <c r="Z4006" s="143"/>
      <c r="AA4006" s="143"/>
      <c r="AB4006" s="143"/>
      <c r="AC4006" s="143"/>
      <c r="AD4006" s="143"/>
      <c r="AE4006" s="143"/>
      <c r="AF4006" s="143"/>
      <c r="AG4006" s="143"/>
      <c r="AH4006" s="143"/>
      <c r="AI4006" s="143"/>
      <c r="AJ4006" s="143"/>
      <c r="AK4006" s="143"/>
      <c r="AL4006" s="143"/>
      <c r="AM4006" s="143"/>
      <c r="AN4006" s="143"/>
      <c r="AO4006" s="143"/>
      <c r="AP4006" s="143"/>
      <c r="AQ4006" s="143"/>
      <c r="AR4006" s="143"/>
      <c r="AS4006" s="143"/>
      <c r="AT4006" s="143"/>
      <c r="AU4006" s="143"/>
      <c r="AV4006" s="143"/>
      <c r="AW4006" s="143"/>
      <c r="AX4006" s="143"/>
      <c r="AY4006" s="143"/>
      <c r="AZ4006" s="143"/>
      <c r="BA4006" s="143"/>
      <c r="BB4006" s="143"/>
      <c r="BC4006" s="143"/>
      <c r="BD4006" s="143"/>
      <c r="BE4006" s="143"/>
      <c r="BF4006" s="143"/>
      <c r="BG4006" s="143"/>
      <c r="BH4006" s="143"/>
      <c r="BI4006" s="143"/>
      <c r="BJ4006" s="143"/>
      <c r="BK4006" s="143"/>
      <c r="BL4006" s="143"/>
      <c r="BM4006" s="143"/>
      <c r="BN4006" s="143"/>
      <c r="BO4006" s="143"/>
      <c r="BP4006" s="143"/>
      <c r="BQ4006" s="143"/>
      <c r="BR4006" s="143"/>
      <c r="BS4006" s="143"/>
      <c r="BT4006" s="143"/>
      <c r="BU4006" s="143"/>
      <c r="BV4006" s="143"/>
      <c r="BW4006" s="143"/>
      <c r="BX4006" s="143"/>
      <c r="BY4006" s="143"/>
      <c r="BZ4006" s="143"/>
      <c r="CA4006" s="143"/>
      <c r="CB4006" s="143"/>
      <c r="CC4006" s="143"/>
      <c r="CD4006" s="143"/>
      <c r="CE4006" s="143"/>
      <c r="CF4006" s="143"/>
      <c r="CG4006" s="143"/>
      <c r="CH4006" s="143"/>
      <c r="CI4006" s="143"/>
      <c r="CJ4006" s="143"/>
      <c r="CK4006" s="143"/>
      <c r="CL4006" s="143"/>
      <c r="CM4006" s="143"/>
      <c r="CN4006" s="143"/>
      <c r="CO4006" s="143"/>
      <c r="CP4006" s="143"/>
      <c r="CQ4006" s="143"/>
      <c r="CR4006" s="143"/>
      <c r="CS4006" s="143"/>
      <c r="CT4006" s="143"/>
      <c r="CU4006" s="143"/>
      <c r="CV4006" s="143"/>
      <c r="CW4006" s="143"/>
      <c r="CX4006" s="143"/>
      <c r="CY4006" s="143"/>
      <c r="CZ4006" s="143"/>
    </row>
    <row r="4007" spans="1:104" ht="19.5" customHeight="1">
      <c r="A4007" s="86" t="s">
        <v>16607</v>
      </c>
      <c r="B4007" s="141" t="s">
        <v>171</v>
      </c>
      <c r="C4007" s="121" t="s">
        <v>124</v>
      </c>
      <c r="D4007" s="121" t="s">
        <v>13469</v>
      </c>
      <c r="E4007" s="121" t="s">
        <v>16608</v>
      </c>
      <c r="F4007" s="121" t="s">
        <v>16609</v>
      </c>
      <c r="G4007" s="121" t="s">
        <v>16610</v>
      </c>
      <c r="H4007" s="121" t="s">
        <v>16611</v>
      </c>
      <c r="I4007" s="151" t="s">
        <v>3032</v>
      </c>
      <c r="J4007" s="317" t="s">
        <v>3046</v>
      </c>
      <c r="K4007" s="35" t="s">
        <v>1458</v>
      </c>
      <c r="L4007" s="35">
        <v>45708</v>
      </c>
      <c r="M4007" s="143"/>
      <c r="N4007" s="143"/>
      <c r="O4007" s="143"/>
      <c r="P4007" s="143"/>
      <c r="Q4007" s="143"/>
      <c r="R4007" s="143"/>
      <c r="S4007" s="143"/>
      <c r="T4007" s="143"/>
      <c r="U4007" s="143"/>
      <c r="V4007" s="143"/>
      <c r="W4007" s="143"/>
      <c r="X4007" s="143"/>
      <c r="Y4007" s="143"/>
      <c r="Z4007" s="143"/>
      <c r="AA4007" s="143"/>
      <c r="AB4007" s="143"/>
      <c r="AC4007" s="143"/>
      <c r="AD4007" s="143"/>
      <c r="AE4007" s="143"/>
      <c r="AF4007" s="143"/>
      <c r="AG4007" s="143"/>
      <c r="AH4007" s="143"/>
      <c r="AI4007" s="143"/>
      <c r="AJ4007" s="143"/>
      <c r="AK4007" s="143"/>
      <c r="AL4007" s="143"/>
      <c r="AM4007" s="143"/>
      <c r="AN4007" s="143"/>
      <c r="AO4007" s="143"/>
      <c r="AP4007" s="143"/>
      <c r="AQ4007" s="143"/>
      <c r="AR4007" s="143"/>
      <c r="AS4007" s="143"/>
      <c r="AT4007" s="143"/>
      <c r="AU4007" s="143"/>
      <c r="AV4007" s="143"/>
      <c r="AW4007" s="143"/>
      <c r="AX4007" s="143"/>
      <c r="AY4007" s="143"/>
      <c r="AZ4007" s="143"/>
      <c r="BA4007" s="143"/>
      <c r="BB4007" s="143"/>
      <c r="BC4007" s="143"/>
      <c r="BD4007" s="143"/>
      <c r="BE4007" s="143"/>
      <c r="BF4007" s="143"/>
      <c r="BG4007" s="143"/>
      <c r="BH4007" s="143"/>
      <c r="BI4007" s="143"/>
      <c r="BJ4007" s="143"/>
      <c r="BK4007" s="143"/>
      <c r="BL4007" s="143"/>
      <c r="BM4007" s="143"/>
      <c r="BN4007" s="143"/>
      <c r="BO4007" s="143"/>
      <c r="BP4007" s="143"/>
      <c r="BQ4007" s="143"/>
      <c r="BR4007" s="143"/>
      <c r="BS4007" s="143"/>
      <c r="BT4007" s="143"/>
      <c r="BU4007" s="143"/>
      <c r="BV4007" s="143"/>
      <c r="BW4007" s="143"/>
      <c r="BX4007" s="143"/>
      <c r="BY4007" s="143"/>
      <c r="BZ4007" s="143"/>
      <c r="CA4007" s="143"/>
      <c r="CB4007" s="143"/>
      <c r="CC4007" s="143"/>
      <c r="CD4007" s="143"/>
      <c r="CE4007" s="143"/>
      <c r="CF4007" s="143"/>
      <c r="CG4007" s="143"/>
      <c r="CH4007" s="143"/>
      <c r="CI4007" s="143"/>
      <c r="CJ4007" s="143"/>
      <c r="CK4007" s="143"/>
      <c r="CL4007" s="143"/>
      <c r="CM4007" s="143"/>
      <c r="CN4007" s="143"/>
      <c r="CO4007" s="143"/>
      <c r="CP4007" s="143"/>
      <c r="CQ4007" s="143"/>
      <c r="CR4007" s="143"/>
      <c r="CS4007" s="143"/>
      <c r="CT4007" s="143"/>
      <c r="CU4007" s="143"/>
      <c r="CV4007" s="143"/>
      <c r="CW4007" s="143"/>
      <c r="CX4007" s="143"/>
      <c r="CY4007" s="143"/>
      <c r="CZ4007" s="143"/>
    </row>
    <row r="4008" spans="1:104" ht="19.5" customHeight="1">
      <c r="A4008" s="86" t="s">
        <v>16612</v>
      </c>
      <c r="B4008" s="141" t="s">
        <v>171</v>
      </c>
      <c r="C4008" s="121" t="s">
        <v>124</v>
      </c>
      <c r="D4008" s="121" t="s">
        <v>13469</v>
      </c>
      <c r="E4008" s="121" t="s">
        <v>16613</v>
      </c>
      <c r="F4008" s="121" t="s">
        <v>16614</v>
      </c>
      <c r="G4008" s="121" t="s">
        <v>16615</v>
      </c>
      <c r="H4008" s="121" t="s">
        <v>16616</v>
      </c>
      <c r="I4008" s="151" t="s">
        <v>3032</v>
      </c>
      <c r="J4008" s="317" t="s">
        <v>3146</v>
      </c>
      <c r="K4008" s="35" t="s">
        <v>1458</v>
      </c>
      <c r="L4008" s="35">
        <v>45708</v>
      </c>
      <c r="M4008" s="143"/>
      <c r="N4008" s="143"/>
      <c r="O4008" s="143"/>
      <c r="P4008" s="143"/>
      <c r="Q4008" s="143"/>
      <c r="R4008" s="143"/>
      <c r="S4008" s="143"/>
      <c r="T4008" s="143"/>
      <c r="U4008" s="143"/>
      <c r="V4008" s="143"/>
      <c r="W4008" s="143"/>
      <c r="X4008" s="143"/>
      <c r="Y4008" s="143"/>
      <c r="Z4008" s="143"/>
      <c r="AA4008" s="143"/>
      <c r="AB4008" s="143"/>
      <c r="AC4008" s="143"/>
      <c r="AD4008" s="143"/>
      <c r="AE4008" s="143"/>
      <c r="AF4008" s="143"/>
      <c r="AG4008" s="143"/>
      <c r="AH4008" s="143"/>
      <c r="AI4008" s="143"/>
      <c r="AJ4008" s="143"/>
      <c r="AK4008" s="143"/>
      <c r="AL4008" s="143"/>
      <c r="AM4008" s="143"/>
      <c r="AN4008" s="143"/>
      <c r="AO4008" s="143"/>
      <c r="AP4008" s="143"/>
      <c r="AQ4008" s="143"/>
      <c r="AR4008" s="143"/>
      <c r="AS4008" s="143"/>
      <c r="AT4008" s="143"/>
      <c r="AU4008" s="143"/>
      <c r="AV4008" s="143"/>
      <c r="AW4008" s="143"/>
      <c r="AX4008" s="143"/>
      <c r="AY4008" s="143"/>
      <c r="AZ4008" s="143"/>
      <c r="BA4008" s="143"/>
      <c r="BB4008" s="143"/>
      <c r="BC4008" s="143"/>
      <c r="BD4008" s="143"/>
      <c r="BE4008" s="143"/>
      <c r="BF4008" s="143"/>
      <c r="BG4008" s="143"/>
      <c r="BH4008" s="143"/>
      <c r="BI4008" s="143"/>
      <c r="BJ4008" s="143"/>
      <c r="BK4008" s="143"/>
      <c r="BL4008" s="143"/>
      <c r="BM4008" s="143"/>
      <c r="BN4008" s="143"/>
      <c r="BO4008" s="143"/>
      <c r="BP4008" s="143"/>
      <c r="BQ4008" s="143"/>
      <c r="BR4008" s="143"/>
      <c r="BS4008" s="143"/>
      <c r="BT4008" s="143"/>
      <c r="BU4008" s="143"/>
      <c r="BV4008" s="143"/>
      <c r="BW4008" s="143"/>
      <c r="BX4008" s="143"/>
      <c r="BY4008" s="143"/>
      <c r="BZ4008" s="143"/>
      <c r="CA4008" s="143"/>
      <c r="CB4008" s="143"/>
      <c r="CC4008" s="143"/>
      <c r="CD4008" s="143"/>
      <c r="CE4008" s="143"/>
      <c r="CF4008" s="143"/>
      <c r="CG4008" s="143"/>
      <c r="CH4008" s="143"/>
      <c r="CI4008" s="143"/>
      <c r="CJ4008" s="143"/>
      <c r="CK4008" s="143"/>
      <c r="CL4008" s="143"/>
      <c r="CM4008" s="143"/>
      <c r="CN4008" s="143"/>
      <c r="CO4008" s="143"/>
      <c r="CP4008" s="143"/>
      <c r="CQ4008" s="143"/>
      <c r="CR4008" s="143"/>
      <c r="CS4008" s="143"/>
      <c r="CT4008" s="143"/>
      <c r="CU4008" s="143"/>
      <c r="CV4008" s="143"/>
      <c r="CW4008" s="143"/>
      <c r="CX4008" s="143"/>
      <c r="CY4008" s="143"/>
      <c r="CZ4008" s="143"/>
    </row>
    <row r="4009" spans="1:104" ht="19.5" customHeight="1">
      <c r="A4009" s="86" t="s">
        <v>16617</v>
      </c>
      <c r="B4009" s="141" t="s">
        <v>13481</v>
      </c>
      <c r="C4009" s="121" t="s">
        <v>124</v>
      </c>
      <c r="D4009" s="121" t="s">
        <v>13469</v>
      </c>
      <c r="E4009" s="121" t="s">
        <v>16618</v>
      </c>
      <c r="F4009" s="121" t="s">
        <v>16618</v>
      </c>
      <c r="G4009" s="121" t="s">
        <v>16619</v>
      </c>
      <c r="H4009" s="121" t="s">
        <v>15510</v>
      </c>
      <c r="I4009" s="151" t="s">
        <v>3074</v>
      </c>
      <c r="J4009" s="317" t="s">
        <v>3046</v>
      </c>
      <c r="K4009" s="35" t="s">
        <v>1458</v>
      </c>
      <c r="L4009" s="35">
        <v>45708</v>
      </c>
      <c r="M4009" s="143"/>
      <c r="N4009" s="143"/>
      <c r="O4009" s="143"/>
      <c r="P4009" s="143"/>
      <c r="Q4009" s="143"/>
      <c r="R4009" s="143"/>
      <c r="S4009" s="143"/>
      <c r="T4009" s="143"/>
      <c r="U4009" s="143"/>
      <c r="V4009" s="143"/>
      <c r="W4009" s="143"/>
      <c r="X4009" s="143"/>
      <c r="Y4009" s="143"/>
      <c r="Z4009" s="143"/>
      <c r="AA4009" s="143"/>
      <c r="AB4009" s="143"/>
      <c r="AC4009" s="143"/>
      <c r="AD4009" s="143"/>
      <c r="AE4009" s="143"/>
      <c r="AF4009" s="143"/>
      <c r="AG4009" s="143"/>
      <c r="AH4009" s="143"/>
      <c r="AI4009" s="143"/>
      <c r="AJ4009" s="143"/>
      <c r="AK4009" s="143"/>
      <c r="AL4009" s="143"/>
      <c r="AM4009" s="143"/>
      <c r="AN4009" s="143"/>
      <c r="AO4009" s="143"/>
      <c r="AP4009" s="143"/>
      <c r="AQ4009" s="143"/>
      <c r="AR4009" s="143"/>
      <c r="AS4009" s="143"/>
      <c r="AT4009" s="143"/>
      <c r="AU4009" s="143"/>
      <c r="AV4009" s="143"/>
      <c r="AW4009" s="143"/>
      <c r="AX4009" s="143"/>
      <c r="AY4009" s="143"/>
      <c r="AZ4009" s="143"/>
      <c r="BA4009" s="143"/>
      <c r="BB4009" s="143"/>
      <c r="BC4009" s="143"/>
      <c r="BD4009" s="143"/>
      <c r="BE4009" s="143"/>
      <c r="BF4009" s="143"/>
      <c r="BG4009" s="143"/>
      <c r="BH4009" s="143"/>
      <c r="BI4009" s="143"/>
      <c r="BJ4009" s="143"/>
      <c r="BK4009" s="143"/>
      <c r="BL4009" s="143"/>
      <c r="BM4009" s="143"/>
      <c r="BN4009" s="143"/>
      <c r="BO4009" s="143"/>
      <c r="BP4009" s="143"/>
      <c r="BQ4009" s="143"/>
      <c r="BR4009" s="143"/>
      <c r="BS4009" s="143"/>
      <c r="BT4009" s="143"/>
      <c r="BU4009" s="143"/>
      <c r="BV4009" s="143"/>
      <c r="BW4009" s="143"/>
      <c r="BX4009" s="143"/>
      <c r="BY4009" s="143"/>
      <c r="BZ4009" s="143"/>
      <c r="CA4009" s="143"/>
      <c r="CB4009" s="143"/>
      <c r="CC4009" s="143"/>
      <c r="CD4009" s="143"/>
      <c r="CE4009" s="143"/>
      <c r="CF4009" s="143"/>
      <c r="CG4009" s="143"/>
      <c r="CH4009" s="143"/>
      <c r="CI4009" s="143"/>
      <c r="CJ4009" s="143"/>
      <c r="CK4009" s="143"/>
      <c r="CL4009" s="143"/>
      <c r="CM4009" s="143"/>
      <c r="CN4009" s="143"/>
      <c r="CO4009" s="143"/>
      <c r="CP4009" s="143"/>
      <c r="CQ4009" s="143"/>
      <c r="CR4009" s="143"/>
      <c r="CS4009" s="143"/>
      <c r="CT4009" s="143"/>
      <c r="CU4009" s="143"/>
      <c r="CV4009" s="143"/>
      <c r="CW4009" s="143"/>
      <c r="CX4009" s="143"/>
      <c r="CY4009" s="143"/>
      <c r="CZ4009" s="143"/>
    </row>
    <row r="4010" spans="1:104" ht="19.5" customHeight="1">
      <c r="A4010" s="86" t="s">
        <v>16620</v>
      </c>
      <c r="B4010" s="141" t="s">
        <v>171</v>
      </c>
      <c r="C4010" s="121" t="s">
        <v>124</v>
      </c>
      <c r="D4010" s="121" t="s">
        <v>13469</v>
      </c>
      <c r="E4010" s="121" t="s">
        <v>16621</v>
      </c>
      <c r="F4010" s="121" t="s">
        <v>16621</v>
      </c>
      <c r="G4010" s="121" t="s">
        <v>16622</v>
      </c>
      <c r="H4010" s="121" t="s">
        <v>16313</v>
      </c>
      <c r="I4010" s="151" t="s">
        <v>3074</v>
      </c>
      <c r="J4010" s="317" t="s">
        <v>3046</v>
      </c>
      <c r="K4010" s="35" t="s">
        <v>1458</v>
      </c>
      <c r="L4010" s="35">
        <v>45708</v>
      </c>
      <c r="M4010" s="143"/>
      <c r="N4010" s="143"/>
      <c r="O4010" s="143"/>
      <c r="P4010" s="143"/>
      <c r="Q4010" s="143"/>
      <c r="R4010" s="143"/>
      <c r="S4010" s="143"/>
      <c r="T4010" s="143"/>
      <c r="U4010" s="143"/>
      <c r="V4010" s="143"/>
      <c r="W4010" s="143"/>
      <c r="X4010" s="143"/>
      <c r="Y4010" s="143"/>
      <c r="Z4010" s="143"/>
      <c r="AA4010" s="143"/>
      <c r="AB4010" s="143"/>
      <c r="AC4010" s="143"/>
      <c r="AD4010" s="143"/>
      <c r="AE4010" s="143"/>
      <c r="AF4010" s="143"/>
      <c r="AG4010" s="143"/>
      <c r="AH4010" s="143"/>
      <c r="AI4010" s="143"/>
      <c r="AJ4010" s="143"/>
      <c r="AK4010" s="143"/>
      <c r="AL4010" s="143"/>
      <c r="AM4010" s="143"/>
      <c r="AN4010" s="143"/>
      <c r="AO4010" s="143"/>
      <c r="AP4010" s="143"/>
      <c r="AQ4010" s="143"/>
      <c r="AR4010" s="143"/>
      <c r="AS4010" s="143"/>
      <c r="AT4010" s="143"/>
      <c r="AU4010" s="143"/>
      <c r="AV4010" s="143"/>
      <c r="AW4010" s="143"/>
      <c r="AX4010" s="143"/>
      <c r="AY4010" s="143"/>
      <c r="AZ4010" s="143"/>
      <c r="BA4010" s="143"/>
      <c r="BB4010" s="143"/>
      <c r="BC4010" s="143"/>
      <c r="BD4010" s="143"/>
      <c r="BE4010" s="143"/>
      <c r="BF4010" s="143"/>
      <c r="BG4010" s="143"/>
      <c r="BH4010" s="143"/>
      <c r="BI4010" s="143"/>
      <c r="BJ4010" s="143"/>
      <c r="BK4010" s="143"/>
      <c r="BL4010" s="143"/>
      <c r="BM4010" s="143"/>
      <c r="BN4010" s="143"/>
      <c r="BO4010" s="143"/>
      <c r="BP4010" s="143"/>
      <c r="BQ4010" s="143"/>
      <c r="BR4010" s="143"/>
      <c r="BS4010" s="143"/>
      <c r="BT4010" s="143"/>
      <c r="BU4010" s="143"/>
      <c r="BV4010" s="143"/>
      <c r="BW4010" s="143"/>
      <c r="BX4010" s="143"/>
      <c r="BY4010" s="143"/>
      <c r="BZ4010" s="143"/>
      <c r="CA4010" s="143"/>
      <c r="CB4010" s="143"/>
      <c r="CC4010" s="143"/>
      <c r="CD4010" s="143"/>
      <c r="CE4010" s="143"/>
      <c r="CF4010" s="143"/>
      <c r="CG4010" s="143"/>
      <c r="CH4010" s="143"/>
      <c r="CI4010" s="143"/>
      <c r="CJ4010" s="143"/>
      <c r="CK4010" s="143"/>
      <c r="CL4010" s="143"/>
      <c r="CM4010" s="143"/>
      <c r="CN4010" s="143"/>
      <c r="CO4010" s="143"/>
      <c r="CP4010" s="143"/>
      <c r="CQ4010" s="143"/>
      <c r="CR4010" s="143"/>
      <c r="CS4010" s="143"/>
      <c r="CT4010" s="143"/>
      <c r="CU4010" s="143"/>
      <c r="CV4010" s="143"/>
      <c r="CW4010" s="143"/>
      <c r="CX4010" s="143"/>
      <c r="CY4010" s="143"/>
      <c r="CZ4010" s="143"/>
    </row>
    <row r="4011" spans="1:104" ht="19.5" customHeight="1">
      <c r="A4011" s="86" t="s">
        <v>16623</v>
      </c>
      <c r="B4011" s="141" t="s">
        <v>171</v>
      </c>
      <c r="C4011" s="121" t="s">
        <v>124</v>
      </c>
      <c r="D4011" s="121" t="s">
        <v>13469</v>
      </c>
      <c r="E4011" s="121" t="s">
        <v>16624</v>
      </c>
      <c r="F4011" s="121" t="s">
        <v>16625</v>
      </c>
      <c r="G4011" s="121" t="s">
        <v>16626</v>
      </c>
      <c r="H4011" s="121" t="s">
        <v>16627</v>
      </c>
      <c r="I4011" s="151" t="s">
        <v>3032</v>
      </c>
      <c r="J4011" s="317" t="s">
        <v>3046</v>
      </c>
      <c r="K4011" s="35" t="s">
        <v>1458</v>
      </c>
      <c r="L4011" s="35">
        <v>45708</v>
      </c>
      <c r="M4011" s="143"/>
      <c r="N4011" s="143"/>
      <c r="O4011" s="143"/>
      <c r="P4011" s="143"/>
      <c r="Q4011" s="143"/>
      <c r="R4011" s="143"/>
      <c r="S4011" s="143"/>
      <c r="T4011" s="143"/>
      <c r="U4011" s="143"/>
      <c r="V4011" s="143"/>
      <c r="W4011" s="143"/>
      <c r="X4011" s="143"/>
      <c r="Y4011" s="143"/>
      <c r="Z4011" s="143"/>
      <c r="AA4011" s="143"/>
      <c r="AB4011" s="143"/>
      <c r="AC4011" s="143"/>
      <c r="AD4011" s="143"/>
      <c r="AE4011" s="143"/>
      <c r="AF4011" s="143"/>
      <c r="AG4011" s="143"/>
      <c r="AH4011" s="143"/>
      <c r="AI4011" s="143"/>
      <c r="AJ4011" s="143"/>
      <c r="AK4011" s="143"/>
      <c r="AL4011" s="143"/>
      <c r="AM4011" s="143"/>
      <c r="AN4011" s="143"/>
      <c r="AO4011" s="143"/>
      <c r="AP4011" s="143"/>
      <c r="AQ4011" s="143"/>
      <c r="AR4011" s="143"/>
      <c r="AS4011" s="143"/>
      <c r="AT4011" s="143"/>
      <c r="AU4011" s="143"/>
      <c r="AV4011" s="143"/>
      <c r="AW4011" s="143"/>
      <c r="AX4011" s="143"/>
      <c r="AY4011" s="143"/>
      <c r="AZ4011" s="143"/>
      <c r="BA4011" s="143"/>
      <c r="BB4011" s="143"/>
      <c r="BC4011" s="143"/>
      <c r="BD4011" s="143"/>
      <c r="BE4011" s="143"/>
      <c r="BF4011" s="143"/>
      <c r="BG4011" s="143"/>
      <c r="BH4011" s="143"/>
      <c r="BI4011" s="143"/>
      <c r="BJ4011" s="143"/>
      <c r="BK4011" s="143"/>
      <c r="BL4011" s="143"/>
      <c r="BM4011" s="143"/>
      <c r="BN4011" s="143"/>
      <c r="BO4011" s="143"/>
      <c r="BP4011" s="143"/>
      <c r="BQ4011" s="143"/>
      <c r="BR4011" s="143"/>
      <c r="BS4011" s="143"/>
      <c r="BT4011" s="143"/>
      <c r="BU4011" s="143"/>
      <c r="BV4011" s="143"/>
      <c r="BW4011" s="143"/>
      <c r="BX4011" s="143"/>
      <c r="BY4011" s="143"/>
      <c r="BZ4011" s="143"/>
      <c r="CA4011" s="143"/>
      <c r="CB4011" s="143"/>
      <c r="CC4011" s="143"/>
      <c r="CD4011" s="143"/>
      <c r="CE4011" s="143"/>
      <c r="CF4011" s="143"/>
      <c r="CG4011" s="143"/>
      <c r="CH4011" s="143"/>
      <c r="CI4011" s="143"/>
      <c r="CJ4011" s="143"/>
      <c r="CK4011" s="143"/>
      <c r="CL4011" s="143"/>
      <c r="CM4011" s="143"/>
      <c r="CN4011" s="143"/>
      <c r="CO4011" s="143"/>
      <c r="CP4011" s="143"/>
      <c r="CQ4011" s="143"/>
      <c r="CR4011" s="143"/>
      <c r="CS4011" s="143"/>
      <c r="CT4011" s="143"/>
      <c r="CU4011" s="143"/>
      <c r="CV4011" s="143"/>
      <c r="CW4011" s="143"/>
      <c r="CX4011" s="143"/>
      <c r="CY4011" s="143"/>
      <c r="CZ4011" s="143"/>
    </row>
    <row r="4012" spans="1:104" ht="19.5" customHeight="1">
      <c r="A4012" s="86" t="s">
        <v>16628</v>
      </c>
      <c r="B4012" s="141" t="s">
        <v>13481</v>
      </c>
      <c r="C4012" s="121" t="s">
        <v>124</v>
      </c>
      <c r="D4012" s="121" t="s">
        <v>13469</v>
      </c>
      <c r="E4012" s="121" t="s">
        <v>16629</v>
      </c>
      <c r="F4012" s="121" t="s">
        <v>16630</v>
      </c>
      <c r="G4012" s="121" t="s">
        <v>16631</v>
      </c>
      <c r="H4012" s="121" t="s">
        <v>16632</v>
      </c>
      <c r="I4012" s="151" t="s">
        <v>3074</v>
      </c>
      <c r="J4012" s="317" t="s">
        <v>3046</v>
      </c>
      <c r="K4012" s="35" t="s">
        <v>1458</v>
      </c>
      <c r="L4012" s="35">
        <v>45708</v>
      </c>
      <c r="M4012" s="143"/>
      <c r="N4012" s="143"/>
      <c r="O4012" s="143"/>
      <c r="P4012" s="143"/>
      <c r="Q4012" s="143"/>
      <c r="R4012" s="143"/>
      <c r="S4012" s="143"/>
      <c r="T4012" s="143"/>
      <c r="U4012" s="143"/>
      <c r="V4012" s="143"/>
      <c r="W4012" s="143"/>
      <c r="X4012" s="143"/>
      <c r="Y4012" s="143"/>
      <c r="Z4012" s="143"/>
      <c r="AA4012" s="143"/>
      <c r="AB4012" s="143"/>
      <c r="AC4012" s="143"/>
      <c r="AD4012" s="143"/>
      <c r="AE4012" s="143"/>
      <c r="AF4012" s="143"/>
      <c r="AG4012" s="143"/>
      <c r="AH4012" s="143"/>
      <c r="AI4012" s="143"/>
      <c r="AJ4012" s="143"/>
      <c r="AK4012" s="143"/>
      <c r="AL4012" s="143"/>
      <c r="AM4012" s="143"/>
      <c r="AN4012" s="143"/>
      <c r="AO4012" s="143"/>
      <c r="AP4012" s="143"/>
      <c r="AQ4012" s="143"/>
      <c r="AR4012" s="143"/>
      <c r="AS4012" s="143"/>
      <c r="AT4012" s="143"/>
      <c r="AU4012" s="143"/>
      <c r="AV4012" s="143"/>
      <c r="AW4012" s="143"/>
      <c r="AX4012" s="143"/>
      <c r="AY4012" s="143"/>
      <c r="AZ4012" s="143"/>
      <c r="BA4012" s="143"/>
      <c r="BB4012" s="143"/>
      <c r="BC4012" s="143"/>
      <c r="BD4012" s="143"/>
      <c r="BE4012" s="143"/>
      <c r="BF4012" s="143"/>
      <c r="BG4012" s="143"/>
      <c r="BH4012" s="143"/>
      <c r="BI4012" s="143"/>
      <c r="BJ4012" s="143"/>
      <c r="BK4012" s="143"/>
      <c r="BL4012" s="143"/>
      <c r="BM4012" s="143"/>
      <c r="BN4012" s="143"/>
      <c r="BO4012" s="143"/>
      <c r="BP4012" s="143"/>
      <c r="BQ4012" s="143"/>
      <c r="BR4012" s="143"/>
      <c r="BS4012" s="143"/>
      <c r="BT4012" s="143"/>
      <c r="BU4012" s="143"/>
      <c r="BV4012" s="143"/>
      <c r="BW4012" s="143"/>
      <c r="BX4012" s="143"/>
      <c r="BY4012" s="143"/>
      <c r="BZ4012" s="143"/>
      <c r="CA4012" s="143"/>
      <c r="CB4012" s="143"/>
      <c r="CC4012" s="143"/>
      <c r="CD4012" s="143"/>
      <c r="CE4012" s="143"/>
      <c r="CF4012" s="143"/>
      <c r="CG4012" s="143"/>
      <c r="CH4012" s="143"/>
      <c r="CI4012" s="143"/>
      <c r="CJ4012" s="143"/>
      <c r="CK4012" s="143"/>
      <c r="CL4012" s="143"/>
      <c r="CM4012" s="143"/>
      <c r="CN4012" s="143"/>
      <c r="CO4012" s="143"/>
      <c r="CP4012" s="143"/>
      <c r="CQ4012" s="143"/>
      <c r="CR4012" s="143"/>
      <c r="CS4012" s="143"/>
      <c r="CT4012" s="143"/>
      <c r="CU4012" s="143"/>
      <c r="CV4012" s="143"/>
      <c r="CW4012" s="143"/>
      <c r="CX4012" s="143"/>
      <c r="CY4012" s="143"/>
      <c r="CZ4012" s="143"/>
    </row>
    <row r="4013" spans="1:104" ht="19.5" customHeight="1">
      <c r="A4013" s="86" t="s">
        <v>16633</v>
      </c>
      <c r="B4013" s="141" t="s">
        <v>171</v>
      </c>
      <c r="C4013" s="121" t="s">
        <v>124</v>
      </c>
      <c r="D4013" s="121" t="s">
        <v>13469</v>
      </c>
      <c r="E4013" s="121" t="s">
        <v>16634</v>
      </c>
      <c r="F4013" s="121" t="s">
        <v>16635</v>
      </c>
      <c r="G4013" s="121" t="s">
        <v>16636</v>
      </c>
      <c r="H4013" s="121" t="s">
        <v>16632</v>
      </c>
      <c r="I4013" s="151" t="s">
        <v>3074</v>
      </c>
      <c r="J4013" s="317" t="s">
        <v>3046</v>
      </c>
      <c r="K4013" s="35" t="s">
        <v>1458</v>
      </c>
      <c r="L4013" s="35">
        <v>45708</v>
      </c>
      <c r="M4013" s="143"/>
      <c r="N4013" s="143"/>
      <c r="O4013" s="143"/>
      <c r="P4013" s="143"/>
      <c r="Q4013" s="143"/>
      <c r="R4013" s="143"/>
      <c r="S4013" s="143"/>
      <c r="T4013" s="143"/>
      <c r="U4013" s="143"/>
      <c r="V4013" s="143"/>
      <c r="W4013" s="143"/>
      <c r="X4013" s="143"/>
      <c r="Y4013" s="143"/>
      <c r="Z4013" s="143"/>
      <c r="AA4013" s="143"/>
      <c r="AB4013" s="143"/>
      <c r="AC4013" s="143"/>
      <c r="AD4013" s="143"/>
      <c r="AE4013" s="143"/>
      <c r="AF4013" s="143"/>
      <c r="AG4013" s="143"/>
      <c r="AH4013" s="143"/>
      <c r="AI4013" s="143"/>
      <c r="AJ4013" s="143"/>
      <c r="AK4013" s="143"/>
      <c r="AL4013" s="143"/>
      <c r="AM4013" s="143"/>
      <c r="AN4013" s="143"/>
      <c r="AO4013" s="143"/>
      <c r="AP4013" s="143"/>
      <c r="AQ4013" s="143"/>
      <c r="AR4013" s="143"/>
      <c r="AS4013" s="143"/>
      <c r="AT4013" s="143"/>
      <c r="AU4013" s="143"/>
      <c r="AV4013" s="143"/>
      <c r="AW4013" s="143"/>
      <c r="AX4013" s="143"/>
      <c r="AY4013" s="143"/>
      <c r="AZ4013" s="143"/>
      <c r="BA4013" s="143"/>
      <c r="BB4013" s="143"/>
      <c r="BC4013" s="143"/>
      <c r="BD4013" s="143"/>
      <c r="BE4013" s="143"/>
      <c r="BF4013" s="143"/>
      <c r="BG4013" s="143"/>
      <c r="BH4013" s="143"/>
      <c r="BI4013" s="143"/>
      <c r="BJ4013" s="143"/>
      <c r="BK4013" s="143"/>
      <c r="BL4013" s="143"/>
      <c r="BM4013" s="143"/>
      <c r="BN4013" s="143"/>
      <c r="BO4013" s="143"/>
      <c r="BP4013" s="143"/>
      <c r="BQ4013" s="143"/>
      <c r="BR4013" s="143"/>
      <c r="BS4013" s="143"/>
      <c r="BT4013" s="143"/>
      <c r="BU4013" s="143"/>
      <c r="BV4013" s="143"/>
      <c r="BW4013" s="143"/>
      <c r="BX4013" s="143"/>
      <c r="BY4013" s="143"/>
      <c r="BZ4013" s="143"/>
      <c r="CA4013" s="143"/>
      <c r="CB4013" s="143"/>
      <c r="CC4013" s="143"/>
      <c r="CD4013" s="143"/>
      <c r="CE4013" s="143"/>
      <c r="CF4013" s="143"/>
      <c r="CG4013" s="143"/>
      <c r="CH4013" s="143"/>
      <c r="CI4013" s="143"/>
      <c r="CJ4013" s="143"/>
      <c r="CK4013" s="143"/>
      <c r="CL4013" s="143"/>
      <c r="CM4013" s="143"/>
      <c r="CN4013" s="143"/>
      <c r="CO4013" s="143"/>
      <c r="CP4013" s="143"/>
      <c r="CQ4013" s="143"/>
      <c r="CR4013" s="143"/>
      <c r="CS4013" s="143"/>
      <c r="CT4013" s="143"/>
      <c r="CU4013" s="143"/>
      <c r="CV4013" s="143"/>
      <c r="CW4013" s="143"/>
      <c r="CX4013" s="143"/>
      <c r="CY4013" s="143"/>
      <c r="CZ4013" s="143"/>
    </row>
    <row r="4014" spans="1:104" ht="19.5" customHeight="1">
      <c r="A4014" s="86" t="s">
        <v>16637</v>
      </c>
      <c r="B4014" s="141" t="s">
        <v>171</v>
      </c>
      <c r="C4014" s="121" t="s">
        <v>124</v>
      </c>
      <c r="D4014" s="121" t="s">
        <v>13469</v>
      </c>
      <c r="E4014" s="121" t="s">
        <v>20</v>
      </c>
      <c r="F4014" s="121" t="s">
        <v>16638</v>
      </c>
      <c r="G4014" s="121" t="s">
        <v>16639</v>
      </c>
      <c r="H4014" s="121" t="s">
        <v>16632</v>
      </c>
      <c r="I4014" s="151" t="s">
        <v>3074</v>
      </c>
      <c r="J4014" s="317" t="s">
        <v>3046</v>
      </c>
      <c r="K4014" s="35" t="s">
        <v>1458</v>
      </c>
      <c r="L4014" s="35">
        <v>45708</v>
      </c>
      <c r="M4014" s="143"/>
      <c r="N4014" s="143"/>
      <c r="O4014" s="143"/>
      <c r="P4014" s="143"/>
      <c r="Q4014" s="143"/>
      <c r="R4014" s="143"/>
      <c r="S4014" s="143"/>
      <c r="T4014" s="143"/>
      <c r="U4014" s="143"/>
      <c r="V4014" s="143"/>
      <c r="W4014" s="143"/>
      <c r="X4014" s="143"/>
      <c r="Y4014" s="143"/>
      <c r="Z4014" s="143"/>
      <c r="AA4014" s="143"/>
      <c r="AB4014" s="143"/>
      <c r="AC4014" s="143"/>
      <c r="AD4014" s="143"/>
      <c r="AE4014" s="143"/>
      <c r="AF4014" s="143"/>
      <c r="AG4014" s="143"/>
      <c r="AH4014" s="143"/>
      <c r="AI4014" s="143"/>
      <c r="AJ4014" s="143"/>
      <c r="AK4014" s="143"/>
      <c r="AL4014" s="143"/>
      <c r="AM4014" s="143"/>
      <c r="AN4014" s="143"/>
      <c r="AO4014" s="143"/>
      <c r="AP4014" s="143"/>
      <c r="AQ4014" s="143"/>
      <c r="AR4014" s="143"/>
      <c r="AS4014" s="143"/>
      <c r="AT4014" s="143"/>
      <c r="AU4014" s="143"/>
      <c r="AV4014" s="143"/>
      <c r="AW4014" s="143"/>
      <c r="AX4014" s="143"/>
      <c r="AY4014" s="143"/>
      <c r="AZ4014" s="143"/>
      <c r="BA4014" s="143"/>
      <c r="BB4014" s="143"/>
      <c r="BC4014" s="143"/>
      <c r="BD4014" s="143"/>
      <c r="BE4014" s="143"/>
      <c r="BF4014" s="143"/>
      <c r="BG4014" s="143"/>
      <c r="BH4014" s="143"/>
      <c r="BI4014" s="143"/>
      <c r="BJ4014" s="143"/>
      <c r="BK4014" s="143"/>
      <c r="BL4014" s="143"/>
      <c r="BM4014" s="143"/>
      <c r="BN4014" s="143"/>
      <c r="BO4014" s="143"/>
      <c r="BP4014" s="143"/>
      <c r="BQ4014" s="143"/>
      <c r="BR4014" s="143"/>
      <c r="BS4014" s="143"/>
      <c r="BT4014" s="143"/>
      <c r="BU4014" s="143"/>
      <c r="BV4014" s="143"/>
      <c r="BW4014" s="143"/>
      <c r="BX4014" s="143"/>
      <c r="BY4014" s="143"/>
      <c r="BZ4014" s="143"/>
      <c r="CA4014" s="143"/>
      <c r="CB4014" s="143"/>
      <c r="CC4014" s="143"/>
      <c r="CD4014" s="143"/>
      <c r="CE4014" s="143"/>
      <c r="CF4014" s="143"/>
      <c r="CG4014" s="143"/>
      <c r="CH4014" s="143"/>
      <c r="CI4014" s="143"/>
      <c r="CJ4014" s="143"/>
      <c r="CK4014" s="143"/>
      <c r="CL4014" s="143"/>
      <c r="CM4014" s="143"/>
      <c r="CN4014" s="143"/>
      <c r="CO4014" s="143"/>
      <c r="CP4014" s="143"/>
      <c r="CQ4014" s="143"/>
      <c r="CR4014" s="143"/>
      <c r="CS4014" s="143"/>
      <c r="CT4014" s="143"/>
      <c r="CU4014" s="143"/>
      <c r="CV4014" s="143"/>
      <c r="CW4014" s="143"/>
      <c r="CX4014" s="143"/>
      <c r="CY4014" s="143"/>
      <c r="CZ4014" s="143"/>
    </row>
    <row r="4015" spans="1:104" ht="19.5" customHeight="1">
      <c r="A4015" s="86" t="s">
        <v>16640</v>
      </c>
      <c r="B4015" s="141" t="s">
        <v>171</v>
      </c>
      <c r="C4015" s="121" t="s">
        <v>124</v>
      </c>
      <c r="D4015" s="121" t="s">
        <v>13469</v>
      </c>
      <c r="E4015" s="121" t="s">
        <v>16641</v>
      </c>
      <c r="F4015" s="121" t="s">
        <v>16642</v>
      </c>
      <c r="G4015" s="121" t="s">
        <v>16643</v>
      </c>
      <c r="H4015" s="121" t="s">
        <v>16632</v>
      </c>
      <c r="I4015" s="151" t="s">
        <v>3074</v>
      </c>
      <c r="J4015" s="317" t="s">
        <v>3046</v>
      </c>
      <c r="K4015" s="35" t="s">
        <v>1458</v>
      </c>
      <c r="L4015" s="35">
        <v>45708</v>
      </c>
      <c r="M4015" s="143"/>
      <c r="N4015" s="143"/>
      <c r="O4015" s="143"/>
      <c r="P4015" s="143"/>
      <c r="Q4015" s="143"/>
      <c r="R4015" s="143"/>
      <c r="S4015" s="143"/>
      <c r="T4015" s="143"/>
      <c r="U4015" s="143"/>
      <c r="V4015" s="143"/>
      <c r="W4015" s="143"/>
      <c r="X4015" s="143"/>
      <c r="Y4015" s="143"/>
      <c r="Z4015" s="143"/>
      <c r="AA4015" s="143"/>
      <c r="AB4015" s="143"/>
      <c r="AC4015" s="143"/>
      <c r="AD4015" s="143"/>
      <c r="AE4015" s="143"/>
      <c r="AF4015" s="143"/>
      <c r="AG4015" s="143"/>
      <c r="AH4015" s="143"/>
      <c r="AI4015" s="143"/>
      <c r="AJ4015" s="143"/>
      <c r="AK4015" s="143"/>
      <c r="AL4015" s="143"/>
      <c r="AM4015" s="143"/>
      <c r="AN4015" s="143"/>
      <c r="AO4015" s="143"/>
      <c r="AP4015" s="143"/>
      <c r="AQ4015" s="143"/>
      <c r="AR4015" s="143"/>
      <c r="AS4015" s="143"/>
      <c r="AT4015" s="143"/>
      <c r="AU4015" s="143"/>
      <c r="AV4015" s="143"/>
      <c r="AW4015" s="143"/>
      <c r="AX4015" s="143"/>
      <c r="AY4015" s="143"/>
      <c r="AZ4015" s="143"/>
      <c r="BA4015" s="143"/>
      <c r="BB4015" s="143"/>
      <c r="BC4015" s="143"/>
      <c r="BD4015" s="143"/>
      <c r="BE4015" s="143"/>
      <c r="BF4015" s="143"/>
      <c r="BG4015" s="143"/>
      <c r="BH4015" s="143"/>
      <c r="BI4015" s="143"/>
      <c r="BJ4015" s="143"/>
      <c r="BK4015" s="143"/>
      <c r="BL4015" s="143"/>
      <c r="BM4015" s="143"/>
      <c r="BN4015" s="143"/>
      <c r="BO4015" s="143"/>
      <c r="BP4015" s="143"/>
      <c r="BQ4015" s="143"/>
      <c r="BR4015" s="143"/>
      <c r="BS4015" s="143"/>
      <c r="BT4015" s="143"/>
      <c r="BU4015" s="143"/>
      <c r="BV4015" s="143"/>
      <c r="BW4015" s="143"/>
      <c r="BX4015" s="143"/>
      <c r="BY4015" s="143"/>
      <c r="BZ4015" s="143"/>
      <c r="CA4015" s="143"/>
      <c r="CB4015" s="143"/>
      <c r="CC4015" s="143"/>
      <c r="CD4015" s="143"/>
      <c r="CE4015" s="143"/>
      <c r="CF4015" s="143"/>
      <c r="CG4015" s="143"/>
      <c r="CH4015" s="143"/>
      <c r="CI4015" s="143"/>
      <c r="CJ4015" s="143"/>
      <c r="CK4015" s="143"/>
      <c r="CL4015" s="143"/>
      <c r="CM4015" s="143"/>
      <c r="CN4015" s="143"/>
      <c r="CO4015" s="143"/>
      <c r="CP4015" s="143"/>
      <c r="CQ4015" s="143"/>
      <c r="CR4015" s="143"/>
      <c r="CS4015" s="143"/>
      <c r="CT4015" s="143"/>
      <c r="CU4015" s="143"/>
      <c r="CV4015" s="143"/>
      <c r="CW4015" s="143"/>
      <c r="CX4015" s="143"/>
      <c r="CY4015" s="143"/>
      <c r="CZ4015" s="143"/>
    </row>
    <row r="4016" spans="1:104" ht="19.5" customHeight="1">
      <c r="A4016" s="86" t="s">
        <v>16644</v>
      </c>
      <c r="B4016" s="141" t="s">
        <v>171</v>
      </c>
      <c r="C4016" s="121" t="s">
        <v>124</v>
      </c>
      <c r="D4016" s="121" t="s">
        <v>13469</v>
      </c>
      <c r="E4016" s="121" t="s">
        <v>16645</v>
      </c>
      <c r="F4016" s="121" t="s">
        <v>16646</v>
      </c>
      <c r="G4016" s="121" t="s">
        <v>16647</v>
      </c>
      <c r="H4016" s="121" t="s">
        <v>16632</v>
      </c>
      <c r="I4016" s="151" t="s">
        <v>3074</v>
      </c>
      <c r="J4016" s="317" t="s">
        <v>3046</v>
      </c>
      <c r="K4016" s="35" t="s">
        <v>1458</v>
      </c>
      <c r="L4016" s="35">
        <v>45708</v>
      </c>
      <c r="M4016" s="143"/>
      <c r="N4016" s="143"/>
      <c r="O4016" s="143"/>
      <c r="P4016" s="143"/>
      <c r="Q4016" s="143"/>
      <c r="R4016" s="143"/>
      <c r="S4016" s="143"/>
      <c r="T4016" s="143"/>
      <c r="U4016" s="143"/>
      <c r="V4016" s="143"/>
      <c r="W4016" s="143"/>
      <c r="X4016" s="143"/>
      <c r="Y4016" s="143"/>
      <c r="Z4016" s="143"/>
      <c r="AA4016" s="143"/>
      <c r="AB4016" s="143"/>
      <c r="AC4016" s="143"/>
      <c r="AD4016" s="143"/>
      <c r="AE4016" s="143"/>
      <c r="AF4016" s="143"/>
      <c r="AG4016" s="143"/>
      <c r="AH4016" s="143"/>
      <c r="AI4016" s="143"/>
      <c r="AJ4016" s="143"/>
      <c r="AK4016" s="143"/>
      <c r="AL4016" s="143"/>
      <c r="AM4016" s="143"/>
      <c r="AN4016" s="143"/>
      <c r="AO4016" s="143"/>
      <c r="AP4016" s="143"/>
      <c r="AQ4016" s="143"/>
      <c r="AR4016" s="143"/>
      <c r="AS4016" s="143"/>
      <c r="AT4016" s="143"/>
      <c r="AU4016" s="143"/>
      <c r="AV4016" s="143"/>
      <c r="AW4016" s="143"/>
      <c r="AX4016" s="143"/>
      <c r="AY4016" s="143"/>
      <c r="AZ4016" s="143"/>
      <c r="BA4016" s="143"/>
      <c r="BB4016" s="143"/>
      <c r="BC4016" s="143"/>
      <c r="BD4016" s="143"/>
      <c r="BE4016" s="143"/>
      <c r="BF4016" s="143"/>
      <c r="BG4016" s="143"/>
      <c r="BH4016" s="143"/>
      <c r="BI4016" s="143"/>
      <c r="BJ4016" s="143"/>
      <c r="BK4016" s="143"/>
      <c r="BL4016" s="143"/>
      <c r="BM4016" s="143"/>
      <c r="BN4016" s="143"/>
      <c r="BO4016" s="143"/>
      <c r="BP4016" s="143"/>
      <c r="BQ4016" s="143"/>
      <c r="BR4016" s="143"/>
      <c r="BS4016" s="143"/>
      <c r="BT4016" s="143"/>
      <c r="BU4016" s="143"/>
      <c r="BV4016" s="143"/>
      <c r="BW4016" s="143"/>
      <c r="BX4016" s="143"/>
      <c r="BY4016" s="143"/>
      <c r="BZ4016" s="143"/>
      <c r="CA4016" s="143"/>
      <c r="CB4016" s="143"/>
      <c r="CC4016" s="143"/>
      <c r="CD4016" s="143"/>
      <c r="CE4016" s="143"/>
      <c r="CF4016" s="143"/>
      <c r="CG4016" s="143"/>
      <c r="CH4016" s="143"/>
      <c r="CI4016" s="143"/>
      <c r="CJ4016" s="143"/>
      <c r="CK4016" s="143"/>
      <c r="CL4016" s="143"/>
      <c r="CM4016" s="143"/>
      <c r="CN4016" s="143"/>
      <c r="CO4016" s="143"/>
      <c r="CP4016" s="143"/>
      <c r="CQ4016" s="143"/>
      <c r="CR4016" s="143"/>
      <c r="CS4016" s="143"/>
      <c r="CT4016" s="143"/>
      <c r="CU4016" s="143"/>
      <c r="CV4016" s="143"/>
      <c r="CW4016" s="143"/>
      <c r="CX4016" s="143"/>
      <c r="CY4016" s="143"/>
      <c r="CZ4016" s="143"/>
    </row>
    <row r="4017" spans="1:104" ht="19.5" customHeight="1">
      <c r="A4017" s="86" t="s">
        <v>16648</v>
      </c>
      <c r="B4017" s="141" t="s">
        <v>15819</v>
      </c>
      <c r="C4017" s="121" t="s">
        <v>392</v>
      </c>
      <c r="D4017" s="121" t="s">
        <v>3125</v>
      </c>
      <c r="E4017" s="121" t="s">
        <v>16649</v>
      </c>
      <c r="F4017" s="121" t="s">
        <v>16650</v>
      </c>
      <c r="G4017" s="121" t="s">
        <v>16651</v>
      </c>
      <c r="H4017" s="121" t="s">
        <v>3286</v>
      </c>
      <c r="I4017" s="98" t="s">
        <v>3032</v>
      </c>
      <c r="J4017" s="317" t="s">
        <v>3039</v>
      </c>
      <c r="K4017" s="35" t="s">
        <v>13142</v>
      </c>
      <c r="L4017" s="35">
        <v>45708</v>
      </c>
      <c r="M4017" s="143"/>
      <c r="N4017" s="143"/>
      <c r="O4017" s="143"/>
      <c r="P4017" s="143"/>
      <c r="Q4017" s="143"/>
      <c r="R4017" s="143"/>
      <c r="S4017" s="143"/>
      <c r="T4017" s="143"/>
      <c r="U4017" s="143"/>
      <c r="V4017" s="143"/>
      <c r="W4017" s="143"/>
      <c r="X4017" s="143"/>
      <c r="Y4017" s="143"/>
      <c r="Z4017" s="143"/>
      <c r="AA4017" s="143"/>
      <c r="AB4017" s="143"/>
      <c r="AC4017" s="143"/>
      <c r="AD4017" s="143"/>
      <c r="AE4017" s="143"/>
      <c r="AF4017" s="143"/>
      <c r="AG4017" s="143"/>
      <c r="AH4017" s="143"/>
      <c r="AI4017" s="143"/>
      <c r="AJ4017" s="143"/>
      <c r="AK4017" s="143"/>
      <c r="AL4017" s="143"/>
      <c r="AM4017" s="143"/>
      <c r="AN4017" s="143"/>
      <c r="AO4017" s="143"/>
      <c r="AP4017" s="143"/>
      <c r="AQ4017" s="143"/>
      <c r="AR4017" s="143"/>
      <c r="AS4017" s="143"/>
      <c r="AT4017" s="143"/>
      <c r="AU4017" s="143"/>
      <c r="AV4017" s="143"/>
      <c r="AW4017" s="143"/>
      <c r="AX4017" s="143"/>
      <c r="AY4017" s="143"/>
      <c r="AZ4017" s="143"/>
      <c r="BA4017" s="143"/>
      <c r="BB4017" s="143"/>
      <c r="BC4017" s="143"/>
      <c r="BD4017" s="143"/>
      <c r="BE4017" s="143"/>
      <c r="BF4017" s="143"/>
      <c r="BG4017" s="143"/>
      <c r="BH4017" s="143"/>
      <c r="BI4017" s="143"/>
      <c r="BJ4017" s="143"/>
      <c r="BK4017" s="143"/>
      <c r="BL4017" s="143"/>
      <c r="BM4017" s="143"/>
      <c r="BN4017" s="143"/>
      <c r="BO4017" s="143"/>
      <c r="BP4017" s="143"/>
      <c r="BQ4017" s="143"/>
      <c r="BR4017" s="143"/>
      <c r="BS4017" s="143"/>
      <c r="BT4017" s="143"/>
      <c r="BU4017" s="143"/>
      <c r="BV4017" s="143"/>
      <c r="BW4017" s="143"/>
      <c r="BX4017" s="143"/>
      <c r="BY4017" s="143"/>
      <c r="BZ4017" s="143"/>
      <c r="CA4017" s="143"/>
      <c r="CB4017" s="143"/>
      <c r="CC4017" s="143"/>
      <c r="CD4017" s="143"/>
      <c r="CE4017" s="143"/>
      <c r="CF4017" s="143"/>
      <c r="CG4017" s="143"/>
      <c r="CH4017" s="143"/>
      <c r="CI4017" s="143"/>
      <c r="CJ4017" s="143"/>
      <c r="CK4017" s="143"/>
      <c r="CL4017" s="143"/>
      <c r="CM4017" s="143"/>
      <c r="CN4017" s="143"/>
      <c r="CO4017" s="143"/>
      <c r="CP4017" s="143"/>
      <c r="CQ4017" s="143"/>
      <c r="CR4017" s="143"/>
      <c r="CS4017" s="143"/>
      <c r="CT4017" s="143"/>
      <c r="CU4017" s="143"/>
      <c r="CV4017" s="143"/>
      <c r="CW4017" s="143"/>
      <c r="CX4017" s="143"/>
      <c r="CY4017" s="143"/>
      <c r="CZ4017" s="143"/>
    </row>
    <row r="4018" spans="1:104" ht="19.5" customHeight="1">
      <c r="A4018" s="86" t="s">
        <v>16652</v>
      </c>
      <c r="B4018" s="141" t="s">
        <v>15819</v>
      </c>
      <c r="C4018" s="121" t="s">
        <v>392</v>
      </c>
      <c r="D4018" s="121" t="s">
        <v>3125</v>
      </c>
      <c r="E4018" s="121" t="s">
        <v>16653</v>
      </c>
      <c r="F4018" s="305" t="s">
        <v>5625</v>
      </c>
      <c r="G4018" s="343" t="s">
        <v>5626</v>
      </c>
      <c r="H4018" s="121" t="s">
        <v>3286</v>
      </c>
      <c r="I4018" s="98" t="s">
        <v>3032</v>
      </c>
      <c r="J4018" s="317" t="s">
        <v>3039</v>
      </c>
      <c r="K4018" s="35" t="s">
        <v>13142</v>
      </c>
      <c r="L4018" s="35">
        <v>45708</v>
      </c>
      <c r="M4018" s="143"/>
      <c r="N4018" s="143"/>
      <c r="O4018" s="143"/>
      <c r="P4018" s="143"/>
      <c r="Q4018" s="143"/>
      <c r="R4018" s="143"/>
      <c r="S4018" s="143"/>
      <c r="T4018" s="143"/>
      <c r="U4018" s="143"/>
      <c r="V4018" s="143"/>
      <c r="W4018" s="143"/>
      <c r="X4018" s="143"/>
      <c r="Y4018" s="143"/>
      <c r="Z4018" s="143"/>
      <c r="AA4018" s="143"/>
      <c r="AB4018" s="143"/>
      <c r="AC4018" s="143"/>
      <c r="AD4018" s="143"/>
      <c r="AE4018" s="143"/>
      <c r="AF4018" s="143"/>
      <c r="AG4018" s="143"/>
      <c r="AH4018" s="143"/>
      <c r="AI4018" s="143"/>
      <c r="AJ4018" s="143"/>
      <c r="AK4018" s="143"/>
      <c r="AL4018" s="143"/>
      <c r="AM4018" s="143"/>
      <c r="AN4018" s="143"/>
      <c r="AO4018" s="143"/>
      <c r="AP4018" s="143"/>
      <c r="AQ4018" s="143"/>
      <c r="AR4018" s="143"/>
      <c r="AS4018" s="143"/>
      <c r="AT4018" s="143"/>
      <c r="AU4018" s="143"/>
      <c r="AV4018" s="143"/>
      <c r="AW4018" s="143"/>
      <c r="AX4018" s="143"/>
      <c r="AY4018" s="143"/>
      <c r="AZ4018" s="143"/>
      <c r="BA4018" s="143"/>
      <c r="BB4018" s="143"/>
      <c r="BC4018" s="143"/>
      <c r="BD4018" s="143"/>
      <c r="BE4018" s="143"/>
      <c r="BF4018" s="143"/>
      <c r="BG4018" s="143"/>
      <c r="BH4018" s="143"/>
      <c r="BI4018" s="143"/>
      <c r="BJ4018" s="143"/>
      <c r="BK4018" s="143"/>
      <c r="BL4018" s="143"/>
      <c r="BM4018" s="143"/>
      <c r="BN4018" s="143"/>
      <c r="BO4018" s="143"/>
      <c r="BP4018" s="143"/>
      <c r="BQ4018" s="143"/>
      <c r="BR4018" s="143"/>
      <c r="BS4018" s="143"/>
      <c r="BT4018" s="143"/>
      <c r="BU4018" s="143"/>
      <c r="BV4018" s="143"/>
      <c r="BW4018" s="143"/>
      <c r="BX4018" s="143"/>
      <c r="BY4018" s="143"/>
      <c r="BZ4018" s="143"/>
      <c r="CA4018" s="143"/>
      <c r="CB4018" s="143"/>
      <c r="CC4018" s="143"/>
      <c r="CD4018" s="143"/>
      <c r="CE4018" s="143"/>
      <c r="CF4018" s="143"/>
      <c r="CG4018" s="143"/>
      <c r="CH4018" s="143"/>
      <c r="CI4018" s="143"/>
      <c r="CJ4018" s="143"/>
      <c r="CK4018" s="143"/>
      <c r="CL4018" s="143"/>
      <c r="CM4018" s="143"/>
      <c r="CN4018" s="143"/>
      <c r="CO4018" s="143"/>
      <c r="CP4018" s="143"/>
      <c r="CQ4018" s="143"/>
      <c r="CR4018" s="143"/>
      <c r="CS4018" s="143"/>
      <c r="CT4018" s="143"/>
      <c r="CU4018" s="143"/>
      <c r="CV4018" s="143"/>
      <c r="CW4018" s="143"/>
      <c r="CX4018" s="143"/>
      <c r="CY4018" s="143"/>
      <c r="CZ4018" s="143"/>
    </row>
    <row r="4019" spans="1:104" ht="19.5" customHeight="1">
      <c r="A4019" s="86" t="s">
        <v>16654</v>
      </c>
      <c r="B4019" s="141" t="s">
        <v>7983</v>
      </c>
      <c r="C4019" s="121" t="s">
        <v>392</v>
      </c>
      <c r="D4019" s="121" t="s">
        <v>3125</v>
      </c>
      <c r="E4019" s="121" t="s">
        <v>16655</v>
      </c>
      <c r="F4019" s="121" t="s">
        <v>16656</v>
      </c>
      <c r="G4019" s="121" t="s">
        <v>16657</v>
      </c>
      <c r="H4019" s="121" t="s">
        <v>3325</v>
      </c>
      <c r="I4019" s="98" t="s">
        <v>3074</v>
      </c>
      <c r="J4019" s="317" t="s">
        <v>3039</v>
      </c>
      <c r="K4019" s="35" t="s">
        <v>13142</v>
      </c>
      <c r="L4019" s="35">
        <v>45708</v>
      </c>
      <c r="M4019" s="143"/>
      <c r="N4019" s="143"/>
      <c r="O4019" s="143"/>
      <c r="P4019" s="143"/>
      <c r="Q4019" s="143"/>
      <c r="R4019" s="143"/>
      <c r="S4019" s="143"/>
      <c r="T4019" s="143"/>
      <c r="U4019" s="143"/>
      <c r="V4019" s="143"/>
      <c r="W4019" s="143"/>
      <c r="X4019" s="143"/>
      <c r="Y4019" s="143"/>
      <c r="Z4019" s="143"/>
      <c r="AA4019" s="143"/>
      <c r="AB4019" s="143"/>
      <c r="AC4019" s="143"/>
      <c r="AD4019" s="143"/>
      <c r="AE4019" s="143"/>
      <c r="AF4019" s="143"/>
      <c r="AG4019" s="143"/>
      <c r="AH4019" s="143"/>
      <c r="AI4019" s="143"/>
      <c r="AJ4019" s="143"/>
      <c r="AK4019" s="143"/>
      <c r="AL4019" s="143"/>
      <c r="AM4019" s="143"/>
      <c r="AN4019" s="143"/>
      <c r="AO4019" s="143"/>
      <c r="AP4019" s="143"/>
      <c r="AQ4019" s="143"/>
      <c r="AR4019" s="143"/>
      <c r="AS4019" s="143"/>
      <c r="AT4019" s="143"/>
      <c r="AU4019" s="143"/>
      <c r="AV4019" s="143"/>
      <c r="AW4019" s="143"/>
      <c r="AX4019" s="143"/>
      <c r="AY4019" s="143"/>
      <c r="AZ4019" s="143"/>
      <c r="BA4019" s="143"/>
      <c r="BB4019" s="143"/>
      <c r="BC4019" s="143"/>
      <c r="BD4019" s="143"/>
      <c r="BE4019" s="143"/>
      <c r="BF4019" s="143"/>
      <c r="BG4019" s="143"/>
      <c r="BH4019" s="143"/>
      <c r="BI4019" s="143"/>
      <c r="BJ4019" s="143"/>
      <c r="BK4019" s="143"/>
      <c r="BL4019" s="143"/>
      <c r="BM4019" s="143"/>
      <c r="BN4019" s="143"/>
      <c r="BO4019" s="143"/>
      <c r="BP4019" s="143"/>
      <c r="BQ4019" s="143"/>
      <c r="BR4019" s="143"/>
      <c r="BS4019" s="143"/>
      <c r="BT4019" s="143"/>
      <c r="BU4019" s="143"/>
      <c r="BV4019" s="143"/>
      <c r="BW4019" s="143"/>
      <c r="BX4019" s="143"/>
      <c r="BY4019" s="143"/>
      <c r="BZ4019" s="143"/>
      <c r="CA4019" s="143"/>
      <c r="CB4019" s="143"/>
      <c r="CC4019" s="143"/>
      <c r="CD4019" s="143"/>
      <c r="CE4019" s="143"/>
      <c r="CF4019" s="143"/>
      <c r="CG4019" s="143"/>
      <c r="CH4019" s="143"/>
      <c r="CI4019" s="143"/>
      <c r="CJ4019" s="143"/>
      <c r="CK4019" s="143"/>
      <c r="CL4019" s="143"/>
      <c r="CM4019" s="143"/>
      <c r="CN4019" s="143"/>
      <c r="CO4019" s="143"/>
      <c r="CP4019" s="143"/>
      <c r="CQ4019" s="143"/>
      <c r="CR4019" s="143"/>
      <c r="CS4019" s="143"/>
      <c r="CT4019" s="143"/>
      <c r="CU4019" s="143"/>
      <c r="CV4019" s="143"/>
      <c r="CW4019" s="143"/>
      <c r="CX4019" s="143"/>
      <c r="CY4019" s="143"/>
      <c r="CZ4019" s="143"/>
    </row>
    <row r="4020" spans="1:104" ht="19.5" customHeight="1">
      <c r="A4020" s="86" t="s">
        <v>16658</v>
      </c>
      <c r="B4020" s="141" t="s">
        <v>7983</v>
      </c>
      <c r="C4020" s="121" t="s">
        <v>392</v>
      </c>
      <c r="D4020" s="121" t="s">
        <v>3125</v>
      </c>
      <c r="E4020" s="121" t="s">
        <v>16659</v>
      </c>
      <c r="F4020" s="121" t="s">
        <v>16660</v>
      </c>
      <c r="G4020" s="121" t="s">
        <v>16661</v>
      </c>
      <c r="H4020" s="121" t="s">
        <v>3325</v>
      </c>
      <c r="I4020" s="98" t="s">
        <v>3074</v>
      </c>
      <c r="J4020" s="317" t="s">
        <v>3039</v>
      </c>
      <c r="K4020" s="35" t="s">
        <v>13142</v>
      </c>
      <c r="L4020" s="35">
        <v>45708</v>
      </c>
      <c r="M4020" s="143"/>
      <c r="N4020" s="143"/>
      <c r="O4020" s="143"/>
      <c r="P4020" s="143"/>
      <c r="Q4020" s="143"/>
      <c r="R4020" s="143"/>
      <c r="S4020" s="143"/>
      <c r="T4020" s="143"/>
      <c r="U4020" s="143"/>
      <c r="V4020" s="143"/>
      <c r="W4020" s="143"/>
      <c r="X4020" s="143"/>
      <c r="Y4020" s="143"/>
      <c r="Z4020" s="143"/>
      <c r="AA4020" s="143"/>
      <c r="AB4020" s="143"/>
      <c r="AC4020" s="143"/>
      <c r="AD4020" s="143"/>
      <c r="AE4020" s="143"/>
      <c r="AF4020" s="143"/>
      <c r="AG4020" s="143"/>
      <c r="AH4020" s="143"/>
      <c r="AI4020" s="143"/>
      <c r="AJ4020" s="143"/>
      <c r="AK4020" s="143"/>
      <c r="AL4020" s="143"/>
      <c r="AM4020" s="143"/>
      <c r="AN4020" s="143"/>
      <c r="AO4020" s="143"/>
      <c r="AP4020" s="143"/>
      <c r="AQ4020" s="143"/>
      <c r="AR4020" s="143"/>
      <c r="AS4020" s="143"/>
      <c r="AT4020" s="143"/>
      <c r="AU4020" s="143"/>
      <c r="AV4020" s="143"/>
      <c r="AW4020" s="143"/>
      <c r="AX4020" s="143"/>
      <c r="AY4020" s="143"/>
      <c r="AZ4020" s="143"/>
      <c r="BA4020" s="143"/>
      <c r="BB4020" s="143"/>
      <c r="BC4020" s="143"/>
      <c r="BD4020" s="143"/>
      <c r="BE4020" s="143"/>
      <c r="BF4020" s="143"/>
      <c r="BG4020" s="143"/>
      <c r="BH4020" s="143"/>
      <c r="BI4020" s="143"/>
      <c r="BJ4020" s="143"/>
      <c r="BK4020" s="143"/>
      <c r="BL4020" s="143"/>
      <c r="BM4020" s="143"/>
      <c r="BN4020" s="143"/>
      <c r="BO4020" s="143"/>
      <c r="BP4020" s="143"/>
      <c r="BQ4020" s="143"/>
      <c r="BR4020" s="143"/>
      <c r="BS4020" s="143"/>
      <c r="BT4020" s="143"/>
      <c r="BU4020" s="143"/>
      <c r="BV4020" s="143"/>
      <c r="BW4020" s="143"/>
      <c r="BX4020" s="143"/>
      <c r="BY4020" s="143"/>
      <c r="BZ4020" s="143"/>
      <c r="CA4020" s="143"/>
      <c r="CB4020" s="143"/>
      <c r="CC4020" s="143"/>
      <c r="CD4020" s="143"/>
      <c r="CE4020" s="143"/>
      <c r="CF4020" s="143"/>
      <c r="CG4020" s="143"/>
      <c r="CH4020" s="143"/>
      <c r="CI4020" s="143"/>
      <c r="CJ4020" s="143"/>
      <c r="CK4020" s="143"/>
      <c r="CL4020" s="143"/>
      <c r="CM4020" s="143"/>
      <c r="CN4020" s="143"/>
      <c r="CO4020" s="143"/>
      <c r="CP4020" s="143"/>
      <c r="CQ4020" s="143"/>
      <c r="CR4020" s="143"/>
      <c r="CS4020" s="143"/>
      <c r="CT4020" s="143"/>
      <c r="CU4020" s="143"/>
      <c r="CV4020" s="143"/>
      <c r="CW4020" s="143"/>
      <c r="CX4020" s="143"/>
      <c r="CY4020" s="143"/>
      <c r="CZ4020" s="143"/>
    </row>
    <row r="4021" spans="1:104" ht="19.5" customHeight="1">
      <c r="A4021" s="86" t="s">
        <v>16523</v>
      </c>
      <c r="B4021" s="141" t="s">
        <v>15819</v>
      </c>
      <c r="C4021" s="121" t="s">
        <v>392</v>
      </c>
      <c r="D4021" s="121" t="s">
        <v>3125</v>
      </c>
      <c r="E4021" s="121" t="s">
        <v>16662</v>
      </c>
      <c r="F4021" s="121" t="s">
        <v>16663</v>
      </c>
      <c r="G4021" s="121" t="s">
        <v>16664</v>
      </c>
      <c r="H4021" s="121" t="s">
        <v>3325</v>
      </c>
      <c r="I4021" s="98" t="s">
        <v>3074</v>
      </c>
      <c r="J4021" s="317" t="s">
        <v>5105</v>
      </c>
      <c r="K4021" s="35" t="s">
        <v>13142</v>
      </c>
      <c r="L4021" s="35">
        <v>45708</v>
      </c>
      <c r="M4021" s="143"/>
      <c r="N4021" s="143"/>
      <c r="O4021" s="143"/>
      <c r="P4021" s="143"/>
      <c r="Q4021" s="143"/>
      <c r="R4021" s="143"/>
      <c r="S4021" s="143"/>
      <c r="T4021" s="143"/>
      <c r="U4021" s="143"/>
      <c r="V4021" s="143"/>
      <c r="W4021" s="143"/>
      <c r="X4021" s="143"/>
      <c r="Y4021" s="143"/>
      <c r="Z4021" s="143"/>
      <c r="AA4021" s="143"/>
      <c r="AB4021" s="143"/>
      <c r="AC4021" s="143"/>
      <c r="AD4021" s="143"/>
      <c r="AE4021" s="143"/>
      <c r="AF4021" s="143"/>
      <c r="AG4021" s="143"/>
      <c r="AH4021" s="143"/>
      <c r="AI4021" s="143"/>
      <c r="AJ4021" s="143"/>
      <c r="AK4021" s="143"/>
      <c r="AL4021" s="143"/>
      <c r="AM4021" s="143"/>
      <c r="AN4021" s="143"/>
      <c r="AO4021" s="143"/>
      <c r="AP4021" s="143"/>
      <c r="AQ4021" s="143"/>
      <c r="AR4021" s="143"/>
      <c r="AS4021" s="143"/>
      <c r="AT4021" s="143"/>
      <c r="AU4021" s="143"/>
      <c r="AV4021" s="143"/>
      <c r="AW4021" s="143"/>
      <c r="AX4021" s="143"/>
      <c r="AY4021" s="143"/>
      <c r="AZ4021" s="143"/>
      <c r="BA4021" s="143"/>
      <c r="BB4021" s="143"/>
      <c r="BC4021" s="143"/>
      <c r="BD4021" s="143"/>
      <c r="BE4021" s="143"/>
      <c r="BF4021" s="143"/>
      <c r="BG4021" s="143"/>
      <c r="BH4021" s="143"/>
      <c r="BI4021" s="143"/>
      <c r="BJ4021" s="143"/>
      <c r="BK4021" s="143"/>
      <c r="BL4021" s="143"/>
      <c r="BM4021" s="143"/>
      <c r="BN4021" s="143"/>
      <c r="BO4021" s="143"/>
      <c r="BP4021" s="143"/>
      <c r="BQ4021" s="143"/>
      <c r="BR4021" s="143"/>
      <c r="BS4021" s="143"/>
      <c r="BT4021" s="143"/>
      <c r="BU4021" s="143"/>
      <c r="BV4021" s="143"/>
      <c r="BW4021" s="143"/>
      <c r="BX4021" s="143"/>
      <c r="BY4021" s="143"/>
      <c r="BZ4021" s="143"/>
      <c r="CA4021" s="143"/>
      <c r="CB4021" s="143"/>
      <c r="CC4021" s="143"/>
      <c r="CD4021" s="143"/>
      <c r="CE4021" s="143"/>
      <c r="CF4021" s="143"/>
      <c r="CG4021" s="143"/>
      <c r="CH4021" s="143"/>
      <c r="CI4021" s="143"/>
      <c r="CJ4021" s="143"/>
      <c r="CK4021" s="143"/>
      <c r="CL4021" s="143"/>
      <c r="CM4021" s="143"/>
      <c r="CN4021" s="143"/>
      <c r="CO4021" s="143"/>
      <c r="CP4021" s="143"/>
      <c r="CQ4021" s="143"/>
      <c r="CR4021" s="143"/>
      <c r="CS4021" s="143"/>
      <c r="CT4021" s="143"/>
      <c r="CU4021" s="143"/>
      <c r="CV4021" s="143"/>
      <c r="CW4021" s="143"/>
      <c r="CX4021" s="143"/>
      <c r="CY4021" s="143"/>
      <c r="CZ4021" s="143"/>
    </row>
    <row r="4022" spans="1:104" ht="19.5" customHeight="1">
      <c r="A4022" s="86" t="s">
        <v>16665</v>
      </c>
      <c r="B4022" s="141" t="s">
        <v>15819</v>
      </c>
      <c r="C4022" s="121" t="s">
        <v>124</v>
      </c>
      <c r="D4022" s="121" t="s">
        <v>3125</v>
      </c>
      <c r="E4022" s="121" t="s">
        <v>16666</v>
      </c>
      <c r="F4022" s="121" t="s">
        <v>16667</v>
      </c>
      <c r="G4022" s="121" t="s">
        <v>16668</v>
      </c>
      <c r="H4022" s="121" t="s">
        <v>3325</v>
      </c>
      <c r="I4022" s="98" t="s">
        <v>3074</v>
      </c>
      <c r="J4022" s="317" t="s">
        <v>3039</v>
      </c>
      <c r="K4022" s="35" t="s">
        <v>13142</v>
      </c>
      <c r="L4022" s="35">
        <v>45708</v>
      </c>
      <c r="M4022" s="143"/>
      <c r="N4022" s="143"/>
      <c r="O4022" s="143"/>
      <c r="P4022" s="143"/>
      <c r="Q4022" s="143"/>
      <c r="R4022" s="143"/>
      <c r="S4022" s="143"/>
      <c r="T4022" s="143"/>
      <c r="U4022" s="143"/>
      <c r="V4022" s="143"/>
      <c r="W4022" s="143"/>
      <c r="X4022" s="143"/>
      <c r="Y4022" s="143"/>
      <c r="Z4022" s="143"/>
      <c r="AA4022" s="143"/>
      <c r="AB4022" s="143"/>
      <c r="AC4022" s="143"/>
      <c r="AD4022" s="143"/>
      <c r="AE4022" s="143"/>
      <c r="AF4022" s="143"/>
      <c r="AG4022" s="143"/>
      <c r="AH4022" s="143"/>
      <c r="AI4022" s="143"/>
      <c r="AJ4022" s="143"/>
      <c r="AK4022" s="143"/>
      <c r="AL4022" s="143"/>
      <c r="AM4022" s="143"/>
      <c r="AN4022" s="143"/>
      <c r="AO4022" s="143"/>
      <c r="AP4022" s="143"/>
      <c r="AQ4022" s="143"/>
      <c r="AR4022" s="143"/>
      <c r="AS4022" s="143"/>
      <c r="AT4022" s="143"/>
      <c r="AU4022" s="143"/>
      <c r="AV4022" s="143"/>
      <c r="AW4022" s="143"/>
      <c r="AX4022" s="143"/>
      <c r="AY4022" s="143"/>
      <c r="AZ4022" s="143"/>
      <c r="BA4022" s="143"/>
      <c r="BB4022" s="143"/>
      <c r="BC4022" s="143"/>
      <c r="BD4022" s="143"/>
      <c r="BE4022" s="143"/>
      <c r="BF4022" s="143"/>
      <c r="BG4022" s="143"/>
      <c r="BH4022" s="143"/>
      <c r="BI4022" s="143"/>
      <c r="BJ4022" s="143"/>
      <c r="BK4022" s="143"/>
      <c r="BL4022" s="143"/>
      <c r="BM4022" s="143"/>
      <c r="BN4022" s="143"/>
      <c r="BO4022" s="143"/>
      <c r="BP4022" s="143"/>
      <c r="BQ4022" s="143"/>
      <c r="BR4022" s="143"/>
      <c r="BS4022" s="143"/>
      <c r="BT4022" s="143"/>
      <c r="BU4022" s="143"/>
      <c r="BV4022" s="143"/>
      <c r="BW4022" s="143"/>
      <c r="BX4022" s="143"/>
      <c r="BY4022" s="143"/>
      <c r="BZ4022" s="143"/>
      <c r="CA4022" s="143"/>
      <c r="CB4022" s="143"/>
      <c r="CC4022" s="143"/>
      <c r="CD4022" s="143"/>
      <c r="CE4022" s="143"/>
      <c r="CF4022" s="143"/>
      <c r="CG4022" s="143"/>
      <c r="CH4022" s="143"/>
      <c r="CI4022" s="143"/>
      <c r="CJ4022" s="143"/>
      <c r="CK4022" s="143"/>
      <c r="CL4022" s="143"/>
      <c r="CM4022" s="143"/>
      <c r="CN4022" s="143"/>
      <c r="CO4022" s="143"/>
      <c r="CP4022" s="143"/>
      <c r="CQ4022" s="143"/>
      <c r="CR4022" s="143"/>
      <c r="CS4022" s="143"/>
      <c r="CT4022" s="143"/>
      <c r="CU4022" s="143"/>
      <c r="CV4022" s="143"/>
      <c r="CW4022" s="143"/>
      <c r="CX4022" s="143"/>
      <c r="CY4022" s="143"/>
      <c r="CZ4022" s="143"/>
    </row>
    <row r="4023" spans="1:104" ht="19.5" customHeight="1">
      <c r="A4023" s="86" t="s">
        <v>16669</v>
      </c>
      <c r="B4023" s="141" t="s">
        <v>15819</v>
      </c>
      <c r="C4023" s="121" t="s">
        <v>124</v>
      </c>
      <c r="D4023" s="121" t="s">
        <v>3125</v>
      </c>
      <c r="E4023" s="121" t="s">
        <v>16670</v>
      </c>
      <c r="F4023" s="121" t="s">
        <v>16671</v>
      </c>
      <c r="G4023" s="121" t="s">
        <v>16672</v>
      </c>
      <c r="H4023" s="121" t="s">
        <v>3325</v>
      </c>
      <c r="I4023" s="98" t="s">
        <v>3074</v>
      </c>
      <c r="J4023" s="317" t="s">
        <v>3039</v>
      </c>
      <c r="K4023" s="35" t="s">
        <v>13142</v>
      </c>
      <c r="L4023" s="35">
        <v>45708</v>
      </c>
      <c r="M4023" s="143"/>
      <c r="N4023" s="143"/>
      <c r="O4023" s="143"/>
      <c r="P4023" s="143"/>
      <c r="Q4023" s="143"/>
      <c r="R4023" s="143"/>
      <c r="S4023" s="143"/>
      <c r="T4023" s="143"/>
      <c r="U4023" s="143"/>
      <c r="V4023" s="143"/>
      <c r="W4023" s="143"/>
      <c r="X4023" s="143"/>
      <c r="Y4023" s="143"/>
      <c r="Z4023" s="143"/>
      <c r="AA4023" s="143"/>
      <c r="AB4023" s="143"/>
      <c r="AC4023" s="143"/>
      <c r="AD4023" s="143"/>
      <c r="AE4023" s="143"/>
      <c r="AF4023" s="143"/>
      <c r="AG4023" s="143"/>
      <c r="AH4023" s="143"/>
      <c r="AI4023" s="143"/>
      <c r="AJ4023" s="143"/>
      <c r="AK4023" s="143"/>
      <c r="AL4023" s="143"/>
      <c r="AM4023" s="143"/>
      <c r="AN4023" s="143"/>
      <c r="AO4023" s="143"/>
      <c r="AP4023" s="143"/>
      <c r="AQ4023" s="143"/>
      <c r="AR4023" s="143"/>
      <c r="AS4023" s="143"/>
      <c r="AT4023" s="143"/>
      <c r="AU4023" s="143"/>
      <c r="AV4023" s="143"/>
      <c r="AW4023" s="143"/>
      <c r="AX4023" s="143"/>
      <c r="AY4023" s="143"/>
      <c r="AZ4023" s="143"/>
      <c r="BA4023" s="143"/>
      <c r="BB4023" s="143"/>
      <c r="BC4023" s="143"/>
      <c r="BD4023" s="143"/>
      <c r="BE4023" s="143"/>
      <c r="BF4023" s="143"/>
      <c r="BG4023" s="143"/>
      <c r="BH4023" s="143"/>
      <c r="BI4023" s="143"/>
      <c r="BJ4023" s="143"/>
      <c r="BK4023" s="143"/>
      <c r="BL4023" s="143"/>
      <c r="BM4023" s="143"/>
      <c r="BN4023" s="143"/>
      <c r="BO4023" s="143"/>
      <c r="BP4023" s="143"/>
      <c r="BQ4023" s="143"/>
      <c r="BR4023" s="143"/>
      <c r="BS4023" s="143"/>
      <c r="BT4023" s="143"/>
      <c r="BU4023" s="143"/>
      <c r="BV4023" s="143"/>
      <c r="BW4023" s="143"/>
      <c r="BX4023" s="143"/>
      <c r="BY4023" s="143"/>
      <c r="BZ4023" s="143"/>
      <c r="CA4023" s="143"/>
      <c r="CB4023" s="143"/>
      <c r="CC4023" s="143"/>
      <c r="CD4023" s="143"/>
      <c r="CE4023" s="143"/>
      <c r="CF4023" s="143"/>
      <c r="CG4023" s="143"/>
      <c r="CH4023" s="143"/>
      <c r="CI4023" s="143"/>
      <c r="CJ4023" s="143"/>
      <c r="CK4023" s="143"/>
      <c r="CL4023" s="143"/>
      <c r="CM4023" s="143"/>
      <c r="CN4023" s="143"/>
      <c r="CO4023" s="143"/>
      <c r="CP4023" s="143"/>
      <c r="CQ4023" s="143"/>
      <c r="CR4023" s="143"/>
      <c r="CS4023" s="143"/>
      <c r="CT4023" s="143"/>
      <c r="CU4023" s="143"/>
      <c r="CV4023" s="143"/>
      <c r="CW4023" s="143"/>
      <c r="CX4023" s="143"/>
      <c r="CY4023" s="143"/>
      <c r="CZ4023" s="143"/>
    </row>
    <row r="4024" spans="1:104" ht="19.5" customHeight="1">
      <c r="A4024" s="86" t="s">
        <v>16673</v>
      </c>
      <c r="B4024" s="141" t="s">
        <v>3250</v>
      </c>
      <c r="C4024" s="121" t="s">
        <v>392</v>
      </c>
      <c r="D4024" s="121" t="s">
        <v>3436</v>
      </c>
      <c r="E4024" s="121" t="s">
        <v>16674</v>
      </c>
      <c r="F4024" s="121" t="s">
        <v>16675</v>
      </c>
      <c r="G4024" s="121" t="s">
        <v>16676</v>
      </c>
      <c r="H4024" s="121" t="s">
        <v>16421</v>
      </c>
      <c r="I4024" s="307" t="s">
        <v>13281</v>
      </c>
      <c r="J4024" s="35" t="s">
        <v>3046</v>
      </c>
      <c r="K4024" s="35" t="s">
        <v>13282</v>
      </c>
      <c r="L4024" s="35">
        <v>45708</v>
      </c>
      <c r="M4024" s="143"/>
      <c r="N4024" s="143"/>
      <c r="O4024" s="143"/>
      <c r="P4024" s="143"/>
      <c r="Q4024" s="143"/>
      <c r="R4024" s="143"/>
      <c r="S4024" s="143"/>
      <c r="T4024" s="143"/>
      <c r="U4024" s="143"/>
      <c r="V4024" s="143"/>
      <c r="W4024" s="143"/>
      <c r="X4024" s="143"/>
      <c r="Y4024" s="143"/>
      <c r="Z4024" s="143"/>
      <c r="AA4024" s="143"/>
      <c r="AB4024" s="143"/>
      <c r="AC4024" s="143"/>
      <c r="AD4024" s="143"/>
      <c r="AE4024" s="143"/>
      <c r="AF4024" s="143"/>
      <c r="AG4024" s="143"/>
      <c r="AH4024" s="143"/>
      <c r="AI4024" s="143"/>
      <c r="AJ4024" s="143"/>
      <c r="AK4024" s="143"/>
      <c r="AL4024" s="143"/>
      <c r="AM4024" s="143"/>
      <c r="AN4024" s="143"/>
      <c r="AO4024" s="143"/>
      <c r="AP4024" s="143"/>
      <c r="AQ4024" s="143"/>
      <c r="AR4024" s="143"/>
      <c r="AS4024" s="143"/>
      <c r="AT4024" s="143"/>
      <c r="AU4024" s="143"/>
      <c r="AV4024" s="143"/>
      <c r="AW4024" s="143"/>
      <c r="AX4024" s="143"/>
      <c r="AY4024" s="143"/>
      <c r="AZ4024" s="143"/>
      <c r="BA4024" s="143"/>
      <c r="BB4024" s="143"/>
      <c r="BC4024" s="143"/>
      <c r="BD4024" s="143"/>
      <c r="BE4024" s="143"/>
      <c r="BF4024" s="143"/>
      <c r="BG4024" s="143"/>
      <c r="BH4024" s="143"/>
      <c r="BI4024" s="143"/>
      <c r="BJ4024" s="143"/>
      <c r="BK4024" s="143"/>
      <c r="BL4024" s="143"/>
      <c r="BM4024" s="143"/>
      <c r="BN4024" s="143"/>
      <c r="BO4024" s="143"/>
      <c r="BP4024" s="143"/>
      <c r="BQ4024" s="143"/>
      <c r="BR4024" s="143"/>
      <c r="BS4024" s="143"/>
      <c r="BT4024" s="143"/>
      <c r="BU4024" s="143"/>
      <c r="BV4024" s="143"/>
      <c r="BW4024" s="143"/>
      <c r="BX4024" s="143"/>
      <c r="BY4024" s="143"/>
      <c r="BZ4024" s="143"/>
      <c r="CA4024" s="143"/>
      <c r="CB4024" s="143"/>
      <c r="CC4024" s="143"/>
      <c r="CD4024" s="143"/>
      <c r="CE4024" s="143"/>
      <c r="CF4024" s="143"/>
      <c r="CG4024" s="143"/>
      <c r="CH4024" s="143"/>
      <c r="CI4024" s="143"/>
      <c r="CJ4024" s="143"/>
      <c r="CK4024" s="143"/>
      <c r="CL4024" s="143"/>
      <c r="CM4024" s="143"/>
      <c r="CN4024" s="143"/>
      <c r="CO4024" s="143"/>
      <c r="CP4024" s="143"/>
      <c r="CQ4024" s="143"/>
      <c r="CR4024" s="143"/>
      <c r="CS4024" s="143"/>
      <c r="CT4024" s="143"/>
      <c r="CU4024" s="143"/>
      <c r="CV4024" s="143"/>
      <c r="CW4024" s="143"/>
      <c r="CX4024" s="143"/>
      <c r="CY4024" s="143"/>
      <c r="CZ4024" s="143"/>
    </row>
    <row r="4025" spans="1:104" ht="19.5" customHeight="1">
      <c r="A4025" s="86" t="s">
        <v>16677</v>
      </c>
      <c r="B4025" s="141" t="s">
        <v>3250</v>
      </c>
      <c r="C4025" s="121" t="s">
        <v>392</v>
      </c>
      <c r="D4025" s="121" t="s">
        <v>3436</v>
      </c>
      <c r="E4025" s="121" t="s">
        <v>16678</v>
      </c>
      <c r="F4025" s="121" t="s">
        <v>16679</v>
      </c>
      <c r="G4025" s="121" t="s">
        <v>16680</v>
      </c>
      <c r="H4025" s="121" t="s">
        <v>16058</v>
      </c>
      <c r="I4025" s="307" t="s">
        <v>3177</v>
      </c>
      <c r="J4025" s="35" t="s">
        <v>3046</v>
      </c>
      <c r="K4025" s="35" t="s">
        <v>13282</v>
      </c>
      <c r="L4025" s="35">
        <v>45708</v>
      </c>
      <c r="M4025" s="143"/>
      <c r="N4025" s="143"/>
      <c r="O4025" s="143"/>
      <c r="P4025" s="143"/>
      <c r="Q4025" s="143"/>
      <c r="R4025" s="143"/>
      <c r="S4025" s="143"/>
      <c r="T4025" s="143"/>
      <c r="U4025" s="143"/>
      <c r="V4025" s="143"/>
      <c r="W4025" s="143"/>
      <c r="X4025" s="143"/>
      <c r="Y4025" s="143"/>
      <c r="Z4025" s="143"/>
      <c r="AA4025" s="143"/>
      <c r="AB4025" s="143"/>
      <c r="AC4025" s="143"/>
      <c r="AD4025" s="143"/>
      <c r="AE4025" s="143"/>
      <c r="AF4025" s="143"/>
      <c r="AG4025" s="143"/>
      <c r="AH4025" s="143"/>
      <c r="AI4025" s="143"/>
      <c r="AJ4025" s="143"/>
      <c r="AK4025" s="143"/>
      <c r="AL4025" s="143"/>
      <c r="AM4025" s="143"/>
      <c r="AN4025" s="143"/>
      <c r="AO4025" s="143"/>
      <c r="AP4025" s="143"/>
      <c r="AQ4025" s="143"/>
      <c r="AR4025" s="143"/>
      <c r="AS4025" s="143"/>
      <c r="AT4025" s="143"/>
      <c r="AU4025" s="143"/>
      <c r="AV4025" s="143"/>
      <c r="AW4025" s="143"/>
      <c r="AX4025" s="143"/>
      <c r="AY4025" s="143"/>
      <c r="AZ4025" s="143"/>
      <c r="BA4025" s="143"/>
      <c r="BB4025" s="143"/>
      <c r="BC4025" s="143"/>
      <c r="BD4025" s="143"/>
      <c r="BE4025" s="143"/>
      <c r="BF4025" s="143"/>
      <c r="BG4025" s="143"/>
      <c r="BH4025" s="143"/>
      <c r="BI4025" s="143"/>
      <c r="BJ4025" s="143"/>
      <c r="BK4025" s="143"/>
      <c r="BL4025" s="143"/>
      <c r="BM4025" s="143"/>
      <c r="BN4025" s="143"/>
      <c r="BO4025" s="143"/>
      <c r="BP4025" s="143"/>
      <c r="BQ4025" s="143"/>
      <c r="BR4025" s="143"/>
      <c r="BS4025" s="143"/>
      <c r="BT4025" s="143"/>
      <c r="BU4025" s="143"/>
      <c r="BV4025" s="143"/>
      <c r="BW4025" s="143"/>
      <c r="BX4025" s="143"/>
      <c r="BY4025" s="143"/>
      <c r="BZ4025" s="143"/>
      <c r="CA4025" s="143"/>
      <c r="CB4025" s="143"/>
      <c r="CC4025" s="143"/>
      <c r="CD4025" s="143"/>
      <c r="CE4025" s="143"/>
      <c r="CF4025" s="143"/>
      <c r="CG4025" s="143"/>
      <c r="CH4025" s="143"/>
      <c r="CI4025" s="143"/>
      <c r="CJ4025" s="143"/>
      <c r="CK4025" s="143"/>
      <c r="CL4025" s="143"/>
      <c r="CM4025" s="143"/>
      <c r="CN4025" s="143"/>
      <c r="CO4025" s="143"/>
      <c r="CP4025" s="143"/>
      <c r="CQ4025" s="143"/>
      <c r="CR4025" s="143"/>
      <c r="CS4025" s="143"/>
      <c r="CT4025" s="143"/>
      <c r="CU4025" s="143"/>
      <c r="CV4025" s="143"/>
      <c r="CW4025" s="143"/>
      <c r="CX4025" s="143"/>
      <c r="CY4025" s="143"/>
      <c r="CZ4025" s="143"/>
    </row>
    <row r="4026" spans="1:104" ht="19.5" customHeight="1">
      <c r="A4026" s="86" t="s">
        <v>16681</v>
      </c>
      <c r="B4026" s="141" t="s">
        <v>3250</v>
      </c>
      <c r="C4026" s="121" t="s">
        <v>392</v>
      </c>
      <c r="D4026" s="121" t="s">
        <v>3436</v>
      </c>
      <c r="E4026" s="121" t="s">
        <v>16682</v>
      </c>
      <c r="F4026" s="121" t="s">
        <v>16683</v>
      </c>
      <c r="G4026" s="121" t="s">
        <v>16684</v>
      </c>
      <c r="H4026" s="121" t="s">
        <v>16421</v>
      </c>
      <c r="I4026" s="307" t="s">
        <v>13281</v>
      </c>
      <c r="J4026" s="35" t="s">
        <v>3046</v>
      </c>
      <c r="K4026" s="35" t="s">
        <v>13282</v>
      </c>
      <c r="L4026" s="35">
        <v>45708</v>
      </c>
      <c r="M4026" s="143"/>
      <c r="N4026" s="143"/>
      <c r="O4026" s="143"/>
      <c r="P4026" s="143"/>
      <c r="Q4026" s="143"/>
      <c r="R4026" s="143"/>
      <c r="S4026" s="143"/>
      <c r="T4026" s="143"/>
      <c r="U4026" s="143"/>
      <c r="V4026" s="143"/>
      <c r="W4026" s="143"/>
      <c r="X4026" s="143"/>
      <c r="Y4026" s="143"/>
      <c r="Z4026" s="143"/>
      <c r="AA4026" s="143"/>
      <c r="AB4026" s="143"/>
      <c r="AC4026" s="143"/>
      <c r="AD4026" s="143"/>
      <c r="AE4026" s="143"/>
      <c r="AF4026" s="143"/>
      <c r="AG4026" s="143"/>
      <c r="AH4026" s="143"/>
      <c r="AI4026" s="143"/>
      <c r="AJ4026" s="143"/>
      <c r="AK4026" s="143"/>
      <c r="AL4026" s="143"/>
      <c r="AM4026" s="143"/>
      <c r="AN4026" s="143"/>
      <c r="AO4026" s="143"/>
      <c r="AP4026" s="143"/>
      <c r="AQ4026" s="143"/>
      <c r="AR4026" s="143"/>
      <c r="AS4026" s="143"/>
      <c r="AT4026" s="143"/>
      <c r="AU4026" s="143"/>
      <c r="AV4026" s="143"/>
      <c r="AW4026" s="143"/>
      <c r="AX4026" s="143"/>
      <c r="AY4026" s="143"/>
      <c r="AZ4026" s="143"/>
      <c r="BA4026" s="143"/>
      <c r="BB4026" s="143"/>
      <c r="BC4026" s="143"/>
      <c r="BD4026" s="143"/>
      <c r="BE4026" s="143"/>
      <c r="BF4026" s="143"/>
      <c r="BG4026" s="143"/>
      <c r="BH4026" s="143"/>
      <c r="BI4026" s="143"/>
      <c r="BJ4026" s="143"/>
      <c r="BK4026" s="143"/>
      <c r="BL4026" s="143"/>
      <c r="BM4026" s="143"/>
      <c r="BN4026" s="143"/>
      <c r="BO4026" s="143"/>
      <c r="BP4026" s="143"/>
      <c r="BQ4026" s="143"/>
      <c r="BR4026" s="143"/>
      <c r="BS4026" s="143"/>
      <c r="BT4026" s="143"/>
      <c r="BU4026" s="143"/>
      <c r="BV4026" s="143"/>
      <c r="BW4026" s="143"/>
      <c r="BX4026" s="143"/>
      <c r="BY4026" s="143"/>
      <c r="BZ4026" s="143"/>
      <c r="CA4026" s="143"/>
      <c r="CB4026" s="143"/>
      <c r="CC4026" s="143"/>
      <c r="CD4026" s="143"/>
      <c r="CE4026" s="143"/>
      <c r="CF4026" s="143"/>
      <c r="CG4026" s="143"/>
      <c r="CH4026" s="143"/>
      <c r="CI4026" s="143"/>
      <c r="CJ4026" s="143"/>
      <c r="CK4026" s="143"/>
      <c r="CL4026" s="143"/>
      <c r="CM4026" s="143"/>
      <c r="CN4026" s="143"/>
      <c r="CO4026" s="143"/>
      <c r="CP4026" s="143"/>
      <c r="CQ4026" s="143"/>
      <c r="CR4026" s="143"/>
      <c r="CS4026" s="143"/>
      <c r="CT4026" s="143"/>
      <c r="CU4026" s="143"/>
      <c r="CV4026" s="143"/>
      <c r="CW4026" s="143"/>
      <c r="CX4026" s="143"/>
      <c r="CY4026" s="143"/>
      <c r="CZ4026" s="143"/>
    </row>
    <row r="4027" spans="1:104" ht="19.5" customHeight="1">
      <c r="A4027" s="86" t="s">
        <v>16685</v>
      </c>
      <c r="B4027" s="141" t="s">
        <v>3435</v>
      </c>
      <c r="C4027" s="121" t="s">
        <v>392</v>
      </c>
      <c r="D4027" s="121" t="s">
        <v>3436</v>
      </c>
      <c r="E4027" s="121" t="s">
        <v>16686</v>
      </c>
      <c r="F4027" s="121" t="s">
        <v>5519</v>
      </c>
      <c r="G4027" s="121" t="s">
        <v>11879</v>
      </c>
      <c r="H4027" s="121" t="s">
        <v>16421</v>
      </c>
      <c r="I4027" s="307" t="s">
        <v>13281</v>
      </c>
      <c r="J4027" s="35" t="s">
        <v>3046</v>
      </c>
      <c r="K4027" s="35" t="s">
        <v>13282</v>
      </c>
      <c r="L4027" s="35">
        <v>45708</v>
      </c>
      <c r="M4027" s="143"/>
      <c r="N4027" s="143"/>
      <c r="O4027" s="143"/>
      <c r="P4027" s="143"/>
      <c r="Q4027" s="143"/>
      <c r="R4027" s="143"/>
      <c r="S4027" s="143"/>
      <c r="T4027" s="143"/>
      <c r="U4027" s="143"/>
      <c r="V4027" s="143"/>
      <c r="W4027" s="143"/>
      <c r="X4027" s="143"/>
      <c r="Y4027" s="143"/>
      <c r="Z4027" s="143"/>
      <c r="AA4027" s="143"/>
      <c r="AB4027" s="143"/>
      <c r="AC4027" s="143"/>
      <c r="AD4027" s="143"/>
      <c r="AE4027" s="143"/>
      <c r="AF4027" s="143"/>
      <c r="AG4027" s="143"/>
      <c r="AH4027" s="143"/>
      <c r="AI4027" s="143"/>
      <c r="AJ4027" s="143"/>
      <c r="AK4027" s="143"/>
      <c r="AL4027" s="143"/>
      <c r="AM4027" s="143"/>
      <c r="AN4027" s="143"/>
      <c r="AO4027" s="143"/>
      <c r="AP4027" s="143"/>
      <c r="AQ4027" s="143"/>
      <c r="AR4027" s="143"/>
      <c r="AS4027" s="143"/>
      <c r="AT4027" s="143"/>
      <c r="AU4027" s="143"/>
      <c r="AV4027" s="143"/>
      <c r="AW4027" s="143"/>
      <c r="AX4027" s="143"/>
      <c r="AY4027" s="143"/>
      <c r="AZ4027" s="143"/>
      <c r="BA4027" s="143"/>
      <c r="BB4027" s="143"/>
      <c r="BC4027" s="143"/>
      <c r="BD4027" s="143"/>
      <c r="BE4027" s="143"/>
      <c r="BF4027" s="143"/>
      <c r="BG4027" s="143"/>
      <c r="BH4027" s="143"/>
      <c r="BI4027" s="143"/>
      <c r="BJ4027" s="143"/>
      <c r="BK4027" s="143"/>
      <c r="BL4027" s="143"/>
      <c r="BM4027" s="143"/>
      <c r="BN4027" s="143"/>
      <c r="BO4027" s="143"/>
      <c r="BP4027" s="143"/>
      <c r="BQ4027" s="143"/>
      <c r="BR4027" s="143"/>
      <c r="BS4027" s="143"/>
      <c r="BT4027" s="143"/>
      <c r="BU4027" s="143"/>
      <c r="BV4027" s="143"/>
      <c r="BW4027" s="143"/>
      <c r="BX4027" s="143"/>
      <c r="BY4027" s="143"/>
      <c r="BZ4027" s="143"/>
      <c r="CA4027" s="143"/>
      <c r="CB4027" s="143"/>
      <c r="CC4027" s="143"/>
      <c r="CD4027" s="143"/>
      <c r="CE4027" s="143"/>
      <c r="CF4027" s="143"/>
      <c r="CG4027" s="143"/>
      <c r="CH4027" s="143"/>
      <c r="CI4027" s="143"/>
      <c r="CJ4027" s="143"/>
      <c r="CK4027" s="143"/>
      <c r="CL4027" s="143"/>
      <c r="CM4027" s="143"/>
      <c r="CN4027" s="143"/>
      <c r="CO4027" s="143"/>
      <c r="CP4027" s="143"/>
      <c r="CQ4027" s="143"/>
      <c r="CR4027" s="143"/>
      <c r="CS4027" s="143"/>
      <c r="CT4027" s="143"/>
      <c r="CU4027" s="143"/>
      <c r="CV4027" s="143"/>
      <c r="CW4027" s="143"/>
      <c r="CX4027" s="143"/>
      <c r="CY4027" s="143"/>
      <c r="CZ4027" s="143"/>
    </row>
    <row r="4028" spans="1:104" ht="19.5" customHeight="1">
      <c r="A4028" s="86" t="s">
        <v>16687</v>
      </c>
      <c r="B4028" s="141" t="s">
        <v>3435</v>
      </c>
      <c r="C4028" s="121" t="s">
        <v>392</v>
      </c>
      <c r="D4028" s="121" t="s">
        <v>3436</v>
      </c>
      <c r="E4028" s="121" t="s">
        <v>16688</v>
      </c>
      <c r="F4028" s="121" t="s">
        <v>16689</v>
      </c>
      <c r="G4028" s="121" t="s">
        <v>16690</v>
      </c>
      <c r="H4028" s="121" t="s">
        <v>16421</v>
      </c>
      <c r="I4028" s="307" t="s">
        <v>13281</v>
      </c>
      <c r="J4028" s="35" t="s">
        <v>3046</v>
      </c>
      <c r="K4028" s="35" t="s">
        <v>13282</v>
      </c>
      <c r="L4028" s="35">
        <v>45708</v>
      </c>
      <c r="M4028" s="143"/>
      <c r="N4028" s="143"/>
      <c r="O4028" s="143"/>
      <c r="P4028" s="143"/>
      <c r="Q4028" s="143"/>
      <c r="R4028" s="143"/>
      <c r="S4028" s="143"/>
      <c r="T4028" s="143"/>
      <c r="U4028" s="143"/>
      <c r="V4028" s="143"/>
      <c r="W4028" s="143"/>
      <c r="X4028" s="143"/>
      <c r="Y4028" s="143"/>
      <c r="Z4028" s="143"/>
      <c r="AA4028" s="143"/>
      <c r="AB4028" s="143"/>
      <c r="AC4028" s="143"/>
      <c r="AD4028" s="143"/>
      <c r="AE4028" s="143"/>
      <c r="AF4028" s="143"/>
      <c r="AG4028" s="143"/>
      <c r="AH4028" s="143"/>
      <c r="AI4028" s="143"/>
      <c r="AJ4028" s="143"/>
      <c r="AK4028" s="143"/>
      <c r="AL4028" s="143"/>
      <c r="AM4028" s="143"/>
      <c r="AN4028" s="143"/>
      <c r="AO4028" s="143"/>
      <c r="AP4028" s="143"/>
      <c r="AQ4028" s="143"/>
      <c r="AR4028" s="143"/>
      <c r="AS4028" s="143"/>
      <c r="AT4028" s="143"/>
      <c r="AU4028" s="143"/>
      <c r="AV4028" s="143"/>
      <c r="AW4028" s="143"/>
      <c r="AX4028" s="143"/>
      <c r="AY4028" s="143"/>
      <c r="AZ4028" s="143"/>
      <c r="BA4028" s="143"/>
      <c r="BB4028" s="143"/>
      <c r="BC4028" s="143"/>
      <c r="BD4028" s="143"/>
      <c r="BE4028" s="143"/>
      <c r="BF4028" s="143"/>
      <c r="BG4028" s="143"/>
      <c r="BH4028" s="143"/>
      <c r="BI4028" s="143"/>
      <c r="BJ4028" s="143"/>
      <c r="BK4028" s="143"/>
      <c r="BL4028" s="143"/>
      <c r="BM4028" s="143"/>
      <c r="BN4028" s="143"/>
      <c r="BO4028" s="143"/>
      <c r="BP4028" s="143"/>
      <c r="BQ4028" s="143"/>
      <c r="BR4028" s="143"/>
      <c r="BS4028" s="143"/>
      <c r="BT4028" s="143"/>
      <c r="BU4028" s="143"/>
      <c r="BV4028" s="143"/>
      <c r="BW4028" s="143"/>
      <c r="BX4028" s="143"/>
      <c r="BY4028" s="143"/>
      <c r="BZ4028" s="143"/>
      <c r="CA4028" s="143"/>
      <c r="CB4028" s="143"/>
      <c r="CC4028" s="143"/>
      <c r="CD4028" s="143"/>
      <c r="CE4028" s="143"/>
      <c r="CF4028" s="143"/>
      <c r="CG4028" s="143"/>
      <c r="CH4028" s="143"/>
      <c r="CI4028" s="143"/>
      <c r="CJ4028" s="143"/>
      <c r="CK4028" s="143"/>
      <c r="CL4028" s="143"/>
      <c r="CM4028" s="143"/>
      <c r="CN4028" s="143"/>
      <c r="CO4028" s="143"/>
      <c r="CP4028" s="143"/>
      <c r="CQ4028" s="143"/>
      <c r="CR4028" s="143"/>
      <c r="CS4028" s="143"/>
      <c r="CT4028" s="143"/>
      <c r="CU4028" s="143"/>
      <c r="CV4028" s="143"/>
      <c r="CW4028" s="143"/>
      <c r="CX4028" s="143"/>
      <c r="CY4028" s="143"/>
      <c r="CZ4028" s="143"/>
    </row>
    <row r="4029" spans="1:104" ht="19.5" customHeight="1">
      <c r="A4029" s="86" t="s">
        <v>16691</v>
      </c>
      <c r="B4029" s="141" t="s">
        <v>3435</v>
      </c>
      <c r="C4029" s="121" t="s">
        <v>392</v>
      </c>
      <c r="D4029" s="121" t="s">
        <v>3436</v>
      </c>
      <c r="E4029" s="121" t="s">
        <v>16692</v>
      </c>
      <c r="F4029" s="121" t="s">
        <v>16693</v>
      </c>
      <c r="G4029" s="121" t="s">
        <v>16694</v>
      </c>
      <c r="H4029" s="121" t="s">
        <v>16421</v>
      </c>
      <c r="I4029" s="307" t="s">
        <v>13281</v>
      </c>
      <c r="J4029" s="35" t="s">
        <v>3046</v>
      </c>
      <c r="K4029" s="35" t="s">
        <v>13282</v>
      </c>
      <c r="L4029" s="35">
        <v>45708</v>
      </c>
      <c r="M4029" s="143"/>
      <c r="N4029" s="143"/>
      <c r="O4029" s="143"/>
      <c r="P4029" s="143"/>
      <c r="Q4029" s="143"/>
      <c r="R4029" s="143"/>
      <c r="S4029" s="143"/>
      <c r="T4029" s="143"/>
      <c r="U4029" s="143"/>
      <c r="V4029" s="143"/>
      <c r="W4029" s="143"/>
      <c r="X4029" s="143"/>
      <c r="Y4029" s="143"/>
      <c r="Z4029" s="143"/>
      <c r="AA4029" s="143"/>
      <c r="AB4029" s="143"/>
      <c r="AC4029" s="143"/>
      <c r="AD4029" s="143"/>
      <c r="AE4029" s="143"/>
      <c r="AF4029" s="143"/>
      <c r="AG4029" s="143"/>
      <c r="AH4029" s="143"/>
      <c r="AI4029" s="143"/>
      <c r="AJ4029" s="143"/>
      <c r="AK4029" s="143"/>
      <c r="AL4029" s="143"/>
      <c r="AM4029" s="143"/>
      <c r="AN4029" s="143"/>
      <c r="AO4029" s="143"/>
      <c r="AP4029" s="143"/>
      <c r="AQ4029" s="143"/>
      <c r="AR4029" s="143"/>
      <c r="AS4029" s="143"/>
      <c r="AT4029" s="143"/>
      <c r="AU4029" s="143"/>
      <c r="AV4029" s="143"/>
      <c r="AW4029" s="143"/>
      <c r="AX4029" s="143"/>
      <c r="AY4029" s="143"/>
      <c r="AZ4029" s="143"/>
      <c r="BA4029" s="143"/>
      <c r="BB4029" s="143"/>
      <c r="BC4029" s="143"/>
      <c r="BD4029" s="143"/>
      <c r="BE4029" s="143"/>
      <c r="BF4029" s="143"/>
      <c r="BG4029" s="143"/>
      <c r="BH4029" s="143"/>
      <c r="BI4029" s="143"/>
      <c r="BJ4029" s="143"/>
      <c r="BK4029" s="143"/>
      <c r="BL4029" s="143"/>
      <c r="BM4029" s="143"/>
      <c r="BN4029" s="143"/>
      <c r="BO4029" s="143"/>
      <c r="BP4029" s="143"/>
      <c r="BQ4029" s="143"/>
      <c r="BR4029" s="143"/>
      <c r="BS4029" s="143"/>
      <c r="BT4029" s="143"/>
      <c r="BU4029" s="143"/>
      <c r="BV4029" s="143"/>
      <c r="BW4029" s="143"/>
      <c r="BX4029" s="143"/>
      <c r="BY4029" s="143"/>
      <c r="BZ4029" s="143"/>
      <c r="CA4029" s="143"/>
      <c r="CB4029" s="143"/>
      <c r="CC4029" s="143"/>
      <c r="CD4029" s="143"/>
      <c r="CE4029" s="143"/>
      <c r="CF4029" s="143"/>
      <c r="CG4029" s="143"/>
      <c r="CH4029" s="143"/>
      <c r="CI4029" s="143"/>
      <c r="CJ4029" s="143"/>
      <c r="CK4029" s="143"/>
      <c r="CL4029" s="143"/>
      <c r="CM4029" s="143"/>
      <c r="CN4029" s="143"/>
      <c r="CO4029" s="143"/>
      <c r="CP4029" s="143"/>
      <c r="CQ4029" s="143"/>
      <c r="CR4029" s="143"/>
      <c r="CS4029" s="143"/>
      <c r="CT4029" s="143"/>
      <c r="CU4029" s="143"/>
      <c r="CV4029" s="143"/>
      <c r="CW4029" s="143"/>
      <c r="CX4029" s="143"/>
      <c r="CY4029" s="143"/>
      <c r="CZ4029" s="143"/>
    </row>
    <row r="4030" spans="1:104" ht="19.5" customHeight="1">
      <c r="A4030" s="86" t="s">
        <v>16695</v>
      </c>
      <c r="B4030" s="141" t="s">
        <v>3435</v>
      </c>
      <c r="C4030" s="121" t="s">
        <v>392</v>
      </c>
      <c r="D4030" s="121" t="s">
        <v>3436</v>
      </c>
      <c r="E4030" s="121" t="s">
        <v>16696</v>
      </c>
      <c r="F4030" s="121" t="s">
        <v>16697</v>
      </c>
      <c r="G4030" s="121" t="s">
        <v>16698</v>
      </c>
      <c r="H4030" s="121" t="s">
        <v>16421</v>
      </c>
      <c r="I4030" s="307" t="s">
        <v>13281</v>
      </c>
      <c r="J4030" s="35" t="s">
        <v>3046</v>
      </c>
      <c r="K4030" s="35" t="s">
        <v>13282</v>
      </c>
      <c r="L4030" s="35">
        <v>45708</v>
      </c>
      <c r="M4030" s="143"/>
      <c r="N4030" s="143"/>
      <c r="O4030" s="143"/>
      <c r="P4030" s="143"/>
      <c r="Q4030" s="143"/>
      <c r="R4030" s="143"/>
      <c r="S4030" s="143"/>
      <c r="T4030" s="143"/>
      <c r="U4030" s="143"/>
      <c r="V4030" s="143"/>
      <c r="W4030" s="143"/>
      <c r="X4030" s="143"/>
      <c r="Y4030" s="143"/>
      <c r="Z4030" s="143"/>
      <c r="AA4030" s="143"/>
      <c r="AB4030" s="143"/>
      <c r="AC4030" s="143"/>
      <c r="AD4030" s="143"/>
      <c r="AE4030" s="143"/>
      <c r="AF4030" s="143"/>
      <c r="AG4030" s="143"/>
      <c r="AH4030" s="143"/>
      <c r="AI4030" s="143"/>
      <c r="AJ4030" s="143"/>
      <c r="AK4030" s="143"/>
      <c r="AL4030" s="143"/>
      <c r="AM4030" s="143"/>
      <c r="AN4030" s="143"/>
      <c r="AO4030" s="143"/>
      <c r="AP4030" s="143"/>
      <c r="AQ4030" s="143"/>
      <c r="AR4030" s="143"/>
      <c r="AS4030" s="143"/>
      <c r="AT4030" s="143"/>
      <c r="AU4030" s="143"/>
      <c r="AV4030" s="143"/>
      <c r="AW4030" s="143"/>
      <c r="AX4030" s="143"/>
      <c r="AY4030" s="143"/>
      <c r="AZ4030" s="143"/>
      <c r="BA4030" s="143"/>
      <c r="BB4030" s="143"/>
      <c r="BC4030" s="143"/>
      <c r="BD4030" s="143"/>
      <c r="BE4030" s="143"/>
      <c r="BF4030" s="143"/>
      <c r="BG4030" s="143"/>
      <c r="BH4030" s="143"/>
      <c r="BI4030" s="143"/>
      <c r="BJ4030" s="143"/>
      <c r="BK4030" s="143"/>
      <c r="BL4030" s="143"/>
      <c r="BM4030" s="143"/>
      <c r="BN4030" s="143"/>
      <c r="BO4030" s="143"/>
      <c r="BP4030" s="143"/>
      <c r="BQ4030" s="143"/>
      <c r="BR4030" s="143"/>
      <c r="BS4030" s="143"/>
      <c r="BT4030" s="143"/>
      <c r="BU4030" s="143"/>
      <c r="BV4030" s="143"/>
      <c r="BW4030" s="143"/>
      <c r="BX4030" s="143"/>
      <c r="BY4030" s="143"/>
      <c r="BZ4030" s="143"/>
      <c r="CA4030" s="143"/>
      <c r="CB4030" s="143"/>
      <c r="CC4030" s="143"/>
      <c r="CD4030" s="143"/>
      <c r="CE4030" s="143"/>
      <c r="CF4030" s="143"/>
      <c r="CG4030" s="143"/>
      <c r="CH4030" s="143"/>
      <c r="CI4030" s="143"/>
      <c r="CJ4030" s="143"/>
      <c r="CK4030" s="143"/>
      <c r="CL4030" s="143"/>
      <c r="CM4030" s="143"/>
      <c r="CN4030" s="143"/>
      <c r="CO4030" s="143"/>
      <c r="CP4030" s="143"/>
      <c r="CQ4030" s="143"/>
      <c r="CR4030" s="143"/>
      <c r="CS4030" s="143"/>
      <c r="CT4030" s="143"/>
      <c r="CU4030" s="143"/>
      <c r="CV4030" s="143"/>
      <c r="CW4030" s="143"/>
      <c r="CX4030" s="143"/>
      <c r="CY4030" s="143"/>
      <c r="CZ4030" s="143"/>
    </row>
    <row r="4031" spans="1:104" ht="19.5" customHeight="1">
      <c r="A4031" s="86" t="s">
        <v>16699</v>
      </c>
      <c r="B4031" s="141" t="s">
        <v>3435</v>
      </c>
      <c r="C4031" s="121" t="s">
        <v>392</v>
      </c>
      <c r="D4031" s="121" t="s">
        <v>3436</v>
      </c>
      <c r="E4031" s="121" t="s">
        <v>16700</v>
      </c>
      <c r="F4031" s="121" t="s">
        <v>16701</v>
      </c>
      <c r="G4031" s="121" t="s">
        <v>16702</v>
      </c>
      <c r="H4031" s="121" t="s">
        <v>16058</v>
      </c>
      <c r="I4031" s="307" t="s">
        <v>3177</v>
      </c>
      <c r="J4031" s="35" t="s">
        <v>3046</v>
      </c>
      <c r="K4031" s="35" t="s">
        <v>13282</v>
      </c>
      <c r="L4031" s="35">
        <v>45708</v>
      </c>
      <c r="M4031" s="143"/>
      <c r="N4031" s="143"/>
      <c r="O4031" s="143"/>
      <c r="P4031" s="143"/>
      <c r="Q4031" s="143"/>
      <c r="R4031" s="143"/>
      <c r="S4031" s="143"/>
      <c r="T4031" s="143"/>
      <c r="U4031" s="143"/>
      <c r="V4031" s="143"/>
      <c r="W4031" s="143"/>
      <c r="X4031" s="143"/>
      <c r="Y4031" s="143"/>
      <c r="Z4031" s="143"/>
      <c r="AA4031" s="143"/>
      <c r="AB4031" s="143"/>
      <c r="AC4031" s="143"/>
      <c r="AD4031" s="143"/>
      <c r="AE4031" s="143"/>
      <c r="AF4031" s="143"/>
      <c r="AG4031" s="143"/>
      <c r="AH4031" s="143"/>
      <c r="AI4031" s="143"/>
      <c r="AJ4031" s="143"/>
      <c r="AK4031" s="143"/>
      <c r="AL4031" s="143"/>
      <c r="AM4031" s="143"/>
      <c r="AN4031" s="143"/>
      <c r="AO4031" s="143"/>
      <c r="AP4031" s="143"/>
      <c r="AQ4031" s="143"/>
      <c r="AR4031" s="143"/>
      <c r="AS4031" s="143"/>
      <c r="AT4031" s="143"/>
      <c r="AU4031" s="143"/>
      <c r="AV4031" s="143"/>
      <c r="AW4031" s="143"/>
      <c r="AX4031" s="143"/>
      <c r="AY4031" s="143"/>
      <c r="AZ4031" s="143"/>
      <c r="BA4031" s="143"/>
      <c r="BB4031" s="143"/>
      <c r="BC4031" s="143"/>
      <c r="BD4031" s="143"/>
      <c r="BE4031" s="143"/>
      <c r="BF4031" s="143"/>
      <c r="BG4031" s="143"/>
      <c r="BH4031" s="143"/>
      <c r="BI4031" s="143"/>
      <c r="BJ4031" s="143"/>
      <c r="BK4031" s="143"/>
      <c r="BL4031" s="143"/>
      <c r="BM4031" s="143"/>
      <c r="BN4031" s="143"/>
      <c r="BO4031" s="143"/>
      <c r="BP4031" s="143"/>
      <c r="BQ4031" s="143"/>
      <c r="BR4031" s="143"/>
      <c r="BS4031" s="143"/>
      <c r="BT4031" s="143"/>
      <c r="BU4031" s="143"/>
      <c r="BV4031" s="143"/>
      <c r="BW4031" s="143"/>
      <c r="BX4031" s="143"/>
      <c r="BY4031" s="143"/>
      <c r="BZ4031" s="143"/>
      <c r="CA4031" s="143"/>
      <c r="CB4031" s="143"/>
      <c r="CC4031" s="143"/>
      <c r="CD4031" s="143"/>
      <c r="CE4031" s="143"/>
      <c r="CF4031" s="143"/>
      <c r="CG4031" s="143"/>
      <c r="CH4031" s="143"/>
      <c r="CI4031" s="143"/>
      <c r="CJ4031" s="143"/>
      <c r="CK4031" s="143"/>
      <c r="CL4031" s="143"/>
      <c r="CM4031" s="143"/>
      <c r="CN4031" s="143"/>
      <c r="CO4031" s="143"/>
      <c r="CP4031" s="143"/>
      <c r="CQ4031" s="143"/>
      <c r="CR4031" s="143"/>
      <c r="CS4031" s="143"/>
      <c r="CT4031" s="143"/>
      <c r="CU4031" s="143"/>
      <c r="CV4031" s="143"/>
      <c r="CW4031" s="143"/>
      <c r="CX4031" s="143"/>
      <c r="CY4031" s="143"/>
      <c r="CZ4031" s="143"/>
    </row>
    <row r="4032" spans="1:104" ht="19.5" customHeight="1">
      <c r="A4032" s="86" t="s">
        <v>16703</v>
      </c>
      <c r="B4032" s="141" t="s">
        <v>3435</v>
      </c>
      <c r="C4032" s="121" t="s">
        <v>392</v>
      </c>
      <c r="D4032" s="121" t="s">
        <v>3436</v>
      </c>
      <c r="E4032" s="121" t="s">
        <v>13318</v>
      </c>
      <c r="F4032" s="121" t="s">
        <v>16704</v>
      </c>
      <c r="G4032" s="121" t="s">
        <v>16705</v>
      </c>
      <c r="H4032" s="121" t="s">
        <v>16421</v>
      </c>
      <c r="I4032" s="307" t="s">
        <v>13281</v>
      </c>
      <c r="J4032" s="35" t="s">
        <v>3046</v>
      </c>
      <c r="K4032" s="35" t="s">
        <v>13282</v>
      </c>
      <c r="L4032" s="35">
        <v>45708</v>
      </c>
      <c r="M4032" s="143"/>
      <c r="N4032" s="143"/>
      <c r="O4032" s="143"/>
      <c r="P4032" s="143"/>
      <c r="Q4032" s="143"/>
      <c r="R4032" s="143"/>
      <c r="S4032" s="143"/>
      <c r="T4032" s="143"/>
      <c r="U4032" s="143"/>
      <c r="V4032" s="143"/>
      <c r="W4032" s="143"/>
      <c r="X4032" s="143"/>
      <c r="Y4032" s="143"/>
      <c r="Z4032" s="143"/>
      <c r="AA4032" s="143"/>
      <c r="AB4032" s="143"/>
      <c r="AC4032" s="143"/>
      <c r="AD4032" s="143"/>
      <c r="AE4032" s="143"/>
      <c r="AF4032" s="143"/>
      <c r="AG4032" s="143"/>
      <c r="AH4032" s="143"/>
      <c r="AI4032" s="143"/>
      <c r="AJ4032" s="143"/>
      <c r="AK4032" s="143"/>
      <c r="AL4032" s="143"/>
      <c r="AM4032" s="143"/>
      <c r="AN4032" s="143"/>
      <c r="AO4032" s="143"/>
      <c r="AP4032" s="143"/>
      <c r="AQ4032" s="143"/>
      <c r="AR4032" s="143"/>
      <c r="AS4032" s="143"/>
      <c r="AT4032" s="143"/>
      <c r="AU4032" s="143"/>
      <c r="AV4032" s="143"/>
      <c r="AW4032" s="143"/>
      <c r="AX4032" s="143"/>
      <c r="AY4032" s="143"/>
      <c r="AZ4032" s="143"/>
      <c r="BA4032" s="143"/>
      <c r="BB4032" s="143"/>
      <c r="BC4032" s="143"/>
      <c r="BD4032" s="143"/>
      <c r="BE4032" s="143"/>
      <c r="BF4032" s="143"/>
      <c r="BG4032" s="143"/>
      <c r="BH4032" s="143"/>
      <c r="BI4032" s="143"/>
      <c r="BJ4032" s="143"/>
      <c r="BK4032" s="143"/>
      <c r="BL4032" s="143"/>
      <c r="BM4032" s="143"/>
      <c r="BN4032" s="143"/>
      <c r="BO4032" s="143"/>
      <c r="BP4032" s="143"/>
      <c r="BQ4032" s="143"/>
      <c r="BR4032" s="143"/>
      <c r="BS4032" s="143"/>
      <c r="BT4032" s="143"/>
      <c r="BU4032" s="143"/>
      <c r="BV4032" s="143"/>
      <c r="BW4032" s="143"/>
      <c r="BX4032" s="143"/>
      <c r="BY4032" s="143"/>
      <c r="BZ4032" s="143"/>
      <c r="CA4032" s="143"/>
      <c r="CB4032" s="143"/>
      <c r="CC4032" s="143"/>
      <c r="CD4032" s="143"/>
      <c r="CE4032" s="143"/>
      <c r="CF4032" s="143"/>
      <c r="CG4032" s="143"/>
      <c r="CH4032" s="143"/>
      <c r="CI4032" s="143"/>
      <c r="CJ4032" s="143"/>
      <c r="CK4032" s="143"/>
      <c r="CL4032" s="143"/>
      <c r="CM4032" s="143"/>
      <c r="CN4032" s="143"/>
      <c r="CO4032" s="143"/>
      <c r="CP4032" s="143"/>
      <c r="CQ4032" s="143"/>
      <c r="CR4032" s="143"/>
      <c r="CS4032" s="143"/>
      <c r="CT4032" s="143"/>
      <c r="CU4032" s="143"/>
      <c r="CV4032" s="143"/>
      <c r="CW4032" s="143"/>
      <c r="CX4032" s="143"/>
      <c r="CY4032" s="143"/>
      <c r="CZ4032" s="143"/>
    </row>
    <row r="4033" spans="1:104" ht="19.5" customHeight="1">
      <c r="A4033" s="86" t="s">
        <v>16706</v>
      </c>
      <c r="B4033" s="141" t="s">
        <v>3435</v>
      </c>
      <c r="C4033" s="121" t="s">
        <v>392</v>
      </c>
      <c r="D4033" s="121" t="s">
        <v>3436</v>
      </c>
      <c r="E4033" s="121" t="s">
        <v>16707</v>
      </c>
      <c r="F4033" s="121" t="s">
        <v>16708</v>
      </c>
      <c r="G4033" s="121" t="s">
        <v>7597</v>
      </c>
      <c r="H4033" s="121" t="s">
        <v>16421</v>
      </c>
      <c r="I4033" s="307" t="s">
        <v>13281</v>
      </c>
      <c r="J4033" s="35" t="s">
        <v>3046</v>
      </c>
      <c r="K4033" s="35" t="s">
        <v>13282</v>
      </c>
      <c r="L4033" s="35">
        <v>45708</v>
      </c>
      <c r="M4033" s="143"/>
      <c r="N4033" s="143"/>
      <c r="O4033" s="143"/>
      <c r="P4033" s="143"/>
      <c r="Q4033" s="143"/>
      <c r="R4033" s="143"/>
      <c r="S4033" s="143"/>
      <c r="T4033" s="143"/>
      <c r="U4033" s="143"/>
      <c r="V4033" s="143"/>
      <c r="W4033" s="143"/>
      <c r="X4033" s="143"/>
      <c r="Y4033" s="143"/>
      <c r="Z4033" s="143"/>
      <c r="AA4033" s="143"/>
      <c r="AB4033" s="143"/>
      <c r="AC4033" s="143"/>
      <c r="AD4033" s="143"/>
      <c r="AE4033" s="143"/>
      <c r="AF4033" s="143"/>
      <c r="AG4033" s="143"/>
      <c r="AH4033" s="143"/>
      <c r="AI4033" s="143"/>
      <c r="AJ4033" s="143"/>
      <c r="AK4033" s="143"/>
      <c r="AL4033" s="143"/>
      <c r="AM4033" s="143"/>
      <c r="AN4033" s="143"/>
      <c r="AO4033" s="143"/>
      <c r="AP4033" s="143"/>
      <c r="AQ4033" s="143"/>
      <c r="AR4033" s="143"/>
      <c r="AS4033" s="143"/>
      <c r="AT4033" s="143"/>
      <c r="AU4033" s="143"/>
      <c r="AV4033" s="143"/>
      <c r="AW4033" s="143"/>
      <c r="AX4033" s="143"/>
      <c r="AY4033" s="143"/>
      <c r="AZ4033" s="143"/>
      <c r="BA4033" s="143"/>
      <c r="BB4033" s="143"/>
      <c r="BC4033" s="143"/>
      <c r="BD4033" s="143"/>
      <c r="BE4033" s="143"/>
      <c r="BF4033" s="143"/>
      <c r="BG4033" s="143"/>
      <c r="BH4033" s="143"/>
      <c r="BI4033" s="143"/>
      <c r="BJ4033" s="143"/>
      <c r="BK4033" s="143"/>
      <c r="BL4033" s="143"/>
      <c r="BM4033" s="143"/>
      <c r="BN4033" s="143"/>
      <c r="BO4033" s="143"/>
      <c r="BP4033" s="143"/>
      <c r="BQ4033" s="143"/>
      <c r="BR4033" s="143"/>
      <c r="BS4033" s="143"/>
      <c r="BT4033" s="143"/>
      <c r="BU4033" s="143"/>
      <c r="BV4033" s="143"/>
      <c r="BW4033" s="143"/>
      <c r="BX4033" s="143"/>
      <c r="BY4033" s="143"/>
      <c r="BZ4033" s="143"/>
      <c r="CA4033" s="143"/>
      <c r="CB4033" s="143"/>
      <c r="CC4033" s="143"/>
      <c r="CD4033" s="143"/>
      <c r="CE4033" s="143"/>
      <c r="CF4033" s="143"/>
      <c r="CG4033" s="143"/>
      <c r="CH4033" s="143"/>
      <c r="CI4033" s="143"/>
      <c r="CJ4033" s="143"/>
      <c r="CK4033" s="143"/>
      <c r="CL4033" s="143"/>
      <c r="CM4033" s="143"/>
      <c r="CN4033" s="143"/>
      <c r="CO4033" s="143"/>
      <c r="CP4033" s="143"/>
      <c r="CQ4033" s="143"/>
      <c r="CR4033" s="143"/>
      <c r="CS4033" s="143"/>
      <c r="CT4033" s="143"/>
      <c r="CU4033" s="143"/>
      <c r="CV4033" s="143"/>
      <c r="CW4033" s="143"/>
      <c r="CX4033" s="143"/>
      <c r="CY4033" s="143"/>
      <c r="CZ4033" s="143"/>
    </row>
    <row r="4034" spans="1:104" ht="19.5" customHeight="1">
      <c r="A4034" s="86" t="s">
        <v>16709</v>
      </c>
      <c r="B4034" s="141" t="s">
        <v>3435</v>
      </c>
      <c r="C4034" s="121" t="s">
        <v>392</v>
      </c>
      <c r="D4034" s="121" t="s">
        <v>3436</v>
      </c>
      <c r="E4034" s="121" t="s">
        <v>16710</v>
      </c>
      <c r="F4034" s="121" t="s">
        <v>16711</v>
      </c>
      <c r="G4034" s="121" t="s">
        <v>16712</v>
      </c>
      <c r="H4034" s="121" t="s">
        <v>16421</v>
      </c>
      <c r="I4034" s="307" t="s">
        <v>13281</v>
      </c>
      <c r="J4034" s="35" t="s">
        <v>3046</v>
      </c>
      <c r="K4034" s="35" t="s">
        <v>13282</v>
      </c>
      <c r="L4034" s="35">
        <v>45708</v>
      </c>
      <c r="M4034" s="143"/>
      <c r="N4034" s="143"/>
      <c r="O4034" s="143"/>
      <c r="P4034" s="143"/>
      <c r="Q4034" s="143"/>
      <c r="R4034" s="143"/>
      <c r="S4034" s="143"/>
      <c r="T4034" s="143"/>
      <c r="U4034" s="143"/>
      <c r="V4034" s="143"/>
      <c r="W4034" s="143"/>
      <c r="X4034" s="143"/>
      <c r="Y4034" s="143"/>
      <c r="Z4034" s="143"/>
      <c r="AA4034" s="143"/>
      <c r="AB4034" s="143"/>
      <c r="AC4034" s="143"/>
      <c r="AD4034" s="143"/>
      <c r="AE4034" s="143"/>
      <c r="AF4034" s="143"/>
      <c r="AG4034" s="143"/>
      <c r="AH4034" s="143"/>
      <c r="AI4034" s="143"/>
      <c r="AJ4034" s="143"/>
      <c r="AK4034" s="143"/>
      <c r="AL4034" s="143"/>
      <c r="AM4034" s="143"/>
      <c r="AN4034" s="143"/>
      <c r="AO4034" s="143"/>
      <c r="AP4034" s="143"/>
      <c r="AQ4034" s="143"/>
      <c r="AR4034" s="143"/>
      <c r="AS4034" s="143"/>
      <c r="AT4034" s="143"/>
      <c r="AU4034" s="143"/>
      <c r="AV4034" s="143"/>
      <c r="AW4034" s="143"/>
      <c r="AX4034" s="143"/>
      <c r="AY4034" s="143"/>
      <c r="AZ4034" s="143"/>
      <c r="BA4034" s="143"/>
      <c r="BB4034" s="143"/>
      <c r="BC4034" s="143"/>
      <c r="BD4034" s="143"/>
      <c r="BE4034" s="143"/>
      <c r="BF4034" s="143"/>
      <c r="BG4034" s="143"/>
      <c r="BH4034" s="143"/>
      <c r="BI4034" s="143"/>
      <c r="BJ4034" s="143"/>
      <c r="BK4034" s="143"/>
      <c r="BL4034" s="143"/>
      <c r="BM4034" s="143"/>
      <c r="BN4034" s="143"/>
      <c r="BO4034" s="143"/>
      <c r="BP4034" s="143"/>
      <c r="BQ4034" s="143"/>
      <c r="BR4034" s="143"/>
      <c r="BS4034" s="143"/>
      <c r="BT4034" s="143"/>
      <c r="BU4034" s="143"/>
      <c r="BV4034" s="143"/>
      <c r="BW4034" s="143"/>
      <c r="BX4034" s="143"/>
      <c r="BY4034" s="143"/>
      <c r="BZ4034" s="143"/>
      <c r="CA4034" s="143"/>
      <c r="CB4034" s="143"/>
      <c r="CC4034" s="143"/>
      <c r="CD4034" s="143"/>
      <c r="CE4034" s="143"/>
      <c r="CF4034" s="143"/>
      <c r="CG4034" s="143"/>
      <c r="CH4034" s="143"/>
      <c r="CI4034" s="143"/>
      <c r="CJ4034" s="143"/>
      <c r="CK4034" s="143"/>
      <c r="CL4034" s="143"/>
      <c r="CM4034" s="143"/>
      <c r="CN4034" s="143"/>
      <c r="CO4034" s="143"/>
      <c r="CP4034" s="143"/>
      <c r="CQ4034" s="143"/>
      <c r="CR4034" s="143"/>
      <c r="CS4034" s="143"/>
      <c r="CT4034" s="143"/>
      <c r="CU4034" s="143"/>
      <c r="CV4034" s="143"/>
      <c r="CW4034" s="143"/>
      <c r="CX4034" s="143"/>
      <c r="CY4034" s="143"/>
      <c r="CZ4034" s="143"/>
    </row>
    <row r="4035" spans="1:104" ht="19.5" customHeight="1">
      <c r="A4035" s="86" t="s">
        <v>16713</v>
      </c>
      <c r="B4035" s="141" t="s">
        <v>3435</v>
      </c>
      <c r="C4035" s="121" t="s">
        <v>392</v>
      </c>
      <c r="D4035" s="121" t="s">
        <v>3436</v>
      </c>
      <c r="E4035" s="121" t="s">
        <v>16714</v>
      </c>
      <c r="F4035" s="121" t="s">
        <v>16715</v>
      </c>
      <c r="G4035" s="121" t="s">
        <v>16716</v>
      </c>
      <c r="H4035" s="121" t="s">
        <v>16421</v>
      </c>
      <c r="I4035" s="307" t="s">
        <v>13281</v>
      </c>
      <c r="J4035" s="35" t="s">
        <v>3046</v>
      </c>
      <c r="K4035" s="35" t="s">
        <v>13282</v>
      </c>
      <c r="L4035" s="35">
        <v>45708</v>
      </c>
      <c r="M4035" s="143"/>
      <c r="N4035" s="143"/>
      <c r="O4035" s="143"/>
      <c r="P4035" s="143"/>
      <c r="Q4035" s="143"/>
      <c r="R4035" s="143"/>
      <c r="S4035" s="143"/>
      <c r="T4035" s="143"/>
      <c r="U4035" s="143"/>
      <c r="V4035" s="143"/>
      <c r="W4035" s="143"/>
      <c r="X4035" s="143"/>
      <c r="Y4035" s="143"/>
      <c r="Z4035" s="143"/>
      <c r="AA4035" s="143"/>
      <c r="AB4035" s="143"/>
      <c r="AC4035" s="143"/>
      <c r="AD4035" s="143"/>
      <c r="AE4035" s="143"/>
      <c r="AF4035" s="143"/>
      <c r="AG4035" s="143"/>
      <c r="AH4035" s="143"/>
      <c r="AI4035" s="143"/>
      <c r="AJ4035" s="143"/>
      <c r="AK4035" s="143"/>
      <c r="AL4035" s="143"/>
      <c r="AM4035" s="143"/>
      <c r="AN4035" s="143"/>
      <c r="AO4035" s="143"/>
      <c r="AP4035" s="143"/>
      <c r="AQ4035" s="143"/>
      <c r="AR4035" s="143"/>
      <c r="AS4035" s="143"/>
      <c r="AT4035" s="143"/>
      <c r="AU4035" s="143"/>
      <c r="AV4035" s="143"/>
      <c r="AW4035" s="143"/>
      <c r="AX4035" s="143"/>
      <c r="AY4035" s="143"/>
      <c r="AZ4035" s="143"/>
      <c r="BA4035" s="143"/>
      <c r="BB4035" s="143"/>
      <c r="BC4035" s="143"/>
      <c r="BD4035" s="143"/>
      <c r="BE4035" s="143"/>
      <c r="BF4035" s="143"/>
      <c r="BG4035" s="143"/>
      <c r="BH4035" s="143"/>
      <c r="BI4035" s="143"/>
      <c r="BJ4035" s="143"/>
      <c r="BK4035" s="143"/>
      <c r="BL4035" s="143"/>
      <c r="BM4035" s="143"/>
      <c r="BN4035" s="143"/>
      <c r="BO4035" s="143"/>
      <c r="BP4035" s="143"/>
      <c r="BQ4035" s="143"/>
      <c r="BR4035" s="143"/>
      <c r="BS4035" s="143"/>
      <c r="BT4035" s="143"/>
      <c r="BU4035" s="143"/>
      <c r="BV4035" s="143"/>
      <c r="BW4035" s="143"/>
      <c r="BX4035" s="143"/>
      <c r="BY4035" s="143"/>
      <c r="BZ4035" s="143"/>
      <c r="CA4035" s="143"/>
      <c r="CB4035" s="143"/>
      <c r="CC4035" s="143"/>
      <c r="CD4035" s="143"/>
      <c r="CE4035" s="143"/>
      <c r="CF4035" s="143"/>
      <c r="CG4035" s="143"/>
      <c r="CH4035" s="143"/>
      <c r="CI4035" s="143"/>
      <c r="CJ4035" s="143"/>
      <c r="CK4035" s="143"/>
      <c r="CL4035" s="143"/>
      <c r="CM4035" s="143"/>
      <c r="CN4035" s="143"/>
      <c r="CO4035" s="143"/>
      <c r="CP4035" s="143"/>
      <c r="CQ4035" s="143"/>
      <c r="CR4035" s="143"/>
      <c r="CS4035" s="143"/>
      <c r="CT4035" s="143"/>
      <c r="CU4035" s="143"/>
      <c r="CV4035" s="143"/>
      <c r="CW4035" s="143"/>
      <c r="CX4035" s="143"/>
      <c r="CY4035" s="143"/>
      <c r="CZ4035" s="143"/>
    </row>
    <row r="4036" spans="1:104" ht="19.5" customHeight="1">
      <c r="A4036" s="86" t="s">
        <v>16717</v>
      </c>
      <c r="B4036" s="268" t="s">
        <v>123</v>
      </c>
      <c r="C4036" s="269" t="s">
        <v>124</v>
      </c>
      <c r="D4036" s="269" t="s">
        <v>3141</v>
      </c>
      <c r="E4036" s="269" t="s">
        <v>16718</v>
      </c>
      <c r="F4036" s="269" t="s">
        <v>16719</v>
      </c>
      <c r="G4036" s="320" t="s">
        <v>16720</v>
      </c>
      <c r="H4036" s="269" t="s">
        <v>8452</v>
      </c>
      <c r="I4036" s="251" t="s">
        <v>3074</v>
      </c>
      <c r="J4036" s="35" t="s">
        <v>8453</v>
      </c>
      <c r="K4036" s="35" t="s">
        <v>1458</v>
      </c>
      <c r="L4036" s="35">
        <v>45708</v>
      </c>
      <c r="M4036" s="143"/>
      <c r="N4036" s="143"/>
      <c r="O4036" s="143"/>
      <c r="P4036" s="143"/>
      <c r="Q4036" s="143"/>
      <c r="R4036" s="143"/>
      <c r="S4036" s="143"/>
      <c r="T4036" s="143"/>
      <c r="U4036" s="143"/>
      <c r="V4036" s="143"/>
      <c r="W4036" s="143"/>
      <c r="X4036" s="143"/>
      <c r="Y4036" s="143"/>
      <c r="Z4036" s="143"/>
      <c r="AA4036" s="143"/>
      <c r="AB4036" s="143"/>
      <c r="AC4036" s="143"/>
      <c r="AD4036" s="143"/>
      <c r="AE4036" s="143"/>
      <c r="AF4036" s="143"/>
      <c r="AG4036" s="143"/>
      <c r="AH4036" s="143"/>
      <c r="AI4036" s="143"/>
      <c r="AJ4036" s="143"/>
      <c r="AK4036" s="143"/>
      <c r="AL4036" s="143"/>
      <c r="AM4036" s="143"/>
      <c r="AN4036" s="143"/>
      <c r="AO4036" s="143"/>
      <c r="AP4036" s="143"/>
      <c r="AQ4036" s="143"/>
      <c r="AR4036" s="143"/>
      <c r="AS4036" s="143"/>
      <c r="AT4036" s="143"/>
      <c r="AU4036" s="143"/>
      <c r="AV4036" s="143"/>
      <c r="AW4036" s="143"/>
      <c r="AX4036" s="143"/>
      <c r="AY4036" s="143"/>
      <c r="AZ4036" s="143"/>
      <c r="BA4036" s="143"/>
      <c r="BB4036" s="143"/>
      <c r="BC4036" s="143"/>
      <c r="BD4036" s="143"/>
      <c r="BE4036" s="143"/>
      <c r="BF4036" s="143"/>
      <c r="BG4036" s="143"/>
      <c r="BH4036" s="143"/>
      <c r="BI4036" s="143"/>
      <c r="BJ4036" s="143"/>
      <c r="BK4036" s="143"/>
      <c r="BL4036" s="143"/>
      <c r="BM4036" s="143"/>
      <c r="BN4036" s="143"/>
      <c r="BO4036" s="143"/>
      <c r="BP4036" s="143"/>
      <c r="BQ4036" s="143"/>
      <c r="BR4036" s="143"/>
      <c r="BS4036" s="143"/>
      <c r="BT4036" s="143"/>
      <c r="BU4036" s="143"/>
      <c r="BV4036" s="143"/>
      <c r="BW4036" s="143"/>
      <c r="BX4036" s="143"/>
      <c r="BY4036" s="143"/>
      <c r="BZ4036" s="143"/>
      <c r="CA4036" s="143"/>
      <c r="CB4036" s="143"/>
      <c r="CC4036" s="143"/>
      <c r="CD4036" s="143"/>
      <c r="CE4036" s="143"/>
      <c r="CF4036" s="143"/>
      <c r="CG4036" s="143"/>
      <c r="CH4036" s="143"/>
      <c r="CI4036" s="143"/>
      <c r="CJ4036" s="143"/>
      <c r="CK4036" s="143"/>
      <c r="CL4036" s="143"/>
      <c r="CM4036" s="143"/>
      <c r="CN4036" s="143"/>
      <c r="CO4036" s="143"/>
      <c r="CP4036" s="143"/>
      <c r="CQ4036" s="143"/>
      <c r="CR4036" s="143"/>
      <c r="CS4036" s="143"/>
      <c r="CT4036" s="143"/>
      <c r="CU4036" s="143"/>
      <c r="CV4036" s="143"/>
      <c r="CW4036" s="143"/>
      <c r="CX4036" s="143"/>
      <c r="CY4036" s="143"/>
      <c r="CZ4036" s="143"/>
    </row>
    <row r="4037" spans="1:104" ht="19.5" customHeight="1">
      <c r="A4037" s="86" t="s">
        <v>16721</v>
      </c>
      <c r="B4037" s="268" t="s">
        <v>123</v>
      </c>
      <c r="C4037" s="269" t="s">
        <v>124</v>
      </c>
      <c r="D4037" s="269" t="s">
        <v>3141</v>
      </c>
      <c r="E4037" s="269" t="s">
        <v>16722</v>
      </c>
      <c r="F4037" s="269" t="s">
        <v>16723</v>
      </c>
      <c r="G4037" s="269" t="s">
        <v>16724</v>
      </c>
      <c r="H4037" s="269" t="s">
        <v>3746</v>
      </c>
      <c r="I4037" s="252" t="s">
        <v>3032</v>
      </c>
      <c r="J4037" s="35" t="s">
        <v>8453</v>
      </c>
      <c r="K4037" s="35" t="s">
        <v>1458</v>
      </c>
      <c r="L4037" s="35">
        <v>45708</v>
      </c>
      <c r="M4037" s="143"/>
      <c r="N4037" s="143"/>
      <c r="O4037" s="143"/>
      <c r="P4037" s="143"/>
      <c r="Q4037" s="143"/>
      <c r="R4037" s="143"/>
      <c r="S4037" s="143"/>
      <c r="T4037" s="143"/>
      <c r="U4037" s="143"/>
      <c r="V4037" s="143"/>
      <c r="W4037" s="143"/>
      <c r="X4037" s="143"/>
      <c r="Y4037" s="143"/>
      <c r="Z4037" s="143"/>
      <c r="AA4037" s="143"/>
      <c r="AB4037" s="143"/>
      <c r="AC4037" s="143"/>
      <c r="AD4037" s="143"/>
      <c r="AE4037" s="143"/>
      <c r="AF4037" s="143"/>
      <c r="AG4037" s="143"/>
      <c r="AH4037" s="143"/>
      <c r="AI4037" s="143"/>
      <c r="AJ4037" s="143"/>
      <c r="AK4037" s="143"/>
      <c r="AL4037" s="143"/>
      <c r="AM4037" s="143"/>
      <c r="AN4037" s="143"/>
      <c r="AO4037" s="143"/>
      <c r="AP4037" s="143"/>
      <c r="AQ4037" s="143"/>
      <c r="AR4037" s="143"/>
      <c r="AS4037" s="143"/>
      <c r="AT4037" s="143"/>
      <c r="AU4037" s="143"/>
      <c r="AV4037" s="143"/>
      <c r="AW4037" s="143"/>
      <c r="AX4037" s="143"/>
      <c r="AY4037" s="143"/>
      <c r="AZ4037" s="143"/>
      <c r="BA4037" s="143"/>
      <c r="BB4037" s="143"/>
      <c r="BC4037" s="143"/>
      <c r="BD4037" s="143"/>
      <c r="BE4037" s="143"/>
      <c r="BF4037" s="143"/>
      <c r="BG4037" s="143"/>
      <c r="BH4037" s="143"/>
      <c r="BI4037" s="143"/>
      <c r="BJ4037" s="143"/>
      <c r="BK4037" s="143"/>
      <c r="BL4037" s="143"/>
      <c r="BM4037" s="143"/>
      <c r="BN4037" s="143"/>
      <c r="BO4037" s="143"/>
      <c r="BP4037" s="143"/>
      <c r="BQ4037" s="143"/>
      <c r="BR4037" s="143"/>
      <c r="BS4037" s="143"/>
      <c r="BT4037" s="143"/>
      <c r="BU4037" s="143"/>
      <c r="BV4037" s="143"/>
      <c r="BW4037" s="143"/>
      <c r="BX4037" s="143"/>
      <c r="BY4037" s="143"/>
      <c r="BZ4037" s="143"/>
      <c r="CA4037" s="143"/>
      <c r="CB4037" s="143"/>
      <c r="CC4037" s="143"/>
      <c r="CD4037" s="143"/>
      <c r="CE4037" s="143"/>
      <c r="CF4037" s="143"/>
      <c r="CG4037" s="143"/>
      <c r="CH4037" s="143"/>
      <c r="CI4037" s="143"/>
      <c r="CJ4037" s="143"/>
      <c r="CK4037" s="143"/>
      <c r="CL4037" s="143"/>
      <c r="CM4037" s="143"/>
      <c r="CN4037" s="143"/>
      <c r="CO4037" s="143"/>
      <c r="CP4037" s="143"/>
      <c r="CQ4037" s="143"/>
      <c r="CR4037" s="143"/>
      <c r="CS4037" s="143"/>
      <c r="CT4037" s="143"/>
      <c r="CU4037" s="143"/>
      <c r="CV4037" s="143"/>
      <c r="CW4037" s="143"/>
      <c r="CX4037" s="143"/>
      <c r="CY4037" s="143"/>
      <c r="CZ4037" s="143"/>
    </row>
    <row r="4038" spans="1:104" ht="19.5" customHeight="1">
      <c r="A4038" s="86" t="s">
        <v>16725</v>
      </c>
      <c r="B4038" s="268" t="s">
        <v>123</v>
      </c>
      <c r="C4038" s="269" t="s">
        <v>124</v>
      </c>
      <c r="D4038" s="269" t="s">
        <v>3141</v>
      </c>
      <c r="E4038" s="269" t="s">
        <v>16726</v>
      </c>
      <c r="F4038" s="269" t="s">
        <v>16727</v>
      </c>
      <c r="G4038" s="344" t="s">
        <v>16728</v>
      </c>
      <c r="H4038" s="269" t="s">
        <v>8452</v>
      </c>
      <c r="I4038" s="251" t="s">
        <v>3074</v>
      </c>
      <c r="J4038" s="35" t="s">
        <v>4048</v>
      </c>
      <c r="K4038" s="35" t="s">
        <v>1458</v>
      </c>
      <c r="L4038" s="35">
        <v>45708</v>
      </c>
      <c r="M4038" s="143"/>
      <c r="N4038" s="143"/>
      <c r="O4038" s="143"/>
      <c r="P4038" s="143"/>
      <c r="Q4038" s="143"/>
      <c r="R4038" s="143"/>
      <c r="S4038" s="143"/>
      <c r="T4038" s="143"/>
      <c r="U4038" s="143"/>
      <c r="V4038" s="143"/>
      <c r="W4038" s="143"/>
      <c r="X4038" s="143"/>
      <c r="Y4038" s="143"/>
      <c r="Z4038" s="143"/>
      <c r="AA4038" s="143"/>
      <c r="AB4038" s="143"/>
      <c r="AC4038" s="143"/>
      <c r="AD4038" s="143"/>
      <c r="AE4038" s="143"/>
      <c r="AF4038" s="143"/>
      <c r="AG4038" s="143"/>
      <c r="AH4038" s="143"/>
      <c r="AI4038" s="143"/>
      <c r="AJ4038" s="143"/>
      <c r="AK4038" s="143"/>
      <c r="AL4038" s="143"/>
      <c r="AM4038" s="143"/>
      <c r="AN4038" s="143"/>
      <c r="AO4038" s="143"/>
      <c r="AP4038" s="143"/>
      <c r="AQ4038" s="143"/>
      <c r="AR4038" s="143"/>
      <c r="AS4038" s="143"/>
      <c r="AT4038" s="143"/>
      <c r="AU4038" s="143"/>
      <c r="AV4038" s="143"/>
      <c r="AW4038" s="143"/>
      <c r="AX4038" s="143"/>
      <c r="AY4038" s="143"/>
      <c r="AZ4038" s="143"/>
      <c r="BA4038" s="143"/>
      <c r="BB4038" s="143"/>
      <c r="BC4038" s="143"/>
      <c r="BD4038" s="143"/>
      <c r="BE4038" s="143"/>
      <c r="BF4038" s="143"/>
      <c r="BG4038" s="143"/>
      <c r="BH4038" s="143"/>
      <c r="BI4038" s="143"/>
      <c r="BJ4038" s="143"/>
      <c r="BK4038" s="143"/>
      <c r="BL4038" s="143"/>
      <c r="BM4038" s="143"/>
      <c r="BN4038" s="143"/>
      <c r="BO4038" s="143"/>
      <c r="BP4038" s="143"/>
      <c r="BQ4038" s="143"/>
      <c r="BR4038" s="143"/>
      <c r="BS4038" s="143"/>
      <c r="BT4038" s="143"/>
      <c r="BU4038" s="143"/>
      <c r="BV4038" s="143"/>
      <c r="BW4038" s="143"/>
      <c r="BX4038" s="143"/>
      <c r="BY4038" s="143"/>
      <c r="BZ4038" s="143"/>
      <c r="CA4038" s="143"/>
      <c r="CB4038" s="143"/>
      <c r="CC4038" s="143"/>
      <c r="CD4038" s="143"/>
      <c r="CE4038" s="143"/>
      <c r="CF4038" s="143"/>
      <c r="CG4038" s="143"/>
      <c r="CH4038" s="143"/>
      <c r="CI4038" s="143"/>
      <c r="CJ4038" s="143"/>
      <c r="CK4038" s="143"/>
      <c r="CL4038" s="143"/>
      <c r="CM4038" s="143"/>
      <c r="CN4038" s="143"/>
      <c r="CO4038" s="143"/>
      <c r="CP4038" s="143"/>
      <c r="CQ4038" s="143"/>
      <c r="CR4038" s="143"/>
      <c r="CS4038" s="143"/>
      <c r="CT4038" s="143"/>
      <c r="CU4038" s="143"/>
      <c r="CV4038" s="143"/>
      <c r="CW4038" s="143"/>
      <c r="CX4038" s="143"/>
      <c r="CY4038" s="143"/>
      <c r="CZ4038" s="143"/>
    </row>
    <row r="4039" spans="1:104" ht="19.5" customHeight="1">
      <c r="A4039" s="86" t="s">
        <v>16729</v>
      </c>
      <c r="B4039" s="268" t="s">
        <v>385</v>
      </c>
      <c r="C4039" s="269" t="s">
        <v>124</v>
      </c>
      <c r="D4039" s="269" t="s">
        <v>3141</v>
      </c>
      <c r="E4039" s="269" t="s">
        <v>16730</v>
      </c>
      <c r="F4039" s="269" t="s">
        <v>16731</v>
      </c>
      <c r="G4039" s="320" t="s">
        <v>16732</v>
      </c>
      <c r="H4039" s="269" t="s">
        <v>8452</v>
      </c>
      <c r="I4039" s="251" t="s">
        <v>3074</v>
      </c>
      <c r="J4039" s="35" t="s">
        <v>8453</v>
      </c>
      <c r="K4039" s="35" t="s">
        <v>1458</v>
      </c>
      <c r="L4039" s="35">
        <v>45708</v>
      </c>
      <c r="M4039" s="143"/>
      <c r="N4039" s="143"/>
      <c r="O4039" s="143"/>
      <c r="P4039" s="143"/>
      <c r="Q4039" s="143"/>
      <c r="R4039" s="143"/>
      <c r="S4039" s="143"/>
      <c r="T4039" s="143"/>
      <c r="U4039" s="143"/>
      <c r="V4039" s="143"/>
      <c r="W4039" s="143"/>
      <c r="X4039" s="143"/>
      <c r="Y4039" s="143"/>
      <c r="Z4039" s="143"/>
      <c r="AA4039" s="143"/>
      <c r="AB4039" s="143"/>
      <c r="AC4039" s="143"/>
      <c r="AD4039" s="143"/>
      <c r="AE4039" s="143"/>
      <c r="AF4039" s="143"/>
      <c r="AG4039" s="143"/>
      <c r="AH4039" s="143"/>
      <c r="AI4039" s="143"/>
      <c r="AJ4039" s="143"/>
      <c r="AK4039" s="143"/>
      <c r="AL4039" s="143"/>
      <c r="AM4039" s="143"/>
      <c r="AN4039" s="143"/>
      <c r="AO4039" s="143"/>
      <c r="AP4039" s="143"/>
      <c r="AQ4039" s="143"/>
      <c r="AR4039" s="143"/>
      <c r="AS4039" s="143"/>
      <c r="AT4039" s="143"/>
      <c r="AU4039" s="143"/>
      <c r="AV4039" s="143"/>
      <c r="AW4039" s="143"/>
      <c r="AX4039" s="143"/>
      <c r="AY4039" s="143"/>
      <c r="AZ4039" s="143"/>
      <c r="BA4039" s="143"/>
      <c r="BB4039" s="143"/>
      <c r="BC4039" s="143"/>
      <c r="BD4039" s="143"/>
      <c r="BE4039" s="143"/>
      <c r="BF4039" s="143"/>
      <c r="BG4039" s="143"/>
      <c r="BH4039" s="143"/>
      <c r="BI4039" s="143"/>
      <c r="BJ4039" s="143"/>
      <c r="BK4039" s="143"/>
      <c r="BL4039" s="143"/>
      <c r="BM4039" s="143"/>
      <c r="BN4039" s="143"/>
      <c r="BO4039" s="143"/>
      <c r="BP4039" s="143"/>
      <c r="BQ4039" s="143"/>
      <c r="BR4039" s="143"/>
      <c r="BS4039" s="143"/>
      <c r="BT4039" s="143"/>
      <c r="BU4039" s="143"/>
      <c r="BV4039" s="143"/>
      <c r="BW4039" s="143"/>
      <c r="BX4039" s="143"/>
      <c r="BY4039" s="143"/>
      <c r="BZ4039" s="143"/>
      <c r="CA4039" s="143"/>
      <c r="CB4039" s="143"/>
      <c r="CC4039" s="143"/>
      <c r="CD4039" s="143"/>
      <c r="CE4039" s="143"/>
      <c r="CF4039" s="143"/>
      <c r="CG4039" s="143"/>
      <c r="CH4039" s="143"/>
      <c r="CI4039" s="143"/>
      <c r="CJ4039" s="143"/>
      <c r="CK4039" s="143"/>
      <c r="CL4039" s="143"/>
      <c r="CM4039" s="143"/>
      <c r="CN4039" s="143"/>
      <c r="CO4039" s="143"/>
      <c r="CP4039" s="143"/>
      <c r="CQ4039" s="143"/>
      <c r="CR4039" s="143"/>
      <c r="CS4039" s="143"/>
      <c r="CT4039" s="143"/>
      <c r="CU4039" s="143"/>
      <c r="CV4039" s="143"/>
      <c r="CW4039" s="143"/>
      <c r="CX4039" s="143"/>
      <c r="CY4039" s="143"/>
      <c r="CZ4039" s="143"/>
    </row>
    <row r="4040" spans="1:104" ht="19.5" customHeight="1">
      <c r="A4040" s="86" t="s">
        <v>16733</v>
      </c>
      <c r="B4040" s="268" t="s">
        <v>123</v>
      </c>
      <c r="C4040" s="269" t="s">
        <v>124</v>
      </c>
      <c r="D4040" s="269" t="s">
        <v>3141</v>
      </c>
      <c r="E4040" s="269" t="s">
        <v>16734</v>
      </c>
      <c r="F4040" s="269" t="s">
        <v>16735</v>
      </c>
      <c r="G4040" s="320" t="s">
        <v>16736</v>
      </c>
      <c r="H4040" s="269" t="s">
        <v>8452</v>
      </c>
      <c r="I4040" s="251" t="s">
        <v>3074</v>
      </c>
      <c r="J4040" s="35" t="s">
        <v>8453</v>
      </c>
      <c r="K4040" s="35" t="s">
        <v>1458</v>
      </c>
      <c r="L4040" s="35">
        <v>45708</v>
      </c>
      <c r="M4040" s="143"/>
      <c r="N4040" s="143"/>
      <c r="O4040" s="143"/>
      <c r="P4040" s="143"/>
      <c r="Q4040" s="143"/>
      <c r="R4040" s="143"/>
      <c r="S4040" s="143"/>
      <c r="T4040" s="143"/>
      <c r="U4040" s="143"/>
      <c r="V4040" s="143"/>
      <c r="W4040" s="143"/>
      <c r="X4040" s="143"/>
      <c r="Y4040" s="143"/>
      <c r="Z4040" s="143"/>
      <c r="AA4040" s="143"/>
      <c r="AB4040" s="143"/>
      <c r="AC4040" s="143"/>
      <c r="AD4040" s="143"/>
      <c r="AE4040" s="143"/>
      <c r="AF4040" s="143"/>
      <c r="AG4040" s="143"/>
      <c r="AH4040" s="143"/>
      <c r="AI4040" s="143"/>
      <c r="AJ4040" s="143"/>
      <c r="AK4040" s="143"/>
      <c r="AL4040" s="143"/>
      <c r="AM4040" s="143"/>
      <c r="AN4040" s="143"/>
      <c r="AO4040" s="143"/>
      <c r="AP4040" s="143"/>
      <c r="AQ4040" s="143"/>
      <c r="AR4040" s="143"/>
      <c r="AS4040" s="143"/>
      <c r="AT4040" s="143"/>
      <c r="AU4040" s="143"/>
      <c r="AV4040" s="143"/>
      <c r="AW4040" s="143"/>
      <c r="AX4040" s="143"/>
      <c r="AY4040" s="143"/>
      <c r="AZ4040" s="143"/>
      <c r="BA4040" s="143"/>
      <c r="BB4040" s="143"/>
      <c r="BC4040" s="143"/>
      <c r="BD4040" s="143"/>
      <c r="BE4040" s="143"/>
      <c r="BF4040" s="143"/>
      <c r="BG4040" s="143"/>
      <c r="BH4040" s="143"/>
      <c r="BI4040" s="143"/>
      <c r="BJ4040" s="143"/>
      <c r="BK4040" s="143"/>
      <c r="BL4040" s="143"/>
      <c r="BM4040" s="143"/>
      <c r="BN4040" s="143"/>
      <c r="BO4040" s="143"/>
      <c r="BP4040" s="143"/>
      <c r="BQ4040" s="143"/>
      <c r="BR4040" s="143"/>
      <c r="BS4040" s="143"/>
      <c r="BT4040" s="143"/>
      <c r="BU4040" s="143"/>
      <c r="BV4040" s="143"/>
      <c r="BW4040" s="143"/>
      <c r="BX4040" s="143"/>
      <c r="BY4040" s="143"/>
      <c r="BZ4040" s="143"/>
      <c r="CA4040" s="143"/>
      <c r="CB4040" s="143"/>
      <c r="CC4040" s="143"/>
      <c r="CD4040" s="143"/>
      <c r="CE4040" s="143"/>
      <c r="CF4040" s="143"/>
      <c r="CG4040" s="143"/>
      <c r="CH4040" s="143"/>
      <c r="CI4040" s="143"/>
      <c r="CJ4040" s="143"/>
      <c r="CK4040" s="143"/>
      <c r="CL4040" s="143"/>
      <c r="CM4040" s="143"/>
      <c r="CN4040" s="143"/>
      <c r="CO4040" s="143"/>
      <c r="CP4040" s="143"/>
      <c r="CQ4040" s="143"/>
      <c r="CR4040" s="143"/>
      <c r="CS4040" s="143"/>
      <c r="CT4040" s="143"/>
      <c r="CU4040" s="143"/>
      <c r="CV4040" s="143"/>
      <c r="CW4040" s="143"/>
      <c r="CX4040" s="143"/>
      <c r="CY4040" s="143"/>
      <c r="CZ4040" s="143"/>
    </row>
    <row r="4041" spans="1:104" ht="19.5" customHeight="1">
      <c r="A4041" s="86" t="s">
        <v>16551</v>
      </c>
      <c r="B4041" s="268" t="s">
        <v>123</v>
      </c>
      <c r="C4041" s="269" t="s">
        <v>124</v>
      </c>
      <c r="D4041" s="269" t="s">
        <v>3141</v>
      </c>
      <c r="E4041" s="269" t="s">
        <v>1603</v>
      </c>
      <c r="F4041" s="269" t="s">
        <v>16553</v>
      </c>
      <c r="G4041" s="269" t="s">
        <v>16737</v>
      </c>
      <c r="H4041" s="269" t="s">
        <v>8452</v>
      </c>
      <c r="I4041" s="251" t="s">
        <v>3074</v>
      </c>
      <c r="J4041" s="35" t="s">
        <v>8453</v>
      </c>
      <c r="K4041" s="35" t="s">
        <v>1458</v>
      </c>
      <c r="L4041" s="35">
        <v>45708</v>
      </c>
      <c r="M4041" s="143"/>
      <c r="N4041" s="143"/>
      <c r="O4041" s="143"/>
      <c r="P4041" s="143"/>
      <c r="Q4041" s="143"/>
      <c r="R4041" s="143"/>
      <c r="S4041" s="143"/>
      <c r="T4041" s="143"/>
      <c r="U4041" s="143"/>
      <c r="V4041" s="143"/>
      <c r="W4041" s="143"/>
      <c r="X4041" s="143"/>
      <c r="Y4041" s="143"/>
      <c r="Z4041" s="143"/>
      <c r="AA4041" s="143"/>
      <c r="AB4041" s="143"/>
      <c r="AC4041" s="143"/>
      <c r="AD4041" s="143"/>
      <c r="AE4041" s="143"/>
      <c r="AF4041" s="143"/>
      <c r="AG4041" s="143"/>
      <c r="AH4041" s="143"/>
      <c r="AI4041" s="143"/>
      <c r="AJ4041" s="143"/>
      <c r="AK4041" s="143"/>
      <c r="AL4041" s="143"/>
      <c r="AM4041" s="143"/>
      <c r="AN4041" s="143"/>
      <c r="AO4041" s="143"/>
      <c r="AP4041" s="143"/>
      <c r="AQ4041" s="143"/>
      <c r="AR4041" s="143"/>
      <c r="AS4041" s="143"/>
      <c r="AT4041" s="143"/>
      <c r="AU4041" s="143"/>
      <c r="AV4041" s="143"/>
      <c r="AW4041" s="143"/>
      <c r="AX4041" s="143"/>
      <c r="AY4041" s="143"/>
      <c r="AZ4041" s="143"/>
      <c r="BA4041" s="143"/>
      <c r="BB4041" s="143"/>
      <c r="BC4041" s="143"/>
      <c r="BD4041" s="143"/>
      <c r="BE4041" s="143"/>
      <c r="BF4041" s="143"/>
      <c r="BG4041" s="143"/>
      <c r="BH4041" s="143"/>
      <c r="BI4041" s="143"/>
      <c r="BJ4041" s="143"/>
      <c r="BK4041" s="143"/>
      <c r="BL4041" s="143"/>
      <c r="BM4041" s="143"/>
      <c r="BN4041" s="143"/>
      <c r="BO4041" s="143"/>
      <c r="BP4041" s="143"/>
      <c r="BQ4041" s="143"/>
      <c r="BR4041" s="143"/>
      <c r="BS4041" s="143"/>
      <c r="BT4041" s="143"/>
      <c r="BU4041" s="143"/>
      <c r="BV4041" s="143"/>
      <c r="BW4041" s="143"/>
      <c r="BX4041" s="143"/>
      <c r="BY4041" s="143"/>
      <c r="BZ4041" s="143"/>
      <c r="CA4041" s="143"/>
      <c r="CB4041" s="143"/>
      <c r="CC4041" s="143"/>
      <c r="CD4041" s="143"/>
      <c r="CE4041" s="143"/>
      <c r="CF4041" s="143"/>
      <c r="CG4041" s="143"/>
      <c r="CH4041" s="143"/>
      <c r="CI4041" s="143"/>
      <c r="CJ4041" s="143"/>
      <c r="CK4041" s="143"/>
      <c r="CL4041" s="143"/>
      <c r="CM4041" s="143"/>
      <c r="CN4041" s="143"/>
      <c r="CO4041" s="143"/>
      <c r="CP4041" s="143"/>
      <c r="CQ4041" s="143"/>
      <c r="CR4041" s="143"/>
      <c r="CS4041" s="143"/>
      <c r="CT4041" s="143"/>
      <c r="CU4041" s="143"/>
      <c r="CV4041" s="143"/>
      <c r="CW4041" s="143"/>
      <c r="CX4041" s="143"/>
      <c r="CY4041" s="143"/>
      <c r="CZ4041" s="143"/>
    </row>
    <row r="4042" spans="1:104" ht="19.5" customHeight="1">
      <c r="A4042" s="86" t="s">
        <v>16738</v>
      </c>
      <c r="B4042" s="268" t="s">
        <v>385</v>
      </c>
      <c r="C4042" s="269" t="s">
        <v>124</v>
      </c>
      <c r="D4042" s="269" t="s">
        <v>3141</v>
      </c>
      <c r="E4042" s="269" t="s">
        <v>16739</v>
      </c>
      <c r="F4042" s="269" t="s">
        <v>16740</v>
      </c>
      <c r="G4042" s="269" t="s">
        <v>16741</v>
      </c>
      <c r="H4042" s="269" t="s">
        <v>8452</v>
      </c>
      <c r="I4042" s="251" t="s">
        <v>3074</v>
      </c>
      <c r="J4042" s="35" t="s">
        <v>8453</v>
      </c>
      <c r="K4042" s="35" t="s">
        <v>1458</v>
      </c>
      <c r="L4042" s="35">
        <v>45708</v>
      </c>
      <c r="M4042" s="143"/>
      <c r="N4042" s="143"/>
      <c r="O4042" s="143"/>
      <c r="P4042" s="143"/>
      <c r="Q4042" s="143"/>
      <c r="R4042" s="143"/>
      <c r="S4042" s="143"/>
      <c r="T4042" s="143"/>
      <c r="U4042" s="143"/>
      <c r="V4042" s="143"/>
      <c r="W4042" s="143"/>
      <c r="X4042" s="143"/>
      <c r="Y4042" s="143"/>
      <c r="Z4042" s="143"/>
      <c r="AA4042" s="143"/>
      <c r="AB4042" s="143"/>
      <c r="AC4042" s="143"/>
      <c r="AD4042" s="143"/>
      <c r="AE4042" s="143"/>
      <c r="AF4042" s="143"/>
      <c r="AG4042" s="143"/>
      <c r="AH4042" s="143"/>
      <c r="AI4042" s="143"/>
      <c r="AJ4042" s="143"/>
      <c r="AK4042" s="143"/>
      <c r="AL4042" s="143"/>
      <c r="AM4042" s="143"/>
      <c r="AN4042" s="143"/>
      <c r="AO4042" s="143"/>
      <c r="AP4042" s="143"/>
      <c r="AQ4042" s="143"/>
      <c r="AR4042" s="143"/>
      <c r="AS4042" s="143"/>
      <c r="AT4042" s="143"/>
      <c r="AU4042" s="143"/>
      <c r="AV4042" s="143"/>
      <c r="AW4042" s="143"/>
      <c r="AX4042" s="143"/>
      <c r="AY4042" s="143"/>
      <c r="AZ4042" s="143"/>
      <c r="BA4042" s="143"/>
      <c r="BB4042" s="143"/>
      <c r="BC4042" s="143"/>
      <c r="BD4042" s="143"/>
      <c r="BE4042" s="143"/>
      <c r="BF4042" s="143"/>
      <c r="BG4042" s="143"/>
      <c r="BH4042" s="143"/>
      <c r="BI4042" s="143"/>
      <c r="BJ4042" s="143"/>
      <c r="BK4042" s="143"/>
      <c r="BL4042" s="143"/>
      <c r="BM4042" s="143"/>
      <c r="BN4042" s="143"/>
      <c r="BO4042" s="143"/>
      <c r="BP4042" s="143"/>
      <c r="BQ4042" s="143"/>
      <c r="BR4042" s="143"/>
      <c r="BS4042" s="143"/>
      <c r="BT4042" s="143"/>
      <c r="BU4042" s="143"/>
      <c r="BV4042" s="143"/>
      <c r="BW4042" s="143"/>
      <c r="BX4042" s="143"/>
      <c r="BY4042" s="143"/>
      <c r="BZ4042" s="143"/>
      <c r="CA4042" s="143"/>
      <c r="CB4042" s="143"/>
      <c r="CC4042" s="143"/>
      <c r="CD4042" s="143"/>
      <c r="CE4042" s="143"/>
      <c r="CF4042" s="143"/>
      <c r="CG4042" s="143"/>
      <c r="CH4042" s="143"/>
      <c r="CI4042" s="143"/>
      <c r="CJ4042" s="143"/>
      <c r="CK4042" s="143"/>
      <c r="CL4042" s="143"/>
      <c r="CM4042" s="143"/>
      <c r="CN4042" s="143"/>
      <c r="CO4042" s="143"/>
      <c r="CP4042" s="143"/>
      <c r="CQ4042" s="143"/>
      <c r="CR4042" s="143"/>
      <c r="CS4042" s="143"/>
      <c r="CT4042" s="143"/>
      <c r="CU4042" s="143"/>
      <c r="CV4042" s="143"/>
      <c r="CW4042" s="143"/>
      <c r="CX4042" s="143"/>
      <c r="CY4042" s="143"/>
      <c r="CZ4042" s="143"/>
    </row>
    <row r="4043" spans="1:104" ht="19.5" customHeight="1">
      <c r="A4043" s="86" t="s">
        <v>16742</v>
      </c>
      <c r="B4043" s="268" t="s">
        <v>123</v>
      </c>
      <c r="C4043" s="269" t="s">
        <v>124</v>
      </c>
      <c r="D4043" s="269" t="s">
        <v>3141</v>
      </c>
      <c r="E4043" s="269" t="s">
        <v>16743</v>
      </c>
      <c r="F4043" s="269" t="s">
        <v>16744</v>
      </c>
      <c r="G4043" s="269" t="s">
        <v>16745</v>
      </c>
      <c r="H4043" s="269" t="s">
        <v>8452</v>
      </c>
      <c r="I4043" s="251" t="s">
        <v>3074</v>
      </c>
      <c r="J4043" s="35" t="s">
        <v>8453</v>
      </c>
      <c r="K4043" s="35" t="s">
        <v>1458</v>
      </c>
      <c r="L4043" s="35">
        <v>45708</v>
      </c>
      <c r="M4043" s="143"/>
      <c r="N4043" s="143"/>
      <c r="O4043" s="143"/>
      <c r="P4043" s="143"/>
      <c r="Q4043" s="143"/>
      <c r="R4043" s="143"/>
      <c r="S4043" s="143"/>
      <c r="T4043" s="143"/>
      <c r="U4043" s="143"/>
      <c r="V4043" s="143"/>
      <c r="W4043" s="143"/>
      <c r="X4043" s="143"/>
      <c r="Y4043" s="143"/>
      <c r="Z4043" s="143"/>
      <c r="AA4043" s="143"/>
      <c r="AB4043" s="143"/>
      <c r="AC4043" s="143"/>
      <c r="AD4043" s="143"/>
      <c r="AE4043" s="143"/>
      <c r="AF4043" s="143"/>
      <c r="AG4043" s="143"/>
      <c r="AH4043" s="143"/>
      <c r="AI4043" s="143"/>
      <c r="AJ4043" s="143"/>
      <c r="AK4043" s="143"/>
      <c r="AL4043" s="143"/>
      <c r="AM4043" s="143"/>
      <c r="AN4043" s="143"/>
      <c r="AO4043" s="143"/>
      <c r="AP4043" s="143"/>
      <c r="AQ4043" s="143"/>
      <c r="AR4043" s="143"/>
      <c r="AS4043" s="143"/>
      <c r="AT4043" s="143"/>
      <c r="AU4043" s="143"/>
      <c r="AV4043" s="143"/>
      <c r="AW4043" s="143"/>
      <c r="AX4043" s="143"/>
      <c r="AY4043" s="143"/>
      <c r="AZ4043" s="143"/>
      <c r="BA4043" s="143"/>
      <c r="BB4043" s="143"/>
      <c r="BC4043" s="143"/>
      <c r="BD4043" s="143"/>
      <c r="BE4043" s="143"/>
      <c r="BF4043" s="143"/>
      <c r="BG4043" s="143"/>
      <c r="BH4043" s="143"/>
      <c r="BI4043" s="143"/>
      <c r="BJ4043" s="143"/>
      <c r="BK4043" s="143"/>
      <c r="BL4043" s="143"/>
      <c r="BM4043" s="143"/>
      <c r="BN4043" s="143"/>
      <c r="BO4043" s="143"/>
      <c r="BP4043" s="143"/>
      <c r="BQ4043" s="143"/>
      <c r="BR4043" s="143"/>
      <c r="BS4043" s="143"/>
      <c r="BT4043" s="143"/>
      <c r="BU4043" s="143"/>
      <c r="BV4043" s="143"/>
      <c r="BW4043" s="143"/>
      <c r="BX4043" s="143"/>
      <c r="BY4043" s="143"/>
      <c r="BZ4043" s="143"/>
      <c r="CA4043" s="143"/>
      <c r="CB4043" s="143"/>
      <c r="CC4043" s="143"/>
      <c r="CD4043" s="143"/>
      <c r="CE4043" s="143"/>
      <c r="CF4043" s="143"/>
      <c r="CG4043" s="143"/>
      <c r="CH4043" s="143"/>
      <c r="CI4043" s="143"/>
      <c r="CJ4043" s="143"/>
      <c r="CK4043" s="143"/>
      <c r="CL4043" s="143"/>
      <c r="CM4043" s="143"/>
      <c r="CN4043" s="143"/>
      <c r="CO4043" s="143"/>
      <c r="CP4043" s="143"/>
      <c r="CQ4043" s="143"/>
      <c r="CR4043" s="143"/>
      <c r="CS4043" s="143"/>
      <c r="CT4043" s="143"/>
      <c r="CU4043" s="143"/>
      <c r="CV4043" s="143"/>
      <c r="CW4043" s="143"/>
      <c r="CX4043" s="143"/>
      <c r="CY4043" s="143"/>
      <c r="CZ4043" s="143"/>
    </row>
    <row r="4044" spans="1:104" ht="19.5" customHeight="1">
      <c r="A4044" s="86" t="s">
        <v>16746</v>
      </c>
      <c r="B4044" s="268" t="s">
        <v>385</v>
      </c>
      <c r="C4044" s="269" t="s">
        <v>124</v>
      </c>
      <c r="D4044" s="269" t="s">
        <v>3141</v>
      </c>
      <c r="E4044" s="269" t="s">
        <v>4054</v>
      </c>
      <c r="F4044" s="269" t="s">
        <v>16747</v>
      </c>
      <c r="G4044" s="320" t="s">
        <v>16748</v>
      </c>
      <c r="H4044" s="269" t="s">
        <v>8452</v>
      </c>
      <c r="I4044" s="251" t="s">
        <v>3074</v>
      </c>
      <c r="J4044" s="35" t="s">
        <v>8453</v>
      </c>
      <c r="K4044" s="35" t="s">
        <v>1458</v>
      </c>
      <c r="L4044" s="35">
        <v>45708</v>
      </c>
      <c r="M4044" s="143"/>
      <c r="N4044" s="143"/>
      <c r="O4044" s="143"/>
      <c r="P4044" s="143"/>
      <c r="Q4044" s="143"/>
      <c r="R4044" s="143"/>
      <c r="S4044" s="143"/>
      <c r="T4044" s="143"/>
      <c r="U4044" s="143"/>
      <c r="V4044" s="143"/>
      <c r="W4044" s="143"/>
      <c r="X4044" s="143"/>
      <c r="Y4044" s="143"/>
      <c r="Z4044" s="143"/>
      <c r="AA4044" s="143"/>
      <c r="AB4044" s="143"/>
      <c r="AC4044" s="143"/>
      <c r="AD4044" s="143"/>
      <c r="AE4044" s="143"/>
      <c r="AF4044" s="143"/>
      <c r="AG4044" s="143"/>
      <c r="AH4044" s="143"/>
      <c r="AI4044" s="143"/>
      <c r="AJ4044" s="143"/>
      <c r="AK4044" s="143"/>
      <c r="AL4044" s="143"/>
      <c r="AM4044" s="143"/>
      <c r="AN4044" s="143"/>
      <c r="AO4044" s="143"/>
      <c r="AP4044" s="143"/>
      <c r="AQ4044" s="143"/>
      <c r="AR4044" s="143"/>
      <c r="AS4044" s="143"/>
      <c r="AT4044" s="143"/>
      <c r="AU4044" s="143"/>
      <c r="AV4044" s="143"/>
      <c r="AW4044" s="143"/>
      <c r="AX4044" s="143"/>
      <c r="AY4044" s="143"/>
      <c r="AZ4044" s="143"/>
      <c r="BA4044" s="143"/>
      <c r="BB4044" s="143"/>
      <c r="BC4044" s="143"/>
      <c r="BD4044" s="143"/>
      <c r="BE4044" s="143"/>
      <c r="BF4044" s="143"/>
      <c r="BG4044" s="143"/>
      <c r="BH4044" s="143"/>
      <c r="BI4044" s="143"/>
      <c r="BJ4044" s="143"/>
      <c r="BK4044" s="143"/>
      <c r="BL4044" s="143"/>
      <c r="BM4044" s="143"/>
      <c r="BN4044" s="143"/>
      <c r="BO4044" s="143"/>
      <c r="BP4044" s="143"/>
      <c r="BQ4044" s="143"/>
      <c r="BR4044" s="143"/>
      <c r="BS4044" s="143"/>
      <c r="BT4044" s="143"/>
      <c r="BU4044" s="143"/>
      <c r="BV4044" s="143"/>
      <c r="BW4044" s="143"/>
      <c r="BX4044" s="143"/>
      <c r="BY4044" s="143"/>
      <c r="BZ4044" s="143"/>
      <c r="CA4044" s="143"/>
      <c r="CB4044" s="143"/>
      <c r="CC4044" s="143"/>
      <c r="CD4044" s="143"/>
      <c r="CE4044" s="143"/>
      <c r="CF4044" s="143"/>
      <c r="CG4044" s="143"/>
      <c r="CH4044" s="143"/>
      <c r="CI4044" s="143"/>
      <c r="CJ4044" s="143"/>
      <c r="CK4044" s="143"/>
      <c r="CL4044" s="143"/>
      <c r="CM4044" s="143"/>
      <c r="CN4044" s="143"/>
      <c r="CO4044" s="143"/>
      <c r="CP4044" s="143"/>
      <c r="CQ4044" s="143"/>
      <c r="CR4044" s="143"/>
      <c r="CS4044" s="143"/>
      <c r="CT4044" s="143"/>
      <c r="CU4044" s="143"/>
      <c r="CV4044" s="143"/>
      <c r="CW4044" s="143"/>
      <c r="CX4044" s="143"/>
      <c r="CY4044" s="143"/>
      <c r="CZ4044" s="143"/>
    </row>
    <row r="4045" spans="1:104" ht="19.5" customHeight="1">
      <c r="A4045" s="86" t="s">
        <v>16749</v>
      </c>
      <c r="B4045" s="268" t="s">
        <v>385</v>
      </c>
      <c r="C4045" s="269" t="s">
        <v>124</v>
      </c>
      <c r="D4045" s="269" t="s">
        <v>3141</v>
      </c>
      <c r="E4045" s="269" t="s">
        <v>16750</v>
      </c>
      <c r="F4045" s="269" t="s">
        <v>16751</v>
      </c>
      <c r="G4045" s="269" t="s">
        <v>16752</v>
      </c>
      <c r="H4045" s="269" t="s">
        <v>8452</v>
      </c>
      <c r="I4045" s="251" t="s">
        <v>3074</v>
      </c>
      <c r="J4045" s="35" t="s">
        <v>8453</v>
      </c>
      <c r="K4045" s="35" t="s">
        <v>1458</v>
      </c>
      <c r="L4045" s="35">
        <v>45708</v>
      </c>
      <c r="M4045" s="143"/>
      <c r="N4045" s="143"/>
      <c r="O4045" s="143"/>
      <c r="P4045" s="143"/>
      <c r="Q4045" s="143"/>
      <c r="R4045" s="143"/>
      <c r="S4045" s="143"/>
      <c r="T4045" s="143"/>
      <c r="U4045" s="143"/>
      <c r="V4045" s="143"/>
      <c r="W4045" s="143"/>
      <c r="X4045" s="143"/>
      <c r="Y4045" s="143"/>
      <c r="Z4045" s="143"/>
      <c r="AA4045" s="143"/>
      <c r="AB4045" s="143"/>
      <c r="AC4045" s="143"/>
      <c r="AD4045" s="143"/>
      <c r="AE4045" s="143"/>
      <c r="AF4045" s="143"/>
      <c r="AG4045" s="143"/>
      <c r="AH4045" s="143"/>
      <c r="AI4045" s="143"/>
      <c r="AJ4045" s="143"/>
      <c r="AK4045" s="143"/>
      <c r="AL4045" s="143"/>
      <c r="AM4045" s="143"/>
      <c r="AN4045" s="143"/>
      <c r="AO4045" s="143"/>
      <c r="AP4045" s="143"/>
      <c r="AQ4045" s="143"/>
      <c r="AR4045" s="143"/>
      <c r="AS4045" s="143"/>
      <c r="AT4045" s="143"/>
      <c r="AU4045" s="143"/>
      <c r="AV4045" s="143"/>
      <c r="AW4045" s="143"/>
      <c r="AX4045" s="143"/>
      <c r="AY4045" s="143"/>
      <c r="AZ4045" s="143"/>
      <c r="BA4045" s="143"/>
      <c r="BB4045" s="143"/>
      <c r="BC4045" s="143"/>
      <c r="BD4045" s="143"/>
      <c r="BE4045" s="143"/>
      <c r="BF4045" s="143"/>
      <c r="BG4045" s="143"/>
      <c r="BH4045" s="143"/>
      <c r="BI4045" s="143"/>
      <c r="BJ4045" s="143"/>
      <c r="BK4045" s="143"/>
      <c r="BL4045" s="143"/>
      <c r="BM4045" s="143"/>
      <c r="BN4045" s="143"/>
      <c r="BO4045" s="143"/>
      <c r="BP4045" s="143"/>
      <c r="BQ4045" s="143"/>
      <c r="BR4045" s="143"/>
      <c r="BS4045" s="143"/>
      <c r="BT4045" s="143"/>
      <c r="BU4045" s="143"/>
      <c r="BV4045" s="143"/>
      <c r="BW4045" s="143"/>
      <c r="BX4045" s="143"/>
      <c r="BY4045" s="143"/>
      <c r="BZ4045" s="143"/>
      <c r="CA4045" s="143"/>
      <c r="CB4045" s="143"/>
      <c r="CC4045" s="143"/>
      <c r="CD4045" s="143"/>
      <c r="CE4045" s="143"/>
      <c r="CF4045" s="143"/>
      <c r="CG4045" s="143"/>
      <c r="CH4045" s="143"/>
      <c r="CI4045" s="143"/>
      <c r="CJ4045" s="143"/>
      <c r="CK4045" s="143"/>
      <c r="CL4045" s="143"/>
      <c r="CM4045" s="143"/>
      <c r="CN4045" s="143"/>
      <c r="CO4045" s="143"/>
      <c r="CP4045" s="143"/>
      <c r="CQ4045" s="143"/>
      <c r="CR4045" s="143"/>
      <c r="CS4045" s="143"/>
      <c r="CT4045" s="143"/>
      <c r="CU4045" s="143"/>
      <c r="CV4045" s="143"/>
      <c r="CW4045" s="143"/>
      <c r="CX4045" s="143"/>
      <c r="CY4045" s="143"/>
      <c r="CZ4045" s="143"/>
    </row>
    <row r="4046" spans="1:104" ht="19.5" customHeight="1">
      <c r="A4046" s="86" t="s">
        <v>16753</v>
      </c>
      <c r="B4046" s="268" t="s">
        <v>385</v>
      </c>
      <c r="C4046" s="269" t="s">
        <v>124</v>
      </c>
      <c r="D4046" s="269" t="s">
        <v>3141</v>
      </c>
      <c r="E4046" s="269" t="s">
        <v>16754</v>
      </c>
      <c r="F4046" s="269" t="s">
        <v>16755</v>
      </c>
      <c r="G4046" s="269" t="s">
        <v>16756</v>
      </c>
      <c r="H4046" s="269" t="s">
        <v>8457</v>
      </c>
      <c r="I4046" s="251" t="s">
        <v>3074</v>
      </c>
      <c r="J4046" s="35" t="s">
        <v>8453</v>
      </c>
      <c r="K4046" s="35" t="s">
        <v>1458</v>
      </c>
      <c r="L4046" s="35">
        <v>45708</v>
      </c>
      <c r="M4046" s="143"/>
      <c r="N4046" s="143"/>
      <c r="O4046" s="143"/>
      <c r="P4046" s="143"/>
      <c r="Q4046" s="143"/>
      <c r="R4046" s="143"/>
      <c r="S4046" s="143"/>
      <c r="T4046" s="143"/>
      <c r="U4046" s="143"/>
      <c r="V4046" s="143"/>
      <c r="W4046" s="143"/>
      <c r="X4046" s="143"/>
      <c r="Y4046" s="143"/>
      <c r="Z4046" s="143"/>
      <c r="AA4046" s="143"/>
      <c r="AB4046" s="143"/>
      <c r="AC4046" s="143"/>
      <c r="AD4046" s="143"/>
      <c r="AE4046" s="143"/>
      <c r="AF4046" s="143"/>
      <c r="AG4046" s="143"/>
      <c r="AH4046" s="143"/>
      <c r="AI4046" s="143"/>
      <c r="AJ4046" s="143"/>
      <c r="AK4046" s="143"/>
      <c r="AL4046" s="143"/>
      <c r="AM4046" s="143"/>
      <c r="AN4046" s="143"/>
      <c r="AO4046" s="143"/>
      <c r="AP4046" s="143"/>
      <c r="AQ4046" s="143"/>
      <c r="AR4046" s="143"/>
      <c r="AS4046" s="143"/>
      <c r="AT4046" s="143"/>
      <c r="AU4046" s="143"/>
      <c r="AV4046" s="143"/>
      <c r="AW4046" s="143"/>
      <c r="AX4046" s="143"/>
      <c r="AY4046" s="143"/>
      <c r="AZ4046" s="143"/>
      <c r="BA4046" s="143"/>
      <c r="BB4046" s="143"/>
      <c r="BC4046" s="143"/>
      <c r="BD4046" s="143"/>
      <c r="BE4046" s="143"/>
      <c r="BF4046" s="143"/>
      <c r="BG4046" s="143"/>
      <c r="BH4046" s="143"/>
      <c r="BI4046" s="143"/>
      <c r="BJ4046" s="143"/>
      <c r="BK4046" s="143"/>
      <c r="BL4046" s="143"/>
      <c r="BM4046" s="143"/>
      <c r="BN4046" s="143"/>
      <c r="BO4046" s="143"/>
      <c r="BP4046" s="143"/>
      <c r="BQ4046" s="143"/>
      <c r="BR4046" s="143"/>
      <c r="BS4046" s="143"/>
      <c r="BT4046" s="143"/>
      <c r="BU4046" s="143"/>
      <c r="BV4046" s="143"/>
      <c r="BW4046" s="143"/>
      <c r="BX4046" s="143"/>
      <c r="BY4046" s="143"/>
      <c r="BZ4046" s="143"/>
      <c r="CA4046" s="143"/>
      <c r="CB4046" s="143"/>
      <c r="CC4046" s="143"/>
      <c r="CD4046" s="143"/>
      <c r="CE4046" s="143"/>
      <c r="CF4046" s="143"/>
      <c r="CG4046" s="143"/>
      <c r="CH4046" s="143"/>
      <c r="CI4046" s="143"/>
      <c r="CJ4046" s="143"/>
      <c r="CK4046" s="143"/>
      <c r="CL4046" s="143"/>
      <c r="CM4046" s="143"/>
      <c r="CN4046" s="143"/>
      <c r="CO4046" s="143"/>
      <c r="CP4046" s="143"/>
      <c r="CQ4046" s="143"/>
      <c r="CR4046" s="143"/>
      <c r="CS4046" s="143"/>
      <c r="CT4046" s="143"/>
      <c r="CU4046" s="143"/>
      <c r="CV4046" s="143"/>
      <c r="CW4046" s="143"/>
      <c r="CX4046" s="143"/>
      <c r="CY4046" s="143"/>
      <c r="CZ4046" s="143"/>
    </row>
    <row r="4047" spans="1:104" ht="19.5" customHeight="1">
      <c r="A4047" s="86" t="s">
        <v>16757</v>
      </c>
      <c r="B4047" s="268" t="s">
        <v>123</v>
      </c>
      <c r="C4047" s="269" t="s">
        <v>124</v>
      </c>
      <c r="D4047" s="269" t="s">
        <v>3141</v>
      </c>
      <c r="E4047" s="269" t="s">
        <v>16758</v>
      </c>
      <c r="F4047" s="269" t="s">
        <v>16759</v>
      </c>
      <c r="G4047" s="320" t="s">
        <v>16760</v>
      </c>
      <c r="H4047" s="269" t="s">
        <v>8452</v>
      </c>
      <c r="I4047" s="251" t="s">
        <v>3074</v>
      </c>
      <c r="J4047" s="35" t="s">
        <v>8453</v>
      </c>
      <c r="K4047" s="35" t="s">
        <v>1458</v>
      </c>
      <c r="L4047" s="35">
        <v>45708</v>
      </c>
      <c r="M4047" s="143"/>
      <c r="N4047" s="143"/>
      <c r="O4047" s="143"/>
      <c r="P4047" s="143"/>
      <c r="Q4047" s="143"/>
      <c r="R4047" s="143"/>
      <c r="S4047" s="143"/>
      <c r="T4047" s="143"/>
      <c r="U4047" s="143"/>
      <c r="V4047" s="143"/>
      <c r="W4047" s="143"/>
      <c r="X4047" s="143"/>
      <c r="Y4047" s="143"/>
      <c r="Z4047" s="143"/>
      <c r="AA4047" s="143"/>
      <c r="AB4047" s="143"/>
      <c r="AC4047" s="143"/>
      <c r="AD4047" s="143"/>
      <c r="AE4047" s="143"/>
      <c r="AF4047" s="143"/>
      <c r="AG4047" s="143"/>
      <c r="AH4047" s="143"/>
      <c r="AI4047" s="143"/>
      <c r="AJ4047" s="143"/>
      <c r="AK4047" s="143"/>
      <c r="AL4047" s="143"/>
      <c r="AM4047" s="143"/>
      <c r="AN4047" s="143"/>
      <c r="AO4047" s="143"/>
      <c r="AP4047" s="143"/>
      <c r="AQ4047" s="143"/>
      <c r="AR4047" s="143"/>
      <c r="AS4047" s="143"/>
      <c r="AT4047" s="143"/>
      <c r="AU4047" s="143"/>
      <c r="AV4047" s="143"/>
      <c r="AW4047" s="143"/>
      <c r="AX4047" s="143"/>
      <c r="AY4047" s="143"/>
      <c r="AZ4047" s="143"/>
      <c r="BA4047" s="143"/>
      <c r="BB4047" s="143"/>
      <c r="BC4047" s="143"/>
      <c r="BD4047" s="143"/>
      <c r="BE4047" s="143"/>
      <c r="BF4047" s="143"/>
      <c r="BG4047" s="143"/>
      <c r="BH4047" s="143"/>
      <c r="BI4047" s="143"/>
      <c r="BJ4047" s="143"/>
      <c r="BK4047" s="143"/>
      <c r="BL4047" s="143"/>
      <c r="BM4047" s="143"/>
      <c r="BN4047" s="143"/>
      <c r="BO4047" s="143"/>
      <c r="BP4047" s="143"/>
      <c r="BQ4047" s="143"/>
      <c r="BR4047" s="143"/>
      <c r="BS4047" s="143"/>
      <c r="BT4047" s="143"/>
      <c r="BU4047" s="143"/>
      <c r="BV4047" s="143"/>
      <c r="BW4047" s="143"/>
      <c r="BX4047" s="143"/>
      <c r="BY4047" s="143"/>
      <c r="BZ4047" s="143"/>
      <c r="CA4047" s="143"/>
      <c r="CB4047" s="143"/>
      <c r="CC4047" s="143"/>
      <c r="CD4047" s="143"/>
      <c r="CE4047" s="143"/>
      <c r="CF4047" s="143"/>
      <c r="CG4047" s="143"/>
      <c r="CH4047" s="143"/>
      <c r="CI4047" s="143"/>
      <c r="CJ4047" s="143"/>
      <c r="CK4047" s="143"/>
      <c r="CL4047" s="143"/>
      <c r="CM4047" s="143"/>
      <c r="CN4047" s="143"/>
      <c r="CO4047" s="143"/>
      <c r="CP4047" s="143"/>
      <c r="CQ4047" s="143"/>
      <c r="CR4047" s="143"/>
      <c r="CS4047" s="143"/>
      <c r="CT4047" s="143"/>
      <c r="CU4047" s="143"/>
      <c r="CV4047" s="143"/>
      <c r="CW4047" s="143"/>
      <c r="CX4047" s="143"/>
      <c r="CY4047" s="143"/>
      <c r="CZ4047" s="143"/>
    </row>
    <row r="4048" spans="1:104" ht="19.5" customHeight="1">
      <c r="A4048" s="86" t="s">
        <v>16761</v>
      </c>
      <c r="B4048" s="268" t="s">
        <v>123</v>
      </c>
      <c r="C4048" s="269" t="s">
        <v>124</v>
      </c>
      <c r="D4048" s="269" t="s">
        <v>3141</v>
      </c>
      <c r="E4048" s="269" t="s">
        <v>16762</v>
      </c>
      <c r="F4048" s="269" t="s">
        <v>16763</v>
      </c>
      <c r="G4048" s="269" t="s">
        <v>16764</v>
      </c>
      <c r="H4048" s="269" t="s">
        <v>8452</v>
      </c>
      <c r="I4048" s="251" t="s">
        <v>3074</v>
      </c>
      <c r="J4048" s="35" t="s">
        <v>8453</v>
      </c>
      <c r="K4048" s="35" t="s">
        <v>1458</v>
      </c>
      <c r="L4048" s="35">
        <v>45708</v>
      </c>
      <c r="M4048" s="143"/>
      <c r="N4048" s="143"/>
      <c r="O4048" s="143"/>
      <c r="P4048" s="143"/>
      <c r="Q4048" s="143"/>
      <c r="R4048" s="143"/>
      <c r="S4048" s="143"/>
      <c r="T4048" s="143"/>
      <c r="U4048" s="143"/>
      <c r="V4048" s="143"/>
      <c r="W4048" s="143"/>
      <c r="X4048" s="143"/>
      <c r="Y4048" s="143"/>
      <c r="Z4048" s="143"/>
      <c r="AA4048" s="143"/>
      <c r="AB4048" s="143"/>
      <c r="AC4048" s="143"/>
      <c r="AD4048" s="143"/>
      <c r="AE4048" s="143"/>
      <c r="AF4048" s="143"/>
      <c r="AG4048" s="143"/>
      <c r="AH4048" s="143"/>
      <c r="AI4048" s="143"/>
      <c r="AJ4048" s="143"/>
      <c r="AK4048" s="143"/>
      <c r="AL4048" s="143"/>
      <c r="AM4048" s="143"/>
      <c r="AN4048" s="143"/>
      <c r="AO4048" s="143"/>
      <c r="AP4048" s="143"/>
      <c r="AQ4048" s="143"/>
      <c r="AR4048" s="143"/>
      <c r="AS4048" s="143"/>
      <c r="AT4048" s="143"/>
      <c r="AU4048" s="143"/>
      <c r="AV4048" s="143"/>
      <c r="AW4048" s="143"/>
      <c r="AX4048" s="143"/>
      <c r="AY4048" s="143"/>
      <c r="AZ4048" s="143"/>
      <c r="BA4048" s="143"/>
      <c r="BB4048" s="143"/>
      <c r="BC4048" s="143"/>
      <c r="BD4048" s="143"/>
      <c r="BE4048" s="143"/>
      <c r="BF4048" s="143"/>
      <c r="BG4048" s="143"/>
      <c r="BH4048" s="143"/>
      <c r="BI4048" s="143"/>
      <c r="BJ4048" s="143"/>
      <c r="BK4048" s="143"/>
      <c r="BL4048" s="143"/>
      <c r="BM4048" s="143"/>
      <c r="BN4048" s="143"/>
      <c r="BO4048" s="143"/>
      <c r="BP4048" s="143"/>
      <c r="BQ4048" s="143"/>
      <c r="BR4048" s="143"/>
      <c r="BS4048" s="143"/>
      <c r="BT4048" s="143"/>
      <c r="BU4048" s="143"/>
      <c r="BV4048" s="143"/>
      <c r="BW4048" s="143"/>
      <c r="BX4048" s="143"/>
      <c r="BY4048" s="143"/>
      <c r="BZ4048" s="143"/>
      <c r="CA4048" s="143"/>
      <c r="CB4048" s="143"/>
      <c r="CC4048" s="143"/>
      <c r="CD4048" s="143"/>
      <c r="CE4048" s="143"/>
      <c r="CF4048" s="143"/>
      <c r="CG4048" s="143"/>
      <c r="CH4048" s="143"/>
      <c r="CI4048" s="143"/>
      <c r="CJ4048" s="143"/>
      <c r="CK4048" s="143"/>
      <c r="CL4048" s="143"/>
      <c r="CM4048" s="143"/>
      <c r="CN4048" s="143"/>
      <c r="CO4048" s="143"/>
      <c r="CP4048" s="143"/>
      <c r="CQ4048" s="143"/>
      <c r="CR4048" s="143"/>
      <c r="CS4048" s="143"/>
      <c r="CT4048" s="143"/>
      <c r="CU4048" s="143"/>
      <c r="CV4048" s="143"/>
      <c r="CW4048" s="143"/>
      <c r="CX4048" s="143"/>
      <c r="CY4048" s="143"/>
      <c r="CZ4048" s="143"/>
    </row>
    <row r="4049" spans="1:104" ht="19.5" customHeight="1">
      <c r="A4049" s="86" t="s">
        <v>16765</v>
      </c>
      <c r="B4049" s="268" t="s">
        <v>16766</v>
      </c>
      <c r="C4049" s="269" t="s">
        <v>12884</v>
      </c>
      <c r="D4049" s="269" t="s">
        <v>4878</v>
      </c>
      <c r="E4049" s="269" t="s">
        <v>16767</v>
      </c>
      <c r="F4049" s="269" t="s">
        <v>16768</v>
      </c>
      <c r="G4049" s="269" t="s">
        <v>16769</v>
      </c>
      <c r="H4049" s="269" t="s">
        <v>16770</v>
      </c>
      <c r="I4049" s="251" t="s">
        <v>3032</v>
      </c>
      <c r="J4049" s="35" t="s">
        <v>3178</v>
      </c>
      <c r="K4049" s="35" t="s">
        <v>13142</v>
      </c>
      <c r="L4049" s="35">
        <v>45708</v>
      </c>
      <c r="M4049" s="143"/>
      <c r="N4049" s="143"/>
      <c r="O4049" s="143"/>
      <c r="P4049" s="143"/>
      <c r="Q4049" s="143"/>
      <c r="R4049" s="143"/>
      <c r="S4049" s="143"/>
      <c r="T4049" s="143"/>
      <c r="U4049" s="143"/>
      <c r="V4049" s="143"/>
      <c r="W4049" s="143"/>
      <c r="X4049" s="143"/>
      <c r="Y4049" s="143"/>
      <c r="Z4049" s="143"/>
      <c r="AA4049" s="143"/>
      <c r="AB4049" s="143"/>
      <c r="AC4049" s="143"/>
      <c r="AD4049" s="143"/>
      <c r="AE4049" s="143"/>
      <c r="AF4049" s="143"/>
      <c r="AG4049" s="143"/>
      <c r="AH4049" s="143"/>
      <c r="AI4049" s="143"/>
      <c r="AJ4049" s="143"/>
      <c r="AK4049" s="143"/>
      <c r="AL4049" s="143"/>
      <c r="AM4049" s="143"/>
      <c r="AN4049" s="143"/>
      <c r="AO4049" s="143"/>
      <c r="AP4049" s="143"/>
      <c r="AQ4049" s="143"/>
      <c r="AR4049" s="143"/>
      <c r="AS4049" s="143"/>
      <c r="AT4049" s="143"/>
      <c r="AU4049" s="143"/>
      <c r="AV4049" s="143"/>
      <c r="AW4049" s="143"/>
      <c r="AX4049" s="143"/>
      <c r="AY4049" s="143"/>
      <c r="AZ4049" s="143"/>
      <c r="BA4049" s="143"/>
      <c r="BB4049" s="143"/>
      <c r="BC4049" s="143"/>
      <c r="BD4049" s="143"/>
      <c r="BE4049" s="143"/>
      <c r="BF4049" s="143"/>
      <c r="BG4049" s="143"/>
      <c r="BH4049" s="143"/>
      <c r="BI4049" s="143"/>
      <c r="BJ4049" s="143"/>
      <c r="BK4049" s="143"/>
      <c r="BL4049" s="143"/>
      <c r="BM4049" s="143"/>
      <c r="BN4049" s="143"/>
      <c r="BO4049" s="143"/>
      <c r="BP4049" s="143"/>
      <c r="BQ4049" s="143"/>
      <c r="BR4049" s="143"/>
      <c r="BS4049" s="143"/>
      <c r="BT4049" s="143"/>
      <c r="BU4049" s="143"/>
      <c r="BV4049" s="143"/>
      <c r="BW4049" s="143"/>
      <c r="BX4049" s="143"/>
      <c r="BY4049" s="143"/>
      <c r="BZ4049" s="143"/>
      <c r="CA4049" s="143"/>
      <c r="CB4049" s="143"/>
      <c r="CC4049" s="143"/>
      <c r="CD4049" s="143"/>
      <c r="CE4049" s="143"/>
      <c r="CF4049" s="143"/>
      <c r="CG4049" s="143"/>
      <c r="CH4049" s="143"/>
      <c r="CI4049" s="143"/>
      <c r="CJ4049" s="143"/>
      <c r="CK4049" s="143"/>
      <c r="CL4049" s="143"/>
      <c r="CM4049" s="143"/>
      <c r="CN4049" s="143"/>
      <c r="CO4049" s="143"/>
      <c r="CP4049" s="143"/>
      <c r="CQ4049" s="143"/>
      <c r="CR4049" s="143"/>
      <c r="CS4049" s="143"/>
      <c r="CT4049" s="143"/>
      <c r="CU4049" s="143"/>
      <c r="CV4049" s="143"/>
      <c r="CW4049" s="143"/>
      <c r="CX4049" s="143"/>
      <c r="CY4049" s="143"/>
      <c r="CZ4049" s="143"/>
    </row>
    <row r="4050" spans="1:104" ht="19.5" customHeight="1">
      <c r="A4050" s="86" t="s">
        <v>16771</v>
      </c>
      <c r="B4050" s="268" t="s">
        <v>16766</v>
      </c>
      <c r="C4050" s="269" t="s">
        <v>12884</v>
      </c>
      <c r="D4050" s="269" t="s">
        <v>4878</v>
      </c>
      <c r="E4050" s="269" t="s">
        <v>16772</v>
      </c>
      <c r="F4050" s="269" t="s">
        <v>16773</v>
      </c>
      <c r="G4050" s="269" t="s">
        <v>16774</v>
      </c>
      <c r="H4050" s="269" t="s">
        <v>16248</v>
      </c>
      <c r="I4050" s="251" t="s">
        <v>3074</v>
      </c>
      <c r="J4050" s="35" t="s">
        <v>3178</v>
      </c>
      <c r="K4050" s="35" t="s">
        <v>13142</v>
      </c>
      <c r="L4050" s="35">
        <v>45708</v>
      </c>
      <c r="M4050" s="143"/>
      <c r="N4050" s="143"/>
      <c r="O4050" s="143"/>
      <c r="P4050" s="143"/>
      <c r="Q4050" s="143"/>
      <c r="R4050" s="143"/>
      <c r="S4050" s="143"/>
      <c r="T4050" s="143"/>
      <c r="U4050" s="143"/>
      <c r="V4050" s="143"/>
      <c r="W4050" s="143"/>
      <c r="X4050" s="143"/>
      <c r="Y4050" s="143"/>
      <c r="Z4050" s="143"/>
      <c r="AA4050" s="143"/>
      <c r="AB4050" s="143"/>
      <c r="AC4050" s="143"/>
      <c r="AD4050" s="143"/>
      <c r="AE4050" s="143"/>
      <c r="AF4050" s="143"/>
      <c r="AG4050" s="143"/>
      <c r="AH4050" s="143"/>
      <c r="AI4050" s="143"/>
      <c r="AJ4050" s="143"/>
      <c r="AK4050" s="143"/>
      <c r="AL4050" s="143"/>
      <c r="AM4050" s="143"/>
      <c r="AN4050" s="143"/>
      <c r="AO4050" s="143"/>
      <c r="AP4050" s="143"/>
      <c r="AQ4050" s="143"/>
      <c r="AR4050" s="143"/>
      <c r="AS4050" s="143"/>
      <c r="AT4050" s="143"/>
      <c r="AU4050" s="143"/>
      <c r="AV4050" s="143"/>
      <c r="AW4050" s="143"/>
      <c r="AX4050" s="143"/>
      <c r="AY4050" s="143"/>
      <c r="AZ4050" s="143"/>
      <c r="BA4050" s="143"/>
      <c r="BB4050" s="143"/>
      <c r="BC4050" s="143"/>
      <c r="BD4050" s="143"/>
      <c r="BE4050" s="143"/>
      <c r="BF4050" s="143"/>
      <c r="BG4050" s="143"/>
      <c r="BH4050" s="143"/>
      <c r="BI4050" s="143"/>
      <c r="BJ4050" s="143"/>
      <c r="BK4050" s="143"/>
      <c r="BL4050" s="143"/>
      <c r="BM4050" s="143"/>
      <c r="BN4050" s="143"/>
      <c r="BO4050" s="143"/>
      <c r="BP4050" s="143"/>
      <c r="BQ4050" s="143"/>
      <c r="BR4050" s="143"/>
      <c r="BS4050" s="143"/>
      <c r="BT4050" s="143"/>
      <c r="BU4050" s="143"/>
      <c r="BV4050" s="143"/>
      <c r="BW4050" s="143"/>
      <c r="BX4050" s="143"/>
      <c r="BY4050" s="143"/>
      <c r="BZ4050" s="143"/>
      <c r="CA4050" s="143"/>
      <c r="CB4050" s="143"/>
      <c r="CC4050" s="143"/>
      <c r="CD4050" s="143"/>
      <c r="CE4050" s="143"/>
      <c r="CF4050" s="143"/>
      <c r="CG4050" s="143"/>
      <c r="CH4050" s="143"/>
      <c r="CI4050" s="143"/>
      <c r="CJ4050" s="143"/>
      <c r="CK4050" s="143"/>
      <c r="CL4050" s="143"/>
      <c r="CM4050" s="143"/>
      <c r="CN4050" s="143"/>
      <c r="CO4050" s="143"/>
      <c r="CP4050" s="143"/>
      <c r="CQ4050" s="143"/>
      <c r="CR4050" s="143"/>
      <c r="CS4050" s="143"/>
      <c r="CT4050" s="143"/>
      <c r="CU4050" s="143"/>
      <c r="CV4050" s="143"/>
      <c r="CW4050" s="143"/>
      <c r="CX4050" s="143"/>
      <c r="CY4050" s="143"/>
      <c r="CZ4050" s="143"/>
    </row>
    <row r="4051" spans="1:104" ht="19.5" customHeight="1">
      <c r="A4051" s="86" t="s">
        <v>16775</v>
      </c>
      <c r="B4051" s="268" t="s">
        <v>5463</v>
      </c>
      <c r="C4051" s="269" t="s">
        <v>12884</v>
      </c>
      <c r="D4051" s="269" t="s">
        <v>4878</v>
      </c>
      <c r="E4051" s="269" t="s">
        <v>16776</v>
      </c>
      <c r="F4051" s="269" t="s">
        <v>16777</v>
      </c>
      <c r="G4051" s="269" t="s">
        <v>16778</v>
      </c>
      <c r="H4051" s="269" t="s">
        <v>16779</v>
      </c>
      <c r="I4051" s="251" t="s">
        <v>3032</v>
      </c>
      <c r="J4051" s="35" t="s">
        <v>3178</v>
      </c>
      <c r="K4051" s="35" t="s">
        <v>13142</v>
      </c>
      <c r="L4051" s="35">
        <v>45708</v>
      </c>
      <c r="M4051" s="143"/>
      <c r="N4051" s="143"/>
      <c r="O4051" s="143"/>
      <c r="P4051" s="143"/>
      <c r="Q4051" s="143"/>
      <c r="R4051" s="143"/>
      <c r="S4051" s="143"/>
      <c r="T4051" s="143"/>
      <c r="U4051" s="143"/>
      <c r="V4051" s="143"/>
      <c r="W4051" s="143"/>
      <c r="X4051" s="143"/>
      <c r="Y4051" s="143"/>
      <c r="Z4051" s="143"/>
      <c r="AA4051" s="143"/>
      <c r="AB4051" s="143"/>
      <c r="AC4051" s="143"/>
      <c r="AD4051" s="143"/>
      <c r="AE4051" s="143"/>
      <c r="AF4051" s="143"/>
      <c r="AG4051" s="143"/>
      <c r="AH4051" s="143"/>
      <c r="AI4051" s="143"/>
      <c r="AJ4051" s="143"/>
      <c r="AK4051" s="143"/>
      <c r="AL4051" s="143"/>
      <c r="AM4051" s="143"/>
      <c r="AN4051" s="143"/>
      <c r="AO4051" s="143"/>
      <c r="AP4051" s="143"/>
      <c r="AQ4051" s="143"/>
      <c r="AR4051" s="143"/>
      <c r="AS4051" s="143"/>
      <c r="AT4051" s="143"/>
      <c r="AU4051" s="143"/>
      <c r="AV4051" s="143"/>
      <c r="AW4051" s="143"/>
      <c r="AX4051" s="143"/>
      <c r="AY4051" s="143"/>
      <c r="AZ4051" s="143"/>
      <c r="BA4051" s="143"/>
      <c r="BB4051" s="143"/>
      <c r="BC4051" s="143"/>
      <c r="BD4051" s="143"/>
      <c r="BE4051" s="143"/>
      <c r="BF4051" s="143"/>
      <c r="BG4051" s="143"/>
      <c r="BH4051" s="143"/>
      <c r="BI4051" s="143"/>
      <c r="BJ4051" s="143"/>
      <c r="BK4051" s="143"/>
      <c r="BL4051" s="143"/>
      <c r="BM4051" s="143"/>
      <c r="BN4051" s="143"/>
      <c r="BO4051" s="143"/>
      <c r="BP4051" s="143"/>
      <c r="BQ4051" s="143"/>
      <c r="BR4051" s="143"/>
      <c r="BS4051" s="143"/>
      <c r="BT4051" s="143"/>
      <c r="BU4051" s="143"/>
      <c r="BV4051" s="143"/>
      <c r="BW4051" s="143"/>
      <c r="BX4051" s="143"/>
      <c r="BY4051" s="143"/>
      <c r="BZ4051" s="143"/>
      <c r="CA4051" s="143"/>
      <c r="CB4051" s="143"/>
      <c r="CC4051" s="143"/>
      <c r="CD4051" s="143"/>
      <c r="CE4051" s="143"/>
      <c r="CF4051" s="143"/>
      <c r="CG4051" s="143"/>
      <c r="CH4051" s="143"/>
      <c r="CI4051" s="143"/>
      <c r="CJ4051" s="143"/>
      <c r="CK4051" s="143"/>
      <c r="CL4051" s="143"/>
      <c r="CM4051" s="143"/>
      <c r="CN4051" s="143"/>
      <c r="CO4051" s="143"/>
      <c r="CP4051" s="143"/>
      <c r="CQ4051" s="143"/>
      <c r="CR4051" s="143"/>
      <c r="CS4051" s="143"/>
      <c r="CT4051" s="143"/>
      <c r="CU4051" s="143"/>
      <c r="CV4051" s="143"/>
      <c r="CW4051" s="143"/>
      <c r="CX4051" s="143"/>
      <c r="CY4051" s="143"/>
      <c r="CZ4051" s="143"/>
    </row>
    <row r="4052" spans="1:104" ht="19.5" customHeight="1">
      <c r="A4052" s="86" t="s">
        <v>16780</v>
      </c>
      <c r="B4052" s="268" t="s">
        <v>4876</v>
      </c>
      <c r="C4052" s="269" t="s">
        <v>12884</v>
      </c>
      <c r="D4052" s="269" t="s">
        <v>4878</v>
      </c>
      <c r="E4052" s="269" t="s">
        <v>16781</v>
      </c>
      <c r="F4052" s="269" t="s">
        <v>16782</v>
      </c>
      <c r="G4052" s="269" t="s">
        <v>16783</v>
      </c>
      <c r="H4052" s="269" t="s">
        <v>14883</v>
      </c>
      <c r="I4052" s="251" t="s">
        <v>3074</v>
      </c>
      <c r="J4052" s="35" t="s">
        <v>3178</v>
      </c>
      <c r="K4052" s="35" t="s">
        <v>13142</v>
      </c>
      <c r="L4052" s="35">
        <v>45708</v>
      </c>
      <c r="M4052" s="143"/>
      <c r="N4052" s="143"/>
      <c r="O4052" s="143"/>
      <c r="P4052" s="143"/>
      <c r="Q4052" s="143"/>
      <c r="R4052" s="143"/>
      <c r="S4052" s="143"/>
      <c r="T4052" s="143"/>
      <c r="U4052" s="143"/>
      <c r="V4052" s="143"/>
      <c r="W4052" s="143"/>
      <c r="X4052" s="143"/>
      <c r="Y4052" s="143"/>
      <c r="Z4052" s="143"/>
      <c r="AA4052" s="143"/>
      <c r="AB4052" s="143"/>
      <c r="AC4052" s="143"/>
      <c r="AD4052" s="143"/>
      <c r="AE4052" s="143"/>
      <c r="AF4052" s="143"/>
      <c r="AG4052" s="143"/>
      <c r="AH4052" s="143"/>
      <c r="AI4052" s="143"/>
      <c r="AJ4052" s="143"/>
      <c r="AK4052" s="143"/>
      <c r="AL4052" s="143"/>
      <c r="AM4052" s="143"/>
      <c r="AN4052" s="143"/>
      <c r="AO4052" s="143"/>
      <c r="AP4052" s="143"/>
      <c r="AQ4052" s="143"/>
      <c r="AR4052" s="143"/>
      <c r="AS4052" s="143"/>
      <c r="AT4052" s="143"/>
      <c r="AU4052" s="143"/>
      <c r="AV4052" s="143"/>
      <c r="AW4052" s="143"/>
      <c r="AX4052" s="143"/>
      <c r="AY4052" s="143"/>
      <c r="AZ4052" s="143"/>
      <c r="BA4052" s="143"/>
      <c r="BB4052" s="143"/>
      <c r="BC4052" s="143"/>
      <c r="BD4052" s="143"/>
      <c r="BE4052" s="143"/>
      <c r="BF4052" s="143"/>
      <c r="BG4052" s="143"/>
      <c r="BH4052" s="143"/>
      <c r="BI4052" s="143"/>
      <c r="BJ4052" s="143"/>
      <c r="BK4052" s="143"/>
      <c r="BL4052" s="143"/>
      <c r="BM4052" s="143"/>
      <c r="BN4052" s="143"/>
      <c r="BO4052" s="143"/>
      <c r="BP4052" s="143"/>
      <c r="BQ4052" s="143"/>
      <c r="BR4052" s="143"/>
      <c r="BS4052" s="143"/>
      <c r="BT4052" s="143"/>
      <c r="BU4052" s="143"/>
      <c r="BV4052" s="143"/>
      <c r="BW4052" s="143"/>
      <c r="BX4052" s="143"/>
      <c r="BY4052" s="143"/>
      <c r="BZ4052" s="143"/>
      <c r="CA4052" s="143"/>
      <c r="CB4052" s="143"/>
      <c r="CC4052" s="143"/>
      <c r="CD4052" s="143"/>
      <c r="CE4052" s="143"/>
      <c r="CF4052" s="143"/>
      <c r="CG4052" s="143"/>
      <c r="CH4052" s="143"/>
      <c r="CI4052" s="143"/>
      <c r="CJ4052" s="143"/>
      <c r="CK4052" s="143"/>
      <c r="CL4052" s="143"/>
      <c r="CM4052" s="143"/>
      <c r="CN4052" s="143"/>
      <c r="CO4052" s="143"/>
      <c r="CP4052" s="143"/>
      <c r="CQ4052" s="143"/>
      <c r="CR4052" s="143"/>
      <c r="CS4052" s="143"/>
      <c r="CT4052" s="143"/>
      <c r="CU4052" s="143"/>
      <c r="CV4052" s="143"/>
      <c r="CW4052" s="143"/>
      <c r="CX4052" s="143"/>
      <c r="CY4052" s="143"/>
      <c r="CZ4052" s="143"/>
    </row>
    <row r="4053" spans="1:104" ht="19.5" customHeight="1">
      <c r="A4053" s="86" t="s">
        <v>16784</v>
      </c>
      <c r="B4053" s="268" t="s">
        <v>4876</v>
      </c>
      <c r="C4053" s="269" t="s">
        <v>12884</v>
      </c>
      <c r="D4053" s="269" t="s">
        <v>4878</v>
      </c>
      <c r="E4053" s="269" t="s">
        <v>16784</v>
      </c>
      <c r="F4053" s="269" t="s">
        <v>16784</v>
      </c>
      <c r="G4053" s="269" t="s">
        <v>16785</v>
      </c>
      <c r="H4053" s="269" t="s">
        <v>16786</v>
      </c>
      <c r="I4053" s="251" t="s">
        <v>3032</v>
      </c>
      <c r="J4053" s="35" t="s">
        <v>3178</v>
      </c>
      <c r="K4053" s="35" t="s">
        <v>13142</v>
      </c>
      <c r="L4053" s="35">
        <v>45708</v>
      </c>
      <c r="M4053" s="143"/>
      <c r="N4053" s="143"/>
      <c r="O4053" s="143"/>
      <c r="P4053" s="143"/>
      <c r="Q4053" s="143"/>
      <c r="R4053" s="143"/>
      <c r="S4053" s="143"/>
      <c r="T4053" s="143"/>
      <c r="U4053" s="143"/>
      <c r="V4053" s="143"/>
      <c r="W4053" s="143"/>
      <c r="X4053" s="143"/>
      <c r="Y4053" s="143"/>
      <c r="Z4053" s="143"/>
      <c r="AA4053" s="143"/>
      <c r="AB4053" s="143"/>
      <c r="AC4053" s="143"/>
      <c r="AD4053" s="143"/>
      <c r="AE4053" s="143"/>
      <c r="AF4053" s="143"/>
      <c r="AG4053" s="143"/>
      <c r="AH4053" s="143"/>
      <c r="AI4053" s="143"/>
      <c r="AJ4053" s="143"/>
      <c r="AK4053" s="143"/>
      <c r="AL4053" s="143"/>
      <c r="AM4053" s="143"/>
      <c r="AN4053" s="143"/>
      <c r="AO4053" s="143"/>
      <c r="AP4053" s="143"/>
      <c r="AQ4053" s="143"/>
      <c r="AR4053" s="143"/>
      <c r="AS4053" s="143"/>
      <c r="AT4053" s="143"/>
      <c r="AU4053" s="143"/>
      <c r="AV4053" s="143"/>
      <c r="AW4053" s="143"/>
      <c r="AX4053" s="143"/>
      <c r="AY4053" s="143"/>
      <c r="AZ4053" s="143"/>
      <c r="BA4053" s="143"/>
      <c r="BB4053" s="143"/>
      <c r="BC4053" s="143"/>
      <c r="BD4053" s="143"/>
      <c r="BE4053" s="143"/>
      <c r="BF4053" s="143"/>
      <c r="BG4053" s="143"/>
      <c r="BH4053" s="143"/>
      <c r="BI4053" s="143"/>
      <c r="BJ4053" s="143"/>
      <c r="BK4053" s="143"/>
      <c r="BL4053" s="143"/>
      <c r="BM4053" s="143"/>
      <c r="BN4053" s="143"/>
      <c r="BO4053" s="143"/>
      <c r="BP4053" s="143"/>
      <c r="BQ4053" s="143"/>
      <c r="BR4053" s="143"/>
      <c r="BS4053" s="143"/>
      <c r="BT4053" s="143"/>
      <c r="BU4053" s="143"/>
      <c r="BV4053" s="143"/>
      <c r="BW4053" s="143"/>
      <c r="BX4053" s="143"/>
      <c r="BY4053" s="143"/>
      <c r="BZ4053" s="143"/>
      <c r="CA4053" s="143"/>
      <c r="CB4053" s="143"/>
      <c r="CC4053" s="143"/>
      <c r="CD4053" s="143"/>
      <c r="CE4053" s="143"/>
      <c r="CF4053" s="143"/>
      <c r="CG4053" s="143"/>
      <c r="CH4053" s="143"/>
      <c r="CI4053" s="143"/>
      <c r="CJ4053" s="143"/>
      <c r="CK4053" s="143"/>
      <c r="CL4053" s="143"/>
      <c r="CM4053" s="143"/>
      <c r="CN4053" s="143"/>
      <c r="CO4053" s="143"/>
      <c r="CP4053" s="143"/>
      <c r="CQ4053" s="143"/>
      <c r="CR4053" s="143"/>
      <c r="CS4053" s="143"/>
      <c r="CT4053" s="143"/>
      <c r="CU4053" s="143"/>
      <c r="CV4053" s="143"/>
      <c r="CW4053" s="143"/>
      <c r="CX4053" s="143"/>
      <c r="CY4053" s="143"/>
      <c r="CZ4053" s="143"/>
    </row>
    <row r="4054" spans="1:104" ht="19.5" customHeight="1">
      <c r="A4054" s="86" t="s">
        <v>16787</v>
      </c>
      <c r="B4054" s="268" t="s">
        <v>4876</v>
      </c>
      <c r="C4054" s="269" t="s">
        <v>12884</v>
      </c>
      <c r="D4054" s="269" t="s">
        <v>4878</v>
      </c>
      <c r="E4054" s="269" t="s">
        <v>16788</v>
      </c>
      <c r="F4054" s="269" t="s">
        <v>16789</v>
      </c>
      <c r="G4054" s="269" t="s">
        <v>16790</v>
      </c>
      <c r="H4054" s="269" t="s">
        <v>14883</v>
      </c>
      <c r="I4054" s="251" t="s">
        <v>3074</v>
      </c>
      <c r="J4054" s="35" t="s">
        <v>3178</v>
      </c>
      <c r="K4054" s="35" t="s">
        <v>13142</v>
      </c>
      <c r="L4054" s="35">
        <v>45708</v>
      </c>
      <c r="M4054" s="143"/>
      <c r="N4054" s="143"/>
      <c r="O4054" s="143"/>
      <c r="P4054" s="143"/>
      <c r="Q4054" s="143"/>
      <c r="R4054" s="143"/>
      <c r="S4054" s="143"/>
      <c r="T4054" s="143"/>
      <c r="U4054" s="143"/>
      <c r="V4054" s="143"/>
      <c r="W4054" s="143"/>
      <c r="X4054" s="143"/>
      <c r="Y4054" s="143"/>
      <c r="Z4054" s="143"/>
      <c r="AA4054" s="143"/>
      <c r="AB4054" s="143"/>
      <c r="AC4054" s="143"/>
      <c r="AD4054" s="143"/>
      <c r="AE4054" s="143"/>
      <c r="AF4054" s="143"/>
      <c r="AG4054" s="143"/>
      <c r="AH4054" s="143"/>
      <c r="AI4054" s="143"/>
      <c r="AJ4054" s="143"/>
      <c r="AK4054" s="143"/>
      <c r="AL4054" s="143"/>
      <c r="AM4054" s="143"/>
      <c r="AN4054" s="143"/>
      <c r="AO4054" s="143"/>
      <c r="AP4054" s="143"/>
      <c r="AQ4054" s="143"/>
      <c r="AR4054" s="143"/>
      <c r="AS4054" s="143"/>
      <c r="AT4054" s="143"/>
      <c r="AU4054" s="143"/>
      <c r="AV4054" s="143"/>
      <c r="AW4054" s="143"/>
      <c r="AX4054" s="143"/>
      <c r="AY4054" s="143"/>
      <c r="AZ4054" s="143"/>
      <c r="BA4054" s="143"/>
      <c r="BB4054" s="143"/>
      <c r="BC4054" s="143"/>
      <c r="BD4054" s="143"/>
      <c r="BE4054" s="143"/>
      <c r="BF4054" s="143"/>
      <c r="BG4054" s="143"/>
      <c r="BH4054" s="143"/>
      <c r="BI4054" s="143"/>
      <c r="BJ4054" s="143"/>
      <c r="BK4054" s="143"/>
      <c r="BL4054" s="143"/>
      <c r="BM4054" s="143"/>
      <c r="BN4054" s="143"/>
      <c r="BO4054" s="143"/>
      <c r="BP4054" s="143"/>
      <c r="BQ4054" s="143"/>
      <c r="BR4054" s="143"/>
      <c r="BS4054" s="143"/>
      <c r="BT4054" s="143"/>
      <c r="BU4054" s="143"/>
      <c r="BV4054" s="143"/>
      <c r="BW4054" s="143"/>
      <c r="BX4054" s="143"/>
      <c r="BY4054" s="143"/>
      <c r="BZ4054" s="143"/>
      <c r="CA4054" s="143"/>
      <c r="CB4054" s="143"/>
      <c r="CC4054" s="143"/>
      <c r="CD4054" s="143"/>
      <c r="CE4054" s="143"/>
      <c r="CF4054" s="143"/>
      <c r="CG4054" s="143"/>
      <c r="CH4054" s="143"/>
      <c r="CI4054" s="143"/>
      <c r="CJ4054" s="143"/>
      <c r="CK4054" s="143"/>
      <c r="CL4054" s="143"/>
      <c r="CM4054" s="143"/>
      <c r="CN4054" s="143"/>
      <c r="CO4054" s="143"/>
      <c r="CP4054" s="143"/>
      <c r="CQ4054" s="143"/>
      <c r="CR4054" s="143"/>
      <c r="CS4054" s="143"/>
      <c r="CT4054" s="143"/>
      <c r="CU4054" s="143"/>
      <c r="CV4054" s="143"/>
      <c r="CW4054" s="143"/>
      <c r="CX4054" s="143"/>
      <c r="CY4054" s="143"/>
      <c r="CZ4054" s="143"/>
    </row>
    <row r="4055" spans="1:104" ht="19.5" customHeight="1">
      <c r="A4055" s="86" t="s">
        <v>16791</v>
      </c>
      <c r="B4055" s="268" t="s">
        <v>4876</v>
      </c>
      <c r="C4055" s="269" t="s">
        <v>12884</v>
      </c>
      <c r="D4055" s="269" t="s">
        <v>4878</v>
      </c>
      <c r="E4055" s="269" t="s">
        <v>16792</v>
      </c>
      <c r="F4055" s="269" t="s">
        <v>16793</v>
      </c>
      <c r="G4055" s="269" t="s">
        <v>16794</v>
      </c>
      <c r="H4055" s="269" t="s">
        <v>14883</v>
      </c>
      <c r="I4055" s="251" t="s">
        <v>3074</v>
      </c>
      <c r="J4055" s="35" t="s">
        <v>3178</v>
      </c>
      <c r="K4055" s="35" t="s">
        <v>13142</v>
      </c>
      <c r="L4055" s="35">
        <v>45708</v>
      </c>
      <c r="M4055" s="143"/>
      <c r="N4055" s="143"/>
      <c r="O4055" s="143"/>
      <c r="P4055" s="143"/>
      <c r="Q4055" s="143"/>
      <c r="R4055" s="143"/>
      <c r="S4055" s="143"/>
      <c r="T4055" s="143"/>
      <c r="U4055" s="143"/>
      <c r="V4055" s="143"/>
      <c r="W4055" s="143"/>
      <c r="X4055" s="143"/>
      <c r="Y4055" s="143"/>
      <c r="Z4055" s="143"/>
      <c r="AA4055" s="143"/>
      <c r="AB4055" s="143"/>
      <c r="AC4055" s="143"/>
      <c r="AD4055" s="143"/>
      <c r="AE4055" s="143"/>
      <c r="AF4055" s="143"/>
      <c r="AG4055" s="143"/>
      <c r="AH4055" s="143"/>
      <c r="AI4055" s="143"/>
      <c r="AJ4055" s="143"/>
      <c r="AK4055" s="143"/>
      <c r="AL4055" s="143"/>
      <c r="AM4055" s="143"/>
      <c r="AN4055" s="143"/>
      <c r="AO4055" s="143"/>
      <c r="AP4055" s="143"/>
      <c r="AQ4055" s="143"/>
      <c r="AR4055" s="143"/>
      <c r="AS4055" s="143"/>
      <c r="AT4055" s="143"/>
      <c r="AU4055" s="143"/>
      <c r="AV4055" s="143"/>
      <c r="AW4055" s="143"/>
      <c r="AX4055" s="143"/>
      <c r="AY4055" s="143"/>
      <c r="AZ4055" s="143"/>
      <c r="BA4055" s="143"/>
      <c r="BB4055" s="143"/>
      <c r="BC4055" s="143"/>
      <c r="BD4055" s="143"/>
      <c r="BE4055" s="143"/>
      <c r="BF4055" s="143"/>
      <c r="BG4055" s="143"/>
      <c r="BH4055" s="143"/>
      <c r="BI4055" s="143"/>
      <c r="BJ4055" s="143"/>
      <c r="BK4055" s="143"/>
      <c r="BL4055" s="143"/>
      <c r="BM4055" s="143"/>
      <c r="BN4055" s="143"/>
      <c r="BO4055" s="143"/>
      <c r="BP4055" s="143"/>
      <c r="BQ4055" s="143"/>
      <c r="BR4055" s="143"/>
      <c r="BS4055" s="143"/>
      <c r="BT4055" s="143"/>
      <c r="BU4055" s="143"/>
      <c r="BV4055" s="143"/>
      <c r="BW4055" s="143"/>
      <c r="BX4055" s="143"/>
      <c r="BY4055" s="143"/>
      <c r="BZ4055" s="143"/>
      <c r="CA4055" s="143"/>
      <c r="CB4055" s="143"/>
      <c r="CC4055" s="143"/>
      <c r="CD4055" s="143"/>
      <c r="CE4055" s="143"/>
      <c r="CF4055" s="143"/>
      <c r="CG4055" s="143"/>
      <c r="CH4055" s="143"/>
      <c r="CI4055" s="143"/>
      <c r="CJ4055" s="143"/>
      <c r="CK4055" s="143"/>
      <c r="CL4055" s="143"/>
      <c r="CM4055" s="143"/>
      <c r="CN4055" s="143"/>
      <c r="CO4055" s="143"/>
      <c r="CP4055" s="143"/>
      <c r="CQ4055" s="143"/>
      <c r="CR4055" s="143"/>
      <c r="CS4055" s="143"/>
      <c r="CT4055" s="143"/>
      <c r="CU4055" s="143"/>
      <c r="CV4055" s="143"/>
      <c r="CW4055" s="143"/>
      <c r="CX4055" s="143"/>
      <c r="CY4055" s="143"/>
      <c r="CZ4055" s="143"/>
    </row>
    <row r="4056" spans="1:104" ht="19.5" customHeight="1">
      <c r="A4056" s="86" t="s">
        <v>16795</v>
      </c>
      <c r="B4056" s="268" t="s">
        <v>4876</v>
      </c>
      <c r="C4056" s="269" t="s">
        <v>12884</v>
      </c>
      <c r="D4056" s="269" t="s">
        <v>4878</v>
      </c>
      <c r="E4056" s="269" t="s">
        <v>16796</v>
      </c>
      <c r="F4056" s="269" t="s">
        <v>16797</v>
      </c>
      <c r="G4056" s="269" t="s">
        <v>16798</v>
      </c>
      <c r="H4056" s="269" t="s">
        <v>14883</v>
      </c>
      <c r="I4056" s="251" t="s">
        <v>3074</v>
      </c>
      <c r="J4056" s="35" t="s">
        <v>3178</v>
      </c>
      <c r="K4056" s="35" t="s">
        <v>13142</v>
      </c>
      <c r="L4056" s="35">
        <v>45708</v>
      </c>
      <c r="M4056" s="143"/>
      <c r="N4056" s="143"/>
      <c r="O4056" s="143"/>
      <c r="P4056" s="143"/>
      <c r="Q4056" s="143"/>
      <c r="R4056" s="143"/>
      <c r="S4056" s="143"/>
      <c r="T4056" s="143"/>
      <c r="U4056" s="143"/>
      <c r="V4056" s="143"/>
      <c r="W4056" s="143"/>
      <c r="X4056" s="143"/>
      <c r="Y4056" s="143"/>
      <c r="Z4056" s="143"/>
      <c r="AA4056" s="143"/>
      <c r="AB4056" s="143"/>
      <c r="AC4056" s="143"/>
      <c r="AD4056" s="143"/>
      <c r="AE4056" s="143"/>
      <c r="AF4056" s="143"/>
      <c r="AG4056" s="143"/>
      <c r="AH4056" s="143"/>
      <c r="AI4056" s="143"/>
      <c r="AJ4056" s="143"/>
      <c r="AK4056" s="143"/>
      <c r="AL4056" s="143"/>
      <c r="AM4056" s="143"/>
      <c r="AN4056" s="143"/>
      <c r="AO4056" s="143"/>
      <c r="AP4056" s="143"/>
      <c r="AQ4056" s="143"/>
      <c r="AR4056" s="143"/>
      <c r="AS4056" s="143"/>
      <c r="AT4056" s="143"/>
      <c r="AU4056" s="143"/>
      <c r="AV4056" s="143"/>
      <c r="AW4056" s="143"/>
      <c r="AX4056" s="143"/>
      <c r="AY4056" s="143"/>
      <c r="AZ4056" s="143"/>
      <c r="BA4056" s="143"/>
      <c r="BB4056" s="143"/>
      <c r="BC4056" s="143"/>
      <c r="BD4056" s="143"/>
      <c r="BE4056" s="143"/>
      <c r="BF4056" s="143"/>
      <c r="BG4056" s="143"/>
      <c r="BH4056" s="143"/>
      <c r="BI4056" s="143"/>
      <c r="BJ4056" s="143"/>
      <c r="BK4056" s="143"/>
      <c r="BL4056" s="143"/>
      <c r="BM4056" s="143"/>
      <c r="BN4056" s="143"/>
      <c r="BO4056" s="143"/>
      <c r="BP4056" s="143"/>
      <c r="BQ4056" s="143"/>
      <c r="BR4056" s="143"/>
      <c r="BS4056" s="143"/>
      <c r="BT4056" s="143"/>
      <c r="BU4056" s="143"/>
      <c r="BV4056" s="143"/>
      <c r="BW4056" s="143"/>
      <c r="BX4056" s="143"/>
      <c r="BY4056" s="143"/>
      <c r="BZ4056" s="143"/>
      <c r="CA4056" s="143"/>
      <c r="CB4056" s="143"/>
      <c r="CC4056" s="143"/>
      <c r="CD4056" s="143"/>
      <c r="CE4056" s="143"/>
      <c r="CF4056" s="143"/>
      <c r="CG4056" s="143"/>
      <c r="CH4056" s="143"/>
      <c r="CI4056" s="143"/>
      <c r="CJ4056" s="143"/>
      <c r="CK4056" s="143"/>
      <c r="CL4056" s="143"/>
      <c r="CM4056" s="143"/>
      <c r="CN4056" s="143"/>
      <c r="CO4056" s="143"/>
      <c r="CP4056" s="143"/>
      <c r="CQ4056" s="143"/>
      <c r="CR4056" s="143"/>
      <c r="CS4056" s="143"/>
      <c r="CT4056" s="143"/>
      <c r="CU4056" s="143"/>
      <c r="CV4056" s="143"/>
      <c r="CW4056" s="143"/>
      <c r="CX4056" s="143"/>
      <c r="CY4056" s="143"/>
      <c r="CZ4056" s="143"/>
    </row>
    <row r="4057" spans="1:104" ht="19.5" customHeight="1">
      <c r="A4057" s="86" t="s">
        <v>16799</v>
      </c>
      <c r="B4057" s="268" t="s">
        <v>4876</v>
      </c>
      <c r="C4057" s="269" t="s">
        <v>12884</v>
      </c>
      <c r="D4057" s="269" t="s">
        <v>4878</v>
      </c>
      <c r="E4057" s="269" t="s">
        <v>16800</v>
      </c>
      <c r="F4057" s="269" t="s">
        <v>16801</v>
      </c>
      <c r="G4057" s="269" t="s">
        <v>16802</v>
      </c>
      <c r="H4057" s="269" t="s">
        <v>14883</v>
      </c>
      <c r="I4057" s="251" t="s">
        <v>3074</v>
      </c>
      <c r="J4057" s="35" t="s">
        <v>3307</v>
      </c>
      <c r="K4057" s="35" t="s">
        <v>13142</v>
      </c>
      <c r="L4057" s="35">
        <v>45708</v>
      </c>
      <c r="M4057" s="143"/>
      <c r="N4057" s="143"/>
      <c r="O4057" s="143"/>
      <c r="P4057" s="143"/>
      <c r="Q4057" s="143"/>
      <c r="R4057" s="143"/>
      <c r="S4057" s="143"/>
      <c r="T4057" s="143"/>
      <c r="U4057" s="143"/>
      <c r="V4057" s="143"/>
      <c r="W4057" s="143"/>
      <c r="X4057" s="143"/>
      <c r="Y4057" s="143"/>
      <c r="Z4057" s="143"/>
      <c r="AA4057" s="143"/>
      <c r="AB4057" s="143"/>
      <c r="AC4057" s="143"/>
      <c r="AD4057" s="143"/>
      <c r="AE4057" s="143"/>
      <c r="AF4057" s="143"/>
      <c r="AG4057" s="143"/>
      <c r="AH4057" s="143"/>
      <c r="AI4057" s="143"/>
      <c r="AJ4057" s="143"/>
      <c r="AK4057" s="143"/>
      <c r="AL4057" s="143"/>
      <c r="AM4057" s="143"/>
      <c r="AN4057" s="143"/>
      <c r="AO4057" s="143"/>
      <c r="AP4057" s="143"/>
      <c r="AQ4057" s="143"/>
      <c r="AR4057" s="143"/>
      <c r="AS4057" s="143"/>
      <c r="AT4057" s="143"/>
      <c r="AU4057" s="143"/>
      <c r="AV4057" s="143"/>
      <c r="AW4057" s="143"/>
      <c r="AX4057" s="143"/>
      <c r="AY4057" s="143"/>
      <c r="AZ4057" s="143"/>
      <c r="BA4057" s="143"/>
      <c r="BB4057" s="143"/>
      <c r="BC4057" s="143"/>
      <c r="BD4057" s="143"/>
      <c r="BE4057" s="143"/>
      <c r="BF4057" s="143"/>
      <c r="BG4057" s="143"/>
      <c r="BH4057" s="143"/>
      <c r="BI4057" s="143"/>
      <c r="BJ4057" s="143"/>
      <c r="BK4057" s="143"/>
      <c r="BL4057" s="143"/>
      <c r="BM4057" s="143"/>
      <c r="BN4057" s="143"/>
      <c r="BO4057" s="143"/>
      <c r="BP4057" s="143"/>
      <c r="BQ4057" s="143"/>
      <c r="BR4057" s="143"/>
      <c r="BS4057" s="143"/>
      <c r="BT4057" s="143"/>
      <c r="BU4057" s="143"/>
      <c r="BV4057" s="143"/>
      <c r="BW4057" s="143"/>
      <c r="BX4057" s="143"/>
      <c r="BY4057" s="143"/>
      <c r="BZ4057" s="143"/>
      <c r="CA4057" s="143"/>
      <c r="CB4057" s="143"/>
      <c r="CC4057" s="143"/>
      <c r="CD4057" s="143"/>
      <c r="CE4057" s="143"/>
      <c r="CF4057" s="143"/>
      <c r="CG4057" s="143"/>
      <c r="CH4057" s="143"/>
      <c r="CI4057" s="143"/>
      <c r="CJ4057" s="143"/>
      <c r="CK4057" s="143"/>
      <c r="CL4057" s="143"/>
      <c r="CM4057" s="143"/>
      <c r="CN4057" s="143"/>
      <c r="CO4057" s="143"/>
      <c r="CP4057" s="143"/>
      <c r="CQ4057" s="143"/>
      <c r="CR4057" s="143"/>
      <c r="CS4057" s="143"/>
      <c r="CT4057" s="143"/>
      <c r="CU4057" s="143"/>
      <c r="CV4057" s="143"/>
      <c r="CW4057" s="143"/>
      <c r="CX4057" s="143"/>
      <c r="CY4057" s="143"/>
      <c r="CZ4057" s="143"/>
    </row>
    <row r="4058" spans="1:104" ht="19.5" customHeight="1">
      <c r="A4058" s="86" t="s">
        <v>16803</v>
      </c>
      <c r="B4058" s="268" t="s">
        <v>4876</v>
      </c>
      <c r="C4058" s="269" t="s">
        <v>12884</v>
      </c>
      <c r="D4058" s="269" t="s">
        <v>4878</v>
      </c>
      <c r="E4058" s="269" t="s">
        <v>16804</v>
      </c>
      <c r="F4058" s="269" t="s">
        <v>16805</v>
      </c>
      <c r="G4058" s="269" t="s">
        <v>16806</v>
      </c>
      <c r="H4058" s="269" t="s">
        <v>14883</v>
      </c>
      <c r="I4058" s="251" t="s">
        <v>3074</v>
      </c>
      <c r="J4058" s="35" t="s">
        <v>3178</v>
      </c>
      <c r="K4058" s="35" t="s">
        <v>13142</v>
      </c>
      <c r="L4058" s="35">
        <v>45708</v>
      </c>
      <c r="M4058" s="143"/>
      <c r="N4058" s="143"/>
      <c r="O4058" s="143"/>
      <c r="P4058" s="143"/>
      <c r="Q4058" s="143"/>
      <c r="R4058" s="143"/>
      <c r="S4058" s="143"/>
      <c r="T4058" s="143"/>
      <c r="U4058" s="143"/>
      <c r="V4058" s="143"/>
      <c r="W4058" s="143"/>
      <c r="X4058" s="143"/>
      <c r="Y4058" s="143"/>
      <c r="Z4058" s="143"/>
      <c r="AA4058" s="143"/>
      <c r="AB4058" s="143"/>
      <c r="AC4058" s="143"/>
      <c r="AD4058" s="143"/>
      <c r="AE4058" s="143"/>
      <c r="AF4058" s="143"/>
      <c r="AG4058" s="143"/>
      <c r="AH4058" s="143"/>
      <c r="AI4058" s="143"/>
      <c r="AJ4058" s="143"/>
      <c r="AK4058" s="143"/>
      <c r="AL4058" s="143"/>
      <c r="AM4058" s="143"/>
      <c r="AN4058" s="143"/>
      <c r="AO4058" s="143"/>
      <c r="AP4058" s="143"/>
      <c r="AQ4058" s="143"/>
      <c r="AR4058" s="143"/>
      <c r="AS4058" s="143"/>
      <c r="AT4058" s="143"/>
      <c r="AU4058" s="143"/>
      <c r="AV4058" s="143"/>
      <c r="AW4058" s="143"/>
      <c r="AX4058" s="143"/>
      <c r="AY4058" s="143"/>
      <c r="AZ4058" s="143"/>
      <c r="BA4058" s="143"/>
      <c r="BB4058" s="143"/>
      <c r="BC4058" s="143"/>
      <c r="BD4058" s="143"/>
      <c r="BE4058" s="143"/>
      <c r="BF4058" s="143"/>
      <c r="BG4058" s="143"/>
      <c r="BH4058" s="143"/>
      <c r="BI4058" s="143"/>
      <c r="BJ4058" s="143"/>
      <c r="BK4058" s="143"/>
      <c r="BL4058" s="143"/>
      <c r="BM4058" s="143"/>
      <c r="BN4058" s="143"/>
      <c r="BO4058" s="143"/>
      <c r="BP4058" s="143"/>
      <c r="BQ4058" s="143"/>
      <c r="BR4058" s="143"/>
      <c r="BS4058" s="143"/>
      <c r="BT4058" s="143"/>
      <c r="BU4058" s="143"/>
      <c r="BV4058" s="143"/>
      <c r="BW4058" s="143"/>
      <c r="BX4058" s="143"/>
      <c r="BY4058" s="143"/>
      <c r="BZ4058" s="143"/>
      <c r="CA4058" s="143"/>
      <c r="CB4058" s="143"/>
      <c r="CC4058" s="143"/>
      <c r="CD4058" s="143"/>
      <c r="CE4058" s="143"/>
      <c r="CF4058" s="143"/>
      <c r="CG4058" s="143"/>
      <c r="CH4058" s="143"/>
      <c r="CI4058" s="143"/>
      <c r="CJ4058" s="143"/>
      <c r="CK4058" s="143"/>
      <c r="CL4058" s="143"/>
      <c r="CM4058" s="143"/>
      <c r="CN4058" s="143"/>
      <c r="CO4058" s="143"/>
      <c r="CP4058" s="143"/>
      <c r="CQ4058" s="143"/>
      <c r="CR4058" s="143"/>
      <c r="CS4058" s="143"/>
      <c r="CT4058" s="143"/>
      <c r="CU4058" s="143"/>
      <c r="CV4058" s="143"/>
      <c r="CW4058" s="143"/>
      <c r="CX4058" s="143"/>
      <c r="CY4058" s="143"/>
      <c r="CZ4058" s="143"/>
    </row>
    <row r="4059" spans="1:104" ht="19.5" customHeight="1">
      <c r="A4059" s="86" t="s">
        <v>16807</v>
      </c>
      <c r="B4059" s="268" t="s">
        <v>171</v>
      </c>
      <c r="C4059" s="269" t="s">
        <v>392</v>
      </c>
      <c r="D4059" s="269" t="s">
        <v>13469</v>
      </c>
      <c r="E4059" s="269" t="s">
        <v>16808</v>
      </c>
      <c r="F4059" s="269" t="s">
        <v>16809</v>
      </c>
      <c r="G4059" s="269" t="s">
        <v>16810</v>
      </c>
      <c r="H4059" s="269" t="s">
        <v>16811</v>
      </c>
      <c r="I4059" s="251" t="s">
        <v>3177</v>
      </c>
      <c r="J4059" s="35" t="s">
        <v>16812</v>
      </c>
      <c r="K4059" s="35" t="s">
        <v>1458</v>
      </c>
      <c r="L4059" s="35">
        <v>45709</v>
      </c>
      <c r="M4059" s="143"/>
      <c r="N4059" s="143"/>
      <c r="O4059" s="143"/>
      <c r="P4059" s="143"/>
      <c r="Q4059" s="143"/>
      <c r="R4059" s="143"/>
      <c r="S4059" s="143"/>
      <c r="T4059" s="143"/>
      <c r="U4059" s="143"/>
      <c r="V4059" s="143"/>
      <c r="W4059" s="143"/>
      <c r="X4059" s="143"/>
      <c r="Y4059" s="143"/>
      <c r="Z4059" s="143"/>
      <c r="AA4059" s="143"/>
      <c r="AB4059" s="143"/>
      <c r="AC4059" s="143"/>
      <c r="AD4059" s="143"/>
      <c r="AE4059" s="143"/>
      <c r="AF4059" s="143"/>
      <c r="AG4059" s="143"/>
      <c r="AH4059" s="143"/>
      <c r="AI4059" s="143"/>
      <c r="AJ4059" s="143"/>
      <c r="AK4059" s="143"/>
      <c r="AL4059" s="143"/>
      <c r="AM4059" s="143"/>
      <c r="AN4059" s="143"/>
      <c r="AO4059" s="143"/>
      <c r="AP4059" s="143"/>
      <c r="AQ4059" s="143"/>
      <c r="AR4059" s="143"/>
      <c r="AS4059" s="143"/>
      <c r="AT4059" s="143"/>
      <c r="AU4059" s="143"/>
      <c r="AV4059" s="143"/>
      <c r="AW4059" s="143"/>
      <c r="AX4059" s="143"/>
      <c r="AY4059" s="143"/>
      <c r="AZ4059" s="143"/>
      <c r="BA4059" s="143"/>
      <c r="BB4059" s="143"/>
      <c r="BC4059" s="143"/>
      <c r="BD4059" s="143"/>
      <c r="BE4059" s="143"/>
      <c r="BF4059" s="143"/>
      <c r="BG4059" s="143"/>
      <c r="BH4059" s="143"/>
      <c r="BI4059" s="143"/>
      <c r="BJ4059" s="143"/>
      <c r="BK4059" s="143"/>
      <c r="BL4059" s="143"/>
      <c r="BM4059" s="143"/>
      <c r="BN4059" s="143"/>
      <c r="BO4059" s="143"/>
      <c r="BP4059" s="143"/>
      <c r="BQ4059" s="143"/>
      <c r="BR4059" s="143"/>
      <c r="BS4059" s="143"/>
      <c r="BT4059" s="143"/>
      <c r="BU4059" s="143"/>
      <c r="BV4059" s="143"/>
      <c r="BW4059" s="143"/>
      <c r="BX4059" s="143"/>
      <c r="BY4059" s="143"/>
      <c r="BZ4059" s="143"/>
      <c r="CA4059" s="143"/>
      <c r="CB4059" s="143"/>
      <c r="CC4059" s="143"/>
      <c r="CD4059" s="143"/>
      <c r="CE4059" s="143"/>
      <c r="CF4059" s="143"/>
      <c r="CG4059" s="143"/>
      <c r="CH4059" s="143"/>
      <c r="CI4059" s="143"/>
      <c r="CJ4059" s="143"/>
      <c r="CK4059" s="143"/>
      <c r="CL4059" s="143"/>
      <c r="CM4059" s="143"/>
      <c r="CN4059" s="143"/>
      <c r="CO4059" s="143"/>
      <c r="CP4059" s="143"/>
      <c r="CQ4059" s="143"/>
      <c r="CR4059" s="143"/>
      <c r="CS4059" s="143"/>
      <c r="CT4059" s="143"/>
      <c r="CU4059" s="143"/>
      <c r="CV4059" s="143"/>
      <c r="CW4059" s="143"/>
      <c r="CX4059" s="143"/>
      <c r="CY4059" s="143"/>
      <c r="CZ4059" s="143"/>
    </row>
    <row r="4060" spans="1:104" ht="19.5" customHeight="1">
      <c r="A4060" s="86" t="s">
        <v>16813</v>
      </c>
      <c r="B4060" s="268" t="s">
        <v>13481</v>
      </c>
      <c r="C4060" s="269" t="s">
        <v>124</v>
      </c>
      <c r="D4060" s="269" t="s">
        <v>13469</v>
      </c>
      <c r="E4060" s="269" t="s">
        <v>16814</v>
      </c>
      <c r="F4060" s="269" t="s">
        <v>16815</v>
      </c>
      <c r="G4060" s="269" t="s">
        <v>16816</v>
      </c>
      <c r="H4060" s="269" t="s">
        <v>16632</v>
      </c>
      <c r="I4060" s="251" t="s">
        <v>3189</v>
      </c>
      <c r="J4060" s="35" t="s">
        <v>3046</v>
      </c>
      <c r="K4060" s="35" t="s">
        <v>1458</v>
      </c>
      <c r="L4060" s="35">
        <v>45709</v>
      </c>
      <c r="M4060" s="143"/>
      <c r="N4060" s="143"/>
      <c r="O4060" s="143"/>
      <c r="P4060" s="143"/>
      <c r="Q4060" s="143"/>
      <c r="R4060" s="143"/>
      <c r="S4060" s="143"/>
      <c r="T4060" s="143"/>
      <c r="U4060" s="143"/>
      <c r="V4060" s="143"/>
      <c r="W4060" s="143"/>
      <c r="X4060" s="143"/>
      <c r="Y4060" s="143"/>
      <c r="Z4060" s="143"/>
      <c r="AA4060" s="143"/>
      <c r="AB4060" s="143"/>
      <c r="AC4060" s="143"/>
      <c r="AD4060" s="143"/>
      <c r="AE4060" s="143"/>
      <c r="AF4060" s="143"/>
      <c r="AG4060" s="143"/>
      <c r="AH4060" s="143"/>
      <c r="AI4060" s="143"/>
      <c r="AJ4060" s="143"/>
      <c r="AK4060" s="143"/>
      <c r="AL4060" s="143"/>
      <c r="AM4060" s="143"/>
      <c r="AN4060" s="143"/>
      <c r="AO4060" s="143"/>
      <c r="AP4060" s="143"/>
      <c r="AQ4060" s="143"/>
      <c r="AR4060" s="143"/>
      <c r="AS4060" s="143"/>
      <c r="AT4060" s="143"/>
      <c r="AU4060" s="143"/>
      <c r="AV4060" s="143"/>
      <c r="AW4060" s="143"/>
      <c r="AX4060" s="143"/>
      <c r="AY4060" s="143"/>
      <c r="AZ4060" s="143"/>
      <c r="BA4060" s="143"/>
      <c r="BB4060" s="143"/>
      <c r="BC4060" s="143"/>
      <c r="BD4060" s="143"/>
      <c r="BE4060" s="143"/>
      <c r="BF4060" s="143"/>
      <c r="BG4060" s="143"/>
      <c r="BH4060" s="143"/>
      <c r="BI4060" s="143"/>
      <c r="BJ4060" s="143"/>
      <c r="BK4060" s="143"/>
      <c r="BL4060" s="143"/>
      <c r="BM4060" s="143"/>
      <c r="BN4060" s="143"/>
      <c r="BO4060" s="143"/>
      <c r="BP4060" s="143"/>
      <c r="BQ4060" s="143"/>
      <c r="BR4060" s="143"/>
      <c r="BS4060" s="143"/>
      <c r="BT4060" s="143"/>
      <c r="BU4060" s="143"/>
      <c r="BV4060" s="143"/>
      <c r="BW4060" s="143"/>
      <c r="BX4060" s="143"/>
      <c r="BY4060" s="143"/>
      <c r="BZ4060" s="143"/>
      <c r="CA4060" s="143"/>
      <c r="CB4060" s="143"/>
      <c r="CC4060" s="143"/>
      <c r="CD4060" s="143"/>
      <c r="CE4060" s="143"/>
      <c r="CF4060" s="143"/>
      <c r="CG4060" s="143"/>
      <c r="CH4060" s="143"/>
      <c r="CI4060" s="143"/>
      <c r="CJ4060" s="143"/>
      <c r="CK4060" s="143"/>
      <c r="CL4060" s="143"/>
      <c r="CM4060" s="143"/>
      <c r="CN4060" s="143"/>
      <c r="CO4060" s="143"/>
      <c r="CP4060" s="143"/>
      <c r="CQ4060" s="143"/>
      <c r="CR4060" s="143"/>
      <c r="CS4060" s="143"/>
      <c r="CT4060" s="143"/>
      <c r="CU4060" s="143"/>
      <c r="CV4060" s="143"/>
      <c r="CW4060" s="143"/>
      <c r="CX4060" s="143"/>
      <c r="CY4060" s="143"/>
      <c r="CZ4060" s="143"/>
    </row>
    <row r="4061" spans="1:104" ht="19.5" customHeight="1">
      <c r="A4061" s="86" t="s">
        <v>16817</v>
      </c>
      <c r="B4061" s="268" t="s">
        <v>171</v>
      </c>
      <c r="C4061" s="269" t="s">
        <v>124</v>
      </c>
      <c r="D4061" s="269" t="s">
        <v>13469</v>
      </c>
      <c r="E4061" s="269" t="s">
        <v>16818</v>
      </c>
      <c r="F4061" s="269" t="s">
        <v>16819</v>
      </c>
      <c r="G4061" s="269" t="s">
        <v>16820</v>
      </c>
      <c r="H4061" s="269" t="s">
        <v>16632</v>
      </c>
      <c r="I4061" s="251" t="s">
        <v>3189</v>
      </c>
      <c r="J4061" s="35" t="s">
        <v>3046</v>
      </c>
      <c r="K4061" s="35" t="s">
        <v>1458</v>
      </c>
      <c r="L4061" s="35">
        <v>45709</v>
      </c>
      <c r="M4061" s="143"/>
      <c r="N4061" s="143"/>
      <c r="O4061" s="143"/>
      <c r="P4061" s="143"/>
      <c r="Q4061" s="143"/>
      <c r="R4061" s="143"/>
      <c r="S4061" s="143"/>
      <c r="T4061" s="143"/>
      <c r="U4061" s="143"/>
      <c r="V4061" s="143"/>
      <c r="W4061" s="143"/>
      <c r="X4061" s="143"/>
      <c r="Y4061" s="143"/>
      <c r="Z4061" s="143"/>
      <c r="AA4061" s="143"/>
      <c r="AB4061" s="143"/>
      <c r="AC4061" s="143"/>
      <c r="AD4061" s="143"/>
      <c r="AE4061" s="143"/>
      <c r="AF4061" s="143"/>
      <c r="AG4061" s="143"/>
      <c r="AH4061" s="143"/>
      <c r="AI4061" s="143"/>
      <c r="AJ4061" s="143"/>
      <c r="AK4061" s="143"/>
      <c r="AL4061" s="143"/>
      <c r="AM4061" s="143"/>
      <c r="AN4061" s="143"/>
      <c r="AO4061" s="143"/>
      <c r="AP4061" s="143"/>
      <c r="AQ4061" s="143"/>
      <c r="AR4061" s="143"/>
      <c r="AS4061" s="143"/>
      <c r="AT4061" s="143"/>
      <c r="AU4061" s="143"/>
      <c r="AV4061" s="143"/>
      <c r="AW4061" s="143"/>
      <c r="AX4061" s="143"/>
      <c r="AY4061" s="143"/>
      <c r="AZ4061" s="143"/>
      <c r="BA4061" s="143"/>
      <c r="BB4061" s="143"/>
      <c r="BC4061" s="143"/>
      <c r="BD4061" s="143"/>
      <c r="BE4061" s="143"/>
      <c r="BF4061" s="143"/>
      <c r="BG4061" s="143"/>
      <c r="BH4061" s="143"/>
      <c r="BI4061" s="143"/>
      <c r="BJ4061" s="143"/>
      <c r="BK4061" s="143"/>
      <c r="BL4061" s="143"/>
      <c r="BM4061" s="143"/>
      <c r="BN4061" s="143"/>
      <c r="BO4061" s="143"/>
      <c r="BP4061" s="143"/>
      <c r="BQ4061" s="143"/>
      <c r="BR4061" s="143"/>
      <c r="BS4061" s="143"/>
      <c r="BT4061" s="143"/>
      <c r="BU4061" s="143"/>
      <c r="BV4061" s="143"/>
      <c r="BW4061" s="143"/>
      <c r="BX4061" s="143"/>
      <c r="BY4061" s="143"/>
      <c r="BZ4061" s="143"/>
      <c r="CA4061" s="143"/>
      <c r="CB4061" s="143"/>
      <c r="CC4061" s="143"/>
      <c r="CD4061" s="143"/>
      <c r="CE4061" s="143"/>
      <c r="CF4061" s="143"/>
      <c r="CG4061" s="143"/>
      <c r="CH4061" s="143"/>
      <c r="CI4061" s="143"/>
      <c r="CJ4061" s="143"/>
      <c r="CK4061" s="143"/>
      <c r="CL4061" s="143"/>
      <c r="CM4061" s="143"/>
      <c r="CN4061" s="143"/>
      <c r="CO4061" s="143"/>
      <c r="CP4061" s="143"/>
      <c r="CQ4061" s="143"/>
      <c r="CR4061" s="143"/>
      <c r="CS4061" s="143"/>
      <c r="CT4061" s="143"/>
      <c r="CU4061" s="143"/>
      <c r="CV4061" s="143"/>
      <c r="CW4061" s="143"/>
      <c r="CX4061" s="143"/>
      <c r="CY4061" s="143"/>
      <c r="CZ4061" s="143"/>
    </row>
    <row r="4062" spans="1:104" ht="19.5" customHeight="1">
      <c r="A4062" s="86" t="s">
        <v>16821</v>
      </c>
      <c r="B4062" s="268" t="s">
        <v>171</v>
      </c>
      <c r="C4062" s="269" t="s">
        <v>124</v>
      </c>
      <c r="D4062" s="269" t="s">
        <v>13469</v>
      </c>
      <c r="E4062" s="269" t="s">
        <v>16822</v>
      </c>
      <c r="F4062" s="269" t="s">
        <v>16823</v>
      </c>
      <c r="G4062" s="269" t="s">
        <v>16824</v>
      </c>
      <c r="H4062" s="269" t="s">
        <v>16825</v>
      </c>
      <c r="I4062" s="251" t="s">
        <v>3177</v>
      </c>
      <c r="J4062" s="35" t="s">
        <v>3046</v>
      </c>
      <c r="K4062" s="35" t="s">
        <v>1458</v>
      </c>
      <c r="L4062" s="35">
        <v>45709</v>
      </c>
      <c r="M4062" s="143"/>
      <c r="N4062" s="143"/>
      <c r="O4062" s="143"/>
      <c r="P4062" s="143"/>
      <c r="Q4062" s="143"/>
      <c r="R4062" s="143"/>
      <c r="S4062" s="143"/>
      <c r="T4062" s="143"/>
      <c r="U4062" s="143"/>
      <c r="V4062" s="143"/>
      <c r="W4062" s="143"/>
      <c r="X4062" s="143"/>
      <c r="Y4062" s="143"/>
      <c r="Z4062" s="143"/>
      <c r="AA4062" s="143"/>
      <c r="AB4062" s="143"/>
      <c r="AC4062" s="143"/>
      <c r="AD4062" s="143"/>
      <c r="AE4062" s="143"/>
      <c r="AF4062" s="143"/>
      <c r="AG4062" s="143"/>
      <c r="AH4062" s="143"/>
      <c r="AI4062" s="143"/>
      <c r="AJ4062" s="143"/>
      <c r="AK4062" s="143"/>
      <c r="AL4062" s="143"/>
      <c r="AM4062" s="143"/>
      <c r="AN4062" s="143"/>
      <c r="AO4062" s="143"/>
      <c r="AP4062" s="143"/>
      <c r="AQ4062" s="143"/>
      <c r="AR4062" s="143"/>
      <c r="AS4062" s="143"/>
      <c r="AT4062" s="143"/>
      <c r="AU4062" s="143"/>
      <c r="AV4062" s="143"/>
      <c r="AW4062" s="143"/>
      <c r="AX4062" s="143"/>
      <c r="AY4062" s="143"/>
      <c r="AZ4062" s="143"/>
      <c r="BA4062" s="143"/>
      <c r="BB4062" s="143"/>
      <c r="BC4062" s="143"/>
      <c r="BD4062" s="143"/>
      <c r="BE4062" s="143"/>
      <c r="BF4062" s="143"/>
      <c r="BG4062" s="143"/>
      <c r="BH4062" s="143"/>
      <c r="BI4062" s="143"/>
      <c r="BJ4062" s="143"/>
      <c r="BK4062" s="143"/>
      <c r="BL4062" s="143"/>
      <c r="BM4062" s="143"/>
      <c r="BN4062" s="143"/>
      <c r="BO4062" s="143"/>
      <c r="BP4062" s="143"/>
      <c r="BQ4062" s="143"/>
      <c r="BR4062" s="143"/>
      <c r="BS4062" s="143"/>
      <c r="BT4062" s="143"/>
      <c r="BU4062" s="143"/>
      <c r="BV4062" s="143"/>
      <c r="BW4062" s="143"/>
      <c r="BX4062" s="143"/>
      <c r="BY4062" s="143"/>
      <c r="BZ4062" s="143"/>
      <c r="CA4062" s="143"/>
      <c r="CB4062" s="143"/>
      <c r="CC4062" s="143"/>
      <c r="CD4062" s="143"/>
      <c r="CE4062" s="143"/>
      <c r="CF4062" s="143"/>
      <c r="CG4062" s="143"/>
      <c r="CH4062" s="143"/>
      <c r="CI4062" s="143"/>
      <c r="CJ4062" s="143"/>
      <c r="CK4062" s="143"/>
      <c r="CL4062" s="143"/>
      <c r="CM4062" s="143"/>
      <c r="CN4062" s="143"/>
      <c r="CO4062" s="143"/>
      <c r="CP4062" s="143"/>
      <c r="CQ4062" s="143"/>
      <c r="CR4062" s="143"/>
      <c r="CS4062" s="143"/>
      <c r="CT4062" s="143"/>
      <c r="CU4062" s="143"/>
      <c r="CV4062" s="143"/>
      <c r="CW4062" s="143"/>
      <c r="CX4062" s="143"/>
      <c r="CY4062" s="143"/>
      <c r="CZ4062" s="143"/>
    </row>
    <row r="4063" spans="1:104" ht="19.5" customHeight="1">
      <c r="A4063" s="86" t="s">
        <v>16826</v>
      </c>
      <c r="B4063" s="268" t="s">
        <v>171</v>
      </c>
      <c r="C4063" s="269" t="s">
        <v>124</v>
      </c>
      <c r="D4063" s="269" t="s">
        <v>13469</v>
      </c>
      <c r="E4063" s="269" t="s">
        <v>16827</v>
      </c>
      <c r="F4063" s="269" t="s">
        <v>4694</v>
      </c>
      <c r="G4063" s="269" t="s">
        <v>16828</v>
      </c>
      <c r="H4063" s="269" t="s">
        <v>16829</v>
      </c>
      <c r="I4063" s="251" t="s">
        <v>3177</v>
      </c>
      <c r="J4063" s="35" t="s">
        <v>3046</v>
      </c>
      <c r="K4063" s="35" t="s">
        <v>1458</v>
      </c>
      <c r="L4063" s="35">
        <v>45709</v>
      </c>
      <c r="M4063" s="143"/>
      <c r="N4063" s="143"/>
      <c r="O4063" s="143"/>
      <c r="P4063" s="143"/>
      <c r="Q4063" s="143"/>
      <c r="R4063" s="143"/>
      <c r="S4063" s="143"/>
      <c r="T4063" s="143"/>
      <c r="U4063" s="143"/>
      <c r="V4063" s="143"/>
      <c r="W4063" s="143"/>
      <c r="X4063" s="143"/>
      <c r="Y4063" s="143"/>
      <c r="Z4063" s="143"/>
      <c r="AA4063" s="143"/>
      <c r="AB4063" s="143"/>
      <c r="AC4063" s="143"/>
      <c r="AD4063" s="143"/>
      <c r="AE4063" s="143"/>
      <c r="AF4063" s="143"/>
      <c r="AG4063" s="143"/>
      <c r="AH4063" s="143"/>
      <c r="AI4063" s="143"/>
      <c r="AJ4063" s="143"/>
      <c r="AK4063" s="143"/>
      <c r="AL4063" s="143"/>
      <c r="AM4063" s="143"/>
      <c r="AN4063" s="143"/>
      <c r="AO4063" s="143"/>
      <c r="AP4063" s="143"/>
      <c r="AQ4063" s="143"/>
      <c r="AR4063" s="143"/>
      <c r="AS4063" s="143"/>
      <c r="AT4063" s="143"/>
      <c r="AU4063" s="143"/>
      <c r="AV4063" s="143"/>
      <c r="AW4063" s="143"/>
      <c r="AX4063" s="143"/>
      <c r="AY4063" s="143"/>
      <c r="AZ4063" s="143"/>
      <c r="BA4063" s="143"/>
      <c r="BB4063" s="143"/>
      <c r="BC4063" s="143"/>
      <c r="BD4063" s="143"/>
      <c r="BE4063" s="143"/>
      <c r="BF4063" s="143"/>
      <c r="BG4063" s="143"/>
      <c r="BH4063" s="143"/>
      <c r="BI4063" s="143"/>
      <c r="BJ4063" s="143"/>
      <c r="BK4063" s="143"/>
      <c r="BL4063" s="143"/>
      <c r="BM4063" s="143"/>
      <c r="BN4063" s="143"/>
      <c r="BO4063" s="143"/>
      <c r="BP4063" s="143"/>
      <c r="BQ4063" s="143"/>
      <c r="BR4063" s="143"/>
      <c r="BS4063" s="143"/>
      <c r="BT4063" s="143"/>
      <c r="BU4063" s="143"/>
      <c r="BV4063" s="143"/>
      <c r="BW4063" s="143"/>
      <c r="BX4063" s="143"/>
      <c r="BY4063" s="143"/>
      <c r="BZ4063" s="143"/>
      <c r="CA4063" s="143"/>
      <c r="CB4063" s="143"/>
      <c r="CC4063" s="143"/>
      <c r="CD4063" s="143"/>
      <c r="CE4063" s="143"/>
      <c r="CF4063" s="143"/>
      <c r="CG4063" s="143"/>
      <c r="CH4063" s="143"/>
      <c r="CI4063" s="143"/>
      <c r="CJ4063" s="143"/>
      <c r="CK4063" s="143"/>
      <c r="CL4063" s="143"/>
      <c r="CM4063" s="143"/>
      <c r="CN4063" s="143"/>
      <c r="CO4063" s="143"/>
      <c r="CP4063" s="143"/>
      <c r="CQ4063" s="143"/>
      <c r="CR4063" s="143"/>
      <c r="CS4063" s="143"/>
      <c r="CT4063" s="143"/>
      <c r="CU4063" s="143"/>
      <c r="CV4063" s="143"/>
      <c r="CW4063" s="143"/>
      <c r="CX4063" s="143"/>
      <c r="CY4063" s="143"/>
      <c r="CZ4063" s="143"/>
    </row>
    <row r="4064" spans="1:104" ht="19.5" customHeight="1">
      <c r="A4064" s="86" t="s">
        <v>16830</v>
      </c>
      <c r="B4064" s="268" t="s">
        <v>171</v>
      </c>
      <c r="C4064" s="269" t="s">
        <v>124</v>
      </c>
      <c r="D4064" s="269" t="s">
        <v>13469</v>
      </c>
      <c r="E4064" s="269" t="s">
        <v>16831</v>
      </c>
      <c r="F4064" s="269" t="s">
        <v>16832</v>
      </c>
      <c r="G4064" s="269" t="s">
        <v>16833</v>
      </c>
      <c r="H4064" s="269" t="s">
        <v>16834</v>
      </c>
      <c r="I4064" s="251" t="s">
        <v>3177</v>
      </c>
      <c r="J4064" s="35" t="s">
        <v>3046</v>
      </c>
      <c r="K4064" s="35" t="s">
        <v>1458</v>
      </c>
      <c r="L4064" s="35">
        <v>45709</v>
      </c>
      <c r="M4064" s="143"/>
      <c r="N4064" s="143"/>
      <c r="O4064" s="143"/>
      <c r="P4064" s="143"/>
      <c r="Q4064" s="143"/>
      <c r="R4064" s="143"/>
      <c r="S4064" s="143"/>
      <c r="T4064" s="143"/>
      <c r="U4064" s="143"/>
      <c r="V4064" s="143"/>
      <c r="W4064" s="143"/>
      <c r="X4064" s="143"/>
      <c r="Y4064" s="143"/>
      <c r="Z4064" s="143"/>
      <c r="AA4064" s="143"/>
      <c r="AB4064" s="143"/>
      <c r="AC4064" s="143"/>
      <c r="AD4064" s="143"/>
      <c r="AE4064" s="143"/>
      <c r="AF4064" s="143"/>
      <c r="AG4064" s="143"/>
      <c r="AH4064" s="143"/>
      <c r="AI4064" s="143"/>
      <c r="AJ4064" s="143"/>
      <c r="AK4064" s="143"/>
      <c r="AL4064" s="143"/>
      <c r="AM4064" s="143"/>
      <c r="AN4064" s="143"/>
      <c r="AO4064" s="143"/>
      <c r="AP4064" s="143"/>
      <c r="AQ4064" s="143"/>
      <c r="AR4064" s="143"/>
      <c r="AS4064" s="143"/>
      <c r="AT4064" s="143"/>
      <c r="AU4064" s="143"/>
      <c r="AV4064" s="143"/>
      <c r="AW4064" s="143"/>
      <c r="AX4064" s="143"/>
      <c r="AY4064" s="143"/>
      <c r="AZ4064" s="143"/>
      <c r="BA4064" s="143"/>
      <c r="BB4064" s="143"/>
      <c r="BC4064" s="143"/>
      <c r="BD4064" s="143"/>
      <c r="BE4064" s="143"/>
      <c r="BF4064" s="143"/>
      <c r="BG4064" s="143"/>
      <c r="BH4064" s="143"/>
      <c r="BI4064" s="143"/>
      <c r="BJ4064" s="143"/>
      <c r="BK4064" s="143"/>
      <c r="BL4064" s="143"/>
      <c r="BM4064" s="143"/>
      <c r="BN4064" s="143"/>
      <c r="BO4064" s="143"/>
      <c r="BP4064" s="143"/>
      <c r="BQ4064" s="143"/>
      <c r="BR4064" s="143"/>
      <c r="BS4064" s="143"/>
      <c r="BT4064" s="143"/>
      <c r="BU4064" s="143"/>
      <c r="BV4064" s="143"/>
      <c r="BW4064" s="143"/>
      <c r="BX4064" s="143"/>
      <c r="BY4064" s="143"/>
      <c r="BZ4064" s="143"/>
      <c r="CA4064" s="143"/>
      <c r="CB4064" s="143"/>
      <c r="CC4064" s="143"/>
      <c r="CD4064" s="143"/>
      <c r="CE4064" s="143"/>
      <c r="CF4064" s="143"/>
      <c r="CG4064" s="143"/>
      <c r="CH4064" s="143"/>
      <c r="CI4064" s="143"/>
      <c r="CJ4064" s="143"/>
      <c r="CK4064" s="143"/>
      <c r="CL4064" s="143"/>
      <c r="CM4064" s="143"/>
      <c r="CN4064" s="143"/>
      <c r="CO4064" s="143"/>
      <c r="CP4064" s="143"/>
      <c r="CQ4064" s="143"/>
      <c r="CR4064" s="143"/>
      <c r="CS4064" s="143"/>
      <c r="CT4064" s="143"/>
      <c r="CU4064" s="143"/>
      <c r="CV4064" s="143"/>
      <c r="CW4064" s="143"/>
      <c r="CX4064" s="143"/>
      <c r="CY4064" s="143"/>
      <c r="CZ4064" s="143"/>
    </row>
    <row r="4065" spans="1:104" ht="19.5" customHeight="1">
      <c r="A4065" s="86" t="s">
        <v>16835</v>
      </c>
      <c r="B4065" s="268" t="s">
        <v>171</v>
      </c>
      <c r="C4065" s="269" t="s">
        <v>124</v>
      </c>
      <c r="D4065" s="269" t="s">
        <v>13469</v>
      </c>
      <c r="E4065" s="269" t="s">
        <v>16836</v>
      </c>
      <c r="F4065" s="269" t="s">
        <v>16836</v>
      </c>
      <c r="G4065" s="269" t="s">
        <v>16837</v>
      </c>
      <c r="H4065" s="269" t="s">
        <v>16838</v>
      </c>
      <c r="I4065" s="251" t="s">
        <v>3177</v>
      </c>
      <c r="J4065" s="35" t="s">
        <v>3046</v>
      </c>
      <c r="K4065" s="35" t="s">
        <v>1458</v>
      </c>
      <c r="L4065" s="35">
        <v>45709</v>
      </c>
      <c r="M4065" s="143"/>
      <c r="N4065" s="143"/>
      <c r="O4065" s="143"/>
      <c r="P4065" s="143"/>
      <c r="Q4065" s="143"/>
      <c r="R4065" s="143"/>
      <c r="S4065" s="143"/>
      <c r="T4065" s="143"/>
      <c r="U4065" s="143"/>
      <c r="V4065" s="143"/>
      <c r="W4065" s="143"/>
      <c r="X4065" s="143"/>
      <c r="Y4065" s="143"/>
      <c r="Z4065" s="143"/>
      <c r="AA4065" s="143"/>
      <c r="AB4065" s="143"/>
      <c r="AC4065" s="143"/>
      <c r="AD4065" s="143"/>
      <c r="AE4065" s="143"/>
      <c r="AF4065" s="143"/>
      <c r="AG4065" s="143"/>
      <c r="AH4065" s="143"/>
      <c r="AI4065" s="143"/>
      <c r="AJ4065" s="143"/>
      <c r="AK4065" s="143"/>
      <c r="AL4065" s="143"/>
      <c r="AM4065" s="143"/>
      <c r="AN4065" s="143"/>
      <c r="AO4065" s="143"/>
      <c r="AP4065" s="143"/>
      <c r="AQ4065" s="143"/>
      <c r="AR4065" s="143"/>
      <c r="AS4065" s="143"/>
      <c r="AT4065" s="143"/>
      <c r="AU4065" s="143"/>
      <c r="AV4065" s="143"/>
      <c r="AW4065" s="143"/>
      <c r="AX4065" s="143"/>
      <c r="AY4065" s="143"/>
      <c r="AZ4065" s="143"/>
      <c r="BA4065" s="143"/>
      <c r="BB4065" s="143"/>
      <c r="BC4065" s="143"/>
      <c r="BD4065" s="143"/>
      <c r="BE4065" s="143"/>
      <c r="BF4065" s="143"/>
      <c r="BG4065" s="143"/>
      <c r="BH4065" s="143"/>
      <c r="BI4065" s="143"/>
      <c r="BJ4065" s="143"/>
      <c r="BK4065" s="143"/>
      <c r="BL4065" s="143"/>
      <c r="BM4065" s="143"/>
      <c r="BN4065" s="143"/>
      <c r="BO4065" s="143"/>
      <c r="BP4065" s="143"/>
      <c r="BQ4065" s="143"/>
      <c r="BR4065" s="143"/>
      <c r="BS4065" s="143"/>
      <c r="BT4065" s="143"/>
      <c r="BU4065" s="143"/>
      <c r="BV4065" s="143"/>
      <c r="BW4065" s="143"/>
      <c r="BX4065" s="143"/>
      <c r="BY4065" s="143"/>
      <c r="BZ4065" s="143"/>
      <c r="CA4065" s="143"/>
      <c r="CB4065" s="143"/>
      <c r="CC4065" s="143"/>
      <c r="CD4065" s="143"/>
      <c r="CE4065" s="143"/>
      <c r="CF4065" s="143"/>
      <c r="CG4065" s="143"/>
      <c r="CH4065" s="143"/>
      <c r="CI4065" s="143"/>
      <c r="CJ4065" s="143"/>
      <c r="CK4065" s="143"/>
      <c r="CL4065" s="143"/>
      <c r="CM4065" s="143"/>
      <c r="CN4065" s="143"/>
      <c r="CO4065" s="143"/>
      <c r="CP4065" s="143"/>
      <c r="CQ4065" s="143"/>
      <c r="CR4065" s="143"/>
      <c r="CS4065" s="143"/>
      <c r="CT4065" s="143"/>
      <c r="CU4065" s="143"/>
      <c r="CV4065" s="143"/>
      <c r="CW4065" s="143"/>
      <c r="CX4065" s="143"/>
      <c r="CY4065" s="143"/>
      <c r="CZ4065" s="143"/>
    </row>
    <row r="4066" spans="1:104" ht="19.5" customHeight="1">
      <c r="A4066" s="86" t="s">
        <v>16839</v>
      </c>
      <c r="B4066" s="268" t="s">
        <v>232</v>
      </c>
      <c r="C4066" s="269" t="s">
        <v>392</v>
      </c>
      <c r="D4066" s="269" t="s">
        <v>13469</v>
      </c>
      <c r="E4066" s="269" t="s">
        <v>16840</v>
      </c>
      <c r="F4066" s="269" t="s">
        <v>16841</v>
      </c>
      <c r="G4066" s="269" t="s">
        <v>16842</v>
      </c>
      <c r="H4066" s="269" t="s">
        <v>16843</v>
      </c>
      <c r="I4066" s="251" t="s">
        <v>3189</v>
      </c>
      <c r="J4066" s="35" t="s">
        <v>3146</v>
      </c>
      <c r="K4066" s="35" t="s">
        <v>1458</v>
      </c>
      <c r="L4066" s="35">
        <v>45709</v>
      </c>
      <c r="M4066" s="143"/>
      <c r="N4066" s="143"/>
      <c r="O4066" s="143"/>
      <c r="P4066" s="143"/>
      <c r="Q4066" s="143"/>
      <c r="R4066" s="143"/>
      <c r="S4066" s="143"/>
      <c r="T4066" s="143"/>
      <c r="U4066" s="143"/>
      <c r="V4066" s="143"/>
      <c r="W4066" s="143"/>
      <c r="X4066" s="143"/>
      <c r="Y4066" s="143"/>
      <c r="Z4066" s="143"/>
      <c r="AA4066" s="143"/>
      <c r="AB4066" s="143"/>
      <c r="AC4066" s="143"/>
      <c r="AD4066" s="143"/>
      <c r="AE4066" s="143"/>
      <c r="AF4066" s="143"/>
      <c r="AG4066" s="143"/>
      <c r="AH4066" s="143"/>
      <c r="AI4066" s="143"/>
      <c r="AJ4066" s="143"/>
      <c r="AK4066" s="143"/>
      <c r="AL4066" s="143"/>
      <c r="AM4066" s="143"/>
      <c r="AN4066" s="143"/>
      <c r="AO4066" s="143"/>
      <c r="AP4066" s="143"/>
      <c r="AQ4066" s="143"/>
      <c r="AR4066" s="143"/>
      <c r="AS4066" s="143"/>
      <c r="AT4066" s="143"/>
      <c r="AU4066" s="143"/>
      <c r="AV4066" s="143"/>
      <c r="AW4066" s="143"/>
      <c r="AX4066" s="143"/>
      <c r="AY4066" s="143"/>
      <c r="AZ4066" s="143"/>
      <c r="BA4066" s="143"/>
      <c r="BB4066" s="143"/>
      <c r="BC4066" s="143"/>
      <c r="BD4066" s="143"/>
      <c r="BE4066" s="143"/>
      <c r="BF4066" s="143"/>
      <c r="BG4066" s="143"/>
      <c r="BH4066" s="143"/>
      <c r="BI4066" s="143"/>
      <c r="BJ4066" s="143"/>
      <c r="BK4066" s="143"/>
      <c r="BL4066" s="143"/>
      <c r="BM4066" s="143"/>
      <c r="BN4066" s="143"/>
      <c r="BO4066" s="143"/>
      <c r="BP4066" s="143"/>
      <c r="BQ4066" s="143"/>
      <c r="BR4066" s="143"/>
      <c r="BS4066" s="143"/>
      <c r="BT4066" s="143"/>
      <c r="BU4066" s="143"/>
      <c r="BV4066" s="143"/>
      <c r="BW4066" s="143"/>
      <c r="BX4066" s="143"/>
      <c r="BY4066" s="143"/>
      <c r="BZ4066" s="143"/>
      <c r="CA4066" s="143"/>
      <c r="CB4066" s="143"/>
      <c r="CC4066" s="143"/>
      <c r="CD4066" s="143"/>
      <c r="CE4066" s="143"/>
      <c r="CF4066" s="143"/>
      <c r="CG4066" s="143"/>
      <c r="CH4066" s="143"/>
      <c r="CI4066" s="143"/>
      <c r="CJ4066" s="143"/>
      <c r="CK4066" s="143"/>
      <c r="CL4066" s="143"/>
      <c r="CM4066" s="143"/>
      <c r="CN4066" s="143"/>
      <c r="CO4066" s="143"/>
      <c r="CP4066" s="143"/>
      <c r="CQ4066" s="143"/>
      <c r="CR4066" s="143"/>
      <c r="CS4066" s="143"/>
      <c r="CT4066" s="143"/>
      <c r="CU4066" s="143"/>
      <c r="CV4066" s="143"/>
      <c r="CW4066" s="143"/>
      <c r="CX4066" s="143"/>
      <c r="CY4066" s="143"/>
      <c r="CZ4066" s="143"/>
    </row>
    <row r="4067" spans="1:104" ht="19.5" customHeight="1">
      <c r="A4067" s="86" t="s">
        <v>16844</v>
      </c>
      <c r="B4067" s="268" t="s">
        <v>365</v>
      </c>
      <c r="C4067" s="269" t="s">
        <v>124</v>
      </c>
      <c r="D4067" s="269" t="s">
        <v>13469</v>
      </c>
      <c r="E4067" s="269" t="s">
        <v>16845</v>
      </c>
      <c r="F4067" s="269" t="s">
        <v>16846</v>
      </c>
      <c r="G4067" s="269" t="s">
        <v>16847</v>
      </c>
      <c r="H4067" s="269" t="s">
        <v>16848</v>
      </c>
      <c r="I4067" s="251" t="s">
        <v>3177</v>
      </c>
      <c r="J4067" s="35" t="s">
        <v>3046</v>
      </c>
      <c r="K4067" s="35" t="s">
        <v>1458</v>
      </c>
      <c r="L4067" s="35">
        <v>45709</v>
      </c>
      <c r="M4067" s="143"/>
      <c r="N4067" s="143"/>
      <c r="O4067" s="143"/>
      <c r="P4067" s="143"/>
      <c r="Q4067" s="143"/>
      <c r="R4067" s="143"/>
      <c r="S4067" s="143"/>
      <c r="T4067" s="143"/>
      <c r="U4067" s="143"/>
      <c r="V4067" s="143"/>
      <c r="W4067" s="143"/>
      <c r="X4067" s="143"/>
      <c r="Y4067" s="143"/>
      <c r="Z4067" s="143"/>
      <c r="AA4067" s="143"/>
      <c r="AB4067" s="143"/>
      <c r="AC4067" s="143"/>
      <c r="AD4067" s="143"/>
      <c r="AE4067" s="143"/>
      <c r="AF4067" s="143"/>
      <c r="AG4067" s="143"/>
      <c r="AH4067" s="143"/>
      <c r="AI4067" s="143"/>
      <c r="AJ4067" s="143"/>
      <c r="AK4067" s="143"/>
      <c r="AL4067" s="143"/>
      <c r="AM4067" s="143"/>
      <c r="AN4067" s="143"/>
      <c r="AO4067" s="143"/>
      <c r="AP4067" s="143"/>
      <c r="AQ4067" s="143"/>
      <c r="AR4067" s="143"/>
      <c r="AS4067" s="143"/>
      <c r="AT4067" s="143"/>
      <c r="AU4067" s="143"/>
      <c r="AV4067" s="143"/>
      <c r="AW4067" s="143"/>
      <c r="AX4067" s="143"/>
      <c r="AY4067" s="143"/>
      <c r="AZ4067" s="143"/>
      <c r="BA4067" s="143"/>
      <c r="BB4067" s="143"/>
      <c r="BC4067" s="143"/>
      <c r="BD4067" s="143"/>
      <c r="BE4067" s="143"/>
      <c r="BF4067" s="143"/>
      <c r="BG4067" s="143"/>
      <c r="BH4067" s="143"/>
      <c r="BI4067" s="143"/>
      <c r="BJ4067" s="143"/>
      <c r="BK4067" s="143"/>
      <c r="BL4067" s="143"/>
      <c r="BM4067" s="143"/>
      <c r="BN4067" s="143"/>
      <c r="BO4067" s="143"/>
      <c r="BP4067" s="143"/>
      <c r="BQ4067" s="143"/>
      <c r="BR4067" s="143"/>
      <c r="BS4067" s="143"/>
      <c r="BT4067" s="143"/>
      <c r="BU4067" s="143"/>
      <c r="BV4067" s="143"/>
      <c r="BW4067" s="143"/>
      <c r="BX4067" s="143"/>
      <c r="BY4067" s="143"/>
      <c r="BZ4067" s="143"/>
      <c r="CA4067" s="143"/>
      <c r="CB4067" s="143"/>
      <c r="CC4067" s="143"/>
      <c r="CD4067" s="143"/>
      <c r="CE4067" s="143"/>
      <c r="CF4067" s="143"/>
      <c r="CG4067" s="143"/>
      <c r="CH4067" s="143"/>
      <c r="CI4067" s="143"/>
      <c r="CJ4067" s="143"/>
      <c r="CK4067" s="143"/>
      <c r="CL4067" s="143"/>
      <c r="CM4067" s="143"/>
      <c r="CN4067" s="143"/>
      <c r="CO4067" s="143"/>
      <c r="CP4067" s="143"/>
      <c r="CQ4067" s="143"/>
      <c r="CR4067" s="143"/>
      <c r="CS4067" s="143"/>
      <c r="CT4067" s="143"/>
      <c r="CU4067" s="143"/>
      <c r="CV4067" s="143"/>
      <c r="CW4067" s="143"/>
      <c r="CX4067" s="143"/>
      <c r="CY4067" s="143"/>
      <c r="CZ4067" s="143"/>
    </row>
    <row r="4068" spans="1:104" ht="19.5" customHeight="1">
      <c r="A4068" s="86" t="s">
        <v>16849</v>
      </c>
      <c r="B4068" s="268" t="s">
        <v>171</v>
      </c>
      <c r="C4068" s="269" t="s">
        <v>124</v>
      </c>
      <c r="D4068" s="269" t="s">
        <v>13469</v>
      </c>
      <c r="E4068" s="269" t="s">
        <v>16850</v>
      </c>
      <c r="F4068" s="269" t="s">
        <v>16851</v>
      </c>
      <c r="G4068" s="269" t="s">
        <v>16852</v>
      </c>
      <c r="H4068" s="269" t="s">
        <v>16632</v>
      </c>
      <c r="I4068" s="251" t="s">
        <v>3189</v>
      </c>
      <c r="J4068" s="35" t="s">
        <v>3046</v>
      </c>
      <c r="K4068" s="35" t="s">
        <v>1458</v>
      </c>
      <c r="L4068" s="35">
        <v>45709</v>
      </c>
      <c r="M4068" s="143"/>
      <c r="N4068" s="143"/>
      <c r="O4068" s="143"/>
      <c r="P4068" s="143"/>
      <c r="Q4068" s="143"/>
      <c r="R4068" s="143"/>
      <c r="S4068" s="143"/>
      <c r="T4068" s="143"/>
      <c r="U4068" s="143"/>
      <c r="V4068" s="143"/>
      <c r="W4068" s="143"/>
      <c r="X4068" s="143"/>
      <c r="Y4068" s="143"/>
      <c r="Z4068" s="143"/>
      <c r="AA4068" s="143"/>
      <c r="AB4068" s="143"/>
      <c r="AC4068" s="143"/>
      <c r="AD4068" s="143"/>
      <c r="AE4068" s="143"/>
      <c r="AF4068" s="143"/>
      <c r="AG4068" s="143"/>
      <c r="AH4068" s="143"/>
      <c r="AI4068" s="143"/>
      <c r="AJ4068" s="143"/>
      <c r="AK4068" s="143"/>
      <c r="AL4068" s="143"/>
      <c r="AM4068" s="143"/>
      <c r="AN4068" s="143"/>
      <c r="AO4068" s="143"/>
      <c r="AP4068" s="143"/>
      <c r="AQ4068" s="143"/>
      <c r="AR4068" s="143"/>
      <c r="AS4068" s="143"/>
      <c r="AT4068" s="143"/>
      <c r="AU4068" s="143"/>
      <c r="AV4068" s="143"/>
      <c r="AW4068" s="143"/>
      <c r="AX4068" s="143"/>
      <c r="AY4068" s="143"/>
      <c r="AZ4068" s="143"/>
      <c r="BA4068" s="143"/>
      <c r="BB4068" s="143"/>
      <c r="BC4068" s="143"/>
      <c r="BD4068" s="143"/>
      <c r="BE4068" s="143"/>
      <c r="BF4068" s="143"/>
      <c r="BG4068" s="143"/>
      <c r="BH4068" s="143"/>
      <c r="BI4068" s="143"/>
      <c r="BJ4068" s="143"/>
      <c r="BK4068" s="143"/>
      <c r="BL4068" s="143"/>
      <c r="BM4068" s="143"/>
      <c r="BN4068" s="143"/>
      <c r="BO4068" s="143"/>
      <c r="BP4068" s="143"/>
      <c r="BQ4068" s="143"/>
      <c r="BR4068" s="143"/>
      <c r="BS4068" s="143"/>
      <c r="BT4068" s="143"/>
      <c r="BU4068" s="143"/>
      <c r="BV4068" s="143"/>
      <c r="BW4068" s="143"/>
      <c r="BX4068" s="143"/>
      <c r="BY4068" s="143"/>
      <c r="BZ4068" s="143"/>
      <c r="CA4068" s="143"/>
      <c r="CB4068" s="143"/>
      <c r="CC4068" s="143"/>
      <c r="CD4068" s="143"/>
      <c r="CE4068" s="143"/>
      <c r="CF4068" s="143"/>
      <c r="CG4068" s="143"/>
      <c r="CH4068" s="143"/>
      <c r="CI4068" s="143"/>
      <c r="CJ4068" s="143"/>
      <c r="CK4068" s="143"/>
      <c r="CL4068" s="143"/>
      <c r="CM4068" s="143"/>
      <c r="CN4068" s="143"/>
      <c r="CO4068" s="143"/>
      <c r="CP4068" s="143"/>
      <c r="CQ4068" s="143"/>
      <c r="CR4068" s="143"/>
      <c r="CS4068" s="143"/>
      <c r="CT4068" s="143"/>
      <c r="CU4068" s="143"/>
      <c r="CV4068" s="143"/>
      <c r="CW4068" s="143"/>
      <c r="CX4068" s="143"/>
      <c r="CY4068" s="143"/>
      <c r="CZ4068" s="143"/>
    </row>
    <row r="4069" spans="1:104" ht="19.5" customHeight="1">
      <c r="A4069" s="86" t="s">
        <v>16853</v>
      </c>
      <c r="B4069" s="268" t="s">
        <v>171</v>
      </c>
      <c r="C4069" s="269" t="s">
        <v>124</v>
      </c>
      <c r="D4069" s="269" t="s">
        <v>13469</v>
      </c>
      <c r="E4069" s="269" t="s">
        <v>16854</v>
      </c>
      <c r="F4069" s="269" t="s">
        <v>16855</v>
      </c>
      <c r="G4069" s="269" t="s">
        <v>16856</v>
      </c>
      <c r="H4069" s="269" t="s">
        <v>16857</v>
      </c>
      <c r="I4069" s="251" t="s">
        <v>3177</v>
      </c>
      <c r="J4069" s="35" t="s">
        <v>3146</v>
      </c>
      <c r="K4069" s="35" t="s">
        <v>1458</v>
      </c>
      <c r="L4069" s="35">
        <v>45709</v>
      </c>
      <c r="M4069" s="143"/>
      <c r="N4069" s="143"/>
      <c r="O4069" s="143"/>
      <c r="P4069" s="143"/>
      <c r="Q4069" s="143"/>
      <c r="R4069" s="143"/>
      <c r="S4069" s="143"/>
      <c r="T4069" s="143"/>
      <c r="U4069" s="143"/>
      <c r="V4069" s="143"/>
      <c r="W4069" s="143"/>
      <c r="X4069" s="143"/>
      <c r="Y4069" s="143"/>
      <c r="Z4069" s="143"/>
      <c r="AA4069" s="143"/>
      <c r="AB4069" s="143"/>
      <c r="AC4069" s="143"/>
      <c r="AD4069" s="143"/>
      <c r="AE4069" s="143"/>
      <c r="AF4069" s="143"/>
      <c r="AG4069" s="143"/>
      <c r="AH4069" s="143"/>
      <c r="AI4069" s="143"/>
      <c r="AJ4069" s="143"/>
      <c r="AK4069" s="143"/>
      <c r="AL4069" s="143"/>
      <c r="AM4069" s="143"/>
      <c r="AN4069" s="143"/>
      <c r="AO4069" s="143"/>
      <c r="AP4069" s="143"/>
      <c r="AQ4069" s="143"/>
      <c r="AR4069" s="143"/>
      <c r="AS4069" s="143"/>
      <c r="AT4069" s="143"/>
      <c r="AU4069" s="143"/>
      <c r="AV4069" s="143"/>
      <c r="AW4069" s="143"/>
      <c r="AX4069" s="143"/>
      <c r="AY4069" s="143"/>
      <c r="AZ4069" s="143"/>
      <c r="BA4069" s="143"/>
      <c r="BB4069" s="143"/>
      <c r="BC4069" s="143"/>
      <c r="BD4069" s="143"/>
      <c r="BE4069" s="143"/>
      <c r="BF4069" s="143"/>
      <c r="BG4069" s="143"/>
      <c r="BH4069" s="143"/>
      <c r="BI4069" s="143"/>
      <c r="BJ4069" s="143"/>
      <c r="BK4069" s="143"/>
      <c r="BL4069" s="143"/>
      <c r="BM4069" s="143"/>
      <c r="BN4069" s="143"/>
      <c r="BO4069" s="143"/>
      <c r="BP4069" s="143"/>
      <c r="BQ4069" s="143"/>
      <c r="BR4069" s="143"/>
      <c r="BS4069" s="143"/>
      <c r="BT4069" s="143"/>
      <c r="BU4069" s="143"/>
      <c r="BV4069" s="143"/>
      <c r="BW4069" s="143"/>
      <c r="BX4069" s="143"/>
      <c r="BY4069" s="143"/>
      <c r="BZ4069" s="143"/>
      <c r="CA4069" s="143"/>
      <c r="CB4069" s="143"/>
      <c r="CC4069" s="143"/>
      <c r="CD4069" s="143"/>
      <c r="CE4069" s="143"/>
      <c r="CF4069" s="143"/>
      <c r="CG4069" s="143"/>
      <c r="CH4069" s="143"/>
      <c r="CI4069" s="143"/>
      <c r="CJ4069" s="143"/>
      <c r="CK4069" s="143"/>
      <c r="CL4069" s="143"/>
      <c r="CM4069" s="143"/>
      <c r="CN4069" s="143"/>
      <c r="CO4069" s="143"/>
      <c r="CP4069" s="143"/>
      <c r="CQ4069" s="143"/>
      <c r="CR4069" s="143"/>
      <c r="CS4069" s="143"/>
      <c r="CT4069" s="143"/>
      <c r="CU4069" s="143"/>
      <c r="CV4069" s="143"/>
      <c r="CW4069" s="143"/>
      <c r="CX4069" s="143"/>
      <c r="CY4069" s="143"/>
      <c r="CZ4069" s="143"/>
    </row>
    <row r="4070" spans="1:104" ht="19.5" customHeight="1">
      <c r="A4070" s="86" t="s">
        <v>16858</v>
      </c>
      <c r="B4070" s="268" t="s">
        <v>171</v>
      </c>
      <c r="C4070" s="269" t="s">
        <v>124</v>
      </c>
      <c r="D4070" s="269" t="s">
        <v>13469</v>
      </c>
      <c r="E4070" s="269" t="s">
        <v>16859</v>
      </c>
      <c r="F4070" s="269" t="s">
        <v>16860</v>
      </c>
      <c r="G4070" s="269" t="s">
        <v>16861</v>
      </c>
      <c r="H4070" s="269" t="s">
        <v>16632</v>
      </c>
      <c r="I4070" s="251" t="s">
        <v>3189</v>
      </c>
      <c r="J4070" s="35" t="s">
        <v>3046</v>
      </c>
      <c r="K4070" s="35" t="s">
        <v>1458</v>
      </c>
      <c r="L4070" s="35">
        <v>45709</v>
      </c>
      <c r="M4070" s="143"/>
      <c r="N4070" s="143"/>
      <c r="O4070" s="143"/>
      <c r="P4070" s="143"/>
      <c r="Q4070" s="143"/>
      <c r="R4070" s="143"/>
      <c r="S4070" s="143"/>
      <c r="T4070" s="143"/>
      <c r="U4070" s="143"/>
      <c r="V4070" s="143"/>
      <c r="W4070" s="143"/>
      <c r="X4070" s="143"/>
      <c r="Y4070" s="143"/>
      <c r="Z4070" s="143"/>
      <c r="AA4070" s="143"/>
      <c r="AB4070" s="143"/>
      <c r="AC4070" s="143"/>
      <c r="AD4070" s="143"/>
      <c r="AE4070" s="143"/>
      <c r="AF4070" s="143"/>
      <c r="AG4070" s="143"/>
      <c r="AH4070" s="143"/>
      <c r="AI4070" s="143"/>
      <c r="AJ4070" s="143"/>
      <c r="AK4070" s="143"/>
      <c r="AL4070" s="143"/>
      <c r="AM4070" s="143"/>
      <c r="AN4070" s="143"/>
      <c r="AO4070" s="143"/>
      <c r="AP4070" s="143"/>
      <c r="AQ4070" s="143"/>
      <c r="AR4070" s="143"/>
      <c r="AS4070" s="143"/>
      <c r="AT4070" s="143"/>
      <c r="AU4070" s="143"/>
      <c r="AV4070" s="143"/>
      <c r="AW4070" s="143"/>
      <c r="AX4070" s="143"/>
      <c r="AY4070" s="143"/>
      <c r="AZ4070" s="143"/>
      <c r="BA4070" s="143"/>
      <c r="BB4070" s="143"/>
      <c r="BC4070" s="143"/>
      <c r="BD4070" s="143"/>
      <c r="BE4070" s="143"/>
      <c r="BF4070" s="143"/>
      <c r="BG4070" s="143"/>
      <c r="BH4070" s="143"/>
      <c r="BI4070" s="143"/>
      <c r="BJ4070" s="143"/>
      <c r="BK4070" s="143"/>
      <c r="BL4070" s="143"/>
      <c r="BM4070" s="143"/>
      <c r="BN4070" s="143"/>
      <c r="BO4070" s="143"/>
      <c r="BP4070" s="143"/>
      <c r="BQ4070" s="143"/>
      <c r="BR4070" s="143"/>
      <c r="BS4070" s="143"/>
      <c r="BT4070" s="143"/>
      <c r="BU4070" s="143"/>
      <c r="BV4070" s="143"/>
      <c r="BW4070" s="143"/>
      <c r="BX4070" s="143"/>
      <c r="BY4070" s="143"/>
      <c r="BZ4070" s="143"/>
      <c r="CA4070" s="143"/>
      <c r="CB4070" s="143"/>
      <c r="CC4070" s="143"/>
      <c r="CD4070" s="143"/>
      <c r="CE4070" s="143"/>
      <c r="CF4070" s="143"/>
      <c r="CG4070" s="143"/>
      <c r="CH4070" s="143"/>
      <c r="CI4070" s="143"/>
      <c r="CJ4070" s="143"/>
      <c r="CK4070" s="143"/>
      <c r="CL4070" s="143"/>
      <c r="CM4070" s="143"/>
      <c r="CN4070" s="143"/>
      <c r="CO4070" s="143"/>
      <c r="CP4070" s="143"/>
      <c r="CQ4070" s="143"/>
      <c r="CR4070" s="143"/>
      <c r="CS4070" s="143"/>
      <c r="CT4070" s="143"/>
      <c r="CU4070" s="143"/>
      <c r="CV4070" s="143"/>
      <c r="CW4070" s="143"/>
      <c r="CX4070" s="143"/>
      <c r="CY4070" s="143"/>
      <c r="CZ4070" s="143"/>
    </row>
    <row r="4071" spans="1:104" ht="19.5" customHeight="1">
      <c r="A4071" s="86" t="s">
        <v>16862</v>
      </c>
      <c r="B4071" s="268" t="s">
        <v>171</v>
      </c>
      <c r="C4071" s="269" t="s">
        <v>124</v>
      </c>
      <c r="D4071" s="269" t="s">
        <v>13469</v>
      </c>
      <c r="E4071" s="269" t="s">
        <v>16863</v>
      </c>
      <c r="F4071" s="269" t="s">
        <v>16864</v>
      </c>
      <c r="G4071" s="269" t="s">
        <v>16865</v>
      </c>
      <c r="H4071" s="269" t="s">
        <v>16866</v>
      </c>
      <c r="I4071" s="251" t="s">
        <v>3177</v>
      </c>
      <c r="J4071" s="35" t="s">
        <v>3046</v>
      </c>
      <c r="K4071" s="35" t="s">
        <v>1458</v>
      </c>
      <c r="L4071" s="35">
        <v>45709</v>
      </c>
      <c r="M4071" s="143"/>
      <c r="N4071" s="143"/>
      <c r="O4071" s="143"/>
      <c r="P4071" s="143"/>
      <c r="Q4071" s="143"/>
      <c r="R4071" s="143"/>
      <c r="S4071" s="143"/>
      <c r="T4071" s="143"/>
      <c r="U4071" s="143"/>
      <c r="V4071" s="143"/>
      <c r="W4071" s="143"/>
      <c r="X4071" s="143"/>
      <c r="Y4071" s="143"/>
      <c r="Z4071" s="143"/>
      <c r="AA4071" s="143"/>
      <c r="AB4071" s="143"/>
      <c r="AC4071" s="143"/>
      <c r="AD4071" s="143"/>
      <c r="AE4071" s="143"/>
      <c r="AF4071" s="143"/>
      <c r="AG4071" s="143"/>
      <c r="AH4071" s="143"/>
      <c r="AI4071" s="143"/>
      <c r="AJ4071" s="143"/>
      <c r="AK4071" s="143"/>
      <c r="AL4071" s="143"/>
      <c r="AM4071" s="143"/>
      <c r="AN4071" s="143"/>
      <c r="AO4071" s="143"/>
      <c r="AP4071" s="143"/>
      <c r="AQ4071" s="143"/>
      <c r="AR4071" s="143"/>
      <c r="AS4071" s="143"/>
      <c r="AT4071" s="143"/>
      <c r="AU4071" s="143"/>
      <c r="AV4071" s="143"/>
      <c r="AW4071" s="143"/>
      <c r="AX4071" s="143"/>
      <c r="AY4071" s="143"/>
      <c r="AZ4071" s="143"/>
      <c r="BA4071" s="143"/>
      <c r="BB4071" s="143"/>
      <c r="BC4071" s="143"/>
      <c r="BD4071" s="143"/>
      <c r="BE4071" s="143"/>
      <c r="BF4071" s="143"/>
      <c r="BG4071" s="143"/>
      <c r="BH4071" s="143"/>
      <c r="BI4071" s="143"/>
      <c r="BJ4071" s="143"/>
      <c r="BK4071" s="143"/>
      <c r="BL4071" s="143"/>
      <c r="BM4071" s="143"/>
      <c r="BN4071" s="143"/>
      <c r="BO4071" s="143"/>
      <c r="BP4071" s="143"/>
      <c r="BQ4071" s="143"/>
      <c r="BR4071" s="143"/>
      <c r="BS4071" s="143"/>
      <c r="BT4071" s="143"/>
      <c r="BU4071" s="143"/>
      <c r="BV4071" s="143"/>
      <c r="BW4071" s="143"/>
      <c r="BX4071" s="143"/>
      <c r="BY4071" s="143"/>
      <c r="BZ4071" s="143"/>
      <c r="CA4071" s="143"/>
      <c r="CB4071" s="143"/>
      <c r="CC4071" s="143"/>
      <c r="CD4071" s="143"/>
      <c r="CE4071" s="143"/>
      <c r="CF4071" s="143"/>
      <c r="CG4071" s="143"/>
      <c r="CH4071" s="143"/>
      <c r="CI4071" s="143"/>
      <c r="CJ4071" s="143"/>
      <c r="CK4071" s="143"/>
      <c r="CL4071" s="143"/>
      <c r="CM4071" s="143"/>
      <c r="CN4071" s="143"/>
      <c r="CO4071" s="143"/>
      <c r="CP4071" s="143"/>
      <c r="CQ4071" s="143"/>
      <c r="CR4071" s="143"/>
      <c r="CS4071" s="143"/>
      <c r="CT4071" s="143"/>
      <c r="CU4071" s="143"/>
      <c r="CV4071" s="143"/>
      <c r="CW4071" s="143"/>
      <c r="CX4071" s="143"/>
      <c r="CY4071" s="143"/>
      <c r="CZ4071" s="143"/>
    </row>
    <row r="4072" spans="1:104" ht="19.5" customHeight="1">
      <c r="A4072" s="86" t="s">
        <v>16867</v>
      </c>
      <c r="B4072" s="268" t="s">
        <v>13</v>
      </c>
      <c r="C4072" s="269" t="s">
        <v>124</v>
      </c>
      <c r="D4072" s="269" t="s">
        <v>15995</v>
      </c>
      <c r="E4072" s="269" t="s">
        <v>16868</v>
      </c>
      <c r="F4072" s="269" t="s">
        <v>16869</v>
      </c>
      <c r="G4072" s="269" t="s">
        <v>16870</v>
      </c>
      <c r="H4072" s="269" t="s">
        <v>16871</v>
      </c>
      <c r="I4072" s="251" t="s">
        <v>3177</v>
      </c>
      <c r="J4072" s="35" t="s">
        <v>3046</v>
      </c>
      <c r="K4072" s="35" t="s">
        <v>1458</v>
      </c>
      <c r="L4072" s="35">
        <v>45709</v>
      </c>
      <c r="M4072" s="143"/>
      <c r="N4072" s="143"/>
      <c r="O4072" s="143"/>
      <c r="P4072" s="143"/>
      <c r="Q4072" s="143"/>
      <c r="R4072" s="143"/>
      <c r="S4072" s="143"/>
      <c r="T4072" s="143"/>
      <c r="U4072" s="143"/>
      <c r="V4072" s="143"/>
      <c r="W4072" s="143"/>
      <c r="X4072" s="143"/>
      <c r="Y4072" s="143"/>
      <c r="Z4072" s="143"/>
      <c r="AA4072" s="143"/>
      <c r="AB4072" s="143"/>
      <c r="AC4072" s="143"/>
      <c r="AD4072" s="143"/>
      <c r="AE4072" s="143"/>
      <c r="AF4072" s="143"/>
      <c r="AG4072" s="143"/>
      <c r="AH4072" s="143"/>
      <c r="AI4072" s="143"/>
      <c r="AJ4072" s="143"/>
      <c r="AK4072" s="143"/>
      <c r="AL4072" s="143"/>
      <c r="AM4072" s="143"/>
      <c r="AN4072" s="143"/>
      <c r="AO4072" s="143"/>
      <c r="AP4072" s="143"/>
      <c r="AQ4072" s="143"/>
      <c r="AR4072" s="143"/>
      <c r="AS4072" s="143"/>
      <c r="AT4072" s="143"/>
      <c r="AU4072" s="143"/>
      <c r="AV4072" s="143"/>
      <c r="AW4072" s="143"/>
      <c r="AX4072" s="143"/>
      <c r="AY4072" s="143"/>
      <c r="AZ4072" s="143"/>
      <c r="BA4072" s="143"/>
      <c r="BB4072" s="143"/>
      <c r="BC4072" s="143"/>
      <c r="BD4072" s="143"/>
      <c r="BE4072" s="143"/>
      <c r="BF4072" s="143"/>
      <c r="BG4072" s="143"/>
      <c r="BH4072" s="143"/>
      <c r="BI4072" s="143"/>
      <c r="BJ4072" s="143"/>
      <c r="BK4072" s="143"/>
      <c r="BL4072" s="143"/>
      <c r="BM4072" s="143"/>
      <c r="BN4072" s="143"/>
      <c r="BO4072" s="143"/>
      <c r="BP4072" s="143"/>
      <c r="BQ4072" s="143"/>
      <c r="BR4072" s="143"/>
      <c r="BS4072" s="143"/>
      <c r="BT4072" s="143"/>
      <c r="BU4072" s="143"/>
      <c r="BV4072" s="143"/>
      <c r="BW4072" s="143"/>
      <c r="BX4072" s="143"/>
      <c r="BY4072" s="143"/>
      <c r="BZ4072" s="143"/>
      <c r="CA4072" s="143"/>
      <c r="CB4072" s="143"/>
      <c r="CC4072" s="143"/>
      <c r="CD4072" s="143"/>
      <c r="CE4072" s="143"/>
      <c r="CF4072" s="143"/>
      <c r="CG4072" s="143"/>
      <c r="CH4072" s="143"/>
      <c r="CI4072" s="143"/>
      <c r="CJ4072" s="143"/>
      <c r="CK4072" s="143"/>
      <c r="CL4072" s="143"/>
      <c r="CM4072" s="143"/>
      <c r="CN4072" s="143"/>
      <c r="CO4072" s="143"/>
      <c r="CP4072" s="143"/>
      <c r="CQ4072" s="143"/>
      <c r="CR4072" s="143"/>
      <c r="CS4072" s="143"/>
      <c r="CT4072" s="143"/>
      <c r="CU4072" s="143"/>
      <c r="CV4072" s="143"/>
      <c r="CW4072" s="143"/>
      <c r="CX4072" s="143"/>
      <c r="CY4072" s="143"/>
      <c r="CZ4072" s="143"/>
    </row>
    <row r="4073" spans="1:104" ht="19.5" customHeight="1">
      <c r="A4073" s="86" t="s">
        <v>16872</v>
      </c>
      <c r="B4073" s="268" t="s">
        <v>13</v>
      </c>
      <c r="C4073" s="269" t="s">
        <v>124</v>
      </c>
      <c r="D4073" s="269" t="s">
        <v>15995</v>
      </c>
      <c r="E4073" s="269" t="s">
        <v>16873</v>
      </c>
      <c r="F4073" s="269" t="s">
        <v>16874</v>
      </c>
      <c r="G4073" s="345" t="s">
        <v>16875</v>
      </c>
      <c r="H4073" s="269" t="s">
        <v>16876</v>
      </c>
      <c r="I4073" s="251" t="s">
        <v>3189</v>
      </c>
      <c r="J4073" s="35" t="s">
        <v>3146</v>
      </c>
      <c r="K4073" s="35" t="s">
        <v>1458</v>
      </c>
      <c r="L4073" s="35">
        <v>45709</v>
      </c>
      <c r="M4073" s="143"/>
      <c r="N4073" s="143"/>
      <c r="O4073" s="143"/>
      <c r="P4073" s="143"/>
      <c r="Q4073" s="143"/>
      <c r="R4073" s="143"/>
      <c r="S4073" s="143"/>
      <c r="T4073" s="143"/>
      <c r="U4073" s="143"/>
      <c r="V4073" s="143"/>
      <c r="W4073" s="143"/>
      <c r="X4073" s="143"/>
      <c r="Y4073" s="143"/>
      <c r="Z4073" s="143"/>
      <c r="AA4073" s="143"/>
      <c r="AB4073" s="143"/>
      <c r="AC4073" s="143"/>
      <c r="AD4073" s="143"/>
      <c r="AE4073" s="143"/>
      <c r="AF4073" s="143"/>
      <c r="AG4073" s="143"/>
      <c r="AH4073" s="143"/>
      <c r="AI4073" s="143"/>
      <c r="AJ4073" s="143"/>
      <c r="AK4073" s="143"/>
      <c r="AL4073" s="143"/>
      <c r="AM4073" s="143"/>
      <c r="AN4073" s="143"/>
      <c r="AO4073" s="143"/>
      <c r="AP4073" s="143"/>
      <c r="AQ4073" s="143"/>
      <c r="AR4073" s="143"/>
      <c r="AS4073" s="143"/>
      <c r="AT4073" s="143"/>
      <c r="AU4073" s="143"/>
      <c r="AV4073" s="143"/>
      <c r="AW4073" s="143"/>
      <c r="AX4073" s="143"/>
      <c r="AY4073" s="143"/>
      <c r="AZ4073" s="143"/>
      <c r="BA4073" s="143"/>
      <c r="BB4073" s="143"/>
      <c r="BC4073" s="143"/>
      <c r="BD4073" s="143"/>
      <c r="BE4073" s="143"/>
      <c r="BF4073" s="143"/>
      <c r="BG4073" s="143"/>
      <c r="BH4073" s="143"/>
      <c r="BI4073" s="143"/>
      <c r="BJ4073" s="143"/>
      <c r="BK4073" s="143"/>
      <c r="BL4073" s="143"/>
      <c r="BM4073" s="143"/>
      <c r="BN4073" s="143"/>
      <c r="BO4073" s="143"/>
      <c r="BP4073" s="143"/>
      <c r="BQ4073" s="143"/>
      <c r="BR4073" s="143"/>
      <c r="BS4073" s="143"/>
      <c r="BT4073" s="143"/>
      <c r="BU4073" s="143"/>
      <c r="BV4073" s="143"/>
      <c r="BW4073" s="143"/>
      <c r="BX4073" s="143"/>
      <c r="BY4073" s="143"/>
      <c r="BZ4073" s="143"/>
      <c r="CA4073" s="143"/>
      <c r="CB4073" s="143"/>
      <c r="CC4073" s="143"/>
      <c r="CD4073" s="143"/>
      <c r="CE4073" s="143"/>
      <c r="CF4073" s="143"/>
      <c r="CG4073" s="143"/>
      <c r="CH4073" s="143"/>
      <c r="CI4073" s="143"/>
      <c r="CJ4073" s="143"/>
      <c r="CK4073" s="143"/>
      <c r="CL4073" s="143"/>
      <c r="CM4073" s="143"/>
      <c r="CN4073" s="143"/>
      <c r="CO4073" s="143"/>
      <c r="CP4073" s="143"/>
      <c r="CQ4073" s="143"/>
      <c r="CR4073" s="143"/>
      <c r="CS4073" s="143"/>
      <c r="CT4073" s="143"/>
      <c r="CU4073" s="143"/>
      <c r="CV4073" s="143"/>
      <c r="CW4073" s="143"/>
      <c r="CX4073" s="143"/>
      <c r="CY4073" s="143"/>
      <c r="CZ4073" s="143"/>
    </row>
    <row r="4074" spans="1:104" ht="19.5" customHeight="1">
      <c r="A4074" s="86" t="s">
        <v>16877</v>
      </c>
      <c r="B4074" s="268" t="s">
        <v>13</v>
      </c>
      <c r="C4074" s="269" t="s">
        <v>124</v>
      </c>
      <c r="D4074" s="269" t="s">
        <v>15995</v>
      </c>
      <c r="E4074" s="269" t="s">
        <v>16878</v>
      </c>
      <c r="F4074" s="269" t="s">
        <v>16879</v>
      </c>
      <c r="G4074" s="269" t="s">
        <v>16880</v>
      </c>
      <c r="H4074" s="269" t="s">
        <v>16881</v>
      </c>
      <c r="I4074" s="251" t="s">
        <v>3189</v>
      </c>
      <c r="J4074" s="35" t="s">
        <v>3046</v>
      </c>
      <c r="K4074" s="35" t="s">
        <v>1458</v>
      </c>
      <c r="L4074" s="35">
        <v>45709</v>
      </c>
      <c r="M4074" s="143"/>
      <c r="N4074" s="143"/>
      <c r="O4074" s="143"/>
      <c r="P4074" s="143"/>
      <c r="Q4074" s="143"/>
      <c r="R4074" s="143"/>
      <c r="S4074" s="143"/>
      <c r="T4074" s="143"/>
      <c r="U4074" s="143"/>
      <c r="V4074" s="143"/>
      <c r="W4074" s="143"/>
      <c r="X4074" s="143"/>
      <c r="Y4074" s="143"/>
      <c r="Z4074" s="143"/>
      <c r="AA4074" s="143"/>
      <c r="AB4074" s="143"/>
      <c r="AC4074" s="143"/>
      <c r="AD4074" s="143"/>
      <c r="AE4074" s="143"/>
      <c r="AF4074" s="143"/>
      <c r="AG4074" s="143"/>
      <c r="AH4074" s="143"/>
      <c r="AI4074" s="143"/>
      <c r="AJ4074" s="143"/>
      <c r="AK4074" s="143"/>
      <c r="AL4074" s="143"/>
      <c r="AM4074" s="143"/>
      <c r="AN4074" s="143"/>
      <c r="AO4074" s="143"/>
      <c r="AP4074" s="143"/>
      <c r="AQ4074" s="143"/>
      <c r="AR4074" s="143"/>
      <c r="AS4074" s="143"/>
      <c r="AT4074" s="143"/>
      <c r="AU4074" s="143"/>
      <c r="AV4074" s="143"/>
      <c r="AW4074" s="143"/>
      <c r="AX4074" s="143"/>
      <c r="AY4074" s="143"/>
      <c r="AZ4074" s="143"/>
      <c r="BA4074" s="143"/>
      <c r="BB4074" s="143"/>
      <c r="BC4074" s="143"/>
      <c r="BD4074" s="143"/>
      <c r="BE4074" s="143"/>
      <c r="BF4074" s="143"/>
      <c r="BG4074" s="143"/>
      <c r="BH4074" s="143"/>
      <c r="BI4074" s="143"/>
      <c r="BJ4074" s="143"/>
      <c r="BK4074" s="143"/>
      <c r="BL4074" s="143"/>
      <c r="BM4074" s="143"/>
      <c r="BN4074" s="143"/>
      <c r="BO4074" s="143"/>
      <c r="BP4074" s="143"/>
      <c r="BQ4074" s="143"/>
      <c r="BR4074" s="143"/>
      <c r="BS4074" s="143"/>
      <c r="BT4074" s="143"/>
      <c r="BU4074" s="143"/>
      <c r="BV4074" s="143"/>
      <c r="BW4074" s="143"/>
      <c r="BX4074" s="143"/>
      <c r="BY4074" s="143"/>
      <c r="BZ4074" s="143"/>
      <c r="CA4074" s="143"/>
      <c r="CB4074" s="143"/>
      <c r="CC4074" s="143"/>
      <c r="CD4074" s="143"/>
      <c r="CE4074" s="143"/>
      <c r="CF4074" s="143"/>
      <c r="CG4074" s="143"/>
      <c r="CH4074" s="143"/>
      <c r="CI4074" s="143"/>
      <c r="CJ4074" s="143"/>
      <c r="CK4074" s="143"/>
      <c r="CL4074" s="143"/>
      <c r="CM4074" s="143"/>
      <c r="CN4074" s="143"/>
      <c r="CO4074" s="143"/>
      <c r="CP4074" s="143"/>
      <c r="CQ4074" s="143"/>
      <c r="CR4074" s="143"/>
      <c r="CS4074" s="143"/>
      <c r="CT4074" s="143"/>
      <c r="CU4074" s="143"/>
      <c r="CV4074" s="143"/>
      <c r="CW4074" s="143"/>
      <c r="CX4074" s="143"/>
      <c r="CY4074" s="143"/>
      <c r="CZ4074" s="143"/>
    </row>
    <row r="4075" spans="1:104" ht="19.5" customHeight="1">
      <c r="A4075" s="86" t="s">
        <v>16882</v>
      </c>
      <c r="B4075" s="268" t="s">
        <v>13</v>
      </c>
      <c r="C4075" s="269" t="s">
        <v>124</v>
      </c>
      <c r="D4075" s="269" t="s">
        <v>15995</v>
      </c>
      <c r="E4075" s="269" t="s">
        <v>16883</v>
      </c>
      <c r="F4075" s="269" t="s">
        <v>16884</v>
      </c>
      <c r="G4075" s="345" t="s">
        <v>16885</v>
      </c>
      <c r="H4075" s="269" t="s">
        <v>16886</v>
      </c>
      <c r="I4075" s="251" t="s">
        <v>3189</v>
      </c>
      <c r="J4075" s="35" t="s">
        <v>3046</v>
      </c>
      <c r="K4075" s="35" t="s">
        <v>1458</v>
      </c>
      <c r="L4075" s="35">
        <v>45709</v>
      </c>
      <c r="M4075" s="143"/>
      <c r="N4075" s="143"/>
      <c r="O4075" s="143"/>
      <c r="P4075" s="143"/>
      <c r="Q4075" s="143"/>
      <c r="R4075" s="143"/>
      <c r="S4075" s="143"/>
      <c r="T4075" s="143"/>
      <c r="U4075" s="143"/>
      <c r="V4075" s="143"/>
      <c r="W4075" s="143"/>
      <c r="X4075" s="143"/>
      <c r="Y4075" s="143"/>
      <c r="Z4075" s="143"/>
      <c r="AA4075" s="143"/>
      <c r="AB4075" s="143"/>
      <c r="AC4075" s="143"/>
      <c r="AD4075" s="143"/>
      <c r="AE4075" s="143"/>
      <c r="AF4075" s="143"/>
      <c r="AG4075" s="143"/>
      <c r="AH4075" s="143"/>
      <c r="AI4075" s="143"/>
      <c r="AJ4075" s="143"/>
      <c r="AK4075" s="143"/>
      <c r="AL4075" s="143"/>
      <c r="AM4075" s="143"/>
      <c r="AN4075" s="143"/>
      <c r="AO4075" s="143"/>
      <c r="AP4075" s="143"/>
      <c r="AQ4075" s="143"/>
      <c r="AR4075" s="143"/>
      <c r="AS4075" s="143"/>
      <c r="AT4075" s="143"/>
      <c r="AU4075" s="143"/>
      <c r="AV4075" s="143"/>
      <c r="AW4075" s="143"/>
      <c r="AX4075" s="143"/>
      <c r="AY4075" s="143"/>
      <c r="AZ4075" s="143"/>
      <c r="BA4075" s="143"/>
      <c r="BB4075" s="143"/>
      <c r="BC4075" s="143"/>
      <c r="BD4075" s="143"/>
      <c r="BE4075" s="143"/>
      <c r="BF4075" s="143"/>
      <c r="BG4075" s="143"/>
      <c r="BH4075" s="143"/>
      <c r="BI4075" s="143"/>
      <c r="BJ4075" s="143"/>
      <c r="BK4075" s="143"/>
      <c r="BL4075" s="143"/>
      <c r="BM4075" s="143"/>
      <c r="BN4075" s="143"/>
      <c r="BO4075" s="143"/>
      <c r="BP4075" s="143"/>
      <c r="BQ4075" s="143"/>
      <c r="BR4075" s="143"/>
      <c r="BS4075" s="143"/>
      <c r="BT4075" s="143"/>
      <c r="BU4075" s="143"/>
      <c r="BV4075" s="143"/>
      <c r="BW4075" s="143"/>
      <c r="BX4075" s="143"/>
      <c r="BY4075" s="143"/>
      <c r="BZ4075" s="143"/>
      <c r="CA4075" s="143"/>
      <c r="CB4075" s="143"/>
      <c r="CC4075" s="143"/>
      <c r="CD4075" s="143"/>
      <c r="CE4075" s="143"/>
      <c r="CF4075" s="143"/>
      <c r="CG4075" s="143"/>
      <c r="CH4075" s="143"/>
      <c r="CI4075" s="143"/>
      <c r="CJ4075" s="143"/>
      <c r="CK4075" s="143"/>
      <c r="CL4075" s="143"/>
      <c r="CM4075" s="143"/>
      <c r="CN4075" s="143"/>
      <c r="CO4075" s="143"/>
      <c r="CP4075" s="143"/>
      <c r="CQ4075" s="143"/>
      <c r="CR4075" s="143"/>
      <c r="CS4075" s="143"/>
      <c r="CT4075" s="143"/>
      <c r="CU4075" s="143"/>
      <c r="CV4075" s="143"/>
      <c r="CW4075" s="143"/>
      <c r="CX4075" s="143"/>
      <c r="CY4075" s="143"/>
      <c r="CZ4075" s="143"/>
    </row>
    <row r="4076" spans="1:104" ht="19.5" customHeight="1">
      <c r="A4076" s="86" t="s">
        <v>16887</v>
      </c>
      <c r="B4076" s="268" t="s">
        <v>13</v>
      </c>
      <c r="C4076" s="269" t="s">
        <v>124</v>
      </c>
      <c r="D4076" s="269" t="s">
        <v>15995</v>
      </c>
      <c r="E4076" s="269" t="s">
        <v>16888</v>
      </c>
      <c r="F4076" s="269" t="s">
        <v>16889</v>
      </c>
      <c r="G4076" s="269" t="s">
        <v>16890</v>
      </c>
      <c r="H4076" s="269" t="s">
        <v>16891</v>
      </c>
      <c r="I4076" s="251" t="s">
        <v>3189</v>
      </c>
      <c r="J4076" s="35" t="s">
        <v>3046</v>
      </c>
      <c r="K4076" s="35" t="s">
        <v>1458</v>
      </c>
      <c r="L4076" s="35">
        <v>45709</v>
      </c>
      <c r="M4076" s="143"/>
      <c r="N4076" s="143"/>
      <c r="O4076" s="143"/>
      <c r="P4076" s="143"/>
      <c r="Q4076" s="143"/>
      <c r="R4076" s="143"/>
      <c r="S4076" s="143"/>
      <c r="T4076" s="143"/>
      <c r="U4076" s="143"/>
      <c r="V4076" s="143"/>
      <c r="W4076" s="143"/>
      <c r="X4076" s="143"/>
      <c r="Y4076" s="143"/>
      <c r="Z4076" s="143"/>
      <c r="AA4076" s="143"/>
      <c r="AB4076" s="143"/>
      <c r="AC4076" s="143"/>
      <c r="AD4076" s="143"/>
      <c r="AE4076" s="143"/>
      <c r="AF4076" s="143"/>
      <c r="AG4076" s="143"/>
      <c r="AH4076" s="143"/>
      <c r="AI4076" s="143"/>
      <c r="AJ4076" s="143"/>
      <c r="AK4076" s="143"/>
      <c r="AL4076" s="143"/>
      <c r="AM4076" s="143"/>
      <c r="AN4076" s="143"/>
      <c r="AO4076" s="143"/>
      <c r="AP4076" s="143"/>
      <c r="AQ4076" s="143"/>
      <c r="AR4076" s="143"/>
      <c r="AS4076" s="143"/>
      <c r="AT4076" s="143"/>
      <c r="AU4076" s="143"/>
      <c r="AV4076" s="143"/>
      <c r="AW4076" s="143"/>
      <c r="AX4076" s="143"/>
      <c r="AY4076" s="143"/>
      <c r="AZ4076" s="143"/>
      <c r="BA4076" s="143"/>
      <c r="BB4076" s="143"/>
      <c r="BC4076" s="143"/>
      <c r="BD4076" s="143"/>
      <c r="BE4076" s="143"/>
      <c r="BF4076" s="143"/>
      <c r="BG4076" s="143"/>
      <c r="BH4076" s="143"/>
      <c r="BI4076" s="143"/>
      <c r="BJ4076" s="143"/>
      <c r="BK4076" s="143"/>
      <c r="BL4076" s="143"/>
      <c r="BM4076" s="143"/>
      <c r="BN4076" s="143"/>
      <c r="BO4076" s="143"/>
      <c r="BP4076" s="143"/>
      <c r="BQ4076" s="143"/>
      <c r="BR4076" s="143"/>
      <c r="BS4076" s="143"/>
      <c r="BT4076" s="143"/>
      <c r="BU4076" s="143"/>
      <c r="BV4076" s="143"/>
      <c r="BW4076" s="143"/>
      <c r="BX4076" s="143"/>
      <c r="BY4076" s="143"/>
      <c r="BZ4076" s="143"/>
      <c r="CA4076" s="143"/>
      <c r="CB4076" s="143"/>
      <c r="CC4076" s="143"/>
      <c r="CD4076" s="143"/>
      <c r="CE4076" s="143"/>
      <c r="CF4076" s="143"/>
      <c r="CG4076" s="143"/>
      <c r="CH4076" s="143"/>
      <c r="CI4076" s="143"/>
      <c r="CJ4076" s="143"/>
      <c r="CK4076" s="143"/>
      <c r="CL4076" s="143"/>
      <c r="CM4076" s="143"/>
      <c r="CN4076" s="143"/>
      <c r="CO4076" s="143"/>
      <c r="CP4076" s="143"/>
      <c r="CQ4076" s="143"/>
      <c r="CR4076" s="143"/>
      <c r="CS4076" s="143"/>
      <c r="CT4076" s="143"/>
      <c r="CU4076" s="143"/>
      <c r="CV4076" s="143"/>
      <c r="CW4076" s="143"/>
      <c r="CX4076" s="143"/>
      <c r="CY4076" s="143"/>
      <c r="CZ4076" s="143"/>
    </row>
    <row r="4077" spans="1:104" ht="19.5" customHeight="1">
      <c r="A4077" s="86" t="s">
        <v>16892</v>
      </c>
      <c r="B4077" s="268" t="s">
        <v>3435</v>
      </c>
      <c r="C4077" s="269" t="s">
        <v>392</v>
      </c>
      <c r="D4077" s="269" t="s">
        <v>15995</v>
      </c>
      <c r="E4077" s="269" t="s">
        <v>16893</v>
      </c>
      <c r="F4077" s="269" t="s">
        <v>16894</v>
      </c>
      <c r="G4077" s="269" t="s">
        <v>16895</v>
      </c>
      <c r="H4077" s="269" t="s">
        <v>16896</v>
      </c>
      <c r="I4077" s="251" t="s">
        <v>3189</v>
      </c>
      <c r="J4077" s="35" t="s">
        <v>3046</v>
      </c>
      <c r="K4077" s="35" t="s">
        <v>1458</v>
      </c>
      <c r="L4077" s="35">
        <v>45709</v>
      </c>
      <c r="M4077" s="143"/>
      <c r="N4077" s="143"/>
      <c r="O4077" s="143"/>
      <c r="P4077" s="143"/>
      <c r="Q4077" s="143"/>
      <c r="R4077" s="143"/>
      <c r="S4077" s="143"/>
      <c r="T4077" s="143"/>
      <c r="U4077" s="143"/>
      <c r="V4077" s="143"/>
      <c r="W4077" s="143"/>
      <c r="X4077" s="143"/>
      <c r="Y4077" s="143"/>
      <c r="Z4077" s="143"/>
      <c r="AA4077" s="143"/>
      <c r="AB4077" s="143"/>
      <c r="AC4077" s="143"/>
      <c r="AD4077" s="143"/>
      <c r="AE4077" s="143"/>
      <c r="AF4077" s="143"/>
      <c r="AG4077" s="143"/>
      <c r="AH4077" s="143"/>
      <c r="AI4077" s="143"/>
      <c r="AJ4077" s="143"/>
      <c r="AK4077" s="143"/>
      <c r="AL4077" s="143"/>
      <c r="AM4077" s="143"/>
      <c r="AN4077" s="143"/>
      <c r="AO4077" s="143"/>
      <c r="AP4077" s="143"/>
      <c r="AQ4077" s="143"/>
      <c r="AR4077" s="143"/>
      <c r="AS4077" s="143"/>
      <c r="AT4077" s="143"/>
      <c r="AU4077" s="143"/>
      <c r="AV4077" s="143"/>
      <c r="AW4077" s="143"/>
      <c r="AX4077" s="143"/>
      <c r="AY4077" s="143"/>
      <c r="AZ4077" s="143"/>
      <c r="BA4077" s="143"/>
      <c r="BB4077" s="143"/>
      <c r="BC4077" s="143"/>
      <c r="BD4077" s="143"/>
      <c r="BE4077" s="143"/>
      <c r="BF4077" s="143"/>
      <c r="BG4077" s="143"/>
      <c r="BH4077" s="143"/>
      <c r="BI4077" s="143"/>
      <c r="BJ4077" s="143"/>
      <c r="BK4077" s="143"/>
      <c r="BL4077" s="143"/>
      <c r="BM4077" s="143"/>
      <c r="BN4077" s="143"/>
      <c r="BO4077" s="143"/>
      <c r="BP4077" s="143"/>
      <c r="BQ4077" s="143"/>
      <c r="BR4077" s="143"/>
      <c r="BS4077" s="143"/>
      <c r="BT4077" s="143"/>
      <c r="BU4077" s="143"/>
      <c r="BV4077" s="143"/>
      <c r="BW4077" s="143"/>
      <c r="BX4077" s="143"/>
      <c r="BY4077" s="143"/>
      <c r="BZ4077" s="143"/>
      <c r="CA4077" s="143"/>
      <c r="CB4077" s="143"/>
      <c r="CC4077" s="143"/>
      <c r="CD4077" s="143"/>
      <c r="CE4077" s="143"/>
      <c r="CF4077" s="143"/>
      <c r="CG4077" s="143"/>
      <c r="CH4077" s="143"/>
      <c r="CI4077" s="143"/>
      <c r="CJ4077" s="143"/>
      <c r="CK4077" s="143"/>
      <c r="CL4077" s="143"/>
      <c r="CM4077" s="143"/>
      <c r="CN4077" s="143"/>
      <c r="CO4077" s="143"/>
      <c r="CP4077" s="143"/>
      <c r="CQ4077" s="143"/>
      <c r="CR4077" s="143"/>
      <c r="CS4077" s="143"/>
      <c r="CT4077" s="143"/>
      <c r="CU4077" s="143"/>
      <c r="CV4077" s="143"/>
      <c r="CW4077" s="143"/>
      <c r="CX4077" s="143"/>
      <c r="CY4077" s="143"/>
      <c r="CZ4077" s="143"/>
    </row>
    <row r="4078" spans="1:104" ht="19.5" customHeight="1">
      <c r="A4078" s="86" t="s">
        <v>16897</v>
      </c>
      <c r="B4078" s="268" t="s">
        <v>13</v>
      </c>
      <c r="C4078" s="269" t="s">
        <v>124</v>
      </c>
      <c r="D4078" s="269" t="s">
        <v>15995</v>
      </c>
      <c r="E4078" s="269" t="s">
        <v>16898</v>
      </c>
      <c r="F4078" s="269" t="s">
        <v>16899</v>
      </c>
      <c r="G4078" s="345" t="s">
        <v>16900</v>
      </c>
      <c r="H4078" s="269" t="s">
        <v>16901</v>
      </c>
      <c r="I4078" s="251" t="s">
        <v>3189</v>
      </c>
      <c r="J4078" s="35" t="s">
        <v>3046</v>
      </c>
      <c r="K4078" s="35" t="s">
        <v>1458</v>
      </c>
      <c r="L4078" s="35">
        <v>45709</v>
      </c>
      <c r="M4078" s="143"/>
      <c r="N4078" s="143"/>
      <c r="O4078" s="143"/>
      <c r="P4078" s="143"/>
      <c r="Q4078" s="143"/>
      <c r="R4078" s="143"/>
      <c r="S4078" s="143"/>
      <c r="T4078" s="143"/>
      <c r="U4078" s="143"/>
      <c r="V4078" s="143"/>
      <c r="W4078" s="143"/>
      <c r="X4078" s="143"/>
      <c r="Y4078" s="143"/>
      <c r="Z4078" s="143"/>
      <c r="AA4078" s="143"/>
      <c r="AB4078" s="143"/>
      <c r="AC4078" s="143"/>
      <c r="AD4078" s="143"/>
      <c r="AE4078" s="143"/>
      <c r="AF4078" s="143"/>
      <c r="AG4078" s="143"/>
      <c r="AH4078" s="143"/>
      <c r="AI4078" s="143"/>
      <c r="AJ4078" s="143"/>
      <c r="AK4078" s="143"/>
      <c r="AL4078" s="143"/>
      <c r="AM4078" s="143"/>
      <c r="AN4078" s="143"/>
      <c r="AO4078" s="143"/>
      <c r="AP4078" s="143"/>
      <c r="AQ4078" s="143"/>
      <c r="AR4078" s="143"/>
      <c r="AS4078" s="143"/>
      <c r="AT4078" s="143"/>
      <c r="AU4078" s="143"/>
      <c r="AV4078" s="143"/>
      <c r="AW4078" s="143"/>
      <c r="AX4078" s="143"/>
      <c r="AY4078" s="143"/>
      <c r="AZ4078" s="143"/>
      <c r="BA4078" s="143"/>
      <c r="BB4078" s="143"/>
      <c r="BC4078" s="143"/>
      <c r="BD4078" s="143"/>
      <c r="BE4078" s="143"/>
      <c r="BF4078" s="143"/>
      <c r="BG4078" s="143"/>
      <c r="BH4078" s="143"/>
      <c r="BI4078" s="143"/>
      <c r="BJ4078" s="143"/>
      <c r="BK4078" s="143"/>
      <c r="BL4078" s="143"/>
      <c r="BM4078" s="143"/>
      <c r="BN4078" s="143"/>
      <c r="BO4078" s="143"/>
      <c r="BP4078" s="143"/>
      <c r="BQ4078" s="143"/>
      <c r="BR4078" s="143"/>
      <c r="BS4078" s="143"/>
      <c r="BT4078" s="143"/>
      <c r="BU4078" s="143"/>
      <c r="BV4078" s="143"/>
      <c r="BW4078" s="143"/>
      <c r="BX4078" s="143"/>
      <c r="BY4078" s="143"/>
      <c r="BZ4078" s="143"/>
      <c r="CA4078" s="143"/>
      <c r="CB4078" s="143"/>
      <c r="CC4078" s="143"/>
      <c r="CD4078" s="143"/>
      <c r="CE4078" s="143"/>
      <c r="CF4078" s="143"/>
      <c r="CG4078" s="143"/>
      <c r="CH4078" s="143"/>
      <c r="CI4078" s="143"/>
      <c r="CJ4078" s="143"/>
      <c r="CK4078" s="143"/>
      <c r="CL4078" s="143"/>
      <c r="CM4078" s="143"/>
      <c r="CN4078" s="143"/>
      <c r="CO4078" s="143"/>
      <c r="CP4078" s="143"/>
      <c r="CQ4078" s="143"/>
      <c r="CR4078" s="143"/>
      <c r="CS4078" s="143"/>
      <c r="CT4078" s="143"/>
      <c r="CU4078" s="143"/>
      <c r="CV4078" s="143"/>
      <c r="CW4078" s="143"/>
      <c r="CX4078" s="143"/>
      <c r="CY4078" s="143"/>
      <c r="CZ4078" s="143"/>
    </row>
    <row r="4079" spans="1:104" ht="19.5" customHeight="1">
      <c r="A4079" s="86" t="s">
        <v>16902</v>
      </c>
      <c r="B4079" s="268" t="s">
        <v>149</v>
      </c>
      <c r="C4079" s="269" t="s">
        <v>124</v>
      </c>
      <c r="D4079" s="269" t="s">
        <v>15995</v>
      </c>
      <c r="E4079" s="269" t="s">
        <v>16903</v>
      </c>
      <c r="F4079" s="269" t="s">
        <v>16904</v>
      </c>
      <c r="G4079" s="345" t="s">
        <v>16905</v>
      </c>
      <c r="H4079" s="269" t="s">
        <v>16906</v>
      </c>
      <c r="I4079" s="251" t="s">
        <v>3189</v>
      </c>
      <c r="J4079" s="35" t="s">
        <v>3046</v>
      </c>
      <c r="K4079" s="35" t="s">
        <v>1458</v>
      </c>
      <c r="L4079" s="35">
        <v>45709</v>
      </c>
      <c r="M4079" s="143"/>
      <c r="N4079" s="143"/>
      <c r="O4079" s="143"/>
      <c r="P4079" s="143"/>
      <c r="Q4079" s="143"/>
      <c r="R4079" s="143"/>
      <c r="S4079" s="143"/>
      <c r="T4079" s="143"/>
      <c r="U4079" s="143"/>
      <c r="V4079" s="143"/>
      <c r="W4079" s="143"/>
      <c r="X4079" s="143"/>
      <c r="Y4079" s="143"/>
      <c r="Z4079" s="143"/>
      <c r="AA4079" s="143"/>
      <c r="AB4079" s="143"/>
      <c r="AC4079" s="143"/>
      <c r="AD4079" s="143"/>
      <c r="AE4079" s="143"/>
      <c r="AF4079" s="143"/>
      <c r="AG4079" s="143"/>
      <c r="AH4079" s="143"/>
      <c r="AI4079" s="143"/>
      <c r="AJ4079" s="143"/>
      <c r="AK4079" s="143"/>
      <c r="AL4079" s="143"/>
      <c r="AM4079" s="143"/>
      <c r="AN4079" s="143"/>
      <c r="AO4079" s="143"/>
      <c r="AP4079" s="143"/>
      <c r="AQ4079" s="143"/>
      <c r="AR4079" s="143"/>
      <c r="AS4079" s="143"/>
      <c r="AT4079" s="143"/>
      <c r="AU4079" s="143"/>
      <c r="AV4079" s="143"/>
      <c r="AW4079" s="143"/>
      <c r="AX4079" s="143"/>
      <c r="AY4079" s="143"/>
      <c r="AZ4079" s="143"/>
      <c r="BA4079" s="143"/>
      <c r="BB4079" s="143"/>
      <c r="BC4079" s="143"/>
      <c r="BD4079" s="143"/>
      <c r="BE4079" s="143"/>
      <c r="BF4079" s="143"/>
      <c r="BG4079" s="143"/>
      <c r="BH4079" s="143"/>
      <c r="BI4079" s="143"/>
      <c r="BJ4079" s="143"/>
      <c r="BK4079" s="143"/>
      <c r="BL4079" s="143"/>
      <c r="BM4079" s="143"/>
      <c r="BN4079" s="143"/>
      <c r="BO4079" s="143"/>
      <c r="BP4079" s="143"/>
      <c r="BQ4079" s="143"/>
      <c r="BR4079" s="143"/>
      <c r="BS4079" s="143"/>
      <c r="BT4079" s="143"/>
      <c r="BU4079" s="143"/>
      <c r="BV4079" s="143"/>
      <c r="BW4079" s="143"/>
      <c r="BX4079" s="143"/>
      <c r="BY4079" s="143"/>
      <c r="BZ4079" s="143"/>
      <c r="CA4079" s="143"/>
      <c r="CB4079" s="143"/>
      <c r="CC4079" s="143"/>
      <c r="CD4079" s="143"/>
      <c r="CE4079" s="143"/>
      <c r="CF4079" s="143"/>
      <c r="CG4079" s="143"/>
      <c r="CH4079" s="143"/>
      <c r="CI4079" s="143"/>
      <c r="CJ4079" s="143"/>
      <c r="CK4079" s="143"/>
      <c r="CL4079" s="143"/>
      <c r="CM4079" s="143"/>
      <c r="CN4079" s="143"/>
      <c r="CO4079" s="143"/>
      <c r="CP4079" s="143"/>
      <c r="CQ4079" s="143"/>
      <c r="CR4079" s="143"/>
      <c r="CS4079" s="143"/>
      <c r="CT4079" s="143"/>
      <c r="CU4079" s="143"/>
      <c r="CV4079" s="143"/>
      <c r="CW4079" s="143"/>
      <c r="CX4079" s="143"/>
      <c r="CY4079" s="143"/>
      <c r="CZ4079" s="143"/>
    </row>
    <row r="4080" spans="1:104" ht="19.5" customHeight="1">
      <c r="A4080" s="86" t="s">
        <v>16907</v>
      </c>
      <c r="B4080" s="268" t="s">
        <v>149</v>
      </c>
      <c r="C4080" s="269" t="s">
        <v>124</v>
      </c>
      <c r="D4080" s="269" t="s">
        <v>15995</v>
      </c>
      <c r="E4080" s="269" t="s">
        <v>16908</v>
      </c>
      <c r="F4080" s="269" t="s">
        <v>16909</v>
      </c>
      <c r="G4080" s="345" t="s">
        <v>16910</v>
      </c>
      <c r="H4080" s="269" t="s">
        <v>16906</v>
      </c>
      <c r="I4080" s="251" t="s">
        <v>3189</v>
      </c>
      <c r="J4080" s="35" t="s">
        <v>3046</v>
      </c>
      <c r="K4080" s="35" t="s">
        <v>1458</v>
      </c>
      <c r="L4080" s="35">
        <v>45709</v>
      </c>
      <c r="M4080" s="143"/>
      <c r="N4080" s="143"/>
      <c r="O4080" s="143"/>
      <c r="P4080" s="143"/>
      <c r="Q4080" s="143"/>
      <c r="R4080" s="143"/>
      <c r="S4080" s="143"/>
      <c r="T4080" s="143"/>
      <c r="U4080" s="143"/>
      <c r="V4080" s="143"/>
      <c r="W4080" s="143"/>
      <c r="X4080" s="143"/>
      <c r="Y4080" s="143"/>
      <c r="Z4080" s="143"/>
      <c r="AA4080" s="143"/>
      <c r="AB4080" s="143"/>
      <c r="AC4080" s="143"/>
      <c r="AD4080" s="143"/>
      <c r="AE4080" s="143"/>
      <c r="AF4080" s="143"/>
      <c r="AG4080" s="143"/>
      <c r="AH4080" s="143"/>
      <c r="AI4080" s="143"/>
      <c r="AJ4080" s="143"/>
      <c r="AK4080" s="143"/>
      <c r="AL4080" s="143"/>
      <c r="AM4080" s="143"/>
      <c r="AN4080" s="143"/>
      <c r="AO4080" s="143"/>
      <c r="AP4080" s="143"/>
      <c r="AQ4080" s="143"/>
      <c r="AR4080" s="143"/>
      <c r="AS4080" s="143"/>
      <c r="AT4080" s="143"/>
      <c r="AU4080" s="143"/>
      <c r="AV4080" s="143"/>
      <c r="AW4080" s="143"/>
      <c r="AX4080" s="143"/>
      <c r="AY4080" s="143"/>
      <c r="AZ4080" s="143"/>
      <c r="BA4080" s="143"/>
      <c r="BB4080" s="143"/>
      <c r="BC4080" s="143"/>
      <c r="BD4080" s="143"/>
      <c r="BE4080" s="143"/>
      <c r="BF4080" s="143"/>
      <c r="BG4080" s="143"/>
      <c r="BH4080" s="143"/>
      <c r="BI4080" s="143"/>
      <c r="BJ4080" s="143"/>
      <c r="BK4080" s="143"/>
      <c r="BL4080" s="143"/>
      <c r="BM4080" s="143"/>
      <c r="BN4080" s="143"/>
      <c r="BO4080" s="143"/>
      <c r="BP4080" s="143"/>
      <c r="BQ4080" s="143"/>
      <c r="BR4080" s="143"/>
      <c r="BS4080" s="143"/>
      <c r="BT4080" s="143"/>
      <c r="BU4080" s="143"/>
      <c r="BV4080" s="143"/>
      <c r="BW4080" s="143"/>
      <c r="BX4080" s="143"/>
      <c r="BY4080" s="143"/>
      <c r="BZ4080" s="143"/>
      <c r="CA4080" s="143"/>
      <c r="CB4080" s="143"/>
      <c r="CC4080" s="143"/>
      <c r="CD4080" s="143"/>
      <c r="CE4080" s="143"/>
      <c r="CF4080" s="143"/>
      <c r="CG4080" s="143"/>
      <c r="CH4080" s="143"/>
      <c r="CI4080" s="143"/>
      <c r="CJ4080" s="143"/>
      <c r="CK4080" s="143"/>
      <c r="CL4080" s="143"/>
      <c r="CM4080" s="143"/>
      <c r="CN4080" s="143"/>
      <c r="CO4080" s="143"/>
      <c r="CP4080" s="143"/>
      <c r="CQ4080" s="143"/>
      <c r="CR4080" s="143"/>
      <c r="CS4080" s="143"/>
      <c r="CT4080" s="143"/>
      <c r="CU4080" s="143"/>
      <c r="CV4080" s="143"/>
      <c r="CW4080" s="143"/>
      <c r="CX4080" s="143"/>
      <c r="CY4080" s="143"/>
      <c r="CZ4080" s="143"/>
    </row>
    <row r="4081" spans="1:104" ht="19.5" customHeight="1">
      <c r="A4081" s="86" t="s">
        <v>16911</v>
      </c>
      <c r="B4081" s="268" t="s">
        <v>3435</v>
      </c>
      <c r="C4081" s="269" t="s">
        <v>392</v>
      </c>
      <c r="D4081" s="269" t="s">
        <v>15995</v>
      </c>
      <c r="E4081" s="269" t="s">
        <v>16912</v>
      </c>
      <c r="F4081" s="269" t="s">
        <v>5923</v>
      </c>
      <c r="G4081" s="269" t="s">
        <v>16913</v>
      </c>
      <c r="H4081" s="269" t="s">
        <v>16914</v>
      </c>
      <c r="I4081" s="251" t="s">
        <v>3032</v>
      </c>
      <c r="J4081" s="35" t="s">
        <v>3046</v>
      </c>
      <c r="K4081" s="35" t="s">
        <v>1458</v>
      </c>
      <c r="L4081" s="35">
        <v>45709</v>
      </c>
      <c r="M4081" s="143"/>
      <c r="N4081" s="143"/>
      <c r="O4081" s="143"/>
      <c r="P4081" s="143"/>
      <c r="Q4081" s="143"/>
      <c r="R4081" s="143"/>
      <c r="S4081" s="143"/>
      <c r="T4081" s="143"/>
      <c r="U4081" s="143"/>
      <c r="V4081" s="143"/>
      <c r="W4081" s="143"/>
      <c r="X4081" s="143"/>
      <c r="Y4081" s="143"/>
      <c r="Z4081" s="143"/>
      <c r="AA4081" s="143"/>
      <c r="AB4081" s="143"/>
      <c r="AC4081" s="143"/>
      <c r="AD4081" s="143"/>
      <c r="AE4081" s="143"/>
      <c r="AF4081" s="143"/>
      <c r="AG4081" s="143"/>
      <c r="AH4081" s="143"/>
      <c r="AI4081" s="143"/>
      <c r="AJ4081" s="143"/>
      <c r="AK4081" s="143"/>
      <c r="AL4081" s="143"/>
      <c r="AM4081" s="143"/>
      <c r="AN4081" s="143"/>
      <c r="AO4081" s="143"/>
      <c r="AP4081" s="143"/>
      <c r="AQ4081" s="143"/>
      <c r="AR4081" s="143"/>
      <c r="AS4081" s="143"/>
      <c r="AT4081" s="143"/>
      <c r="AU4081" s="143"/>
      <c r="AV4081" s="143"/>
      <c r="AW4081" s="143"/>
      <c r="AX4081" s="143"/>
      <c r="AY4081" s="143"/>
      <c r="AZ4081" s="143"/>
      <c r="BA4081" s="143"/>
      <c r="BB4081" s="143"/>
      <c r="BC4081" s="143"/>
      <c r="BD4081" s="143"/>
      <c r="BE4081" s="143"/>
      <c r="BF4081" s="143"/>
      <c r="BG4081" s="143"/>
      <c r="BH4081" s="143"/>
      <c r="BI4081" s="143"/>
      <c r="BJ4081" s="143"/>
      <c r="BK4081" s="143"/>
      <c r="BL4081" s="143"/>
      <c r="BM4081" s="143"/>
      <c r="BN4081" s="143"/>
      <c r="BO4081" s="143"/>
      <c r="BP4081" s="143"/>
      <c r="BQ4081" s="143"/>
      <c r="BR4081" s="143"/>
      <c r="BS4081" s="143"/>
      <c r="BT4081" s="143"/>
      <c r="BU4081" s="143"/>
      <c r="BV4081" s="143"/>
      <c r="BW4081" s="143"/>
      <c r="BX4081" s="143"/>
      <c r="BY4081" s="143"/>
      <c r="BZ4081" s="143"/>
      <c r="CA4081" s="143"/>
      <c r="CB4081" s="143"/>
      <c r="CC4081" s="143"/>
      <c r="CD4081" s="143"/>
      <c r="CE4081" s="143"/>
      <c r="CF4081" s="143"/>
      <c r="CG4081" s="143"/>
      <c r="CH4081" s="143"/>
      <c r="CI4081" s="143"/>
      <c r="CJ4081" s="143"/>
      <c r="CK4081" s="143"/>
      <c r="CL4081" s="143"/>
      <c r="CM4081" s="143"/>
      <c r="CN4081" s="143"/>
      <c r="CO4081" s="143"/>
      <c r="CP4081" s="143"/>
      <c r="CQ4081" s="143"/>
      <c r="CR4081" s="143"/>
      <c r="CS4081" s="143"/>
      <c r="CT4081" s="143"/>
      <c r="CU4081" s="143"/>
      <c r="CV4081" s="143"/>
      <c r="CW4081" s="143"/>
      <c r="CX4081" s="143"/>
      <c r="CY4081" s="143"/>
      <c r="CZ4081" s="143"/>
    </row>
    <row r="4082" spans="1:104" ht="19.5" customHeight="1">
      <c r="A4082" s="86" t="s">
        <v>16915</v>
      </c>
      <c r="B4082" s="141" t="s">
        <v>3277</v>
      </c>
      <c r="C4082" s="121" t="s">
        <v>124</v>
      </c>
      <c r="D4082" s="121" t="s">
        <v>3125</v>
      </c>
      <c r="E4082" s="121" t="s">
        <v>16916</v>
      </c>
      <c r="F4082" s="121" t="s">
        <v>16917</v>
      </c>
      <c r="G4082" s="121" t="s">
        <v>16918</v>
      </c>
      <c r="H4082" s="121" t="s">
        <v>3325</v>
      </c>
      <c r="I4082" s="98" t="s">
        <v>3074</v>
      </c>
      <c r="J4082" s="317" t="s">
        <v>3039</v>
      </c>
      <c r="K4082" s="35" t="s">
        <v>13142</v>
      </c>
      <c r="L4082" s="35">
        <v>45709</v>
      </c>
      <c r="M4082" s="143"/>
      <c r="N4082" s="143"/>
      <c r="O4082" s="143"/>
      <c r="P4082" s="143"/>
      <c r="Q4082" s="143"/>
      <c r="R4082" s="143"/>
      <c r="S4082" s="143"/>
      <c r="T4082" s="143"/>
      <c r="U4082" s="143"/>
      <c r="V4082" s="143"/>
      <c r="W4082" s="143"/>
      <c r="X4082" s="143"/>
      <c r="Y4082" s="143"/>
      <c r="Z4082" s="143"/>
      <c r="AA4082" s="143"/>
      <c r="AB4082" s="143"/>
      <c r="AC4082" s="143"/>
      <c r="AD4082" s="143"/>
      <c r="AE4082" s="143"/>
      <c r="AF4082" s="143"/>
      <c r="AG4082" s="143"/>
      <c r="AH4082" s="143"/>
      <c r="AI4082" s="143"/>
      <c r="AJ4082" s="143"/>
      <c r="AK4082" s="143"/>
      <c r="AL4082" s="143"/>
      <c r="AM4082" s="143"/>
      <c r="AN4082" s="143"/>
      <c r="AO4082" s="143"/>
      <c r="AP4082" s="143"/>
      <c r="AQ4082" s="143"/>
      <c r="AR4082" s="143"/>
      <c r="AS4082" s="143"/>
      <c r="AT4082" s="143"/>
      <c r="AU4082" s="143"/>
      <c r="AV4082" s="143"/>
      <c r="AW4082" s="143"/>
      <c r="AX4082" s="143"/>
      <c r="AY4082" s="143"/>
      <c r="AZ4082" s="143"/>
      <c r="BA4082" s="143"/>
      <c r="BB4082" s="143"/>
      <c r="BC4082" s="143"/>
      <c r="BD4082" s="143"/>
      <c r="BE4082" s="143"/>
      <c r="BF4082" s="143"/>
      <c r="BG4082" s="143"/>
      <c r="BH4082" s="143"/>
      <c r="BI4082" s="143"/>
      <c r="BJ4082" s="143"/>
      <c r="BK4082" s="143"/>
      <c r="BL4082" s="143"/>
      <c r="BM4082" s="143"/>
      <c r="BN4082" s="143"/>
      <c r="BO4082" s="143"/>
      <c r="BP4082" s="143"/>
      <c r="BQ4082" s="143"/>
      <c r="BR4082" s="143"/>
      <c r="BS4082" s="143"/>
      <c r="BT4082" s="143"/>
      <c r="BU4082" s="143"/>
      <c r="BV4082" s="143"/>
      <c r="BW4082" s="143"/>
      <c r="BX4082" s="143"/>
      <c r="BY4082" s="143"/>
      <c r="BZ4082" s="143"/>
      <c r="CA4082" s="143"/>
      <c r="CB4082" s="143"/>
      <c r="CC4082" s="143"/>
      <c r="CD4082" s="143"/>
      <c r="CE4082" s="143"/>
      <c r="CF4082" s="143"/>
      <c r="CG4082" s="143"/>
      <c r="CH4082" s="143"/>
      <c r="CI4082" s="143"/>
      <c r="CJ4082" s="143"/>
      <c r="CK4082" s="143"/>
      <c r="CL4082" s="143"/>
      <c r="CM4082" s="143"/>
      <c r="CN4082" s="143"/>
      <c r="CO4082" s="143"/>
      <c r="CP4082" s="143"/>
      <c r="CQ4082" s="143"/>
      <c r="CR4082" s="143"/>
      <c r="CS4082" s="143"/>
      <c r="CT4082" s="143"/>
      <c r="CU4082" s="143"/>
      <c r="CV4082" s="143"/>
      <c r="CW4082" s="143"/>
      <c r="CX4082" s="143"/>
      <c r="CY4082" s="143"/>
      <c r="CZ4082" s="143"/>
    </row>
    <row r="4083" spans="1:104" ht="19.5" customHeight="1">
      <c r="A4083" s="86" t="s">
        <v>16919</v>
      </c>
      <c r="B4083" s="141" t="s">
        <v>3277</v>
      </c>
      <c r="C4083" s="121" t="s">
        <v>124</v>
      </c>
      <c r="D4083" s="121" t="s">
        <v>3125</v>
      </c>
      <c r="E4083" s="121" t="s">
        <v>16920</v>
      </c>
      <c r="F4083" s="121" t="s">
        <v>16921</v>
      </c>
      <c r="G4083" s="148" t="s">
        <v>16922</v>
      </c>
      <c r="H4083" s="121" t="s">
        <v>3286</v>
      </c>
      <c r="I4083" s="98" t="s">
        <v>3032</v>
      </c>
      <c r="J4083" s="317" t="s">
        <v>3039</v>
      </c>
      <c r="K4083" s="35" t="s">
        <v>13142</v>
      </c>
      <c r="L4083" s="35">
        <v>45709</v>
      </c>
      <c r="M4083" s="143"/>
      <c r="N4083" s="143"/>
      <c r="O4083" s="143"/>
      <c r="P4083" s="143"/>
      <c r="Q4083" s="143"/>
      <c r="R4083" s="143"/>
      <c r="S4083" s="143"/>
      <c r="T4083" s="143"/>
      <c r="U4083" s="143"/>
      <c r="V4083" s="143"/>
      <c r="W4083" s="143"/>
      <c r="X4083" s="143"/>
      <c r="Y4083" s="143"/>
      <c r="Z4083" s="143"/>
      <c r="AA4083" s="143"/>
      <c r="AB4083" s="143"/>
      <c r="AC4083" s="143"/>
      <c r="AD4083" s="143"/>
      <c r="AE4083" s="143"/>
      <c r="AF4083" s="143"/>
      <c r="AG4083" s="143"/>
      <c r="AH4083" s="143"/>
      <c r="AI4083" s="143"/>
      <c r="AJ4083" s="143"/>
      <c r="AK4083" s="143"/>
      <c r="AL4083" s="143"/>
      <c r="AM4083" s="143"/>
      <c r="AN4083" s="143"/>
      <c r="AO4083" s="143"/>
      <c r="AP4083" s="143"/>
      <c r="AQ4083" s="143"/>
      <c r="AR4083" s="143"/>
      <c r="AS4083" s="143"/>
      <c r="AT4083" s="143"/>
      <c r="AU4083" s="143"/>
      <c r="AV4083" s="143"/>
      <c r="AW4083" s="143"/>
      <c r="AX4083" s="143"/>
      <c r="AY4083" s="143"/>
      <c r="AZ4083" s="143"/>
      <c r="BA4083" s="143"/>
      <c r="BB4083" s="143"/>
      <c r="BC4083" s="143"/>
      <c r="BD4083" s="143"/>
      <c r="BE4083" s="143"/>
      <c r="BF4083" s="143"/>
      <c r="BG4083" s="143"/>
      <c r="BH4083" s="143"/>
      <c r="BI4083" s="143"/>
      <c r="BJ4083" s="143"/>
      <c r="BK4083" s="143"/>
      <c r="BL4083" s="143"/>
      <c r="BM4083" s="143"/>
      <c r="BN4083" s="143"/>
      <c r="BO4083" s="143"/>
      <c r="BP4083" s="143"/>
      <c r="BQ4083" s="143"/>
      <c r="BR4083" s="143"/>
      <c r="BS4083" s="143"/>
      <c r="BT4083" s="143"/>
      <c r="BU4083" s="143"/>
      <c r="BV4083" s="143"/>
      <c r="BW4083" s="143"/>
      <c r="BX4083" s="143"/>
      <c r="BY4083" s="143"/>
      <c r="BZ4083" s="143"/>
      <c r="CA4083" s="143"/>
      <c r="CB4083" s="143"/>
      <c r="CC4083" s="143"/>
      <c r="CD4083" s="143"/>
      <c r="CE4083" s="143"/>
      <c r="CF4083" s="143"/>
      <c r="CG4083" s="143"/>
      <c r="CH4083" s="143"/>
      <c r="CI4083" s="143"/>
      <c r="CJ4083" s="143"/>
      <c r="CK4083" s="143"/>
      <c r="CL4083" s="143"/>
      <c r="CM4083" s="143"/>
      <c r="CN4083" s="143"/>
      <c r="CO4083" s="143"/>
      <c r="CP4083" s="143"/>
      <c r="CQ4083" s="143"/>
      <c r="CR4083" s="143"/>
      <c r="CS4083" s="143"/>
      <c r="CT4083" s="143"/>
      <c r="CU4083" s="143"/>
      <c r="CV4083" s="143"/>
      <c r="CW4083" s="143"/>
      <c r="CX4083" s="143"/>
      <c r="CY4083" s="143"/>
      <c r="CZ4083" s="143"/>
    </row>
    <row r="4084" spans="1:104" ht="19.5" customHeight="1">
      <c r="A4084" s="86" t="s">
        <v>16923</v>
      </c>
      <c r="B4084" s="141" t="s">
        <v>3277</v>
      </c>
      <c r="C4084" s="121" t="s">
        <v>124</v>
      </c>
      <c r="D4084" s="121" t="s">
        <v>3125</v>
      </c>
      <c r="E4084" s="121" t="s">
        <v>16924</v>
      </c>
      <c r="F4084" s="121" t="s">
        <v>16925</v>
      </c>
      <c r="G4084" s="121" t="s">
        <v>16926</v>
      </c>
      <c r="H4084" s="121" t="s">
        <v>16927</v>
      </c>
      <c r="I4084" s="98" t="s">
        <v>3032</v>
      </c>
      <c r="J4084" s="317" t="s">
        <v>3092</v>
      </c>
      <c r="K4084" s="35" t="s">
        <v>13142</v>
      </c>
      <c r="L4084" s="35">
        <v>45709</v>
      </c>
      <c r="M4084" s="143"/>
      <c r="N4084" s="143"/>
      <c r="O4084" s="143"/>
      <c r="P4084" s="143"/>
      <c r="Q4084" s="143"/>
      <c r="R4084" s="143"/>
      <c r="S4084" s="143"/>
      <c r="T4084" s="143"/>
      <c r="U4084" s="143"/>
      <c r="V4084" s="143"/>
      <c r="W4084" s="143"/>
      <c r="X4084" s="143"/>
      <c r="Y4084" s="143"/>
      <c r="Z4084" s="143"/>
      <c r="AA4084" s="143"/>
      <c r="AB4084" s="143"/>
      <c r="AC4084" s="143"/>
      <c r="AD4084" s="143"/>
      <c r="AE4084" s="143"/>
      <c r="AF4084" s="143"/>
      <c r="AG4084" s="143"/>
      <c r="AH4084" s="143"/>
      <c r="AI4084" s="143"/>
      <c r="AJ4084" s="143"/>
      <c r="AK4084" s="143"/>
      <c r="AL4084" s="143"/>
      <c r="AM4084" s="143"/>
      <c r="AN4084" s="143"/>
      <c r="AO4084" s="143"/>
      <c r="AP4084" s="143"/>
      <c r="AQ4084" s="143"/>
      <c r="AR4084" s="143"/>
      <c r="AS4084" s="143"/>
      <c r="AT4084" s="143"/>
      <c r="AU4084" s="143"/>
      <c r="AV4084" s="143"/>
      <c r="AW4084" s="143"/>
      <c r="AX4084" s="143"/>
      <c r="AY4084" s="143"/>
      <c r="AZ4084" s="143"/>
      <c r="BA4084" s="143"/>
      <c r="BB4084" s="143"/>
      <c r="BC4084" s="143"/>
      <c r="BD4084" s="143"/>
      <c r="BE4084" s="143"/>
      <c r="BF4084" s="143"/>
      <c r="BG4084" s="143"/>
      <c r="BH4084" s="143"/>
      <c r="BI4084" s="143"/>
      <c r="BJ4084" s="143"/>
      <c r="BK4084" s="143"/>
      <c r="BL4084" s="143"/>
      <c r="BM4084" s="143"/>
      <c r="BN4084" s="143"/>
      <c r="BO4084" s="143"/>
      <c r="BP4084" s="143"/>
      <c r="BQ4084" s="143"/>
      <c r="BR4084" s="143"/>
      <c r="BS4084" s="143"/>
      <c r="BT4084" s="143"/>
      <c r="BU4084" s="143"/>
      <c r="BV4084" s="143"/>
      <c r="BW4084" s="143"/>
      <c r="BX4084" s="143"/>
      <c r="BY4084" s="143"/>
      <c r="BZ4084" s="143"/>
      <c r="CA4084" s="143"/>
      <c r="CB4084" s="143"/>
      <c r="CC4084" s="143"/>
      <c r="CD4084" s="143"/>
      <c r="CE4084" s="143"/>
      <c r="CF4084" s="143"/>
      <c r="CG4084" s="143"/>
      <c r="CH4084" s="143"/>
      <c r="CI4084" s="143"/>
      <c r="CJ4084" s="143"/>
      <c r="CK4084" s="143"/>
      <c r="CL4084" s="143"/>
      <c r="CM4084" s="143"/>
      <c r="CN4084" s="143"/>
      <c r="CO4084" s="143"/>
      <c r="CP4084" s="143"/>
      <c r="CQ4084" s="143"/>
      <c r="CR4084" s="143"/>
      <c r="CS4084" s="143"/>
      <c r="CT4084" s="143"/>
      <c r="CU4084" s="143"/>
      <c r="CV4084" s="143"/>
      <c r="CW4084" s="143"/>
      <c r="CX4084" s="143"/>
      <c r="CY4084" s="143"/>
      <c r="CZ4084" s="143"/>
    </row>
    <row r="4085" spans="1:104" ht="19.5" customHeight="1">
      <c r="A4085" s="86" t="s">
        <v>16928</v>
      </c>
      <c r="B4085" s="141" t="s">
        <v>16929</v>
      </c>
      <c r="C4085" s="121" t="s">
        <v>4877</v>
      </c>
      <c r="D4085" s="121" t="s">
        <v>3125</v>
      </c>
      <c r="E4085" s="121" t="s">
        <v>16930</v>
      </c>
      <c r="F4085" s="121" t="s">
        <v>16931</v>
      </c>
      <c r="G4085" s="121" t="s">
        <v>16932</v>
      </c>
      <c r="H4085" s="121" t="s">
        <v>3325</v>
      </c>
      <c r="I4085" s="98" t="s">
        <v>3074</v>
      </c>
      <c r="J4085" s="317" t="s">
        <v>3039</v>
      </c>
      <c r="K4085" s="35" t="s">
        <v>13142</v>
      </c>
      <c r="L4085" s="35">
        <v>45709</v>
      </c>
      <c r="M4085" s="143"/>
      <c r="N4085" s="143"/>
      <c r="O4085" s="143"/>
      <c r="P4085" s="143"/>
      <c r="Q4085" s="143"/>
      <c r="R4085" s="143"/>
      <c r="S4085" s="143"/>
      <c r="T4085" s="143"/>
      <c r="U4085" s="143"/>
      <c r="V4085" s="143"/>
      <c r="W4085" s="143"/>
      <c r="X4085" s="143"/>
      <c r="Y4085" s="143"/>
      <c r="Z4085" s="143"/>
      <c r="AA4085" s="143"/>
      <c r="AB4085" s="143"/>
      <c r="AC4085" s="143"/>
      <c r="AD4085" s="143"/>
      <c r="AE4085" s="143"/>
      <c r="AF4085" s="143"/>
      <c r="AG4085" s="143"/>
      <c r="AH4085" s="143"/>
      <c r="AI4085" s="143"/>
      <c r="AJ4085" s="143"/>
      <c r="AK4085" s="143"/>
      <c r="AL4085" s="143"/>
      <c r="AM4085" s="143"/>
      <c r="AN4085" s="143"/>
      <c r="AO4085" s="143"/>
      <c r="AP4085" s="143"/>
      <c r="AQ4085" s="143"/>
      <c r="AR4085" s="143"/>
      <c r="AS4085" s="143"/>
      <c r="AT4085" s="143"/>
      <c r="AU4085" s="143"/>
      <c r="AV4085" s="143"/>
      <c r="AW4085" s="143"/>
      <c r="AX4085" s="143"/>
      <c r="AY4085" s="143"/>
      <c r="AZ4085" s="143"/>
      <c r="BA4085" s="143"/>
      <c r="BB4085" s="143"/>
      <c r="BC4085" s="143"/>
      <c r="BD4085" s="143"/>
      <c r="BE4085" s="143"/>
      <c r="BF4085" s="143"/>
      <c r="BG4085" s="143"/>
      <c r="BH4085" s="143"/>
      <c r="BI4085" s="143"/>
      <c r="BJ4085" s="143"/>
      <c r="BK4085" s="143"/>
      <c r="BL4085" s="143"/>
      <c r="BM4085" s="143"/>
      <c r="BN4085" s="143"/>
      <c r="BO4085" s="143"/>
      <c r="BP4085" s="143"/>
      <c r="BQ4085" s="143"/>
      <c r="BR4085" s="143"/>
      <c r="BS4085" s="143"/>
      <c r="BT4085" s="143"/>
      <c r="BU4085" s="143"/>
      <c r="BV4085" s="143"/>
      <c r="BW4085" s="143"/>
      <c r="BX4085" s="143"/>
      <c r="BY4085" s="143"/>
      <c r="BZ4085" s="143"/>
      <c r="CA4085" s="143"/>
      <c r="CB4085" s="143"/>
      <c r="CC4085" s="143"/>
      <c r="CD4085" s="143"/>
      <c r="CE4085" s="143"/>
      <c r="CF4085" s="143"/>
      <c r="CG4085" s="143"/>
      <c r="CH4085" s="143"/>
      <c r="CI4085" s="143"/>
      <c r="CJ4085" s="143"/>
      <c r="CK4085" s="143"/>
      <c r="CL4085" s="143"/>
      <c r="CM4085" s="143"/>
      <c r="CN4085" s="143"/>
      <c r="CO4085" s="143"/>
      <c r="CP4085" s="143"/>
      <c r="CQ4085" s="143"/>
      <c r="CR4085" s="143"/>
      <c r="CS4085" s="143"/>
      <c r="CT4085" s="143"/>
      <c r="CU4085" s="143"/>
      <c r="CV4085" s="143"/>
      <c r="CW4085" s="143"/>
      <c r="CX4085" s="143"/>
      <c r="CY4085" s="143"/>
      <c r="CZ4085" s="143"/>
    </row>
    <row r="4086" spans="1:104" ht="19.5" customHeight="1">
      <c r="A4086" s="86" t="s">
        <v>16933</v>
      </c>
      <c r="B4086" s="141" t="s">
        <v>15819</v>
      </c>
      <c r="C4086" s="121" t="s">
        <v>4877</v>
      </c>
      <c r="D4086" s="121" t="s">
        <v>3125</v>
      </c>
      <c r="E4086" s="121" t="s">
        <v>16934</v>
      </c>
      <c r="F4086" s="121" t="s">
        <v>16935</v>
      </c>
      <c r="G4086" s="121" t="s">
        <v>16936</v>
      </c>
      <c r="H4086" s="121" t="s">
        <v>3286</v>
      </c>
      <c r="I4086" s="98" t="s">
        <v>3032</v>
      </c>
      <c r="J4086" s="317" t="s">
        <v>3039</v>
      </c>
      <c r="K4086" s="35" t="s">
        <v>13142</v>
      </c>
      <c r="L4086" s="35">
        <v>45709</v>
      </c>
      <c r="M4086" s="143"/>
      <c r="N4086" s="143"/>
      <c r="O4086" s="143"/>
      <c r="P4086" s="143"/>
      <c r="Q4086" s="143"/>
      <c r="R4086" s="143"/>
      <c r="S4086" s="143"/>
      <c r="T4086" s="143"/>
      <c r="U4086" s="143"/>
      <c r="V4086" s="143"/>
      <c r="W4086" s="143"/>
      <c r="X4086" s="143"/>
      <c r="Y4086" s="143"/>
      <c r="Z4086" s="143"/>
      <c r="AA4086" s="143"/>
      <c r="AB4086" s="143"/>
      <c r="AC4086" s="143"/>
      <c r="AD4086" s="143"/>
      <c r="AE4086" s="143"/>
      <c r="AF4086" s="143"/>
      <c r="AG4086" s="143"/>
      <c r="AH4086" s="143"/>
      <c r="AI4086" s="143"/>
      <c r="AJ4086" s="143"/>
      <c r="AK4086" s="143"/>
      <c r="AL4086" s="143"/>
      <c r="AM4086" s="143"/>
      <c r="AN4086" s="143"/>
      <c r="AO4086" s="143"/>
      <c r="AP4086" s="143"/>
      <c r="AQ4086" s="143"/>
      <c r="AR4086" s="143"/>
      <c r="AS4086" s="143"/>
      <c r="AT4086" s="143"/>
      <c r="AU4086" s="143"/>
      <c r="AV4086" s="143"/>
      <c r="AW4086" s="143"/>
      <c r="AX4086" s="143"/>
      <c r="AY4086" s="143"/>
      <c r="AZ4086" s="143"/>
      <c r="BA4086" s="143"/>
      <c r="BB4086" s="143"/>
      <c r="BC4086" s="143"/>
      <c r="BD4086" s="143"/>
      <c r="BE4086" s="143"/>
      <c r="BF4086" s="143"/>
      <c r="BG4086" s="143"/>
      <c r="BH4086" s="143"/>
      <c r="BI4086" s="143"/>
      <c r="BJ4086" s="143"/>
      <c r="BK4086" s="143"/>
      <c r="BL4086" s="143"/>
      <c r="BM4086" s="143"/>
      <c r="BN4086" s="143"/>
      <c r="BO4086" s="143"/>
      <c r="BP4086" s="143"/>
      <c r="BQ4086" s="143"/>
      <c r="BR4086" s="143"/>
      <c r="BS4086" s="143"/>
      <c r="BT4086" s="143"/>
      <c r="BU4086" s="143"/>
      <c r="BV4086" s="143"/>
      <c r="BW4086" s="143"/>
      <c r="BX4086" s="143"/>
      <c r="BY4086" s="143"/>
      <c r="BZ4086" s="143"/>
      <c r="CA4086" s="143"/>
      <c r="CB4086" s="143"/>
      <c r="CC4086" s="143"/>
      <c r="CD4086" s="143"/>
      <c r="CE4086" s="143"/>
      <c r="CF4086" s="143"/>
      <c r="CG4086" s="143"/>
      <c r="CH4086" s="143"/>
      <c r="CI4086" s="143"/>
      <c r="CJ4086" s="143"/>
      <c r="CK4086" s="143"/>
      <c r="CL4086" s="143"/>
      <c r="CM4086" s="143"/>
      <c r="CN4086" s="143"/>
      <c r="CO4086" s="143"/>
      <c r="CP4086" s="143"/>
      <c r="CQ4086" s="143"/>
      <c r="CR4086" s="143"/>
      <c r="CS4086" s="143"/>
      <c r="CT4086" s="143"/>
      <c r="CU4086" s="143"/>
      <c r="CV4086" s="143"/>
      <c r="CW4086" s="143"/>
      <c r="CX4086" s="143"/>
      <c r="CY4086" s="143"/>
      <c r="CZ4086" s="143"/>
    </row>
    <row r="4087" spans="1:104" ht="19.5" customHeight="1">
      <c r="A4087" s="86" t="s">
        <v>16937</v>
      </c>
      <c r="B4087" s="141" t="s">
        <v>11391</v>
      </c>
      <c r="C4087" s="121" t="s">
        <v>4877</v>
      </c>
      <c r="D4087" s="121" t="s">
        <v>3125</v>
      </c>
      <c r="E4087" s="121" t="s">
        <v>16938</v>
      </c>
      <c r="F4087" s="121" t="s">
        <v>16938</v>
      </c>
      <c r="G4087" s="121" t="s">
        <v>16939</v>
      </c>
      <c r="H4087" s="121" t="s">
        <v>3325</v>
      </c>
      <c r="I4087" s="98" t="s">
        <v>3074</v>
      </c>
      <c r="J4087" s="317" t="s">
        <v>3039</v>
      </c>
      <c r="K4087" s="35" t="s">
        <v>13142</v>
      </c>
      <c r="L4087" s="35">
        <v>45709</v>
      </c>
      <c r="M4087" s="143"/>
      <c r="N4087" s="143"/>
      <c r="O4087" s="143"/>
      <c r="P4087" s="143"/>
      <c r="Q4087" s="143"/>
      <c r="R4087" s="143"/>
      <c r="S4087" s="143"/>
      <c r="T4087" s="143"/>
      <c r="U4087" s="143"/>
      <c r="V4087" s="143"/>
      <c r="W4087" s="143"/>
      <c r="X4087" s="143"/>
      <c r="Y4087" s="143"/>
      <c r="Z4087" s="143"/>
      <c r="AA4087" s="143"/>
      <c r="AB4087" s="143"/>
      <c r="AC4087" s="143"/>
      <c r="AD4087" s="143"/>
      <c r="AE4087" s="143"/>
      <c r="AF4087" s="143"/>
      <c r="AG4087" s="143"/>
      <c r="AH4087" s="143"/>
      <c r="AI4087" s="143"/>
      <c r="AJ4087" s="143"/>
      <c r="AK4087" s="143"/>
      <c r="AL4087" s="143"/>
      <c r="AM4087" s="143"/>
      <c r="AN4087" s="143"/>
      <c r="AO4087" s="143"/>
      <c r="AP4087" s="143"/>
      <c r="AQ4087" s="143"/>
      <c r="AR4087" s="143"/>
      <c r="AS4087" s="143"/>
      <c r="AT4087" s="143"/>
      <c r="AU4087" s="143"/>
      <c r="AV4087" s="143"/>
      <c r="AW4087" s="143"/>
      <c r="AX4087" s="143"/>
      <c r="AY4087" s="143"/>
      <c r="AZ4087" s="143"/>
      <c r="BA4087" s="143"/>
      <c r="BB4087" s="143"/>
      <c r="BC4087" s="143"/>
      <c r="BD4087" s="143"/>
      <c r="BE4087" s="143"/>
      <c r="BF4087" s="143"/>
      <c r="BG4087" s="143"/>
      <c r="BH4087" s="143"/>
      <c r="BI4087" s="143"/>
      <c r="BJ4087" s="143"/>
      <c r="BK4087" s="143"/>
      <c r="BL4087" s="143"/>
      <c r="BM4087" s="143"/>
      <c r="BN4087" s="143"/>
      <c r="BO4087" s="143"/>
      <c r="BP4087" s="143"/>
      <c r="BQ4087" s="143"/>
      <c r="BR4087" s="143"/>
      <c r="BS4087" s="143"/>
      <c r="BT4087" s="143"/>
      <c r="BU4087" s="143"/>
      <c r="BV4087" s="143"/>
      <c r="BW4087" s="143"/>
      <c r="BX4087" s="143"/>
      <c r="BY4087" s="143"/>
      <c r="BZ4087" s="143"/>
      <c r="CA4087" s="143"/>
      <c r="CB4087" s="143"/>
      <c r="CC4087" s="143"/>
      <c r="CD4087" s="143"/>
      <c r="CE4087" s="143"/>
      <c r="CF4087" s="143"/>
      <c r="CG4087" s="143"/>
      <c r="CH4087" s="143"/>
      <c r="CI4087" s="143"/>
      <c r="CJ4087" s="143"/>
      <c r="CK4087" s="143"/>
      <c r="CL4087" s="143"/>
      <c r="CM4087" s="143"/>
      <c r="CN4087" s="143"/>
      <c r="CO4087" s="143"/>
      <c r="CP4087" s="143"/>
      <c r="CQ4087" s="143"/>
      <c r="CR4087" s="143"/>
      <c r="CS4087" s="143"/>
      <c r="CT4087" s="143"/>
      <c r="CU4087" s="143"/>
      <c r="CV4087" s="143"/>
      <c r="CW4087" s="143"/>
      <c r="CX4087" s="143"/>
      <c r="CY4087" s="143"/>
      <c r="CZ4087" s="143"/>
    </row>
    <row r="4088" spans="1:104" ht="19.5" customHeight="1">
      <c r="A4088" s="86" t="s">
        <v>16940</v>
      </c>
      <c r="B4088" s="141" t="s">
        <v>3277</v>
      </c>
      <c r="C4088" s="121" t="s">
        <v>124</v>
      </c>
      <c r="D4088" s="121" t="s">
        <v>3125</v>
      </c>
      <c r="E4088" s="121" t="s">
        <v>16941</v>
      </c>
      <c r="F4088" s="121" t="s">
        <v>16942</v>
      </c>
      <c r="G4088" s="121" t="s">
        <v>16943</v>
      </c>
      <c r="H4088" s="121" t="s">
        <v>3325</v>
      </c>
      <c r="I4088" s="98" t="s">
        <v>3074</v>
      </c>
      <c r="J4088" s="317" t="s">
        <v>3039</v>
      </c>
      <c r="K4088" s="35" t="s">
        <v>13142</v>
      </c>
      <c r="L4088" s="35">
        <v>45709</v>
      </c>
      <c r="M4088" s="143"/>
      <c r="N4088" s="143"/>
      <c r="O4088" s="143"/>
      <c r="P4088" s="143"/>
      <c r="Q4088" s="143"/>
      <c r="R4088" s="143"/>
      <c r="S4088" s="143"/>
      <c r="T4088" s="143"/>
      <c r="U4088" s="143"/>
      <c r="V4088" s="143"/>
      <c r="W4088" s="143"/>
      <c r="X4088" s="143"/>
      <c r="Y4088" s="143"/>
      <c r="Z4088" s="143"/>
      <c r="AA4088" s="143"/>
      <c r="AB4088" s="143"/>
      <c r="AC4088" s="143"/>
      <c r="AD4088" s="143"/>
      <c r="AE4088" s="143"/>
      <c r="AF4088" s="143"/>
      <c r="AG4088" s="143"/>
      <c r="AH4088" s="143"/>
      <c r="AI4088" s="143"/>
      <c r="AJ4088" s="143"/>
      <c r="AK4088" s="143"/>
      <c r="AL4088" s="143"/>
      <c r="AM4088" s="143"/>
      <c r="AN4088" s="143"/>
      <c r="AO4088" s="143"/>
      <c r="AP4088" s="143"/>
      <c r="AQ4088" s="143"/>
      <c r="AR4088" s="143"/>
      <c r="AS4088" s="143"/>
      <c r="AT4088" s="143"/>
      <c r="AU4088" s="143"/>
      <c r="AV4088" s="143"/>
      <c r="AW4088" s="143"/>
      <c r="AX4088" s="143"/>
      <c r="AY4088" s="143"/>
      <c r="AZ4088" s="143"/>
      <c r="BA4088" s="143"/>
      <c r="BB4088" s="143"/>
      <c r="BC4088" s="143"/>
      <c r="BD4088" s="143"/>
      <c r="BE4088" s="143"/>
      <c r="BF4088" s="143"/>
      <c r="BG4088" s="143"/>
      <c r="BH4088" s="143"/>
      <c r="BI4088" s="143"/>
      <c r="BJ4088" s="143"/>
      <c r="BK4088" s="143"/>
      <c r="BL4088" s="143"/>
      <c r="BM4088" s="143"/>
      <c r="BN4088" s="143"/>
      <c r="BO4088" s="143"/>
      <c r="BP4088" s="143"/>
      <c r="BQ4088" s="143"/>
      <c r="BR4088" s="143"/>
      <c r="BS4088" s="143"/>
      <c r="BT4088" s="143"/>
      <c r="BU4088" s="143"/>
      <c r="BV4088" s="143"/>
      <c r="BW4088" s="143"/>
      <c r="BX4088" s="143"/>
      <c r="BY4088" s="143"/>
      <c r="BZ4088" s="143"/>
      <c r="CA4088" s="143"/>
      <c r="CB4088" s="143"/>
      <c r="CC4088" s="143"/>
      <c r="CD4088" s="143"/>
      <c r="CE4088" s="143"/>
      <c r="CF4088" s="143"/>
      <c r="CG4088" s="143"/>
      <c r="CH4088" s="143"/>
      <c r="CI4088" s="143"/>
      <c r="CJ4088" s="143"/>
      <c r="CK4088" s="143"/>
      <c r="CL4088" s="143"/>
      <c r="CM4088" s="143"/>
      <c r="CN4088" s="143"/>
      <c r="CO4088" s="143"/>
      <c r="CP4088" s="143"/>
      <c r="CQ4088" s="143"/>
      <c r="CR4088" s="143"/>
      <c r="CS4088" s="143"/>
      <c r="CT4088" s="143"/>
      <c r="CU4088" s="143"/>
      <c r="CV4088" s="143"/>
      <c r="CW4088" s="143"/>
      <c r="CX4088" s="143"/>
      <c r="CY4088" s="143"/>
      <c r="CZ4088" s="143"/>
    </row>
    <row r="4089" spans="1:104" ht="19.5" customHeight="1">
      <c r="A4089" s="86" t="s">
        <v>16944</v>
      </c>
      <c r="B4089" s="141" t="s">
        <v>7983</v>
      </c>
      <c r="C4089" s="121" t="s">
        <v>4877</v>
      </c>
      <c r="D4089" s="121" t="s">
        <v>3125</v>
      </c>
      <c r="E4089" s="121" t="s">
        <v>16945</v>
      </c>
      <c r="F4089" s="121" t="s">
        <v>16946</v>
      </c>
      <c r="G4089" s="121" t="s">
        <v>16947</v>
      </c>
      <c r="H4089" s="121" t="s">
        <v>3286</v>
      </c>
      <c r="I4089" s="98" t="s">
        <v>3032</v>
      </c>
      <c r="J4089" s="317" t="s">
        <v>3039</v>
      </c>
      <c r="K4089" s="35" t="s">
        <v>13142</v>
      </c>
      <c r="L4089" s="35">
        <v>45709</v>
      </c>
      <c r="M4089" s="143"/>
      <c r="N4089" s="143"/>
      <c r="O4089" s="143"/>
      <c r="P4089" s="143"/>
      <c r="Q4089" s="143"/>
      <c r="R4089" s="143"/>
      <c r="S4089" s="143"/>
      <c r="T4089" s="143"/>
      <c r="U4089" s="143"/>
      <c r="V4089" s="143"/>
      <c r="W4089" s="143"/>
      <c r="X4089" s="143"/>
      <c r="Y4089" s="143"/>
      <c r="Z4089" s="143"/>
      <c r="AA4089" s="143"/>
      <c r="AB4089" s="143"/>
      <c r="AC4089" s="143"/>
      <c r="AD4089" s="143"/>
      <c r="AE4089" s="143"/>
      <c r="AF4089" s="143"/>
      <c r="AG4089" s="143"/>
      <c r="AH4089" s="143"/>
      <c r="AI4089" s="143"/>
      <c r="AJ4089" s="143"/>
      <c r="AK4089" s="143"/>
      <c r="AL4089" s="143"/>
      <c r="AM4089" s="143"/>
      <c r="AN4089" s="143"/>
      <c r="AO4089" s="143"/>
      <c r="AP4089" s="143"/>
      <c r="AQ4089" s="143"/>
      <c r="AR4089" s="143"/>
      <c r="AS4089" s="143"/>
      <c r="AT4089" s="143"/>
      <c r="AU4089" s="143"/>
      <c r="AV4089" s="143"/>
      <c r="AW4089" s="143"/>
      <c r="AX4089" s="143"/>
      <c r="AY4089" s="143"/>
      <c r="AZ4089" s="143"/>
      <c r="BA4089" s="143"/>
      <c r="BB4089" s="143"/>
      <c r="BC4089" s="143"/>
      <c r="BD4089" s="143"/>
      <c r="BE4089" s="143"/>
      <c r="BF4089" s="143"/>
      <c r="BG4089" s="143"/>
      <c r="BH4089" s="143"/>
      <c r="BI4089" s="143"/>
      <c r="BJ4089" s="143"/>
      <c r="BK4089" s="143"/>
      <c r="BL4089" s="143"/>
      <c r="BM4089" s="143"/>
      <c r="BN4089" s="143"/>
      <c r="BO4089" s="143"/>
      <c r="BP4089" s="143"/>
      <c r="BQ4089" s="143"/>
      <c r="BR4089" s="143"/>
      <c r="BS4089" s="143"/>
      <c r="BT4089" s="143"/>
      <c r="BU4089" s="143"/>
      <c r="BV4089" s="143"/>
      <c r="BW4089" s="143"/>
      <c r="BX4089" s="143"/>
      <c r="BY4089" s="143"/>
      <c r="BZ4089" s="143"/>
      <c r="CA4089" s="143"/>
      <c r="CB4089" s="143"/>
      <c r="CC4089" s="143"/>
      <c r="CD4089" s="143"/>
      <c r="CE4089" s="143"/>
      <c r="CF4089" s="143"/>
      <c r="CG4089" s="143"/>
      <c r="CH4089" s="143"/>
      <c r="CI4089" s="143"/>
      <c r="CJ4089" s="143"/>
      <c r="CK4089" s="143"/>
      <c r="CL4089" s="143"/>
      <c r="CM4089" s="143"/>
      <c r="CN4089" s="143"/>
      <c r="CO4089" s="143"/>
      <c r="CP4089" s="143"/>
      <c r="CQ4089" s="143"/>
      <c r="CR4089" s="143"/>
      <c r="CS4089" s="143"/>
      <c r="CT4089" s="143"/>
      <c r="CU4089" s="143"/>
      <c r="CV4089" s="143"/>
      <c r="CW4089" s="143"/>
      <c r="CX4089" s="143"/>
      <c r="CY4089" s="143"/>
      <c r="CZ4089" s="143"/>
    </row>
    <row r="4090" spans="1:104" ht="19.5" customHeight="1">
      <c r="A4090" s="86" t="s">
        <v>16948</v>
      </c>
      <c r="B4090" s="141" t="s">
        <v>7983</v>
      </c>
      <c r="C4090" s="121" t="s">
        <v>4877</v>
      </c>
      <c r="D4090" s="121" t="s">
        <v>3125</v>
      </c>
      <c r="E4090" s="121" t="s">
        <v>16949</v>
      </c>
      <c r="F4090" s="121" t="s">
        <v>16950</v>
      </c>
      <c r="G4090" s="121" t="s">
        <v>16951</v>
      </c>
      <c r="H4090" s="121" t="s">
        <v>3325</v>
      </c>
      <c r="I4090" s="98" t="s">
        <v>3074</v>
      </c>
      <c r="J4090" s="317" t="s">
        <v>3039</v>
      </c>
      <c r="K4090" s="35" t="s">
        <v>13142</v>
      </c>
      <c r="L4090" s="35">
        <v>45709</v>
      </c>
      <c r="M4090" s="143"/>
      <c r="N4090" s="143"/>
      <c r="O4090" s="143"/>
      <c r="P4090" s="143"/>
      <c r="Q4090" s="143"/>
      <c r="R4090" s="143"/>
      <c r="S4090" s="143"/>
      <c r="T4090" s="143"/>
      <c r="U4090" s="143"/>
      <c r="V4090" s="143"/>
      <c r="W4090" s="143"/>
      <c r="X4090" s="143"/>
      <c r="Y4090" s="143"/>
      <c r="Z4090" s="143"/>
      <c r="AA4090" s="143"/>
      <c r="AB4090" s="143"/>
      <c r="AC4090" s="143"/>
      <c r="AD4090" s="143"/>
      <c r="AE4090" s="143"/>
      <c r="AF4090" s="143"/>
      <c r="AG4090" s="143"/>
      <c r="AH4090" s="143"/>
      <c r="AI4090" s="143"/>
      <c r="AJ4090" s="143"/>
      <c r="AK4090" s="143"/>
      <c r="AL4090" s="143"/>
      <c r="AM4090" s="143"/>
      <c r="AN4090" s="143"/>
      <c r="AO4090" s="143"/>
      <c r="AP4090" s="143"/>
      <c r="AQ4090" s="143"/>
      <c r="AR4090" s="143"/>
      <c r="AS4090" s="143"/>
      <c r="AT4090" s="143"/>
      <c r="AU4090" s="143"/>
      <c r="AV4090" s="143"/>
      <c r="AW4090" s="143"/>
      <c r="AX4090" s="143"/>
      <c r="AY4090" s="143"/>
      <c r="AZ4090" s="143"/>
      <c r="BA4090" s="143"/>
      <c r="BB4090" s="143"/>
      <c r="BC4090" s="143"/>
      <c r="BD4090" s="143"/>
      <c r="BE4090" s="143"/>
      <c r="BF4090" s="143"/>
      <c r="BG4090" s="143"/>
      <c r="BH4090" s="143"/>
      <c r="BI4090" s="143"/>
      <c r="BJ4090" s="143"/>
      <c r="BK4090" s="143"/>
      <c r="BL4090" s="143"/>
      <c r="BM4090" s="143"/>
      <c r="BN4090" s="143"/>
      <c r="BO4090" s="143"/>
      <c r="BP4090" s="143"/>
      <c r="BQ4090" s="143"/>
      <c r="BR4090" s="143"/>
      <c r="BS4090" s="143"/>
      <c r="BT4090" s="143"/>
      <c r="BU4090" s="143"/>
      <c r="BV4090" s="143"/>
      <c r="BW4090" s="143"/>
      <c r="BX4090" s="143"/>
      <c r="BY4090" s="143"/>
      <c r="BZ4090" s="143"/>
      <c r="CA4090" s="143"/>
      <c r="CB4090" s="143"/>
      <c r="CC4090" s="143"/>
      <c r="CD4090" s="143"/>
      <c r="CE4090" s="143"/>
      <c r="CF4090" s="143"/>
      <c r="CG4090" s="143"/>
      <c r="CH4090" s="143"/>
      <c r="CI4090" s="143"/>
      <c r="CJ4090" s="143"/>
      <c r="CK4090" s="143"/>
      <c r="CL4090" s="143"/>
      <c r="CM4090" s="143"/>
      <c r="CN4090" s="143"/>
      <c r="CO4090" s="143"/>
      <c r="CP4090" s="143"/>
      <c r="CQ4090" s="143"/>
      <c r="CR4090" s="143"/>
      <c r="CS4090" s="143"/>
      <c r="CT4090" s="143"/>
      <c r="CU4090" s="143"/>
      <c r="CV4090" s="143"/>
      <c r="CW4090" s="143"/>
      <c r="CX4090" s="143"/>
      <c r="CY4090" s="143"/>
      <c r="CZ4090" s="143"/>
    </row>
    <row r="4091" spans="1:104" ht="19.5" customHeight="1">
      <c r="A4091" s="86" t="s">
        <v>16952</v>
      </c>
      <c r="B4091" s="141" t="s">
        <v>3288</v>
      </c>
      <c r="C4091" s="121" t="s">
        <v>124</v>
      </c>
      <c r="D4091" s="121" t="s">
        <v>3125</v>
      </c>
      <c r="E4091" s="121" t="s">
        <v>16953</v>
      </c>
      <c r="F4091" s="121" t="s">
        <v>16954</v>
      </c>
      <c r="G4091" s="121" t="s">
        <v>16955</v>
      </c>
      <c r="H4091" s="121" t="s">
        <v>3325</v>
      </c>
      <c r="I4091" s="98" t="s">
        <v>3074</v>
      </c>
      <c r="J4091" s="317" t="s">
        <v>3039</v>
      </c>
      <c r="K4091" s="35" t="s">
        <v>13142</v>
      </c>
      <c r="L4091" s="35">
        <v>45709</v>
      </c>
      <c r="M4091" s="143"/>
      <c r="N4091" s="143"/>
      <c r="O4091" s="143"/>
      <c r="P4091" s="143"/>
      <c r="Q4091" s="143"/>
      <c r="R4091" s="143"/>
      <c r="S4091" s="143"/>
      <c r="T4091" s="143"/>
      <c r="U4091" s="143"/>
      <c r="V4091" s="143"/>
      <c r="W4091" s="143"/>
      <c r="X4091" s="143"/>
      <c r="Y4091" s="143"/>
      <c r="Z4091" s="143"/>
      <c r="AA4091" s="143"/>
      <c r="AB4091" s="143"/>
      <c r="AC4091" s="143"/>
      <c r="AD4091" s="143"/>
      <c r="AE4091" s="143"/>
      <c r="AF4091" s="143"/>
      <c r="AG4091" s="143"/>
      <c r="AH4091" s="143"/>
      <c r="AI4091" s="143"/>
      <c r="AJ4091" s="143"/>
      <c r="AK4091" s="143"/>
      <c r="AL4091" s="143"/>
      <c r="AM4091" s="143"/>
      <c r="AN4091" s="143"/>
      <c r="AO4091" s="143"/>
      <c r="AP4091" s="143"/>
      <c r="AQ4091" s="143"/>
      <c r="AR4091" s="143"/>
      <c r="AS4091" s="143"/>
      <c r="AT4091" s="143"/>
      <c r="AU4091" s="143"/>
      <c r="AV4091" s="143"/>
      <c r="AW4091" s="143"/>
      <c r="AX4091" s="143"/>
      <c r="AY4091" s="143"/>
      <c r="AZ4091" s="143"/>
      <c r="BA4091" s="143"/>
      <c r="BB4091" s="143"/>
      <c r="BC4091" s="143"/>
      <c r="BD4091" s="143"/>
      <c r="BE4091" s="143"/>
      <c r="BF4091" s="143"/>
      <c r="BG4091" s="143"/>
      <c r="BH4091" s="143"/>
      <c r="BI4091" s="143"/>
      <c r="BJ4091" s="143"/>
      <c r="BK4091" s="143"/>
      <c r="BL4091" s="143"/>
      <c r="BM4091" s="143"/>
      <c r="BN4091" s="143"/>
      <c r="BO4091" s="143"/>
      <c r="BP4091" s="143"/>
      <c r="BQ4091" s="143"/>
      <c r="BR4091" s="143"/>
      <c r="BS4091" s="143"/>
      <c r="BT4091" s="143"/>
      <c r="BU4091" s="143"/>
      <c r="BV4091" s="143"/>
      <c r="BW4091" s="143"/>
      <c r="BX4091" s="143"/>
      <c r="BY4091" s="143"/>
      <c r="BZ4091" s="143"/>
      <c r="CA4091" s="143"/>
      <c r="CB4091" s="143"/>
      <c r="CC4091" s="143"/>
      <c r="CD4091" s="143"/>
      <c r="CE4091" s="143"/>
      <c r="CF4091" s="143"/>
      <c r="CG4091" s="143"/>
      <c r="CH4091" s="143"/>
      <c r="CI4091" s="143"/>
      <c r="CJ4091" s="143"/>
      <c r="CK4091" s="143"/>
      <c r="CL4091" s="143"/>
      <c r="CM4091" s="143"/>
      <c r="CN4091" s="143"/>
      <c r="CO4091" s="143"/>
      <c r="CP4091" s="143"/>
      <c r="CQ4091" s="143"/>
      <c r="CR4091" s="143"/>
      <c r="CS4091" s="143"/>
      <c r="CT4091" s="143"/>
      <c r="CU4091" s="143"/>
      <c r="CV4091" s="143"/>
      <c r="CW4091" s="143"/>
      <c r="CX4091" s="143"/>
      <c r="CY4091" s="143"/>
      <c r="CZ4091" s="143"/>
    </row>
    <row r="4092" spans="1:104" ht="19.5" customHeight="1">
      <c r="A4092" s="86" t="s">
        <v>16956</v>
      </c>
      <c r="B4092" s="141" t="s">
        <v>3288</v>
      </c>
      <c r="C4092" s="121" t="s">
        <v>124</v>
      </c>
      <c r="D4092" s="121" t="s">
        <v>3125</v>
      </c>
      <c r="E4092" s="121" t="s">
        <v>16957</v>
      </c>
      <c r="F4092" s="121" t="s">
        <v>16958</v>
      </c>
      <c r="G4092" s="121" t="s">
        <v>16959</v>
      </c>
      <c r="H4092" s="121" t="s">
        <v>3325</v>
      </c>
      <c r="I4092" s="98" t="s">
        <v>3074</v>
      </c>
      <c r="J4092" s="317" t="s">
        <v>3039</v>
      </c>
      <c r="K4092" s="35" t="s">
        <v>13142</v>
      </c>
      <c r="L4092" s="35">
        <v>45709</v>
      </c>
      <c r="M4092" s="143"/>
      <c r="N4092" s="143"/>
      <c r="O4092" s="143"/>
      <c r="P4092" s="143"/>
      <c r="Q4092" s="143"/>
      <c r="R4092" s="143"/>
      <c r="S4092" s="143"/>
      <c r="T4092" s="143"/>
      <c r="U4092" s="143"/>
      <c r="V4092" s="143"/>
      <c r="W4092" s="143"/>
      <c r="X4092" s="143"/>
      <c r="Y4092" s="143"/>
      <c r="Z4092" s="143"/>
      <c r="AA4092" s="143"/>
      <c r="AB4092" s="143"/>
      <c r="AC4092" s="143"/>
      <c r="AD4092" s="143"/>
      <c r="AE4092" s="143"/>
      <c r="AF4092" s="143"/>
      <c r="AG4092" s="143"/>
      <c r="AH4092" s="143"/>
      <c r="AI4092" s="143"/>
      <c r="AJ4092" s="143"/>
      <c r="AK4092" s="143"/>
      <c r="AL4092" s="143"/>
      <c r="AM4092" s="143"/>
      <c r="AN4092" s="143"/>
      <c r="AO4092" s="143"/>
      <c r="AP4092" s="143"/>
      <c r="AQ4092" s="143"/>
      <c r="AR4092" s="143"/>
      <c r="AS4092" s="143"/>
      <c r="AT4092" s="143"/>
      <c r="AU4092" s="143"/>
      <c r="AV4092" s="143"/>
      <c r="AW4092" s="143"/>
      <c r="AX4092" s="143"/>
      <c r="AY4092" s="143"/>
      <c r="AZ4092" s="143"/>
      <c r="BA4092" s="143"/>
      <c r="BB4092" s="143"/>
      <c r="BC4092" s="143"/>
      <c r="BD4092" s="143"/>
      <c r="BE4092" s="143"/>
      <c r="BF4092" s="143"/>
      <c r="BG4092" s="143"/>
      <c r="BH4092" s="143"/>
      <c r="BI4092" s="143"/>
      <c r="BJ4092" s="143"/>
      <c r="BK4092" s="143"/>
      <c r="BL4092" s="143"/>
      <c r="BM4092" s="143"/>
      <c r="BN4092" s="143"/>
      <c r="BO4092" s="143"/>
      <c r="BP4092" s="143"/>
      <c r="BQ4092" s="143"/>
      <c r="BR4092" s="143"/>
      <c r="BS4092" s="143"/>
      <c r="BT4092" s="143"/>
      <c r="BU4092" s="143"/>
      <c r="BV4092" s="143"/>
      <c r="BW4092" s="143"/>
      <c r="BX4092" s="143"/>
      <c r="BY4092" s="143"/>
      <c r="BZ4092" s="143"/>
      <c r="CA4092" s="143"/>
      <c r="CB4092" s="143"/>
      <c r="CC4092" s="143"/>
      <c r="CD4092" s="143"/>
      <c r="CE4092" s="143"/>
      <c r="CF4092" s="143"/>
      <c r="CG4092" s="143"/>
      <c r="CH4092" s="143"/>
      <c r="CI4092" s="143"/>
      <c r="CJ4092" s="143"/>
      <c r="CK4092" s="143"/>
      <c r="CL4092" s="143"/>
      <c r="CM4092" s="143"/>
      <c r="CN4092" s="143"/>
      <c r="CO4092" s="143"/>
      <c r="CP4092" s="143"/>
      <c r="CQ4092" s="143"/>
      <c r="CR4092" s="143"/>
      <c r="CS4092" s="143"/>
      <c r="CT4092" s="143"/>
      <c r="CU4092" s="143"/>
      <c r="CV4092" s="143"/>
      <c r="CW4092" s="143"/>
      <c r="CX4092" s="143"/>
      <c r="CY4092" s="143"/>
      <c r="CZ4092" s="143"/>
    </row>
    <row r="4093" spans="1:104" ht="19.5" customHeight="1">
      <c r="A4093" s="86" t="s">
        <v>16960</v>
      </c>
      <c r="B4093" s="141" t="s">
        <v>11391</v>
      </c>
      <c r="C4093" s="121" t="s">
        <v>4877</v>
      </c>
      <c r="D4093" s="121" t="s">
        <v>3125</v>
      </c>
      <c r="E4093" s="121" t="s">
        <v>16961</v>
      </c>
      <c r="F4093" s="121" t="s">
        <v>16962</v>
      </c>
      <c r="G4093" s="121" t="s">
        <v>16963</v>
      </c>
      <c r="H4093" s="121" t="s">
        <v>3325</v>
      </c>
      <c r="I4093" s="98" t="s">
        <v>3074</v>
      </c>
      <c r="J4093" s="317" t="s">
        <v>3039</v>
      </c>
      <c r="K4093" s="35" t="s">
        <v>13142</v>
      </c>
      <c r="L4093" s="35">
        <v>45709</v>
      </c>
      <c r="M4093" s="143"/>
      <c r="N4093" s="143"/>
      <c r="O4093" s="143"/>
      <c r="P4093" s="143"/>
      <c r="Q4093" s="143"/>
      <c r="R4093" s="143"/>
      <c r="S4093" s="143"/>
      <c r="T4093" s="143"/>
      <c r="U4093" s="143"/>
      <c r="V4093" s="143"/>
      <c r="W4093" s="143"/>
      <c r="X4093" s="143"/>
      <c r="Y4093" s="143"/>
      <c r="Z4093" s="143"/>
      <c r="AA4093" s="143"/>
      <c r="AB4093" s="143"/>
      <c r="AC4093" s="143"/>
      <c r="AD4093" s="143"/>
      <c r="AE4093" s="143"/>
      <c r="AF4093" s="143"/>
      <c r="AG4093" s="143"/>
      <c r="AH4093" s="143"/>
      <c r="AI4093" s="143"/>
      <c r="AJ4093" s="143"/>
      <c r="AK4093" s="143"/>
      <c r="AL4093" s="143"/>
      <c r="AM4093" s="143"/>
      <c r="AN4093" s="143"/>
      <c r="AO4093" s="143"/>
      <c r="AP4093" s="143"/>
      <c r="AQ4093" s="143"/>
      <c r="AR4093" s="143"/>
      <c r="AS4093" s="143"/>
      <c r="AT4093" s="143"/>
      <c r="AU4093" s="143"/>
      <c r="AV4093" s="143"/>
      <c r="AW4093" s="143"/>
      <c r="AX4093" s="143"/>
      <c r="AY4093" s="143"/>
      <c r="AZ4093" s="143"/>
      <c r="BA4093" s="143"/>
      <c r="BB4093" s="143"/>
      <c r="BC4093" s="143"/>
      <c r="BD4093" s="143"/>
      <c r="BE4093" s="143"/>
      <c r="BF4093" s="143"/>
      <c r="BG4093" s="143"/>
      <c r="BH4093" s="143"/>
      <c r="BI4093" s="143"/>
      <c r="BJ4093" s="143"/>
      <c r="BK4093" s="143"/>
      <c r="BL4093" s="143"/>
      <c r="BM4093" s="143"/>
      <c r="BN4093" s="143"/>
      <c r="BO4093" s="143"/>
      <c r="BP4093" s="143"/>
      <c r="BQ4093" s="143"/>
      <c r="BR4093" s="143"/>
      <c r="BS4093" s="143"/>
      <c r="BT4093" s="143"/>
      <c r="BU4093" s="143"/>
      <c r="BV4093" s="143"/>
      <c r="BW4093" s="143"/>
      <c r="BX4093" s="143"/>
      <c r="BY4093" s="143"/>
      <c r="BZ4093" s="143"/>
      <c r="CA4093" s="143"/>
      <c r="CB4093" s="143"/>
      <c r="CC4093" s="143"/>
      <c r="CD4093" s="143"/>
      <c r="CE4093" s="143"/>
      <c r="CF4093" s="143"/>
      <c r="CG4093" s="143"/>
      <c r="CH4093" s="143"/>
      <c r="CI4093" s="143"/>
      <c r="CJ4093" s="143"/>
      <c r="CK4093" s="143"/>
      <c r="CL4093" s="143"/>
      <c r="CM4093" s="143"/>
      <c r="CN4093" s="143"/>
      <c r="CO4093" s="143"/>
      <c r="CP4093" s="143"/>
      <c r="CQ4093" s="143"/>
      <c r="CR4093" s="143"/>
      <c r="CS4093" s="143"/>
      <c r="CT4093" s="143"/>
      <c r="CU4093" s="143"/>
      <c r="CV4093" s="143"/>
      <c r="CW4093" s="143"/>
      <c r="CX4093" s="143"/>
      <c r="CY4093" s="143"/>
      <c r="CZ4093" s="143"/>
    </row>
    <row r="4094" spans="1:104" ht="19.5" customHeight="1">
      <c r="A4094" s="86" t="s">
        <v>16964</v>
      </c>
      <c r="B4094" s="249" t="s">
        <v>385</v>
      </c>
      <c r="C4094" s="250" t="s">
        <v>124</v>
      </c>
      <c r="D4094" s="250" t="s">
        <v>3141</v>
      </c>
      <c r="E4094" s="250" t="s">
        <v>16965</v>
      </c>
      <c r="F4094" s="250" t="s">
        <v>16966</v>
      </c>
      <c r="G4094" s="32" t="s">
        <v>16967</v>
      </c>
      <c r="H4094" s="250" t="s">
        <v>8452</v>
      </c>
      <c r="I4094" s="251" t="s">
        <v>3074</v>
      </c>
      <c r="J4094" s="317" t="s">
        <v>8453</v>
      </c>
      <c r="K4094" s="317" t="s">
        <v>1458</v>
      </c>
      <c r="L4094" s="35">
        <v>45709</v>
      </c>
      <c r="M4094" s="143"/>
      <c r="N4094" s="143"/>
      <c r="O4094" s="143"/>
      <c r="P4094" s="143"/>
      <c r="Q4094" s="143"/>
      <c r="R4094" s="143"/>
      <c r="S4094" s="143"/>
      <c r="T4094" s="143"/>
      <c r="U4094" s="143"/>
      <c r="V4094" s="143"/>
      <c r="W4094" s="143"/>
      <c r="X4094" s="143"/>
      <c r="Y4094" s="143"/>
      <c r="Z4094" s="143"/>
      <c r="AA4094" s="143"/>
      <c r="AB4094" s="143"/>
      <c r="AC4094" s="143"/>
      <c r="AD4094" s="143"/>
      <c r="AE4094" s="143"/>
      <c r="AF4094" s="143"/>
      <c r="AG4094" s="143"/>
      <c r="AH4094" s="143"/>
      <c r="AI4094" s="143"/>
      <c r="AJ4094" s="143"/>
      <c r="AK4094" s="143"/>
      <c r="AL4094" s="143"/>
      <c r="AM4094" s="143"/>
      <c r="AN4094" s="143"/>
      <c r="AO4094" s="143"/>
      <c r="AP4094" s="143"/>
      <c r="AQ4094" s="143"/>
      <c r="AR4094" s="143"/>
      <c r="AS4094" s="143"/>
      <c r="AT4094" s="143"/>
      <c r="AU4094" s="143"/>
      <c r="AV4094" s="143"/>
      <c r="AW4094" s="143"/>
      <c r="AX4094" s="143"/>
      <c r="AY4094" s="143"/>
      <c r="AZ4094" s="143"/>
      <c r="BA4094" s="143"/>
      <c r="BB4094" s="143"/>
      <c r="BC4094" s="143"/>
      <c r="BD4094" s="143"/>
      <c r="BE4094" s="143"/>
      <c r="BF4094" s="143"/>
      <c r="BG4094" s="143"/>
      <c r="BH4094" s="143"/>
      <c r="BI4094" s="143"/>
      <c r="BJ4094" s="143"/>
      <c r="BK4094" s="143"/>
      <c r="BL4094" s="143"/>
      <c r="BM4094" s="143"/>
      <c r="BN4094" s="143"/>
      <c r="BO4094" s="143"/>
      <c r="BP4094" s="143"/>
      <c r="BQ4094" s="143"/>
      <c r="BR4094" s="143"/>
      <c r="BS4094" s="143"/>
      <c r="BT4094" s="143"/>
      <c r="BU4094" s="143"/>
      <c r="BV4094" s="143"/>
      <c r="BW4094" s="143"/>
      <c r="BX4094" s="143"/>
      <c r="BY4094" s="143"/>
      <c r="BZ4094" s="143"/>
      <c r="CA4094" s="143"/>
      <c r="CB4094" s="143"/>
      <c r="CC4094" s="143"/>
      <c r="CD4094" s="143"/>
      <c r="CE4094" s="143"/>
      <c r="CF4094" s="143"/>
      <c r="CG4094" s="143"/>
      <c r="CH4094" s="143"/>
      <c r="CI4094" s="143"/>
      <c r="CJ4094" s="143"/>
      <c r="CK4094" s="143"/>
      <c r="CL4094" s="143"/>
      <c r="CM4094" s="143"/>
      <c r="CN4094" s="143"/>
      <c r="CO4094" s="143"/>
      <c r="CP4094" s="143"/>
      <c r="CQ4094" s="143"/>
      <c r="CR4094" s="143"/>
      <c r="CS4094" s="143"/>
      <c r="CT4094" s="143"/>
      <c r="CU4094" s="143"/>
      <c r="CV4094" s="143"/>
      <c r="CW4094" s="143"/>
      <c r="CX4094" s="143"/>
      <c r="CY4094" s="143"/>
      <c r="CZ4094" s="143"/>
    </row>
    <row r="4095" spans="1:104" ht="19.5" customHeight="1">
      <c r="A4095" s="86" t="s">
        <v>16968</v>
      </c>
      <c r="B4095" s="249" t="s">
        <v>123</v>
      </c>
      <c r="C4095" s="250" t="s">
        <v>124</v>
      </c>
      <c r="D4095" s="250" t="s">
        <v>3141</v>
      </c>
      <c r="E4095" s="250" t="s">
        <v>16969</v>
      </c>
      <c r="F4095" s="250" t="s">
        <v>16970</v>
      </c>
      <c r="G4095" s="250" t="s">
        <v>16971</v>
      </c>
      <c r="H4095" s="250" t="s">
        <v>16972</v>
      </c>
      <c r="I4095" s="252" t="s">
        <v>3032</v>
      </c>
      <c r="J4095" s="317" t="s">
        <v>8453</v>
      </c>
      <c r="K4095" s="317" t="s">
        <v>1458</v>
      </c>
      <c r="L4095" s="35">
        <v>45709</v>
      </c>
      <c r="M4095" s="143"/>
      <c r="N4095" s="143"/>
      <c r="O4095" s="143"/>
      <c r="P4095" s="143"/>
      <c r="Q4095" s="143"/>
      <c r="R4095" s="143"/>
      <c r="S4095" s="143"/>
      <c r="T4095" s="143"/>
      <c r="U4095" s="143"/>
      <c r="V4095" s="143"/>
      <c r="W4095" s="143"/>
      <c r="X4095" s="143"/>
      <c r="Y4095" s="143"/>
      <c r="Z4095" s="143"/>
      <c r="AA4095" s="143"/>
      <c r="AB4095" s="143"/>
      <c r="AC4095" s="143"/>
      <c r="AD4095" s="143"/>
      <c r="AE4095" s="143"/>
      <c r="AF4095" s="143"/>
      <c r="AG4095" s="143"/>
      <c r="AH4095" s="143"/>
      <c r="AI4095" s="143"/>
      <c r="AJ4095" s="143"/>
      <c r="AK4095" s="143"/>
      <c r="AL4095" s="143"/>
      <c r="AM4095" s="143"/>
      <c r="AN4095" s="143"/>
      <c r="AO4095" s="143"/>
      <c r="AP4095" s="143"/>
      <c r="AQ4095" s="143"/>
      <c r="AR4095" s="143"/>
      <c r="AS4095" s="143"/>
      <c r="AT4095" s="143"/>
      <c r="AU4095" s="143"/>
      <c r="AV4095" s="143"/>
      <c r="AW4095" s="143"/>
      <c r="AX4095" s="143"/>
      <c r="AY4095" s="143"/>
      <c r="AZ4095" s="143"/>
      <c r="BA4095" s="143"/>
      <c r="BB4095" s="143"/>
      <c r="BC4095" s="143"/>
      <c r="BD4095" s="143"/>
      <c r="BE4095" s="143"/>
      <c r="BF4095" s="143"/>
      <c r="BG4095" s="143"/>
      <c r="BH4095" s="143"/>
      <c r="BI4095" s="143"/>
      <c r="BJ4095" s="143"/>
      <c r="BK4095" s="143"/>
      <c r="BL4095" s="143"/>
      <c r="BM4095" s="143"/>
      <c r="BN4095" s="143"/>
      <c r="BO4095" s="143"/>
      <c r="BP4095" s="143"/>
      <c r="BQ4095" s="143"/>
      <c r="BR4095" s="143"/>
      <c r="BS4095" s="143"/>
      <c r="BT4095" s="143"/>
      <c r="BU4095" s="143"/>
      <c r="BV4095" s="143"/>
      <c r="BW4095" s="143"/>
      <c r="BX4095" s="143"/>
      <c r="BY4095" s="143"/>
      <c r="BZ4095" s="143"/>
      <c r="CA4095" s="143"/>
      <c r="CB4095" s="143"/>
      <c r="CC4095" s="143"/>
      <c r="CD4095" s="143"/>
      <c r="CE4095" s="143"/>
      <c r="CF4095" s="143"/>
      <c r="CG4095" s="143"/>
      <c r="CH4095" s="143"/>
      <c r="CI4095" s="143"/>
      <c r="CJ4095" s="143"/>
      <c r="CK4095" s="143"/>
      <c r="CL4095" s="143"/>
      <c r="CM4095" s="143"/>
      <c r="CN4095" s="143"/>
      <c r="CO4095" s="143"/>
      <c r="CP4095" s="143"/>
      <c r="CQ4095" s="143"/>
      <c r="CR4095" s="143"/>
      <c r="CS4095" s="143"/>
      <c r="CT4095" s="143"/>
      <c r="CU4095" s="143"/>
      <c r="CV4095" s="143"/>
      <c r="CW4095" s="143"/>
      <c r="CX4095" s="143"/>
      <c r="CY4095" s="143"/>
      <c r="CZ4095" s="143"/>
    </row>
    <row r="4096" spans="1:104" ht="19.5" customHeight="1">
      <c r="A4096" s="86" t="s">
        <v>16973</v>
      </c>
      <c r="B4096" s="249" t="s">
        <v>123</v>
      </c>
      <c r="C4096" s="250" t="s">
        <v>124</v>
      </c>
      <c r="D4096" s="250" t="s">
        <v>3141</v>
      </c>
      <c r="E4096" s="250" t="s">
        <v>16974</v>
      </c>
      <c r="F4096" s="250" t="s">
        <v>16974</v>
      </c>
      <c r="G4096" s="32" t="s">
        <v>16975</v>
      </c>
      <c r="H4096" s="250" t="s">
        <v>16972</v>
      </c>
      <c r="I4096" s="252" t="s">
        <v>3032</v>
      </c>
      <c r="J4096" s="317" t="s">
        <v>8453</v>
      </c>
      <c r="K4096" s="317" t="s">
        <v>1458</v>
      </c>
      <c r="L4096" s="35">
        <v>45709</v>
      </c>
      <c r="M4096" s="143"/>
      <c r="N4096" s="143"/>
      <c r="O4096" s="143"/>
      <c r="P4096" s="143"/>
      <c r="Q4096" s="143"/>
      <c r="R4096" s="143"/>
      <c r="S4096" s="143"/>
      <c r="T4096" s="143"/>
      <c r="U4096" s="143"/>
      <c r="V4096" s="143"/>
      <c r="W4096" s="143"/>
      <c r="X4096" s="143"/>
      <c r="Y4096" s="143"/>
      <c r="Z4096" s="143"/>
      <c r="AA4096" s="143"/>
      <c r="AB4096" s="143"/>
      <c r="AC4096" s="143"/>
      <c r="AD4096" s="143"/>
      <c r="AE4096" s="143"/>
      <c r="AF4096" s="143"/>
      <c r="AG4096" s="143"/>
      <c r="AH4096" s="143"/>
      <c r="AI4096" s="143"/>
      <c r="AJ4096" s="143"/>
      <c r="AK4096" s="143"/>
      <c r="AL4096" s="143"/>
      <c r="AM4096" s="143"/>
      <c r="AN4096" s="143"/>
      <c r="AO4096" s="143"/>
      <c r="AP4096" s="143"/>
      <c r="AQ4096" s="143"/>
      <c r="AR4096" s="143"/>
      <c r="AS4096" s="143"/>
      <c r="AT4096" s="143"/>
      <c r="AU4096" s="143"/>
      <c r="AV4096" s="143"/>
      <c r="AW4096" s="143"/>
      <c r="AX4096" s="143"/>
      <c r="AY4096" s="143"/>
      <c r="AZ4096" s="143"/>
      <c r="BA4096" s="143"/>
      <c r="BB4096" s="143"/>
      <c r="BC4096" s="143"/>
      <c r="BD4096" s="143"/>
      <c r="BE4096" s="143"/>
      <c r="BF4096" s="143"/>
      <c r="BG4096" s="143"/>
      <c r="BH4096" s="143"/>
      <c r="BI4096" s="143"/>
      <c r="BJ4096" s="143"/>
      <c r="BK4096" s="143"/>
      <c r="BL4096" s="143"/>
      <c r="BM4096" s="143"/>
      <c r="BN4096" s="143"/>
      <c r="BO4096" s="143"/>
      <c r="BP4096" s="143"/>
      <c r="BQ4096" s="143"/>
      <c r="BR4096" s="143"/>
      <c r="BS4096" s="143"/>
      <c r="BT4096" s="143"/>
      <c r="BU4096" s="143"/>
      <c r="BV4096" s="143"/>
      <c r="BW4096" s="143"/>
      <c r="BX4096" s="143"/>
      <c r="BY4096" s="143"/>
      <c r="BZ4096" s="143"/>
      <c r="CA4096" s="143"/>
      <c r="CB4096" s="143"/>
      <c r="CC4096" s="143"/>
      <c r="CD4096" s="143"/>
      <c r="CE4096" s="143"/>
      <c r="CF4096" s="143"/>
      <c r="CG4096" s="143"/>
      <c r="CH4096" s="143"/>
      <c r="CI4096" s="143"/>
      <c r="CJ4096" s="143"/>
      <c r="CK4096" s="143"/>
      <c r="CL4096" s="143"/>
      <c r="CM4096" s="143"/>
      <c r="CN4096" s="143"/>
      <c r="CO4096" s="143"/>
      <c r="CP4096" s="143"/>
      <c r="CQ4096" s="143"/>
      <c r="CR4096" s="143"/>
      <c r="CS4096" s="143"/>
      <c r="CT4096" s="143"/>
      <c r="CU4096" s="143"/>
      <c r="CV4096" s="143"/>
      <c r="CW4096" s="143"/>
      <c r="CX4096" s="143"/>
      <c r="CY4096" s="143"/>
      <c r="CZ4096" s="143"/>
    </row>
    <row r="4097" spans="1:104" ht="19.5" customHeight="1">
      <c r="A4097" s="86" t="s">
        <v>16976</v>
      </c>
      <c r="B4097" s="249" t="s">
        <v>123</v>
      </c>
      <c r="C4097" s="250" t="s">
        <v>124</v>
      </c>
      <c r="D4097" s="250" t="s">
        <v>3141</v>
      </c>
      <c r="E4097" s="250" t="s">
        <v>16977</v>
      </c>
      <c r="F4097" s="250" t="s">
        <v>16978</v>
      </c>
      <c r="G4097" s="250" t="s">
        <v>16979</v>
      </c>
      <c r="H4097" s="250" t="s">
        <v>8452</v>
      </c>
      <c r="I4097" s="251" t="s">
        <v>3074</v>
      </c>
      <c r="J4097" s="317" t="s">
        <v>8453</v>
      </c>
      <c r="K4097" s="317" t="s">
        <v>1458</v>
      </c>
      <c r="L4097" s="35">
        <v>45709</v>
      </c>
      <c r="M4097" s="143"/>
      <c r="N4097" s="143"/>
      <c r="O4097" s="143"/>
      <c r="P4097" s="143"/>
      <c r="Q4097" s="143"/>
      <c r="R4097" s="143"/>
      <c r="S4097" s="143"/>
      <c r="T4097" s="143"/>
      <c r="U4097" s="143"/>
      <c r="V4097" s="143"/>
      <c r="W4097" s="143"/>
      <c r="X4097" s="143"/>
      <c r="Y4097" s="143"/>
      <c r="Z4097" s="143"/>
      <c r="AA4097" s="143"/>
      <c r="AB4097" s="143"/>
      <c r="AC4097" s="143"/>
      <c r="AD4097" s="143"/>
      <c r="AE4097" s="143"/>
      <c r="AF4097" s="143"/>
      <c r="AG4097" s="143"/>
      <c r="AH4097" s="143"/>
      <c r="AI4097" s="143"/>
      <c r="AJ4097" s="143"/>
      <c r="AK4097" s="143"/>
      <c r="AL4097" s="143"/>
      <c r="AM4097" s="143"/>
      <c r="AN4097" s="143"/>
      <c r="AO4097" s="143"/>
      <c r="AP4097" s="143"/>
      <c r="AQ4097" s="143"/>
      <c r="AR4097" s="143"/>
      <c r="AS4097" s="143"/>
      <c r="AT4097" s="143"/>
      <c r="AU4097" s="143"/>
      <c r="AV4097" s="143"/>
      <c r="AW4097" s="143"/>
      <c r="AX4097" s="143"/>
      <c r="AY4097" s="143"/>
      <c r="AZ4097" s="143"/>
      <c r="BA4097" s="143"/>
      <c r="BB4097" s="143"/>
      <c r="BC4097" s="143"/>
      <c r="BD4097" s="143"/>
      <c r="BE4097" s="143"/>
      <c r="BF4097" s="143"/>
      <c r="BG4097" s="143"/>
      <c r="BH4097" s="143"/>
      <c r="BI4097" s="143"/>
      <c r="BJ4097" s="143"/>
      <c r="BK4097" s="143"/>
      <c r="BL4097" s="143"/>
      <c r="BM4097" s="143"/>
      <c r="BN4097" s="143"/>
      <c r="BO4097" s="143"/>
      <c r="BP4097" s="143"/>
      <c r="BQ4097" s="143"/>
      <c r="BR4097" s="143"/>
      <c r="BS4097" s="143"/>
      <c r="BT4097" s="143"/>
      <c r="BU4097" s="143"/>
      <c r="BV4097" s="143"/>
      <c r="BW4097" s="143"/>
      <c r="BX4097" s="143"/>
      <c r="BY4097" s="143"/>
      <c r="BZ4097" s="143"/>
      <c r="CA4097" s="143"/>
      <c r="CB4097" s="143"/>
      <c r="CC4097" s="143"/>
      <c r="CD4097" s="143"/>
      <c r="CE4097" s="143"/>
      <c r="CF4097" s="143"/>
      <c r="CG4097" s="143"/>
      <c r="CH4097" s="143"/>
      <c r="CI4097" s="143"/>
      <c r="CJ4097" s="143"/>
      <c r="CK4097" s="143"/>
      <c r="CL4097" s="143"/>
      <c r="CM4097" s="143"/>
      <c r="CN4097" s="143"/>
      <c r="CO4097" s="143"/>
      <c r="CP4097" s="143"/>
      <c r="CQ4097" s="143"/>
      <c r="CR4097" s="143"/>
      <c r="CS4097" s="143"/>
      <c r="CT4097" s="143"/>
      <c r="CU4097" s="143"/>
      <c r="CV4097" s="143"/>
      <c r="CW4097" s="143"/>
      <c r="CX4097" s="143"/>
      <c r="CY4097" s="143"/>
      <c r="CZ4097" s="143"/>
    </row>
    <row r="4098" spans="1:104" ht="19.5" customHeight="1">
      <c r="A4098" s="86" t="s">
        <v>16980</v>
      </c>
      <c r="B4098" s="249" t="s">
        <v>123</v>
      </c>
      <c r="C4098" s="250" t="s">
        <v>124</v>
      </c>
      <c r="D4098" s="250" t="s">
        <v>3141</v>
      </c>
      <c r="E4098" s="250" t="s">
        <v>16981</v>
      </c>
      <c r="F4098" s="250" t="s">
        <v>16982</v>
      </c>
      <c r="G4098" s="32" t="s">
        <v>16983</v>
      </c>
      <c r="H4098" s="250" t="s">
        <v>8452</v>
      </c>
      <c r="I4098" s="251" t="s">
        <v>3074</v>
      </c>
      <c r="J4098" s="317" t="s">
        <v>8453</v>
      </c>
      <c r="K4098" s="317" t="s">
        <v>1458</v>
      </c>
      <c r="L4098" s="35">
        <v>45709</v>
      </c>
      <c r="M4098" s="143"/>
      <c r="N4098" s="143"/>
      <c r="O4098" s="143"/>
      <c r="P4098" s="143"/>
      <c r="Q4098" s="143"/>
      <c r="R4098" s="143"/>
      <c r="S4098" s="143"/>
      <c r="T4098" s="143"/>
      <c r="U4098" s="143"/>
      <c r="V4098" s="143"/>
      <c r="W4098" s="143"/>
      <c r="X4098" s="143"/>
      <c r="Y4098" s="143"/>
      <c r="Z4098" s="143"/>
      <c r="AA4098" s="143"/>
      <c r="AB4098" s="143"/>
      <c r="AC4098" s="143"/>
      <c r="AD4098" s="143"/>
      <c r="AE4098" s="143"/>
      <c r="AF4098" s="143"/>
      <c r="AG4098" s="143"/>
      <c r="AH4098" s="143"/>
      <c r="AI4098" s="143"/>
      <c r="AJ4098" s="143"/>
      <c r="AK4098" s="143"/>
      <c r="AL4098" s="143"/>
      <c r="AM4098" s="143"/>
      <c r="AN4098" s="143"/>
      <c r="AO4098" s="143"/>
      <c r="AP4098" s="143"/>
      <c r="AQ4098" s="143"/>
      <c r="AR4098" s="143"/>
      <c r="AS4098" s="143"/>
      <c r="AT4098" s="143"/>
      <c r="AU4098" s="143"/>
      <c r="AV4098" s="143"/>
      <c r="AW4098" s="143"/>
      <c r="AX4098" s="143"/>
      <c r="AY4098" s="143"/>
      <c r="AZ4098" s="143"/>
      <c r="BA4098" s="143"/>
      <c r="BB4098" s="143"/>
      <c r="BC4098" s="143"/>
      <c r="BD4098" s="143"/>
      <c r="BE4098" s="143"/>
      <c r="BF4098" s="143"/>
      <c r="BG4098" s="143"/>
      <c r="BH4098" s="143"/>
      <c r="BI4098" s="143"/>
      <c r="BJ4098" s="143"/>
      <c r="BK4098" s="143"/>
      <c r="BL4098" s="143"/>
      <c r="BM4098" s="143"/>
      <c r="BN4098" s="143"/>
      <c r="BO4098" s="143"/>
      <c r="BP4098" s="143"/>
      <c r="BQ4098" s="143"/>
      <c r="BR4098" s="143"/>
      <c r="BS4098" s="143"/>
      <c r="BT4098" s="143"/>
      <c r="BU4098" s="143"/>
      <c r="BV4098" s="143"/>
      <c r="BW4098" s="143"/>
      <c r="BX4098" s="143"/>
      <c r="BY4098" s="143"/>
      <c r="BZ4098" s="143"/>
      <c r="CA4098" s="143"/>
      <c r="CB4098" s="143"/>
      <c r="CC4098" s="143"/>
      <c r="CD4098" s="143"/>
      <c r="CE4098" s="143"/>
      <c r="CF4098" s="143"/>
      <c r="CG4098" s="143"/>
      <c r="CH4098" s="143"/>
      <c r="CI4098" s="143"/>
      <c r="CJ4098" s="143"/>
      <c r="CK4098" s="143"/>
      <c r="CL4098" s="143"/>
      <c r="CM4098" s="143"/>
      <c r="CN4098" s="143"/>
      <c r="CO4098" s="143"/>
      <c r="CP4098" s="143"/>
      <c r="CQ4098" s="143"/>
      <c r="CR4098" s="143"/>
      <c r="CS4098" s="143"/>
      <c r="CT4098" s="143"/>
      <c r="CU4098" s="143"/>
      <c r="CV4098" s="143"/>
      <c r="CW4098" s="143"/>
      <c r="CX4098" s="143"/>
      <c r="CY4098" s="143"/>
      <c r="CZ4098" s="143"/>
    </row>
    <row r="4099" spans="1:104" ht="19.5" customHeight="1">
      <c r="A4099" s="86" t="s">
        <v>16984</v>
      </c>
      <c r="B4099" s="249" t="s">
        <v>123</v>
      </c>
      <c r="C4099" s="250" t="s">
        <v>124</v>
      </c>
      <c r="D4099" s="250" t="s">
        <v>3141</v>
      </c>
      <c r="E4099" s="250" t="s">
        <v>16985</v>
      </c>
      <c r="F4099" s="250" t="s">
        <v>16986</v>
      </c>
      <c r="G4099" s="250" t="s">
        <v>16987</v>
      </c>
      <c r="H4099" s="250" t="s">
        <v>8452</v>
      </c>
      <c r="I4099" s="251" t="s">
        <v>3074</v>
      </c>
      <c r="J4099" s="317" t="s">
        <v>4700</v>
      </c>
      <c r="K4099" s="317" t="s">
        <v>1458</v>
      </c>
      <c r="L4099" s="35">
        <v>45709</v>
      </c>
      <c r="M4099" s="143"/>
      <c r="N4099" s="143"/>
      <c r="O4099" s="143"/>
      <c r="P4099" s="143"/>
      <c r="Q4099" s="143"/>
      <c r="R4099" s="143"/>
      <c r="S4099" s="143"/>
      <c r="T4099" s="143"/>
      <c r="U4099" s="143"/>
      <c r="V4099" s="143"/>
      <c r="W4099" s="143"/>
      <c r="X4099" s="143"/>
      <c r="Y4099" s="143"/>
      <c r="Z4099" s="143"/>
      <c r="AA4099" s="143"/>
      <c r="AB4099" s="143"/>
      <c r="AC4099" s="143"/>
      <c r="AD4099" s="143"/>
      <c r="AE4099" s="143"/>
      <c r="AF4099" s="143"/>
      <c r="AG4099" s="143"/>
      <c r="AH4099" s="143"/>
      <c r="AI4099" s="143"/>
      <c r="AJ4099" s="143"/>
      <c r="AK4099" s="143"/>
      <c r="AL4099" s="143"/>
      <c r="AM4099" s="143"/>
      <c r="AN4099" s="143"/>
      <c r="AO4099" s="143"/>
      <c r="AP4099" s="143"/>
      <c r="AQ4099" s="143"/>
      <c r="AR4099" s="143"/>
      <c r="AS4099" s="143"/>
      <c r="AT4099" s="143"/>
      <c r="AU4099" s="143"/>
      <c r="AV4099" s="143"/>
      <c r="AW4099" s="143"/>
      <c r="AX4099" s="143"/>
      <c r="AY4099" s="143"/>
      <c r="AZ4099" s="143"/>
      <c r="BA4099" s="143"/>
      <c r="BB4099" s="143"/>
      <c r="BC4099" s="143"/>
      <c r="BD4099" s="143"/>
      <c r="BE4099" s="143"/>
      <c r="BF4099" s="143"/>
      <c r="BG4099" s="143"/>
      <c r="BH4099" s="143"/>
      <c r="BI4099" s="143"/>
      <c r="BJ4099" s="143"/>
      <c r="BK4099" s="143"/>
      <c r="BL4099" s="143"/>
      <c r="BM4099" s="143"/>
      <c r="BN4099" s="143"/>
      <c r="BO4099" s="143"/>
      <c r="BP4099" s="143"/>
      <c r="BQ4099" s="143"/>
      <c r="BR4099" s="143"/>
      <c r="BS4099" s="143"/>
      <c r="BT4099" s="143"/>
      <c r="BU4099" s="143"/>
      <c r="BV4099" s="143"/>
      <c r="BW4099" s="143"/>
      <c r="BX4099" s="143"/>
      <c r="BY4099" s="143"/>
      <c r="BZ4099" s="143"/>
      <c r="CA4099" s="143"/>
      <c r="CB4099" s="143"/>
      <c r="CC4099" s="143"/>
      <c r="CD4099" s="143"/>
      <c r="CE4099" s="143"/>
      <c r="CF4099" s="143"/>
      <c r="CG4099" s="143"/>
      <c r="CH4099" s="143"/>
      <c r="CI4099" s="143"/>
      <c r="CJ4099" s="143"/>
      <c r="CK4099" s="143"/>
      <c r="CL4099" s="143"/>
      <c r="CM4099" s="143"/>
      <c r="CN4099" s="143"/>
      <c r="CO4099" s="143"/>
      <c r="CP4099" s="143"/>
      <c r="CQ4099" s="143"/>
      <c r="CR4099" s="143"/>
      <c r="CS4099" s="143"/>
      <c r="CT4099" s="143"/>
      <c r="CU4099" s="143"/>
      <c r="CV4099" s="143"/>
      <c r="CW4099" s="143"/>
      <c r="CX4099" s="143"/>
      <c r="CY4099" s="143"/>
      <c r="CZ4099" s="143"/>
    </row>
    <row r="4100" spans="1:104" ht="19.5" customHeight="1">
      <c r="A4100" s="86" t="s">
        <v>7277</v>
      </c>
      <c r="B4100" s="249" t="s">
        <v>123</v>
      </c>
      <c r="C4100" s="250" t="s">
        <v>124</v>
      </c>
      <c r="D4100" s="250" t="s">
        <v>3141</v>
      </c>
      <c r="E4100" s="250" t="s">
        <v>16988</v>
      </c>
      <c r="F4100" s="250" t="s">
        <v>7279</v>
      </c>
      <c r="G4100" s="32" t="s">
        <v>16989</v>
      </c>
      <c r="H4100" s="250" t="s">
        <v>8452</v>
      </c>
      <c r="I4100" s="251" t="s">
        <v>3074</v>
      </c>
      <c r="J4100" s="317" t="s">
        <v>8453</v>
      </c>
      <c r="K4100" s="317" t="s">
        <v>1458</v>
      </c>
      <c r="L4100" s="35">
        <v>45709</v>
      </c>
      <c r="M4100" s="143"/>
      <c r="N4100" s="143"/>
      <c r="O4100" s="143"/>
      <c r="P4100" s="143"/>
      <c r="Q4100" s="143"/>
      <c r="R4100" s="143"/>
      <c r="S4100" s="143"/>
      <c r="T4100" s="143"/>
      <c r="U4100" s="143"/>
      <c r="V4100" s="143"/>
      <c r="W4100" s="143"/>
      <c r="X4100" s="143"/>
      <c r="Y4100" s="143"/>
      <c r="Z4100" s="143"/>
      <c r="AA4100" s="143"/>
      <c r="AB4100" s="143"/>
      <c r="AC4100" s="143"/>
      <c r="AD4100" s="143"/>
      <c r="AE4100" s="143"/>
      <c r="AF4100" s="143"/>
      <c r="AG4100" s="143"/>
      <c r="AH4100" s="143"/>
      <c r="AI4100" s="143"/>
      <c r="AJ4100" s="143"/>
      <c r="AK4100" s="143"/>
      <c r="AL4100" s="143"/>
      <c r="AM4100" s="143"/>
      <c r="AN4100" s="143"/>
      <c r="AO4100" s="143"/>
      <c r="AP4100" s="143"/>
      <c r="AQ4100" s="143"/>
      <c r="AR4100" s="143"/>
      <c r="AS4100" s="143"/>
      <c r="AT4100" s="143"/>
      <c r="AU4100" s="143"/>
      <c r="AV4100" s="143"/>
      <c r="AW4100" s="143"/>
      <c r="AX4100" s="143"/>
      <c r="AY4100" s="143"/>
      <c r="AZ4100" s="143"/>
      <c r="BA4100" s="143"/>
      <c r="BB4100" s="143"/>
      <c r="BC4100" s="143"/>
      <c r="BD4100" s="143"/>
      <c r="BE4100" s="143"/>
      <c r="BF4100" s="143"/>
      <c r="BG4100" s="143"/>
      <c r="BH4100" s="143"/>
      <c r="BI4100" s="143"/>
      <c r="BJ4100" s="143"/>
      <c r="BK4100" s="143"/>
      <c r="BL4100" s="143"/>
      <c r="BM4100" s="143"/>
      <c r="BN4100" s="143"/>
      <c r="BO4100" s="143"/>
      <c r="BP4100" s="143"/>
      <c r="BQ4100" s="143"/>
      <c r="BR4100" s="143"/>
      <c r="BS4100" s="143"/>
      <c r="BT4100" s="143"/>
      <c r="BU4100" s="143"/>
      <c r="BV4100" s="143"/>
      <c r="BW4100" s="143"/>
      <c r="BX4100" s="143"/>
      <c r="BY4100" s="143"/>
      <c r="BZ4100" s="143"/>
      <c r="CA4100" s="143"/>
      <c r="CB4100" s="143"/>
      <c r="CC4100" s="143"/>
      <c r="CD4100" s="143"/>
      <c r="CE4100" s="143"/>
      <c r="CF4100" s="143"/>
      <c r="CG4100" s="143"/>
      <c r="CH4100" s="143"/>
      <c r="CI4100" s="143"/>
      <c r="CJ4100" s="143"/>
      <c r="CK4100" s="143"/>
      <c r="CL4100" s="143"/>
      <c r="CM4100" s="143"/>
      <c r="CN4100" s="143"/>
      <c r="CO4100" s="143"/>
      <c r="CP4100" s="143"/>
      <c r="CQ4100" s="143"/>
      <c r="CR4100" s="143"/>
      <c r="CS4100" s="143"/>
      <c r="CT4100" s="143"/>
      <c r="CU4100" s="143"/>
      <c r="CV4100" s="143"/>
      <c r="CW4100" s="143"/>
      <c r="CX4100" s="143"/>
      <c r="CY4100" s="143"/>
      <c r="CZ4100" s="143"/>
    </row>
    <row r="4101" spans="1:104" ht="19.5" customHeight="1">
      <c r="A4101" s="86" t="s">
        <v>16990</v>
      </c>
      <c r="B4101" s="249" t="s">
        <v>385</v>
      </c>
      <c r="C4101" s="250" t="s">
        <v>124</v>
      </c>
      <c r="D4101" s="250" t="s">
        <v>3141</v>
      </c>
      <c r="E4101" s="250" t="s">
        <v>16991</v>
      </c>
      <c r="F4101" s="250" t="s">
        <v>16992</v>
      </c>
      <c r="G4101" s="250" t="s">
        <v>9765</v>
      </c>
      <c r="H4101" s="250" t="s">
        <v>8452</v>
      </c>
      <c r="I4101" s="252" t="s">
        <v>3074</v>
      </c>
      <c r="J4101" s="317" t="s">
        <v>8453</v>
      </c>
      <c r="K4101" s="317" t="s">
        <v>1458</v>
      </c>
      <c r="L4101" s="35">
        <v>45709</v>
      </c>
      <c r="M4101" s="143"/>
      <c r="N4101" s="143"/>
      <c r="O4101" s="143"/>
      <c r="P4101" s="143"/>
      <c r="Q4101" s="143"/>
      <c r="R4101" s="143"/>
      <c r="S4101" s="143"/>
      <c r="T4101" s="143"/>
      <c r="U4101" s="143"/>
      <c r="V4101" s="143"/>
      <c r="W4101" s="143"/>
      <c r="X4101" s="143"/>
      <c r="Y4101" s="143"/>
      <c r="Z4101" s="143"/>
      <c r="AA4101" s="143"/>
      <c r="AB4101" s="143"/>
      <c r="AC4101" s="143"/>
      <c r="AD4101" s="143"/>
      <c r="AE4101" s="143"/>
      <c r="AF4101" s="143"/>
      <c r="AG4101" s="143"/>
      <c r="AH4101" s="143"/>
      <c r="AI4101" s="143"/>
      <c r="AJ4101" s="143"/>
      <c r="AK4101" s="143"/>
      <c r="AL4101" s="143"/>
      <c r="AM4101" s="143"/>
      <c r="AN4101" s="143"/>
      <c r="AO4101" s="143"/>
      <c r="AP4101" s="143"/>
      <c r="AQ4101" s="143"/>
      <c r="AR4101" s="143"/>
      <c r="AS4101" s="143"/>
      <c r="AT4101" s="143"/>
      <c r="AU4101" s="143"/>
      <c r="AV4101" s="143"/>
      <c r="AW4101" s="143"/>
      <c r="AX4101" s="143"/>
      <c r="AY4101" s="143"/>
      <c r="AZ4101" s="143"/>
      <c r="BA4101" s="143"/>
      <c r="BB4101" s="143"/>
      <c r="BC4101" s="143"/>
      <c r="BD4101" s="143"/>
      <c r="BE4101" s="143"/>
      <c r="BF4101" s="143"/>
      <c r="BG4101" s="143"/>
      <c r="BH4101" s="143"/>
      <c r="BI4101" s="143"/>
      <c r="BJ4101" s="143"/>
      <c r="BK4101" s="143"/>
      <c r="BL4101" s="143"/>
      <c r="BM4101" s="143"/>
      <c r="BN4101" s="143"/>
      <c r="BO4101" s="143"/>
      <c r="BP4101" s="143"/>
      <c r="BQ4101" s="143"/>
      <c r="BR4101" s="143"/>
      <c r="BS4101" s="143"/>
      <c r="BT4101" s="143"/>
      <c r="BU4101" s="143"/>
      <c r="BV4101" s="143"/>
      <c r="BW4101" s="143"/>
      <c r="BX4101" s="143"/>
      <c r="BY4101" s="143"/>
      <c r="BZ4101" s="143"/>
      <c r="CA4101" s="143"/>
      <c r="CB4101" s="143"/>
      <c r="CC4101" s="143"/>
      <c r="CD4101" s="143"/>
      <c r="CE4101" s="143"/>
      <c r="CF4101" s="143"/>
      <c r="CG4101" s="143"/>
      <c r="CH4101" s="143"/>
      <c r="CI4101" s="143"/>
      <c r="CJ4101" s="143"/>
      <c r="CK4101" s="143"/>
      <c r="CL4101" s="143"/>
      <c r="CM4101" s="143"/>
      <c r="CN4101" s="143"/>
      <c r="CO4101" s="143"/>
      <c r="CP4101" s="143"/>
      <c r="CQ4101" s="143"/>
      <c r="CR4101" s="143"/>
      <c r="CS4101" s="143"/>
      <c r="CT4101" s="143"/>
      <c r="CU4101" s="143"/>
      <c r="CV4101" s="143"/>
      <c r="CW4101" s="143"/>
      <c r="CX4101" s="143"/>
      <c r="CY4101" s="143"/>
      <c r="CZ4101" s="143"/>
    </row>
    <row r="4102" spans="1:104" ht="19.5" customHeight="1">
      <c r="A4102" s="86" t="s">
        <v>16993</v>
      </c>
      <c r="B4102" s="249" t="s">
        <v>123</v>
      </c>
      <c r="C4102" s="250" t="s">
        <v>124</v>
      </c>
      <c r="D4102" s="250" t="s">
        <v>3141</v>
      </c>
      <c r="E4102" s="250" t="s">
        <v>16994</v>
      </c>
      <c r="F4102" s="250" t="s">
        <v>16994</v>
      </c>
      <c r="G4102" s="32" t="s">
        <v>16995</v>
      </c>
      <c r="H4102" s="250" t="s">
        <v>8452</v>
      </c>
      <c r="I4102" s="251" t="s">
        <v>3074</v>
      </c>
      <c r="J4102" s="317" t="s">
        <v>4043</v>
      </c>
      <c r="K4102" s="317" t="s">
        <v>1458</v>
      </c>
      <c r="L4102" s="35">
        <v>45709</v>
      </c>
      <c r="M4102" s="143"/>
      <c r="N4102" s="143"/>
      <c r="O4102" s="143"/>
      <c r="P4102" s="143"/>
      <c r="Q4102" s="143"/>
      <c r="R4102" s="143"/>
      <c r="S4102" s="143"/>
      <c r="T4102" s="143"/>
      <c r="U4102" s="143"/>
      <c r="V4102" s="143"/>
      <c r="W4102" s="143"/>
      <c r="X4102" s="143"/>
      <c r="Y4102" s="143"/>
      <c r="Z4102" s="143"/>
      <c r="AA4102" s="143"/>
      <c r="AB4102" s="143"/>
      <c r="AC4102" s="143"/>
      <c r="AD4102" s="143"/>
      <c r="AE4102" s="143"/>
      <c r="AF4102" s="143"/>
      <c r="AG4102" s="143"/>
      <c r="AH4102" s="143"/>
      <c r="AI4102" s="143"/>
      <c r="AJ4102" s="143"/>
      <c r="AK4102" s="143"/>
      <c r="AL4102" s="143"/>
      <c r="AM4102" s="143"/>
      <c r="AN4102" s="143"/>
      <c r="AO4102" s="143"/>
      <c r="AP4102" s="143"/>
      <c r="AQ4102" s="143"/>
      <c r="AR4102" s="143"/>
      <c r="AS4102" s="143"/>
      <c r="AT4102" s="143"/>
      <c r="AU4102" s="143"/>
      <c r="AV4102" s="143"/>
      <c r="AW4102" s="143"/>
      <c r="AX4102" s="143"/>
      <c r="AY4102" s="143"/>
      <c r="AZ4102" s="143"/>
      <c r="BA4102" s="143"/>
      <c r="BB4102" s="143"/>
      <c r="BC4102" s="143"/>
      <c r="BD4102" s="143"/>
      <c r="BE4102" s="143"/>
      <c r="BF4102" s="143"/>
      <c r="BG4102" s="143"/>
      <c r="BH4102" s="143"/>
      <c r="BI4102" s="143"/>
      <c r="BJ4102" s="143"/>
      <c r="BK4102" s="143"/>
      <c r="BL4102" s="143"/>
      <c r="BM4102" s="143"/>
      <c r="BN4102" s="143"/>
      <c r="BO4102" s="143"/>
      <c r="BP4102" s="143"/>
      <c r="BQ4102" s="143"/>
      <c r="BR4102" s="143"/>
      <c r="BS4102" s="143"/>
      <c r="BT4102" s="143"/>
      <c r="BU4102" s="143"/>
      <c r="BV4102" s="143"/>
      <c r="BW4102" s="143"/>
      <c r="BX4102" s="143"/>
      <c r="BY4102" s="143"/>
      <c r="BZ4102" s="143"/>
      <c r="CA4102" s="143"/>
      <c r="CB4102" s="143"/>
      <c r="CC4102" s="143"/>
      <c r="CD4102" s="143"/>
      <c r="CE4102" s="143"/>
      <c r="CF4102" s="143"/>
      <c r="CG4102" s="143"/>
      <c r="CH4102" s="143"/>
      <c r="CI4102" s="143"/>
      <c r="CJ4102" s="143"/>
      <c r="CK4102" s="143"/>
      <c r="CL4102" s="143"/>
      <c r="CM4102" s="143"/>
      <c r="CN4102" s="143"/>
      <c r="CO4102" s="143"/>
      <c r="CP4102" s="143"/>
      <c r="CQ4102" s="143"/>
      <c r="CR4102" s="143"/>
      <c r="CS4102" s="143"/>
      <c r="CT4102" s="143"/>
      <c r="CU4102" s="143"/>
      <c r="CV4102" s="143"/>
      <c r="CW4102" s="143"/>
      <c r="CX4102" s="143"/>
      <c r="CY4102" s="143"/>
      <c r="CZ4102" s="143"/>
    </row>
    <row r="4103" spans="1:104" ht="19.5" customHeight="1">
      <c r="A4103" s="86" t="s">
        <v>16996</v>
      </c>
      <c r="B4103" s="249" t="s">
        <v>123</v>
      </c>
      <c r="C4103" s="250" t="s">
        <v>124</v>
      </c>
      <c r="D4103" s="250" t="s">
        <v>3141</v>
      </c>
      <c r="E4103" s="250" t="s">
        <v>16997</v>
      </c>
      <c r="F4103" s="250" t="s">
        <v>16998</v>
      </c>
      <c r="G4103" s="32" t="s">
        <v>16999</v>
      </c>
      <c r="H4103" s="250" t="s">
        <v>6218</v>
      </c>
      <c r="I4103" s="252" t="s">
        <v>3032</v>
      </c>
      <c r="J4103" s="317" t="s">
        <v>8453</v>
      </c>
      <c r="K4103" s="317" t="s">
        <v>1458</v>
      </c>
      <c r="L4103" s="35">
        <v>45709</v>
      </c>
      <c r="M4103" s="143"/>
      <c r="N4103" s="143"/>
      <c r="O4103" s="143"/>
      <c r="P4103" s="143"/>
      <c r="Q4103" s="143"/>
      <c r="R4103" s="143"/>
      <c r="S4103" s="143"/>
      <c r="T4103" s="143"/>
      <c r="U4103" s="143"/>
      <c r="V4103" s="143"/>
      <c r="W4103" s="143"/>
      <c r="X4103" s="143"/>
      <c r="Y4103" s="143"/>
      <c r="Z4103" s="143"/>
      <c r="AA4103" s="143"/>
      <c r="AB4103" s="143"/>
      <c r="AC4103" s="143"/>
      <c r="AD4103" s="143"/>
      <c r="AE4103" s="143"/>
      <c r="AF4103" s="143"/>
      <c r="AG4103" s="143"/>
      <c r="AH4103" s="143"/>
      <c r="AI4103" s="143"/>
      <c r="AJ4103" s="143"/>
      <c r="AK4103" s="143"/>
      <c r="AL4103" s="143"/>
      <c r="AM4103" s="143"/>
      <c r="AN4103" s="143"/>
      <c r="AO4103" s="143"/>
      <c r="AP4103" s="143"/>
      <c r="AQ4103" s="143"/>
      <c r="AR4103" s="143"/>
      <c r="AS4103" s="143"/>
      <c r="AT4103" s="143"/>
      <c r="AU4103" s="143"/>
      <c r="AV4103" s="143"/>
      <c r="AW4103" s="143"/>
      <c r="AX4103" s="143"/>
      <c r="AY4103" s="143"/>
      <c r="AZ4103" s="143"/>
      <c r="BA4103" s="143"/>
      <c r="BB4103" s="143"/>
      <c r="BC4103" s="143"/>
      <c r="BD4103" s="143"/>
      <c r="BE4103" s="143"/>
      <c r="BF4103" s="143"/>
      <c r="BG4103" s="143"/>
      <c r="BH4103" s="143"/>
      <c r="BI4103" s="143"/>
      <c r="BJ4103" s="143"/>
      <c r="BK4103" s="143"/>
      <c r="BL4103" s="143"/>
      <c r="BM4103" s="143"/>
      <c r="BN4103" s="143"/>
      <c r="BO4103" s="143"/>
      <c r="BP4103" s="143"/>
      <c r="BQ4103" s="143"/>
      <c r="BR4103" s="143"/>
      <c r="BS4103" s="143"/>
      <c r="BT4103" s="143"/>
      <c r="BU4103" s="143"/>
      <c r="BV4103" s="143"/>
      <c r="BW4103" s="143"/>
      <c r="BX4103" s="143"/>
      <c r="BY4103" s="143"/>
      <c r="BZ4103" s="143"/>
      <c r="CA4103" s="143"/>
      <c r="CB4103" s="143"/>
      <c r="CC4103" s="143"/>
      <c r="CD4103" s="143"/>
      <c r="CE4103" s="143"/>
      <c r="CF4103" s="143"/>
      <c r="CG4103" s="143"/>
      <c r="CH4103" s="143"/>
      <c r="CI4103" s="143"/>
      <c r="CJ4103" s="143"/>
      <c r="CK4103" s="143"/>
      <c r="CL4103" s="143"/>
      <c r="CM4103" s="143"/>
      <c r="CN4103" s="143"/>
      <c r="CO4103" s="143"/>
      <c r="CP4103" s="143"/>
      <c r="CQ4103" s="143"/>
      <c r="CR4103" s="143"/>
      <c r="CS4103" s="143"/>
      <c r="CT4103" s="143"/>
      <c r="CU4103" s="143"/>
      <c r="CV4103" s="143"/>
      <c r="CW4103" s="143"/>
      <c r="CX4103" s="143"/>
      <c r="CY4103" s="143"/>
      <c r="CZ4103" s="143"/>
    </row>
    <row r="4104" spans="1:104" ht="19.5" customHeight="1">
      <c r="A4104" s="86" t="s">
        <v>17000</v>
      </c>
      <c r="B4104" s="249" t="s">
        <v>123</v>
      </c>
      <c r="C4104" s="250" t="s">
        <v>124</v>
      </c>
      <c r="D4104" s="250" t="s">
        <v>3141</v>
      </c>
      <c r="E4104" s="250" t="s">
        <v>3770</v>
      </c>
      <c r="F4104" s="250" t="s">
        <v>17001</v>
      </c>
      <c r="G4104" s="250" t="s">
        <v>17002</v>
      </c>
      <c r="H4104" s="250" t="s">
        <v>8452</v>
      </c>
      <c r="I4104" s="251" t="s">
        <v>3074</v>
      </c>
      <c r="J4104" s="317" t="s">
        <v>8453</v>
      </c>
      <c r="K4104" s="317" t="s">
        <v>1458</v>
      </c>
      <c r="L4104" s="35">
        <v>45709</v>
      </c>
      <c r="M4104" s="143"/>
      <c r="N4104" s="143"/>
      <c r="O4104" s="143"/>
      <c r="P4104" s="143"/>
      <c r="Q4104" s="143"/>
      <c r="R4104" s="143"/>
      <c r="S4104" s="143"/>
      <c r="T4104" s="143"/>
      <c r="U4104" s="143"/>
      <c r="V4104" s="143"/>
      <c r="W4104" s="143"/>
      <c r="X4104" s="143"/>
      <c r="Y4104" s="143"/>
      <c r="Z4104" s="143"/>
      <c r="AA4104" s="143"/>
      <c r="AB4104" s="143"/>
      <c r="AC4104" s="143"/>
      <c r="AD4104" s="143"/>
      <c r="AE4104" s="143"/>
      <c r="AF4104" s="143"/>
      <c r="AG4104" s="143"/>
      <c r="AH4104" s="143"/>
      <c r="AI4104" s="143"/>
      <c r="AJ4104" s="143"/>
      <c r="AK4104" s="143"/>
      <c r="AL4104" s="143"/>
      <c r="AM4104" s="143"/>
      <c r="AN4104" s="143"/>
      <c r="AO4104" s="143"/>
      <c r="AP4104" s="143"/>
      <c r="AQ4104" s="143"/>
      <c r="AR4104" s="143"/>
      <c r="AS4104" s="143"/>
      <c r="AT4104" s="143"/>
      <c r="AU4104" s="143"/>
      <c r="AV4104" s="143"/>
      <c r="AW4104" s="143"/>
      <c r="AX4104" s="143"/>
      <c r="AY4104" s="143"/>
      <c r="AZ4104" s="143"/>
      <c r="BA4104" s="143"/>
      <c r="BB4104" s="143"/>
      <c r="BC4104" s="143"/>
      <c r="BD4104" s="143"/>
      <c r="BE4104" s="143"/>
      <c r="BF4104" s="143"/>
      <c r="BG4104" s="143"/>
      <c r="BH4104" s="143"/>
      <c r="BI4104" s="143"/>
      <c r="BJ4104" s="143"/>
      <c r="BK4104" s="143"/>
      <c r="BL4104" s="143"/>
      <c r="BM4104" s="143"/>
      <c r="BN4104" s="143"/>
      <c r="BO4104" s="143"/>
      <c r="BP4104" s="143"/>
      <c r="BQ4104" s="143"/>
      <c r="BR4104" s="143"/>
      <c r="BS4104" s="143"/>
      <c r="BT4104" s="143"/>
      <c r="BU4104" s="143"/>
      <c r="BV4104" s="143"/>
      <c r="BW4104" s="143"/>
      <c r="BX4104" s="143"/>
      <c r="BY4104" s="143"/>
      <c r="BZ4104" s="143"/>
      <c r="CA4104" s="143"/>
      <c r="CB4104" s="143"/>
      <c r="CC4104" s="143"/>
      <c r="CD4104" s="143"/>
      <c r="CE4104" s="143"/>
      <c r="CF4104" s="143"/>
      <c r="CG4104" s="143"/>
      <c r="CH4104" s="143"/>
      <c r="CI4104" s="143"/>
      <c r="CJ4104" s="143"/>
      <c r="CK4104" s="143"/>
      <c r="CL4104" s="143"/>
      <c r="CM4104" s="143"/>
      <c r="CN4104" s="143"/>
      <c r="CO4104" s="143"/>
      <c r="CP4104" s="143"/>
      <c r="CQ4104" s="143"/>
      <c r="CR4104" s="143"/>
      <c r="CS4104" s="143"/>
      <c r="CT4104" s="143"/>
      <c r="CU4104" s="143"/>
      <c r="CV4104" s="143"/>
      <c r="CW4104" s="143"/>
      <c r="CX4104" s="143"/>
      <c r="CY4104" s="143"/>
      <c r="CZ4104" s="143"/>
    </row>
    <row r="4105" spans="1:104" ht="19.5" customHeight="1">
      <c r="A4105" s="86" t="s">
        <v>17003</v>
      </c>
      <c r="B4105" s="249" t="s">
        <v>123</v>
      </c>
      <c r="C4105" s="250" t="s">
        <v>124</v>
      </c>
      <c r="D4105" s="250" t="s">
        <v>3141</v>
      </c>
      <c r="E4105" s="250" t="s">
        <v>17004</v>
      </c>
      <c r="F4105" s="250" t="s">
        <v>17005</v>
      </c>
      <c r="G4105" s="250" t="s">
        <v>17006</v>
      </c>
      <c r="H4105" s="250" t="s">
        <v>8452</v>
      </c>
      <c r="I4105" s="251" t="s">
        <v>3074</v>
      </c>
      <c r="J4105" s="317" t="s">
        <v>8453</v>
      </c>
      <c r="K4105" s="317" t="s">
        <v>1458</v>
      </c>
      <c r="L4105" s="35">
        <v>45709</v>
      </c>
      <c r="M4105" s="143"/>
      <c r="N4105" s="143"/>
      <c r="O4105" s="143"/>
      <c r="P4105" s="143"/>
      <c r="Q4105" s="143"/>
      <c r="R4105" s="143"/>
      <c r="S4105" s="143"/>
      <c r="T4105" s="143"/>
      <c r="U4105" s="143"/>
      <c r="V4105" s="143"/>
      <c r="W4105" s="143"/>
      <c r="X4105" s="143"/>
      <c r="Y4105" s="143"/>
      <c r="Z4105" s="143"/>
      <c r="AA4105" s="143"/>
      <c r="AB4105" s="143"/>
      <c r="AC4105" s="143"/>
      <c r="AD4105" s="143"/>
      <c r="AE4105" s="143"/>
      <c r="AF4105" s="143"/>
      <c r="AG4105" s="143"/>
      <c r="AH4105" s="143"/>
      <c r="AI4105" s="143"/>
      <c r="AJ4105" s="143"/>
      <c r="AK4105" s="143"/>
      <c r="AL4105" s="143"/>
      <c r="AM4105" s="143"/>
      <c r="AN4105" s="143"/>
      <c r="AO4105" s="143"/>
      <c r="AP4105" s="143"/>
      <c r="AQ4105" s="143"/>
      <c r="AR4105" s="143"/>
      <c r="AS4105" s="143"/>
      <c r="AT4105" s="143"/>
      <c r="AU4105" s="143"/>
      <c r="AV4105" s="143"/>
      <c r="AW4105" s="143"/>
      <c r="AX4105" s="143"/>
      <c r="AY4105" s="143"/>
      <c r="AZ4105" s="143"/>
      <c r="BA4105" s="143"/>
      <c r="BB4105" s="143"/>
      <c r="BC4105" s="143"/>
      <c r="BD4105" s="143"/>
      <c r="BE4105" s="143"/>
      <c r="BF4105" s="143"/>
      <c r="BG4105" s="143"/>
      <c r="BH4105" s="143"/>
      <c r="BI4105" s="143"/>
      <c r="BJ4105" s="143"/>
      <c r="BK4105" s="143"/>
      <c r="BL4105" s="143"/>
      <c r="BM4105" s="143"/>
      <c r="BN4105" s="143"/>
      <c r="BO4105" s="143"/>
      <c r="BP4105" s="143"/>
      <c r="BQ4105" s="143"/>
      <c r="BR4105" s="143"/>
      <c r="BS4105" s="143"/>
      <c r="BT4105" s="143"/>
      <c r="BU4105" s="143"/>
      <c r="BV4105" s="143"/>
      <c r="BW4105" s="143"/>
      <c r="BX4105" s="143"/>
      <c r="BY4105" s="143"/>
      <c r="BZ4105" s="143"/>
      <c r="CA4105" s="143"/>
      <c r="CB4105" s="143"/>
      <c r="CC4105" s="143"/>
      <c r="CD4105" s="143"/>
      <c r="CE4105" s="143"/>
      <c r="CF4105" s="143"/>
      <c r="CG4105" s="143"/>
      <c r="CH4105" s="143"/>
      <c r="CI4105" s="143"/>
      <c r="CJ4105" s="143"/>
      <c r="CK4105" s="143"/>
      <c r="CL4105" s="143"/>
      <c r="CM4105" s="143"/>
      <c r="CN4105" s="143"/>
      <c r="CO4105" s="143"/>
      <c r="CP4105" s="143"/>
      <c r="CQ4105" s="143"/>
      <c r="CR4105" s="143"/>
      <c r="CS4105" s="143"/>
      <c r="CT4105" s="143"/>
      <c r="CU4105" s="143"/>
      <c r="CV4105" s="143"/>
      <c r="CW4105" s="143"/>
      <c r="CX4105" s="143"/>
      <c r="CY4105" s="143"/>
      <c r="CZ4105" s="143"/>
    </row>
    <row r="4106" spans="1:104" ht="19.5" customHeight="1">
      <c r="A4106" s="86" t="s">
        <v>17007</v>
      </c>
      <c r="B4106" s="249" t="s">
        <v>123</v>
      </c>
      <c r="C4106" s="250" t="s">
        <v>124</v>
      </c>
      <c r="D4106" s="250" t="s">
        <v>3141</v>
      </c>
      <c r="E4106" s="250" t="s">
        <v>937</v>
      </c>
      <c r="F4106" s="250" t="s">
        <v>17008</v>
      </c>
      <c r="G4106" s="32" t="s">
        <v>17009</v>
      </c>
      <c r="H4106" s="250" t="s">
        <v>3746</v>
      </c>
      <c r="I4106" s="252" t="s">
        <v>3032</v>
      </c>
      <c r="J4106" s="317" t="s">
        <v>8453</v>
      </c>
      <c r="K4106" s="317" t="s">
        <v>1458</v>
      </c>
      <c r="L4106" s="35">
        <v>45709</v>
      </c>
      <c r="M4106" s="143"/>
      <c r="N4106" s="143"/>
      <c r="O4106" s="143"/>
      <c r="P4106" s="143"/>
      <c r="Q4106" s="143"/>
      <c r="R4106" s="143"/>
      <c r="S4106" s="143"/>
      <c r="T4106" s="143"/>
      <c r="U4106" s="143"/>
      <c r="V4106" s="143"/>
      <c r="W4106" s="143"/>
      <c r="X4106" s="143"/>
      <c r="Y4106" s="143"/>
      <c r="Z4106" s="143"/>
      <c r="AA4106" s="143"/>
      <c r="AB4106" s="143"/>
      <c r="AC4106" s="143"/>
      <c r="AD4106" s="143"/>
      <c r="AE4106" s="143"/>
      <c r="AF4106" s="143"/>
      <c r="AG4106" s="143"/>
      <c r="AH4106" s="143"/>
      <c r="AI4106" s="143"/>
      <c r="AJ4106" s="143"/>
      <c r="AK4106" s="143"/>
      <c r="AL4106" s="143"/>
      <c r="AM4106" s="143"/>
      <c r="AN4106" s="143"/>
      <c r="AO4106" s="143"/>
      <c r="AP4106" s="143"/>
      <c r="AQ4106" s="143"/>
      <c r="AR4106" s="143"/>
      <c r="AS4106" s="143"/>
      <c r="AT4106" s="143"/>
      <c r="AU4106" s="143"/>
      <c r="AV4106" s="143"/>
      <c r="AW4106" s="143"/>
      <c r="AX4106" s="143"/>
      <c r="AY4106" s="143"/>
      <c r="AZ4106" s="143"/>
      <c r="BA4106" s="143"/>
      <c r="BB4106" s="143"/>
      <c r="BC4106" s="143"/>
      <c r="BD4106" s="143"/>
      <c r="BE4106" s="143"/>
      <c r="BF4106" s="143"/>
      <c r="BG4106" s="143"/>
      <c r="BH4106" s="143"/>
      <c r="BI4106" s="143"/>
      <c r="BJ4106" s="143"/>
      <c r="BK4106" s="143"/>
      <c r="BL4106" s="143"/>
      <c r="BM4106" s="143"/>
      <c r="BN4106" s="143"/>
      <c r="BO4106" s="143"/>
      <c r="BP4106" s="143"/>
      <c r="BQ4106" s="143"/>
      <c r="BR4106" s="143"/>
      <c r="BS4106" s="143"/>
      <c r="BT4106" s="143"/>
      <c r="BU4106" s="143"/>
      <c r="BV4106" s="143"/>
      <c r="BW4106" s="143"/>
      <c r="BX4106" s="143"/>
      <c r="BY4106" s="143"/>
      <c r="BZ4106" s="143"/>
      <c r="CA4106" s="143"/>
      <c r="CB4106" s="143"/>
      <c r="CC4106" s="143"/>
      <c r="CD4106" s="143"/>
      <c r="CE4106" s="143"/>
      <c r="CF4106" s="143"/>
      <c r="CG4106" s="143"/>
      <c r="CH4106" s="143"/>
      <c r="CI4106" s="143"/>
      <c r="CJ4106" s="143"/>
      <c r="CK4106" s="143"/>
      <c r="CL4106" s="143"/>
      <c r="CM4106" s="143"/>
      <c r="CN4106" s="143"/>
      <c r="CO4106" s="143"/>
      <c r="CP4106" s="143"/>
      <c r="CQ4106" s="143"/>
      <c r="CR4106" s="143"/>
      <c r="CS4106" s="143"/>
      <c r="CT4106" s="143"/>
      <c r="CU4106" s="143"/>
      <c r="CV4106" s="143"/>
      <c r="CW4106" s="143"/>
      <c r="CX4106" s="143"/>
      <c r="CY4106" s="143"/>
      <c r="CZ4106" s="143"/>
    </row>
    <row r="4107" spans="1:104" ht="19.5" customHeight="1">
      <c r="A4107" s="86" t="s">
        <v>17010</v>
      </c>
      <c r="B4107" s="249" t="s">
        <v>123</v>
      </c>
      <c r="C4107" s="250" t="s">
        <v>124</v>
      </c>
      <c r="D4107" s="250" t="s">
        <v>3141</v>
      </c>
      <c r="E4107" s="250" t="s">
        <v>17011</v>
      </c>
      <c r="F4107" s="250" t="s">
        <v>17012</v>
      </c>
      <c r="G4107" s="32" t="s">
        <v>17013</v>
      </c>
      <c r="H4107" s="250" t="s">
        <v>8452</v>
      </c>
      <c r="I4107" s="251" t="s">
        <v>3074</v>
      </c>
      <c r="J4107" s="317" t="s">
        <v>8453</v>
      </c>
      <c r="K4107" s="317" t="s">
        <v>1458</v>
      </c>
      <c r="L4107" s="35">
        <v>45709</v>
      </c>
      <c r="M4107" s="143"/>
      <c r="N4107" s="143"/>
      <c r="O4107" s="143"/>
      <c r="P4107" s="143"/>
      <c r="Q4107" s="143"/>
      <c r="R4107" s="143"/>
      <c r="S4107" s="143"/>
      <c r="T4107" s="143"/>
      <c r="U4107" s="143"/>
      <c r="V4107" s="143"/>
      <c r="W4107" s="143"/>
      <c r="X4107" s="143"/>
      <c r="Y4107" s="143"/>
      <c r="Z4107" s="143"/>
      <c r="AA4107" s="143"/>
      <c r="AB4107" s="143"/>
      <c r="AC4107" s="143"/>
      <c r="AD4107" s="143"/>
      <c r="AE4107" s="143"/>
      <c r="AF4107" s="143"/>
      <c r="AG4107" s="143"/>
      <c r="AH4107" s="143"/>
      <c r="AI4107" s="143"/>
      <c r="AJ4107" s="143"/>
      <c r="AK4107" s="143"/>
      <c r="AL4107" s="143"/>
      <c r="AM4107" s="143"/>
      <c r="AN4107" s="143"/>
      <c r="AO4107" s="143"/>
      <c r="AP4107" s="143"/>
      <c r="AQ4107" s="143"/>
      <c r="AR4107" s="143"/>
      <c r="AS4107" s="143"/>
      <c r="AT4107" s="143"/>
      <c r="AU4107" s="143"/>
      <c r="AV4107" s="143"/>
      <c r="AW4107" s="143"/>
      <c r="AX4107" s="143"/>
      <c r="AY4107" s="143"/>
      <c r="AZ4107" s="143"/>
      <c r="BA4107" s="143"/>
      <c r="BB4107" s="143"/>
      <c r="BC4107" s="143"/>
      <c r="BD4107" s="143"/>
      <c r="BE4107" s="143"/>
      <c r="BF4107" s="143"/>
      <c r="BG4107" s="143"/>
      <c r="BH4107" s="143"/>
      <c r="BI4107" s="143"/>
      <c r="BJ4107" s="143"/>
      <c r="BK4107" s="143"/>
      <c r="BL4107" s="143"/>
      <c r="BM4107" s="143"/>
      <c r="BN4107" s="143"/>
      <c r="BO4107" s="143"/>
      <c r="BP4107" s="143"/>
      <c r="BQ4107" s="143"/>
      <c r="BR4107" s="143"/>
      <c r="BS4107" s="143"/>
      <c r="BT4107" s="143"/>
      <c r="BU4107" s="143"/>
      <c r="BV4107" s="143"/>
      <c r="BW4107" s="143"/>
      <c r="BX4107" s="143"/>
      <c r="BY4107" s="143"/>
      <c r="BZ4107" s="143"/>
      <c r="CA4107" s="143"/>
      <c r="CB4107" s="143"/>
      <c r="CC4107" s="143"/>
      <c r="CD4107" s="143"/>
      <c r="CE4107" s="143"/>
      <c r="CF4107" s="143"/>
      <c r="CG4107" s="143"/>
      <c r="CH4107" s="143"/>
      <c r="CI4107" s="143"/>
      <c r="CJ4107" s="143"/>
      <c r="CK4107" s="143"/>
      <c r="CL4107" s="143"/>
      <c r="CM4107" s="143"/>
      <c r="CN4107" s="143"/>
      <c r="CO4107" s="143"/>
      <c r="CP4107" s="143"/>
      <c r="CQ4107" s="143"/>
      <c r="CR4107" s="143"/>
      <c r="CS4107" s="143"/>
      <c r="CT4107" s="143"/>
      <c r="CU4107" s="143"/>
      <c r="CV4107" s="143"/>
      <c r="CW4107" s="143"/>
      <c r="CX4107" s="143"/>
      <c r="CY4107" s="143"/>
      <c r="CZ4107" s="143"/>
    </row>
    <row r="4108" spans="1:104" ht="19.5" customHeight="1">
      <c r="A4108" s="86" t="s">
        <v>11018</v>
      </c>
      <c r="B4108" s="249" t="s">
        <v>5463</v>
      </c>
      <c r="C4108" s="250" t="s">
        <v>12884</v>
      </c>
      <c r="D4108" s="250" t="s">
        <v>4878</v>
      </c>
      <c r="E4108" s="250" t="s">
        <v>11019</v>
      </c>
      <c r="F4108" s="250" t="s">
        <v>11408</v>
      </c>
      <c r="G4108" s="31" t="s">
        <v>17014</v>
      </c>
      <c r="H4108" s="250" t="s">
        <v>14883</v>
      </c>
      <c r="I4108" s="251" t="s">
        <v>3074</v>
      </c>
      <c r="J4108" s="317" t="s">
        <v>3178</v>
      </c>
      <c r="K4108" s="317" t="s">
        <v>13142</v>
      </c>
      <c r="L4108" s="35">
        <v>45709</v>
      </c>
      <c r="M4108" s="143"/>
      <c r="N4108" s="143"/>
      <c r="O4108" s="143"/>
      <c r="P4108" s="143"/>
      <c r="Q4108" s="143"/>
      <c r="R4108" s="143"/>
      <c r="S4108" s="143"/>
      <c r="T4108" s="143"/>
      <c r="U4108" s="143"/>
      <c r="V4108" s="143"/>
      <c r="W4108" s="143"/>
      <c r="X4108" s="143"/>
      <c r="Y4108" s="143"/>
      <c r="Z4108" s="143"/>
      <c r="AA4108" s="143"/>
      <c r="AB4108" s="143"/>
      <c r="AC4108" s="143"/>
      <c r="AD4108" s="143"/>
      <c r="AE4108" s="143"/>
      <c r="AF4108" s="143"/>
      <c r="AG4108" s="143"/>
      <c r="AH4108" s="143"/>
      <c r="AI4108" s="143"/>
      <c r="AJ4108" s="143"/>
      <c r="AK4108" s="143"/>
      <c r="AL4108" s="143"/>
      <c r="AM4108" s="143"/>
      <c r="AN4108" s="143"/>
      <c r="AO4108" s="143"/>
      <c r="AP4108" s="143"/>
      <c r="AQ4108" s="143"/>
      <c r="AR4108" s="143"/>
      <c r="AS4108" s="143"/>
      <c r="AT4108" s="143"/>
      <c r="AU4108" s="143"/>
      <c r="AV4108" s="143"/>
      <c r="AW4108" s="143"/>
      <c r="AX4108" s="143"/>
      <c r="AY4108" s="143"/>
      <c r="AZ4108" s="143"/>
      <c r="BA4108" s="143"/>
      <c r="BB4108" s="143"/>
      <c r="BC4108" s="143"/>
      <c r="BD4108" s="143"/>
      <c r="BE4108" s="143"/>
      <c r="BF4108" s="143"/>
      <c r="BG4108" s="143"/>
      <c r="BH4108" s="143"/>
      <c r="BI4108" s="143"/>
      <c r="BJ4108" s="143"/>
      <c r="BK4108" s="143"/>
      <c r="BL4108" s="143"/>
      <c r="BM4108" s="143"/>
      <c r="BN4108" s="143"/>
      <c r="BO4108" s="143"/>
      <c r="BP4108" s="143"/>
      <c r="BQ4108" s="143"/>
      <c r="BR4108" s="143"/>
      <c r="BS4108" s="143"/>
      <c r="BT4108" s="143"/>
      <c r="BU4108" s="143"/>
      <c r="BV4108" s="143"/>
      <c r="BW4108" s="143"/>
      <c r="BX4108" s="143"/>
      <c r="BY4108" s="143"/>
      <c r="BZ4108" s="143"/>
      <c r="CA4108" s="143"/>
      <c r="CB4108" s="143"/>
      <c r="CC4108" s="143"/>
      <c r="CD4108" s="143"/>
      <c r="CE4108" s="143"/>
      <c r="CF4108" s="143"/>
      <c r="CG4108" s="143"/>
      <c r="CH4108" s="143"/>
      <c r="CI4108" s="143"/>
      <c r="CJ4108" s="143"/>
      <c r="CK4108" s="143"/>
      <c r="CL4108" s="143"/>
      <c r="CM4108" s="143"/>
      <c r="CN4108" s="143"/>
      <c r="CO4108" s="143"/>
      <c r="CP4108" s="143"/>
      <c r="CQ4108" s="143"/>
      <c r="CR4108" s="143"/>
      <c r="CS4108" s="143"/>
      <c r="CT4108" s="143"/>
      <c r="CU4108" s="143"/>
      <c r="CV4108" s="143"/>
      <c r="CW4108" s="143"/>
      <c r="CX4108" s="143"/>
      <c r="CY4108" s="143"/>
      <c r="CZ4108" s="143"/>
    </row>
    <row r="4109" spans="1:104" ht="19.5" customHeight="1">
      <c r="A4109" s="86" t="s">
        <v>17015</v>
      </c>
      <c r="B4109" s="249" t="s">
        <v>5463</v>
      </c>
      <c r="C4109" s="250" t="s">
        <v>12884</v>
      </c>
      <c r="D4109" s="250" t="s">
        <v>4878</v>
      </c>
      <c r="E4109" s="250" t="s">
        <v>16784</v>
      </c>
      <c r="F4109" s="250" t="s">
        <v>17016</v>
      </c>
      <c r="G4109" s="31" t="s">
        <v>17017</v>
      </c>
      <c r="H4109" s="250" t="s">
        <v>17018</v>
      </c>
      <c r="I4109" s="251" t="s">
        <v>3032</v>
      </c>
      <c r="J4109" s="317" t="s">
        <v>3178</v>
      </c>
      <c r="K4109" s="317" t="s">
        <v>13142</v>
      </c>
      <c r="L4109" s="35">
        <v>45709</v>
      </c>
      <c r="M4109" s="143"/>
      <c r="N4109" s="143"/>
      <c r="O4109" s="143"/>
      <c r="P4109" s="143"/>
      <c r="Q4109" s="143"/>
      <c r="R4109" s="143"/>
      <c r="S4109" s="143"/>
      <c r="T4109" s="143"/>
      <c r="U4109" s="143"/>
      <c r="V4109" s="143"/>
      <c r="W4109" s="143"/>
      <c r="X4109" s="143"/>
      <c r="Y4109" s="143"/>
      <c r="Z4109" s="143"/>
      <c r="AA4109" s="143"/>
      <c r="AB4109" s="143"/>
      <c r="AC4109" s="143"/>
      <c r="AD4109" s="143"/>
      <c r="AE4109" s="143"/>
      <c r="AF4109" s="143"/>
      <c r="AG4109" s="143"/>
      <c r="AH4109" s="143"/>
      <c r="AI4109" s="143"/>
      <c r="AJ4109" s="143"/>
      <c r="AK4109" s="143"/>
      <c r="AL4109" s="143"/>
      <c r="AM4109" s="143"/>
      <c r="AN4109" s="143"/>
      <c r="AO4109" s="143"/>
      <c r="AP4109" s="143"/>
      <c r="AQ4109" s="143"/>
      <c r="AR4109" s="143"/>
      <c r="AS4109" s="143"/>
      <c r="AT4109" s="143"/>
      <c r="AU4109" s="143"/>
      <c r="AV4109" s="143"/>
      <c r="AW4109" s="143"/>
      <c r="AX4109" s="143"/>
      <c r="AY4109" s="143"/>
      <c r="AZ4109" s="143"/>
      <c r="BA4109" s="143"/>
      <c r="BB4109" s="143"/>
      <c r="BC4109" s="143"/>
      <c r="BD4109" s="143"/>
      <c r="BE4109" s="143"/>
      <c r="BF4109" s="143"/>
      <c r="BG4109" s="143"/>
      <c r="BH4109" s="143"/>
      <c r="BI4109" s="143"/>
      <c r="BJ4109" s="143"/>
      <c r="BK4109" s="143"/>
      <c r="BL4109" s="143"/>
      <c r="BM4109" s="143"/>
      <c r="BN4109" s="143"/>
      <c r="BO4109" s="143"/>
      <c r="BP4109" s="143"/>
      <c r="BQ4109" s="143"/>
      <c r="BR4109" s="143"/>
      <c r="BS4109" s="143"/>
      <c r="BT4109" s="143"/>
      <c r="BU4109" s="143"/>
      <c r="BV4109" s="143"/>
      <c r="BW4109" s="143"/>
      <c r="BX4109" s="143"/>
      <c r="BY4109" s="143"/>
      <c r="BZ4109" s="143"/>
      <c r="CA4109" s="143"/>
      <c r="CB4109" s="143"/>
      <c r="CC4109" s="143"/>
      <c r="CD4109" s="143"/>
      <c r="CE4109" s="143"/>
      <c r="CF4109" s="143"/>
      <c r="CG4109" s="143"/>
      <c r="CH4109" s="143"/>
      <c r="CI4109" s="143"/>
      <c r="CJ4109" s="143"/>
      <c r="CK4109" s="143"/>
      <c r="CL4109" s="143"/>
      <c r="CM4109" s="143"/>
      <c r="CN4109" s="143"/>
      <c r="CO4109" s="143"/>
      <c r="CP4109" s="143"/>
      <c r="CQ4109" s="143"/>
      <c r="CR4109" s="143"/>
      <c r="CS4109" s="143"/>
      <c r="CT4109" s="143"/>
      <c r="CU4109" s="143"/>
      <c r="CV4109" s="143"/>
      <c r="CW4109" s="143"/>
      <c r="CX4109" s="143"/>
      <c r="CY4109" s="143"/>
      <c r="CZ4109" s="143"/>
    </row>
    <row r="4110" spans="1:104" ht="19.5" customHeight="1">
      <c r="A4110" s="86" t="s">
        <v>17019</v>
      </c>
      <c r="B4110" s="249" t="s">
        <v>4876</v>
      </c>
      <c r="C4110" s="250" t="s">
        <v>12884</v>
      </c>
      <c r="D4110" s="250" t="s">
        <v>4878</v>
      </c>
      <c r="E4110" s="250" t="s">
        <v>15674</v>
      </c>
      <c r="F4110" s="250" t="s">
        <v>17020</v>
      </c>
      <c r="G4110" s="31" t="s">
        <v>17021</v>
      </c>
      <c r="H4110" s="250" t="s">
        <v>14883</v>
      </c>
      <c r="I4110" s="251" t="s">
        <v>3074</v>
      </c>
      <c r="J4110" s="317" t="s">
        <v>3178</v>
      </c>
      <c r="K4110" s="317" t="s">
        <v>13142</v>
      </c>
      <c r="L4110" s="35">
        <v>45709</v>
      </c>
      <c r="M4110" s="143"/>
      <c r="N4110" s="143"/>
      <c r="O4110" s="143"/>
      <c r="P4110" s="143"/>
      <c r="Q4110" s="143"/>
      <c r="R4110" s="143"/>
      <c r="S4110" s="143"/>
      <c r="T4110" s="143"/>
      <c r="U4110" s="143"/>
      <c r="V4110" s="143"/>
      <c r="W4110" s="143"/>
      <c r="X4110" s="143"/>
      <c r="Y4110" s="143"/>
      <c r="Z4110" s="143"/>
      <c r="AA4110" s="143"/>
      <c r="AB4110" s="143"/>
      <c r="AC4110" s="143"/>
      <c r="AD4110" s="143"/>
      <c r="AE4110" s="143"/>
      <c r="AF4110" s="143"/>
      <c r="AG4110" s="143"/>
      <c r="AH4110" s="143"/>
      <c r="AI4110" s="143"/>
      <c r="AJ4110" s="143"/>
      <c r="AK4110" s="143"/>
      <c r="AL4110" s="143"/>
      <c r="AM4110" s="143"/>
      <c r="AN4110" s="143"/>
      <c r="AO4110" s="143"/>
      <c r="AP4110" s="143"/>
      <c r="AQ4110" s="143"/>
      <c r="AR4110" s="143"/>
      <c r="AS4110" s="143"/>
      <c r="AT4110" s="143"/>
      <c r="AU4110" s="143"/>
      <c r="AV4110" s="143"/>
      <c r="AW4110" s="143"/>
      <c r="AX4110" s="143"/>
      <c r="AY4110" s="143"/>
      <c r="AZ4110" s="143"/>
      <c r="BA4110" s="143"/>
      <c r="BB4110" s="143"/>
      <c r="BC4110" s="143"/>
      <c r="BD4110" s="143"/>
      <c r="BE4110" s="143"/>
      <c r="BF4110" s="143"/>
      <c r="BG4110" s="143"/>
      <c r="BH4110" s="143"/>
      <c r="BI4110" s="143"/>
      <c r="BJ4110" s="143"/>
      <c r="BK4110" s="143"/>
      <c r="BL4110" s="143"/>
      <c r="BM4110" s="143"/>
      <c r="BN4110" s="143"/>
      <c r="BO4110" s="143"/>
      <c r="BP4110" s="143"/>
      <c r="BQ4110" s="143"/>
      <c r="BR4110" s="143"/>
      <c r="BS4110" s="143"/>
      <c r="BT4110" s="143"/>
      <c r="BU4110" s="143"/>
      <c r="BV4110" s="143"/>
      <c r="BW4110" s="143"/>
      <c r="BX4110" s="143"/>
      <c r="BY4110" s="143"/>
      <c r="BZ4110" s="143"/>
      <c r="CA4110" s="143"/>
      <c r="CB4110" s="143"/>
      <c r="CC4110" s="143"/>
      <c r="CD4110" s="143"/>
      <c r="CE4110" s="143"/>
      <c r="CF4110" s="143"/>
      <c r="CG4110" s="143"/>
      <c r="CH4110" s="143"/>
      <c r="CI4110" s="143"/>
      <c r="CJ4110" s="143"/>
      <c r="CK4110" s="143"/>
      <c r="CL4110" s="143"/>
      <c r="CM4110" s="143"/>
      <c r="CN4110" s="143"/>
      <c r="CO4110" s="143"/>
      <c r="CP4110" s="143"/>
      <c r="CQ4110" s="143"/>
      <c r="CR4110" s="143"/>
      <c r="CS4110" s="143"/>
      <c r="CT4110" s="143"/>
      <c r="CU4110" s="143"/>
      <c r="CV4110" s="143"/>
      <c r="CW4110" s="143"/>
      <c r="CX4110" s="143"/>
      <c r="CY4110" s="143"/>
      <c r="CZ4110" s="143"/>
    </row>
    <row r="4111" spans="1:104" ht="19.5" customHeight="1">
      <c r="A4111" s="86" t="s">
        <v>16784</v>
      </c>
      <c r="B4111" s="249" t="s">
        <v>4876</v>
      </c>
      <c r="C4111" s="250" t="s">
        <v>12884</v>
      </c>
      <c r="D4111" s="250" t="s">
        <v>4878</v>
      </c>
      <c r="E4111" s="250" t="s">
        <v>16784</v>
      </c>
      <c r="F4111" s="250" t="s">
        <v>17022</v>
      </c>
      <c r="G4111" s="31" t="s">
        <v>17023</v>
      </c>
      <c r="H4111" s="250" t="s">
        <v>17024</v>
      </c>
      <c r="I4111" s="251" t="s">
        <v>3074</v>
      </c>
      <c r="J4111" s="317" t="s">
        <v>3178</v>
      </c>
      <c r="K4111" s="317" t="s">
        <v>13142</v>
      </c>
      <c r="L4111" s="35">
        <v>45709</v>
      </c>
      <c r="M4111" s="143"/>
      <c r="N4111" s="143"/>
      <c r="O4111" s="143"/>
      <c r="P4111" s="143"/>
      <c r="Q4111" s="143"/>
      <c r="R4111" s="143"/>
      <c r="S4111" s="143"/>
      <c r="T4111" s="143"/>
      <c r="U4111" s="143"/>
      <c r="V4111" s="143"/>
      <c r="W4111" s="143"/>
      <c r="X4111" s="143"/>
      <c r="Y4111" s="143"/>
      <c r="Z4111" s="143"/>
      <c r="AA4111" s="143"/>
      <c r="AB4111" s="143"/>
      <c r="AC4111" s="143"/>
      <c r="AD4111" s="143"/>
      <c r="AE4111" s="143"/>
      <c r="AF4111" s="143"/>
      <c r="AG4111" s="143"/>
      <c r="AH4111" s="143"/>
      <c r="AI4111" s="143"/>
      <c r="AJ4111" s="143"/>
      <c r="AK4111" s="143"/>
      <c r="AL4111" s="143"/>
      <c r="AM4111" s="143"/>
      <c r="AN4111" s="143"/>
      <c r="AO4111" s="143"/>
      <c r="AP4111" s="143"/>
      <c r="AQ4111" s="143"/>
      <c r="AR4111" s="143"/>
      <c r="AS4111" s="143"/>
      <c r="AT4111" s="143"/>
      <c r="AU4111" s="143"/>
      <c r="AV4111" s="143"/>
      <c r="AW4111" s="143"/>
      <c r="AX4111" s="143"/>
      <c r="AY4111" s="143"/>
      <c r="AZ4111" s="143"/>
      <c r="BA4111" s="143"/>
      <c r="BB4111" s="143"/>
      <c r="BC4111" s="143"/>
      <c r="BD4111" s="143"/>
      <c r="BE4111" s="143"/>
      <c r="BF4111" s="143"/>
      <c r="BG4111" s="143"/>
      <c r="BH4111" s="143"/>
      <c r="BI4111" s="143"/>
      <c r="BJ4111" s="143"/>
      <c r="BK4111" s="143"/>
      <c r="BL4111" s="143"/>
      <c r="BM4111" s="143"/>
      <c r="BN4111" s="143"/>
      <c r="BO4111" s="143"/>
      <c r="BP4111" s="143"/>
      <c r="BQ4111" s="143"/>
      <c r="BR4111" s="143"/>
      <c r="BS4111" s="143"/>
      <c r="BT4111" s="143"/>
      <c r="BU4111" s="143"/>
      <c r="BV4111" s="143"/>
      <c r="BW4111" s="143"/>
      <c r="BX4111" s="143"/>
      <c r="BY4111" s="143"/>
      <c r="BZ4111" s="143"/>
      <c r="CA4111" s="143"/>
      <c r="CB4111" s="143"/>
      <c r="CC4111" s="143"/>
      <c r="CD4111" s="143"/>
      <c r="CE4111" s="143"/>
      <c r="CF4111" s="143"/>
      <c r="CG4111" s="143"/>
      <c r="CH4111" s="143"/>
      <c r="CI4111" s="143"/>
      <c r="CJ4111" s="143"/>
      <c r="CK4111" s="143"/>
      <c r="CL4111" s="143"/>
      <c r="CM4111" s="143"/>
      <c r="CN4111" s="143"/>
      <c r="CO4111" s="143"/>
      <c r="CP4111" s="143"/>
      <c r="CQ4111" s="143"/>
      <c r="CR4111" s="143"/>
      <c r="CS4111" s="143"/>
      <c r="CT4111" s="143"/>
      <c r="CU4111" s="143"/>
      <c r="CV4111" s="143"/>
      <c r="CW4111" s="143"/>
      <c r="CX4111" s="143"/>
      <c r="CY4111" s="143"/>
      <c r="CZ4111" s="143"/>
    </row>
    <row r="4112" spans="1:104" ht="19.5" customHeight="1">
      <c r="A4112" s="86" t="s">
        <v>17025</v>
      </c>
      <c r="B4112" s="249" t="s">
        <v>4876</v>
      </c>
      <c r="C4112" s="250" t="s">
        <v>12884</v>
      </c>
      <c r="D4112" s="250" t="s">
        <v>4878</v>
      </c>
      <c r="E4112" s="250" t="s">
        <v>17026</v>
      </c>
      <c r="F4112" s="250" t="s">
        <v>17027</v>
      </c>
      <c r="G4112" s="31" t="s">
        <v>17028</v>
      </c>
      <c r="H4112" s="250" t="s">
        <v>14883</v>
      </c>
      <c r="I4112" s="251" t="s">
        <v>3074</v>
      </c>
      <c r="J4112" s="317" t="s">
        <v>3178</v>
      </c>
      <c r="K4112" s="317" t="s">
        <v>13142</v>
      </c>
      <c r="L4112" s="35">
        <v>45709</v>
      </c>
      <c r="M4112" s="143"/>
      <c r="N4112" s="143"/>
      <c r="O4112" s="143"/>
      <c r="P4112" s="143"/>
      <c r="Q4112" s="143"/>
      <c r="R4112" s="143"/>
      <c r="S4112" s="143"/>
      <c r="T4112" s="143"/>
      <c r="U4112" s="143"/>
      <c r="V4112" s="143"/>
      <c r="W4112" s="143"/>
      <c r="X4112" s="143"/>
      <c r="Y4112" s="143"/>
      <c r="Z4112" s="143"/>
      <c r="AA4112" s="143"/>
      <c r="AB4112" s="143"/>
      <c r="AC4112" s="143"/>
      <c r="AD4112" s="143"/>
      <c r="AE4112" s="143"/>
      <c r="AF4112" s="143"/>
      <c r="AG4112" s="143"/>
      <c r="AH4112" s="143"/>
      <c r="AI4112" s="143"/>
      <c r="AJ4112" s="143"/>
      <c r="AK4112" s="143"/>
      <c r="AL4112" s="143"/>
      <c r="AM4112" s="143"/>
      <c r="AN4112" s="143"/>
      <c r="AO4112" s="143"/>
      <c r="AP4112" s="143"/>
      <c r="AQ4112" s="143"/>
      <c r="AR4112" s="143"/>
      <c r="AS4112" s="143"/>
      <c r="AT4112" s="143"/>
      <c r="AU4112" s="143"/>
      <c r="AV4112" s="143"/>
      <c r="AW4112" s="143"/>
      <c r="AX4112" s="143"/>
      <c r="AY4112" s="143"/>
      <c r="AZ4112" s="143"/>
      <c r="BA4112" s="143"/>
      <c r="BB4112" s="143"/>
      <c r="BC4112" s="143"/>
      <c r="BD4112" s="143"/>
      <c r="BE4112" s="143"/>
      <c r="BF4112" s="143"/>
      <c r="BG4112" s="143"/>
      <c r="BH4112" s="143"/>
      <c r="BI4112" s="143"/>
      <c r="BJ4112" s="143"/>
      <c r="BK4112" s="143"/>
      <c r="BL4112" s="143"/>
      <c r="BM4112" s="143"/>
      <c r="BN4112" s="143"/>
      <c r="BO4112" s="143"/>
      <c r="BP4112" s="143"/>
      <c r="BQ4112" s="143"/>
      <c r="BR4112" s="143"/>
      <c r="BS4112" s="143"/>
      <c r="BT4112" s="143"/>
      <c r="BU4112" s="143"/>
      <c r="BV4112" s="143"/>
      <c r="BW4112" s="143"/>
      <c r="BX4112" s="143"/>
      <c r="BY4112" s="143"/>
      <c r="BZ4112" s="143"/>
      <c r="CA4112" s="143"/>
      <c r="CB4112" s="143"/>
      <c r="CC4112" s="143"/>
      <c r="CD4112" s="143"/>
      <c r="CE4112" s="143"/>
      <c r="CF4112" s="143"/>
      <c r="CG4112" s="143"/>
      <c r="CH4112" s="143"/>
      <c r="CI4112" s="143"/>
      <c r="CJ4112" s="143"/>
      <c r="CK4112" s="143"/>
      <c r="CL4112" s="143"/>
      <c r="CM4112" s="143"/>
      <c r="CN4112" s="143"/>
      <c r="CO4112" s="143"/>
      <c r="CP4112" s="143"/>
      <c r="CQ4112" s="143"/>
      <c r="CR4112" s="143"/>
      <c r="CS4112" s="143"/>
      <c r="CT4112" s="143"/>
      <c r="CU4112" s="143"/>
      <c r="CV4112" s="143"/>
      <c r="CW4112" s="143"/>
      <c r="CX4112" s="143"/>
      <c r="CY4112" s="143"/>
      <c r="CZ4112" s="143"/>
    </row>
    <row r="4113" spans="1:104" ht="19.5" customHeight="1">
      <c r="A4113" s="86" t="s">
        <v>17029</v>
      </c>
      <c r="B4113" s="249" t="s">
        <v>4876</v>
      </c>
      <c r="C4113" s="250" t="s">
        <v>12884</v>
      </c>
      <c r="D4113" s="250" t="s">
        <v>4878</v>
      </c>
      <c r="E4113" s="250" t="s">
        <v>17030</v>
      </c>
      <c r="F4113" s="250" t="s">
        <v>17031</v>
      </c>
      <c r="G4113" s="31" t="s">
        <v>17032</v>
      </c>
      <c r="H4113" s="250" t="s">
        <v>14883</v>
      </c>
      <c r="I4113" s="251" t="s">
        <v>3074</v>
      </c>
      <c r="J4113" s="317" t="s">
        <v>3663</v>
      </c>
      <c r="K4113" s="317" t="s">
        <v>13142</v>
      </c>
      <c r="L4113" s="35">
        <v>45709</v>
      </c>
      <c r="M4113" s="143"/>
      <c r="N4113" s="143"/>
      <c r="O4113" s="143"/>
      <c r="P4113" s="143"/>
      <c r="Q4113" s="143"/>
      <c r="R4113" s="143"/>
      <c r="S4113" s="143"/>
      <c r="T4113" s="143"/>
      <c r="U4113" s="143"/>
      <c r="V4113" s="143"/>
      <c r="W4113" s="143"/>
      <c r="X4113" s="143"/>
      <c r="Y4113" s="143"/>
      <c r="Z4113" s="143"/>
      <c r="AA4113" s="143"/>
      <c r="AB4113" s="143"/>
      <c r="AC4113" s="143"/>
      <c r="AD4113" s="143"/>
      <c r="AE4113" s="143"/>
      <c r="AF4113" s="143"/>
      <c r="AG4113" s="143"/>
      <c r="AH4113" s="143"/>
      <c r="AI4113" s="143"/>
      <c r="AJ4113" s="143"/>
      <c r="AK4113" s="143"/>
      <c r="AL4113" s="143"/>
      <c r="AM4113" s="143"/>
      <c r="AN4113" s="143"/>
      <c r="AO4113" s="143"/>
      <c r="AP4113" s="143"/>
      <c r="AQ4113" s="143"/>
      <c r="AR4113" s="143"/>
      <c r="AS4113" s="143"/>
      <c r="AT4113" s="143"/>
      <c r="AU4113" s="143"/>
      <c r="AV4113" s="143"/>
      <c r="AW4113" s="143"/>
      <c r="AX4113" s="143"/>
      <c r="AY4113" s="143"/>
      <c r="AZ4113" s="143"/>
      <c r="BA4113" s="143"/>
      <c r="BB4113" s="143"/>
      <c r="BC4113" s="143"/>
      <c r="BD4113" s="143"/>
      <c r="BE4113" s="143"/>
      <c r="BF4113" s="143"/>
      <c r="BG4113" s="143"/>
      <c r="BH4113" s="143"/>
      <c r="BI4113" s="143"/>
      <c r="BJ4113" s="143"/>
      <c r="BK4113" s="143"/>
      <c r="BL4113" s="143"/>
      <c r="BM4113" s="143"/>
      <c r="BN4113" s="143"/>
      <c r="BO4113" s="143"/>
      <c r="BP4113" s="143"/>
      <c r="BQ4113" s="143"/>
      <c r="BR4113" s="143"/>
      <c r="BS4113" s="143"/>
      <c r="BT4113" s="143"/>
      <c r="BU4113" s="143"/>
      <c r="BV4113" s="143"/>
      <c r="BW4113" s="143"/>
      <c r="BX4113" s="143"/>
      <c r="BY4113" s="143"/>
      <c r="BZ4113" s="143"/>
      <c r="CA4113" s="143"/>
      <c r="CB4113" s="143"/>
      <c r="CC4113" s="143"/>
      <c r="CD4113" s="143"/>
      <c r="CE4113" s="143"/>
      <c r="CF4113" s="143"/>
      <c r="CG4113" s="143"/>
      <c r="CH4113" s="143"/>
      <c r="CI4113" s="143"/>
      <c r="CJ4113" s="143"/>
      <c r="CK4113" s="143"/>
      <c r="CL4113" s="143"/>
      <c r="CM4113" s="143"/>
      <c r="CN4113" s="143"/>
      <c r="CO4113" s="143"/>
      <c r="CP4113" s="143"/>
      <c r="CQ4113" s="143"/>
      <c r="CR4113" s="143"/>
      <c r="CS4113" s="143"/>
      <c r="CT4113" s="143"/>
      <c r="CU4113" s="143"/>
      <c r="CV4113" s="143"/>
      <c r="CW4113" s="143"/>
      <c r="CX4113" s="143"/>
      <c r="CY4113" s="143"/>
      <c r="CZ4113" s="143"/>
    </row>
    <row r="4114" spans="1:104" ht="19.5" customHeight="1">
      <c r="A4114" s="86" t="s">
        <v>17033</v>
      </c>
      <c r="B4114" s="249" t="s">
        <v>4876</v>
      </c>
      <c r="C4114" s="250" t="s">
        <v>12884</v>
      </c>
      <c r="D4114" s="250" t="s">
        <v>4878</v>
      </c>
      <c r="E4114" s="250" t="s">
        <v>17034</v>
      </c>
      <c r="F4114" s="250" t="s">
        <v>17035</v>
      </c>
      <c r="G4114" s="31" t="s">
        <v>17036</v>
      </c>
      <c r="H4114" s="250" t="s">
        <v>14883</v>
      </c>
      <c r="I4114" s="251" t="s">
        <v>3074</v>
      </c>
      <c r="J4114" s="317" t="s">
        <v>3178</v>
      </c>
      <c r="K4114" s="317" t="s">
        <v>13142</v>
      </c>
      <c r="L4114" s="35">
        <v>45709</v>
      </c>
      <c r="M4114" s="143"/>
      <c r="N4114" s="143"/>
      <c r="O4114" s="143"/>
      <c r="P4114" s="143"/>
      <c r="Q4114" s="143"/>
      <c r="R4114" s="143"/>
      <c r="S4114" s="143"/>
      <c r="T4114" s="143"/>
      <c r="U4114" s="143"/>
      <c r="V4114" s="143"/>
      <c r="W4114" s="143"/>
      <c r="X4114" s="143"/>
      <c r="Y4114" s="143"/>
      <c r="Z4114" s="143"/>
      <c r="AA4114" s="143"/>
      <c r="AB4114" s="143"/>
      <c r="AC4114" s="143"/>
      <c r="AD4114" s="143"/>
      <c r="AE4114" s="143"/>
      <c r="AF4114" s="143"/>
      <c r="AG4114" s="143"/>
      <c r="AH4114" s="143"/>
      <c r="AI4114" s="143"/>
      <c r="AJ4114" s="143"/>
      <c r="AK4114" s="143"/>
      <c r="AL4114" s="143"/>
      <c r="AM4114" s="143"/>
      <c r="AN4114" s="143"/>
      <c r="AO4114" s="143"/>
      <c r="AP4114" s="143"/>
      <c r="AQ4114" s="143"/>
      <c r="AR4114" s="143"/>
      <c r="AS4114" s="143"/>
      <c r="AT4114" s="143"/>
      <c r="AU4114" s="143"/>
      <c r="AV4114" s="143"/>
      <c r="AW4114" s="143"/>
      <c r="AX4114" s="143"/>
      <c r="AY4114" s="143"/>
      <c r="AZ4114" s="143"/>
      <c r="BA4114" s="143"/>
      <c r="BB4114" s="143"/>
      <c r="BC4114" s="143"/>
      <c r="BD4114" s="143"/>
      <c r="BE4114" s="143"/>
      <c r="BF4114" s="143"/>
      <c r="BG4114" s="143"/>
      <c r="BH4114" s="143"/>
      <c r="BI4114" s="143"/>
      <c r="BJ4114" s="143"/>
      <c r="BK4114" s="143"/>
      <c r="BL4114" s="143"/>
      <c r="BM4114" s="143"/>
      <c r="BN4114" s="143"/>
      <c r="BO4114" s="143"/>
      <c r="BP4114" s="143"/>
      <c r="BQ4114" s="143"/>
      <c r="BR4114" s="143"/>
      <c r="BS4114" s="143"/>
      <c r="BT4114" s="143"/>
      <c r="BU4114" s="143"/>
      <c r="BV4114" s="143"/>
      <c r="BW4114" s="143"/>
      <c r="BX4114" s="143"/>
      <c r="BY4114" s="143"/>
      <c r="BZ4114" s="143"/>
      <c r="CA4114" s="143"/>
      <c r="CB4114" s="143"/>
      <c r="CC4114" s="143"/>
      <c r="CD4114" s="143"/>
      <c r="CE4114" s="143"/>
      <c r="CF4114" s="143"/>
      <c r="CG4114" s="143"/>
      <c r="CH4114" s="143"/>
      <c r="CI4114" s="143"/>
      <c r="CJ4114" s="143"/>
      <c r="CK4114" s="143"/>
      <c r="CL4114" s="143"/>
      <c r="CM4114" s="143"/>
      <c r="CN4114" s="143"/>
      <c r="CO4114" s="143"/>
      <c r="CP4114" s="143"/>
      <c r="CQ4114" s="143"/>
      <c r="CR4114" s="143"/>
      <c r="CS4114" s="143"/>
      <c r="CT4114" s="143"/>
      <c r="CU4114" s="143"/>
      <c r="CV4114" s="143"/>
      <c r="CW4114" s="143"/>
      <c r="CX4114" s="143"/>
      <c r="CY4114" s="143"/>
      <c r="CZ4114" s="143"/>
    </row>
    <row r="4115" spans="1:104" ht="19.5" customHeight="1">
      <c r="A4115" s="86" t="s">
        <v>17037</v>
      </c>
      <c r="B4115" s="249" t="s">
        <v>4876</v>
      </c>
      <c r="C4115" s="250" t="s">
        <v>12884</v>
      </c>
      <c r="D4115" s="250" t="s">
        <v>4878</v>
      </c>
      <c r="E4115" s="250" t="s">
        <v>16653</v>
      </c>
      <c r="F4115" s="250" t="s">
        <v>17038</v>
      </c>
      <c r="G4115" s="31" t="s">
        <v>17039</v>
      </c>
      <c r="H4115" s="250" t="s">
        <v>14883</v>
      </c>
      <c r="I4115" s="251" t="s">
        <v>3074</v>
      </c>
      <c r="J4115" s="317" t="s">
        <v>3178</v>
      </c>
      <c r="K4115" s="317" t="s">
        <v>13142</v>
      </c>
      <c r="L4115" s="35">
        <v>45709</v>
      </c>
      <c r="M4115" s="143"/>
      <c r="N4115" s="143"/>
      <c r="O4115" s="143"/>
      <c r="P4115" s="143"/>
      <c r="Q4115" s="143"/>
      <c r="R4115" s="143"/>
      <c r="S4115" s="143"/>
      <c r="T4115" s="143"/>
      <c r="U4115" s="143"/>
      <c r="V4115" s="143"/>
      <c r="W4115" s="143"/>
      <c r="X4115" s="143"/>
      <c r="Y4115" s="143"/>
      <c r="Z4115" s="143"/>
      <c r="AA4115" s="143"/>
      <c r="AB4115" s="143"/>
      <c r="AC4115" s="143"/>
      <c r="AD4115" s="143"/>
      <c r="AE4115" s="143"/>
      <c r="AF4115" s="143"/>
      <c r="AG4115" s="143"/>
      <c r="AH4115" s="143"/>
      <c r="AI4115" s="143"/>
      <c r="AJ4115" s="143"/>
      <c r="AK4115" s="143"/>
      <c r="AL4115" s="143"/>
      <c r="AM4115" s="143"/>
      <c r="AN4115" s="143"/>
      <c r="AO4115" s="143"/>
      <c r="AP4115" s="143"/>
      <c r="AQ4115" s="143"/>
      <c r="AR4115" s="143"/>
      <c r="AS4115" s="143"/>
      <c r="AT4115" s="143"/>
      <c r="AU4115" s="143"/>
      <c r="AV4115" s="143"/>
      <c r="AW4115" s="143"/>
      <c r="AX4115" s="143"/>
      <c r="AY4115" s="143"/>
      <c r="AZ4115" s="143"/>
      <c r="BA4115" s="143"/>
      <c r="BB4115" s="143"/>
      <c r="BC4115" s="143"/>
      <c r="BD4115" s="143"/>
      <c r="BE4115" s="143"/>
      <c r="BF4115" s="143"/>
      <c r="BG4115" s="143"/>
      <c r="BH4115" s="143"/>
      <c r="BI4115" s="143"/>
      <c r="BJ4115" s="143"/>
      <c r="BK4115" s="143"/>
      <c r="BL4115" s="143"/>
      <c r="BM4115" s="143"/>
      <c r="BN4115" s="143"/>
      <c r="BO4115" s="143"/>
      <c r="BP4115" s="143"/>
      <c r="BQ4115" s="143"/>
      <c r="BR4115" s="143"/>
      <c r="BS4115" s="143"/>
      <c r="BT4115" s="143"/>
      <c r="BU4115" s="143"/>
      <c r="BV4115" s="143"/>
      <c r="BW4115" s="143"/>
      <c r="BX4115" s="143"/>
      <c r="BY4115" s="143"/>
      <c r="BZ4115" s="143"/>
      <c r="CA4115" s="143"/>
      <c r="CB4115" s="143"/>
      <c r="CC4115" s="143"/>
      <c r="CD4115" s="143"/>
      <c r="CE4115" s="143"/>
      <c r="CF4115" s="143"/>
      <c r="CG4115" s="143"/>
      <c r="CH4115" s="143"/>
      <c r="CI4115" s="143"/>
      <c r="CJ4115" s="143"/>
      <c r="CK4115" s="143"/>
      <c r="CL4115" s="143"/>
      <c r="CM4115" s="143"/>
      <c r="CN4115" s="143"/>
      <c r="CO4115" s="143"/>
      <c r="CP4115" s="143"/>
      <c r="CQ4115" s="143"/>
      <c r="CR4115" s="143"/>
      <c r="CS4115" s="143"/>
      <c r="CT4115" s="143"/>
      <c r="CU4115" s="143"/>
      <c r="CV4115" s="143"/>
      <c r="CW4115" s="143"/>
      <c r="CX4115" s="143"/>
      <c r="CY4115" s="143"/>
      <c r="CZ4115" s="143"/>
    </row>
    <row r="4116" spans="1:104" ht="19.5" customHeight="1">
      <c r="A4116" s="86" t="s">
        <v>17040</v>
      </c>
      <c r="B4116" s="249" t="s">
        <v>4876</v>
      </c>
      <c r="C4116" s="250" t="s">
        <v>12884</v>
      </c>
      <c r="D4116" s="250" t="s">
        <v>4878</v>
      </c>
      <c r="E4116" s="250" t="s">
        <v>15219</v>
      </c>
      <c r="F4116" s="250" t="s">
        <v>17041</v>
      </c>
      <c r="G4116" s="250" t="s">
        <v>17042</v>
      </c>
      <c r="H4116" s="250" t="s">
        <v>14883</v>
      </c>
      <c r="I4116" s="251" t="s">
        <v>3074</v>
      </c>
      <c r="J4116" s="317" t="s">
        <v>3178</v>
      </c>
      <c r="K4116" s="317" t="s">
        <v>13142</v>
      </c>
      <c r="L4116" s="35">
        <v>45709</v>
      </c>
      <c r="M4116" s="143"/>
      <c r="N4116" s="143"/>
      <c r="O4116" s="143"/>
      <c r="P4116" s="143"/>
      <c r="Q4116" s="143"/>
      <c r="R4116" s="143"/>
      <c r="S4116" s="143"/>
      <c r="T4116" s="143"/>
      <c r="U4116" s="143"/>
      <c r="V4116" s="143"/>
      <c r="W4116" s="143"/>
      <c r="X4116" s="143"/>
      <c r="Y4116" s="143"/>
      <c r="Z4116" s="143"/>
      <c r="AA4116" s="143"/>
      <c r="AB4116" s="143"/>
      <c r="AC4116" s="143"/>
      <c r="AD4116" s="143"/>
      <c r="AE4116" s="143"/>
      <c r="AF4116" s="143"/>
      <c r="AG4116" s="143"/>
      <c r="AH4116" s="143"/>
      <c r="AI4116" s="143"/>
      <c r="AJ4116" s="143"/>
      <c r="AK4116" s="143"/>
      <c r="AL4116" s="143"/>
      <c r="AM4116" s="143"/>
      <c r="AN4116" s="143"/>
      <c r="AO4116" s="143"/>
      <c r="AP4116" s="143"/>
      <c r="AQ4116" s="143"/>
      <c r="AR4116" s="143"/>
      <c r="AS4116" s="143"/>
      <c r="AT4116" s="143"/>
      <c r="AU4116" s="143"/>
      <c r="AV4116" s="143"/>
      <c r="AW4116" s="143"/>
      <c r="AX4116" s="143"/>
      <c r="AY4116" s="143"/>
      <c r="AZ4116" s="143"/>
      <c r="BA4116" s="143"/>
      <c r="BB4116" s="143"/>
      <c r="BC4116" s="143"/>
      <c r="BD4116" s="143"/>
      <c r="BE4116" s="143"/>
      <c r="BF4116" s="143"/>
      <c r="BG4116" s="143"/>
      <c r="BH4116" s="143"/>
      <c r="BI4116" s="143"/>
      <c r="BJ4116" s="143"/>
      <c r="BK4116" s="143"/>
      <c r="BL4116" s="143"/>
      <c r="BM4116" s="143"/>
      <c r="BN4116" s="143"/>
      <c r="BO4116" s="143"/>
      <c r="BP4116" s="143"/>
      <c r="BQ4116" s="143"/>
      <c r="BR4116" s="143"/>
      <c r="BS4116" s="143"/>
      <c r="BT4116" s="143"/>
      <c r="BU4116" s="143"/>
      <c r="BV4116" s="143"/>
      <c r="BW4116" s="143"/>
      <c r="BX4116" s="143"/>
      <c r="BY4116" s="143"/>
      <c r="BZ4116" s="143"/>
      <c r="CA4116" s="143"/>
      <c r="CB4116" s="143"/>
      <c r="CC4116" s="143"/>
      <c r="CD4116" s="143"/>
      <c r="CE4116" s="143"/>
      <c r="CF4116" s="143"/>
      <c r="CG4116" s="143"/>
      <c r="CH4116" s="143"/>
      <c r="CI4116" s="143"/>
      <c r="CJ4116" s="143"/>
      <c r="CK4116" s="143"/>
      <c r="CL4116" s="143"/>
      <c r="CM4116" s="143"/>
      <c r="CN4116" s="143"/>
      <c r="CO4116" s="143"/>
      <c r="CP4116" s="143"/>
      <c r="CQ4116" s="143"/>
      <c r="CR4116" s="143"/>
      <c r="CS4116" s="143"/>
      <c r="CT4116" s="143"/>
      <c r="CU4116" s="143"/>
      <c r="CV4116" s="143"/>
      <c r="CW4116" s="143"/>
      <c r="CX4116" s="143"/>
      <c r="CY4116" s="143"/>
      <c r="CZ4116" s="143"/>
    </row>
    <row r="4117" spans="1:104" ht="19.5" customHeight="1">
      <c r="A4117" s="86" t="s">
        <v>17043</v>
      </c>
      <c r="B4117" s="249" t="s">
        <v>4876</v>
      </c>
      <c r="C4117" s="250" t="s">
        <v>12884</v>
      </c>
      <c r="D4117" s="250" t="s">
        <v>4878</v>
      </c>
      <c r="E4117" s="250" t="s">
        <v>12215</v>
      </c>
      <c r="F4117" s="250" t="s">
        <v>17044</v>
      </c>
      <c r="G4117" s="250" t="s">
        <v>17045</v>
      </c>
      <c r="H4117" s="250" t="s">
        <v>14883</v>
      </c>
      <c r="I4117" s="251" t="s">
        <v>3074</v>
      </c>
      <c r="J4117" s="317" t="s">
        <v>3307</v>
      </c>
      <c r="K4117" s="317" t="s">
        <v>13142</v>
      </c>
      <c r="L4117" s="35">
        <v>45709</v>
      </c>
      <c r="M4117" s="143"/>
      <c r="N4117" s="143"/>
      <c r="O4117" s="143"/>
      <c r="P4117" s="143"/>
      <c r="Q4117" s="143"/>
      <c r="R4117" s="143"/>
      <c r="S4117" s="143"/>
      <c r="T4117" s="143"/>
      <c r="U4117" s="143"/>
      <c r="V4117" s="143"/>
      <c r="W4117" s="143"/>
      <c r="X4117" s="143"/>
      <c r="Y4117" s="143"/>
      <c r="Z4117" s="143"/>
      <c r="AA4117" s="143"/>
      <c r="AB4117" s="143"/>
      <c r="AC4117" s="143"/>
      <c r="AD4117" s="143"/>
      <c r="AE4117" s="143"/>
      <c r="AF4117" s="143"/>
      <c r="AG4117" s="143"/>
      <c r="AH4117" s="143"/>
      <c r="AI4117" s="143"/>
      <c r="AJ4117" s="143"/>
      <c r="AK4117" s="143"/>
      <c r="AL4117" s="143"/>
      <c r="AM4117" s="143"/>
      <c r="AN4117" s="143"/>
      <c r="AO4117" s="143"/>
      <c r="AP4117" s="143"/>
      <c r="AQ4117" s="143"/>
      <c r="AR4117" s="143"/>
      <c r="AS4117" s="143"/>
      <c r="AT4117" s="143"/>
      <c r="AU4117" s="143"/>
      <c r="AV4117" s="143"/>
      <c r="AW4117" s="143"/>
      <c r="AX4117" s="143"/>
      <c r="AY4117" s="143"/>
      <c r="AZ4117" s="143"/>
      <c r="BA4117" s="143"/>
      <c r="BB4117" s="143"/>
      <c r="BC4117" s="143"/>
      <c r="BD4117" s="143"/>
      <c r="BE4117" s="143"/>
      <c r="BF4117" s="143"/>
      <c r="BG4117" s="143"/>
      <c r="BH4117" s="143"/>
      <c r="BI4117" s="143"/>
      <c r="BJ4117" s="143"/>
      <c r="BK4117" s="143"/>
      <c r="BL4117" s="143"/>
      <c r="BM4117" s="143"/>
      <c r="BN4117" s="143"/>
      <c r="BO4117" s="143"/>
      <c r="BP4117" s="143"/>
      <c r="BQ4117" s="143"/>
      <c r="BR4117" s="143"/>
      <c r="BS4117" s="143"/>
      <c r="BT4117" s="143"/>
      <c r="BU4117" s="143"/>
      <c r="BV4117" s="143"/>
      <c r="BW4117" s="143"/>
      <c r="BX4117" s="143"/>
      <c r="BY4117" s="143"/>
      <c r="BZ4117" s="143"/>
      <c r="CA4117" s="143"/>
      <c r="CB4117" s="143"/>
      <c r="CC4117" s="143"/>
      <c r="CD4117" s="143"/>
      <c r="CE4117" s="143"/>
      <c r="CF4117" s="143"/>
      <c r="CG4117" s="143"/>
      <c r="CH4117" s="143"/>
      <c r="CI4117" s="143"/>
      <c r="CJ4117" s="143"/>
      <c r="CK4117" s="143"/>
      <c r="CL4117" s="143"/>
      <c r="CM4117" s="143"/>
      <c r="CN4117" s="143"/>
      <c r="CO4117" s="143"/>
      <c r="CP4117" s="143"/>
      <c r="CQ4117" s="143"/>
      <c r="CR4117" s="143"/>
      <c r="CS4117" s="143"/>
      <c r="CT4117" s="143"/>
      <c r="CU4117" s="143"/>
      <c r="CV4117" s="143"/>
      <c r="CW4117" s="143"/>
      <c r="CX4117" s="143"/>
      <c r="CY4117" s="143"/>
      <c r="CZ4117" s="143"/>
    </row>
    <row r="4118" spans="1:104" ht="19.5" customHeight="1">
      <c r="A4118" s="86" t="s">
        <v>17046</v>
      </c>
      <c r="B4118" s="249" t="s">
        <v>4876</v>
      </c>
      <c r="C4118" s="250" t="s">
        <v>12884</v>
      </c>
      <c r="D4118" s="250" t="s">
        <v>4878</v>
      </c>
      <c r="E4118" s="250" t="s">
        <v>17047</v>
      </c>
      <c r="F4118" s="250" t="s">
        <v>17048</v>
      </c>
      <c r="G4118" s="250" t="s">
        <v>17049</v>
      </c>
      <c r="H4118" s="250" t="s">
        <v>14883</v>
      </c>
      <c r="I4118" s="251" t="s">
        <v>3074</v>
      </c>
      <c r="J4118" s="317" t="s">
        <v>3178</v>
      </c>
      <c r="K4118" s="317" t="s">
        <v>13142</v>
      </c>
      <c r="L4118" s="35">
        <v>45709</v>
      </c>
      <c r="M4118" s="143"/>
      <c r="N4118" s="143"/>
      <c r="O4118" s="143"/>
      <c r="P4118" s="143"/>
      <c r="Q4118" s="143"/>
      <c r="R4118" s="143"/>
      <c r="S4118" s="143"/>
      <c r="T4118" s="143"/>
      <c r="U4118" s="143"/>
      <c r="V4118" s="143"/>
      <c r="W4118" s="143"/>
      <c r="X4118" s="143"/>
      <c r="Y4118" s="143"/>
      <c r="Z4118" s="143"/>
      <c r="AA4118" s="143"/>
      <c r="AB4118" s="143"/>
      <c r="AC4118" s="143"/>
      <c r="AD4118" s="143"/>
      <c r="AE4118" s="143"/>
      <c r="AF4118" s="143"/>
      <c r="AG4118" s="143"/>
      <c r="AH4118" s="143"/>
      <c r="AI4118" s="143"/>
      <c r="AJ4118" s="143"/>
      <c r="AK4118" s="143"/>
      <c r="AL4118" s="143"/>
      <c r="AM4118" s="143"/>
      <c r="AN4118" s="143"/>
      <c r="AO4118" s="143"/>
      <c r="AP4118" s="143"/>
      <c r="AQ4118" s="143"/>
      <c r="AR4118" s="143"/>
      <c r="AS4118" s="143"/>
      <c r="AT4118" s="143"/>
      <c r="AU4118" s="143"/>
      <c r="AV4118" s="143"/>
      <c r="AW4118" s="143"/>
      <c r="AX4118" s="143"/>
      <c r="AY4118" s="143"/>
      <c r="AZ4118" s="143"/>
      <c r="BA4118" s="143"/>
      <c r="BB4118" s="143"/>
      <c r="BC4118" s="143"/>
      <c r="BD4118" s="143"/>
      <c r="BE4118" s="143"/>
      <c r="BF4118" s="143"/>
      <c r="BG4118" s="143"/>
      <c r="BH4118" s="143"/>
      <c r="BI4118" s="143"/>
      <c r="BJ4118" s="143"/>
      <c r="BK4118" s="143"/>
      <c r="BL4118" s="143"/>
      <c r="BM4118" s="143"/>
      <c r="BN4118" s="143"/>
      <c r="BO4118" s="143"/>
      <c r="BP4118" s="143"/>
      <c r="BQ4118" s="143"/>
      <c r="BR4118" s="143"/>
      <c r="BS4118" s="143"/>
      <c r="BT4118" s="143"/>
      <c r="BU4118" s="143"/>
      <c r="BV4118" s="143"/>
      <c r="BW4118" s="143"/>
      <c r="BX4118" s="143"/>
      <c r="BY4118" s="143"/>
      <c r="BZ4118" s="143"/>
      <c r="CA4118" s="143"/>
      <c r="CB4118" s="143"/>
      <c r="CC4118" s="143"/>
      <c r="CD4118" s="143"/>
      <c r="CE4118" s="143"/>
      <c r="CF4118" s="143"/>
      <c r="CG4118" s="143"/>
      <c r="CH4118" s="143"/>
      <c r="CI4118" s="143"/>
      <c r="CJ4118" s="143"/>
      <c r="CK4118" s="143"/>
      <c r="CL4118" s="143"/>
      <c r="CM4118" s="143"/>
      <c r="CN4118" s="143"/>
      <c r="CO4118" s="143"/>
      <c r="CP4118" s="143"/>
      <c r="CQ4118" s="143"/>
      <c r="CR4118" s="143"/>
      <c r="CS4118" s="143"/>
      <c r="CT4118" s="143"/>
      <c r="CU4118" s="143"/>
      <c r="CV4118" s="143"/>
      <c r="CW4118" s="143"/>
      <c r="CX4118" s="143"/>
      <c r="CY4118" s="143"/>
      <c r="CZ4118" s="143"/>
    </row>
    <row r="4119" spans="1:104" ht="19.5" customHeight="1">
      <c r="A4119" s="86" t="s">
        <v>17050</v>
      </c>
      <c r="B4119" s="249" t="s">
        <v>4876</v>
      </c>
      <c r="C4119" s="250" t="s">
        <v>12884</v>
      </c>
      <c r="D4119" s="250" t="s">
        <v>4878</v>
      </c>
      <c r="E4119" s="250" t="s">
        <v>17051</v>
      </c>
      <c r="F4119" s="250" t="s">
        <v>17052</v>
      </c>
      <c r="G4119" s="250" t="s">
        <v>17053</v>
      </c>
      <c r="H4119" s="250" t="s">
        <v>14883</v>
      </c>
      <c r="I4119" s="251" t="s">
        <v>3074</v>
      </c>
      <c r="J4119" s="317" t="s">
        <v>3178</v>
      </c>
      <c r="K4119" s="317" t="s">
        <v>13142</v>
      </c>
      <c r="L4119" s="35">
        <v>45709</v>
      </c>
      <c r="M4119" s="143"/>
      <c r="N4119" s="143"/>
      <c r="O4119" s="143"/>
      <c r="P4119" s="143"/>
      <c r="Q4119" s="143"/>
      <c r="R4119" s="143"/>
      <c r="S4119" s="143"/>
      <c r="T4119" s="143"/>
      <c r="U4119" s="143"/>
      <c r="V4119" s="143"/>
      <c r="W4119" s="143"/>
      <c r="X4119" s="143"/>
      <c r="Y4119" s="143"/>
      <c r="Z4119" s="143"/>
      <c r="AA4119" s="143"/>
      <c r="AB4119" s="143"/>
      <c r="AC4119" s="143"/>
      <c r="AD4119" s="143"/>
      <c r="AE4119" s="143"/>
      <c r="AF4119" s="143"/>
      <c r="AG4119" s="143"/>
      <c r="AH4119" s="143"/>
      <c r="AI4119" s="143"/>
      <c r="AJ4119" s="143"/>
      <c r="AK4119" s="143"/>
      <c r="AL4119" s="143"/>
      <c r="AM4119" s="143"/>
      <c r="AN4119" s="143"/>
      <c r="AO4119" s="143"/>
      <c r="AP4119" s="143"/>
      <c r="AQ4119" s="143"/>
      <c r="AR4119" s="143"/>
      <c r="AS4119" s="143"/>
      <c r="AT4119" s="143"/>
      <c r="AU4119" s="143"/>
      <c r="AV4119" s="143"/>
      <c r="AW4119" s="143"/>
      <c r="AX4119" s="143"/>
      <c r="AY4119" s="143"/>
      <c r="AZ4119" s="143"/>
      <c r="BA4119" s="143"/>
      <c r="BB4119" s="143"/>
      <c r="BC4119" s="143"/>
      <c r="BD4119" s="143"/>
      <c r="BE4119" s="143"/>
      <c r="BF4119" s="143"/>
      <c r="BG4119" s="143"/>
      <c r="BH4119" s="143"/>
      <c r="BI4119" s="143"/>
      <c r="BJ4119" s="143"/>
      <c r="BK4119" s="143"/>
      <c r="BL4119" s="143"/>
      <c r="BM4119" s="143"/>
      <c r="BN4119" s="143"/>
      <c r="BO4119" s="143"/>
      <c r="BP4119" s="143"/>
      <c r="BQ4119" s="143"/>
      <c r="BR4119" s="143"/>
      <c r="BS4119" s="143"/>
      <c r="BT4119" s="143"/>
      <c r="BU4119" s="143"/>
      <c r="BV4119" s="143"/>
      <c r="BW4119" s="143"/>
      <c r="BX4119" s="143"/>
      <c r="BY4119" s="143"/>
      <c r="BZ4119" s="143"/>
      <c r="CA4119" s="143"/>
      <c r="CB4119" s="143"/>
      <c r="CC4119" s="143"/>
      <c r="CD4119" s="143"/>
      <c r="CE4119" s="143"/>
      <c r="CF4119" s="143"/>
      <c r="CG4119" s="143"/>
      <c r="CH4119" s="143"/>
      <c r="CI4119" s="143"/>
      <c r="CJ4119" s="143"/>
      <c r="CK4119" s="143"/>
      <c r="CL4119" s="143"/>
      <c r="CM4119" s="143"/>
      <c r="CN4119" s="143"/>
      <c r="CO4119" s="143"/>
      <c r="CP4119" s="143"/>
      <c r="CQ4119" s="143"/>
      <c r="CR4119" s="143"/>
      <c r="CS4119" s="143"/>
      <c r="CT4119" s="143"/>
      <c r="CU4119" s="143"/>
      <c r="CV4119" s="143"/>
      <c r="CW4119" s="143"/>
      <c r="CX4119" s="143"/>
      <c r="CY4119" s="143"/>
      <c r="CZ4119" s="143"/>
    </row>
    <row r="4120" spans="1:104" ht="19.5" customHeight="1">
      <c r="A4120" s="86" t="s">
        <v>17054</v>
      </c>
      <c r="B4120" s="249" t="s">
        <v>4876</v>
      </c>
      <c r="C4120" s="250" t="s">
        <v>12884</v>
      </c>
      <c r="D4120" s="250" t="s">
        <v>4878</v>
      </c>
      <c r="E4120" s="250" t="s">
        <v>17055</v>
      </c>
      <c r="F4120" s="250" t="s">
        <v>17056</v>
      </c>
      <c r="G4120" s="250" t="s">
        <v>17057</v>
      </c>
      <c r="H4120" s="250" t="s">
        <v>14883</v>
      </c>
      <c r="I4120" s="251" t="s">
        <v>3074</v>
      </c>
      <c r="J4120" s="317" t="s">
        <v>3178</v>
      </c>
      <c r="K4120" s="317" t="s">
        <v>13142</v>
      </c>
      <c r="L4120" s="35">
        <v>45709</v>
      </c>
      <c r="M4120" s="143"/>
      <c r="N4120" s="143"/>
      <c r="O4120" s="143"/>
      <c r="P4120" s="143"/>
      <c r="Q4120" s="143"/>
      <c r="R4120" s="143"/>
      <c r="S4120" s="143"/>
      <c r="T4120" s="143"/>
      <c r="U4120" s="143"/>
      <c r="V4120" s="143"/>
      <c r="W4120" s="143"/>
      <c r="X4120" s="143"/>
      <c r="Y4120" s="143"/>
      <c r="Z4120" s="143"/>
      <c r="AA4120" s="143"/>
      <c r="AB4120" s="143"/>
      <c r="AC4120" s="143"/>
      <c r="AD4120" s="143"/>
      <c r="AE4120" s="143"/>
      <c r="AF4120" s="143"/>
      <c r="AG4120" s="143"/>
      <c r="AH4120" s="143"/>
      <c r="AI4120" s="143"/>
      <c r="AJ4120" s="143"/>
      <c r="AK4120" s="143"/>
      <c r="AL4120" s="143"/>
      <c r="AM4120" s="143"/>
      <c r="AN4120" s="143"/>
      <c r="AO4120" s="143"/>
      <c r="AP4120" s="143"/>
      <c r="AQ4120" s="143"/>
      <c r="AR4120" s="143"/>
      <c r="AS4120" s="143"/>
      <c r="AT4120" s="143"/>
      <c r="AU4120" s="143"/>
      <c r="AV4120" s="143"/>
      <c r="AW4120" s="143"/>
      <c r="AX4120" s="143"/>
      <c r="AY4120" s="143"/>
      <c r="AZ4120" s="143"/>
      <c r="BA4120" s="143"/>
      <c r="BB4120" s="143"/>
      <c r="BC4120" s="143"/>
      <c r="BD4120" s="143"/>
      <c r="BE4120" s="143"/>
      <c r="BF4120" s="143"/>
      <c r="BG4120" s="143"/>
      <c r="BH4120" s="143"/>
      <c r="BI4120" s="143"/>
      <c r="BJ4120" s="143"/>
      <c r="BK4120" s="143"/>
      <c r="BL4120" s="143"/>
      <c r="BM4120" s="143"/>
      <c r="BN4120" s="143"/>
      <c r="BO4120" s="143"/>
      <c r="BP4120" s="143"/>
      <c r="BQ4120" s="143"/>
      <c r="BR4120" s="143"/>
      <c r="BS4120" s="143"/>
      <c r="BT4120" s="143"/>
      <c r="BU4120" s="143"/>
      <c r="BV4120" s="143"/>
      <c r="BW4120" s="143"/>
      <c r="BX4120" s="143"/>
      <c r="BY4120" s="143"/>
      <c r="BZ4120" s="143"/>
      <c r="CA4120" s="143"/>
      <c r="CB4120" s="143"/>
      <c r="CC4120" s="143"/>
      <c r="CD4120" s="143"/>
      <c r="CE4120" s="143"/>
      <c r="CF4120" s="143"/>
      <c r="CG4120" s="143"/>
      <c r="CH4120" s="143"/>
      <c r="CI4120" s="143"/>
      <c r="CJ4120" s="143"/>
      <c r="CK4120" s="143"/>
      <c r="CL4120" s="143"/>
      <c r="CM4120" s="143"/>
      <c r="CN4120" s="143"/>
      <c r="CO4120" s="143"/>
      <c r="CP4120" s="143"/>
      <c r="CQ4120" s="143"/>
      <c r="CR4120" s="143"/>
      <c r="CS4120" s="143"/>
      <c r="CT4120" s="143"/>
      <c r="CU4120" s="143"/>
      <c r="CV4120" s="143"/>
      <c r="CW4120" s="143"/>
      <c r="CX4120" s="143"/>
      <c r="CY4120" s="143"/>
      <c r="CZ4120" s="143"/>
    </row>
    <row r="4121" spans="1:104" ht="19.5" customHeight="1">
      <c r="A4121" s="86" t="s">
        <v>17058</v>
      </c>
      <c r="B4121" s="294" t="s">
        <v>3250</v>
      </c>
      <c r="C4121" s="250" t="s">
        <v>392</v>
      </c>
      <c r="D4121" s="250" t="s">
        <v>3436</v>
      </c>
      <c r="E4121" s="250" t="s">
        <v>17059</v>
      </c>
      <c r="F4121" s="250" t="s">
        <v>17060</v>
      </c>
      <c r="G4121" s="250" t="s">
        <v>17061</v>
      </c>
      <c r="H4121" s="250" t="s">
        <v>16058</v>
      </c>
      <c r="I4121" s="307" t="s">
        <v>3177</v>
      </c>
      <c r="J4121" s="35" t="s">
        <v>3046</v>
      </c>
      <c r="K4121" s="35" t="s">
        <v>13282</v>
      </c>
      <c r="L4121" s="35">
        <v>45709</v>
      </c>
      <c r="M4121" s="143"/>
      <c r="N4121" s="143"/>
      <c r="O4121" s="143"/>
      <c r="P4121" s="143"/>
      <c r="Q4121" s="143"/>
      <c r="R4121" s="143"/>
      <c r="S4121" s="143"/>
      <c r="T4121" s="143"/>
      <c r="U4121" s="143"/>
      <c r="V4121" s="143"/>
      <c r="W4121" s="143"/>
      <c r="X4121" s="143"/>
      <c r="Y4121" s="143"/>
      <c r="Z4121" s="143"/>
      <c r="AA4121" s="143"/>
      <c r="AB4121" s="143"/>
      <c r="AC4121" s="143"/>
      <c r="AD4121" s="143"/>
      <c r="AE4121" s="143"/>
      <c r="AF4121" s="143"/>
      <c r="AG4121" s="143"/>
      <c r="AH4121" s="143"/>
      <c r="AI4121" s="143"/>
      <c r="AJ4121" s="143"/>
      <c r="AK4121" s="143"/>
      <c r="AL4121" s="143"/>
      <c r="AM4121" s="143"/>
      <c r="AN4121" s="143"/>
      <c r="AO4121" s="143"/>
      <c r="AP4121" s="143"/>
      <c r="AQ4121" s="143"/>
      <c r="AR4121" s="143"/>
      <c r="AS4121" s="143"/>
      <c r="AT4121" s="143"/>
      <c r="AU4121" s="143"/>
      <c r="AV4121" s="143"/>
      <c r="AW4121" s="143"/>
      <c r="AX4121" s="143"/>
      <c r="AY4121" s="143"/>
      <c r="AZ4121" s="143"/>
      <c r="BA4121" s="143"/>
      <c r="BB4121" s="143"/>
      <c r="BC4121" s="143"/>
      <c r="BD4121" s="143"/>
      <c r="BE4121" s="143"/>
      <c r="BF4121" s="143"/>
      <c r="BG4121" s="143"/>
      <c r="BH4121" s="143"/>
      <c r="BI4121" s="143"/>
      <c r="BJ4121" s="143"/>
      <c r="BK4121" s="143"/>
      <c r="BL4121" s="143"/>
      <c r="BM4121" s="143"/>
      <c r="BN4121" s="143"/>
      <c r="BO4121" s="143"/>
      <c r="BP4121" s="143"/>
      <c r="BQ4121" s="143"/>
      <c r="BR4121" s="143"/>
      <c r="BS4121" s="143"/>
      <c r="BT4121" s="143"/>
      <c r="BU4121" s="143"/>
      <c r="BV4121" s="143"/>
      <c r="BW4121" s="143"/>
      <c r="BX4121" s="143"/>
      <c r="BY4121" s="143"/>
      <c r="BZ4121" s="143"/>
      <c r="CA4121" s="143"/>
      <c r="CB4121" s="143"/>
      <c r="CC4121" s="143"/>
      <c r="CD4121" s="143"/>
      <c r="CE4121" s="143"/>
      <c r="CF4121" s="143"/>
      <c r="CG4121" s="143"/>
      <c r="CH4121" s="143"/>
      <c r="CI4121" s="143"/>
      <c r="CJ4121" s="143"/>
      <c r="CK4121" s="143"/>
      <c r="CL4121" s="143"/>
      <c r="CM4121" s="143"/>
      <c r="CN4121" s="143"/>
      <c r="CO4121" s="143"/>
      <c r="CP4121" s="143"/>
      <c r="CQ4121" s="143"/>
      <c r="CR4121" s="143"/>
      <c r="CS4121" s="143"/>
      <c r="CT4121" s="143"/>
      <c r="CU4121" s="143"/>
      <c r="CV4121" s="143"/>
      <c r="CW4121" s="143"/>
      <c r="CX4121" s="143"/>
      <c r="CY4121" s="143"/>
      <c r="CZ4121" s="143"/>
    </row>
    <row r="4122" spans="1:104" ht="19.5" customHeight="1">
      <c r="A4122" s="86" t="s">
        <v>17062</v>
      </c>
      <c r="B4122" s="294" t="s">
        <v>3250</v>
      </c>
      <c r="C4122" s="250" t="s">
        <v>392</v>
      </c>
      <c r="D4122" s="250" t="s">
        <v>3436</v>
      </c>
      <c r="E4122" s="250" t="s">
        <v>17063</v>
      </c>
      <c r="F4122" s="250" t="s">
        <v>14382</v>
      </c>
      <c r="G4122" s="250" t="s">
        <v>15962</v>
      </c>
      <c r="H4122" s="250" t="s">
        <v>16058</v>
      </c>
      <c r="I4122" s="307" t="s">
        <v>3177</v>
      </c>
      <c r="J4122" s="35" t="s">
        <v>3046</v>
      </c>
      <c r="K4122" s="35" t="s">
        <v>13282</v>
      </c>
      <c r="L4122" s="35">
        <v>45709</v>
      </c>
      <c r="M4122" s="143"/>
      <c r="N4122" s="143"/>
      <c r="O4122" s="143"/>
      <c r="P4122" s="143"/>
      <c r="Q4122" s="143"/>
      <c r="R4122" s="143"/>
      <c r="S4122" s="143"/>
      <c r="T4122" s="143"/>
      <c r="U4122" s="143"/>
      <c r="V4122" s="143"/>
      <c r="W4122" s="143"/>
      <c r="X4122" s="143"/>
      <c r="Y4122" s="143"/>
      <c r="Z4122" s="143"/>
      <c r="AA4122" s="143"/>
      <c r="AB4122" s="143"/>
      <c r="AC4122" s="143"/>
      <c r="AD4122" s="143"/>
      <c r="AE4122" s="143"/>
      <c r="AF4122" s="143"/>
      <c r="AG4122" s="143"/>
      <c r="AH4122" s="143"/>
      <c r="AI4122" s="143"/>
      <c r="AJ4122" s="143"/>
      <c r="AK4122" s="143"/>
      <c r="AL4122" s="143"/>
      <c r="AM4122" s="143"/>
      <c r="AN4122" s="143"/>
      <c r="AO4122" s="143"/>
      <c r="AP4122" s="143"/>
      <c r="AQ4122" s="143"/>
      <c r="AR4122" s="143"/>
      <c r="AS4122" s="143"/>
      <c r="AT4122" s="143"/>
      <c r="AU4122" s="143"/>
      <c r="AV4122" s="143"/>
      <c r="AW4122" s="143"/>
      <c r="AX4122" s="143"/>
      <c r="AY4122" s="143"/>
      <c r="AZ4122" s="143"/>
      <c r="BA4122" s="143"/>
      <c r="BB4122" s="143"/>
      <c r="BC4122" s="143"/>
      <c r="BD4122" s="143"/>
      <c r="BE4122" s="143"/>
      <c r="BF4122" s="143"/>
      <c r="BG4122" s="143"/>
      <c r="BH4122" s="143"/>
      <c r="BI4122" s="143"/>
      <c r="BJ4122" s="143"/>
      <c r="BK4122" s="143"/>
      <c r="BL4122" s="143"/>
      <c r="BM4122" s="143"/>
      <c r="BN4122" s="143"/>
      <c r="BO4122" s="143"/>
      <c r="BP4122" s="143"/>
      <c r="BQ4122" s="143"/>
      <c r="BR4122" s="143"/>
      <c r="BS4122" s="143"/>
      <c r="BT4122" s="143"/>
      <c r="BU4122" s="143"/>
      <c r="BV4122" s="143"/>
      <c r="BW4122" s="143"/>
      <c r="BX4122" s="143"/>
      <c r="BY4122" s="143"/>
      <c r="BZ4122" s="143"/>
      <c r="CA4122" s="143"/>
      <c r="CB4122" s="143"/>
      <c r="CC4122" s="143"/>
      <c r="CD4122" s="143"/>
      <c r="CE4122" s="143"/>
      <c r="CF4122" s="143"/>
      <c r="CG4122" s="143"/>
      <c r="CH4122" s="143"/>
      <c r="CI4122" s="143"/>
      <c r="CJ4122" s="143"/>
      <c r="CK4122" s="143"/>
      <c r="CL4122" s="143"/>
      <c r="CM4122" s="143"/>
      <c r="CN4122" s="143"/>
      <c r="CO4122" s="143"/>
      <c r="CP4122" s="143"/>
      <c r="CQ4122" s="143"/>
      <c r="CR4122" s="143"/>
      <c r="CS4122" s="143"/>
      <c r="CT4122" s="143"/>
      <c r="CU4122" s="143"/>
      <c r="CV4122" s="143"/>
      <c r="CW4122" s="143"/>
      <c r="CX4122" s="143"/>
      <c r="CY4122" s="143"/>
      <c r="CZ4122" s="143"/>
    </row>
    <row r="4123" spans="1:104" ht="19.5" customHeight="1">
      <c r="A4123" s="86" t="s">
        <v>17064</v>
      </c>
      <c r="B4123" s="294" t="s">
        <v>3435</v>
      </c>
      <c r="C4123" s="250" t="s">
        <v>392</v>
      </c>
      <c r="D4123" s="250" t="s">
        <v>3436</v>
      </c>
      <c r="E4123" s="250" t="s">
        <v>17065</v>
      </c>
      <c r="F4123" s="250" t="s">
        <v>17065</v>
      </c>
      <c r="G4123" s="250" t="s">
        <v>17066</v>
      </c>
      <c r="H4123" s="250" t="s">
        <v>16421</v>
      </c>
      <c r="I4123" s="307" t="s">
        <v>13281</v>
      </c>
      <c r="J4123" s="35" t="s">
        <v>3046</v>
      </c>
      <c r="K4123" s="35" t="s">
        <v>13282</v>
      </c>
      <c r="L4123" s="35">
        <v>45709</v>
      </c>
      <c r="M4123" s="143"/>
      <c r="N4123" s="143"/>
      <c r="O4123" s="143"/>
      <c r="P4123" s="143"/>
      <c r="Q4123" s="143"/>
      <c r="R4123" s="143"/>
      <c r="S4123" s="143"/>
      <c r="T4123" s="143"/>
      <c r="U4123" s="143"/>
      <c r="V4123" s="143"/>
      <c r="W4123" s="143"/>
      <c r="X4123" s="143"/>
      <c r="Y4123" s="143"/>
      <c r="Z4123" s="143"/>
      <c r="AA4123" s="143"/>
      <c r="AB4123" s="143"/>
      <c r="AC4123" s="143"/>
      <c r="AD4123" s="143"/>
      <c r="AE4123" s="143"/>
      <c r="AF4123" s="143"/>
      <c r="AG4123" s="143"/>
      <c r="AH4123" s="143"/>
      <c r="AI4123" s="143"/>
      <c r="AJ4123" s="143"/>
      <c r="AK4123" s="143"/>
      <c r="AL4123" s="143"/>
      <c r="AM4123" s="143"/>
      <c r="AN4123" s="143"/>
      <c r="AO4123" s="143"/>
      <c r="AP4123" s="143"/>
      <c r="AQ4123" s="143"/>
      <c r="AR4123" s="143"/>
      <c r="AS4123" s="143"/>
      <c r="AT4123" s="143"/>
      <c r="AU4123" s="143"/>
      <c r="AV4123" s="143"/>
      <c r="AW4123" s="143"/>
      <c r="AX4123" s="143"/>
      <c r="AY4123" s="143"/>
      <c r="AZ4123" s="143"/>
      <c r="BA4123" s="143"/>
      <c r="BB4123" s="143"/>
      <c r="BC4123" s="143"/>
      <c r="BD4123" s="143"/>
      <c r="BE4123" s="143"/>
      <c r="BF4123" s="143"/>
      <c r="BG4123" s="143"/>
      <c r="BH4123" s="143"/>
      <c r="BI4123" s="143"/>
      <c r="BJ4123" s="143"/>
      <c r="BK4123" s="143"/>
      <c r="BL4123" s="143"/>
      <c r="BM4123" s="143"/>
      <c r="BN4123" s="143"/>
      <c r="BO4123" s="143"/>
      <c r="BP4123" s="143"/>
      <c r="BQ4123" s="143"/>
      <c r="BR4123" s="143"/>
      <c r="BS4123" s="143"/>
      <c r="BT4123" s="143"/>
      <c r="BU4123" s="143"/>
      <c r="BV4123" s="143"/>
      <c r="BW4123" s="143"/>
      <c r="BX4123" s="143"/>
      <c r="BY4123" s="143"/>
      <c r="BZ4123" s="143"/>
      <c r="CA4123" s="143"/>
      <c r="CB4123" s="143"/>
      <c r="CC4123" s="143"/>
      <c r="CD4123" s="143"/>
      <c r="CE4123" s="143"/>
      <c r="CF4123" s="143"/>
      <c r="CG4123" s="143"/>
      <c r="CH4123" s="143"/>
      <c r="CI4123" s="143"/>
      <c r="CJ4123" s="143"/>
      <c r="CK4123" s="143"/>
      <c r="CL4123" s="143"/>
      <c r="CM4123" s="143"/>
      <c r="CN4123" s="143"/>
      <c r="CO4123" s="143"/>
      <c r="CP4123" s="143"/>
      <c r="CQ4123" s="143"/>
      <c r="CR4123" s="143"/>
      <c r="CS4123" s="143"/>
      <c r="CT4123" s="143"/>
      <c r="CU4123" s="143"/>
      <c r="CV4123" s="143"/>
      <c r="CW4123" s="143"/>
      <c r="CX4123" s="143"/>
      <c r="CY4123" s="143"/>
      <c r="CZ4123" s="143"/>
    </row>
    <row r="4124" spans="1:104" ht="19.5" customHeight="1">
      <c r="A4124" s="86" t="s">
        <v>17067</v>
      </c>
      <c r="B4124" s="294" t="s">
        <v>3435</v>
      </c>
      <c r="C4124" s="250" t="s">
        <v>392</v>
      </c>
      <c r="D4124" s="250" t="s">
        <v>3436</v>
      </c>
      <c r="E4124" s="250" t="s">
        <v>17068</v>
      </c>
      <c r="F4124" s="250" t="s">
        <v>17068</v>
      </c>
      <c r="G4124" s="250" t="s">
        <v>17069</v>
      </c>
      <c r="H4124" s="250" t="s">
        <v>16421</v>
      </c>
      <c r="I4124" s="307" t="s">
        <v>13281</v>
      </c>
      <c r="J4124" s="35" t="s">
        <v>3046</v>
      </c>
      <c r="K4124" s="35" t="s">
        <v>13282</v>
      </c>
      <c r="L4124" s="35">
        <v>45709</v>
      </c>
      <c r="M4124" s="143"/>
      <c r="N4124" s="143"/>
      <c r="O4124" s="143"/>
      <c r="P4124" s="143"/>
      <c r="Q4124" s="143"/>
      <c r="R4124" s="143"/>
      <c r="S4124" s="143"/>
      <c r="T4124" s="143"/>
      <c r="U4124" s="143"/>
      <c r="V4124" s="143"/>
      <c r="W4124" s="143"/>
      <c r="X4124" s="143"/>
      <c r="Y4124" s="143"/>
      <c r="Z4124" s="143"/>
      <c r="AA4124" s="143"/>
      <c r="AB4124" s="143"/>
      <c r="AC4124" s="143"/>
      <c r="AD4124" s="143"/>
      <c r="AE4124" s="143"/>
      <c r="AF4124" s="143"/>
      <c r="AG4124" s="143"/>
      <c r="AH4124" s="143"/>
      <c r="AI4124" s="143"/>
      <c r="AJ4124" s="143"/>
      <c r="AK4124" s="143"/>
      <c r="AL4124" s="143"/>
      <c r="AM4124" s="143"/>
      <c r="AN4124" s="143"/>
      <c r="AO4124" s="143"/>
      <c r="AP4124" s="143"/>
      <c r="AQ4124" s="143"/>
      <c r="AR4124" s="143"/>
      <c r="AS4124" s="143"/>
      <c r="AT4124" s="143"/>
      <c r="AU4124" s="143"/>
      <c r="AV4124" s="143"/>
      <c r="AW4124" s="143"/>
      <c r="AX4124" s="143"/>
      <c r="AY4124" s="143"/>
      <c r="AZ4124" s="143"/>
      <c r="BA4124" s="143"/>
      <c r="BB4124" s="143"/>
      <c r="BC4124" s="143"/>
      <c r="BD4124" s="143"/>
      <c r="BE4124" s="143"/>
      <c r="BF4124" s="143"/>
      <c r="BG4124" s="143"/>
      <c r="BH4124" s="143"/>
      <c r="BI4124" s="143"/>
      <c r="BJ4124" s="143"/>
      <c r="BK4124" s="143"/>
      <c r="BL4124" s="143"/>
      <c r="BM4124" s="143"/>
      <c r="BN4124" s="143"/>
      <c r="BO4124" s="143"/>
      <c r="BP4124" s="143"/>
      <c r="BQ4124" s="143"/>
      <c r="BR4124" s="143"/>
      <c r="BS4124" s="143"/>
      <c r="BT4124" s="143"/>
      <c r="BU4124" s="143"/>
      <c r="BV4124" s="143"/>
      <c r="BW4124" s="143"/>
      <c r="BX4124" s="143"/>
      <c r="BY4124" s="143"/>
      <c r="BZ4124" s="143"/>
      <c r="CA4124" s="143"/>
      <c r="CB4124" s="143"/>
      <c r="CC4124" s="143"/>
      <c r="CD4124" s="143"/>
      <c r="CE4124" s="143"/>
      <c r="CF4124" s="143"/>
      <c r="CG4124" s="143"/>
      <c r="CH4124" s="143"/>
      <c r="CI4124" s="143"/>
      <c r="CJ4124" s="143"/>
      <c r="CK4124" s="143"/>
      <c r="CL4124" s="143"/>
      <c r="CM4124" s="143"/>
      <c r="CN4124" s="143"/>
      <c r="CO4124" s="143"/>
      <c r="CP4124" s="143"/>
      <c r="CQ4124" s="143"/>
      <c r="CR4124" s="143"/>
      <c r="CS4124" s="143"/>
      <c r="CT4124" s="143"/>
      <c r="CU4124" s="143"/>
      <c r="CV4124" s="143"/>
      <c r="CW4124" s="143"/>
      <c r="CX4124" s="143"/>
      <c r="CY4124" s="143"/>
      <c r="CZ4124" s="143"/>
    </row>
    <row r="4125" spans="1:104" ht="19.5" customHeight="1">
      <c r="A4125" s="86" t="s">
        <v>17070</v>
      </c>
      <c r="B4125" s="294" t="s">
        <v>3435</v>
      </c>
      <c r="C4125" s="250" t="s">
        <v>392</v>
      </c>
      <c r="D4125" s="250" t="s">
        <v>3436</v>
      </c>
      <c r="E4125" s="250" t="s">
        <v>17071</v>
      </c>
      <c r="F4125" s="250" t="s">
        <v>17072</v>
      </c>
      <c r="G4125" s="250" t="s">
        <v>17073</v>
      </c>
      <c r="H4125" s="250" t="s">
        <v>16421</v>
      </c>
      <c r="I4125" s="307" t="s">
        <v>13281</v>
      </c>
      <c r="J4125" s="35" t="s">
        <v>3046</v>
      </c>
      <c r="K4125" s="35" t="s">
        <v>13282</v>
      </c>
      <c r="L4125" s="35">
        <v>45709</v>
      </c>
      <c r="M4125" s="143"/>
      <c r="N4125" s="143"/>
      <c r="O4125" s="143"/>
      <c r="P4125" s="143"/>
      <c r="Q4125" s="143"/>
      <c r="R4125" s="143"/>
      <c r="S4125" s="143"/>
      <c r="T4125" s="143"/>
      <c r="U4125" s="143"/>
      <c r="V4125" s="143"/>
      <c r="W4125" s="143"/>
      <c r="X4125" s="143"/>
      <c r="Y4125" s="143"/>
      <c r="Z4125" s="143"/>
      <c r="AA4125" s="143"/>
      <c r="AB4125" s="143"/>
      <c r="AC4125" s="143"/>
      <c r="AD4125" s="143"/>
      <c r="AE4125" s="143"/>
      <c r="AF4125" s="143"/>
      <c r="AG4125" s="143"/>
      <c r="AH4125" s="143"/>
      <c r="AI4125" s="143"/>
      <c r="AJ4125" s="143"/>
      <c r="AK4125" s="143"/>
      <c r="AL4125" s="143"/>
      <c r="AM4125" s="143"/>
      <c r="AN4125" s="143"/>
      <c r="AO4125" s="143"/>
      <c r="AP4125" s="143"/>
      <c r="AQ4125" s="143"/>
      <c r="AR4125" s="143"/>
      <c r="AS4125" s="143"/>
      <c r="AT4125" s="143"/>
      <c r="AU4125" s="143"/>
      <c r="AV4125" s="143"/>
      <c r="AW4125" s="143"/>
      <c r="AX4125" s="143"/>
      <c r="AY4125" s="143"/>
      <c r="AZ4125" s="143"/>
      <c r="BA4125" s="143"/>
      <c r="BB4125" s="143"/>
      <c r="BC4125" s="143"/>
      <c r="BD4125" s="143"/>
      <c r="BE4125" s="143"/>
      <c r="BF4125" s="143"/>
      <c r="BG4125" s="143"/>
      <c r="BH4125" s="143"/>
      <c r="BI4125" s="143"/>
      <c r="BJ4125" s="143"/>
      <c r="BK4125" s="143"/>
      <c r="BL4125" s="143"/>
      <c r="BM4125" s="143"/>
      <c r="BN4125" s="143"/>
      <c r="BO4125" s="143"/>
      <c r="BP4125" s="143"/>
      <c r="BQ4125" s="143"/>
      <c r="BR4125" s="143"/>
      <c r="BS4125" s="143"/>
      <c r="BT4125" s="143"/>
      <c r="BU4125" s="143"/>
      <c r="BV4125" s="143"/>
      <c r="BW4125" s="143"/>
      <c r="BX4125" s="143"/>
      <c r="BY4125" s="143"/>
      <c r="BZ4125" s="143"/>
      <c r="CA4125" s="143"/>
      <c r="CB4125" s="143"/>
      <c r="CC4125" s="143"/>
      <c r="CD4125" s="143"/>
      <c r="CE4125" s="143"/>
      <c r="CF4125" s="143"/>
      <c r="CG4125" s="143"/>
      <c r="CH4125" s="143"/>
      <c r="CI4125" s="143"/>
      <c r="CJ4125" s="143"/>
      <c r="CK4125" s="143"/>
      <c r="CL4125" s="143"/>
      <c r="CM4125" s="143"/>
      <c r="CN4125" s="143"/>
      <c r="CO4125" s="143"/>
      <c r="CP4125" s="143"/>
      <c r="CQ4125" s="143"/>
      <c r="CR4125" s="143"/>
      <c r="CS4125" s="143"/>
      <c r="CT4125" s="143"/>
      <c r="CU4125" s="143"/>
      <c r="CV4125" s="143"/>
      <c r="CW4125" s="143"/>
      <c r="CX4125" s="143"/>
      <c r="CY4125" s="143"/>
      <c r="CZ4125" s="143"/>
    </row>
    <row r="4126" spans="1:104" ht="19.5" customHeight="1">
      <c r="A4126" s="86" t="s">
        <v>17074</v>
      </c>
      <c r="B4126" s="294" t="s">
        <v>3435</v>
      </c>
      <c r="C4126" s="250" t="s">
        <v>392</v>
      </c>
      <c r="D4126" s="250" t="s">
        <v>3436</v>
      </c>
      <c r="E4126" s="250" t="s">
        <v>17075</v>
      </c>
      <c r="F4126" s="250" t="s">
        <v>17076</v>
      </c>
      <c r="G4126" s="250" t="s">
        <v>17077</v>
      </c>
      <c r="H4126" s="250" t="s">
        <v>16421</v>
      </c>
      <c r="I4126" s="307" t="s">
        <v>13281</v>
      </c>
      <c r="J4126" s="35" t="s">
        <v>3046</v>
      </c>
      <c r="K4126" s="35" t="s">
        <v>13282</v>
      </c>
      <c r="L4126" s="35">
        <v>45709</v>
      </c>
      <c r="M4126" s="143"/>
      <c r="N4126" s="143"/>
      <c r="O4126" s="143"/>
      <c r="P4126" s="143"/>
      <c r="Q4126" s="143"/>
      <c r="R4126" s="143"/>
      <c r="S4126" s="143"/>
      <c r="T4126" s="143"/>
      <c r="U4126" s="143"/>
      <c r="V4126" s="143"/>
      <c r="W4126" s="143"/>
      <c r="X4126" s="143"/>
      <c r="Y4126" s="143"/>
      <c r="Z4126" s="143"/>
      <c r="AA4126" s="143"/>
      <c r="AB4126" s="143"/>
      <c r="AC4126" s="143"/>
      <c r="AD4126" s="143"/>
      <c r="AE4126" s="143"/>
      <c r="AF4126" s="143"/>
      <c r="AG4126" s="143"/>
      <c r="AH4126" s="143"/>
      <c r="AI4126" s="143"/>
      <c r="AJ4126" s="143"/>
      <c r="AK4126" s="143"/>
      <c r="AL4126" s="143"/>
      <c r="AM4126" s="143"/>
      <c r="AN4126" s="143"/>
      <c r="AO4126" s="143"/>
      <c r="AP4126" s="143"/>
      <c r="AQ4126" s="143"/>
      <c r="AR4126" s="143"/>
      <c r="AS4126" s="143"/>
      <c r="AT4126" s="143"/>
      <c r="AU4126" s="143"/>
      <c r="AV4126" s="143"/>
      <c r="AW4126" s="143"/>
      <c r="AX4126" s="143"/>
      <c r="AY4126" s="143"/>
      <c r="AZ4126" s="143"/>
      <c r="BA4126" s="143"/>
      <c r="BB4126" s="143"/>
      <c r="BC4126" s="143"/>
      <c r="BD4126" s="143"/>
      <c r="BE4126" s="143"/>
      <c r="BF4126" s="143"/>
      <c r="BG4126" s="143"/>
      <c r="BH4126" s="143"/>
      <c r="BI4126" s="143"/>
      <c r="BJ4126" s="143"/>
      <c r="BK4126" s="143"/>
      <c r="BL4126" s="143"/>
      <c r="BM4126" s="143"/>
      <c r="BN4126" s="143"/>
      <c r="BO4126" s="143"/>
      <c r="BP4126" s="143"/>
      <c r="BQ4126" s="143"/>
      <c r="BR4126" s="143"/>
      <c r="BS4126" s="143"/>
      <c r="BT4126" s="143"/>
      <c r="BU4126" s="143"/>
      <c r="BV4126" s="143"/>
      <c r="BW4126" s="143"/>
      <c r="BX4126" s="143"/>
      <c r="BY4126" s="143"/>
      <c r="BZ4126" s="143"/>
      <c r="CA4126" s="143"/>
      <c r="CB4126" s="143"/>
      <c r="CC4126" s="143"/>
      <c r="CD4126" s="143"/>
      <c r="CE4126" s="143"/>
      <c r="CF4126" s="143"/>
      <c r="CG4126" s="143"/>
      <c r="CH4126" s="143"/>
      <c r="CI4126" s="143"/>
      <c r="CJ4126" s="143"/>
      <c r="CK4126" s="143"/>
      <c r="CL4126" s="143"/>
      <c r="CM4126" s="143"/>
      <c r="CN4126" s="143"/>
      <c r="CO4126" s="143"/>
      <c r="CP4126" s="143"/>
      <c r="CQ4126" s="143"/>
      <c r="CR4126" s="143"/>
      <c r="CS4126" s="143"/>
      <c r="CT4126" s="143"/>
      <c r="CU4126" s="143"/>
      <c r="CV4126" s="143"/>
      <c r="CW4126" s="143"/>
      <c r="CX4126" s="143"/>
      <c r="CY4126" s="143"/>
      <c r="CZ4126" s="143"/>
    </row>
    <row r="4127" spans="1:104" ht="19.5" customHeight="1">
      <c r="A4127" s="86" t="s">
        <v>17025</v>
      </c>
      <c r="B4127" s="294" t="s">
        <v>3435</v>
      </c>
      <c r="C4127" s="250" t="s">
        <v>392</v>
      </c>
      <c r="D4127" s="250" t="s">
        <v>3436</v>
      </c>
      <c r="E4127" s="250" t="s">
        <v>17078</v>
      </c>
      <c r="F4127" s="250" t="s">
        <v>17079</v>
      </c>
      <c r="G4127" s="250" t="s">
        <v>17080</v>
      </c>
      <c r="H4127" s="250" t="s">
        <v>16421</v>
      </c>
      <c r="I4127" s="307" t="s">
        <v>13281</v>
      </c>
      <c r="J4127" s="35" t="s">
        <v>3046</v>
      </c>
      <c r="K4127" s="35" t="s">
        <v>13282</v>
      </c>
      <c r="L4127" s="35">
        <v>45709</v>
      </c>
      <c r="M4127" s="143"/>
      <c r="N4127" s="143"/>
      <c r="O4127" s="143"/>
      <c r="P4127" s="143"/>
      <c r="Q4127" s="143"/>
      <c r="R4127" s="143"/>
      <c r="S4127" s="143"/>
      <c r="T4127" s="143"/>
      <c r="U4127" s="143"/>
      <c r="V4127" s="143"/>
      <c r="W4127" s="143"/>
      <c r="X4127" s="143"/>
      <c r="Y4127" s="143"/>
      <c r="Z4127" s="143"/>
      <c r="AA4127" s="143"/>
      <c r="AB4127" s="143"/>
      <c r="AC4127" s="143"/>
      <c r="AD4127" s="143"/>
      <c r="AE4127" s="143"/>
      <c r="AF4127" s="143"/>
      <c r="AG4127" s="143"/>
      <c r="AH4127" s="143"/>
      <c r="AI4127" s="143"/>
      <c r="AJ4127" s="143"/>
      <c r="AK4127" s="143"/>
      <c r="AL4127" s="143"/>
      <c r="AM4127" s="143"/>
      <c r="AN4127" s="143"/>
      <c r="AO4127" s="143"/>
      <c r="AP4127" s="143"/>
      <c r="AQ4127" s="143"/>
      <c r="AR4127" s="143"/>
      <c r="AS4127" s="143"/>
      <c r="AT4127" s="143"/>
      <c r="AU4127" s="143"/>
      <c r="AV4127" s="143"/>
      <c r="AW4127" s="143"/>
      <c r="AX4127" s="143"/>
      <c r="AY4127" s="143"/>
      <c r="AZ4127" s="143"/>
      <c r="BA4127" s="143"/>
      <c r="BB4127" s="143"/>
      <c r="BC4127" s="143"/>
      <c r="BD4127" s="143"/>
      <c r="BE4127" s="143"/>
      <c r="BF4127" s="143"/>
      <c r="BG4127" s="143"/>
      <c r="BH4127" s="143"/>
      <c r="BI4127" s="143"/>
      <c r="BJ4127" s="143"/>
      <c r="BK4127" s="143"/>
      <c r="BL4127" s="143"/>
      <c r="BM4127" s="143"/>
      <c r="BN4127" s="143"/>
      <c r="BO4127" s="143"/>
      <c r="BP4127" s="143"/>
      <c r="BQ4127" s="143"/>
      <c r="BR4127" s="143"/>
      <c r="BS4127" s="143"/>
      <c r="BT4127" s="143"/>
      <c r="BU4127" s="143"/>
      <c r="BV4127" s="143"/>
      <c r="BW4127" s="143"/>
      <c r="BX4127" s="143"/>
      <c r="BY4127" s="143"/>
      <c r="BZ4127" s="143"/>
      <c r="CA4127" s="143"/>
      <c r="CB4127" s="143"/>
      <c r="CC4127" s="143"/>
      <c r="CD4127" s="143"/>
      <c r="CE4127" s="143"/>
      <c r="CF4127" s="143"/>
      <c r="CG4127" s="143"/>
      <c r="CH4127" s="143"/>
      <c r="CI4127" s="143"/>
      <c r="CJ4127" s="143"/>
      <c r="CK4127" s="143"/>
      <c r="CL4127" s="143"/>
      <c r="CM4127" s="143"/>
      <c r="CN4127" s="143"/>
      <c r="CO4127" s="143"/>
      <c r="CP4127" s="143"/>
      <c r="CQ4127" s="143"/>
      <c r="CR4127" s="143"/>
      <c r="CS4127" s="143"/>
      <c r="CT4127" s="143"/>
      <c r="CU4127" s="143"/>
      <c r="CV4127" s="143"/>
      <c r="CW4127" s="143"/>
      <c r="CX4127" s="143"/>
      <c r="CY4127" s="143"/>
      <c r="CZ4127" s="143"/>
    </row>
    <row r="4128" spans="1:104" ht="19.5" customHeight="1">
      <c r="A4128" s="86" t="s">
        <v>17081</v>
      </c>
      <c r="B4128" s="294" t="s">
        <v>3435</v>
      </c>
      <c r="C4128" s="250" t="s">
        <v>392</v>
      </c>
      <c r="D4128" s="250" t="s">
        <v>3436</v>
      </c>
      <c r="E4128" s="250" t="s">
        <v>16953</v>
      </c>
      <c r="F4128" s="250" t="s">
        <v>17082</v>
      </c>
      <c r="G4128" s="250" t="s">
        <v>17083</v>
      </c>
      <c r="H4128" s="250" t="s">
        <v>16421</v>
      </c>
      <c r="I4128" s="307" t="s">
        <v>13281</v>
      </c>
      <c r="J4128" s="35" t="s">
        <v>3046</v>
      </c>
      <c r="K4128" s="35" t="s">
        <v>13282</v>
      </c>
      <c r="L4128" s="35">
        <v>45709</v>
      </c>
      <c r="M4128" s="143"/>
      <c r="N4128" s="143"/>
      <c r="O4128" s="143"/>
      <c r="P4128" s="143"/>
      <c r="Q4128" s="143"/>
      <c r="R4128" s="143"/>
      <c r="S4128" s="143"/>
      <c r="T4128" s="143"/>
      <c r="U4128" s="143"/>
      <c r="V4128" s="143"/>
      <c r="W4128" s="143"/>
      <c r="X4128" s="143"/>
      <c r="Y4128" s="143"/>
      <c r="Z4128" s="143"/>
      <c r="AA4128" s="143"/>
      <c r="AB4128" s="143"/>
      <c r="AC4128" s="143"/>
      <c r="AD4128" s="143"/>
      <c r="AE4128" s="143"/>
      <c r="AF4128" s="143"/>
      <c r="AG4128" s="143"/>
      <c r="AH4128" s="143"/>
      <c r="AI4128" s="143"/>
      <c r="AJ4128" s="143"/>
      <c r="AK4128" s="143"/>
      <c r="AL4128" s="143"/>
      <c r="AM4128" s="143"/>
      <c r="AN4128" s="143"/>
      <c r="AO4128" s="143"/>
      <c r="AP4128" s="143"/>
      <c r="AQ4128" s="143"/>
      <c r="AR4128" s="143"/>
      <c r="AS4128" s="143"/>
      <c r="AT4128" s="143"/>
      <c r="AU4128" s="143"/>
      <c r="AV4128" s="143"/>
      <c r="AW4128" s="143"/>
      <c r="AX4128" s="143"/>
      <c r="AY4128" s="143"/>
      <c r="AZ4128" s="143"/>
      <c r="BA4128" s="143"/>
      <c r="BB4128" s="143"/>
      <c r="BC4128" s="143"/>
      <c r="BD4128" s="143"/>
      <c r="BE4128" s="143"/>
      <c r="BF4128" s="143"/>
      <c r="BG4128" s="143"/>
      <c r="BH4128" s="143"/>
      <c r="BI4128" s="143"/>
      <c r="BJ4128" s="143"/>
      <c r="BK4128" s="143"/>
      <c r="BL4128" s="143"/>
      <c r="BM4128" s="143"/>
      <c r="BN4128" s="143"/>
      <c r="BO4128" s="143"/>
      <c r="BP4128" s="143"/>
      <c r="BQ4128" s="143"/>
      <c r="BR4128" s="143"/>
      <c r="BS4128" s="143"/>
      <c r="BT4128" s="143"/>
      <c r="BU4128" s="143"/>
      <c r="BV4128" s="143"/>
      <c r="BW4128" s="143"/>
      <c r="BX4128" s="143"/>
      <c r="BY4128" s="143"/>
      <c r="BZ4128" s="143"/>
      <c r="CA4128" s="143"/>
      <c r="CB4128" s="143"/>
      <c r="CC4128" s="143"/>
      <c r="CD4128" s="143"/>
      <c r="CE4128" s="143"/>
      <c r="CF4128" s="143"/>
      <c r="CG4128" s="143"/>
      <c r="CH4128" s="143"/>
      <c r="CI4128" s="143"/>
      <c r="CJ4128" s="143"/>
      <c r="CK4128" s="143"/>
      <c r="CL4128" s="143"/>
      <c r="CM4128" s="143"/>
      <c r="CN4128" s="143"/>
      <c r="CO4128" s="143"/>
      <c r="CP4128" s="143"/>
      <c r="CQ4128" s="143"/>
      <c r="CR4128" s="143"/>
      <c r="CS4128" s="143"/>
      <c r="CT4128" s="143"/>
      <c r="CU4128" s="143"/>
      <c r="CV4128" s="143"/>
      <c r="CW4128" s="143"/>
      <c r="CX4128" s="143"/>
      <c r="CY4128" s="143"/>
      <c r="CZ4128" s="143"/>
    </row>
    <row r="4129" spans="1:104" ht="19.5" customHeight="1">
      <c r="A4129" s="86" t="s">
        <v>17084</v>
      </c>
      <c r="B4129" s="249" t="s">
        <v>171</v>
      </c>
      <c r="C4129" s="250" t="s">
        <v>124</v>
      </c>
      <c r="D4129" s="250" t="s">
        <v>13469</v>
      </c>
      <c r="E4129" s="250" t="s">
        <v>17085</v>
      </c>
      <c r="F4129" s="250" t="s">
        <v>17086</v>
      </c>
      <c r="G4129" s="250" t="s">
        <v>17087</v>
      </c>
      <c r="H4129" s="250" t="s">
        <v>17088</v>
      </c>
      <c r="I4129" s="324" t="s">
        <v>3177</v>
      </c>
      <c r="J4129" s="317" t="s">
        <v>13889</v>
      </c>
      <c r="K4129" s="317" t="s">
        <v>1458</v>
      </c>
      <c r="L4129" s="346">
        <v>45712</v>
      </c>
      <c r="M4129" s="347"/>
      <c r="N4129" s="347"/>
      <c r="O4129" s="347"/>
      <c r="P4129" s="347"/>
      <c r="Q4129" s="347"/>
      <c r="R4129" s="347"/>
      <c r="S4129" s="347"/>
      <c r="T4129" s="347"/>
      <c r="U4129" s="347"/>
      <c r="V4129" s="347"/>
      <c r="W4129" s="347"/>
      <c r="X4129" s="347"/>
      <c r="Y4129" s="347"/>
      <c r="Z4129" s="347"/>
      <c r="AA4129" s="347"/>
      <c r="AB4129" s="347"/>
      <c r="AC4129" s="347"/>
      <c r="AD4129" s="347"/>
      <c r="AE4129" s="347"/>
      <c r="AF4129" s="347"/>
      <c r="AG4129" s="347"/>
      <c r="AH4129" s="347"/>
      <c r="AI4129" s="347"/>
      <c r="AJ4129" s="347"/>
      <c r="AK4129" s="347"/>
      <c r="AL4129" s="347"/>
      <c r="AM4129" s="347"/>
      <c r="AN4129" s="347"/>
      <c r="AO4129" s="347"/>
      <c r="AP4129" s="347"/>
      <c r="AQ4129" s="347"/>
      <c r="AR4129" s="347"/>
      <c r="AS4129" s="347"/>
      <c r="AT4129" s="347"/>
      <c r="AU4129" s="347"/>
      <c r="AV4129" s="347"/>
      <c r="AW4129" s="347"/>
      <c r="AX4129" s="347"/>
      <c r="AY4129" s="347"/>
      <c r="AZ4129" s="347"/>
      <c r="BA4129" s="347"/>
      <c r="BB4129" s="347"/>
      <c r="BC4129" s="347"/>
      <c r="BD4129" s="347"/>
      <c r="BE4129" s="347"/>
      <c r="BF4129" s="347"/>
      <c r="BG4129" s="347"/>
      <c r="BH4129" s="347"/>
      <c r="BI4129" s="347"/>
      <c r="BJ4129" s="347"/>
      <c r="BK4129" s="347"/>
      <c r="BL4129" s="347"/>
      <c r="BM4129" s="347"/>
      <c r="BN4129" s="347"/>
      <c r="BO4129" s="347"/>
      <c r="BP4129" s="347"/>
      <c r="BQ4129" s="347"/>
      <c r="BR4129" s="347"/>
      <c r="BS4129" s="347"/>
      <c r="BT4129" s="347"/>
      <c r="BU4129" s="347"/>
      <c r="BV4129" s="347"/>
      <c r="BW4129" s="347"/>
      <c r="BX4129" s="347"/>
      <c r="BY4129" s="347"/>
      <c r="BZ4129" s="347"/>
      <c r="CA4129" s="347"/>
      <c r="CB4129" s="347"/>
      <c r="CC4129" s="347"/>
      <c r="CD4129" s="347"/>
      <c r="CE4129" s="347"/>
      <c r="CF4129" s="347"/>
      <c r="CG4129" s="347"/>
      <c r="CH4129" s="347"/>
      <c r="CI4129" s="347"/>
      <c r="CJ4129" s="347"/>
      <c r="CK4129" s="347"/>
      <c r="CL4129" s="347"/>
      <c r="CM4129" s="347"/>
      <c r="CN4129" s="347"/>
      <c r="CO4129" s="347"/>
      <c r="CP4129" s="347"/>
      <c r="CQ4129" s="347"/>
      <c r="CR4129" s="347"/>
      <c r="CS4129" s="347"/>
      <c r="CT4129" s="347"/>
      <c r="CU4129" s="347"/>
      <c r="CV4129" s="347"/>
      <c r="CW4129" s="347"/>
      <c r="CX4129" s="347"/>
      <c r="CY4129" s="347"/>
      <c r="CZ4129" s="347"/>
    </row>
    <row r="4130" spans="1:104" ht="19.5" customHeight="1">
      <c r="A4130" s="86" t="s">
        <v>17089</v>
      </c>
      <c r="B4130" s="249" t="s">
        <v>232</v>
      </c>
      <c r="C4130" s="250" t="s">
        <v>392</v>
      </c>
      <c r="D4130" s="250" t="s">
        <v>13469</v>
      </c>
      <c r="E4130" s="250" t="s">
        <v>17090</v>
      </c>
      <c r="F4130" s="250" t="s">
        <v>17091</v>
      </c>
      <c r="G4130" s="31" t="s">
        <v>17092</v>
      </c>
      <c r="H4130" s="250" t="s">
        <v>16632</v>
      </c>
      <c r="I4130" s="324" t="s">
        <v>3189</v>
      </c>
      <c r="J4130" s="317" t="s">
        <v>3046</v>
      </c>
      <c r="K4130" s="317" t="s">
        <v>1458</v>
      </c>
      <c r="L4130" s="346">
        <v>45712</v>
      </c>
      <c r="M4130" s="347"/>
      <c r="N4130" s="347"/>
      <c r="O4130" s="347"/>
      <c r="P4130" s="347"/>
      <c r="Q4130" s="347"/>
      <c r="R4130" s="347"/>
      <c r="S4130" s="347"/>
      <c r="T4130" s="347"/>
      <c r="U4130" s="347"/>
      <c r="V4130" s="347"/>
      <c r="W4130" s="347"/>
      <c r="X4130" s="347"/>
      <c r="Y4130" s="347"/>
      <c r="Z4130" s="347"/>
      <c r="AA4130" s="347"/>
      <c r="AB4130" s="347"/>
      <c r="AC4130" s="347"/>
      <c r="AD4130" s="347"/>
      <c r="AE4130" s="347"/>
      <c r="AF4130" s="347"/>
      <c r="AG4130" s="347"/>
      <c r="AH4130" s="347"/>
      <c r="AI4130" s="347"/>
      <c r="AJ4130" s="347"/>
      <c r="AK4130" s="347"/>
      <c r="AL4130" s="347"/>
      <c r="AM4130" s="347"/>
      <c r="AN4130" s="347"/>
      <c r="AO4130" s="347"/>
      <c r="AP4130" s="347"/>
      <c r="AQ4130" s="347"/>
      <c r="AR4130" s="347"/>
      <c r="AS4130" s="347"/>
      <c r="AT4130" s="347"/>
      <c r="AU4130" s="347"/>
      <c r="AV4130" s="347"/>
      <c r="AW4130" s="347"/>
      <c r="AX4130" s="347"/>
      <c r="AY4130" s="347"/>
      <c r="AZ4130" s="347"/>
      <c r="BA4130" s="347"/>
      <c r="BB4130" s="347"/>
      <c r="BC4130" s="347"/>
      <c r="BD4130" s="347"/>
      <c r="BE4130" s="347"/>
      <c r="BF4130" s="347"/>
      <c r="BG4130" s="347"/>
      <c r="BH4130" s="347"/>
      <c r="BI4130" s="347"/>
      <c r="BJ4130" s="347"/>
      <c r="BK4130" s="347"/>
      <c r="BL4130" s="347"/>
      <c r="BM4130" s="347"/>
      <c r="BN4130" s="347"/>
      <c r="BO4130" s="347"/>
      <c r="BP4130" s="347"/>
      <c r="BQ4130" s="347"/>
      <c r="BR4130" s="347"/>
      <c r="BS4130" s="347"/>
      <c r="BT4130" s="347"/>
      <c r="BU4130" s="347"/>
      <c r="BV4130" s="347"/>
      <c r="BW4130" s="347"/>
      <c r="BX4130" s="347"/>
      <c r="BY4130" s="347"/>
      <c r="BZ4130" s="347"/>
      <c r="CA4130" s="347"/>
      <c r="CB4130" s="347"/>
      <c r="CC4130" s="347"/>
      <c r="CD4130" s="347"/>
      <c r="CE4130" s="347"/>
      <c r="CF4130" s="347"/>
      <c r="CG4130" s="347"/>
      <c r="CH4130" s="347"/>
      <c r="CI4130" s="347"/>
      <c r="CJ4130" s="347"/>
      <c r="CK4130" s="347"/>
      <c r="CL4130" s="347"/>
      <c r="CM4130" s="347"/>
      <c r="CN4130" s="347"/>
      <c r="CO4130" s="347"/>
      <c r="CP4130" s="347"/>
      <c r="CQ4130" s="347"/>
      <c r="CR4130" s="347"/>
      <c r="CS4130" s="347"/>
      <c r="CT4130" s="347"/>
      <c r="CU4130" s="347"/>
      <c r="CV4130" s="347"/>
      <c r="CW4130" s="347"/>
      <c r="CX4130" s="347"/>
      <c r="CY4130" s="347"/>
      <c r="CZ4130" s="347"/>
    </row>
    <row r="4131" spans="1:104" ht="19.5" customHeight="1">
      <c r="A4131" s="86" t="s">
        <v>17093</v>
      </c>
      <c r="B4131" s="249" t="s">
        <v>171</v>
      </c>
      <c r="C4131" s="250" t="s">
        <v>124</v>
      </c>
      <c r="D4131" s="250" t="s">
        <v>13469</v>
      </c>
      <c r="E4131" s="250" t="s">
        <v>20</v>
      </c>
      <c r="F4131" s="250" t="s">
        <v>17094</v>
      </c>
      <c r="G4131" s="31" t="s">
        <v>17095</v>
      </c>
      <c r="H4131" s="250" t="s">
        <v>16632</v>
      </c>
      <c r="I4131" s="324" t="s">
        <v>3189</v>
      </c>
      <c r="J4131" s="317" t="s">
        <v>3046</v>
      </c>
      <c r="K4131" s="317" t="s">
        <v>1458</v>
      </c>
      <c r="L4131" s="346">
        <v>45712</v>
      </c>
      <c r="M4131" s="347"/>
      <c r="N4131" s="347"/>
      <c r="O4131" s="347"/>
      <c r="P4131" s="347"/>
      <c r="Q4131" s="347"/>
      <c r="R4131" s="347"/>
      <c r="S4131" s="347"/>
      <c r="T4131" s="347"/>
      <c r="U4131" s="347"/>
      <c r="V4131" s="347"/>
      <c r="W4131" s="347"/>
      <c r="X4131" s="347"/>
      <c r="Y4131" s="347"/>
      <c r="Z4131" s="347"/>
      <c r="AA4131" s="347"/>
      <c r="AB4131" s="347"/>
      <c r="AC4131" s="347"/>
      <c r="AD4131" s="347"/>
      <c r="AE4131" s="347"/>
      <c r="AF4131" s="347"/>
      <c r="AG4131" s="347"/>
      <c r="AH4131" s="347"/>
      <c r="AI4131" s="347"/>
      <c r="AJ4131" s="347"/>
      <c r="AK4131" s="347"/>
      <c r="AL4131" s="347"/>
      <c r="AM4131" s="347"/>
      <c r="AN4131" s="347"/>
      <c r="AO4131" s="347"/>
      <c r="AP4131" s="347"/>
      <c r="AQ4131" s="347"/>
      <c r="AR4131" s="347"/>
      <c r="AS4131" s="347"/>
      <c r="AT4131" s="347"/>
      <c r="AU4131" s="347"/>
      <c r="AV4131" s="347"/>
      <c r="AW4131" s="347"/>
      <c r="AX4131" s="347"/>
      <c r="AY4131" s="347"/>
      <c r="AZ4131" s="347"/>
      <c r="BA4131" s="347"/>
      <c r="BB4131" s="347"/>
      <c r="BC4131" s="347"/>
      <c r="BD4131" s="347"/>
      <c r="BE4131" s="347"/>
      <c r="BF4131" s="347"/>
      <c r="BG4131" s="347"/>
      <c r="BH4131" s="347"/>
      <c r="BI4131" s="347"/>
      <c r="BJ4131" s="347"/>
      <c r="BK4131" s="347"/>
      <c r="BL4131" s="347"/>
      <c r="BM4131" s="347"/>
      <c r="BN4131" s="347"/>
      <c r="BO4131" s="347"/>
      <c r="BP4131" s="347"/>
      <c r="BQ4131" s="347"/>
      <c r="BR4131" s="347"/>
      <c r="BS4131" s="347"/>
      <c r="BT4131" s="347"/>
      <c r="BU4131" s="347"/>
      <c r="BV4131" s="347"/>
      <c r="BW4131" s="347"/>
      <c r="BX4131" s="347"/>
      <c r="BY4131" s="347"/>
      <c r="BZ4131" s="347"/>
      <c r="CA4131" s="347"/>
      <c r="CB4131" s="347"/>
      <c r="CC4131" s="347"/>
      <c r="CD4131" s="347"/>
      <c r="CE4131" s="347"/>
      <c r="CF4131" s="347"/>
      <c r="CG4131" s="347"/>
      <c r="CH4131" s="347"/>
      <c r="CI4131" s="347"/>
      <c r="CJ4131" s="347"/>
      <c r="CK4131" s="347"/>
      <c r="CL4131" s="347"/>
      <c r="CM4131" s="347"/>
      <c r="CN4131" s="347"/>
      <c r="CO4131" s="347"/>
      <c r="CP4131" s="347"/>
      <c r="CQ4131" s="347"/>
      <c r="CR4131" s="347"/>
      <c r="CS4131" s="347"/>
      <c r="CT4131" s="347"/>
      <c r="CU4131" s="347"/>
      <c r="CV4131" s="347"/>
      <c r="CW4131" s="347"/>
      <c r="CX4131" s="347"/>
      <c r="CY4131" s="347"/>
      <c r="CZ4131" s="347"/>
    </row>
    <row r="4132" spans="1:104" ht="19.5" customHeight="1">
      <c r="A4132" s="86" t="s">
        <v>17096</v>
      </c>
      <c r="B4132" s="249" t="s">
        <v>232</v>
      </c>
      <c r="C4132" s="250" t="s">
        <v>392</v>
      </c>
      <c r="D4132" s="250" t="s">
        <v>13469</v>
      </c>
      <c r="E4132" s="250" t="s">
        <v>17097</v>
      </c>
      <c r="F4132" s="250" t="s">
        <v>17098</v>
      </c>
      <c r="G4132" s="31" t="s">
        <v>17099</v>
      </c>
      <c r="H4132" s="250" t="s">
        <v>17100</v>
      </c>
      <c r="I4132" s="324" t="s">
        <v>3177</v>
      </c>
      <c r="J4132" s="317" t="s">
        <v>3146</v>
      </c>
      <c r="K4132" s="317" t="s">
        <v>1458</v>
      </c>
      <c r="L4132" s="346">
        <v>45712</v>
      </c>
      <c r="M4132" s="347"/>
      <c r="N4132" s="347"/>
      <c r="O4132" s="347"/>
      <c r="P4132" s="347"/>
      <c r="Q4132" s="347"/>
      <c r="R4132" s="347"/>
      <c r="S4132" s="347"/>
      <c r="T4132" s="347"/>
      <c r="U4132" s="347"/>
      <c r="V4132" s="347"/>
      <c r="W4132" s="347"/>
      <c r="X4132" s="347"/>
      <c r="Y4132" s="347"/>
      <c r="Z4132" s="347"/>
      <c r="AA4132" s="347"/>
      <c r="AB4132" s="347"/>
      <c r="AC4132" s="347"/>
      <c r="AD4132" s="347"/>
      <c r="AE4132" s="347"/>
      <c r="AF4132" s="347"/>
      <c r="AG4132" s="347"/>
      <c r="AH4132" s="347"/>
      <c r="AI4132" s="347"/>
      <c r="AJ4132" s="347"/>
      <c r="AK4132" s="347"/>
      <c r="AL4132" s="347"/>
      <c r="AM4132" s="347"/>
      <c r="AN4132" s="347"/>
      <c r="AO4132" s="347"/>
      <c r="AP4132" s="347"/>
      <c r="AQ4132" s="347"/>
      <c r="AR4132" s="347"/>
      <c r="AS4132" s="347"/>
      <c r="AT4132" s="347"/>
      <c r="AU4132" s="347"/>
      <c r="AV4132" s="347"/>
      <c r="AW4132" s="347"/>
      <c r="AX4132" s="347"/>
      <c r="AY4132" s="347"/>
      <c r="AZ4132" s="347"/>
      <c r="BA4132" s="347"/>
      <c r="BB4132" s="347"/>
      <c r="BC4132" s="347"/>
      <c r="BD4132" s="347"/>
      <c r="BE4132" s="347"/>
      <c r="BF4132" s="347"/>
      <c r="BG4132" s="347"/>
      <c r="BH4132" s="347"/>
      <c r="BI4132" s="347"/>
      <c r="BJ4132" s="347"/>
      <c r="BK4132" s="347"/>
      <c r="BL4132" s="347"/>
      <c r="BM4132" s="347"/>
      <c r="BN4132" s="347"/>
      <c r="BO4132" s="347"/>
      <c r="BP4132" s="347"/>
      <c r="BQ4132" s="347"/>
      <c r="BR4132" s="347"/>
      <c r="BS4132" s="347"/>
      <c r="BT4132" s="347"/>
      <c r="BU4132" s="347"/>
      <c r="BV4132" s="347"/>
      <c r="BW4132" s="347"/>
      <c r="BX4132" s="347"/>
      <c r="BY4132" s="347"/>
      <c r="BZ4132" s="347"/>
      <c r="CA4132" s="347"/>
      <c r="CB4132" s="347"/>
      <c r="CC4132" s="347"/>
      <c r="CD4132" s="347"/>
      <c r="CE4132" s="347"/>
      <c r="CF4132" s="347"/>
      <c r="CG4132" s="347"/>
      <c r="CH4132" s="347"/>
      <c r="CI4132" s="347"/>
      <c r="CJ4132" s="347"/>
      <c r="CK4132" s="347"/>
      <c r="CL4132" s="347"/>
      <c r="CM4132" s="347"/>
      <c r="CN4132" s="347"/>
      <c r="CO4132" s="347"/>
      <c r="CP4132" s="347"/>
      <c r="CQ4132" s="347"/>
      <c r="CR4132" s="347"/>
      <c r="CS4132" s="347"/>
      <c r="CT4132" s="347"/>
      <c r="CU4132" s="347"/>
      <c r="CV4132" s="347"/>
      <c r="CW4132" s="347"/>
      <c r="CX4132" s="347"/>
      <c r="CY4132" s="347"/>
      <c r="CZ4132" s="347"/>
    </row>
    <row r="4133" spans="1:104" ht="19.5" customHeight="1">
      <c r="A4133" s="86" t="s">
        <v>17101</v>
      </c>
      <c r="B4133" s="249" t="s">
        <v>3631</v>
      </c>
      <c r="C4133" s="250" t="s">
        <v>392</v>
      </c>
      <c r="D4133" s="250" t="s">
        <v>13469</v>
      </c>
      <c r="E4133" s="250" t="s">
        <v>17102</v>
      </c>
      <c r="F4133" s="250" t="s">
        <v>17103</v>
      </c>
      <c r="G4133" s="31" t="s">
        <v>17104</v>
      </c>
      <c r="H4133" s="250" t="s">
        <v>16632</v>
      </c>
      <c r="I4133" s="324" t="s">
        <v>3189</v>
      </c>
      <c r="J4133" s="317" t="s">
        <v>3075</v>
      </c>
      <c r="K4133" s="317" t="s">
        <v>1458</v>
      </c>
      <c r="L4133" s="346">
        <v>45712</v>
      </c>
      <c r="M4133" s="347"/>
      <c r="N4133" s="347"/>
      <c r="O4133" s="347"/>
      <c r="P4133" s="347"/>
      <c r="Q4133" s="347"/>
      <c r="R4133" s="347"/>
      <c r="S4133" s="347"/>
      <c r="T4133" s="347"/>
      <c r="U4133" s="347"/>
      <c r="V4133" s="347"/>
      <c r="W4133" s="347"/>
      <c r="X4133" s="347"/>
      <c r="Y4133" s="347"/>
      <c r="Z4133" s="347"/>
      <c r="AA4133" s="347"/>
      <c r="AB4133" s="347"/>
      <c r="AC4133" s="347"/>
      <c r="AD4133" s="347"/>
      <c r="AE4133" s="347"/>
      <c r="AF4133" s="347"/>
      <c r="AG4133" s="347"/>
      <c r="AH4133" s="347"/>
      <c r="AI4133" s="347"/>
      <c r="AJ4133" s="347"/>
      <c r="AK4133" s="347"/>
      <c r="AL4133" s="347"/>
      <c r="AM4133" s="347"/>
      <c r="AN4133" s="347"/>
      <c r="AO4133" s="347"/>
      <c r="AP4133" s="347"/>
      <c r="AQ4133" s="347"/>
      <c r="AR4133" s="347"/>
      <c r="AS4133" s="347"/>
      <c r="AT4133" s="347"/>
      <c r="AU4133" s="347"/>
      <c r="AV4133" s="347"/>
      <c r="AW4133" s="347"/>
      <c r="AX4133" s="347"/>
      <c r="AY4133" s="347"/>
      <c r="AZ4133" s="347"/>
      <c r="BA4133" s="347"/>
      <c r="BB4133" s="347"/>
      <c r="BC4133" s="347"/>
      <c r="BD4133" s="347"/>
      <c r="BE4133" s="347"/>
      <c r="BF4133" s="347"/>
      <c r="BG4133" s="347"/>
      <c r="BH4133" s="347"/>
      <c r="BI4133" s="347"/>
      <c r="BJ4133" s="347"/>
      <c r="BK4133" s="347"/>
      <c r="BL4133" s="347"/>
      <c r="BM4133" s="347"/>
      <c r="BN4133" s="347"/>
      <c r="BO4133" s="347"/>
      <c r="BP4133" s="347"/>
      <c r="BQ4133" s="347"/>
      <c r="BR4133" s="347"/>
      <c r="BS4133" s="347"/>
      <c r="BT4133" s="347"/>
      <c r="BU4133" s="347"/>
      <c r="BV4133" s="347"/>
      <c r="BW4133" s="347"/>
      <c r="BX4133" s="347"/>
      <c r="BY4133" s="347"/>
      <c r="BZ4133" s="347"/>
      <c r="CA4133" s="347"/>
      <c r="CB4133" s="347"/>
      <c r="CC4133" s="347"/>
      <c r="CD4133" s="347"/>
      <c r="CE4133" s="347"/>
      <c r="CF4133" s="347"/>
      <c r="CG4133" s="347"/>
      <c r="CH4133" s="347"/>
      <c r="CI4133" s="347"/>
      <c r="CJ4133" s="347"/>
      <c r="CK4133" s="347"/>
      <c r="CL4133" s="347"/>
      <c r="CM4133" s="347"/>
      <c r="CN4133" s="347"/>
      <c r="CO4133" s="347"/>
      <c r="CP4133" s="347"/>
      <c r="CQ4133" s="347"/>
      <c r="CR4133" s="347"/>
      <c r="CS4133" s="347"/>
      <c r="CT4133" s="347"/>
      <c r="CU4133" s="347"/>
      <c r="CV4133" s="347"/>
      <c r="CW4133" s="347"/>
      <c r="CX4133" s="347"/>
      <c r="CY4133" s="347"/>
      <c r="CZ4133" s="347"/>
    </row>
    <row r="4134" spans="1:104" ht="19.5" customHeight="1">
      <c r="A4134" s="86" t="s">
        <v>17105</v>
      </c>
      <c r="B4134" s="249" t="s">
        <v>13481</v>
      </c>
      <c r="C4134" s="250" t="s">
        <v>124</v>
      </c>
      <c r="D4134" s="250" t="s">
        <v>13469</v>
      </c>
      <c r="E4134" s="250" t="s">
        <v>17106</v>
      </c>
      <c r="F4134" s="250" t="s">
        <v>17107</v>
      </c>
      <c r="G4134" s="31" t="s">
        <v>17108</v>
      </c>
      <c r="H4134" s="250" t="s">
        <v>16632</v>
      </c>
      <c r="I4134" s="324" t="s">
        <v>3189</v>
      </c>
      <c r="J4134" s="317" t="s">
        <v>3046</v>
      </c>
      <c r="K4134" s="317" t="s">
        <v>1458</v>
      </c>
      <c r="L4134" s="346">
        <v>45712</v>
      </c>
      <c r="M4134" s="347"/>
      <c r="N4134" s="347"/>
      <c r="O4134" s="347"/>
      <c r="P4134" s="347"/>
      <c r="Q4134" s="347"/>
      <c r="R4134" s="347"/>
      <c r="S4134" s="347"/>
      <c r="T4134" s="347"/>
      <c r="U4134" s="347"/>
      <c r="V4134" s="347"/>
      <c r="W4134" s="347"/>
      <c r="X4134" s="347"/>
      <c r="Y4134" s="347"/>
      <c r="Z4134" s="347"/>
      <c r="AA4134" s="347"/>
      <c r="AB4134" s="347"/>
      <c r="AC4134" s="347"/>
      <c r="AD4134" s="347"/>
      <c r="AE4134" s="347"/>
      <c r="AF4134" s="347"/>
      <c r="AG4134" s="347"/>
      <c r="AH4134" s="347"/>
      <c r="AI4134" s="347"/>
      <c r="AJ4134" s="347"/>
      <c r="AK4134" s="347"/>
      <c r="AL4134" s="347"/>
      <c r="AM4134" s="347"/>
      <c r="AN4134" s="347"/>
      <c r="AO4134" s="347"/>
      <c r="AP4134" s="347"/>
      <c r="AQ4134" s="347"/>
      <c r="AR4134" s="347"/>
      <c r="AS4134" s="347"/>
      <c r="AT4134" s="347"/>
      <c r="AU4134" s="347"/>
      <c r="AV4134" s="347"/>
      <c r="AW4134" s="347"/>
      <c r="AX4134" s="347"/>
      <c r="AY4134" s="347"/>
      <c r="AZ4134" s="347"/>
      <c r="BA4134" s="347"/>
      <c r="BB4134" s="347"/>
      <c r="BC4134" s="347"/>
      <c r="BD4134" s="347"/>
      <c r="BE4134" s="347"/>
      <c r="BF4134" s="347"/>
      <c r="BG4134" s="347"/>
      <c r="BH4134" s="347"/>
      <c r="BI4134" s="347"/>
      <c r="BJ4134" s="347"/>
      <c r="BK4134" s="347"/>
      <c r="BL4134" s="347"/>
      <c r="BM4134" s="347"/>
      <c r="BN4134" s="347"/>
      <c r="BO4134" s="347"/>
      <c r="BP4134" s="347"/>
      <c r="BQ4134" s="347"/>
      <c r="BR4134" s="347"/>
      <c r="BS4134" s="347"/>
      <c r="BT4134" s="347"/>
      <c r="BU4134" s="347"/>
      <c r="BV4134" s="347"/>
      <c r="BW4134" s="347"/>
      <c r="BX4134" s="347"/>
      <c r="BY4134" s="347"/>
      <c r="BZ4134" s="347"/>
      <c r="CA4134" s="347"/>
      <c r="CB4134" s="347"/>
      <c r="CC4134" s="347"/>
      <c r="CD4134" s="347"/>
      <c r="CE4134" s="347"/>
      <c r="CF4134" s="347"/>
      <c r="CG4134" s="347"/>
      <c r="CH4134" s="347"/>
      <c r="CI4134" s="347"/>
      <c r="CJ4134" s="347"/>
      <c r="CK4134" s="347"/>
      <c r="CL4134" s="347"/>
      <c r="CM4134" s="347"/>
      <c r="CN4134" s="347"/>
      <c r="CO4134" s="347"/>
      <c r="CP4134" s="347"/>
      <c r="CQ4134" s="347"/>
      <c r="CR4134" s="347"/>
      <c r="CS4134" s="347"/>
      <c r="CT4134" s="347"/>
      <c r="CU4134" s="347"/>
      <c r="CV4134" s="347"/>
      <c r="CW4134" s="347"/>
      <c r="CX4134" s="347"/>
      <c r="CY4134" s="347"/>
      <c r="CZ4134" s="347"/>
    </row>
    <row r="4135" spans="1:104" ht="19.5" customHeight="1">
      <c r="A4135" s="86" t="s">
        <v>17109</v>
      </c>
      <c r="B4135" s="249" t="s">
        <v>171</v>
      </c>
      <c r="C4135" s="250" t="s">
        <v>124</v>
      </c>
      <c r="D4135" s="250" t="s">
        <v>13469</v>
      </c>
      <c r="E4135" s="250" t="s">
        <v>17110</v>
      </c>
      <c r="F4135" s="250" t="s">
        <v>17110</v>
      </c>
      <c r="G4135" s="31" t="s">
        <v>17111</v>
      </c>
      <c r="H4135" s="250" t="s">
        <v>16632</v>
      </c>
      <c r="I4135" s="324" t="s">
        <v>3189</v>
      </c>
      <c r="J4135" s="317" t="s">
        <v>3046</v>
      </c>
      <c r="K4135" s="317" t="s">
        <v>1458</v>
      </c>
      <c r="L4135" s="346">
        <v>45712</v>
      </c>
      <c r="M4135" s="347"/>
      <c r="N4135" s="347"/>
      <c r="O4135" s="347"/>
      <c r="P4135" s="347"/>
      <c r="Q4135" s="347"/>
      <c r="R4135" s="347"/>
      <c r="S4135" s="347"/>
      <c r="T4135" s="347"/>
      <c r="U4135" s="347"/>
      <c r="V4135" s="347"/>
      <c r="W4135" s="347"/>
      <c r="X4135" s="347"/>
      <c r="Y4135" s="347"/>
      <c r="Z4135" s="347"/>
      <c r="AA4135" s="347"/>
      <c r="AB4135" s="347"/>
      <c r="AC4135" s="347"/>
      <c r="AD4135" s="347"/>
      <c r="AE4135" s="347"/>
      <c r="AF4135" s="347"/>
      <c r="AG4135" s="347"/>
      <c r="AH4135" s="347"/>
      <c r="AI4135" s="347"/>
      <c r="AJ4135" s="347"/>
      <c r="AK4135" s="347"/>
      <c r="AL4135" s="347"/>
      <c r="AM4135" s="347"/>
      <c r="AN4135" s="347"/>
      <c r="AO4135" s="347"/>
      <c r="AP4135" s="347"/>
      <c r="AQ4135" s="347"/>
      <c r="AR4135" s="347"/>
      <c r="AS4135" s="347"/>
      <c r="AT4135" s="347"/>
      <c r="AU4135" s="347"/>
      <c r="AV4135" s="347"/>
      <c r="AW4135" s="347"/>
      <c r="AX4135" s="347"/>
      <c r="AY4135" s="347"/>
      <c r="AZ4135" s="347"/>
      <c r="BA4135" s="347"/>
      <c r="BB4135" s="347"/>
      <c r="BC4135" s="347"/>
      <c r="BD4135" s="347"/>
      <c r="BE4135" s="347"/>
      <c r="BF4135" s="347"/>
      <c r="BG4135" s="347"/>
      <c r="BH4135" s="347"/>
      <c r="BI4135" s="347"/>
      <c r="BJ4135" s="347"/>
      <c r="BK4135" s="347"/>
      <c r="BL4135" s="347"/>
      <c r="BM4135" s="347"/>
      <c r="BN4135" s="347"/>
      <c r="BO4135" s="347"/>
      <c r="BP4135" s="347"/>
      <c r="BQ4135" s="347"/>
      <c r="BR4135" s="347"/>
      <c r="BS4135" s="347"/>
      <c r="BT4135" s="347"/>
      <c r="BU4135" s="347"/>
      <c r="BV4135" s="347"/>
      <c r="BW4135" s="347"/>
      <c r="BX4135" s="347"/>
      <c r="BY4135" s="347"/>
      <c r="BZ4135" s="347"/>
      <c r="CA4135" s="347"/>
      <c r="CB4135" s="347"/>
      <c r="CC4135" s="347"/>
      <c r="CD4135" s="347"/>
      <c r="CE4135" s="347"/>
      <c r="CF4135" s="347"/>
      <c r="CG4135" s="347"/>
      <c r="CH4135" s="347"/>
      <c r="CI4135" s="347"/>
      <c r="CJ4135" s="347"/>
      <c r="CK4135" s="347"/>
      <c r="CL4135" s="347"/>
      <c r="CM4135" s="347"/>
      <c r="CN4135" s="347"/>
      <c r="CO4135" s="347"/>
      <c r="CP4135" s="347"/>
      <c r="CQ4135" s="347"/>
      <c r="CR4135" s="347"/>
      <c r="CS4135" s="347"/>
      <c r="CT4135" s="347"/>
      <c r="CU4135" s="347"/>
      <c r="CV4135" s="347"/>
      <c r="CW4135" s="347"/>
      <c r="CX4135" s="347"/>
      <c r="CY4135" s="347"/>
      <c r="CZ4135" s="347"/>
    </row>
    <row r="4136" spans="1:104" ht="19.5" customHeight="1">
      <c r="A4136" s="86" t="s">
        <v>17112</v>
      </c>
      <c r="B4136" s="249" t="s">
        <v>365</v>
      </c>
      <c r="C4136" s="250" t="s">
        <v>124</v>
      </c>
      <c r="D4136" s="250" t="s">
        <v>13469</v>
      </c>
      <c r="E4136" s="250" t="s">
        <v>17113</v>
      </c>
      <c r="F4136" s="250" t="s">
        <v>17114</v>
      </c>
      <c r="G4136" s="31" t="s">
        <v>17115</v>
      </c>
      <c r="H4136" s="250" t="s">
        <v>16632</v>
      </c>
      <c r="I4136" s="324" t="s">
        <v>3189</v>
      </c>
      <c r="J4136" s="317" t="s">
        <v>3046</v>
      </c>
      <c r="K4136" s="317" t="s">
        <v>1458</v>
      </c>
      <c r="L4136" s="346">
        <v>45712</v>
      </c>
      <c r="M4136" s="347"/>
      <c r="N4136" s="347"/>
      <c r="O4136" s="347"/>
      <c r="P4136" s="347"/>
      <c r="Q4136" s="347"/>
      <c r="R4136" s="347"/>
      <c r="S4136" s="347"/>
      <c r="T4136" s="347"/>
      <c r="U4136" s="347"/>
      <c r="V4136" s="347"/>
      <c r="W4136" s="347"/>
      <c r="X4136" s="347"/>
      <c r="Y4136" s="347"/>
      <c r="Z4136" s="347"/>
      <c r="AA4136" s="347"/>
      <c r="AB4136" s="347"/>
      <c r="AC4136" s="347"/>
      <c r="AD4136" s="347"/>
      <c r="AE4136" s="347"/>
      <c r="AF4136" s="347"/>
      <c r="AG4136" s="347"/>
      <c r="AH4136" s="347"/>
      <c r="AI4136" s="347"/>
      <c r="AJ4136" s="347"/>
      <c r="AK4136" s="347"/>
      <c r="AL4136" s="347"/>
      <c r="AM4136" s="347"/>
      <c r="AN4136" s="347"/>
      <c r="AO4136" s="347"/>
      <c r="AP4136" s="347"/>
      <c r="AQ4136" s="347"/>
      <c r="AR4136" s="347"/>
      <c r="AS4136" s="347"/>
      <c r="AT4136" s="347"/>
      <c r="AU4136" s="347"/>
      <c r="AV4136" s="347"/>
      <c r="AW4136" s="347"/>
      <c r="AX4136" s="347"/>
      <c r="AY4136" s="347"/>
      <c r="AZ4136" s="347"/>
      <c r="BA4136" s="347"/>
      <c r="BB4136" s="347"/>
      <c r="BC4136" s="347"/>
      <c r="BD4136" s="347"/>
      <c r="BE4136" s="347"/>
      <c r="BF4136" s="347"/>
      <c r="BG4136" s="347"/>
      <c r="BH4136" s="347"/>
      <c r="BI4136" s="347"/>
      <c r="BJ4136" s="347"/>
      <c r="BK4136" s="347"/>
      <c r="BL4136" s="347"/>
      <c r="BM4136" s="347"/>
      <c r="BN4136" s="347"/>
      <c r="BO4136" s="347"/>
      <c r="BP4136" s="347"/>
      <c r="BQ4136" s="347"/>
      <c r="BR4136" s="347"/>
      <c r="BS4136" s="347"/>
      <c r="BT4136" s="347"/>
      <c r="BU4136" s="347"/>
      <c r="BV4136" s="347"/>
      <c r="BW4136" s="347"/>
      <c r="BX4136" s="347"/>
      <c r="BY4136" s="347"/>
      <c r="BZ4136" s="347"/>
      <c r="CA4136" s="347"/>
      <c r="CB4136" s="347"/>
      <c r="CC4136" s="347"/>
      <c r="CD4136" s="347"/>
      <c r="CE4136" s="347"/>
      <c r="CF4136" s="347"/>
      <c r="CG4136" s="347"/>
      <c r="CH4136" s="347"/>
      <c r="CI4136" s="347"/>
      <c r="CJ4136" s="347"/>
      <c r="CK4136" s="347"/>
      <c r="CL4136" s="347"/>
      <c r="CM4136" s="347"/>
      <c r="CN4136" s="347"/>
      <c r="CO4136" s="347"/>
      <c r="CP4136" s="347"/>
      <c r="CQ4136" s="347"/>
      <c r="CR4136" s="347"/>
      <c r="CS4136" s="347"/>
      <c r="CT4136" s="347"/>
      <c r="CU4136" s="347"/>
      <c r="CV4136" s="347"/>
      <c r="CW4136" s="347"/>
      <c r="CX4136" s="347"/>
      <c r="CY4136" s="347"/>
      <c r="CZ4136" s="347"/>
    </row>
    <row r="4137" spans="1:104" ht="19.5" customHeight="1">
      <c r="A4137" s="86" t="s">
        <v>17116</v>
      </c>
      <c r="B4137" s="249" t="s">
        <v>171</v>
      </c>
      <c r="C4137" s="250" t="s">
        <v>124</v>
      </c>
      <c r="D4137" s="250" t="s">
        <v>13469</v>
      </c>
      <c r="E4137" s="250" t="s">
        <v>17117</v>
      </c>
      <c r="F4137" s="250" t="s">
        <v>17118</v>
      </c>
      <c r="G4137" s="31" t="s">
        <v>17119</v>
      </c>
      <c r="H4137" s="250" t="s">
        <v>17120</v>
      </c>
      <c r="I4137" s="324" t="s">
        <v>3189</v>
      </c>
      <c r="J4137" s="317" t="s">
        <v>3046</v>
      </c>
      <c r="K4137" s="317" t="s">
        <v>1458</v>
      </c>
      <c r="L4137" s="346">
        <v>45712</v>
      </c>
      <c r="M4137" s="347"/>
      <c r="N4137" s="347"/>
      <c r="O4137" s="347"/>
      <c r="P4137" s="347"/>
      <c r="Q4137" s="347"/>
      <c r="R4137" s="347"/>
      <c r="S4137" s="347"/>
      <c r="T4137" s="347"/>
      <c r="U4137" s="347"/>
      <c r="V4137" s="347"/>
      <c r="W4137" s="347"/>
      <c r="X4137" s="347"/>
      <c r="Y4137" s="347"/>
      <c r="Z4137" s="347"/>
      <c r="AA4137" s="347"/>
      <c r="AB4137" s="347"/>
      <c r="AC4137" s="347"/>
      <c r="AD4137" s="347"/>
      <c r="AE4137" s="347"/>
      <c r="AF4137" s="347"/>
      <c r="AG4137" s="347"/>
      <c r="AH4137" s="347"/>
      <c r="AI4137" s="347"/>
      <c r="AJ4137" s="347"/>
      <c r="AK4137" s="347"/>
      <c r="AL4137" s="347"/>
      <c r="AM4137" s="347"/>
      <c r="AN4137" s="347"/>
      <c r="AO4137" s="347"/>
      <c r="AP4137" s="347"/>
      <c r="AQ4137" s="347"/>
      <c r="AR4137" s="347"/>
      <c r="AS4137" s="347"/>
      <c r="AT4137" s="347"/>
      <c r="AU4137" s="347"/>
      <c r="AV4137" s="347"/>
      <c r="AW4137" s="347"/>
      <c r="AX4137" s="347"/>
      <c r="AY4137" s="347"/>
      <c r="AZ4137" s="347"/>
      <c r="BA4137" s="347"/>
      <c r="BB4137" s="347"/>
      <c r="BC4137" s="347"/>
      <c r="BD4137" s="347"/>
      <c r="BE4137" s="347"/>
      <c r="BF4137" s="347"/>
      <c r="BG4137" s="347"/>
      <c r="BH4137" s="347"/>
      <c r="BI4137" s="347"/>
      <c r="BJ4137" s="347"/>
      <c r="BK4137" s="347"/>
      <c r="BL4137" s="347"/>
      <c r="BM4137" s="347"/>
      <c r="BN4137" s="347"/>
      <c r="BO4137" s="347"/>
      <c r="BP4137" s="347"/>
      <c r="BQ4137" s="347"/>
      <c r="BR4137" s="347"/>
      <c r="BS4137" s="347"/>
      <c r="BT4137" s="347"/>
      <c r="BU4137" s="347"/>
      <c r="BV4137" s="347"/>
      <c r="BW4137" s="347"/>
      <c r="BX4137" s="347"/>
      <c r="BY4137" s="347"/>
      <c r="BZ4137" s="347"/>
      <c r="CA4137" s="347"/>
      <c r="CB4137" s="347"/>
      <c r="CC4137" s="347"/>
      <c r="CD4137" s="347"/>
      <c r="CE4137" s="347"/>
      <c r="CF4137" s="347"/>
      <c r="CG4137" s="347"/>
      <c r="CH4137" s="347"/>
      <c r="CI4137" s="347"/>
      <c r="CJ4137" s="347"/>
      <c r="CK4137" s="347"/>
      <c r="CL4137" s="347"/>
      <c r="CM4137" s="347"/>
      <c r="CN4137" s="347"/>
      <c r="CO4137" s="347"/>
      <c r="CP4137" s="347"/>
      <c r="CQ4137" s="347"/>
      <c r="CR4137" s="347"/>
      <c r="CS4137" s="347"/>
      <c r="CT4137" s="347"/>
      <c r="CU4137" s="347"/>
      <c r="CV4137" s="347"/>
      <c r="CW4137" s="347"/>
      <c r="CX4137" s="347"/>
      <c r="CY4137" s="347"/>
      <c r="CZ4137" s="347"/>
    </row>
    <row r="4138" spans="1:104" ht="19.5" customHeight="1">
      <c r="A4138" s="86" t="s">
        <v>17121</v>
      </c>
      <c r="B4138" s="249" t="s">
        <v>3631</v>
      </c>
      <c r="C4138" s="250" t="s">
        <v>392</v>
      </c>
      <c r="D4138" s="250" t="s">
        <v>13469</v>
      </c>
      <c r="E4138" s="250" t="s">
        <v>17122</v>
      </c>
      <c r="F4138" s="250" t="s">
        <v>17123</v>
      </c>
      <c r="G4138" s="31" t="s">
        <v>17124</v>
      </c>
      <c r="H4138" s="250" t="s">
        <v>17125</v>
      </c>
      <c r="I4138" s="324" t="s">
        <v>3177</v>
      </c>
      <c r="J4138" s="317" t="s">
        <v>3046</v>
      </c>
      <c r="K4138" s="317" t="s">
        <v>1458</v>
      </c>
      <c r="L4138" s="346">
        <v>45712</v>
      </c>
      <c r="M4138" s="347"/>
      <c r="N4138" s="347"/>
      <c r="O4138" s="347"/>
      <c r="P4138" s="347"/>
      <c r="Q4138" s="347"/>
      <c r="R4138" s="347"/>
      <c r="S4138" s="347"/>
      <c r="T4138" s="347"/>
      <c r="U4138" s="347"/>
      <c r="V4138" s="347"/>
      <c r="W4138" s="347"/>
      <c r="X4138" s="347"/>
      <c r="Y4138" s="347"/>
      <c r="Z4138" s="347"/>
      <c r="AA4138" s="347"/>
      <c r="AB4138" s="347"/>
      <c r="AC4138" s="347"/>
      <c r="AD4138" s="347"/>
      <c r="AE4138" s="347"/>
      <c r="AF4138" s="347"/>
      <c r="AG4138" s="347"/>
      <c r="AH4138" s="347"/>
      <c r="AI4138" s="347"/>
      <c r="AJ4138" s="347"/>
      <c r="AK4138" s="347"/>
      <c r="AL4138" s="347"/>
      <c r="AM4138" s="347"/>
      <c r="AN4138" s="347"/>
      <c r="AO4138" s="347"/>
      <c r="AP4138" s="347"/>
      <c r="AQ4138" s="347"/>
      <c r="AR4138" s="347"/>
      <c r="AS4138" s="347"/>
      <c r="AT4138" s="347"/>
      <c r="AU4138" s="347"/>
      <c r="AV4138" s="347"/>
      <c r="AW4138" s="347"/>
      <c r="AX4138" s="347"/>
      <c r="AY4138" s="347"/>
      <c r="AZ4138" s="347"/>
      <c r="BA4138" s="347"/>
      <c r="BB4138" s="347"/>
      <c r="BC4138" s="347"/>
      <c r="BD4138" s="347"/>
      <c r="BE4138" s="347"/>
      <c r="BF4138" s="347"/>
      <c r="BG4138" s="347"/>
      <c r="BH4138" s="347"/>
      <c r="BI4138" s="347"/>
      <c r="BJ4138" s="347"/>
      <c r="BK4138" s="347"/>
      <c r="BL4138" s="347"/>
      <c r="BM4138" s="347"/>
      <c r="BN4138" s="347"/>
      <c r="BO4138" s="347"/>
      <c r="BP4138" s="347"/>
      <c r="BQ4138" s="347"/>
      <c r="BR4138" s="347"/>
      <c r="BS4138" s="347"/>
      <c r="BT4138" s="347"/>
      <c r="BU4138" s="347"/>
      <c r="BV4138" s="347"/>
      <c r="BW4138" s="347"/>
      <c r="BX4138" s="347"/>
      <c r="BY4138" s="347"/>
      <c r="BZ4138" s="347"/>
      <c r="CA4138" s="347"/>
      <c r="CB4138" s="347"/>
      <c r="CC4138" s="347"/>
      <c r="CD4138" s="347"/>
      <c r="CE4138" s="347"/>
      <c r="CF4138" s="347"/>
      <c r="CG4138" s="347"/>
      <c r="CH4138" s="347"/>
      <c r="CI4138" s="347"/>
      <c r="CJ4138" s="347"/>
      <c r="CK4138" s="347"/>
      <c r="CL4138" s="347"/>
      <c r="CM4138" s="347"/>
      <c r="CN4138" s="347"/>
      <c r="CO4138" s="347"/>
      <c r="CP4138" s="347"/>
      <c r="CQ4138" s="347"/>
      <c r="CR4138" s="347"/>
      <c r="CS4138" s="347"/>
      <c r="CT4138" s="347"/>
      <c r="CU4138" s="347"/>
      <c r="CV4138" s="347"/>
      <c r="CW4138" s="347"/>
      <c r="CX4138" s="347"/>
      <c r="CY4138" s="347"/>
      <c r="CZ4138" s="347"/>
    </row>
    <row r="4139" spans="1:104" ht="19.5" customHeight="1">
      <c r="A4139" s="86" t="s">
        <v>17126</v>
      </c>
      <c r="B4139" s="249" t="s">
        <v>365</v>
      </c>
      <c r="C4139" s="250" t="s">
        <v>124</v>
      </c>
      <c r="D4139" s="250" t="s">
        <v>13469</v>
      </c>
      <c r="E4139" s="250" t="s">
        <v>17127</v>
      </c>
      <c r="F4139" s="250" t="s">
        <v>17128</v>
      </c>
      <c r="G4139" s="31" t="s">
        <v>17129</v>
      </c>
      <c r="H4139" s="250" t="s">
        <v>16632</v>
      </c>
      <c r="I4139" s="324" t="s">
        <v>3189</v>
      </c>
      <c r="J4139" s="317" t="s">
        <v>3046</v>
      </c>
      <c r="K4139" s="317" t="s">
        <v>1458</v>
      </c>
      <c r="L4139" s="346">
        <v>45712</v>
      </c>
      <c r="M4139" s="347"/>
      <c r="N4139" s="347"/>
      <c r="O4139" s="347"/>
      <c r="P4139" s="347"/>
      <c r="Q4139" s="347"/>
      <c r="R4139" s="347"/>
      <c r="S4139" s="347"/>
      <c r="T4139" s="347"/>
      <c r="U4139" s="347"/>
      <c r="V4139" s="347"/>
      <c r="W4139" s="347"/>
      <c r="X4139" s="347"/>
      <c r="Y4139" s="347"/>
      <c r="Z4139" s="347"/>
      <c r="AA4139" s="347"/>
      <c r="AB4139" s="347"/>
      <c r="AC4139" s="347"/>
      <c r="AD4139" s="347"/>
      <c r="AE4139" s="347"/>
      <c r="AF4139" s="347"/>
      <c r="AG4139" s="347"/>
      <c r="AH4139" s="347"/>
      <c r="AI4139" s="347"/>
      <c r="AJ4139" s="347"/>
      <c r="AK4139" s="347"/>
      <c r="AL4139" s="347"/>
      <c r="AM4139" s="347"/>
      <c r="AN4139" s="347"/>
      <c r="AO4139" s="347"/>
      <c r="AP4139" s="347"/>
      <c r="AQ4139" s="347"/>
      <c r="AR4139" s="347"/>
      <c r="AS4139" s="347"/>
      <c r="AT4139" s="347"/>
      <c r="AU4139" s="347"/>
      <c r="AV4139" s="347"/>
      <c r="AW4139" s="347"/>
      <c r="AX4139" s="347"/>
      <c r="AY4139" s="347"/>
      <c r="AZ4139" s="347"/>
      <c r="BA4139" s="347"/>
      <c r="BB4139" s="347"/>
      <c r="BC4139" s="347"/>
      <c r="BD4139" s="347"/>
      <c r="BE4139" s="347"/>
      <c r="BF4139" s="347"/>
      <c r="BG4139" s="347"/>
      <c r="BH4139" s="347"/>
      <c r="BI4139" s="347"/>
      <c r="BJ4139" s="347"/>
      <c r="BK4139" s="347"/>
      <c r="BL4139" s="347"/>
      <c r="BM4139" s="347"/>
      <c r="BN4139" s="347"/>
      <c r="BO4139" s="347"/>
      <c r="BP4139" s="347"/>
      <c r="BQ4139" s="347"/>
      <c r="BR4139" s="347"/>
      <c r="BS4139" s="347"/>
      <c r="BT4139" s="347"/>
      <c r="BU4139" s="347"/>
      <c r="BV4139" s="347"/>
      <c r="BW4139" s="347"/>
      <c r="BX4139" s="347"/>
      <c r="BY4139" s="347"/>
      <c r="BZ4139" s="347"/>
      <c r="CA4139" s="347"/>
      <c r="CB4139" s="347"/>
      <c r="CC4139" s="347"/>
      <c r="CD4139" s="347"/>
      <c r="CE4139" s="347"/>
      <c r="CF4139" s="347"/>
      <c r="CG4139" s="347"/>
      <c r="CH4139" s="347"/>
      <c r="CI4139" s="347"/>
      <c r="CJ4139" s="347"/>
      <c r="CK4139" s="347"/>
      <c r="CL4139" s="347"/>
      <c r="CM4139" s="347"/>
      <c r="CN4139" s="347"/>
      <c r="CO4139" s="347"/>
      <c r="CP4139" s="347"/>
      <c r="CQ4139" s="347"/>
      <c r="CR4139" s="347"/>
      <c r="CS4139" s="347"/>
      <c r="CT4139" s="347"/>
      <c r="CU4139" s="347"/>
      <c r="CV4139" s="347"/>
      <c r="CW4139" s="347"/>
      <c r="CX4139" s="347"/>
      <c r="CY4139" s="347"/>
      <c r="CZ4139" s="347"/>
    </row>
    <row r="4140" spans="1:104" ht="19.5" customHeight="1">
      <c r="A4140" s="86" t="s">
        <v>17130</v>
      </c>
      <c r="B4140" s="249" t="s">
        <v>171</v>
      </c>
      <c r="C4140" s="250" t="s">
        <v>124</v>
      </c>
      <c r="D4140" s="250" t="s">
        <v>13469</v>
      </c>
      <c r="E4140" s="250" t="s">
        <v>17131</v>
      </c>
      <c r="F4140" s="250" t="s">
        <v>17132</v>
      </c>
      <c r="G4140" s="31" t="s">
        <v>17133</v>
      </c>
      <c r="H4140" s="250" t="s">
        <v>16632</v>
      </c>
      <c r="I4140" s="324" t="s">
        <v>3189</v>
      </c>
      <c r="J4140" s="317" t="s">
        <v>3046</v>
      </c>
      <c r="K4140" s="317" t="s">
        <v>1458</v>
      </c>
      <c r="L4140" s="346">
        <v>45712</v>
      </c>
      <c r="M4140" s="347"/>
      <c r="N4140" s="347"/>
      <c r="O4140" s="347"/>
      <c r="P4140" s="347"/>
      <c r="Q4140" s="347"/>
      <c r="R4140" s="347"/>
      <c r="S4140" s="347"/>
      <c r="T4140" s="347"/>
      <c r="U4140" s="347"/>
      <c r="V4140" s="347"/>
      <c r="W4140" s="347"/>
      <c r="X4140" s="347"/>
      <c r="Y4140" s="347"/>
      <c r="Z4140" s="347"/>
      <c r="AA4140" s="347"/>
      <c r="AB4140" s="347"/>
      <c r="AC4140" s="347"/>
      <c r="AD4140" s="347"/>
      <c r="AE4140" s="347"/>
      <c r="AF4140" s="347"/>
      <c r="AG4140" s="347"/>
      <c r="AH4140" s="347"/>
      <c r="AI4140" s="347"/>
      <c r="AJ4140" s="347"/>
      <c r="AK4140" s="347"/>
      <c r="AL4140" s="347"/>
      <c r="AM4140" s="347"/>
      <c r="AN4140" s="347"/>
      <c r="AO4140" s="347"/>
      <c r="AP4140" s="347"/>
      <c r="AQ4140" s="347"/>
      <c r="AR4140" s="347"/>
      <c r="AS4140" s="347"/>
      <c r="AT4140" s="347"/>
      <c r="AU4140" s="347"/>
      <c r="AV4140" s="347"/>
      <c r="AW4140" s="347"/>
      <c r="AX4140" s="347"/>
      <c r="AY4140" s="347"/>
      <c r="AZ4140" s="347"/>
      <c r="BA4140" s="347"/>
      <c r="BB4140" s="347"/>
      <c r="BC4140" s="347"/>
      <c r="BD4140" s="347"/>
      <c r="BE4140" s="347"/>
      <c r="BF4140" s="347"/>
      <c r="BG4140" s="347"/>
      <c r="BH4140" s="347"/>
      <c r="BI4140" s="347"/>
      <c r="BJ4140" s="347"/>
      <c r="BK4140" s="347"/>
      <c r="BL4140" s="347"/>
      <c r="BM4140" s="347"/>
      <c r="BN4140" s="347"/>
      <c r="BO4140" s="347"/>
      <c r="BP4140" s="347"/>
      <c r="BQ4140" s="347"/>
      <c r="BR4140" s="347"/>
      <c r="BS4140" s="347"/>
      <c r="BT4140" s="347"/>
      <c r="BU4140" s="347"/>
      <c r="BV4140" s="347"/>
      <c r="BW4140" s="347"/>
      <c r="BX4140" s="347"/>
      <c r="BY4140" s="347"/>
      <c r="BZ4140" s="347"/>
      <c r="CA4140" s="347"/>
      <c r="CB4140" s="347"/>
      <c r="CC4140" s="347"/>
      <c r="CD4140" s="347"/>
      <c r="CE4140" s="347"/>
      <c r="CF4140" s="347"/>
      <c r="CG4140" s="347"/>
      <c r="CH4140" s="347"/>
      <c r="CI4140" s="347"/>
      <c r="CJ4140" s="347"/>
      <c r="CK4140" s="347"/>
      <c r="CL4140" s="347"/>
      <c r="CM4140" s="347"/>
      <c r="CN4140" s="347"/>
      <c r="CO4140" s="347"/>
      <c r="CP4140" s="347"/>
      <c r="CQ4140" s="347"/>
      <c r="CR4140" s="347"/>
      <c r="CS4140" s="347"/>
      <c r="CT4140" s="347"/>
      <c r="CU4140" s="347"/>
      <c r="CV4140" s="347"/>
      <c r="CW4140" s="347"/>
      <c r="CX4140" s="347"/>
      <c r="CY4140" s="347"/>
      <c r="CZ4140" s="347"/>
    </row>
    <row r="4141" spans="1:104" ht="19.5" customHeight="1">
      <c r="A4141" s="86" t="s">
        <v>17134</v>
      </c>
      <c r="B4141" s="249" t="s">
        <v>171</v>
      </c>
      <c r="C4141" s="250" t="s">
        <v>124</v>
      </c>
      <c r="D4141" s="250" t="s">
        <v>13469</v>
      </c>
      <c r="E4141" s="250" t="s">
        <v>17135</v>
      </c>
      <c r="F4141" s="250" t="s">
        <v>17136</v>
      </c>
      <c r="G4141" s="31" t="s">
        <v>17137</v>
      </c>
      <c r="H4141" s="250" t="s">
        <v>16632</v>
      </c>
      <c r="I4141" s="324" t="s">
        <v>3189</v>
      </c>
      <c r="J4141" s="317" t="s">
        <v>3046</v>
      </c>
      <c r="K4141" s="317" t="s">
        <v>1458</v>
      </c>
      <c r="L4141" s="346">
        <v>45712</v>
      </c>
      <c r="M4141" s="347"/>
      <c r="N4141" s="347"/>
      <c r="O4141" s="347"/>
      <c r="P4141" s="347"/>
      <c r="Q4141" s="347"/>
      <c r="R4141" s="347"/>
      <c r="S4141" s="347"/>
      <c r="T4141" s="347"/>
      <c r="U4141" s="347"/>
      <c r="V4141" s="347"/>
      <c r="W4141" s="347"/>
      <c r="X4141" s="347"/>
      <c r="Y4141" s="347"/>
      <c r="Z4141" s="347"/>
      <c r="AA4141" s="347"/>
      <c r="AB4141" s="347"/>
      <c r="AC4141" s="347"/>
      <c r="AD4141" s="347"/>
      <c r="AE4141" s="347"/>
      <c r="AF4141" s="347"/>
      <c r="AG4141" s="347"/>
      <c r="AH4141" s="347"/>
      <c r="AI4141" s="347"/>
      <c r="AJ4141" s="347"/>
      <c r="AK4141" s="347"/>
      <c r="AL4141" s="347"/>
      <c r="AM4141" s="347"/>
      <c r="AN4141" s="347"/>
      <c r="AO4141" s="347"/>
      <c r="AP4141" s="347"/>
      <c r="AQ4141" s="347"/>
      <c r="AR4141" s="347"/>
      <c r="AS4141" s="347"/>
      <c r="AT4141" s="347"/>
      <c r="AU4141" s="347"/>
      <c r="AV4141" s="347"/>
      <c r="AW4141" s="347"/>
      <c r="AX4141" s="347"/>
      <c r="AY4141" s="347"/>
      <c r="AZ4141" s="347"/>
      <c r="BA4141" s="347"/>
      <c r="BB4141" s="347"/>
      <c r="BC4141" s="347"/>
      <c r="BD4141" s="347"/>
      <c r="BE4141" s="347"/>
      <c r="BF4141" s="347"/>
      <c r="BG4141" s="347"/>
      <c r="BH4141" s="347"/>
      <c r="BI4141" s="347"/>
      <c r="BJ4141" s="347"/>
      <c r="BK4141" s="347"/>
      <c r="BL4141" s="347"/>
      <c r="BM4141" s="347"/>
      <c r="BN4141" s="347"/>
      <c r="BO4141" s="347"/>
      <c r="BP4141" s="347"/>
      <c r="BQ4141" s="347"/>
      <c r="BR4141" s="347"/>
      <c r="BS4141" s="347"/>
      <c r="BT4141" s="347"/>
      <c r="BU4141" s="347"/>
      <c r="BV4141" s="347"/>
      <c r="BW4141" s="347"/>
      <c r="BX4141" s="347"/>
      <c r="BY4141" s="347"/>
      <c r="BZ4141" s="347"/>
      <c r="CA4141" s="347"/>
      <c r="CB4141" s="347"/>
      <c r="CC4141" s="347"/>
      <c r="CD4141" s="347"/>
      <c r="CE4141" s="347"/>
      <c r="CF4141" s="347"/>
      <c r="CG4141" s="347"/>
      <c r="CH4141" s="347"/>
      <c r="CI4141" s="347"/>
      <c r="CJ4141" s="347"/>
      <c r="CK4141" s="347"/>
      <c r="CL4141" s="347"/>
      <c r="CM4141" s="347"/>
      <c r="CN4141" s="347"/>
      <c r="CO4141" s="347"/>
      <c r="CP4141" s="347"/>
      <c r="CQ4141" s="347"/>
      <c r="CR4141" s="347"/>
      <c r="CS4141" s="347"/>
      <c r="CT4141" s="347"/>
      <c r="CU4141" s="347"/>
      <c r="CV4141" s="347"/>
      <c r="CW4141" s="347"/>
      <c r="CX4141" s="347"/>
      <c r="CY4141" s="347"/>
      <c r="CZ4141" s="347"/>
    </row>
    <row r="4142" spans="1:104" ht="19.5" customHeight="1">
      <c r="A4142" s="86" t="s">
        <v>17138</v>
      </c>
      <c r="B4142" s="141" t="s">
        <v>13</v>
      </c>
      <c r="C4142" s="121" t="s">
        <v>124</v>
      </c>
      <c r="D4142" s="348" t="s">
        <v>15995</v>
      </c>
      <c r="E4142" s="348" t="s">
        <v>7423</v>
      </c>
      <c r="F4142" s="121" t="s">
        <v>17139</v>
      </c>
      <c r="G4142" s="349" t="s">
        <v>17140</v>
      </c>
      <c r="H4142" s="121" t="s">
        <v>17141</v>
      </c>
      <c r="I4142" s="324" t="s">
        <v>3189</v>
      </c>
      <c r="J4142" s="317" t="s">
        <v>5740</v>
      </c>
      <c r="K4142" s="35" t="s">
        <v>1458</v>
      </c>
      <c r="L4142" s="346">
        <v>45712</v>
      </c>
      <c r="M4142" s="347"/>
      <c r="N4142" s="347"/>
      <c r="O4142" s="347"/>
      <c r="P4142" s="347"/>
      <c r="Q4142" s="347"/>
      <c r="R4142" s="347"/>
      <c r="S4142" s="347"/>
      <c r="T4142" s="347"/>
      <c r="U4142" s="347"/>
      <c r="V4142" s="347"/>
      <c r="W4142" s="347"/>
      <c r="X4142" s="347"/>
      <c r="Y4142" s="347"/>
      <c r="Z4142" s="347"/>
      <c r="AA4142" s="347"/>
      <c r="AB4142" s="347"/>
      <c r="AC4142" s="347"/>
      <c r="AD4142" s="347"/>
      <c r="AE4142" s="347"/>
      <c r="AF4142" s="347"/>
      <c r="AG4142" s="347"/>
      <c r="AH4142" s="347"/>
      <c r="AI4142" s="347"/>
      <c r="AJ4142" s="347"/>
      <c r="AK4142" s="347"/>
      <c r="AL4142" s="347"/>
      <c r="AM4142" s="347"/>
      <c r="AN4142" s="347"/>
      <c r="AO4142" s="347"/>
      <c r="AP4142" s="347"/>
      <c r="AQ4142" s="347"/>
      <c r="AR4142" s="347"/>
      <c r="AS4142" s="347"/>
      <c r="AT4142" s="347"/>
      <c r="AU4142" s="347"/>
      <c r="AV4142" s="347"/>
      <c r="AW4142" s="347"/>
      <c r="AX4142" s="347"/>
      <c r="AY4142" s="347"/>
      <c r="AZ4142" s="347"/>
      <c r="BA4142" s="347"/>
      <c r="BB4142" s="347"/>
      <c r="BC4142" s="347"/>
      <c r="BD4142" s="347"/>
      <c r="BE4142" s="347"/>
      <c r="BF4142" s="347"/>
      <c r="BG4142" s="347"/>
      <c r="BH4142" s="347"/>
      <c r="BI4142" s="347"/>
      <c r="BJ4142" s="347"/>
      <c r="BK4142" s="347"/>
      <c r="BL4142" s="347"/>
      <c r="BM4142" s="347"/>
      <c r="BN4142" s="347"/>
      <c r="BO4142" s="347"/>
      <c r="BP4142" s="347"/>
      <c r="BQ4142" s="347"/>
      <c r="BR4142" s="347"/>
      <c r="BS4142" s="347"/>
      <c r="BT4142" s="347"/>
      <c r="BU4142" s="347"/>
      <c r="BV4142" s="347"/>
      <c r="BW4142" s="347"/>
      <c r="BX4142" s="347"/>
      <c r="BY4142" s="347"/>
      <c r="BZ4142" s="347"/>
      <c r="CA4142" s="347"/>
      <c r="CB4142" s="347"/>
      <c r="CC4142" s="347"/>
      <c r="CD4142" s="347"/>
      <c r="CE4142" s="347"/>
      <c r="CF4142" s="347"/>
      <c r="CG4142" s="347"/>
      <c r="CH4142" s="347"/>
      <c r="CI4142" s="347"/>
      <c r="CJ4142" s="347"/>
      <c r="CK4142" s="347"/>
      <c r="CL4142" s="347"/>
      <c r="CM4142" s="347"/>
      <c r="CN4142" s="347"/>
      <c r="CO4142" s="347"/>
      <c r="CP4142" s="347"/>
      <c r="CQ4142" s="347"/>
      <c r="CR4142" s="347"/>
      <c r="CS4142" s="347"/>
      <c r="CT4142" s="347"/>
      <c r="CU4142" s="347"/>
      <c r="CV4142" s="347"/>
      <c r="CW4142" s="347"/>
      <c r="CX4142" s="347"/>
      <c r="CY4142" s="347"/>
      <c r="CZ4142" s="347"/>
    </row>
    <row r="4143" spans="1:104" ht="19.5" customHeight="1">
      <c r="A4143" s="86" t="s">
        <v>17142</v>
      </c>
      <c r="B4143" s="141" t="s">
        <v>149</v>
      </c>
      <c r="C4143" s="121" t="s">
        <v>124</v>
      </c>
      <c r="D4143" s="214" t="s">
        <v>15995</v>
      </c>
      <c r="E4143" s="214" t="s">
        <v>17143</v>
      </c>
      <c r="F4143" s="121" t="s">
        <v>17144</v>
      </c>
      <c r="G4143" s="349" t="s">
        <v>17145</v>
      </c>
      <c r="H4143" s="121" t="s">
        <v>16564</v>
      </c>
      <c r="I4143" s="324" t="s">
        <v>3189</v>
      </c>
      <c r="J4143" s="317" t="s">
        <v>3046</v>
      </c>
      <c r="K4143" s="35" t="s">
        <v>1458</v>
      </c>
      <c r="L4143" s="346">
        <v>45712</v>
      </c>
      <c r="M4143" s="347"/>
      <c r="N4143" s="347"/>
      <c r="O4143" s="347"/>
      <c r="P4143" s="347"/>
      <c r="Q4143" s="347"/>
      <c r="R4143" s="347"/>
      <c r="S4143" s="347"/>
      <c r="T4143" s="347"/>
      <c r="U4143" s="347"/>
      <c r="V4143" s="347"/>
      <c r="W4143" s="347"/>
      <c r="X4143" s="347"/>
      <c r="Y4143" s="347"/>
      <c r="Z4143" s="347"/>
      <c r="AA4143" s="347"/>
      <c r="AB4143" s="347"/>
      <c r="AC4143" s="347"/>
      <c r="AD4143" s="347"/>
      <c r="AE4143" s="347"/>
      <c r="AF4143" s="347"/>
      <c r="AG4143" s="347"/>
      <c r="AH4143" s="347"/>
      <c r="AI4143" s="347"/>
      <c r="AJ4143" s="347"/>
      <c r="AK4143" s="347"/>
      <c r="AL4143" s="347"/>
      <c r="AM4143" s="347"/>
      <c r="AN4143" s="347"/>
      <c r="AO4143" s="347"/>
      <c r="AP4143" s="347"/>
      <c r="AQ4143" s="347"/>
      <c r="AR4143" s="347"/>
      <c r="AS4143" s="347"/>
      <c r="AT4143" s="347"/>
      <c r="AU4143" s="347"/>
      <c r="AV4143" s="347"/>
      <c r="AW4143" s="347"/>
      <c r="AX4143" s="347"/>
      <c r="AY4143" s="347"/>
      <c r="AZ4143" s="347"/>
      <c r="BA4143" s="347"/>
      <c r="BB4143" s="347"/>
      <c r="BC4143" s="347"/>
      <c r="BD4143" s="347"/>
      <c r="BE4143" s="347"/>
      <c r="BF4143" s="347"/>
      <c r="BG4143" s="347"/>
      <c r="BH4143" s="347"/>
      <c r="BI4143" s="347"/>
      <c r="BJ4143" s="347"/>
      <c r="BK4143" s="347"/>
      <c r="BL4143" s="347"/>
      <c r="BM4143" s="347"/>
      <c r="BN4143" s="347"/>
      <c r="BO4143" s="347"/>
      <c r="BP4143" s="347"/>
      <c r="BQ4143" s="347"/>
      <c r="BR4143" s="347"/>
      <c r="BS4143" s="347"/>
      <c r="BT4143" s="347"/>
      <c r="BU4143" s="347"/>
      <c r="BV4143" s="347"/>
      <c r="BW4143" s="347"/>
      <c r="BX4143" s="347"/>
      <c r="BY4143" s="347"/>
      <c r="BZ4143" s="347"/>
      <c r="CA4143" s="347"/>
      <c r="CB4143" s="347"/>
      <c r="CC4143" s="347"/>
      <c r="CD4143" s="347"/>
      <c r="CE4143" s="347"/>
      <c r="CF4143" s="347"/>
      <c r="CG4143" s="347"/>
      <c r="CH4143" s="347"/>
      <c r="CI4143" s="347"/>
      <c r="CJ4143" s="347"/>
      <c r="CK4143" s="347"/>
      <c r="CL4143" s="347"/>
      <c r="CM4143" s="347"/>
      <c r="CN4143" s="347"/>
      <c r="CO4143" s="347"/>
      <c r="CP4143" s="347"/>
      <c r="CQ4143" s="347"/>
      <c r="CR4143" s="347"/>
      <c r="CS4143" s="347"/>
      <c r="CT4143" s="347"/>
      <c r="CU4143" s="347"/>
      <c r="CV4143" s="347"/>
      <c r="CW4143" s="347"/>
      <c r="CX4143" s="347"/>
      <c r="CY4143" s="347"/>
      <c r="CZ4143" s="347"/>
    </row>
    <row r="4144" spans="1:104" ht="19.5" customHeight="1">
      <c r="A4144" s="86" t="s">
        <v>17146</v>
      </c>
      <c r="B4144" s="141" t="s">
        <v>13</v>
      </c>
      <c r="C4144" s="121" t="s">
        <v>124</v>
      </c>
      <c r="D4144" s="348" t="s">
        <v>15995</v>
      </c>
      <c r="E4144" s="348" t="s">
        <v>17147</v>
      </c>
      <c r="F4144" s="121" t="s">
        <v>17148</v>
      </c>
      <c r="G4144" s="349" t="s">
        <v>17149</v>
      </c>
      <c r="H4144" s="121" t="s">
        <v>17150</v>
      </c>
      <c r="I4144" s="324" t="s">
        <v>3177</v>
      </c>
      <c r="J4144" s="317" t="s">
        <v>3046</v>
      </c>
      <c r="K4144" s="35" t="s">
        <v>1458</v>
      </c>
      <c r="L4144" s="346">
        <v>45712</v>
      </c>
      <c r="M4144" s="347"/>
      <c r="N4144" s="347"/>
      <c r="O4144" s="347"/>
      <c r="P4144" s="347"/>
      <c r="Q4144" s="347"/>
      <c r="R4144" s="347"/>
      <c r="S4144" s="347"/>
      <c r="T4144" s="347"/>
      <c r="U4144" s="347"/>
      <c r="V4144" s="347"/>
      <c r="W4144" s="347"/>
      <c r="X4144" s="347"/>
      <c r="Y4144" s="347"/>
      <c r="Z4144" s="347"/>
      <c r="AA4144" s="347"/>
      <c r="AB4144" s="347"/>
      <c r="AC4144" s="347"/>
      <c r="AD4144" s="347"/>
      <c r="AE4144" s="347"/>
      <c r="AF4144" s="347"/>
      <c r="AG4144" s="347"/>
      <c r="AH4144" s="347"/>
      <c r="AI4144" s="347"/>
      <c r="AJ4144" s="347"/>
      <c r="AK4144" s="347"/>
      <c r="AL4144" s="347"/>
      <c r="AM4144" s="347"/>
      <c r="AN4144" s="347"/>
      <c r="AO4144" s="347"/>
      <c r="AP4144" s="347"/>
      <c r="AQ4144" s="347"/>
      <c r="AR4144" s="347"/>
      <c r="AS4144" s="347"/>
      <c r="AT4144" s="347"/>
      <c r="AU4144" s="347"/>
      <c r="AV4144" s="347"/>
      <c r="AW4144" s="347"/>
      <c r="AX4144" s="347"/>
      <c r="AY4144" s="347"/>
      <c r="AZ4144" s="347"/>
      <c r="BA4144" s="347"/>
      <c r="BB4144" s="347"/>
      <c r="BC4144" s="347"/>
      <c r="BD4144" s="347"/>
      <c r="BE4144" s="347"/>
      <c r="BF4144" s="347"/>
      <c r="BG4144" s="347"/>
      <c r="BH4144" s="347"/>
      <c r="BI4144" s="347"/>
      <c r="BJ4144" s="347"/>
      <c r="BK4144" s="347"/>
      <c r="BL4144" s="347"/>
      <c r="BM4144" s="347"/>
      <c r="BN4144" s="347"/>
      <c r="BO4144" s="347"/>
      <c r="BP4144" s="347"/>
      <c r="BQ4144" s="347"/>
      <c r="BR4144" s="347"/>
      <c r="BS4144" s="347"/>
      <c r="BT4144" s="347"/>
      <c r="BU4144" s="347"/>
      <c r="BV4144" s="347"/>
      <c r="BW4144" s="347"/>
      <c r="BX4144" s="347"/>
      <c r="BY4144" s="347"/>
      <c r="BZ4144" s="347"/>
      <c r="CA4144" s="347"/>
      <c r="CB4144" s="347"/>
      <c r="CC4144" s="347"/>
      <c r="CD4144" s="347"/>
      <c r="CE4144" s="347"/>
      <c r="CF4144" s="347"/>
      <c r="CG4144" s="347"/>
      <c r="CH4144" s="347"/>
      <c r="CI4144" s="347"/>
      <c r="CJ4144" s="347"/>
      <c r="CK4144" s="347"/>
      <c r="CL4144" s="347"/>
      <c r="CM4144" s="347"/>
      <c r="CN4144" s="347"/>
      <c r="CO4144" s="347"/>
      <c r="CP4144" s="347"/>
      <c r="CQ4144" s="347"/>
      <c r="CR4144" s="347"/>
      <c r="CS4144" s="347"/>
      <c r="CT4144" s="347"/>
      <c r="CU4144" s="347"/>
      <c r="CV4144" s="347"/>
      <c r="CW4144" s="347"/>
      <c r="CX4144" s="347"/>
      <c r="CY4144" s="347"/>
      <c r="CZ4144" s="347"/>
    </row>
    <row r="4145" spans="1:104" ht="19.5" customHeight="1">
      <c r="A4145" s="86" t="s">
        <v>17151</v>
      </c>
      <c r="B4145" s="141" t="s">
        <v>149</v>
      </c>
      <c r="C4145" s="121" t="s">
        <v>124</v>
      </c>
      <c r="D4145" s="214" t="s">
        <v>15995</v>
      </c>
      <c r="E4145" s="214" t="s">
        <v>17152</v>
      </c>
      <c r="F4145" s="121" t="s">
        <v>17153</v>
      </c>
      <c r="G4145" s="350" t="s">
        <v>17154</v>
      </c>
      <c r="H4145" s="121" t="s">
        <v>16541</v>
      </c>
      <c r="I4145" s="324" t="s">
        <v>3189</v>
      </c>
      <c r="J4145" s="317" t="s">
        <v>3046</v>
      </c>
      <c r="K4145" s="35" t="s">
        <v>1458</v>
      </c>
      <c r="L4145" s="346">
        <v>45712</v>
      </c>
      <c r="M4145" s="347"/>
      <c r="N4145" s="347"/>
      <c r="O4145" s="347"/>
      <c r="P4145" s="347"/>
      <c r="Q4145" s="347"/>
      <c r="R4145" s="347"/>
      <c r="S4145" s="347"/>
      <c r="T4145" s="347"/>
      <c r="U4145" s="347"/>
      <c r="V4145" s="347"/>
      <c r="W4145" s="347"/>
      <c r="X4145" s="347"/>
      <c r="Y4145" s="347"/>
      <c r="Z4145" s="347"/>
      <c r="AA4145" s="347"/>
      <c r="AB4145" s="347"/>
      <c r="AC4145" s="347"/>
      <c r="AD4145" s="347"/>
      <c r="AE4145" s="347"/>
      <c r="AF4145" s="347"/>
      <c r="AG4145" s="347"/>
      <c r="AH4145" s="347"/>
      <c r="AI4145" s="347"/>
      <c r="AJ4145" s="347"/>
      <c r="AK4145" s="347"/>
      <c r="AL4145" s="347"/>
      <c r="AM4145" s="347"/>
      <c r="AN4145" s="347"/>
      <c r="AO4145" s="347"/>
      <c r="AP4145" s="347"/>
      <c r="AQ4145" s="347"/>
      <c r="AR4145" s="347"/>
      <c r="AS4145" s="347"/>
      <c r="AT4145" s="347"/>
      <c r="AU4145" s="347"/>
      <c r="AV4145" s="347"/>
      <c r="AW4145" s="347"/>
      <c r="AX4145" s="347"/>
      <c r="AY4145" s="347"/>
      <c r="AZ4145" s="347"/>
      <c r="BA4145" s="347"/>
      <c r="BB4145" s="347"/>
      <c r="BC4145" s="347"/>
      <c r="BD4145" s="347"/>
      <c r="BE4145" s="347"/>
      <c r="BF4145" s="347"/>
      <c r="BG4145" s="347"/>
      <c r="BH4145" s="347"/>
      <c r="BI4145" s="347"/>
      <c r="BJ4145" s="347"/>
      <c r="BK4145" s="347"/>
      <c r="BL4145" s="347"/>
      <c r="BM4145" s="347"/>
      <c r="BN4145" s="347"/>
      <c r="BO4145" s="347"/>
      <c r="BP4145" s="347"/>
      <c r="BQ4145" s="347"/>
      <c r="BR4145" s="347"/>
      <c r="BS4145" s="347"/>
      <c r="BT4145" s="347"/>
      <c r="BU4145" s="347"/>
      <c r="BV4145" s="347"/>
      <c r="BW4145" s="347"/>
      <c r="BX4145" s="347"/>
      <c r="BY4145" s="347"/>
      <c r="BZ4145" s="347"/>
      <c r="CA4145" s="347"/>
      <c r="CB4145" s="347"/>
      <c r="CC4145" s="347"/>
      <c r="CD4145" s="347"/>
      <c r="CE4145" s="347"/>
      <c r="CF4145" s="347"/>
      <c r="CG4145" s="347"/>
      <c r="CH4145" s="347"/>
      <c r="CI4145" s="347"/>
      <c r="CJ4145" s="347"/>
      <c r="CK4145" s="347"/>
      <c r="CL4145" s="347"/>
      <c r="CM4145" s="347"/>
      <c r="CN4145" s="347"/>
      <c r="CO4145" s="347"/>
      <c r="CP4145" s="347"/>
      <c r="CQ4145" s="347"/>
      <c r="CR4145" s="347"/>
      <c r="CS4145" s="347"/>
      <c r="CT4145" s="347"/>
      <c r="CU4145" s="347"/>
      <c r="CV4145" s="347"/>
      <c r="CW4145" s="347"/>
      <c r="CX4145" s="347"/>
      <c r="CY4145" s="347"/>
      <c r="CZ4145" s="347"/>
    </row>
    <row r="4146" spans="1:104" ht="19.5" customHeight="1">
      <c r="A4146" s="86" t="s">
        <v>17155</v>
      </c>
      <c r="B4146" s="141" t="s">
        <v>13</v>
      </c>
      <c r="C4146" s="121" t="s">
        <v>124</v>
      </c>
      <c r="D4146" s="348" t="s">
        <v>15995</v>
      </c>
      <c r="E4146" s="348" t="s">
        <v>17156</v>
      </c>
      <c r="F4146" s="121" t="s">
        <v>4451</v>
      </c>
      <c r="G4146" s="349" t="s">
        <v>17157</v>
      </c>
      <c r="H4146" s="121" t="s">
        <v>16876</v>
      </c>
      <c r="I4146" s="324" t="s">
        <v>3189</v>
      </c>
      <c r="J4146" s="317" t="s">
        <v>17158</v>
      </c>
      <c r="K4146" s="35" t="s">
        <v>1458</v>
      </c>
      <c r="L4146" s="346">
        <v>45712</v>
      </c>
      <c r="M4146" s="347"/>
      <c r="N4146" s="347"/>
      <c r="O4146" s="347"/>
      <c r="P4146" s="347"/>
      <c r="Q4146" s="347"/>
      <c r="R4146" s="347"/>
      <c r="S4146" s="347"/>
      <c r="T4146" s="347"/>
      <c r="U4146" s="347"/>
      <c r="V4146" s="347"/>
      <c r="W4146" s="347"/>
      <c r="X4146" s="347"/>
      <c r="Y4146" s="347"/>
      <c r="Z4146" s="347"/>
      <c r="AA4146" s="347"/>
      <c r="AB4146" s="347"/>
      <c r="AC4146" s="347"/>
      <c r="AD4146" s="347"/>
      <c r="AE4146" s="347"/>
      <c r="AF4146" s="347"/>
      <c r="AG4146" s="347"/>
      <c r="AH4146" s="347"/>
      <c r="AI4146" s="347"/>
      <c r="AJ4146" s="347"/>
      <c r="AK4146" s="347"/>
      <c r="AL4146" s="347"/>
      <c r="AM4146" s="347"/>
      <c r="AN4146" s="347"/>
      <c r="AO4146" s="347"/>
      <c r="AP4146" s="347"/>
      <c r="AQ4146" s="347"/>
      <c r="AR4146" s="347"/>
      <c r="AS4146" s="347"/>
      <c r="AT4146" s="347"/>
      <c r="AU4146" s="347"/>
      <c r="AV4146" s="347"/>
      <c r="AW4146" s="347"/>
      <c r="AX4146" s="347"/>
      <c r="AY4146" s="347"/>
      <c r="AZ4146" s="347"/>
      <c r="BA4146" s="347"/>
      <c r="BB4146" s="347"/>
      <c r="BC4146" s="347"/>
      <c r="BD4146" s="347"/>
      <c r="BE4146" s="347"/>
      <c r="BF4146" s="347"/>
      <c r="BG4146" s="347"/>
      <c r="BH4146" s="347"/>
      <c r="BI4146" s="347"/>
      <c r="BJ4146" s="347"/>
      <c r="BK4146" s="347"/>
      <c r="BL4146" s="347"/>
      <c r="BM4146" s="347"/>
      <c r="BN4146" s="347"/>
      <c r="BO4146" s="347"/>
      <c r="BP4146" s="347"/>
      <c r="BQ4146" s="347"/>
      <c r="BR4146" s="347"/>
      <c r="BS4146" s="347"/>
      <c r="BT4146" s="347"/>
      <c r="BU4146" s="347"/>
      <c r="BV4146" s="347"/>
      <c r="BW4146" s="347"/>
      <c r="BX4146" s="347"/>
      <c r="BY4146" s="347"/>
      <c r="BZ4146" s="347"/>
      <c r="CA4146" s="347"/>
      <c r="CB4146" s="347"/>
      <c r="CC4146" s="347"/>
      <c r="CD4146" s="347"/>
      <c r="CE4146" s="347"/>
      <c r="CF4146" s="347"/>
      <c r="CG4146" s="347"/>
      <c r="CH4146" s="347"/>
      <c r="CI4146" s="347"/>
      <c r="CJ4146" s="347"/>
      <c r="CK4146" s="347"/>
      <c r="CL4146" s="347"/>
      <c r="CM4146" s="347"/>
      <c r="CN4146" s="347"/>
      <c r="CO4146" s="347"/>
      <c r="CP4146" s="347"/>
      <c r="CQ4146" s="347"/>
      <c r="CR4146" s="347"/>
      <c r="CS4146" s="347"/>
      <c r="CT4146" s="347"/>
      <c r="CU4146" s="347"/>
      <c r="CV4146" s="347"/>
      <c r="CW4146" s="347"/>
      <c r="CX4146" s="347"/>
      <c r="CY4146" s="347"/>
      <c r="CZ4146" s="347"/>
    </row>
    <row r="4147" spans="1:104" ht="19.5" customHeight="1">
      <c r="A4147" s="86" t="s">
        <v>17159</v>
      </c>
      <c r="B4147" s="141" t="s">
        <v>13</v>
      </c>
      <c r="C4147" s="121" t="s">
        <v>124</v>
      </c>
      <c r="D4147" s="214" t="s">
        <v>15995</v>
      </c>
      <c r="E4147" s="214" t="s">
        <v>17160</v>
      </c>
      <c r="F4147" s="121" t="s">
        <v>17161</v>
      </c>
      <c r="G4147" s="349" t="s">
        <v>17162</v>
      </c>
      <c r="H4147" s="121" t="s">
        <v>16876</v>
      </c>
      <c r="I4147" s="324" t="s">
        <v>3189</v>
      </c>
      <c r="J4147" s="317" t="s">
        <v>3046</v>
      </c>
      <c r="K4147" s="35" t="s">
        <v>1458</v>
      </c>
      <c r="L4147" s="346">
        <v>45712</v>
      </c>
      <c r="M4147" s="347"/>
      <c r="N4147" s="347"/>
      <c r="O4147" s="347"/>
      <c r="P4147" s="347"/>
      <c r="Q4147" s="347"/>
      <c r="R4147" s="347"/>
      <c r="S4147" s="347"/>
      <c r="T4147" s="347"/>
      <c r="U4147" s="347"/>
      <c r="V4147" s="347"/>
      <c r="W4147" s="347"/>
      <c r="X4147" s="347"/>
      <c r="Y4147" s="347"/>
      <c r="Z4147" s="347"/>
      <c r="AA4147" s="347"/>
      <c r="AB4147" s="347"/>
      <c r="AC4147" s="347"/>
      <c r="AD4147" s="347"/>
      <c r="AE4147" s="347"/>
      <c r="AF4147" s="347"/>
      <c r="AG4147" s="347"/>
      <c r="AH4147" s="347"/>
      <c r="AI4147" s="347"/>
      <c r="AJ4147" s="347"/>
      <c r="AK4147" s="347"/>
      <c r="AL4147" s="347"/>
      <c r="AM4147" s="347"/>
      <c r="AN4147" s="347"/>
      <c r="AO4147" s="347"/>
      <c r="AP4147" s="347"/>
      <c r="AQ4147" s="347"/>
      <c r="AR4147" s="347"/>
      <c r="AS4147" s="347"/>
      <c r="AT4147" s="347"/>
      <c r="AU4147" s="347"/>
      <c r="AV4147" s="347"/>
      <c r="AW4147" s="347"/>
      <c r="AX4147" s="347"/>
      <c r="AY4147" s="347"/>
      <c r="AZ4147" s="347"/>
      <c r="BA4147" s="347"/>
      <c r="BB4147" s="347"/>
      <c r="BC4147" s="347"/>
      <c r="BD4147" s="347"/>
      <c r="BE4147" s="347"/>
      <c r="BF4147" s="347"/>
      <c r="BG4147" s="347"/>
      <c r="BH4147" s="347"/>
      <c r="BI4147" s="347"/>
      <c r="BJ4147" s="347"/>
      <c r="BK4147" s="347"/>
      <c r="BL4147" s="347"/>
      <c r="BM4147" s="347"/>
      <c r="BN4147" s="347"/>
      <c r="BO4147" s="347"/>
      <c r="BP4147" s="347"/>
      <c r="BQ4147" s="347"/>
      <c r="BR4147" s="347"/>
      <c r="BS4147" s="347"/>
      <c r="BT4147" s="347"/>
      <c r="BU4147" s="347"/>
      <c r="BV4147" s="347"/>
      <c r="BW4147" s="347"/>
      <c r="BX4147" s="347"/>
      <c r="BY4147" s="347"/>
      <c r="BZ4147" s="347"/>
      <c r="CA4147" s="347"/>
      <c r="CB4147" s="347"/>
      <c r="CC4147" s="347"/>
      <c r="CD4147" s="347"/>
      <c r="CE4147" s="347"/>
      <c r="CF4147" s="347"/>
      <c r="CG4147" s="347"/>
      <c r="CH4147" s="347"/>
      <c r="CI4147" s="347"/>
      <c r="CJ4147" s="347"/>
      <c r="CK4147" s="347"/>
      <c r="CL4147" s="347"/>
      <c r="CM4147" s="347"/>
      <c r="CN4147" s="347"/>
      <c r="CO4147" s="347"/>
      <c r="CP4147" s="347"/>
      <c r="CQ4147" s="347"/>
      <c r="CR4147" s="347"/>
      <c r="CS4147" s="347"/>
      <c r="CT4147" s="347"/>
      <c r="CU4147" s="347"/>
      <c r="CV4147" s="347"/>
      <c r="CW4147" s="347"/>
      <c r="CX4147" s="347"/>
      <c r="CY4147" s="347"/>
      <c r="CZ4147" s="347"/>
    </row>
    <row r="4148" spans="1:104" ht="19.5" customHeight="1">
      <c r="A4148" s="86" t="s">
        <v>4044</v>
      </c>
      <c r="B4148" s="141" t="s">
        <v>13</v>
      </c>
      <c r="C4148" s="121" t="s">
        <v>124</v>
      </c>
      <c r="D4148" s="348" t="s">
        <v>15995</v>
      </c>
      <c r="E4148" s="348" t="s">
        <v>4045</v>
      </c>
      <c r="F4148" s="121" t="s">
        <v>4046</v>
      </c>
      <c r="G4148" s="350" t="s">
        <v>17163</v>
      </c>
      <c r="H4148" s="121" t="s">
        <v>16564</v>
      </c>
      <c r="I4148" s="324" t="s">
        <v>3189</v>
      </c>
      <c r="J4148" s="317" t="s">
        <v>5740</v>
      </c>
      <c r="K4148" s="35" t="s">
        <v>1458</v>
      </c>
      <c r="L4148" s="346">
        <v>45712</v>
      </c>
      <c r="M4148" s="347"/>
      <c r="N4148" s="347"/>
      <c r="O4148" s="347"/>
      <c r="P4148" s="347"/>
      <c r="Q4148" s="347"/>
      <c r="R4148" s="347"/>
      <c r="S4148" s="347"/>
      <c r="T4148" s="347"/>
      <c r="U4148" s="347"/>
      <c r="V4148" s="347"/>
      <c r="W4148" s="347"/>
      <c r="X4148" s="347"/>
      <c r="Y4148" s="347"/>
      <c r="Z4148" s="347"/>
      <c r="AA4148" s="347"/>
      <c r="AB4148" s="347"/>
      <c r="AC4148" s="347"/>
      <c r="AD4148" s="347"/>
      <c r="AE4148" s="347"/>
      <c r="AF4148" s="347"/>
      <c r="AG4148" s="347"/>
      <c r="AH4148" s="347"/>
      <c r="AI4148" s="347"/>
      <c r="AJ4148" s="347"/>
      <c r="AK4148" s="347"/>
      <c r="AL4148" s="347"/>
      <c r="AM4148" s="347"/>
      <c r="AN4148" s="347"/>
      <c r="AO4148" s="347"/>
      <c r="AP4148" s="347"/>
      <c r="AQ4148" s="347"/>
      <c r="AR4148" s="347"/>
      <c r="AS4148" s="347"/>
      <c r="AT4148" s="347"/>
      <c r="AU4148" s="347"/>
      <c r="AV4148" s="347"/>
      <c r="AW4148" s="347"/>
      <c r="AX4148" s="347"/>
      <c r="AY4148" s="347"/>
      <c r="AZ4148" s="347"/>
      <c r="BA4148" s="347"/>
      <c r="BB4148" s="347"/>
      <c r="BC4148" s="347"/>
      <c r="BD4148" s="347"/>
      <c r="BE4148" s="347"/>
      <c r="BF4148" s="347"/>
      <c r="BG4148" s="347"/>
      <c r="BH4148" s="347"/>
      <c r="BI4148" s="347"/>
      <c r="BJ4148" s="347"/>
      <c r="BK4148" s="347"/>
      <c r="BL4148" s="347"/>
      <c r="BM4148" s="347"/>
      <c r="BN4148" s="347"/>
      <c r="BO4148" s="347"/>
      <c r="BP4148" s="347"/>
      <c r="BQ4148" s="347"/>
      <c r="BR4148" s="347"/>
      <c r="BS4148" s="347"/>
      <c r="BT4148" s="347"/>
      <c r="BU4148" s="347"/>
      <c r="BV4148" s="347"/>
      <c r="BW4148" s="347"/>
      <c r="BX4148" s="347"/>
      <c r="BY4148" s="347"/>
      <c r="BZ4148" s="347"/>
      <c r="CA4148" s="347"/>
      <c r="CB4148" s="347"/>
      <c r="CC4148" s="347"/>
      <c r="CD4148" s="347"/>
      <c r="CE4148" s="347"/>
      <c r="CF4148" s="347"/>
      <c r="CG4148" s="347"/>
      <c r="CH4148" s="347"/>
      <c r="CI4148" s="347"/>
      <c r="CJ4148" s="347"/>
      <c r="CK4148" s="347"/>
      <c r="CL4148" s="347"/>
      <c r="CM4148" s="347"/>
      <c r="CN4148" s="347"/>
      <c r="CO4148" s="347"/>
      <c r="CP4148" s="347"/>
      <c r="CQ4148" s="347"/>
      <c r="CR4148" s="347"/>
      <c r="CS4148" s="347"/>
      <c r="CT4148" s="347"/>
      <c r="CU4148" s="347"/>
      <c r="CV4148" s="347"/>
      <c r="CW4148" s="347"/>
      <c r="CX4148" s="347"/>
      <c r="CY4148" s="347"/>
      <c r="CZ4148" s="347"/>
    </row>
    <row r="4149" spans="1:104" ht="19.5" customHeight="1">
      <c r="A4149" s="86" t="s">
        <v>17164</v>
      </c>
      <c r="B4149" s="141" t="s">
        <v>13862</v>
      </c>
      <c r="C4149" s="121" t="s">
        <v>392</v>
      </c>
      <c r="D4149" s="214" t="s">
        <v>15995</v>
      </c>
      <c r="E4149" s="214" t="s">
        <v>17165</v>
      </c>
      <c r="F4149" s="121" t="s">
        <v>17166</v>
      </c>
      <c r="G4149" s="349" t="s">
        <v>17167</v>
      </c>
      <c r="H4149" s="121" t="s">
        <v>17168</v>
      </c>
      <c r="I4149" s="324" t="s">
        <v>3177</v>
      </c>
      <c r="J4149" s="317" t="s">
        <v>3146</v>
      </c>
      <c r="K4149" s="35" t="s">
        <v>1458</v>
      </c>
      <c r="L4149" s="346">
        <v>45712</v>
      </c>
      <c r="M4149" s="347"/>
      <c r="N4149" s="347"/>
      <c r="O4149" s="347"/>
      <c r="P4149" s="347"/>
      <c r="Q4149" s="347"/>
      <c r="R4149" s="347"/>
      <c r="S4149" s="347"/>
      <c r="T4149" s="347"/>
      <c r="U4149" s="347"/>
      <c r="V4149" s="347"/>
      <c r="W4149" s="347"/>
      <c r="X4149" s="347"/>
      <c r="Y4149" s="347"/>
      <c r="Z4149" s="347"/>
      <c r="AA4149" s="347"/>
      <c r="AB4149" s="347"/>
      <c r="AC4149" s="347"/>
      <c r="AD4149" s="347"/>
      <c r="AE4149" s="347"/>
      <c r="AF4149" s="347"/>
      <c r="AG4149" s="347"/>
      <c r="AH4149" s="347"/>
      <c r="AI4149" s="347"/>
      <c r="AJ4149" s="347"/>
      <c r="AK4149" s="347"/>
      <c r="AL4149" s="347"/>
      <c r="AM4149" s="347"/>
      <c r="AN4149" s="347"/>
      <c r="AO4149" s="347"/>
      <c r="AP4149" s="347"/>
      <c r="AQ4149" s="347"/>
      <c r="AR4149" s="347"/>
      <c r="AS4149" s="347"/>
      <c r="AT4149" s="347"/>
      <c r="AU4149" s="347"/>
      <c r="AV4149" s="347"/>
      <c r="AW4149" s="347"/>
      <c r="AX4149" s="347"/>
      <c r="AY4149" s="347"/>
      <c r="AZ4149" s="347"/>
      <c r="BA4149" s="347"/>
      <c r="BB4149" s="347"/>
      <c r="BC4149" s="347"/>
      <c r="BD4149" s="347"/>
      <c r="BE4149" s="347"/>
      <c r="BF4149" s="347"/>
      <c r="BG4149" s="347"/>
      <c r="BH4149" s="347"/>
      <c r="BI4149" s="347"/>
      <c r="BJ4149" s="347"/>
      <c r="BK4149" s="347"/>
      <c r="BL4149" s="347"/>
      <c r="BM4149" s="347"/>
      <c r="BN4149" s="347"/>
      <c r="BO4149" s="347"/>
      <c r="BP4149" s="347"/>
      <c r="BQ4149" s="347"/>
      <c r="BR4149" s="347"/>
      <c r="BS4149" s="347"/>
      <c r="BT4149" s="347"/>
      <c r="BU4149" s="347"/>
      <c r="BV4149" s="347"/>
      <c r="BW4149" s="347"/>
      <c r="BX4149" s="347"/>
      <c r="BY4149" s="347"/>
      <c r="BZ4149" s="347"/>
      <c r="CA4149" s="347"/>
      <c r="CB4149" s="347"/>
      <c r="CC4149" s="347"/>
      <c r="CD4149" s="347"/>
      <c r="CE4149" s="347"/>
      <c r="CF4149" s="347"/>
      <c r="CG4149" s="347"/>
      <c r="CH4149" s="347"/>
      <c r="CI4149" s="347"/>
      <c r="CJ4149" s="347"/>
      <c r="CK4149" s="347"/>
      <c r="CL4149" s="347"/>
      <c r="CM4149" s="347"/>
      <c r="CN4149" s="347"/>
      <c r="CO4149" s="347"/>
      <c r="CP4149" s="347"/>
      <c r="CQ4149" s="347"/>
      <c r="CR4149" s="347"/>
      <c r="CS4149" s="347"/>
      <c r="CT4149" s="347"/>
      <c r="CU4149" s="347"/>
      <c r="CV4149" s="347"/>
      <c r="CW4149" s="347"/>
      <c r="CX4149" s="347"/>
      <c r="CY4149" s="347"/>
      <c r="CZ4149" s="347"/>
    </row>
    <row r="4150" spans="1:104" ht="19.5" customHeight="1">
      <c r="A4150" s="86" t="s">
        <v>17169</v>
      </c>
      <c r="B4150" s="141" t="s">
        <v>13</v>
      </c>
      <c r="C4150" s="121" t="s">
        <v>124</v>
      </c>
      <c r="D4150" s="348" t="s">
        <v>15995</v>
      </c>
      <c r="E4150" s="348" t="s">
        <v>17170</v>
      </c>
      <c r="F4150" s="121" t="s">
        <v>17171</v>
      </c>
      <c r="G4150" s="350" t="s">
        <v>17172</v>
      </c>
      <c r="H4150" s="121" t="s">
        <v>17173</v>
      </c>
      <c r="I4150" s="324" t="s">
        <v>3177</v>
      </c>
      <c r="J4150" s="317" t="s">
        <v>3046</v>
      </c>
      <c r="K4150" s="35" t="s">
        <v>1458</v>
      </c>
      <c r="L4150" s="346">
        <v>45712</v>
      </c>
      <c r="M4150" s="347"/>
      <c r="N4150" s="347"/>
      <c r="O4150" s="347"/>
      <c r="P4150" s="347"/>
      <c r="Q4150" s="347"/>
      <c r="R4150" s="347"/>
      <c r="S4150" s="347"/>
      <c r="T4150" s="347"/>
      <c r="U4150" s="347"/>
      <c r="V4150" s="347"/>
      <c r="W4150" s="347"/>
      <c r="X4150" s="347"/>
      <c r="Y4150" s="347"/>
      <c r="Z4150" s="347"/>
      <c r="AA4150" s="347"/>
      <c r="AB4150" s="347"/>
      <c r="AC4150" s="347"/>
      <c r="AD4150" s="347"/>
      <c r="AE4150" s="347"/>
      <c r="AF4150" s="347"/>
      <c r="AG4150" s="347"/>
      <c r="AH4150" s="347"/>
      <c r="AI4150" s="347"/>
      <c r="AJ4150" s="347"/>
      <c r="AK4150" s="347"/>
      <c r="AL4150" s="347"/>
      <c r="AM4150" s="347"/>
      <c r="AN4150" s="347"/>
      <c r="AO4150" s="347"/>
      <c r="AP4150" s="347"/>
      <c r="AQ4150" s="347"/>
      <c r="AR4150" s="347"/>
      <c r="AS4150" s="347"/>
      <c r="AT4150" s="347"/>
      <c r="AU4150" s="347"/>
      <c r="AV4150" s="347"/>
      <c r="AW4150" s="347"/>
      <c r="AX4150" s="347"/>
      <c r="AY4150" s="347"/>
      <c r="AZ4150" s="347"/>
      <c r="BA4150" s="347"/>
      <c r="BB4150" s="347"/>
      <c r="BC4150" s="347"/>
      <c r="BD4150" s="347"/>
      <c r="BE4150" s="347"/>
      <c r="BF4150" s="347"/>
      <c r="BG4150" s="347"/>
      <c r="BH4150" s="347"/>
      <c r="BI4150" s="347"/>
      <c r="BJ4150" s="347"/>
      <c r="BK4150" s="347"/>
      <c r="BL4150" s="347"/>
      <c r="BM4150" s="347"/>
      <c r="BN4150" s="347"/>
      <c r="BO4150" s="347"/>
      <c r="BP4150" s="347"/>
      <c r="BQ4150" s="347"/>
      <c r="BR4150" s="347"/>
      <c r="BS4150" s="347"/>
      <c r="BT4150" s="347"/>
      <c r="BU4150" s="347"/>
      <c r="BV4150" s="347"/>
      <c r="BW4150" s="347"/>
      <c r="BX4150" s="347"/>
      <c r="BY4150" s="347"/>
      <c r="BZ4150" s="347"/>
      <c r="CA4150" s="347"/>
      <c r="CB4150" s="347"/>
      <c r="CC4150" s="347"/>
      <c r="CD4150" s="347"/>
      <c r="CE4150" s="347"/>
      <c r="CF4150" s="347"/>
      <c r="CG4150" s="347"/>
      <c r="CH4150" s="347"/>
      <c r="CI4150" s="347"/>
      <c r="CJ4150" s="347"/>
      <c r="CK4150" s="347"/>
      <c r="CL4150" s="347"/>
      <c r="CM4150" s="347"/>
      <c r="CN4150" s="347"/>
      <c r="CO4150" s="347"/>
      <c r="CP4150" s="347"/>
      <c r="CQ4150" s="347"/>
      <c r="CR4150" s="347"/>
      <c r="CS4150" s="347"/>
      <c r="CT4150" s="347"/>
      <c r="CU4150" s="347"/>
      <c r="CV4150" s="347"/>
      <c r="CW4150" s="347"/>
      <c r="CX4150" s="347"/>
      <c r="CY4150" s="347"/>
      <c r="CZ4150" s="347"/>
    </row>
    <row r="4151" spans="1:104" ht="19.5" customHeight="1">
      <c r="A4151" s="86" t="s">
        <v>17174</v>
      </c>
      <c r="B4151" s="141" t="s">
        <v>13862</v>
      </c>
      <c r="C4151" s="121" t="s">
        <v>392</v>
      </c>
      <c r="D4151" s="214" t="s">
        <v>15995</v>
      </c>
      <c r="E4151" s="214" t="s">
        <v>17175</v>
      </c>
      <c r="F4151" s="121" t="s">
        <v>17176</v>
      </c>
      <c r="G4151" s="350" t="s">
        <v>17177</v>
      </c>
      <c r="H4151" s="121" t="s">
        <v>17178</v>
      </c>
      <c r="I4151" s="324" t="s">
        <v>3189</v>
      </c>
      <c r="J4151" s="317" t="s">
        <v>3146</v>
      </c>
      <c r="K4151" s="35" t="s">
        <v>1458</v>
      </c>
      <c r="L4151" s="346">
        <v>45712</v>
      </c>
      <c r="M4151" s="347"/>
      <c r="N4151" s="347"/>
      <c r="O4151" s="347"/>
      <c r="P4151" s="347"/>
      <c r="Q4151" s="347"/>
      <c r="R4151" s="347"/>
      <c r="S4151" s="347"/>
      <c r="T4151" s="347"/>
      <c r="U4151" s="347"/>
      <c r="V4151" s="347"/>
      <c r="W4151" s="347"/>
      <c r="X4151" s="347"/>
      <c r="Y4151" s="347"/>
      <c r="Z4151" s="347"/>
      <c r="AA4151" s="347"/>
      <c r="AB4151" s="347"/>
      <c r="AC4151" s="347"/>
      <c r="AD4151" s="347"/>
      <c r="AE4151" s="347"/>
      <c r="AF4151" s="347"/>
      <c r="AG4151" s="347"/>
      <c r="AH4151" s="347"/>
      <c r="AI4151" s="347"/>
      <c r="AJ4151" s="347"/>
      <c r="AK4151" s="347"/>
      <c r="AL4151" s="347"/>
      <c r="AM4151" s="347"/>
      <c r="AN4151" s="347"/>
      <c r="AO4151" s="347"/>
      <c r="AP4151" s="347"/>
      <c r="AQ4151" s="347"/>
      <c r="AR4151" s="347"/>
      <c r="AS4151" s="347"/>
      <c r="AT4151" s="347"/>
      <c r="AU4151" s="347"/>
      <c r="AV4151" s="347"/>
      <c r="AW4151" s="347"/>
      <c r="AX4151" s="347"/>
      <c r="AY4151" s="347"/>
      <c r="AZ4151" s="347"/>
      <c r="BA4151" s="347"/>
      <c r="BB4151" s="347"/>
      <c r="BC4151" s="347"/>
      <c r="BD4151" s="347"/>
      <c r="BE4151" s="347"/>
      <c r="BF4151" s="347"/>
      <c r="BG4151" s="347"/>
      <c r="BH4151" s="347"/>
      <c r="BI4151" s="347"/>
      <c r="BJ4151" s="347"/>
      <c r="BK4151" s="347"/>
      <c r="BL4151" s="347"/>
      <c r="BM4151" s="347"/>
      <c r="BN4151" s="347"/>
      <c r="BO4151" s="347"/>
      <c r="BP4151" s="347"/>
      <c r="BQ4151" s="347"/>
      <c r="BR4151" s="347"/>
      <c r="BS4151" s="347"/>
      <c r="BT4151" s="347"/>
      <c r="BU4151" s="347"/>
      <c r="BV4151" s="347"/>
      <c r="BW4151" s="347"/>
      <c r="BX4151" s="347"/>
      <c r="BY4151" s="347"/>
      <c r="BZ4151" s="347"/>
      <c r="CA4151" s="347"/>
      <c r="CB4151" s="347"/>
      <c r="CC4151" s="347"/>
      <c r="CD4151" s="347"/>
      <c r="CE4151" s="347"/>
      <c r="CF4151" s="347"/>
      <c r="CG4151" s="347"/>
      <c r="CH4151" s="347"/>
      <c r="CI4151" s="347"/>
      <c r="CJ4151" s="347"/>
      <c r="CK4151" s="347"/>
      <c r="CL4151" s="347"/>
      <c r="CM4151" s="347"/>
      <c r="CN4151" s="347"/>
      <c r="CO4151" s="347"/>
      <c r="CP4151" s="347"/>
      <c r="CQ4151" s="347"/>
      <c r="CR4151" s="347"/>
      <c r="CS4151" s="347"/>
      <c r="CT4151" s="347"/>
      <c r="CU4151" s="347"/>
      <c r="CV4151" s="347"/>
      <c r="CW4151" s="347"/>
      <c r="CX4151" s="347"/>
      <c r="CY4151" s="347"/>
      <c r="CZ4151" s="347"/>
    </row>
    <row r="4152" spans="1:104" ht="19.5" customHeight="1">
      <c r="A4152" s="86" t="s">
        <v>17179</v>
      </c>
      <c r="B4152" s="141" t="s">
        <v>149</v>
      </c>
      <c r="C4152" s="121" t="s">
        <v>124</v>
      </c>
      <c r="D4152" s="348" t="s">
        <v>15995</v>
      </c>
      <c r="E4152" s="348" t="s">
        <v>17180</v>
      </c>
      <c r="F4152" s="121" t="s">
        <v>17181</v>
      </c>
      <c r="G4152" s="350" t="s">
        <v>17182</v>
      </c>
      <c r="H4152" s="121" t="s">
        <v>17183</v>
      </c>
      <c r="I4152" s="324" t="s">
        <v>3189</v>
      </c>
      <c r="J4152" s="317" t="s">
        <v>3046</v>
      </c>
      <c r="K4152" s="35" t="s">
        <v>1458</v>
      </c>
      <c r="L4152" s="346">
        <v>45712</v>
      </c>
      <c r="M4152" s="347"/>
      <c r="N4152" s="347"/>
      <c r="O4152" s="347"/>
      <c r="P4152" s="347"/>
      <c r="Q4152" s="347"/>
      <c r="R4152" s="347"/>
      <c r="S4152" s="347"/>
      <c r="T4152" s="347"/>
      <c r="U4152" s="347"/>
      <c r="V4152" s="347"/>
      <c r="W4152" s="347"/>
      <c r="X4152" s="347"/>
      <c r="Y4152" s="347"/>
      <c r="Z4152" s="347"/>
      <c r="AA4152" s="347"/>
      <c r="AB4152" s="347"/>
      <c r="AC4152" s="347"/>
      <c r="AD4152" s="347"/>
      <c r="AE4152" s="347"/>
      <c r="AF4152" s="347"/>
      <c r="AG4152" s="347"/>
      <c r="AH4152" s="347"/>
      <c r="AI4152" s="347"/>
      <c r="AJ4152" s="347"/>
      <c r="AK4152" s="347"/>
      <c r="AL4152" s="347"/>
      <c r="AM4152" s="347"/>
      <c r="AN4152" s="347"/>
      <c r="AO4152" s="347"/>
      <c r="AP4152" s="347"/>
      <c r="AQ4152" s="347"/>
      <c r="AR4152" s="347"/>
      <c r="AS4152" s="347"/>
      <c r="AT4152" s="347"/>
      <c r="AU4152" s="347"/>
      <c r="AV4152" s="347"/>
      <c r="AW4152" s="347"/>
      <c r="AX4152" s="347"/>
      <c r="AY4152" s="347"/>
      <c r="AZ4152" s="347"/>
      <c r="BA4152" s="347"/>
      <c r="BB4152" s="347"/>
      <c r="BC4152" s="347"/>
      <c r="BD4152" s="347"/>
      <c r="BE4152" s="347"/>
      <c r="BF4152" s="347"/>
      <c r="BG4152" s="347"/>
      <c r="BH4152" s="347"/>
      <c r="BI4152" s="347"/>
      <c r="BJ4152" s="347"/>
      <c r="BK4152" s="347"/>
      <c r="BL4152" s="347"/>
      <c r="BM4152" s="347"/>
      <c r="BN4152" s="347"/>
      <c r="BO4152" s="347"/>
      <c r="BP4152" s="347"/>
      <c r="BQ4152" s="347"/>
      <c r="BR4152" s="347"/>
      <c r="BS4152" s="347"/>
      <c r="BT4152" s="347"/>
      <c r="BU4152" s="347"/>
      <c r="BV4152" s="347"/>
      <c r="BW4152" s="347"/>
      <c r="BX4152" s="347"/>
      <c r="BY4152" s="347"/>
      <c r="BZ4152" s="347"/>
      <c r="CA4152" s="347"/>
      <c r="CB4152" s="347"/>
      <c r="CC4152" s="347"/>
      <c r="CD4152" s="347"/>
      <c r="CE4152" s="347"/>
      <c r="CF4152" s="347"/>
      <c r="CG4152" s="347"/>
      <c r="CH4152" s="347"/>
      <c r="CI4152" s="347"/>
      <c r="CJ4152" s="347"/>
      <c r="CK4152" s="347"/>
      <c r="CL4152" s="347"/>
      <c r="CM4152" s="347"/>
      <c r="CN4152" s="347"/>
      <c r="CO4152" s="347"/>
      <c r="CP4152" s="347"/>
      <c r="CQ4152" s="347"/>
      <c r="CR4152" s="347"/>
      <c r="CS4152" s="347"/>
      <c r="CT4152" s="347"/>
      <c r="CU4152" s="347"/>
      <c r="CV4152" s="347"/>
      <c r="CW4152" s="347"/>
      <c r="CX4152" s="347"/>
      <c r="CY4152" s="347"/>
      <c r="CZ4152" s="347"/>
    </row>
    <row r="4153" spans="1:104" ht="19.5" customHeight="1">
      <c r="A4153" s="86" t="s">
        <v>17184</v>
      </c>
      <c r="B4153" s="141" t="s">
        <v>3288</v>
      </c>
      <c r="C4153" s="121" t="s">
        <v>124</v>
      </c>
      <c r="D4153" s="121" t="s">
        <v>3125</v>
      </c>
      <c r="E4153" s="121" t="s">
        <v>17185</v>
      </c>
      <c r="F4153" s="121" t="s">
        <v>17091</v>
      </c>
      <c r="G4153" s="121" t="s">
        <v>17186</v>
      </c>
      <c r="H4153" s="121" t="s">
        <v>3325</v>
      </c>
      <c r="I4153" s="98" t="s">
        <v>3074</v>
      </c>
      <c r="J4153" s="317" t="s">
        <v>3039</v>
      </c>
      <c r="K4153" s="35" t="s">
        <v>13142</v>
      </c>
      <c r="L4153" s="346">
        <v>45712</v>
      </c>
      <c r="M4153" s="347"/>
      <c r="N4153" s="347"/>
      <c r="O4153" s="347"/>
      <c r="P4153" s="347"/>
      <c r="Q4153" s="347"/>
      <c r="R4153" s="347"/>
      <c r="S4153" s="347"/>
      <c r="T4153" s="347"/>
      <c r="U4153" s="347"/>
      <c r="V4153" s="347"/>
      <c r="W4153" s="347"/>
      <c r="X4153" s="347"/>
      <c r="Y4153" s="347"/>
      <c r="Z4153" s="347"/>
      <c r="AA4153" s="347"/>
      <c r="AB4153" s="347"/>
      <c r="AC4153" s="347"/>
      <c r="AD4153" s="347"/>
      <c r="AE4153" s="347"/>
      <c r="AF4153" s="347"/>
      <c r="AG4153" s="347"/>
      <c r="AH4153" s="347"/>
      <c r="AI4153" s="347"/>
      <c r="AJ4153" s="347"/>
      <c r="AK4153" s="347"/>
      <c r="AL4153" s="347"/>
      <c r="AM4153" s="347"/>
      <c r="AN4153" s="347"/>
      <c r="AO4153" s="347"/>
      <c r="AP4153" s="347"/>
      <c r="AQ4153" s="347"/>
      <c r="AR4153" s="347"/>
      <c r="AS4153" s="347"/>
      <c r="AT4153" s="347"/>
      <c r="AU4153" s="347"/>
      <c r="AV4153" s="347"/>
      <c r="AW4153" s="347"/>
      <c r="AX4153" s="347"/>
      <c r="AY4153" s="347"/>
      <c r="AZ4153" s="347"/>
      <c r="BA4153" s="347"/>
      <c r="BB4153" s="347"/>
      <c r="BC4153" s="347"/>
      <c r="BD4153" s="347"/>
      <c r="BE4153" s="347"/>
      <c r="BF4153" s="347"/>
      <c r="BG4153" s="347"/>
      <c r="BH4153" s="347"/>
      <c r="BI4153" s="347"/>
      <c r="BJ4153" s="347"/>
      <c r="BK4153" s="347"/>
      <c r="BL4153" s="347"/>
      <c r="BM4153" s="347"/>
      <c r="BN4153" s="347"/>
      <c r="BO4153" s="347"/>
      <c r="BP4153" s="347"/>
      <c r="BQ4153" s="347"/>
      <c r="BR4153" s="347"/>
      <c r="BS4153" s="347"/>
      <c r="BT4153" s="347"/>
      <c r="BU4153" s="347"/>
      <c r="BV4153" s="347"/>
      <c r="BW4153" s="347"/>
      <c r="BX4153" s="347"/>
      <c r="BY4153" s="347"/>
      <c r="BZ4153" s="347"/>
      <c r="CA4153" s="347"/>
      <c r="CB4153" s="347"/>
      <c r="CC4153" s="347"/>
      <c r="CD4153" s="347"/>
      <c r="CE4153" s="347"/>
      <c r="CF4153" s="347"/>
      <c r="CG4153" s="347"/>
      <c r="CH4153" s="347"/>
      <c r="CI4153" s="347"/>
      <c r="CJ4153" s="347"/>
      <c r="CK4153" s="347"/>
      <c r="CL4153" s="347"/>
      <c r="CM4153" s="347"/>
      <c r="CN4153" s="347"/>
      <c r="CO4153" s="347"/>
      <c r="CP4153" s="347"/>
      <c r="CQ4153" s="347"/>
      <c r="CR4153" s="347"/>
      <c r="CS4153" s="347"/>
      <c r="CT4153" s="347"/>
      <c r="CU4153" s="347"/>
      <c r="CV4153" s="347"/>
      <c r="CW4153" s="347"/>
      <c r="CX4153" s="347"/>
      <c r="CY4153" s="347"/>
      <c r="CZ4153" s="347"/>
    </row>
    <row r="4154" spans="1:104" ht="19.5" customHeight="1">
      <c r="A4154" s="86" t="s">
        <v>17187</v>
      </c>
      <c r="B4154" s="141" t="s">
        <v>7983</v>
      </c>
      <c r="C4154" s="121" t="s">
        <v>4877</v>
      </c>
      <c r="D4154" s="121" t="s">
        <v>3125</v>
      </c>
      <c r="E4154" s="121" t="s">
        <v>17188</v>
      </c>
      <c r="F4154" s="121" t="s">
        <v>17189</v>
      </c>
      <c r="G4154" s="121" t="s">
        <v>17190</v>
      </c>
      <c r="H4154" s="121" t="s">
        <v>3325</v>
      </c>
      <c r="I4154" s="98" t="s">
        <v>3074</v>
      </c>
      <c r="J4154" s="317" t="s">
        <v>3039</v>
      </c>
      <c r="K4154" s="35" t="s">
        <v>13142</v>
      </c>
      <c r="L4154" s="346">
        <v>45712</v>
      </c>
      <c r="M4154" s="347"/>
      <c r="N4154" s="347"/>
      <c r="O4154" s="347"/>
      <c r="P4154" s="347"/>
      <c r="Q4154" s="347"/>
      <c r="R4154" s="347"/>
      <c r="S4154" s="347"/>
      <c r="T4154" s="347"/>
      <c r="U4154" s="347"/>
      <c r="V4154" s="347"/>
      <c r="W4154" s="347"/>
      <c r="X4154" s="347"/>
      <c r="Y4154" s="347"/>
      <c r="Z4154" s="347"/>
      <c r="AA4154" s="347"/>
      <c r="AB4154" s="347"/>
      <c r="AC4154" s="347"/>
      <c r="AD4154" s="347"/>
      <c r="AE4154" s="347"/>
      <c r="AF4154" s="347"/>
      <c r="AG4154" s="347"/>
      <c r="AH4154" s="347"/>
      <c r="AI4154" s="347"/>
      <c r="AJ4154" s="347"/>
      <c r="AK4154" s="347"/>
      <c r="AL4154" s="347"/>
      <c r="AM4154" s="347"/>
      <c r="AN4154" s="347"/>
      <c r="AO4154" s="347"/>
      <c r="AP4154" s="347"/>
      <c r="AQ4154" s="347"/>
      <c r="AR4154" s="347"/>
      <c r="AS4154" s="347"/>
      <c r="AT4154" s="347"/>
      <c r="AU4154" s="347"/>
      <c r="AV4154" s="347"/>
      <c r="AW4154" s="347"/>
      <c r="AX4154" s="347"/>
      <c r="AY4154" s="347"/>
      <c r="AZ4154" s="347"/>
      <c r="BA4154" s="347"/>
      <c r="BB4154" s="347"/>
      <c r="BC4154" s="347"/>
      <c r="BD4154" s="347"/>
      <c r="BE4154" s="347"/>
      <c r="BF4154" s="347"/>
      <c r="BG4154" s="347"/>
      <c r="BH4154" s="347"/>
      <c r="BI4154" s="347"/>
      <c r="BJ4154" s="347"/>
      <c r="BK4154" s="347"/>
      <c r="BL4154" s="347"/>
      <c r="BM4154" s="347"/>
      <c r="BN4154" s="347"/>
      <c r="BO4154" s="347"/>
      <c r="BP4154" s="347"/>
      <c r="BQ4154" s="347"/>
      <c r="BR4154" s="347"/>
      <c r="BS4154" s="347"/>
      <c r="BT4154" s="347"/>
      <c r="BU4154" s="347"/>
      <c r="BV4154" s="347"/>
      <c r="BW4154" s="347"/>
      <c r="BX4154" s="347"/>
      <c r="BY4154" s="347"/>
      <c r="BZ4154" s="347"/>
      <c r="CA4154" s="347"/>
      <c r="CB4154" s="347"/>
      <c r="CC4154" s="347"/>
      <c r="CD4154" s="347"/>
      <c r="CE4154" s="347"/>
      <c r="CF4154" s="347"/>
      <c r="CG4154" s="347"/>
      <c r="CH4154" s="347"/>
      <c r="CI4154" s="347"/>
      <c r="CJ4154" s="347"/>
      <c r="CK4154" s="347"/>
      <c r="CL4154" s="347"/>
      <c r="CM4154" s="347"/>
      <c r="CN4154" s="347"/>
      <c r="CO4154" s="347"/>
      <c r="CP4154" s="347"/>
      <c r="CQ4154" s="347"/>
      <c r="CR4154" s="347"/>
      <c r="CS4154" s="347"/>
      <c r="CT4154" s="347"/>
      <c r="CU4154" s="347"/>
      <c r="CV4154" s="347"/>
      <c r="CW4154" s="347"/>
      <c r="CX4154" s="347"/>
      <c r="CY4154" s="347"/>
      <c r="CZ4154" s="347"/>
    </row>
    <row r="4155" spans="1:104" ht="19.5" customHeight="1">
      <c r="A4155" s="86" t="s">
        <v>17191</v>
      </c>
      <c r="B4155" s="141" t="s">
        <v>7983</v>
      </c>
      <c r="C4155" s="121" t="s">
        <v>4877</v>
      </c>
      <c r="D4155" s="121" t="s">
        <v>3125</v>
      </c>
      <c r="E4155" s="121" t="s">
        <v>17192</v>
      </c>
      <c r="F4155" s="121" t="s">
        <v>17193</v>
      </c>
      <c r="G4155" s="121" t="s">
        <v>17194</v>
      </c>
      <c r="H4155" s="121" t="s">
        <v>3286</v>
      </c>
      <c r="I4155" s="98" t="s">
        <v>3032</v>
      </c>
      <c r="J4155" s="317" t="s">
        <v>3039</v>
      </c>
      <c r="K4155" s="35" t="s">
        <v>13142</v>
      </c>
      <c r="L4155" s="346">
        <v>45712</v>
      </c>
      <c r="M4155" s="347"/>
      <c r="N4155" s="347"/>
      <c r="O4155" s="347"/>
      <c r="P4155" s="347"/>
      <c r="Q4155" s="347"/>
      <c r="R4155" s="347"/>
      <c r="S4155" s="347"/>
      <c r="T4155" s="347"/>
      <c r="U4155" s="347"/>
      <c r="V4155" s="347"/>
      <c r="W4155" s="347"/>
      <c r="X4155" s="347"/>
      <c r="Y4155" s="347"/>
      <c r="Z4155" s="347"/>
      <c r="AA4155" s="347"/>
      <c r="AB4155" s="347"/>
      <c r="AC4155" s="347"/>
      <c r="AD4155" s="347"/>
      <c r="AE4155" s="347"/>
      <c r="AF4155" s="347"/>
      <c r="AG4155" s="347"/>
      <c r="AH4155" s="347"/>
      <c r="AI4155" s="347"/>
      <c r="AJ4155" s="347"/>
      <c r="AK4155" s="347"/>
      <c r="AL4155" s="347"/>
      <c r="AM4155" s="347"/>
      <c r="AN4155" s="347"/>
      <c r="AO4155" s="347"/>
      <c r="AP4155" s="347"/>
      <c r="AQ4155" s="347"/>
      <c r="AR4155" s="347"/>
      <c r="AS4155" s="347"/>
      <c r="AT4155" s="347"/>
      <c r="AU4155" s="347"/>
      <c r="AV4155" s="347"/>
      <c r="AW4155" s="347"/>
      <c r="AX4155" s="347"/>
      <c r="AY4155" s="347"/>
      <c r="AZ4155" s="347"/>
      <c r="BA4155" s="347"/>
      <c r="BB4155" s="347"/>
      <c r="BC4155" s="347"/>
      <c r="BD4155" s="347"/>
      <c r="BE4155" s="347"/>
      <c r="BF4155" s="347"/>
      <c r="BG4155" s="347"/>
      <c r="BH4155" s="347"/>
      <c r="BI4155" s="347"/>
      <c r="BJ4155" s="347"/>
      <c r="BK4155" s="347"/>
      <c r="BL4155" s="347"/>
      <c r="BM4155" s="347"/>
      <c r="BN4155" s="347"/>
      <c r="BO4155" s="347"/>
      <c r="BP4155" s="347"/>
      <c r="BQ4155" s="347"/>
      <c r="BR4155" s="347"/>
      <c r="BS4155" s="347"/>
      <c r="BT4155" s="347"/>
      <c r="BU4155" s="347"/>
      <c r="BV4155" s="347"/>
      <c r="BW4155" s="347"/>
      <c r="BX4155" s="347"/>
      <c r="BY4155" s="347"/>
      <c r="BZ4155" s="347"/>
      <c r="CA4155" s="347"/>
      <c r="CB4155" s="347"/>
      <c r="CC4155" s="347"/>
      <c r="CD4155" s="347"/>
      <c r="CE4155" s="347"/>
      <c r="CF4155" s="347"/>
      <c r="CG4155" s="347"/>
      <c r="CH4155" s="347"/>
      <c r="CI4155" s="347"/>
      <c r="CJ4155" s="347"/>
      <c r="CK4155" s="347"/>
      <c r="CL4155" s="347"/>
      <c r="CM4155" s="347"/>
      <c r="CN4155" s="347"/>
      <c r="CO4155" s="347"/>
      <c r="CP4155" s="347"/>
      <c r="CQ4155" s="347"/>
      <c r="CR4155" s="347"/>
      <c r="CS4155" s="347"/>
      <c r="CT4155" s="347"/>
      <c r="CU4155" s="347"/>
      <c r="CV4155" s="347"/>
      <c r="CW4155" s="347"/>
      <c r="CX4155" s="347"/>
      <c r="CY4155" s="347"/>
      <c r="CZ4155" s="347"/>
    </row>
    <row r="4156" spans="1:104" ht="19.5" customHeight="1">
      <c r="A4156" s="86" t="s">
        <v>6491</v>
      </c>
      <c r="B4156" s="141" t="s">
        <v>4919</v>
      </c>
      <c r="C4156" s="121" t="s">
        <v>124</v>
      </c>
      <c r="D4156" s="121" t="s">
        <v>3125</v>
      </c>
      <c r="E4156" s="121" t="s">
        <v>6492</v>
      </c>
      <c r="F4156" s="121" t="s">
        <v>6493</v>
      </c>
      <c r="G4156" s="121" t="s">
        <v>17195</v>
      </c>
      <c r="H4156" s="121" t="s">
        <v>3325</v>
      </c>
      <c r="I4156" s="98" t="s">
        <v>3074</v>
      </c>
      <c r="J4156" s="317" t="s">
        <v>3039</v>
      </c>
      <c r="K4156" s="35" t="s">
        <v>13142</v>
      </c>
      <c r="L4156" s="346">
        <v>45712</v>
      </c>
      <c r="M4156" s="347"/>
      <c r="N4156" s="347"/>
      <c r="O4156" s="347"/>
      <c r="P4156" s="347"/>
      <c r="Q4156" s="347"/>
      <c r="R4156" s="347"/>
      <c r="S4156" s="347"/>
      <c r="T4156" s="347"/>
      <c r="U4156" s="347"/>
      <c r="V4156" s="347"/>
      <c r="W4156" s="347"/>
      <c r="X4156" s="347"/>
      <c r="Y4156" s="347"/>
      <c r="Z4156" s="347"/>
      <c r="AA4156" s="347"/>
      <c r="AB4156" s="347"/>
      <c r="AC4156" s="347"/>
      <c r="AD4156" s="347"/>
      <c r="AE4156" s="347"/>
      <c r="AF4156" s="347"/>
      <c r="AG4156" s="347"/>
      <c r="AH4156" s="347"/>
      <c r="AI4156" s="347"/>
      <c r="AJ4156" s="347"/>
      <c r="AK4156" s="347"/>
      <c r="AL4156" s="347"/>
      <c r="AM4156" s="347"/>
      <c r="AN4156" s="347"/>
      <c r="AO4156" s="347"/>
      <c r="AP4156" s="347"/>
      <c r="AQ4156" s="347"/>
      <c r="AR4156" s="347"/>
      <c r="AS4156" s="347"/>
      <c r="AT4156" s="347"/>
      <c r="AU4156" s="347"/>
      <c r="AV4156" s="347"/>
      <c r="AW4156" s="347"/>
      <c r="AX4156" s="347"/>
      <c r="AY4156" s="347"/>
      <c r="AZ4156" s="347"/>
      <c r="BA4156" s="347"/>
      <c r="BB4156" s="347"/>
      <c r="BC4156" s="347"/>
      <c r="BD4156" s="347"/>
      <c r="BE4156" s="347"/>
      <c r="BF4156" s="347"/>
      <c r="BG4156" s="347"/>
      <c r="BH4156" s="347"/>
      <c r="BI4156" s="347"/>
      <c r="BJ4156" s="347"/>
      <c r="BK4156" s="347"/>
      <c r="BL4156" s="347"/>
      <c r="BM4156" s="347"/>
      <c r="BN4156" s="347"/>
      <c r="BO4156" s="347"/>
      <c r="BP4156" s="347"/>
      <c r="BQ4156" s="347"/>
      <c r="BR4156" s="347"/>
      <c r="BS4156" s="347"/>
      <c r="BT4156" s="347"/>
      <c r="BU4156" s="347"/>
      <c r="BV4156" s="347"/>
      <c r="BW4156" s="347"/>
      <c r="BX4156" s="347"/>
      <c r="BY4156" s="347"/>
      <c r="BZ4156" s="347"/>
      <c r="CA4156" s="347"/>
      <c r="CB4156" s="347"/>
      <c r="CC4156" s="347"/>
      <c r="CD4156" s="347"/>
      <c r="CE4156" s="347"/>
      <c r="CF4156" s="347"/>
      <c r="CG4156" s="347"/>
      <c r="CH4156" s="347"/>
      <c r="CI4156" s="347"/>
      <c r="CJ4156" s="347"/>
      <c r="CK4156" s="347"/>
      <c r="CL4156" s="347"/>
      <c r="CM4156" s="347"/>
      <c r="CN4156" s="347"/>
      <c r="CO4156" s="347"/>
      <c r="CP4156" s="347"/>
      <c r="CQ4156" s="347"/>
      <c r="CR4156" s="347"/>
      <c r="CS4156" s="347"/>
      <c r="CT4156" s="347"/>
      <c r="CU4156" s="347"/>
      <c r="CV4156" s="347"/>
      <c r="CW4156" s="347"/>
      <c r="CX4156" s="347"/>
      <c r="CY4156" s="347"/>
      <c r="CZ4156" s="347"/>
    </row>
    <row r="4157" spans="1:104" ht="19.5" customHeight="1">
      <c r="A4157" s="86" t="s">
        <v>8126</v>
      </c>
      <c r="B4157" s="141" t="s">
        <v>3288</v>
      </c>
      <c r="C4157" s="121" t="s">
        <v>124</v>
      </c>
      <c r="D4157" s="121" t="s">
        <v>3125</v>
      </c>
      <c r="E4157" s="121" t="s">
        <v>17196</v>
      </c>
      <c r="F4157" s="121" t="s">
        <v>17197</v>
      </c>
      <c r="G4157" s="121" t="s">
        <v>17198</v>
      </c>
      <c r="H4157" s="121" t="s">
        <v>3325</v>
      </c>
      <c r="I4157" s="98" t="s">
        <v>3074</v>
      </c>
      <c r="J4157" s="317" t="s">
        <v>3039</v>
      </c>
      <c r="K4157" s="35" t="s">
        <v>13142</v>
      </c>
      <c r="L4157" s="346">
        <v>45712</v>
      </c>
      <c r="M4157" s="347"/>
      <c r="N4157" s="347"/>
      <c r="O4157" s="347"/>
      <c r="P4157" s="347"/>
      <c r="Q4157" s="347"/>
      <c r="R4157" s="347"/>
      <c r="S4157" s="347"/>
      <c r="T4157" s="347"/>
      <c r="U4157" s="347"/>
      <c r="V4157" s="347"/>
      <c r="W4157" s="347"/>
      <c r="X4157" s="347"/>
      <c r="Y4157" s="347"/>
      <c r="Z4157" s="347"/>
      <c r="AA4157" s="347"/>
      <c r="AB4157" s="347"/>
      <c r="AC4157" s="347"/>
      <c r="AD4157" s="347"/>
      <c r="AE4157" s="347"/>
      <c r="AF4157" s="347"/>
      <c r="AG4157" s="347"/>
      <c r="AH4157" s="347"/>
      <c r="AI4157" s="347"/>
      <c r="AJ4157" s="347"/>
      <c r="AK4157" s="347"/>
      <c r="AL4157" s="347"/>
      <c r="AM4157" s="347"/>
      <c r="AN4157" s="347"/>
      <c r="AO4157" s="347"/>
      <c r="AP4157" s="347"/>
      <c r="AQ4157" s="347"/>
      <c r="AR4157" s="347"/>
      <c r="AS4157" s="347"/>
      <c r="AT4157" s="347"/>
      <c r="AU4157" s="347"/>
      <c r="AV4157" s="347"/>
      <c r="AW4157" s="347"/>
      <c r="AX4157" s="347"/>
      <c r="AY4157" s="347"/>
      <c r="AZ4157" s="347"/>
      <c r="BA4157" s="347"/>
      <c r="BB4157" s="347"/>
      <c r="BC4157" s="347"/>
      <c r="BD4157" s="347"/>
      <c r="BE4157" s="347"/>
      <c r="BF4157" s="347"/>
      <c r="BG4157" s="347"/>
      <c r="BH4157" s="347"/>
      <c r="BI4157" s="347"/>
      <c r="BJ4157" s="347"/>
      <c r="BK4157" s="347"/>
      <c r="BL4157" s="347"/>
      <c r="BM4157" s="347"/>
      <c r="BN4157" s="347"/>
      <c r="BO4157" s="347"/>
      <c r="BP4157" s="347"/>
      <c r="BQ4157" s="347"/>
      <c r="BR4157" s="347"/>
      <c r="BS4157" s="347"/>
      <c r="BT4157" s="347"/>
      <c r="BU4157" s="347"/>
      <c r="BV4157" s="347"/>
      <c r="BW4157" s="347"/>
      <c r="BX4157" s="347"/>
      <c r="BY4157" s="347"/>
      <c r="BZ4157" s="347"/>
      <c r="CA4157" s="347"/>
      <c r="CB4157" s="347"/>
      <c r="CC4157" s="347"/>
      <c r="CD4157" s="347"/>
      <c r="CE4157" s="347"/>
      <c r="CF4157" s="347"/>
      <c r="CG4157" s="347"/>
      <c r="CH4157" s="347"/>
      <c r="CI4157" s="347"/>
      <c r="CJ4157" s="347"/>
      <c r="CK4157" s="347"/>
      <c r="CL4157" s="347"/>
      <c r="CM4157" s="347"/>
      <c r="CN4157" s="347"/>
      <c r="CO4157" s="347"/>
      <c r="CP4157" s="347"/>
      <c r="CQ4157" s="347"/>
      <c r="CR4157" s="347"/>
      <c r="CS4157" s="347"/>
      <c r="CT4157" s="347"/>
      <c r="CU4157" s="347"/>
      <c r="CV4157" s="347"/>
      <c r="CW4157" s="347"/>
      <c r="CX4157" s="347"/>
      <c r="CY4157" s="347"/>
      <c r="CZ4157" s="347"/>
    </row>
    <row r="4158" spans="1:104" ht="19.5" customHeight="1">
      <c r="A4158" s="86" t="s">
        <v>17199</v>
      </c>
      <c r="B4158" s="268" t="s">
        <v>123</v>
      </c>
      <c r="C4158" s="269" t="s">
        <v>124</v>
      </c>
      <c r="D4158" s="269" t="s">
        <v>3141</v>
      </c>
      <c r="E4158" s="269" t="s">
        <v>17200</v>
      </c>
      <c r="F4158" s="269" t="s">
        <v>17201</v>
      </c>
      <c r="G4158" s="320" t="s">
        <v>17202</v>
      </c>
      <c r="H4158" s="269" t="s">
        <v>8452</v>
      </c>
      <c r="I4158" s="251" t="s">
        <v>3074</v>
      </c>
      <c r="J4158" s="35" t="s">
        <v>8453</v>
      </c>
      <c r="K4158" s="35" t="s">
        <v>1458</v>
      </c>
      <c r="L4158" s="346">
        <v>45712</v>
      </c>
      <c r="M4158" s="347"/>
      <c r="N4158" s="347"/>
      <c r="O4158" s="347"/>
      <c r="P4158" s="347"/>
      <c r="Q4158" s="347"/>
      <c r="R4158" s="347"/>
      <c r="S4158" s="347"/>
      <c r="T4158" s="347"/>
      <c r="U4158" s="347"/>
      <c r="V4158" s="347"/>
      <c r="W4158" s="347"/>
      <c r="X4158" s="347"/>
      <c r="Y4158" s="347"/>
      <c r="Z4158" s="347"/>
      <c r="AA4158" s="347"/>
      <c r="AB4158" s="347"/>
      <c r="AC4158" s="347"/>
      <c r="AD4158" s="347"/>
      <c r="AE4158" s="347"/>
      <c r="AF4158" s="347"/>
      <c r="AG4158" s="347"/>
      <c r="AH4158" s="347"/>
      <c r="AI4158" s="347"/>
      <c r="AJ4158" s="347"/>
      <c r="AK4158" s="347"/>
      <c r="AL4158" s="347"/>
      <c r="AM4158" s="347"/>
      <c r="AN4158" s="347"/>
      <c r="AO4158" s="347"/>
      <c r="AP4158" s="347"/>
      <c r="AQ4158" s="347"/>
      <c r="AR4158" s="347"/>
      <c r="AS4158" s="347"/>
      <c r="AT4158" s="347"/>
      <c r="AU4158" s="347"/>
      <c r="AV4158" s="347"/>
      <c r="AW4158" s="347"/>
      <c r="AX4158" s="347"/>
      <c r="AY4158" s="347"/>
      <c r="AZ4158" s="347"/>
      <c r="BA4158" s="347"/>
      <c r="BB4158" s="347"/>
      <c r="BC4158" s="347"/>
      <c r="BD4158" s="347"/>
      <c r="BE4158" s="347"/>
      <c r="BF4158" s="347"/>
      <c r="BG4158" s="347"/>
      <c r="BH4158" s="347"/>
      <c r="BI4158" s="347"/>
      <c r="BJ4158" s="347"/>
      <c r="BK4158" s="347"/>
      <c r="BL4158" s="347"/>
      <c r="BM4158" s="347"/>
      <c r="BN4158" s="347"/>
      <c r="BO4158" s="347"/>
      <c r="BP4158" s="347"/>
      <c r="BQ4158" s="347"/>
      <c r="BR4158" s="347"/>
      <c r="BS4158" s="347"/>
      <c r="BT4158" s="347"/>
      <c r="BU4158" s="347"/>
      <c r="BV4158" s="347"/>
      <c r="BW4158" s="347"/>
      <c r="BX4158" s="347"/>
      <c r="BY4158" s="347"/>
      <c r="BZ4158" s="347"/>
      <c r="CA4158" s="347"/>
      <c r="CB4158" s="347"/>
      <c r="CC4158" s="347"/>
      <c r="CD4158" s="347"/>
      <c r="CE4158" s="347"/>
      <c r="CF4158" s="347"/>
      <c r="CG4158" s="347"/>
      <c r="CH4158" s="347"/>
      <c r="CI4158" s="347"/>
      <c r="CJ4158" s="347"/>
      <c r="CK4158" s="347"/>
      <c r="CL4158" s="347"/>
      <c r="CM4158" s="347"/>
      <c r="CN4158" s="347"/>
      <c r="CO4158" s="347"/>
      <c r="CP4158" s="347"/>
      <c r="CQ4158" s="347"/>
      <c r="CR4158" s="347"/>
      <c r="CS4158" s="347"/>
      <c r="CT4158" s="347"/>
      <c r="CU4158" s="347"/>
      <c r="CV4158" s="347"/>
      <c r="CW4158" s="347"/>
      <c r="CX4158" s="347"/>
      <c r="CY4158" s="347"/>
      <c r="CZ4158" s="347"/>
    </row>
    <row r="4159" spans="1:104" ht="19.5" customHeight="1">
      <c r="A4159" s="86" t="s">
        <v>17203</v>
      </c>
      <c r="B4159" s="268" t="s">
        <v>123</v>
      </c>
      <c r="C4159" s="269" t="s">
        <v>124</v>
      </c>
      <c r="D4159" s="269" t="s">
        <v>3141</v>
      </c>
      <c r="E4159" s="269" t="s">
        <v>17204</v>
      </c>
      <c r="F4159" s="269" t="s">
        <v>17205</v>
      </c>
      <c r="G4159" s="320" t="s">
        <v>17206</v>
      </c>
      <c r="H4159" s="269" t="s">
        <v>3746</v>
      </c>
      <c r="I4159" s="252" t="s">
        <v>3032</v>
      </c>
      <c r="J4159" s="35" t="s">
        <v>8453</v>
      </c>
      <c r="K4159" s="35" t="s">
        <v>1458</v>
      </c>
      <c r="L4159" s="346">
        <v>45712</v>
      </c>
      <c r="M4159" s="347"/>
      <c r="N4159" s="347"/>
      <c r="O4159" s="347"/>
      <c r="P4159" s="347"/>
      <c r="Q4159" s="347"/>
      <c r="R4159" s="347"/>
      <c r="S4159" s="347"/>
      <c r="T4159" s="347"/>
      <c r="U4159" s="347"/>
      <c r="V4159" s="347"/>
      <c r="W4159" s="347"/>
      <c r="X4159" s="347"/>
      <c r="Y4159" s="347"/>
      <c r="Z4159" s="347"/>
      <c r="AA4159" s="347"/>
      <c r="AB4159" s="347"/>
      <c r="AC4159" s="347"/>
      <c r="AD4159" s="347"/>
      <c r="AE4159" s="347"/>
      <c r="AF4159" s="347"/>
      <c r="AG4159" s="347"/>
      <c r="AH4159" s="347"/>
      <c r="AI4159" s="347"/>
      <c r="AJ4159" s="347"/>
      <c r="AK4159" s="347"/>
      <c r="AL4159" s="347"/>
      <c r="AM4159" s="347"/>
      <c r="AN4159" s="347"/>
      <c r="AO4159" s="347"/>
      <c r="AP4159" s="347"/>
      <c r="AQ4159" s="347"/>
      <c r="AR4159" s="347"/>
      <c r="AS4159" s="347"/>
      <c r="AT4159" s="347"/>
      <c r="AU4159" s="347"/>
      <c r="AV4159" s="347"/>
      <c r="AW4159" s="347"/>
      <c r="AX4159" s="347"/>
      <c r="AY4159" s="347"/>
      <c r="AZ4159" s="347"/>
      <c r="BA4159" s="347"/>
      <c r="BB4159" s="347"/>
      <c r="BC4159" s="347"/>
      <c r="BD4159" s="347"/>
      <c r="BE4159" s="347"/>
      <c r="BF4159" s="347"/>
      <c r="BG4159" s="347"/>
      <c r="BH4159" s="347"/>
      <c r="BI4159" s="347"/>
      <c r="BJ4159" s="347"/>
      <c r="BK4159" s="347"/>
      <c r="BL4159" s="347"/>
      <c r="BM4159" s="347"/>
      <c r="BN4159" s="347"/>
      <c r="BO4159" s="347"/>
      <c r="BP4159" s="347"/>
      <c r="BQ4159" s="347"/>
      <c r="BR4159" s="347"/>
      <c r="BS4159" s="347"/>
      <c r="BT4159" s="347"/>
      <c r="BU4159" s="347"/>
      <c r="BV4159" s="347"/>
      <c r="BW4159" s="347"/>
      <c r="BX4159" s="347"/>
      <c r="BY4159" s="347"/>
      <c r="BZ4159" s="347"/>
      <c r="CA4159" s="347"/>
      <c r="CB4159" s="347"/>
      <c r="CC4159" s="347"/>
      <c r="CD4159" s="347"/>
      <c r="CE4159" s="347"/>
      <c r="CF4159" s="347"/>
      <c r="CG4159" s="347"/>
      <c r="CH4159" s="347"/>
      <c r="CI4159" s="347"/>
      <c r="CJ4159" s="347"/>
      <c r="CK4159" s="347"/>
      <c r="CL4159" s="347"/>
      <c r="CM4159" s="347"/>
      <c r="CN4159" s="347"/>
      <c r="CO4159" s="347"/>
      <c r="CP4159" s="347"/>
      <c r="CQ4159" s="347"/>
      <c r="CR4159" s="347"/>
      <c r="CS4159" s="347"/>
      <c r="CT4159" s="347"/>
      <c r="CU4159" s="347"/>
      <c r="CV4159" s="347"/>
      <c r="CW4159" s="347"/>
      <c r="CX4159" s="347"/>
      <c r="CY4159" s="347"/>
      <c r="CZ4159" s="347"/>
    </row>
    <row r="4160" spans="1:104" ht="19.5" customHeight="1">
      <c r="A4160" s="86" t="s">
        <v>17207</v>
      </c>
      <c r="B4160" s="268" t="s">
        <v>385</v>
      </c>
      <c r="C4160" s="269" t="s">
        <v>124</v>
      </c>
      <c r="D4160" s="269" t="s">
        <v>3141</v>
      </c>
      <c r="E4160" s="269" t="s">
        <v>17208</v>
      </c>
      <c r="F4160" s="269" t="s">
        <v>17209</v>
      </c>
      <c r="G4160" s="269" t="s">
        <v>17210</v>
      </c>
      <c r="H4160" s="269" t="s">
        <v>8452</v>
      </c>
      <c r="I4160" s="251" t="s">
        <v>3074</v>
      </c>
      <c r="J4160" s="35" t="s">
        <v>8453</v>
      </c>
      <c r="K4160" s="35" t="s">
        <v>1458</v>
      </c>
      <c r="L4160" s="346">
        <v>45712</v>
      </c>
      <c r="M4160" s="347"/>
      <c r="N4160" s="347"/>
      <c r="O4160" s="347"/>
      <c r="P4160" s="347"/>
      <c r="Q4160" s="347"/>
      <c r="R4160" s="347"/>
      <c r="S4160" s="347"/>
      <c r="T4160" s="347"/>
      <c r="U4160" s="347"/>
      <c r="V4160" s="347"/>
      <c r="W4160" s="347"/>
      <c r="X4160" s="347"/>
      <c r="Y4160" s="347"/>
      <c r="Z4160" s="347"/>
      <c r="AA4160" s="347"/>
      <c r="AB4160" s="347"/>
      <c r="AC4160" s="347"/>
      <c r="AD4160" s="347"/>
      <c r="AE4160" s="347"/>
      <c r="AF4160" s="347"/>
      <c r="AG4160" s="347"/>
      <c r="AH4160" s="347"/>
      <c r="AI4160" s="347"/>
      <c r="AJ4160" s="347"/>
      <c r="AK4160" s="347"/>
      <c r="AL4160" s="347"/>
      <c r="AM4160" s="347"/>
      <c r="AN4160" s="347"/>
      <c r="AO4160" s="347"/>
      <c r="AP4160" s="347"/>
      <c r="AQ4160" s="347"/>
      <c r="AR4160" s="347"/>
      <c r="AS4160" s="347"/>
      <c r="AT4160" s="347"/>
      <c r="AU4160" s="347"/>
      <c r="AV4160" s="347"/>
      <c r="AW4160" s="347"/>
      <c r="AX4160" s="347"/>
      <c r="AY4160" s="347"/>
      <c r="AZ4160" s="347"/>
      <c r="BA4160" s="347"/>
      <c r="BB4160" s="347"/>
      <c r="BC4160" s="347"/>
      <c r="BD4160" s="347"/>
      <c r="BE4160" s="347"/>
      <c r="BF4160" s="347"/>
      <c r="BG4160" s="347"/>
      <c r="BH4160" s="347"/>
      <c r="BI4160" s="347"/>
      <c r="BJ4160" s="347"/>
      <c r="BK4160" s="347"/>
      <c r="BL4160" s="347"/>
      <c r="BM4160" s="347"/>
      <c r="BN4160" s="347"/>
      <c r="BO4160" s="347"/>
      <c r="BP4160" s="347"/>
      <c r="BQ4160" s="347"/>
      <c r="BR4160" s="347"/>
      <c r="BS4160" s="347"/>
      <c r="BT4160" s="347"/>
      <c r="BU4160" s="347"/>
      <c r="BV4160" s="347"/>
      <c r="BW4160" s="347"/>
      <c r="BX4160" s="347"/>
      <c r="BY4160" s="347"/>
      <c r="BZ4160" s="347"/>
      <c r="CA4160" s="347"/>
      <c r="CB4160" s="347"/>
      <c r="CC4160" s="347"/>
      <c r="CD4160" s="347"/>
      <c r="CE4160" s="347"/>
      <c r="CF4160" s="347"/>
      <c r="CG4160" s="347"/>
      <c r="CH4160" s="347"/>
      <c r="CI4160" s="347"/>
      <c r="CJ4160" s="347"/>
      <c r="CK4160" s="347"/>
      <c r="CL4160" s="347"/>
      <c r="CM4160" s="347"/>
      <c r="CN4160" s="347"/>
      <c r="CO4160" s="347"/>
      <c r="CP4160" s="347"/>
      <c r="CQ4160" s="347"/>
      <c r="CR4160" s="347"/>
      <c r="CS4160" s="347"/>
      <c r="CT4160" s="347"/>
      <c r="CU4160" s="347"/>
      <c r="CV4160" s="347"/>
      <c r="CW4160" s="347"/>
      <c r="CX4160" s="347"/>
      <c r="CY4160" s="347"/>
      <c r="CZ4160" s="347"/>
    </row>
    <row r="4161" spans="1:104" ht="19.5" customHeight="1">
      <c r="A4161" s="86" t="s">
        <v>17211</v>
      </c>
      <c r="B4161" s="268" t="s">
        <v>123</v>
      </c>
      <c r="C4161" s="269" t="s">
        <v>124</v>
      </c>
      <c r="D4161" s="269" t="s">
        <v>3141</v>
      </c>
      <c r="E4161" s="269" t="s">
        <v>17212</v>
      </c>
      <c r="F4161" s="269" t="s">
        <v>17213</v>
      </c>
      <c r="G4161" s="269" t="s">
        <v>17214</v>
      </c>
      <c r="H4161" s="269" t="s">
        <v>3746</v>
      </c>
      <c r="I4161" s="252" t="s">
        <v>3032</v>
      </c>
      <c r="J4161" s="35" t="s">
        <v>8453</v>
      </c>
      <c r="K4161" s="35" t="s">
        <v>1458</v>
      </c>
      <c r="L4161" s="346">
        <v>45712</v>
      </c>
      <c r="M4161" s="347"/>
      <c r="N4161" s="347"/>
      <c r="O4161" s="347"/>
      <c r="P4161" s="347"/>
      <c r="Q4161" s="347"/>
      <c r="R4161" s="347"/>
      <c r="S4161" s="347"/>
      <c r="T4161" s="347"/>
      <c r="U4161" s="347"/>
      <c r="V4161" s="347"/>
      <c r="W4161" s="347"/>
      <c r="X4161" s="347"/>
      <c r="Y4161" s="347"/>
      <c r="Z4161" s="347"/>
      <c r="AA4161" s="347"/>
      <c r="AB4161" s="347"/>
      <c r="AC4161" s="347"/>
      <c r="AD4161" s="347"/>
      <c r="AE4161" s="347"/>
      <c r="AF4161" s="347"/>
      <c r="AG4161" s="347"/>
      <c r="AH4161" s="347"/>
      <c r="AI4161" s="347"/>
      <c r="AJ4161" s="347"/>
      <c r="AK4161" s="347"/>
      <c r="AL4161" s="347"/>
      <c r="AM4161" s="347"/>
      <c r="AN4161" s="347"/>
      <c r="AO4161" s="347"/>
      <c r="AP4161" s="347"/>
      <c r="AQ4161" s="347"/>
      <c r="AR4161" s="347"/>
      <c r="AS4161" s="347"/>
      <c r="AT4161" s="347"/>
      <c r="AU4161" s="347"/>
      <c r="AV4161" s="347"/>
      <c r="AW4161" s="347"/>
      <c r="AX4161" s="347"/>
      <c r="AY4161" s="347"/>
      <c r="AZ4161" s="347"/>
      <c r="BA4161" s="347"/>
      <c r="BB4161" s="347"/>
      <c r="BC4161" s="347"/>
      <c r="BD4161" s="347"/>
      <c r="BE4161" s="347"/>
      <c r="BF4161" s="347"/>
      <c r="BG4161" s="347"/>
      <c r="BH4161" s="347"/>
      <c r="BI4161" s="347"/>
      <c r="BJ4161" s="347"/>
      <c r="BK4161" s="347"/>
      <c r="BL4161" s="347"/>
      <c r="BM4161" s="347"/>
      <c r="BN4161" s="347"/>
      <c r="BO4161" s="347"/>
      <c r="BP4161" s="347"/>
      <c r="BQ4161" s="347"/>
      <c r="BR4161" s="347"/>
      <c r="BS4161" s="347"/>
      <c r="BT4161" s="347"/>
      <c r="BU4161" s="347"/>
      <c r="BV4161" s="347"/>
      <c r="BW4161" s="347"/>
      <c r="BX4161" s="347"/>
      <c r="BY4161" s="347"/>
      <c r="BZ4161" s="347"/>
      <c r="CA4161" s="347"/>
      <c r="CB4161" s="347"/>
      <c r="CC4161" s="347"/>
      <c r="CD4161" s="347"/>
      <c r="CE4161" s="347"/>
      <c r="CF4161" s="347"/>
      <c r="CG4161" s="347"/>
      <c r="CH4161" s="347"/>
      <c r="CI4161" s="347"/>
      <c r="CJ4161" s="347"/>
      <c r="CK4161" s="347"/>
      <c r="CL4161" s="347"/>
      <c r="CM4161" s="347"/>
      <c r="CN4161" s="347"/>
      <c r="CO4161" s="347"/>
      <c r="CP4161" s="347"/>
      <c r="CQ4161" s="347"/>
      <c r="CR4161" s="347"/>
      <c r="CS4161" s="347"/>
      <c r="CT4161" s="347"/>
      <c r="CU4161" s="347"/>
      <c r="CV4161" s="347"/>
      <c r="CW4161" s="347"/>
      <c r="CX4161" s="347"/>
      <c r="CY4161" s="347"/>
      <c r="CZ4161" s="347"/>
    </row>
    <row r="4162" spans="1:104" ht="19.5" customHeight="1">
      <c r="A4162" s="86" t="s">
        <v>17215</v>
      </c>
      <c r="B4162" s="268" t="s">
        <v>123</v>
      </c>
      <c r="C4162" s="269" t="s">
        <v>124</v>
      </c>
      <c r="D4162" s="269" t="s">
        <v>3141</v>
      </c>
      <c r="E4162" s="269" t="s">
        <v>17216</v>
      </c>
      <c r="F4162" s="269" t="s">
        <v>17217</v>
      </c>
      <c r="G4162" s="269" t="s">
        <v>17218</v>
      </c>
      <c r="H4162" s="269" t="s">
        <v>3746</v>
      </c>
      <c r="I4162" s="252" t="s">
        <v>3032</v>
      </c>
      <c r="J4162" s="35" t="s">
        <v>8453</v>
      </c>
      <c r="K4162" s="35" t="s">
        <v>1458</v>
      </c>
      <c r="L4162" s="346">
        <v>45712</v>
      </c>
      <c r="M4162" s="347"/>
      <c r="N4162" s="347"/>
      <c r="O4162" s="347"/>
      <c r="P4162" s="347"/>
      <c r="Q4162" s="347"/>
      <c r="R4162" s="347"/>
      <c r="S4162" s="347"/>
      <c r="T4162" s="347"/>
      <c r="U4162" s="347"/>
      <c r="V4162" s="347"/>
      <c r="W4162" s="347"/>
      <c r="X4162" s="347"/>
      <c r="Y4162" s="347"/>
      <c r="Z4162" s="347"/>
      <c r="AA4162" s="347"/>
      <c r="AB4162" s="347"/>
      <c r="AC4162" s="347"/>
      <c r="AD4162" s="347"/>
      <c r="AE4162" s="347"/>
      <c r="AF4162" s="347"/>
      <c r="AG4162" s="347"/>
      <c r="AH4162" s="347"/>
      <c r="AI4162" s="347"/>
      <c r="AJ4162" s="347"/>
      <c r="AK4162" s="347"/>
      <c r="AL4162" s="347"/>
      <c r="AM4162" s="347"/>
      <c r="AN4162" s="347"/>
      <c r="AO4162" s="347"/>
      <c r="AP4162" s="347"/>
      <c r="AQ4162" s="347"/>
      <c r="AR4162" s="347"/>
      <c r="AS4162" s="347"/>
      <c r="AT4162" s="347"/>
      <c r="AU4162" s="347"/>
      <c r="AV4162" s="347"/>
      <c r="AW4162" s="347"/>
      <c r="AX4162" s="347"/>
      <c r="AY4162" s="347"/>
      <c r="AZ4162" s="347"/>
      <c r="BA4162" s="347"/>
      <c r="BB4162" s="347"/>
      <c r="BC4162" s="347"/>
      <c r="BD4162" s="347"/>
      <c r="BE4162" s="347"/>
      <c r="BF4162" s="347"/>
      <c r="BG4162" s="347"/>
      <c r="BH4162" s="347"/>
      <c r="BI4162" s="347"/>
      <c r="BJ4162" s="347"/>
      <c r="BK4162" s="347"/>
      <c r="BL4162" s="347"/>
      <c r="BM4162" s="347"/>
      <c r="BN4162" s="347"/>
      <c r="BO4162" s="347"/>
      <c r="BP4162" s="347"/>
      <c r="BQ4162" s="347"/>
      <c r="BR4162" s="347"/>
      <c r="BS4162" s="347"/>
      <c r="BT4162" s="347"/>
      <c r="BU4162" s="347"/>
      <c r="BV4162" s="347"/>
      <c r="BW4162" s="347"/>
      <c r="BX4162" s="347"/>
      <c r="BY4162" s="347"/>
      <c r="BZ4162" s="347"/>
      <c r="CA4162" s="347"/>
      <c r="CB4162" s="347"/>
      <c r="CC4162" s="347"/>
      <c r="CD4162" s="347"/>
      <c r="CE4162" s="347"/>
      <c r="CF4162" s="347"/>
      <c r="CG4162" s="347"/>
      <c r="CH4162" s="347"/>
      <c r="CI4162" s="347"/>
      <c r="CJ4162" s="347"/>
      <c r="CK4162" s="347"/>
      <c r="CL4162" s="347"/>
      <c r="CM4162" s="347"/>
      <c r="CN4162" s="347"/>
      <c r="CO4162" s="347"/>
      <c r="CP4162" s="347"/>
      <c r="CQ4162" s="347"/>
      <c r="CR4162" s="347"/>
      <c r="CS4162" s="347"/>
      <c r="CT4162" s="347"/>
      <c r="CU4162" s="347"/>
      <c r="CV4162" s="347"/>
      <c r="CW4162" s="347"/>
      <c r="CX4162" s="347"/>
      <c r="CY4162" s="347"/>
      <c r="CZ4162" s="347"/>
    </row>
    <row r="4163" spans="1:104" ht="19.5" customHeight="1">
      <c r="A4163" s="86" t="s">
        <v>17219</v>
      </c>
      <c r="B4163" s="268" t="s">
        <v>3041</v>
      </c>
      <c r="C4163" s="269" t="s">
        <v>392</v>
      </c>
      <c r="D4163" s="269" t="s">
        <v>3141</v>
      </c>
      <c r="E4163" s="269" t="s">
        <v>17220</v>
      </c>
      <c r="F4163" s="269" t="s">
        <v>17221</v>
      </c>
      <c r="G4163" s="316" t="s">
        <v>17222</v>
      </c>
      <c r="H4163" s="269" t="s">
        <v>8452</v>
      </c>
      <c r="I4163" s="251" t="s">
        <v>3074</v>
      </c>
      <c r="J4163" s="35" t="s">
        <v>8453</v>
      </c>
      <c r="K4163" s="35" t="s">
        <v>1458</v>
      </c>
      <c r="L4163" s="346">
        <v>45712</v>
      </c>
      <c r="M4163" s="347"/>
      <c r="N4163" s="347"/>
      <c r="O4163" s="347"/>
      <c r="P4163" s="347"/>
      <c r="Q4163" s="347"/>
      <c r="R4163" s="347"/>
      <c r="S4163" s="347"/>
      <c r="T4163" s="347"/>
      <c r="U4163" s="347"/>
      <c r="V4163" s="347"/>
      <c r="W4163" s="347"/>
      <c r="X4163" s="347"/>
      <c r="Y4163" s="347"/>
      <c r="Z4163" s="347"/>
      <c r="AA4163" s="347"/>
      <c r="AB4163" s="347"/>
      <c r="AC4163" s="347"/>
      <c r="AD4163" s="347"/>
      <c r="AE4163" s="347"/>
      <c r="AF4163" s="347"/>
      <c r="AG4163" s="347"/>
      <c r="AH4163" s="347"/>
      <c r="AI4163" s="347"/>
      <c r="AJ4163" s="347"/>
      <c r="AK4163" s="347"/>
      <c r="AL4163" s="347"/>
      <c r="AM4163" s="347"/>
      <c r="AN4163" s="347"/>
      <c r="AO4163" s="347"/>
      <c r="AP4163" s="347"/>
      <c r="AQ4163" s="347"/>
      <c r="AR4163" s="347"/>
      <c r="AS4163" s="347"/>
      <c r="AT4163" s="347"/>
      <c r="AU4163" s="347"/>
      <c r="AV4163" s="347"/>
      <c r="AW4163" s="347"/>
      <c r="AX4163" s="347"/>
      <c r="AY4163" s="347"/>
      <c r="AZ4163" s="347"/>
      <c r="BA4163" s="347"/>
      <c r="BB4163" s="347"/>
      <c r="BC4163" s="347"/>
      <c r="BD4163" s="347"/>
      <c r="BE4163" s="347"/>
      <c r="BF4163" s="347"/>
      <c r="BG4163" s="347"/>
      <c r="BH4163" s="347"/>
      <c r="BI4163" s="347"/>
      <c r="BJ4163" s="347"/>
      <c r="BK4163" s="347"/>
      <c r="BL4163" s="347"/>
      <c r="BM4163" s="347"/>
      <c r="BN4163" s="347"/>
      <c r="BO4163" s="347"/>
      <c r="BP4163" s="347"/>
      <c r="BQ4163" s="347"/>
      <c r="BR4163" s="347"/>
      <c r="BS4163" s="347"/>
      <c r="BT4163" s="347"/>
      <c r="BU4163" s="347"/>
      <c r="BV4163" s="347"/>
      <c r="BW4163" s="347"/>
      <c r="BX4163" s="347"/>
      <c r="BY4163" s="347"/>
      <c r="BZ4163" s="347"/>
      <c r="CA4163" s="347"/>
      <c r="CB4163" s="347"/>
      <c r="CC4163" s="347"/>
      <c r="CD4163" s="347"/>
      <c r="CE4163" s="347"/>
      <c r="CF4163" s="347"/>
      <c r="CG4163" s="347"/>
      <c r="CH4163" s="347"/>
      <c r="CI4163" s="347"/>
      <c r="CJ4163" s="347"/>
      <c r="CK4163" s="347"/>
      <c r="CL4163" s="347"/>
      <c r="CM4163" s="347"/>
      <c r="CN4163" s="347"/>
      <c r="CO4163" s="347"/>
      <c r="CP4163" s="347"/>
      <c r="CQ4163" s="347"/>
      <c r="CR4163" s="347"/>
      <c r="CS4163" s="347"/>
      <c r="CT4163" s="347"/>
      <c r="CU4163" s="347"/>
      <c r="CV4163" s="347"/>
      <c r="CW4163" s="347"/>
      <c r="CX4163" s="347"/>
      <c r="CY4163" s="347"/>
      <c r="CZ4163" s="347"/>
    </row>
    <row r="4164" spans="1:104" ht="19.5" customHeight="1">
      <c r="A4164" s="86" t="s">
        <v>17223</v>
      </c>
      <c r="B4164" s="268" t="s">
        <v>1967</v>
      </c>
      <c r="C4164" s="269" t="s">
        <v>392</v>
      </c>
      <c r="D4164" s="269" t="s">
        <v>3141</v>
      </c>
      <c r="E4164" s="269" t="s">
        <v>17224</v>
      </c>
      <c r="F4164" s="269" t="s">
        <v>17225</v>
      </c>
      <c r="G4164" s="316" t="s">
        <v>17226</v>
      </c>
      <c r="H4164" s="269" t="s">
        <v>8452</v>
      </c>
      <c r="I4164" s="251" t="s">
        <v>3074</v>
      </c>
      <c r="J4164" s="35" t="s">
        <v>8453</v>
      </c>
      <c r="K4164" s="35" t="s">
        <v>1458</v>
      </c>
      <c r="L4164" s="346">
        <v>45712</v>
      </c>
      <c r="M4164" s="347"/>
      <c r="N4164" s="347"/>
      <c r="O4164" s="347"/>
      <c r="P4164" s="347"/>
      <c r="Q4164" s="347"/>
      <c r="R4164" s="347"/>
      <c r="S4164" s="347"/>
      <c r="T4164" s="347"/>
      <c r="U4164" s="347"/>
      <c r="V4164" s="347"/>
      <c r="W4164" s="347"/>
      <c r="X4164" s="347"/>
      <c r="Y4164" s="347"/>
      <c r="Z4164" s="347"/>
      <c r="AA4164" s="347"/>
      <c r="AB4164" s="347"/>
      <c r="AC4164" s="347"/>
      <c r="AD4164" s="347"/>
      <c r="AE4164" s="347"/>
      <c r="AF4164" s="347"/>
      <c r="AG4164" s="347"/>
      <c r="AH4164" s="347"/>
      <c r="AI4164" s="347"/>
      <c r="AJ4164" s="347"/>
      <c r="AK4164" s="347"/>
      <c r="AL4164" s="347"/>
      <c r="AM4164" s="347"/>
      <c r="AN4164" s="347"/>
      <c r="AO4164" s="347"/>
      <c r="AP4164" s="347"/>
      <c r="AQ4164" s="347"/>
      <c r="AR4164" s="347"/>
      <c r="AS4164" s="347"/>
      <c r="AT4164" s="347"/>
      <c r="AU4164" s="347"/>
      <c r="AV4164" s="347"/>
      <c r="AW4164" s="347"/>
      <c r="AX4164" s="347"/>
      <c r="AY4164" s="347"/>
      <c r="AZ4164" s="347"/>
      <c r="BA4164" s="347"/>
      <c r="BB4164" s="347"/>
      <c r="BC4164" s="347"/>
      <c r="BD4164" s="347"/>
      <c r="BE4164" s="347"/>
      <c r="BF4164" s="347"/>
      <c r="BG4164" s="347"/>
      <c r="BH4164" s="347"/>
      <c r="BI4164" s="347"/>
      <c r="BJ4164" s="347"/>
      <c r="BK4164" s="347"/>
      <c r="BL4164" s="347"/>
      <c r="BM4164" s="347"/>
      <c r="BN4164" s="347"/>
      <c r="BO4164" s="347"/>
      <c r="BP4164" s="347"/>
      <c r="BQ4164" s="347"/>
      <c r="BR4164" s="347"/>
      <c r="BS4164" s="347"/>
      <c r="BT4164" s="347"/>
      <c r="BU4164" s="347"/>
      <c r="BV4164" s="347"/>
      <c r="BW4164" s="347"/>
      <c r="BX4164" s="347"/>
      <c r="BY4164" s="347"/>
      <c r="BZ4164" s="347"/>
      <c r="CA4164" s="347"/>
      <c r="CB4164" s="347"/>
      <c r="CC4164" s="347"/>
      <c r="CD4164" s="347"/>
      <c r="CE4164" s="347"/>
      <c r="CF4164" s="347"/>
      <c r="CG4164" s="347"/>
      <c r="CH4164" s="347"/>
      <c r="CI4164" s="347"/>
      <c r="CJ4164" s="347"/>
      <c r="CK4164" s="347"/>
      <c r="CL4164" s="347"/>
      <c r="CM4164" s="347"/>
      <c r="CN4164" s="347"/>
      <c r="CO4164" s="347"/>
      <c r="CP4164" s="347"/>
      <c r="CQ4164" s="347"/>
      <c r="CR4164" s="347"/>
      <c r="CS4164" s="347"/>
      <c r="CT4164" s="347"/>
      <c r="CU4164" s="347"/>
      <c r="CV4164" s="347"/>
      <c r="CW4164" s="347"/>
      <c r="CX4164" s="347"/>
      <c r="CY4164" s="347"/>
      <c r="CZ4164" s="347"/>
    </row>
    <row r="4165" spans="1:104" ht="19.5" customHeight="1">
      <c r="A4165" s="86" t="s">
        <v>17227</v>
      </c>
      <c r="B4165" s="268" t="s">
        <v>7488</v>
      </c>
      <c r="C4165" s="269" t="s">
        <v>392</v>
      </c>
      <c r="D4165" s="269" t="s">
        <v>3141</v>
      </c>
      <c r="E4165" s="269" t="s">
        <v>17228</v>
      </c>
      <c r="F4165" s="269" t="s">
        <v>17229</v>
      </c>
      <c r="G4165" s="316" t="s">
        <v>17230</v>
      </c>
      <c r="H4165" s="269" t="s">
        <v>17231</v>
      </c>
      <c r="I4165" s="251" t="s">
        <v>3074</v>
      </c>
      <c r="J4165" s="35" t="s">
        <v>8453</v>
      </c>
      <c r="K4165" s="35" t="s">
        <v>1458</v>
      </c>
      <c r="L4165" s="346">
        <v>45712</v>
      </c>
      <c r="M4165" s="347"/>
      <c r="N4165" s="347"/>
      <c r="O4165" s="347"/>
      <c r="P4165" s="347"/>
      <c r="Q4165" s="347"/>
      <c r="R4165" s="347"/>
      <c r="S4165" s="347"/>
      <c r="T4165" s="347"/>
      <c r="U4165" s="347"/>
      <c r="V4165" s="347"/>
      <c r="W4165" s="347"/>
      <c r="X4165" s="347"/>
      <c r="Y4165" s="347"/>
      <c r="Z4165" s="347"/>
      <c r="AA4165" s="347"/>
      <c r="AB4165" s="347"/>
      <c r="AC4165" s="347"/>
      <c r="AD4165" s="347"/>
      <c r="AE4165" s="347"/>
      <c r="AF4165" s="347"/>
      <c r="AG4165" s="347"/>
      <c r="AH4165" s="347"/>
      <c r="AI4165" s="347"/>
      <c r="AJ4165" s="347"/>
      <c r="AK4165" s="347"/>
      <c r="AL4165" s="347"/>
      <c r="AM4165" s="347"/>
      <c r="AN4165" s="347"/>
      <c r="AO4165" s="347"/>
      <c r="AP4165" s="347"/>
      <c r="AQ4165" s="347"/>
      <c r="AR4165" s="347"/>
      <c r="AS4165" s="347"/>
      <c r="AT4165" s="347"/>
      <c r="AU4165" s="347"/>
      <c r="AV4165" s="347"/>
      <c r="AW4165" s="347"/>
      <c r="AX4165" s="347"/>
      <c r="AY4165" s="347"/>
      <c r="AZ4165" s="347"/>
      <c r="BA4165" s="347"/>
      <c r="BB4165" s="347"/>
      <c r="BC4165" s="347"/>
      <c r="BD4165" s="347"/>
      <c r="BE4165" s="347"/>
      <c r="BF4165" s="347"/>
      <c r="BG4165" s="347"/>
      <c r="BH4165" s="347"/>
      <c r="BI4165" s="347"/>
      <c r="BJ4165" s="347"/>
      <c r="BK4165" s="347"/>
      <c r="BL4165" s="347"/>
      <c r="BM4165" s="347"/>
      <c r="BN4165" s="347"/>
      <c r="BO4165" s="347"/>
      <c r="BP4165" s="347"/>
      <c r="BQ4165" s="347"/>
      <c r="BR4165" s="347"/>
      <c r="BS4165" s="347"/>
      <c r="BT4165" s="347"/>
      <c r="BU4165" s="347"/>
      <c r="BV4165" s="347"/>
      <c r="BW4165" s="347"/>
      <c r="BX4165" s="347"/>
      <c r="BY4165" s="347"/>
      <c r="BZ4165" s="347"/>
      <c r="CA4165" s="347"/>
      <c r="CB4165" s="347"/>
      <c r="CC4165" s="347"/>
      <c r="CD4165" s="347"/>
      <c r="CE4165" s="347"/>
      <c r="CF4165" s="347"/>
      <c r="CG4165" s="347"/>
      <c r="CH4165" s="347"/>
      <c r="CI4165" s="347"/>
      <c r="CJ4165" s="347"/>
      <c r="CK4165" s="347"/>
      <c r="CL4165" s="347"/>
      <c r="CM4165" s="347"/>
      <c r="CN4165" s="347"/>
      <c r="CO4165" s="347"/>
      <c r="CP4165" s="347"/>
      <c r="CQ4165" s="347"/>
      <c r="CR4165" s="347"/>
      <c r="CS4165" s="347"/>
      <c r="CT4165" s="347"/>
      <c r="CU4165" s="347"/>
      <c r="CV4165" s="347"/>
      <c r="CW4165" s="347"/>
      <c r="CX4165" s="347"/>
      <c r="CY4165" s="347"/>
      <c r="CZ4165" s="347"/>
    </row>
    <row r="4166" spans="1:104" ht="19.5" customHeight="1">
      <c r="A4166" s="86" t="s">
        <v>17232</v>
      </c>
      <c r="B4166" s="268" t="s">
        <v>3250</v>
      </c>
      <c r="C4166" s="269" t="s">
        <v>392</v>
      </c>
      <c r="D4166" s="269" t="s">
        <v>3436</v>
      </c>
      <c r="E4166" s="269" t="s">
        <v>7227</v>
      </c>
      <c r="F4166" s="269" t="s">
        <v>17233</v>
      </c>
      <c r="G4166" s="316" t="s">
        <v>17234</v>
      </c>
      <c r="H4166" s="269" t="s">
        <v>16058</v>
      </c>
      <c r="I4166" s="307" t="s">
        <v>3177</v>
      </c>
      <c r="J4166" s="35" t="s">
        <v>3046</v>
      </c>
      <c r="K4166" s="35" t="s">
        <v>13282</v>
      </c>
      <c r="L4166" s="346">
        <v>45712</v>
      </c>
      <c r="M4166" s="347"/>
      <c r="N4166" s="347"/>
      <c r="O4166" s="347"/>
      <c r="P4166" s="347"/>
      <c r="Q4166" s="347"/>
      <c r="R4166" s="347"/>
      <c r="S4166" s="347"/>
      <c r="T4166" s="347"/>
      <c r="U4166" s="347"/>
      <c r="V4166" s="347"/>
      <c r="W4166" s="347"/>
      <c r="X4166" s="347"/>
      <c r="Y4166" s="347"/>
      <c r="Z4166" s="347"/>
      <c r="AA4166" s="347"/>
      <c r="AB4166" s="347"/>
      <c r="AC4166" s="347"/>
      <c r="AD4166" s="347"/>
      <c r="AE4166" s="347"/>
      <c r="AF4166" s="347"/>
      <c r="AG4166" s="347"/>
      <c r="AH4166" s="347"/>
      <c r="AI4166" s="347"/>
      <c r="AJ4166" s="347"/>
      <c r="AK4166" s="347"/>
      <c r="AL4166" s="347"/>
      <c r="AM4166" s="347"/>
      <c r="AN4166" s="347"/>
      <c r="AO4166" s="347"/>
      <c r="AP4166" s="347"/>
      <c r="AQ4166" s="347"/>
      <c r="AR4166" s="347"/>
      <c r="AS4166" s="347"/>
      <c r="AT4166" s="347"/>
      <c r="AU4166" s="347"/>
      <c r="AV4166" s="347"/>
      <c r="AW4166" s="347"/>
      <c r="AX4166" s="347"/>
      <c r="AY4166" s="347"/>
      <c r="AZ4166" s="347"/>
      <c r="BA4166" s="347"/>
      <c r="BB4166" s="347"/>
      <c r="BC4166" s="347"/>
      <c r="BD4166" s="347"/>
      <c r="BE4166" s="347"/>
      <c r="BF4166" s="347"/>
      <c r="BG4166" s="347"/>
      <c r="BH4166" s="347"/>
      <c r="BI4166" s="347"/>
      <c r="BJ4166" s="347"/>
      <c r="BK4166" s="347"/>
      <c r="BL4166" s="347"/>
      <c r="BM4166" s="347"/>
      <c r="BN4166" s="347"/>
      <c r="BO4166" s="347"/>
      <c r="BP4166" s="347"/>
      <c r="BQ4166" s="347"/>
      <c r="BR4166" s="347"/>
      <c r="BS4166" s="347"/>
      <c r="BT4166" s="347"/>
      <c r="BU4166" s="347"/>
      <c r="BV4166" s="347"/>
      <c r="BW4166" s="347"/>
      <c r="BX4166" s="347"/>
      <c r="BY4166" s="347"/>
      <c r="BZ4166" s="347"/>
      <c r="CA4166" s="347"/>
      <c r="CB4166" s="347"/>
      <c r="CC4166" s="347"/>
      <c r="CD4166" s="347"/>
      <c r="CE4166" s="347"/>
      <c r="CF4166" s="347"/>
      <c r="CG4166" s="347"/>
      <c r="CH4166" s="347"/>
      <c r="CI4166" s="347"/>
      <c r="CJ4166" s="347"/>
      <c r="CK4166" s="347"/>
      <c r="CL4166" s="347"/>
      <c r="CM4166" s="347"/>
      <c r="CN4166" s="347"/>
      <c r="CO4166" s="347"/>
      <c r="CP4166" s="347"/>
      <c r="CQ4166" s="347"/>
      <c r="CR4166" s="347"/>
      <c r="CS4166" s="347"/>
      <c r="CT4166" s="347"/>
      <c r="CU4166" s="347"/>
      <c r="CV4166" s="347"/>
      <c r="CW4166" s="347"/>
      <c r="CX4166" s="347"/>
      <c r="CY4166" s="347"/>
      <c r="CZ4166" s="347"/>
    </row>
    <row r="4167" spans="1:104" ht="19.5" customHeight="1">
      <c r="A4167" s="86" t="s">
        <v>17235</v>
      </c>
      <c r="B4167" s="268" t="s">
        <v>3435</v>
      </c>
      <c r="C4167" s="269" t="s">
        <v>392</v>
      </c>
      <c r="D4167" s="269" t="s">
        <v>3436</v>
      </c>
      <c r="E4167" s="269" t="s">
        <v>17236</v>
      </c>
      <c r="F4167" s="269" t="s">
        <v>17237</v>
      </c>
      <c r="G4167" s="316" t="s">
        <v>17238</v>
      </c>
      <c r="H4167" s="269" t="s">
        <v>16421</v>
      </c>
      <c r="I4167" s="307" t="s">
        <v>13281</v>
      </c>
      <c r="J4167" s="35" t="s">
        <v>3046</v>
      </c>
      <c r="K4167" s="35" t="s">
        <v>13282</v>
      </c>
      <c r="L4167" s="346">
        <v>45712</v>
      </c>
      <c r="M4167" s="347"/>
      <c r="N4167" s="347"/>
      <c r="O4167" s="347"/>
      <c r="P4167" s="347"/>
      <c r="Q4167" s="347"/>
      <c r="R4167" s="347"/>
      <c r="S4167" s="347"/>
      <c r="T4167" s="347"/>
      <c r="U4167" s="347"/>
      <c r="V4167" s="347"/>
      <c r="W4167" s="347"/>
      <c r="X4167" s="347"/>
      <c r="Y4167" s="347"/>
      <c r="Z4167" s="347"/>
      <c r="AA4167" s="347"/>
      <c r="AB4167" s="347"/>
      <c r="AC4167" s="347"/>
      <c r="AD4167" s="347"/>
      <c r="AE4167" s="347"/>
      <c r="AF4167" s="347"/>
      <c r="AG4167" s="347"/>
      <c r="AH4167" s="347"/>
      <c r="AI4167" s="347"/>
      <c r="AJ4167" s="347"/>
      <c r="AK4167" s="347"/>
      <c r="AL4167" s="347"/>
      <c r="AM4167" s="347"/>
      <c r="AN4167" s="347"/>
      <c r="AO4167" s="347"/>
      <c r="AP4167" s="347"/>
      <c r="AQ4167" s="347"/>
      <c r="AR4167" s="347"/>
      <c r="AS4167" s="347"/>
      <c r="AT4167" s="347"/>
      <c r="AU4167" s="347"/>
      <c r="AV4167" s="347"/>
      <c r="AW4167" s="347"/>
      <c r="AX4167" s="347"/>
      <c r="AY4167" s="347"/>
      <c r="AZ4167" s="347"/>
      <c r="BA4167" s="347"/>
      <c r="BB4167" s="347"/>
      <c r="BC4167" s="347"/>
      <c r="BD4167" s="347"/>
      <c r="BE4167" s="347"/>
      <c r="BF4167" s="347"/>
      <c r="BG4167" s="347"/>
      <c r="BH4167" s="347"/>
      <c r="BI4167" s="347"/>
      <c r="BJ4167" s="347"/>
      <c r="BK4167" s="347"/>
      <c r="BL4167" s="347"/>
      <c r="BM4167" s="347"/>
      <c r="BN4167" s="347"/>
      <c r="BO4167" s="347"/>
      <c r="BP4167" s="347"/>
      <c r="BQ4167" s="347"/>
      <c r="BR4167" s="347"/>
      <c r="BS4167" s="347"/>
      <c r="BT4167" s="347"/>
      <c r="BU4167" s="347"/>
      <c r="BV4167" s="347"/>
      <c r="BW4167" s="347"/>
      <c r="BX4167" s="347"/>
      <c r="BY4167" s="347"/>
      <c r="BZ4167" s="347"/>
      <c r="CA4167" s="347"/>
      <c r="CB4167" s="347"/>
      <c r="CC4167" s="347"/>
      <c r="CD4167" s="347"/>
      <c r="CE4167" s="347"/>
      <c r="CF4167" s="347"/>
      <c r="CG4167" s="347"/>
      <c r="CH4167" s="347"/>
      <c r="CI4167" s="347"/>
      <c r="CJ4167" s="347"/>
      <c r="CK4167" s="347"/>
      <c r="CL4167" s="347"/>
      <c r="CM4167" s="347"/>
      <c r="CN4167" s="347"/>
      <c r="CO4167" s="347"/>
      <c r="CP4167" s="347"/>
      <c r="CQ4167" s="347"/>
      <c r="CR4167" s="347"/>
      <c r="CS4167" s="347"/>
      <c r="CT4167" s="347"/>
      <c r="CU4167" s="347"/>
      <c r="CV4167" s="347"/>
      <c r="CW4167" s="347"/>
      <c r="CX4167" s="347"/>
      <c r="CY4167" s="347"/>
      <c r="CZ4167" s="347"/>
    </row>
    <row r="4168" spans="1:104" ht="19.5" customHeight="1">
      <c r="A4168" s="86" t="s">
        <v>17239</v>
      </c>
      <c r="B4168" s="268" t="s">
        <v>3435</v>
      </c>
      <c r="C4168" s="269" t="s">
        <v>392</v>
      </c>
      <c r="D4168" s="269" t="s">
        <v>3436</v>
      </c>
      <c r="E4168" s="269" t="s">
        <v>17240</v>
      </c>
      <c r="F4168" s="269" t="s">
        <v>17241</v>
      </c>
      <c r="G4168" s="316" t="s">
        <v>17242</v>
      </c>
      <c r="H4168" s="269" t="s">
        <v>16421</v>
      </c>
      <c r="I4168" s="307" t="s">
        <v>13281</v>
      </c>
      <c r="J4168" s="35" t="s">
        <v>3046</v>
      </c>
      <c r="K4168" s="35" t="s">
        <v>13282</v>
      </c>
      <c r="L4168" s="346">
        <v>45712</v>
      </c>
      <c r="M4168" s="347"/>
      <c r="N4168" s="347"/>
      <c r="O4168" s="347"/>
      <c r="P4168" s="347"/>
      <c r="Q4168" s="347"/>
      <c r="R4168" s="347"/>
      <c r="S4168" s="347"/>
      <c r="T4168" s="347"/>
      <c r="U4168" s="347"/>
      <c r="V4168" s="347"/>
      <c r="W4168" s="347"/>
      <c r="X4168" s="347"/>
      <c r="Y4168" s="347"/>
      <c r="Z4168" s="347"/>
      <c r="AA4168" s="347"/>
      <c r="AB4168" s="347"/>
      <c r="AC4168" s="347"/>
      <c r="AD4168" s="347"/>
      <c r="AE4168" s="347"/>
      <c r="AF4168" s="347"/>
      <c r="AG4168" s="347"/>
      <c r="AH4168" s="347"/>
      <c r="AI4168" s="347"/>
      <c r="AJ4168" s="347"/>
      <c r="AK4168" s="347"/>
      <c r="AL4168" s="347"/>
      <c r="AM4168" s="347"/>
      <c r="AN4168" s="347"/>
      <c r="AO4168" s="347"/>
      <c r="AP4168" s="347"/>
      <c r="AQ4168" s="347"/>
      <c r="AR4168" s="347"/>
      <c r="AS4168" s="347"/>
      <c r="AT4168" s="347"/>
      <c r="AU4168" s="347"/>
      <c r="AV4168" s="347"/>
      <c r="AW4168" s="347"/>
      <c r="AX4168" s="347"/>
      <c r="AY4168" s="347"/>
      <c r="AZ4168" s="347"/>
      <c r="BA4168" s="347"/>
      <c r="BB4168" s="347"/>
      <c r="BC4168" s="347"/>
      <c r="BD4168" s="347"/>
      <c r="BE4168" s="347"/>
      <c r="BF4168" s="347"/>
      <c r="BG4168" s="347"/>
      <c r="BH4168" s="347"/>
      <c r="BI4168" s="347"/>
      <c r="BJ4168" s="347"/>
      <c r="BK4168" s="347"/>
      <c r="BL4168" s="347"/>
      <c r="BM4168" s="347"/>
      <c r="BN4168" s="347"/>
      <c r="BO4168" s="347"/>
      <c r="BP4168" s="347"/>
      <c r="BQ4168" s="347"/>
      <c r="BR4168" s="347"/>
      <c r="BS4168" s="347"/>
      <c r="BT4168" s="347"/>
      <c r="BU4168" s="347"/>
      <c r="BV4168" s="347"/>
      <c r="BW4168" s="347"/>
      <c r="BX4168" s="347"/>
      <c r="BY4168" s="347"/>
      <c r="BZ4168" s="347"/>
      <c r="CA4168" s="347"/>
      <c r="CB4168" s="347"/>
      <c r="CC4168" s="347"/>
      <c r="CD4168" s="347"/>
      <c r="CE4168" s="347"/>
      <c r="CF4168" s="347"/>
      <c r="CG4168" s="347"/>
      <c r="CH4168" s="347"/>
      <c r="CI4168" s="347"/>
      <c r="CJ4168" s="347"/>
      <c r="CK4168" s="347"/>
      <c r="CL4168" s="347"/>
      <c r="CM4168" s="347"/>
      <c r="CN4168" s="347"/>
      <c r="CO4168" s="347"/>
      <c r="CP4168" s="347"/>
      <c r="CQ4168" s="347"/>
      <c r="CR4168" s="347"/>
      <c r="CS4168" s="347"/>
      <c r="CT4168" s="347"/>
      <c r="CU4168" s="347"/>
      <c r="CV4168" s="347"/>
      <c r="CW4168" s="347"/>
      <c r="CX4168" s="347"/>
      <c r="CY4168" s="347"/>
      <c r="CZ4168" s="347"/>
    </row>
    <row r="4169" spans="1:104" ht="19.5" customHeight="1">
      <c r="A4169" s="86" t="s">
        <v>17243</v>
      </c>
      <c r="B4169" s="268" t="s">
        <v>3435</v>
      </c>
      <c r="C4169" s="269" t="s">
        <v>392</v>
      </c>
      <c r="D4169" s="269" t="s">
        <v>3436</v>
      </c>
      <c r="E4169" s="269" t="s">
        <v>17244</v>
      </c>
      <c r="F4169" s="269" t="s">
        <v>17245</v>
      </c>
      <c r="G4169" s="316" t="s">
        <v>17246</v>
      </c>
      <c r="H4169" s="269" t="s">
        <v>16421</v>
      </c>
      <c r="I4169" s="307" t="s">
        <v>13281</v>
      </c>
      <c r="J4169" s="35" t="s">
        <v>3046</v>
      </c>
      <c r="K4169" s="35" t="s">
        <v>13282</v>
      </c>
      <c r="L4169" s="346">
        <v>45712</v>
      </c>
      <c r="M4169" s="347"/>
      <c r="N4169" s="347"/>
      <c r="O4169" s="347"/>
      <c r="P4169" s="347"/>
      <c r="Q4169" s="347"/>
      <c r="R4169" s="347"/>
      <c r="S4169" s="347"/>
      <c r="T4169" s="347"/>
      <c r="U4169" s="347"/>
      <c r="V4169" s="347"/>
      <c r="W4169" s="347"/>
      <c r="X4169" s="347"/>
      <c r="Y4169" s="347"/>
      <c r="Z4169" s="347"/>
      <c r="AA4169" s="347"/>
      <c r="AB4169" s="347"/>
      <c r="AC4169" s="347"/>
      <c r="AD4169" s="347"/>
      <c r="AE4169" s="347"/>
      <c r="AF4169" s="347"/>
      <c r="AG4169" s="347"/>
      <c r="AH4169" s="347"/>
      <c r="AI4169" s="347"/>
      <c r="AJ4169" s="347"/>
      <c r="AK4169" s="347"/>
      <c r="AL4169" s="347"/>
      <c r="AM4169" s="347"/>
      <c r="AN4169" s="347"/>
      <c r="AO4169" s="347"/>
      <c r="AP4169" s="347"/>
      <c r="AQ4169" s="347"/>
      <c r="AR4169" s="347"/>
      <c r="AS4169" s="347"/>
      <c r="AT4169" s="347"/>
      <c r="AU4169" s="347"/>
      <c r="AV4169" s="347"/>
      <c r="AW4169" s="347"/>
      <c r="AX4169" s="347"/>
      <c r="AY4169" s="347"/>
      <c r="AZ4169" s="347"/>
      <c r="BA4169" s="347"/>
      <c r="BB4169" s="347"/>
      <c r="BC4169" s="347"/>
      <c r="BD4169" s="347"/>
      <c r="BE4169" s="347"/>
      <c r="BF4169" s="347"/>
      <c r="BG4169" s="347"/>
      <c r="BH4169" s="347"/>
      <c r="BI4169" s="347"/>
      <c r="BJ4169" s="347"/>
      <c r="BK4169" s="347"/>
      <c r="BL4169" s="347"/>
      <c r="BM4169" s="347"/>
      <c r="BN4169" s="347"/>
      <c r="BO4169" s="347"/>
      <c r="BP4169" s="347"/>
      <c r="BQ4169" s="347"/>
      <c r="BR4169" s="347"/>
      <c r="BS4169" s="347"/>
      <c r="BT4169" s="347"/>
      <c r="BU4169" s="347"/>
      <c r="BV4169" s="347"/>
      <c r="BW4169" s="347"/>
      <c r="BX4169" s="347"/>
      <c r="BY4169" s="347"/>
      <c r="BZ4169" s="347"/>
      <c r="CA4169" s="347"/>
      <c r="CB4169" s="347"/>
      <c r="CC4169" s="347"/>
      <c r="CD4169" s="347"/>
      <c r="CE4169" s="347"/>
      <c r="CF4169" s="347"/>
      <c r="CG4169" s="347"/>
      <c r="CH4169" s="347"/>
      <c r="CI4169" s="347"/>
      <c r="CJ4169" s="347"/>
      <c r="CK4169" s="347"/>
      <c r="CL4169" s="347"/>
      <c r="CM4169" s="347"/>
      <c r="CN4169" s="347"/>
      <c r="CO4169" s="347"/>
      <c r="CP4169" s="347"/>
      <c r="CQ4169" s="347"/>
      <c r="CR4169" s="347"/>
      <c r="CS4169" s="347"/>
      <c r="CT4169" s="347"/>
      <c r="CU4169" s="347"/>
      <c r="CV4169" s="347"/>
      <c r="CW4169" s="347"/>
      <c r="CX4169" s="347"/>
      <c r="CY4169" s="347"/>
      <c r="CZ4169" s="347"/>
    </row>
    <row r="4170" spans="1:104" ht="19.5" customHeight="1">
      <c r="A4170" s="86" t="s">
        <v>17247</v>
      </c>
      <c r="B4170" s="268" t="s">
        <v>3435</v>
      </c>
      <c r="C4170" s="269" t="s">
        <v>392</v>
      </c>
      <c r="D4170" s="269" t="s">
        <v>3436</v>
      </c>
      <c r="E4170" s="269" t="s">
        <v>17248</v>
      </c>
      <c r="F4170" s="269" t="s">
        <v>17249</v>
      </c>
      <c r="G4170" s="316" t="s">
        <v>17250</v>
      </c>
      <c r="H4170" s="269" t="s">
        <v>17251</v>
      </c>
      <c r="I4170" s="307" t="s">
        <v>3177</v>
      </c>
      <c r="J4170" s="35" t="s">
        <v>3046</v>
      </c>
      <c r="K4170" s="35" t="s">
        <v>13282</v>
      </c>
      <c r="L4170" s="346">
        <v>45712</v>
      </c>
      <c r="M4170" s="347"/>
      <c r="N4170" s="347"/>
      <c r="O4170" s="347"/>
      <c r="P4170" s="347"/>
      <c r="Q4170" s="347"/>
      <c r="R4170" s="347"/>
      <c r="S4170" s="347"/>
      <c r="T4170" s="347"/>
      <c r="U4170" s="347"/>
      <c r="V4170" s="347"/>
      <c r="W4170" s="347"/>
      <c r="X4170" s="347"/>
      <c r="Y4170" s="347"/>
      <c r="Z4170" s="347"/>
      <c r="AA4170" s="347"/>
      <c r="AB4170" s="347"/>
      <c r="AC4170" s="347"/>
      <c r="AD4170" s="347"/>
      <c r="AE4170" s="347"/>
      <c r="AF4170" s="347"/>
      <c r="AG4170" s="347"/>
      <c r="AH4170" s="347"/>
      <c r="AI4170" s="347"/>
      <c r="AJ4170" s="347"/>
      <c r="AK4170" s="347"/>
      <c r="AL4170" s="347"/>
      <c r="AM4170" s="347"/>
      <c r="AN4170" s="347"/>
      <c r="AO4170" s="347"/>
      <c r="AP4170" s="347"/>
      <c r="AQ4170" s="347"/>
      <c r="AR4170" s="347"/>
      <c r="AS4170" s="347"/>
      <c r="AT4170" s="347"/>
      <c r="AU4170" s="347"/>
      <c r="AV4170" s="347"/>
      <c r="AW4170" s="347"/>
      <c r="AX4170" s="347"/>
      <c r="AY4170" s="347"/>
      <c r="AZ4170" s="347"/>
      <c r="BA4170" s="347"/>
      <c r="BB4170" s="347"/>
      <c r="BC4170" s="347"/>
      <c r="BD4170" s="347"/>
      <c r="BE4170" s="347"/>
      <c r="BF4170" s="347"/>
      <c r="BG4170" s="347"/>
      <c r="BH4170" s="347"/>
      <c r="BI4170" s="347"/>
      <c r="BJ4170" s="347"/>
      <c r="BK4170" s="347"/>
      <c r="BL4170" s="347"/>
      <c r="BM4170" s="347"/>
      <c r="BN4170" s="347"/>
      <c r="BO4170" s="347"/>
      <c r="BP4170" s="347"/>
      <c r="BQ4170" s="347"/>
      <c r="BR4170" s="347"/>
      <c r="BS4170" s="347"/>
      <c r="BT4170" s="347"/>
      <c r="BU4170" s="347"/>
      <c r="BV4170" s="347"/>
      <c r="BW4170" s="347"/>
      <c r="BX4170" s="347"/>
      <c r="BY4170" s="347"/>
      <c r="BZ4170" s="347"/>
      <c r="CA4170" s="347"/>
      <c r="CB4170" s="347"/>
      <c r="CC4170" s="347"/>
      <c r="CD4170" s="347"/>
      <c r="CE4170" s="347"/>
      <c r="CF4170" s="347"/>
      <c r="CG4170" s="347"/>
      <c r="CH4170" s="347"/>
      <c r="CI4170" s="347"/>
      <c r="CJ4170" s="347"/>
      <c r="CK4170" s="347"/>
      <c r="CL4170" s="347"/>
      <c r="CM4170" s="347"/>
      <c r="CN4170" s="347"/>
      <c r="CO4170" s="347"/>
      <c r="CP4170" s="347"/>
      <c r="CQ4170" s="347"/>
      <c r="CR4170" s="347"/>
      <c r="CS4170" s="347"/>
      <c r="CT4170" s="347"/>
      <c r="CU4170" s="347"/>
      <c r="CV4170" s="347"/>
      <c r="CW4170" s="347"/>
      <c r="CX4170" s="347"/>
      <c r="CY4170" s="347"/>
      <c r="CZ4170" s="347"/>
    </row>
    <row r="4171" spans="1:104" ht="19.5" customHeight="1">
      <c r="A4171" s="86">
        <v>201976000242</v>
      </c>
      <c r="B4171" s="268" t="s">
        <v>3435</v>
      </c>
      <c r="C4171" s="269" t="s">
        <v>392</v>
      </c>
      <c r="D4171" s="269" t="s">
        <v>3436</v>
      </c>
      <c r="E4171" s="269" t="s">
        <v>17252</v>
      </c>
      <c r="F4171" s="269" t="s">
        <v>17253</v>
      </c>
      <c r="G4171" s="316" t="s">
        <v>17254</v>
      </c>
      <c r="H4171" s="269" t="s">
        <v>16421</v>
      </c>
      <c r="I4171" s="307" t="s">
        <v>13281</v>
      </c>
      <c r="J4171" s="35" t="s">
        <v>3046</v>
      </c>
      <c r="K4171" s="35" t="s">
        <v>13282</v>
      </c>
      <c r="L4171" s="346">
        <v>45712</v>
      </c>
      <c r="M4171" s="347"/>
      <c r="N4171" s="347"/>
      <c r="O4171" s="347"/>
      <c r="P4171" s="347"/>
      <c r="Q4171" s="347"/>
      <c r="R4171" s="347"/>
      <c r="S4171" s="347"/>
      <c r="T4171" s="347"/>
      <c r="U4171" s="347"/>
      <c r="V4171" s="347"/>
      <c r="W4171" s="347"/>
      <c r="X4171" s="347"/>
      <c r="Y4171" s="347"/>
      <c r="Z4171" s="347"/>
      <c r="AA4171" s="347"/>
      <c r="AB4171" s="347"/>
      <c r="AC4171" s="347"/>
      <c r="AD4171" s="347"/>
      <c r="AE4171" s="347"/>
      <c r="AF4171" s="347"/>
      <c r="AG4171" s="347"/>
      <c r="AH4171" s="347"/>
      <c r="AI4171" s="347"/>
      <c r="AJ4171" s="347"/>
      <c r="AK4171" s="347"/>
      <c r="AL4171" s="347"/>
      <c r="AM4171" s="347"/>
      <c r="AN4171" s="347"/>
      <c r="AO4171" s="347"/>
      <c r="AP4171" s="347"/>
      <c r="AQ4171" s="347"/>
      <c r="AR4171" s="347"/>
      <c r="AS4171" s="347"/>
      <c r="AT4171" s="347"/>
      <c r="AU4171" s="347"/>
      <c r="AV4171" s="347"/>
      <c r="AW4171" s="347"/>
      <c r="AX4171" s="347"/>
      <c r="AY4171" s="347"/>
      <c r="AZ4171" s="347"/>
      <c r="BA4171" s="347"/>
      <c r="BB4171" s="347"/>
      <c r="BC4171" s="347"/>
      <c r="BD4171" s="347"/>
      <c r="BE4171" s="347"/>
      <c r="BF4171" s="347"/>
      <c r="BG4171" s="347"/>
      <c r="BH4171" s="347"/>
      <c r="BI4171" s="347"/>
      <c r="BJ4171" s="347"/>
      <c r="BK4171" s="347"/>
      <c r="BL4171" s="347"/>
      <c r="BM4171" s="347"/>
      <c r="BN4171" s="347"/>
      <c r="BO4171" s="347"/>
      <c r="BP4171" s="347"/>
      <c r="BQ4171" s="347"/>
      <c r="BR4171" s="347"/>
      <c r="BS4171" s="347"/>
      <c r="BT4171" s="347"/>
      <c r="BU4171" s="347"/>
      <c r="BV4171" s="347"/>
      <c r="BW4171" s="347"/>
      <c r="BX4171" s="347"/>
      <c r="BY4171" s="347"/>
      <c r="BZ4171" s="347"/>
      <c r="CA4171" s="347"/>
      <c r="CB4171" s="347"/>
      <c r="CC4171" s="347"/>
      <c r="CD4171" s="347"/>
      <c r="CE4171" s="347"/>
      <c r="CF4171" s="347"/>
      <c r="CG4171" s="347"/>
      <c r="CH4171" s="347"/>
      <c r="CI4171" s="347"/>
      <c r="CJ4171" s="347"/>
      <c r="CK4171" s="347"/>
      <c r="CL4171" s="347"/>
      <c r="CM4171" s="347"/>
      <c r="CN4171" s="347"/>
      <c r="CO4171" s="347"/>
      <c r="CP4171" s="347"/>
      <c r="CQ4171" s="347"/>
      <c r="CR4171" s="347"/>
      <c r="CS4171" s="347"/>
      <c r="CT4171" s="347"/>
      <c r="CU4171" s="347"/>
      <c r="CV4171" s="347"/>
      <c r="CW4171" s="347"/>
      <c r="CX4171" s="347"/>
      <c r="CY4171" s="347"/>
      <c r="CZ4171" s="347"/>
    </row>
    <row r="4172" spans="1:104" ht="19.5" customHeight="1">
      <c r="A4172" s="86" t="s">
        <v>17255</v>
      </c>
      <c r="B4172" s="268" t="s">
        <v>3435</v>
      </c>
      <c r="C4172" s="269" t="s">
        <v>392</v>
      </c>
      <c r="D4172" s="269" t="s">
        <v>3436</v>
      </c>
      <c r="E4172" s="269" t="s">
        <v>17256</v>
      </c>
      <c r="F4172" s="269" t="s">
        <v>17257</v>
      </c>
      <c r="G4172" s="316" t="s">
        <v>17258</v>
      </c>
      <c r="H4172" s="269" t="s">
        <v>16421</v>
      </c>
      <c r="I4172" s="307" t="s">
        <v>13281</v>
      </c>
      <c r="J4172" s="35" t="s">
        <v>3046</v>
      </c>
      <c r="K4172" s="35" t="s">
        <v>13282</v>
      </c>
      <c r="L4172" s="346">
        <v>45712</v>
      </c>
      <c r="M4172" s="347"/>
      <c r="N4172" s="347"/>
      <c r="O4172" s="347"/>
      <c r="P4172" s="347"/>
      <c r="Q4172" s="347"/>
      <c r="R4172" s="347"/>
      <c r="S4172" s="347"/>
      <c r="T4172" s="347"/>
      <c r="U4172" s="347"/>
      <c r="V4172" s="347"/>
      <c r="W4172" s="347"/>
      <c r="X4172" s="347"/>
      <c r="Y4172" s="347"/>
      <c r="Z4172" s="347"/>
      <c r="AA4172" s="347"/>
      <c r="AB4172" s="347"/>
      <c r="AC4172" s="347"/>
      <c r="AD4172" s="347"/>
      <c r="AE4172" s="347"/>
      <c r="AF4172" s="347"/>
      <c r="AG4172" s="347"/>
      <c r="AH4172" s="347"/>
      <c r="AI4172" s="347"/>
      <c r="AJ4172" s="347"/>
      <c r="AK4172" s="347"/>
      <c r="AL4172" s="347"/>
      <c r="AM4172" s="347"/>
      <c r="AN4172" s="347"/>
      <c r="AO4172" s="347"/>
      <c r="AP4172" s="347"/>
      <c r="AQ4172" s="347"/>
      <c r="AR4172" s="347"/>
      <c r="AS4172" s="347"/>
      <c r="AT4172" s="347"/>
      <c r="AU4172" s="347"/>
      <c r="AV4172" s="347"/>
      <c r="AW4172" s="347"/>
      <c r="AX4172" s="347"/>
      <c r="AY4172" s="347"/>
      <c r="AZ4172" s="347"/>
      <c r="BA4172" s="347"/>
      <c r="BB4172" s="347"/>
      <c r="BC4172" s="347"/>
      <c r="BD4172" s="347"/>
      <c r="BE4172" s="347"/>
      <c r="BF4172" s="347"/>
      <c r="BG4172" s="347"/>
      <c r="BH4172" s="347"/>
      <c r="BI4172" s="347"/>
      <c r="BJ4172" s="347"/>
      <c r="BK4172" s="347"/>
      <c r="BL4172" s="347"/>
      <c r="BM4172" s="347"/>
      <c r="BN4172" s="347"/>
      <c r="BO4172" s="347"/>
      <c r="BP4172" s="347"/>
      <c r="BQ4172" s="347"/>
      <c r="BR4172" s="347"/>
      <c r="BS4172" s="347"/>
      <c r="BT4172" s="347"/>
      <c r="BU4172" s="347"/>
      <c r="BV4172" s="347"/>
      <c r="BW4172" s="347"/>
      <c r="BX4172" s="347"/>
      <c r="BY4172" s="347"/>
      <c r="BZ4172" s="347"/>
      <c r="CA4172" s="347"/>
      <c r="CB4172" s="347"/>
      <c r="CC4172" s="347"/>
      <c r="CD4172" s="347"/>
      <c r="CE4172" s="347"/>
      <c r="CF4172" s="347"/>
      <c r="CG4172" s="347"/>
      <c r="CH4172" s="347"/>
      <c r="CI4172" s="347"/>
      <c r="CJ4172" s="347"/>
      <c r="CK4172" s="347"/>
      <c r="CL4172" s="347"/>
      <c r="CM4172" s="347"/>
      <c r="CN4172" s="347"/>
      <c r="CO4172" s="347"/>
      <c r="CP4172" s="347"/>
      <c r="CQ4172" s="347"/>
      <c r="CR4172" s="347"/>
      <c r="CS4172" s="347"/>
      <c r="CT4172" s="347"/>
      <c r="CU4172" s="347"/>
      <c r="CV4172" s="347"/>
      <c r="CW4172" s="347"/>
      <c r="CX4172" s="347"/>
      <c r="CY4172" s="347"/>
      <c r="CZ4172" s="347"/>
    </row>
    <row r="4173" spans="1:104" ht="19.5" customHeight="1">
      <c r="A4173" s="86" t="s">
        <v>17259</v>
      </c>
      <c r="B4173" s="268" t="s">
        <v>3435</v>
      </c>
      <c r="C4173" s="269" t="s">
        <v>392</v>
      </c>
      <c r="D4173" s="269" t="s">
        <v>3436</v>
      </c>
      <c r="E4173" s="269" t="s">
        <v>17260</v>
      </c>
      <c r="F4173" s="269" t="s">
        <v>17261</v>
      </c>
      <c r="G4173" s="316" t="s">
        <v>17258</v>
      </c>
      <c r="H4173" s="269" t="s">
        <v>16421</v>
      </c>
      <c r="I4173" s="307" t="s">
        <v>13281</v>
      </c>
      <c r="J4173" s="35" t="s">
        <v>3046</v>
      </c>
      <c r="K4173" s="35" t="s">
        <v>13282</v>
      </c>
      <c r="L4173" s="346">
        <v>45712</v>
      </c>
      <c r="M4173" s="347"/>
      <c r="N4173" s="347"/>
      <c r="O4173" s="347"/>
      <c r="P4173" s="347"/>
      <c r="Q4173" s="347"/>
      <c r="R4173" s="347"/>
      <c r="S4173" s="347"/>
      <c r="T4173" s="347"/>
      <c r="U4173" s="347"/>
      <c r="V4173" s="347"/>
      <c r="W4173" s="347"/>
      <c r="X4173" s="347"/>
      <c r="Y4173" s="347"/>
      <c r="Z4173" s="347"/>
      <c r="AA4173" s="347"/>
      <c r="AB4173" s="347"/>
      <c r="AC4173" s="347"/>
      <c r="AD4173" s="347"/>
      <c r="AE4173" s="347"/>
      <c r="AF4173" s="347"/>
      <c r="AG4173" s="347"/>
      <c r="AH4173" s="347"/>
      <c r="AI4173" s="347"/>
      <c r="AJ4173" s="347"/>
      <c r="AK4173" s="347"/>
      <c r="AL4173" s="347"/>
      <c r="AM4173" s="347"/>
      <c r="AN4173" s="347"/>
      <c r="AO4173" s="347"/>
      <c r="AP4173" s="347"/>
      <c r="AQ4173" s="347"/>
      <c r="AR4173" s="347"/>
      <c r="AS4173" s="347"/>
      <c r="AT4173" s="347"/>
      <c r="AU4173" s="347"/>
      <c r="AV4173" s="347"/>
      <c r="AW4173" s="347"/>
      <c r="AX4173" s="347"/>
      <c r="AY4173" s="347"/>
      <c r="AZ4173" s="347"/>
      <c r="BA4173" s="347"/>
      <c r="BB4173" s="347"/>
      <c r="BC4173" s="347"/>
      <c r="BD4173" s="347"/>
      <c r="BE4173" s="347"/>
      <c r="BF4173" s="347"/>
      <c r="BG4173" s="347"/>
      <c r="BH4173" s="347"/>
      <c r="BI4173" s="347"/>
      <c r="BJ4173" s="347"/>
      <c r="BK4173" s="347"/>
      <c r="BL4173" s="347"/>
      <c r="BM4173" s="347"/>
      <c r="BN4173" s="347"/>
      <c r="BO4173" s="347"/>
      <c r="BP4173" s="347"/>
      <c r="BQ4173" s="347"/>
      <c r="BR4173" s="347"/>
      <c r="BS4173" s="347"/>
      <c r="BT4173" s="347"/>
      <c r="BU4173" s="347"/>
      <c r="BV4173" s="347"/>
      <c r="BW4173" s="347"/>
      <c r="BX4173" s="347"/>
      <c r="BY4173" s="347"/>
      <c r="BZ4173" s="347"/>
      <c r="CA4173" s="347"/>
      <c r="CB4173" s="347"/>
      <c r="CC4173" s="347"/>
      <c r="CD4173" s="347"/>
      <c r="CE4173" s="347"/>
      <c r="CF4173" s="347"/>
      <c r="CG4173" s="347"/>
      <c r="CH4173" s="347"/>
      <c r="CI4173" s="347"/>
      <c r="CJ4173" s="347"/>
      <c r="CK4173" s="347"/>
      <c r="CL4173" s="347"/>
      <c r="CM4173" s="347"/>
      <c r="CN4173" s="347"/>
      <c r="CO4173" s="347"/>
      <c r="CP4173" s="347"/>
      <c r="CQ4173" s="347"/>
      <c r="CR4173" s="347"/>
      <c r="CS4173" s="347"/>
      <c r="CT4173" s="347"/>
      <c r="CU4173" s="347"/>
      <c r="CV4173" s="347"/>
      <c r="CW4173" s="347"/>
      <c r="CX4173" s="347"/>
      <c r="CY4173" s="347"/>
      <c r="CZ4173" s="347"/>
    </row>
    <row r="4174" spans="1:104" ht="19.5" customHeight="1">
      <c r="A4174" s="86" t="s">
        <v>17262</v>
      </c>
      <c r="B4174" s="268" t="s">
        <v>3435</v>
      </c>
      <c r="C4174" s="269" t="s">
        <v>392</v>
      </c>
      <c r="D4174" s="269" t="s">
        <v>3436</v>
      </c>
      <c r="E4174" s="269" t="s">
        <v>17263</v>
      </c>
      <c r="F4174" s="269" t="s">
        <v>17264</v>
      </c>
      <c r="G4174" s="316" t="s">
        <v>17265</v>
      </c>
      <c r="H4174" s="269" t="s">
        <v>16421</v>
      </c>
      <c r="I4174" s="307" t="s">
        <v>13281</v>
      </c>
      <c r="J4174" s="35" t="s">
        <v>3046</v>
      </c>
      <c r="K4174" s="35" t="s">
        <v>13282</v>
      </c>
      <c r="L4174" s="346">
        <v>45712</v>
      </c>
      <c r="M4174" s="347"/>
      <c r="N4174" s="347"/>
      <c r="O4174" s="347"/>
      <c r="P4174" s="347"/>
      <c r="Q4174" s="347"/>
      <c r="R4174" s="347"/>
      <c r="S4174" s="347"/>
      <c r="T4174" s="347"/>
      <c r="U4174" s="347"/>
      <c r="V4174" s="347"/>
      <c r="W4174" s="347"/>
      <c r="X4174" s="347"/>
      <c r="Y4174" s="347"/>
      <c r="Z4174" s="347"/>
      <c r="AA4174" s="347"/>
      <c r="AB4174" s="347"/>
      <c r="AC4174" s="347"/>
      <c r="AD4174" s="347"/>
      <c r="AE4174" s="347"/>
      <c r="AF4174" s="347"/>
      <c r="AG4174" s="347"/>
      <c r="AH4174" s="347"/>
      <c r="AI4174" s="347"/>
      <c r="AJ4174" s="347"/>
      <c r="AK4174" s="347"/>
      <c r="AL4174" s="347"/>
      <c r="AM4174" s="347"/>
      <c r="AN4174" s="347"/>
      <c r="AO4174" s="347"/>
      <c r="AP4174" s="347"/>
      <c r="AQ4174" s="347"/>
      <c r="AR4174" s="347"/>
      <c r="AS4174" s="347"/>
      <c r="AT4174" s="347"/>
      <c r="AU4174" s="347"/>
      <c r="AV4174" s="347"/>
      <c r="AW4174" s="347"/>
      <c r="AX4174" s="347"/>
      <c r="AY4174" s="347"/>
      <c r="AZ4174" s="347"/>
      <c r="BA4174" s="347"/>
      <c r="BB4174" s="347"/>
      <c r="BC4174" s="347"/>
      <c r="BD4174" s="347"/>
      <c r="BE4174" s="347"/>
      <c r="BF4174" s="347"/>
      <c r="BG4174" s="347"/>
      <c r="BH4174" s="347"/>
      <c r="BI4174" s="347"/>
      <c r="BJ4174" s="347"/>
      <c r="BK4174" s="347"/>
      <c r="BL4174" s="347"/>
      <c r="BM4174" s="347"/>
      <c r="BN4174" s="347"/>
      <c r="BO4174" s="347"/>
      <c r="BP4174" s="347"/>
      <c r="BQ4174" s="347"/>
      <c r="BR4174" s="347"/>
      <c r="BS4174" s="347"/>
      <c r="BT4174" s="347"/>
      <c r="BU4174" s="347"/>
      <c r="BV4174" s="347"/>
      <c r="BW4174" s="347"/>
      <c r="BX4174" s="347"/>
      <c r="BY4174" s="347"/>
      <c r="BZ4174" s="347"/>
      <c r="CA4174" s="347"/>
      <c r="CB4174" s="347"/>
      <c r="CC4174" s="347"/>
      <c r="CD4174" s="347"/>
      <c r="CE4174" s="347"/>
      <c r="CF4174" s="347"/>
      <c r="CG4174" s="347"/>
      <c r="CH4174" s="347"/>
      <c r="CI4174" s="347"/>
      <c r="CJ4174" s="347"/>
      <c r="CK4174" s="347"/>
      <c r="CL4174" s="347"/>
      <c r="CM4174" s="347"/>
      <c r="CN4174" s="347"/>
      <c r="CO4174" s="347"/>
      <c r="CP4174" s="347"/>
      <c r="CQ4174" s="347"/>
      <c r="CR4174" s="347"/>
      <c r="CS4174" s="347"/>
      <c r="CT4174" s="347"/>
      <c r="CU4174" s="347"/>
      <c r="CV4174" s="347"/>
      <c r="CW4174" s="347"/>
      <c r="CX4174" s="347"/>
      <c r="CY4174" s="347"/>
      <c r="CZ4174" s="347"/>
    </row>
    <row r="4175" spans="1:104" ht="19.5" customHeight="1">
      <c r="A4175" s="86" t="s">
        <v>17266</v>
      </c>
      <c r="B4175" s="268" t="s">
        <v>3435</v>
      </c>
      <c r="C4175" s="269" t="s">
        <v>392</v>
      </c>
      <c r="D4175" s="269" t="s">
        <v>3436</v>
      </c>
      <c r="E4175" s="269" t="s">
        <v>17267</v>
      </c>
      <c r="F4175" s="269" t="s">
        <v>5671</v>
      </c>
      <c r="G4175" s="316" t="s">
        <v>5885</v>
      </c>
      <c r="H4175" s="269" t="s">
        <v>16421</v>
      </c>
      <c r="I4175" s="307" t="s">
        <v>13281</v>
      </c>
      <c r="J4175" s="35" t="s">
        <v>3046</v>
      </c>
      <c r="K4175" s="35" t="s">
        <v>13282</v>
      </c>
      <c r="L4175" s="346">
        <v>45712</v>
      </c>
      <c r="M4175" s="347"/>
      <c r="N4175" s="347"/>
      <c r="O4175" s="347"/>
      <c r="P4175" s="347"/>
      <c r="Q4175" s="347"/>
      <c r="R4175" s="347"/>
      <c r="S4175" s="347"/>
      <c r="T4175" s="347"/>
      <c r="U4175" s="347"/>
      <c r="V4175" s="347"/>
      <c r="W4175" s="347"/>
      <c r="X4175" s="347"/>
      <c r="Y4175" s="347"/>
      <c r="Z4175" s="347"/>
      <c r="AA4175" s="347"/>
      <c r="AB4175" s="347"/>
      <c r="AC4175" s="347"/>
      <c r="AD4175" s="347"/>
      <c r="AE4175" s="347"/>
      <c r="AF4175" s="347"/>
      <c r="AG4175" s="347"/>
      <c r="AH4175" s="347"/>
      <c r="AI4175" s="347"/>
      <c r="AJ4175" s="347"/>
      <c r="AK4175" s="347"/>
      <c r="AL4175" s="347"/>
      <c r="AM4175" s="347"/>
      <c r="AN4175" s="347"/>
      <c r="AO4175" s="347"/>
      <c r="AP4175" s="347"/>
      <c r="AQ4175" s="347"/>
      <c r="AR4175" s="347"/>
      <c r="AS4175" s="347"/>
      <c r="AT4175" s="347"/>
      <c r="AU4175" s="347"/>
      <c r="AV4175" s="347"/>
      <c r="AW4175" s="347"/>
      <c r="AX4175" s="347"/>
      <c r="AY4175" s="347"/>
      <c r="AZ4175" s="347"/>
      <c r="BA4175" s="347"/>
      <c r="BB4175" s="347"/>
      <c r="BC4175" s="347"/>
      <c r="BD4175" s="347"/>
      <c r="BE4175" s="347"/>
      <c r="BF4175" s="347"/>
      <c r="BG4175" s="347"/>
      <c r="BH4175" s="347"/>
      <c r="BI4175" s="347"/>
      <c r="BJ4175" s="347"/>
      <c r="BK4175" s="347"/>
      <c r="BL4175" s="347"/>
      <c r="BM4175" s="347"/>
      <c r="BN4175" s="347"/>
      <c r="BO4175" s="347"/>
      <c r="BP4175" s="347"/>
      <c r="BQ4175" s="347"/>
      <c r="BR4175" s="347"/>
      <c r="BS4175" s="347"/>
      <c r="BT4175" s="347"/>
      <c r="BU4175" s="347"/>
      <c r="BV4175" s="347"/>
      <c r="BW4175" s="347"/>
      <c r="BX4175" s="347"/>
      <c r="BY4175" s="347"/>
      <c r="BZ4175" s="347"/>
      <c r="CA4175" s="347"/>
      <c r="CB4175" s="347"/>
      <c r="CC4175" s="347"/>
      <c r="CD4175" s="347"/>
      <c r="CE4175" s="347"/>
      <c r="CF4175" s="347"/>
      <c r="CG4175" s="347"/>
      <c r="CH4175" s="347"/>
      <c r="CI4175" s="347"/>
      <c r="CJ4175" s="347"/>
      <c r="CK4175" s="347"/>
      <c r="CL4175" s="347"/>
      <c r="CM4175" s="347"/>
      <c r="CN4175" s="347"/>
      <c r="CO4175" s="347"/>
      <c r="CP4175" s="347"/>
      <c r="CQ4175" s="347"/>
      <c r="CR4175" s="347"/>
      <c r="CS4175" s="347"/>
      <c r="CT4175" s="347"/>
      <c r="CU4175" s="347"/>
      <c r="CV4175" s="347"/>
      <c r="CW4175" s="347"/>
      <c r="CX4175" s="347"/>
      <c r="CY4175" s="347"/>
      <c r="CZ4175" s="347"/>
    </row>
    <row r="4176" spans="1:104" ht="19.5" customHeight="1">
      <c r="A4176" s="351" t="s">
        <v>17268</v>
      </c>
      <c r="B4176" s="141" t="s">
        <v>3298</v>
      </c>
      <c r="C4176" s="121" t="s">
        <v>17269</v>
      </c>
      <c r="D4176" s="121" t="s">
        <v>17270</v>
      </c>
      <c r="E4176" s="121" t="s">
        <v>937</v>
      </c>
      <c r="F4176" s="121" t="s">
        <v>17271</v>
      </c>
      <c r="G4176" s="121" t="s">
        <v>17272</v>
      </c>
      <c r="H4176" s="121" t="s">
        <v>17273</v>
      </c>
      <c r="I4176" s="98" t="s">
        <v>3032</v>
      </c>
      <c r="J4176" s="352" t="s">
        <v>17274</v>
      </c>
      <c r="K4176" s="352" t="s">
        <v>13282</v>
      </c>
      <c r="L4176" s="346">
        <v>45712</v>
      </c>
      <c r="M4176" s="347"/>
      <c r="N4176" s="347"/>
      <c r="O4176" s="347"/>
      <c r="P4176" s="347"/>
      <c r="Q4176" s="347"/>
      <c r="R4176" s="347"/>
      <c r="S4176" s="347"/>
      <c r="T4176" s="347"/>
      <c r="U4176" s="347"/>
      <c r="V4176" s="347"/>
      <c r="W4176" s="347"/>
      <c r="X4176" s="347"/>
      <c r="Y4176" s="347"/>
      <c r="Z4176" s="347"/>
      <c r="AA4176" s="347"/>
      <c r="AB4176" s="347"/>
      <c r="AC4176" s="347"/>
      <c r="AD4176" s="347"/>
      <c r="AE4176" s="347"/>
      <c r="AF4176" s="347"/>
      <c r="AG4176" s="347"/>
      <c r="AH4176" s="347"/>
      <c r="AI4176" s="347"/>
      <c r="AJ4176" s="347"/>
      <c r="AK4176" s="347"/>
      <c r="AL4176" s="347"/>
      <c r="AM4176" s="347"/>
      <c r="AN4176" s="347"/>
      <c r="AO4176" s="347"/>
      <c r="AP4176" s="347"/>
      <c r="AQ4176" s="347"/>
      <c r="AR4176" s="347"/>
      <c r="AS4176" s="347"/>
      <c r="AT4176" s="347"/>
      <c r="AU4176" s="347"/>
      <c r="AV4176" s="347"/>
      <c r="AW4176" s="347"/>
      <c r="AX4176" s="347"/>
      <c r="AY4176" s="347"/>
      <c r="AZ4176" s="347"/>
      <c r="BA4176" s="347"/>
      <c r="BB4176" s="347"/>
      <c r="BC4176" s="347"/>
      <c r="BD4176" s="347"/>
      <c r="BE4176" s="347"/>
      <c r="BF4176" s="347"/>
      <c r="BG4176" s="347"/>
      <c r="BH4176" s="347"/>
      <c r="BI4176" s="347"/>
      <c r="BJ4176" s="347"/>
      <c r="BK4176" s="347"/>
      <c r="BL4176" s="347"/>
      <c r="BM4176" s="347"/>
      <c r="BN4176" s="347"/>
      <c r="BO4176" s="347"/>
      <c r="BP4176" s="347"/>
      <c r="BQ4176" s="347"/>
      <c r="BR4176" s="347"/>
      <c r="BS4176" s="347"/>
      <c r="BT4176" s="347"/>
      <c r="BU4176" s="347"/>
      <c r="BV4176" s="347"/>
      <c r="BW4176" s="347"/>
      <c r="BX4176" s="347"/>
      <c r="BY4176" s="347"/>
      <c r="BZ4176" s="347"/>
      <c r="CA4176" s="347"/>
      <c r="CB4176" s="347"/>
      <c r="CC4176" s="347"/>
      <c r="CD4176" s="347"/>
      <c r="CE4176" s="347"/>
      <c r="CF4176" s="347"/>
      <c r="CG4176" s="347"/>
      <c r="CH4176" s="347"/>
      <c r="CI4176" s="347"/>
      <c r="CJ4176" s="347"/>
      <c r="CK4176" s="347"/>
      <c r="CL4176" s="347"/>
      <c r="CM4176" s="347"/>
      <c r="CN4176" s="347"/>
      <c r="CO4176" s="347"/>
      <c r="CP4176" s="347"/>
      <c r="CQ4176" s="347"/>
      <c r="CR4176" s="347"/>
      <c r="CS4176" s="347"/>
      <c r="CT4176" s="347"/>
      <c r="CU4176" s="347"/>
      <c r="CV4176" s="347"/>
      <c r="CW4176" s="347"/>
      <c r="CX4176" s="347"/>
      <c r="CY4176" s="347"/>
      <c r="CZ4176" s="347"/>
    </row>
    <row r="4177" spans="1:104" ht="19.5" customHeight="1">
      <c r="A4177" s="351" t="s">
        <v>17275</v>
      </c>
      <c r="B4177" s="141" t="s">
        <v>3298</v>
      </c>
      <c r="C4177" s="121" t="s">
        <v>17269</v>
      </c>
      <c r="D4177" s="121" t="s">
        <v>17270</v>
      </c>
      <c r="E4177" s="121" t="s">
        <v>17276</v>
      </c>
      <c r="F4177" s="121" t="s">
        <v>17277</v>
      </c>
      <c r="G4177" s="121" t="s">
        <v>17278</v>
      </c>
      <c r="H4177" s="121" t="s">
        <v>17279</v>
      </c>
      <c r="I4177" s="98" t="s">
        <v>3074</v>
      </c>
      <c r="J4177" s="352" t="s">
        <v>17280</v>
      </c>
      <c r="K4177" s="352" t="s">
        <v>13282</v>
      </c>
      <c r="L4177" s="346">
        <v>45712</v>
      </c>
      <c r="M4177" s="347"/>
      <c r="N4177" s="347"/>
      <c r="O4177" s="347"/>
      <c r="P4177" s="347"/>
      <c r="Q4177" s="347"/>
      <c r="R4177" s="347"/>
      <c r="S4177" s="347"/>
      <c r="T4177" s="347"/>
      <c r="U4177" s="347"/>
      <c r="V4177" s="347"/>
      <c r="W4177" s="347"/>
      <c r="X4177" s="347"/>
      <c r="Y4177" s="347"/>
      <c r="Z4177" s="347"/>
      <c r="AA4177" s="347"/>
      <c r="AB4177" s="347"/>
      <c r="AC4177" s="347"/>
      <c r="AD4177" s="347"/>
      <c r="AE4177" s="347"/>
      <c r="AF4177" s="347"/>
      <c r="AG4177" s="347"/>
      <c r="AH4177" s="347"/>
      <c r="AI4177" s="347"/>
      <c r="AJ4177" s="347"/>
      <c r="AK4177" s="347"/>
      <c r="AL4177" s="347"/>
      <c r="AM4177" s="347"/>
      <c r="AN4177" s="347"/>
      <c r="AO4177" s="347"/>
      <c r="AP4177" s="347"/>
      <c r="AQ4177" s="347"/>
      <c r="AR4177" s="347"/>
      <c r="AS4177" s="347"/>
      <c r="AT4177" s="347"/>
      <c r="AU4177" s="347"/>
      <c r="AV4177" s="347"/>
      <c r="AW4177" s="347"/>
      <c r="AX4177" s="347"/>
      <c r="AY4177" s="347"/>
      <c r="AZ4177" s="347"/>
      <c r="BA4177" s="347"/>
      <c r="BB4177" s="347"/>
      <c r="BC4177" s="347"/>
      <c r="BD4177" s="347"/>
      <c r="BE4177" s="347"/>
      <c r="BF4177" s="347"/>
      <c r="BG4177" s="347"/>
      <c r="BH4177" s="347"/>
      <c r="BI4177" s="347"/>
      <c r="BJ4177" s="347"/>
      <c r="BK4177" s="347"/>
      <c r="BL4177" s="347"/>
      <c r="BM4177" s="347"/>
      <c r="BN4177" s="347"/>
      <c r="BO4177" s="347"/>
      <c r="BP4177" s="347"/>
      <c r="BQ4177" s="347"/>
      <c r="BR4177" s="347"/>
      <c r="BS4177" s="347"/>
      <c r="BT4177" s="347"/>
      <c r="BU4177" s="347"/>
      <c r="BV4177" s="347"/>
      <c r="BW4177" s="347"/>
      <c r="BX4177" s="347"/>
      <c r="BY4177" s="347"/>
      <c r="BZ4177" s="347"/>
      <c r="CA4177" s="347"/>
      <c r="CB4177" s="347"/>
      <c r="CC4177" s="347"/>
      <c r="CD4177" s="347"/>
      <c r="CE4177" s="347"/>
      <c r="CF4177" s="347"/>
      <c r="CG4177" s="347"/>
      <c r="CH4177" s="347"/>
      <c r="CI4177" s="347"/>
      <c r="CJ4177" s="347"/>
      <c r="CK4177" s="347"/>
      <c r="CL4177" s="347"/>
      <c r="CM4177" s="347"/>
      <c r="CN4177" s="347"/>
      <c r="CO4177" s="347"/>
      <c r="CP4177" s="347"/>
      <c r="CQ4177" s="347"/>
      <c r="CR4177" s="347"/>
      <c r="CS4177" s="347"/>
      <c r="CT4177" s="347"/>
      <c r="CU4177" s="347"/>
      <c r="CV4177" s="347"/>
      <c r="CW4177" s="347"/>
      <c r="CX4177" s="347"/>
      <c r="CY4177" s="347"/>
      <c r="CZ4177" s="347"/>
    </row>
    <row r="4178" spans="1:104" ht="19.5" customHeight="1">
      <c r="A4178" s="351" t="s">
        <v>17281</v>
      </c>
      <c r="B4178" s="141" t="s">
        <v>17282</v>
      </c>
      <c r="C4178" s="121" t="s">
        <v>513</v>
      </c>
      <c r="D4178" s="121" t="s">
        <v>17270</v>
      </c>
      <c r="E4178" s="121" t="s">
        <v>17283</v>
      </c>
      <c r="F4178" s="121" t="s">
        <v>17276</v>
      </c>
      <c r="G4178" s="121" t="s">
        <v>17284</v>
      </c>
      <c r="H4178" s="121" t="s">
        <v>17285</v>
      </c>
      <c r="I4178" s="98" t="s">
        <v>3074</v>
      </c>
      <c r="J4178" s="352" t="s">
        <v>17286</v>
      </c>
      <c r="K4178" s="352" t="s">
        <v>13282</v>
      </c>
      <c r="L4178" s="346">
        <v>45712</v>
      </c>
      <c r="M4178" s="347"/>
      <c r="N4178" s="347"/>
      <c r="O4178" s="347"/>
      <c r="P4178" s="347"/>
      <c r="Q4178" s="347"/>
      <c r="R4178" s="347"/>
      <c r="S4178" s="347"/>
      <c r="T4178" s="347"/>
      <c r="U4178" s="347"/>
      <c r="V4178" s="347"/>
      <c r="W4178" s="347"/>
      <c r="X4178" s="347"/>
      <c r="Y4178" s="347"/>
      <c r="Z4178" s="347"/>
      <c r="AA4178" s="347"/>
      <c r="AB4178" s="347"/>
      <c r="AC4178" s="347"/>
      <c r="AD4178" s="347"/>
      <c r="AE4178" s="347"/>
      <c r="AF4178" s="347"/>
      <c r="AG4178" s="347"/>
      <c r="AH4178" s="347"/>
      <c r="AI4178" s="347"/>
      <c r="AJ4178" s="347"/>
      <c r="AK4178" s="347"/>
      <c r="AL4178" s="347"/>
      <c r="AM4178" s="347"/>
      <c r="AN4178" s="347"/>
      <c r="AO4178" s="347"/>
      <c r="AP4178" s="347"/>
      <c r="AQ4178" s="347"/>
      <c r="AR4178" s="347"/>
      <c r="AS4178" s="347"/>
      <c r="AT4178" s="347"/>
      <c r="AU4178" s="347"/>
      <c r="AV4178" s="347"/>
      <c r="AW4178" s="347"/>
      <c r="AX4178" s="347"/>
      <c r="AY4178" s="347"/>
      <c r="AZ4178" s="347"/>
      <c r="BA4178" s="347"/>
      <c r="BB4178" s="347"/>
      <c r="BC4178" s="347"/>
      <c r="BD4178" s="347"/>
      <c r="BE4178" s="347"/>
      <c r="BF4178" s="347"/>
      <c r="BG4178" s="347"/>
      <c r="BH4178" s="347"/>
      <c r="BI4178" s="347"/>
      <c r="BJ4178" s="347"/>
      <c r="BK4178" s="347"/>
      <c r="BL4178" s="347"/>
      <c r="BM4178" s="347"/>
      <c r="BN4178" s="347"/>
      <c r="BO4178" s="347"/>
      <c r="BP4178" s="347"/>
      <c r="BQ4178" s="347"/>
      <c r="BR4178" s="347"/>
      <c r="BS4178" s="347"/>
      <c r="BT4178" s="347"/>
      <c r="BU4178" s="347"/>
      <c r="BV4178" s="347"/>
      <c r="BW4178" s="347"/>
      <c r="BX4178" s="347"/>
      <c r="BY4178" s="347"/>
      <c r="BZ4178" s="347"/>
      <c r="CA4178" s="347"/>
      <c r="CB4178" s="347"/>
      <c r="CC4178" s="347"/>
      <c r="CD4178" s="347"/>
      <c r="CE4178" s="347"/>
      <c r="CF4178" s="347"/>
      <c r="CG4178" s="347"/>
      <c r="CH4178" s="347"/>
      <c r="CI4178" s="347"/>
      <c r="CJ4178" s="347"/>
      <c r="CK4178" s="347"/>
      <c r="CL4178" s="347"/>
      <c r="CM4178" s="347"/>
      <c r="CN4178" s="347"/>
      <c r="CO4178" s="347"/>
      <c r="CP4178" s="347"/>
      <c r="CQ4178" s="347"/>
      <c r="CR4178" s="347"/>
      <c r="CS4178" s="347"/>
      <c r="CT4178" s="347"/>
      <c r="CU4178" s="347"/>
      <c r="CV4178" s="347"/>
      <c r="CW4178" s="347"/>
      <c r="CX4178" s="347"/>
      <c r="CY4178" s="347"/>
      <c r="CZ4178" s="347"/>
    </row>
    <row r="4179" spans="1:104" ht="19.5" customHeight="1">
      <c r="A4179" s="351" t="s">
        <v>17287</v>
      </c>
      <c r="B4179" s="141" t="s">
        <v>385</v>
      </c>
      <c r="C4179" s="121" t="s">
        <v>513</v>
      </c>
      <c r="D4179" s="121" t="s">
        <v>17288</v>
      </c>
      <c r="E4179" s="121" t="s">
        <v>17289</v>
      </c>
      <c r="F4179" s="121" t="s">
        <v>17290</v>
      </c>
      <c r="G4179" s="121" t="s">
        <v>17291</v>
      </c>
      <c r="H4179" s="121" t="s">
        <v>17292</v>
      </c>
      <c r="I4179" s="98" t="s">
        <v>3074</v>
      </c>
      <c r="J4179" s="352" t="s">
        <v>3178</v>
      </c>
      <c r="K4179" s="352" t="s">
        <v>13282</v>
      </c>
      <c r="L4179" s="346">
        <v>45712</v>
      </c>
      <c r="M4179" s="347"/>
      <c r="N4179" s="347"/>
      <c r="O4179" s="347"/>
      <c r="P4179" s="347"/>
      <c r="Q4179" s="347"/>
      <c r="R4179" s="347"/>
      <c r="S4179" s="347"/>
      <c r="T4179" s="347"/>
      <c r="U4179" s="347"/>
      <c r="V4179" s="347"/>
      <c r="W4179" s="347"/>
      <c r="X4179" s="347"/>
      <c r="Y4179" s="347"/>
      <c r="Z4179" s="347"/>
      <c r="AA4179" s="347"/>
      <c r="AB4179" s="347"/>
      <c r="AC4179" s="347"/>
      <c r="AD4179" s="347"/>
      <c r="AE4179" s="347"/>
      <c r="AF4179" s="347"/>
      <c r="AG4179" s="347"/>
      <c r="AH4179" s="347"/>
      <c r="AI4179" s="347"/>
      <c r="AJ4179" s="347"/>
      <c r="AK4179" s="347"/>
      <c r="AL4179" s="347"/>
      <c r="AM4179" s="347"/>
      <c r="AN4179" s="347"/>
      <c r="AO4179" s="347"/>
      <c r="AP4179" s="347"/>
      <c r="AQ4179" s="347"/>
      <c r="AR4179" s="347"/>
      <c r="AS4179" s="347"/>
      <c r="AT4179" s="347"/>
      <c r="AU4179" s="347"/>
      <c r="AV4179" s="347"/>
      <c r="AW4179" s="347"/>
      <c r="AX4179" s="347"/>
      <c r="AY4179" s="347"/>
      <c r="AZ4179" s="347"/>
      <c r="BA4179" s="347"/>
      <c r="BB4179" s="347"/>
      <c r="BC4179" s="347"/>
      <c r="BD4179" s="347"/>
      <c r="BE4179" s="347"/>
      <c r="BF4179" s="347"/>
      <c r="BG4179" s="347"/>
      <c r="BH4179" s="347"/>
      <c r="BI4179" s="347"/>
      <c r="BJ4179" s="347"/>
      <c r="BK4179" s="347"/>
      <c r="BL4179" s="347"/>
      <c r="BM4179" s="347"/>
      <c r="BN4179" s="347"/>
      <c r="BO4179" s="347"/>
      <c r="BP4179" s="347"/>
      <c r="BQ4179" s="347"/>
      <c r="BR4179" s="347"/>
      <c r="BS4179" s="347"/>
      <c r="BT4179" s="347"/>
      <c r="BU4179" s="347"/>
      <c r="BV4179" s="347"/>
      <c r="BW4179" s="347"/>
      <c r="BX4179" s="347"/>
      <c r="BY4179" s="347"/>
      <c r="BZ4179" s="347"/>
      <c r="CA4179" s="347"/>
      <c r="CB4179" s="347"/>
      <c r="CC4179" s="347"/>
      <c r="CD4179" s="347"/>
      <c r="CE4179" s="347"/>
      <c r="CF4179" s="347"/>
      <c r="CG4179" s="347"/>
      <c r="CH4179" s="347"/>
      <c r="CI4179" s="347"/>
      <c r="CJ4179" s="347"/>
      <c r="CK4179" s="347"/>
      <c r="CL4179" s="347"/>
      <c r="CM4179" s="347"/>
      <c r="CN4179" s="347"/>
      <c r="CO4179" s="347"/>
      <c r="CP4179" s="347"/>
      <c r="CQ4179" s="347"/>
      <c r="CR4179" s="347"/>
      <c r="CS4179" s="347"/>
      <c r="CT4179" s="347"/>
      <c r="CU4179" s="347"/>
      <c r="CV4179" s="347"/>
      <c r="CW4179" s="347"/>
      <c r="CX4179" s="347"/>
      <c r="CY4179" s="347"/>
      <c r="CZ4179" s="347"/>
    </row>
    <row r="4180" spans="1:104" ht="19.5" customHeight="1">
      <c r="A4180" s="351" t="s">
        <v>17293</v>
      </c>
      <c r="B4180" s="141" t="s">
        <v>365</v>
      </c>
      <c r="C4180" s="121" t="s">
        <v>513</v>
      </c>
      <c r="D4180" s="121" t="s">
        <v>17288</v>
      </c>
      <c r="E4180" s="121" t="s">
        <v>17294</v>
      </c>
      <c r="F4180" s="121" t="s">
        <v>17295</v>
      </c>
      <c r="G4180" s="353" t="s">
        <v>17296</v>
      </c>
      <c r="H4180" s="121" t="s">
        <v>17297</v>
      </c>
      <c r="I4180" s="98" t="s">
        <v>3032</v>
      </c>
      <c r="J4180" s="352" t="s">
        <v>3039</v>
      </c>
      <c r="K4180" s="352" t="s">
        <v>13282</v>
      </c>
      <c r="L4180" s="346">
        <v>45712</v>
      </c>
      <c r="M4180" s="347"/>
      <c r="N4180" s="347"/>
      <c r="O4180" s="347"/>
      <c r="P4180" s="347"/>
      <c r="Q4180" s="347"/>
      <c r="R4180" s="347"/>
      <c r="S4180" s="347"/>
      <c r="T4180" s="347"/>
      <c r="U4180" s="347"/>
      <c r="V4180" s="347"/>
      <c r="W4180" s="347"/>
      <c r="X4180" s="347"/>
      <c r="Y4180" s="347"/>
      <c r="Z4180" s="347"/>
      <c r="AA4180" s="347"/>
      <c r="AB4180" s="347"/>
      <c r="AC4180" s="347"/>
      <c r="AD4180" s="347"/>
      <c r="AE4180" s="347"/>
      <c r="AF4180" s="347"/>
      <c r="AG4180" s="347"/>
      <c r="AH4180" s="347"/>
      <c r="AI4180" s="347"/>
      <c r="AJ4180" s="347"/>
      <c r="AK4180" s="347"/>
      <c r="AL4180" s="347"/>
      <c r="AM4180" s="347"/>
      <c r="AN4180" s="347"/>
      <c r="AO4180" s="347"/>
      <c r="AP4180" s="347"/>
      <c r="AQ4180" s="347"/>
      <c r="AR4180" s="347"/>
      <c r="AS4180" s="347"/>
      <c r="AT4180" s="347"/>
      <c r="AU4180" s="347"/>
      <c r="AV4180" s="347"/>
      <c r="AW4180" s="347"/>
      <c r="AX4180" s="347"/>
      <c r="AY4180" s="347"/>
      <c r="AZ4180" s="347"/>
      <c r="BA4180" s="347"/>
      <c r="BB4180" s="347"/>
      <c r="BC4180" s="347"/>
      <c r="BD4180" s="347"/>
      <c r="BE4180" s="347"/>
      <c r="BF4180" s="347"/>
      <c r="BG4180" s="347"/>
      <c r="BH4180" s="347"/>
      <c r="BI4180" s="347"/>
      <c r="BJ4180" s="347"/>
      <c r="BK4180" s="347"/>
      <c r="BL4180" s="347"/>
      <c r="BM4180" s="347"/>
      <c r="BN4180" s="347"/>
      <c r="BO4180" s="347"/>
      <c r="BP4180" s="347"/>
      <c r="BQ4180" s="347"/>
      <c r="BR4180" s="347"/>
      <c r="BS4180" s="347"/>
      <c r="BT4180" s="347"/>
      <c r="BU4180" s="347"/>
      <c r="BV4180" s="347"/>
      <c r="BW4180" s="347"/>
      <c r="BX4180" s="347"/>
      <c r="BY4180" s="347"/>
      <c r="BZ4180" s="347"/>
      <c r="CA4180" s="347"/>
      <c r="CB4180" s="347"/>
      <c r="CC4180" s="347"/>
      <c r="CD4180" s="347"/>
      <c r="CE4180" s="347"/>
      <c r="CF4180" s="347"/>
      <c r="CG4180" s="347"/>
      <c r="CH4180" s="347"/>
      <c r="CI4180" s="347"/>
      <c r="CJ4180" s="347"/>
      <c r="CK4180" s="347"/>
      <c r="CL4180" s="347"/>
      <c r="CM4180" s="347"/>
      <c r="CN4180" s="347"/>
      <c r="CO4180" s="347"/>
      <c r="CP4180" s="347"/>
      <c r="CQ4180" s="347"/>
      <c r="CR4180" s="347"/>
      <c r="CS4180" s="347"/>
      <c r="CT4180" s="347"/>
      <c r="CU4180" s="347"/>
      <c r="CV4180" s="347"/>
      <c r="CW4180" s="347"/>
      <c r="CX4180" s="347"/>
      <c r="CY4180" s="347"/>
      <c r="CZ4180" s="347"/>
    </row>
    <row r="4181" spans="1:104" ht="19.5" customHeight="1">
      <c r="A4181" s="351" t="s">
        <v>17298</v>
      </c>
      <c r="B4181" s="141" t="s">
        <v>385</v>
      </c>
      <c r="C4181" s="121" t="s">
        <v>513</v>
      </c>
      <c r="D4181" s="121" t="s">
        <v>17288</v>
      </c>
      <c r="E4181" s="121" t="s">
        <v>17299</v>
      </c>
      <c r="F4181" s="121" t="s">
        <v>17300</v>
      </c>
      <c r="G4181" s="353" t="s">
        <v>17301</v>
      </c>
      <c r="H4181" s="121" t="s">
        <v>17297</v>
      </c>
      <c r="I4181" s="98" t="s">
        <v>3032</v>
      </c>
      <c r="J4181" s="352" t="s">
        <v>3039</v>
      </c>
      <c r="K4181" s="352" t="s">
        <v>13282</v>
      </c>
      <c r="L4181" s="346">
        <v>45712</v>
      </c>
      <c r="M4181" s="347"/>
      <c r="N4181" s="347"/>
      <c r="O4181" s="347"/>
      <c r="P4181" s="347"/>
      <c r="Q4181" s="347"/>
      <c r="R4181" s="347"/>
      <c r="S4181" s="347"/>
      <c r="T4181" s="347"/>
      <c r="U4181" s="347"/>
      <c r="V4181" s="347"/>
      <c r="W4181" s="347"/>
      <c r="X4181" s="347"/>
      <c r="Y4181" s="347"/>
      <c r="Z4181" s="347"/>
      <c r="AA4181" s="347"/>
      <c r="AB4181" s="347"/>
      <c r="AC4181" s="347"/>
      <c r="AD4181" s="347"/>
      <c r="AE4181" s="347"/>
      <c r="AF4181" s="347"/>
      <c r="AG4181" s="347"/>
      <c r="AH4181" s="347"/>
      <c r="AI4181" s="347"/>
      <c r="AJ4181" s="347"/>
      <c r="AK4181" s="347"/>
      <c r="AL4181" s="347"/>
      <c r="AM4181" s="347"/>
      <c r="AN4181" s="347"/>
      <c r="AO4181" s="347"/>
      <c r="AP4181" s="347"/>
      <c r="AQ4181" s="347"/>
      <c r="AR4181" s="347"/>
      <c r="AS4181" s="347"/>
      <c r="AT4181" s="347"/>
      <c r="AU4181" s="347"/>
      <c r="AV4181" s="347"/>
      <c r="AW4181" s="347"/>
      <c r="AX4181" s="347"/>
      <c r="AY4181" s="347"/>
      <c r="AZ4181" s="347"/>
      <c r="BA4181" s="347"/>
      <c r="BB4181" s="347"/>
      <c r="BC4181" s="347"/>
      <c r="BD4181" s="347"/>
      <c r="BE4181" s="347"/>
      <c r="BF4181" s="347"/>
      <c r="BG4181" s="347"/>
      <c r="BH4181" s="347"/>
      <c r="BI4181" s="347"/>
      <c r="BJ4181" s="347"/>
      <c r="BK4181" s="347"/>
      <c r="BL4181" s="347"/>
      <c r="BM4181" s="347"/>
      <c r="BN4181" s="347"/>
      <c r="BO4181" s="347"/>
      <c r="BP4181" s="347"/>
      <c r="BQ4181" s="347"/>
      <c r="BR4181" s="347"/>
      <c r="BS4181" s="347"/>
      <c r="BT4181" s="347"/>
      <c r="BU4181" s="347"/>
      <c r="BV4181" s="347"/>
      <c r="BW4181" s="347"/>
      <c r="BX4181" s="347"/>
      <c r="BY4181" s="347"/>
      <c r="BZ4181" s="347"/>
      <c r="CA4181" s="347"/>
      <c r="CB4181" s="347"/>
      <c r="CC4181" s="347"/>
      <c r="CD4181" s="347"/>
      <c r="CE4181" s="347"/>
      <c r="CF4181" s="347"/>
      <c r="CG4181" s="347"/>
      <c r="CH4181" s="347"/>
      <c r="CI4181" s="347"/>
      <c r="CJ4181" s="347"/>
      <c r="CK4181" s="347"/>
      <c r="CL4181" s="347"/>
      <c r="CM4181" s="347"/>
      <c r="CN4181" s="347"/>
      <c r="CO4181" s="347"/>
      <c r="CP4181" s="347"/>
      <c r="CQ4181" s="347"/>
      <c r="CR4181" s="347"/>
      <c r="CS4181" s="347"/>
      <c r="CT4181" s="347"/>
      <c r="CU4181" s="347"/>
      <c r="CV4181" s="347"/>
      <c r="CW4181" s="347"/>
      <c r="CX4181" s="347"/>
      <c r="CY4181" s="347"/>
      <c r="CZ4181" s="347"/>
    </row>
    <row r="4182" spans="1:104" ht="19.5" customHeight="1">
      <c r="A4182" s="351" t="s">
        <v>6063</v>
      </c>
      <c r="B4182" s="141" t="s">
        <v>17302</v>
      </c>
      <c r="C4182" s="121" t="s">
        <v>513</v>
      </c>
      <c r="D4182" s="121" t="s">
        <v>17303</v>
      </c>
      <c r="E4182" s="121" t="s">
        <v>17304</v>
      </c>
      <c r="F4182" s="121" t="s">
        <v>6065</v>
      </c>
      <c r="G4182" s="121" t="s">
        <v>17305</v>
      </c>
      <c r="H4182" s="121" t="s">
        <v>17306</v>
      </c>
      <c r="I4182" s="98" t="s">
        <v>3189</v>
      </c>
      <c r="J4182" s="352" t="s">
        <v>17307</v>
      </c>
      <c r="K4182" s="352" t="s">
        <v>1458</v>
      </c>
      <c r="L4182" s="35">
        <v>45713</v>
      </c>
      <c r="M4182" s="143"/>
      <c r="N4182" s="143"/>
      <c r="O4182" s="143"/>
      <c r="P4182" s="143"/>
      <c r="Q4182" s="143"/>
      <c r="R4182" s="143"/>
      <c r="S4182" s="143"/>
      <c r="T4182" s="143"/>
      <c r="U4182" s="143"/>
      <c r="V4182" s="143"/>
      <c r="W4182" s="143"/>
      <c r="X4182" s="143"/>
      <c r="Y4182" s="143"/>
      <c r="Z4182" s="143"/>
      <c r="AA4182" s="143"/>
      <c r="AB4182" s="143"/>
      <c r="AC4182" s="143"/>
      <c r="AD4182" s="143"/>
      <c r="AE4182" s="143"/>
      <c r="AF4182" s="143"/>
      <c r="AG4182" s="143"/>
      <c r="AH4182" s="143"/>
      <c r="AI4182" s="143"/>
      <c r="AJ4182" s="143"/>
      <c r="AK4182" s="143"/>
      <c r="AL4182" s="143"/>
      <c r="AM4182" s="143"/>
      <c r="AN4182" s="143"/>
      <c r="AO4182" s="143"/>
      <c r="AP4182" s="143"/>
      <c r="AQ4182" s="143"/>
      <c r="AR4182" s="143"/>
      <c r="AS4182" s="143"/>
      <c r="AT4182" s="143"/>
      <c r="AU4182" s="143"/>
      <c r="AV4182" s="143"/>
      <c r="AW4182" s="143"/>
      <c r="AX4182" s="143"/>
      <c r="AY4182" s="143"/>
      <c r="AZ4182" s="143"/>
      <c r="BA4182" s="143"/>
      <c r="BB4182" s="143"/>
      <c r="BC4182" s="143"/>
      <c r="BD4182" s="143"/>
      <c r="BE4182" s="143"/>
      <c r="BF4182" s="143"/>
      <c r="BG4182" s="143"/>
      <c r="BH4182" s="143"/>
      <c r="BI4182" s="143"/>
      <c r="BJ4182" s="143"/>
      <c r="BK4182" s="143"/>
      <c r="BL4182" s="143"/>
      <c r="BM4182" s="143"/>
      <c r="BN4182" s="143"/>
      <c r="BO4182" s="143"/>
      <c r="BP4182" s="143"/>
      <c r="BQ4182" s="143"/>
      <c r="BR4182" s="143"/>
      <c r="BS4182" s="143"/>
      <c r="BT4182" s="143"/>
      <c r="BU4182" s="143"/>
      <c r="BV4182" s="143"/>
      <c r="BW4182" s="143"/>
      <c r="BX4182" s="143"/>
      <c r="BY4182" s="143"/>
      <c r="BZ4182" s="143"/>
      <c r="CA4182" s="143"/>
      <c r="CB4182" s="143"/>
      <c r="CC4182" s="143"/>
      <c r="CD4182" s="143"/>
      <c r="CE4182" s="143"/>
      <c r="CF4182" s="143"/>
      <c r="CG4182" s="143"/>
      <c r="CH4182" s="143"/>
      <c r="CI4182" s="143"/>
      <c r="CJ4182" s="143"/>
      <c r="CK4182" s="143"/>
      <c r="CL4182" s="143"/>
      <c r="CM4182" s="143"/>
      <c r="CN4182" s="143"/>
      <c r="CO4182" s="143"/>
      <c r="CP4182" s="143"/>
      <c r="CQ4182" s="143"/>
      <c r="CR4182" s="143"/>
      <c r="CS4182" s="143"/>
      <c r="CT4182" s="143"/>
      <c r="CU4182" s="143"/>
      <c r="CV4182" s="143"/>
      <c r="CW4182" s="143"/>
      <c r="CX4182" s="143"/>
      <c r="CY4182" s="143"/>
      <c r="CZ4182" s="143"/>
    </row>
    <row r="4183" spans="1:104" ht="19.5" customHeight="1">
      <c r="A4183" s="351" t="s">
        <v>6331</v>
      </c>
      <c r="B4183" s="141" t="s">
        <v>17302</v>
      </c>
      <c r="C4183" s="121" t="s">
        <v>513</v>
      </c>
      <c r="D4183" s="121" t="s">
        <v>17303</v>
      </c>
      <c r="E4183" s="121" t="s">
        <v>6332</v>
      </c>
      <c r="F4183" s="121" t="s">
        <v>17308</v>
      </c>
      <c r="G4183" s="121" t="s">
        <v>17309</v>
      </c>
      <c r="H4183" s="121" t="s">
        <v>17310</v>
      </c>
      <c r="I4183" s="98" t="s">
        <v>3177</v>
      </c>
      <c r="J4183" s="352" t="s">
        <v>17311</v>
      </c>
      <c r="K4183" s="352" t="s">
        <v>1458</v>
      </c>
      <c r="L4183" s="35">
        <v>45713</v>
      </c>
      <c r="M4183" s="143"/>
      <c r="N4183" s="143"/>
      <c r="O4183" s="143"/>
      <c r="P4183" s="143"/>
      <c r="Q4183" s="143"/>
      <c r="R4183" s="143"/>
      <c r="S4183" s="143"/>
      <c r="T4183" s="143"/>
      <c r="U4183" s="143"/>
      <c r="V4183" s="143"/>
      <c r="W4183" s="143"/>
      <c r="X4183" s="143"/>
      <c r="Y4183" s="143"/>
      <c r="Z4183" s="143"/>
      <c r="AA4183" s="143"/>
      <c r="AB4183" s="143"/>
      <c r="AC4183" s="143"/>
      <c r="AD4183" s="143"/>
      <c r="AE4183" s="143"/>
      <c r="AF4183" s="143"/>
      <c r="AG4183" s="143"/>
      <c r="AH4183" s="143"/>
      <c r="AI4183" s="143"/>
      <c r="AJ4183" s="143"/>
      <c r="AK4183" s="143"/>
      <c r="AL4183" s="143"/>
      <c r="AM4183" s="143"/>
      <c r="AN4183" s="143"/>
      <c r="AO4183" s="143"/>
      <c r="AP4183" s="143"/>
      <c r="AQ4183" s="143"/>
      <c r="AR4183" s="143"/>
      <c r="AS4183" s="143"/>
      <c r="AT4183" s="143"/>
      <c r="AU4183" s="143"/>
      <c r="AV4183" s="143"/>
      <c r="AW4183" s="143"/>
      <c r="AX4183" s="143"/>
      <c r="AY4183" s="143"/>
      <c r="AZ4183" s="143"/>
      <c r="BA4183" s="143"/>
      <c r="BB4183" s="143"/>
      <c r="BC4183" s="143"/>
      <c r="BD4183" s="143"/>
      <c r="BE4183" s="143"/>
      <c r="BF4183" s="143"/>
      <c r="BG4183" s="143"/>
      <c r="BH4183" s="143"/>
      <c r="BI4183" s="143"/>
      <c r="BJ4183" s="143"/>
      <c r="BK4183" s="143"/>
      <c r="BL4183" s="143"/>
      <c r="BM4183" s="143"/>
      <c r="BN4183" s="143"/>
      <c r="BO4183" s="143"/>
      <c r="BP4183" s="143"/>
      <c r="BQ4183" s="143"/>
      <c r="BR4183" s="143"/>
      <c r="BS4183" s="143"/>
      <c r="BT4183" s="143"/>
      <c r="BU4183" s="143"/>
      <c r="BV4183" s="143"/>
      <c r="BW4183" s="143"/>
      <c r="BX4183" s="143"/>
      <c r="BY4183" s="143"/>
      <c r="BZ4183" s="143"/>
      <c r="CA4183" s="143"/>
      <c r="CB4183" s="143"/>
      <c r="CC4183" s="143"/>
      <c r="CD4183" s="143"/>
      <c r="CE4183" s="143"/>
      <c r="CF4183" s="143"/>
      <c r="CG4183" s="143"/>
      <c r="CH4183" s="143"/>
      <c r="CI4183" s="143"/>
      <c r="CJ4183" s="143"/>
      <c r="CK4183" s="143"/>
      <c r="CL4183" s="143"/>
      <c r="CM4183" s="143"/>
      <c r="CN4183" s="143"/>
      <c r="CO4183" s="143"/>
      <c r="CP4183" s="143"/>
      <c r="CQ4183" s="143"/>
      <c r="CR4183" s="143"/>
      <c r="CS4183" s="143"/>
      <c r="CT4183" s="143"/>
      <c r="CU4183" s="143"/>
      <c r="CV4183" s="143"/>
      <c r="CW4183" s="143"/>
      <c r="CX4183" s="143"/>
      <c r="CY4183" s="143"/>
      <c r="CZ4183" s="143"/>
    </row>
    <row r="4184" spans="1:104" ht="19.5" customHeight="1">
      <c r="A4184" s="351" t="s">
        <v>6337</v>
      </c>
      <c r="B4184" s="141" t="s">
        <v>17302</v>
      </c>
      <c r="C4184" s="121" t="s">
        <v>513</v>
      </c>
      <c r="D4184" s="121" t="s">
        <v>17303</v>
      </c>
      <c r="E4184" s="121" t="s">
        <v>642</v>
      </c>
      <c r="F4184" s="121" t="s">
        <v>6338</v>
      </c>
      <c r="G4184" s="121" t="s">
        <v>17312</v>
      </c>
      <c r="H4184" s="121" t="s">
        <v>17313</v>
      </c>
      <c r="I4184" s="98" t="s">
        <v>3177</v>
      </c>
      <c r="J4184" s="352" t="s">
        <v>6341</v>
      </c>
      <c r="K4184" s="352" t="s">
        <v>1458</v>
      </c>
      <c r="L4184" s="35">
        <v>45713</v>
      </c>
      <c r="M4184" s="143"/>
      <c r="N4184" s="143"/>
      <c r="O4184" s="143"/>
      <c r="P4184" s="143"/>
      <c r="Q4184" s="143"/>
      <c r="R4184" s="143"/>
      <c r="S4184" s="143"/>
      <c r="T4184" s="143"/>
      <c r="U4184" s="143"/>
      <c r="V4184" s="143"/>
      <c r="W4184" s="143"/>
      <c r="X4184" s="143"/>
      <c r="Y4184" s="143"/>
      <c r="Z4184" s="143"/>
      <c r="AA4184" s="143"/>
      <c r="AB4184" s="143"/>
      <c r="AC4184" s="143"/>
      <c r="AD4184" s="143"/>
      <c r="AE4184" s="143"/>
      <c r="AF4184" s="143"/>
      <c r="AG4184" s="143"/>
      <c r="AH4184" s="143"/>
      <c r="AI4184" s="143"/>
      <c r="AJ4184" s="143"/>
      <c r="AK4184" s="143"/>
      <c r="AL4184" s="143"/>
      <c r="AM4184" s="143"/>
      <c r="AN4184" s="143"/>
      <c r="AO4184" s="143"/>
      <c r="AP4184" s="143"/>
      <c r="AQ4184" s="143"/>
      <c r="AR4184" s="143"/>
      <c r="AS4184" s="143"/>
      <c r="AT4184" s="143"/>
      <c r="AU4184" s="143"/>
      <c r="AV4184" s="143"/>
      <c r="AW4184" s="143"/>
      <c r="AX4184" s="143"/>
      <c r="AY4184" s="143"/>
      <c r="AZ4184" s="143"/>
      <c r="BA4184" s="143"/>
      <c r="BB4184" s="143"/>
      <c r="BC4184" s="143"/>
      <c r="BD4184" s="143"/>
      <c r="BE4184" s="143"/>
      <c r="BF4184" s="143"/>
      <c r="BG4184" s="143"/>
      <c r="BH4184" s="143"/>
      <c r="BI4184" s="143"/>
      <c r="BJ4184" s="143"/>
      <c r="BK4184" s="143"/>
      <c r="BL4184" s="143"/>
      <c r="BM4184" s="143"/>
      <c r="BN4184" s="143"/>
      <c r="BO4184" s="143"/>
      <c r="BP4184" s="143"/>
      <c r="BQ4184" s="143"/>
      <c r="BR4184" s="143"/>
      <c r="BS4184" s="143"/>
      <c r="BT4184" s="143"/>
      <c r="BU4184" s="143"/>
      <c r="BV4184" s="143"/>
      <c r="BW4184" s="143"/>
      <c r="BX4184" s="143"/>
      <c r="BY4184" s="143"/>
      <c r="BZ4184" s="143"/>
      <c r="CA4184" s="143"/>
      <c r="CB4184" s="143"/>
      <c r="CC4184" s="143"/>
      <c r="CD4184" s="143"/>
      <c r="CE4184" s="143"/>
      <c r="CF4184" s="143"/>
      <c r="CG4184" s="143"/>
      <c r="CH4184" s="143"/>
      <c r="CI4184" s="143"/>
      <c r="CJ4184" s="143"/>
      <c r="CK4184" s="143"/>
      <c r="CL4184" s="143"/>
      <c r="CM4184" s="143"/>
      <c r="CN4184" s="143"/>
      <c r="CO4184" s="143"/>
      <c r="CP4184" s="143"/>
      <c r="CQ4184" s="143"/>
      <c r="CR4184" s="143"/>
      <c r="CS4184" s="143"/>
      <c r="CT4184" s="143"/>
      <c r="CU4184" s="143"/>
      <c r="CV4184" s="143"/>
      <c r="CW4184" s="143"/>
      <c r="CX4184" s="143"/>
      <c r="CY4184" s="143"/>
      <c r="CZ4184" s="143"/>
    </row>
    <row r="4185" spans="1:104" ht="19.5" customHeight="1">
      <c r="A4185" s="351" t="s">
        <v>17314</v>
      </c>
      <c r="B4185" s="141" t="s">
        <v>171</v>
      </c>
      <c r="C4185" s="121" t="s">
        <v>124</v>
      </c>
      <c r="D4185" s="121" t="s">
        <v>13469</v>
      </c>
      <c r="E4185" s="121" t="s">
        <v>17315</v>
      </c>
      <c r="F4185" s="121" t="s">
        <v>17316</v>
      </c>
      <c r="G4185" s="121" t="s">
        <v>17317</v>
      </c>
      <c r="H4185" s="121" t="s">
        <v>16632</v>
      </c>
      <c r="I4185" s="98" t="s">
        <v>3074</v>
      </c>
      <c r="J4185" s="352" t="s">
        <v>3046</v>
      </c>
      <c r="K4185" s="352" t="s">
        <v>1458</v>
      </c>
      <c r="L4185" s="35">
        <v>45713</v>
      </c>
      <c r="M4185" s="143"/>
      <c r="N4185" s="143"/>
      <c r="O4185" s="143"/>
      <c r="P4185" s="143"/>
      <c r="Q4185" s="143"/>
      <c r="R4185" s="143"/>
      <c r="S4185" s="143"/>
      <c r="T4185" s="143"/>
      <c r="U4185" s="143"/>
      <c r="V4185" s="143"/>
      <c r="W4185" s="143"/>
      <c r="X4185" s="143"/>
      <c r="Y4185" s="143"/>
      <c r="Z4185" s="143"/>
      <c r="AA4185" s="143"/>
      <c r="AB4185" s="143"/>
      <c r="AC4185" s="143"/>
      <c r="AD4185" s="143"/>
      <c r="AE4185" s="143"/>
      <c r="AF4185" s="143"/>
      <c r="AG4185" s="143"/>
      <c r="AH4185" s="143"/>
      <c r="AI4185" s="143"/>
      <c r="AJ4185" s="143"/>
      <c r="AK4185" s="143"/>
      <c r="AL4185" s="143"/>
      <c r="AM4185" s="143"/>
      <c r="AN4185" s="143"/>
      <c r="AO4185" s="143"/>
      <c r="AP4185" s="143"/>
      <c r="AQ4185" s="143"/>
      <c r="AR4185" s="143"/>
      <c r="AS4185" s="143"/>
      <c r="AT4185" s="143"/>
      <c r="AU4185" s="143"/>
      <c r="AV4185" s="143"/>
      <c r="AW4185" s="143"/>
      <c r="AX4185" s="143"/>
      <c r="AY4185" s="143"/>
      <c r="AZ4185" s="143"/>
      <c r="BA4185" s="143"/>
      <c r="BB4185" s="143"/>
      <c r="BC4185" s="143"/>
      <c r="BD4185" s="143"/>
      <c r="BE4185" s="143"/>
      <c r="BF4185" s="143"/>
      <c r="BG4185" s="143"/>
      <c r="BH4185" s="143"/>
      <c r="BI4185" s="143"/>
      <c r="BJ4185" s="143"/>
      <c r="BK4185" s="143"/>
      <c r="BL4185" s="143"/>
      <c r="BM4185" s="143"/>
      <c r="BN4185" s="143"/>
      <c r="BO4185" s="143"/>
      <c r="BP4185" s="143"/>
      <c r="BQ4185" s="143"/>
      <c r="BR4185" s="143"/>
      <c r="BS4185" s="143"/>
      <c r="BT4185" s="143"/>
      <c r="BU4185" s="143"/>
      <c r="BV4185" s="143"/>
      <c r="BW4185" s="143"/>
      <c r="BX4185" s="143"/>
      <c r="BY4185" s="143"/>
      <c r="BZ4185" s="143"/>
      <c r="CA4185" s="143"/>
      <c r="CB4185" s="143"/>
      <c r="CC4185" s="143"/>
      <c r="CD4185" s="143"/>
      <c r="CE4185" s="143"/>
      <c r="CF4185" s="143"/>
      <c r="CG4185" s="143"/>
      <c r="CH4185" s="143"/>
      <c r="CI4185" s="143"/>
      <c r="CJ4185" s="143"/>
      <c r="CK4185" s="143"/>
      <c r="CL4185" s="143"/>
      <c r="CM4185" s="143"/>
      <c r="CN4185" s="143"/>
      <c r="CO4185" s="143"/>
      <c r="CP4185" s="143"/>
      <c r="CQ4185" s="143"/>
      <c r="CR4185" s="143"/>
      <c r="CS4185" s="143"/>
      <c r="CT4185" s="143"/>
      <c r="CU4185" s="143"/>
      <c r="CV4185" s="143"/>
      <c r="CW4185" s="143"/>
      <c r="CX4185" s="143"/>
      <c r="CY4185" s="143"/>
      <c r="CZ4185" s="143"/>
    </row>
    <row r="4186" spans="1:104" ht="19.5" customHeight="1">
      <c r="A4186" s="351" t="s">
        <v>17318</v>
      </c>
      <c r="B4186" s="141" t="s">
        <v>13481</v>
      </c>
      <c r="C4186" s="121" t="s">
        <v>124</v>
      </c>
      <c r="D4186" s="121" t="s">
        <v>13469</v>
      </c>
      <c r="E4186" s="121" t="s">
        <v>17319</v>
      </c>
      <c r="F4186" s="121" t="s">
        <v>7002</v>
      </c>
      <c r="G4186" s="121" t="s">
        <v>17320</v>
      </c>
      <c r="H4186" s="121" t="s">
        <v>16632</v>
      </c>
      <c r="I4186" s="98" t="s">
        <v>3074</v>
      </c>
      <c r="J4186" s="352" t="s">
        <v>3046</v>
      </c>
      <c r="K4186" s="352" t="s">
        <v>1458</v>
      </c>
      <c r="L4186" s="35">
        <v>45713</v>
      </c>
      <c r="M4186" s="143"/>
      <c r="N4186" s="143"/>
      <c r="O4186" s="143"/>
      <c r="P4186" s="143"/>
      <c r="Q4186" s="143"/>
      <c r="R4186" s="143"/>
      <c r="S4186" s="143"/>
      <c r="T4186" s="143"/>
      <c r="U4186" s="143"/>
      <c r="V4186" s="143"/>
      <c r="W4186" s="143"/>
      <c r="X4186" s="143"/>
      <c r="Y4186" s="143"/>
      <c r="Z4186" s="143"/>
      <c r="AA4186" s="143"/>
      <c r="AB4186" s="143"/>
      <c r="AC4186" s="143"/>
      <c r="AD4186" s="143"/>
      <c r="AE4186" s="143"/>
      <c r="AF4186" s="143"/>
      <c r="AG4186" s="143"/>
      <c r="AH4186" s="143"/>
      <c r="AI4186" s="143"/>
      <c r="AJ4186" s="143"/>
      <c r="AK4186" s="143"/>
      <c r="AL4186" s="143"/>
      <c r="AM4186" s="143"/>
      <c r="AN4186" s="143"/>
      <c r="AO4186" s="143"/>
      <c r="AP4186" s="143"/>
      <c r="AQ4186" s="143"/>
      <c r="AR4186" s="143"/>
      <c r="AS4186" s="143"/>
      <c r="AT4186" s="143"/>
      <c r="AU4186" s="143"/>
      <c r="AV4186" s="143"/>
      <c r="AW4186" s="143"/>
      <c r="AX4186" s="143"/>
      <c r="AY4186" s="143"/>
      <c r="AZ4186" s="143"/>
      <c r="BA4186" s="143"/>
      <c r="BB4186" s="143"/>
      <c r="BC4186" s="143"/>
      <c r="BD4186" s="143"/>
      <c r="BE4186" s="143"/>
      <c r="BF4186" s="143"/>
      <c r="BG4186" s="143"/>
      <c r="BH4186" s="143"/>
      <c r="BI4186" s="143"/>
      <c r="BJ4186" s="143"/>
      <c r="BK4186" s="143"/>
      <c r="BL4186" s="143"/>
      <c r="BM4186" s="143"/>
      <c r="BN4186" s="143"/>
      <c r="BO4186" s="143"/>
      <c r="BP4186" s="143"/>
      <c r="BQ4186" s="143"/>
      <c r="BR4186" s="143"/>
      <c r="BS4186" s="143"/>
      <c r="BT4186" s="143"/>
      <c r="BU4186" s="143"/>
      <c r="BV4186" s="143"/>
      <c r="BW4186" s="143"/>
      <c r="BX4186" s="143"/>
      <c r="BY4186" s="143"/>
      <c r="BZ4186" s="143"/>
      <c r="CA4186" s="143"/>
      <c r="CB4186" s="143"/>
      <c r="CC4186" s="143"/>
      <c r="CD4186" s="143"/>
      <c r="CE4186" s="143"/>
      <c r="CF4186" s="143"/>
      <c r="CG4186" s="143"/>
      <c r="CH4186" s="143"/>
      <c r="CI4186" s="143"/>
      <c r="CJ4186" s="143"/>
      <c r="CK4186" s="143"/>
      <c r="CL4186" s="143"/>
      <c r="CM4186" s="143"/>
      <c r="CN4186" s="143"/>
      <c r="CO4186" s="143"/>
      <c r="CP4186" s="143"/>
      <c r="CQ4186" s="143"/>
      <c r="CR4186" s="143"/>
      <c r="CS4186" s="143"/>
      <c r="CT4186" s="143"/>
      <c r="CU4186" s="143"/>
      <c r="CV4186" s="143"/>
      <c r="CW4186" s="143"/>
      <c r="CX4186" s="143"/>
      <c r="CY4186" s="143"/>
      <c r="CZ4186" s="143"/>
    </row>
    <row r="4187" spans="1:104" ht="19.5" customHeight="1">
      <c r="A4187" s="351" t="s">
        <v>17321</v>
      </c>
      <c r="B4187" s="141" t="s">
        <v>171</v>
      </c>
      <c r="C4187" s="121" t="s">
        <v>124</v>
      </c>
      <c r="D4187" s="121" t="s">
        <v>13469</v>
      </c>
      <c r="E4187" s="121" t="s">
        <v>17322</v>
      </c>
      <c r="F4187" s="121" t="s">
        <v>17323</v>
      </c>
      <c r="G4187" s="121" t="s">
        <v>17324</v>
      </c>
      <c r="H4187" s="121" t="s">
        <v>16632</v>
      </c>
      <c r="I4187" s="98" t="s">
        <v>3074</v>
      </c>
      <c r="J4187" s="352" t="s">
        <v>3046</v>
      </c>
      <c r="K4187" s="352" t="s">
        <v>1458</v>
      </c>
      <c r="L4187" s="35">
        <v>45713</v>
      </c>
      <c r="M4187" s="143"/>
      <c r="N4187" s="143"/>
      <c r="O4187" s="143"/>
      <c r="P4187" s="143"/>
      <c r="Q4187" s="143"/>
      <c r="R4187" s="143"/>
      <c r="S4187" s="143"/>
      <c r="T4187" s="143"/>
      <c r="U4187" s="143"/>
      <c r="V4187" s="143"/>
      <c r="W4187" s="143"/>
      <c r="X4187" s="143"/>
      <c r="Y4187" s="143"/>
      <c r="Z4187" s="143"/>
      <c r="AA4187" s="143"/>
      <c r="AB4187" s="143"/>
      <c r="AC4187" s="143"/>
      <c r="AD4187" s="143"/>
      <c r="AE4187" s="143"/>
      <c r="AF4187" s="143"/>
      <c r="AG4187" s="143"/>
      <c r="AH4187" s="143"/>
      <c r="AI4187" s="143"/>
      <c r="AJ4187" s="143"/>
      <c r="AK4187" s="143"/>
      <c r="AL4187" s="143"/>
      <c r="AM4187" s="143"/>
      <c r="AN4187" s="143"/>
      <c r="AO4187" s="143"/>
      <c r="AP4187" s="143"/>
      <c r="AQ4187" s="143"/>
      <c r="AR4187" s="143"/>
      <c r="AS4187" s="143"/>
      <c r="AT4187" s="143"/>
      <c r="AU4187" s="143"/>
      <c r="AV4187" s="143"/>
      <c r="AW4187" s="143"/>
      <c r="AX4187" s="143"/>
      <c r="AY4187" s="143"/>
      <c r="AZ4187" s="143"/>
      <c r="BA4187" s="143"/>
      <c r="BB4187" s="143"/>
      <c r="BC4187" s="143"/>
      <c r="BD4187" s="143"/>
      <c r="BE4187" s="143"/>
      <c r="BF4187" s="143"/>
      <c r="BG4187" s="143"/>
      <c r="BH4187" s="143"/>
      <c r="BI4187" s="143"/>
      <c r="BJ4187" s="143"/>
      <c r="BK4187" s="143"/>
      <c r="BL4187" s="143"/>
      <c r="BM4187" s="143"/>
      <c r="BN4187" s="143"/>
      <c r="BO4187" s="143"/>
      <c r="BP4187" s="143"/>
      <c r="BQ4187" s="143"/>
      <c r="BR4187" s="143"/>
      <c r="BS4187" s="143"/>
      <c r="BT4187" s="143"/>
      <c r="BU4187" s="143"/>
      <c r="BV4187" s="143"/>
      <c r="BW4187" s="143"/>
      <c r="BX4187" s="143"/>
      <c r="BY4187" s="143"/>
      <c r="BZ4187" s="143"/>
      <c r="CA4187" s="143"/>
      <c r="CB4187" s="143"/>
      <c r="CC4187" s="143"/>
      <c r="CD4187" s="143"/>
      <c r="CE4187" s="143"/>
      <c r="CF4187" s="143"/>
      <c r="CG4187" s="143"/>
      <c r="CH4187" s="143"/>
      <c r="CI4187" s="143"/>
      <c r="CJ4187" s="143"/>
      <c r="CK4187" s="143"/>
      <c r="CL4187" s="143"/>
      <c r="CM4187" s="143"/>
      <c r="CN4187" s="143"/>
      <c r="CO4187" s="143"/>
      <c r="CP4187" s="143"/>
      <c r="CQ4187" s="143"/>
      <c r="CR4187" s="143"/>
      <c r="CS4187" s="143"/>
      <c r="CT4187" s="143"/>
      <c r="CU4187" s="143"/>
      <c r="CV4187" s="143"/>
      <c r="CW4187" s="143"/>
      <c r="CX4187" s="143"/>
      <c r="CY4187" s="143"/>
      <c r="CZ4187" s="143"/>
    </row>
    <row r="4188" spans="1:104" ht="19.5" customHeight="1">
      <c r="A4188" s="351" t="s">
        <v>17325</v>
      </c>
      <c r="B4188" s="141" t="s">
        <v>171</v>
      </c>
      <c r="C4188" s="121" t="s">
        <v>124</v>
      </c>
      <c r="D4188" s="121" t="s">
        <v>13469</v>
      </c>
      <c r="E4188" s="121" t="s">
        <v>17326</v>
      </c>
      <c r="F4188" s="121" t="s">
        <v>17327</v>
      </c>
      <c r="G4188" s="121" t="s">
        <v>17328</v>
      </c>
      <c r="H4188" s="121" t="s">
        <v>16632</v>
      </c>
      <c r="I4188" s="98" t="s">
        <v>3074</v>
      </c>
      <c r="J4188" s="352" t="s">
        <v>3046</v>
      </c>
      <c r="K4188" s="352" t="s">
        <v>1458</v>
      </c>
      <c r="L4188" s="35">
        <v>45713</v>
      </c>
      <c r="M4188" s="143"/>
      <c r="N4188" s="143"/>
      <c r="O4188" s="143"/>
      <c r="P4188" s="143"/>
      <c r="Q4188" s="143"/>
      <c r="R4188" s="143"/>
      <c r="S4188" s="143"/>
      <c r="T4188" s="143"/>
      <c r="U4188" s="143"/>
      <c r="V4188" s="143"/>
      <c r="W4188" s="143"/>
      <c r="X4188" s="143"/>
      <c r="Y4188" s="143"/>
      <c r="Z4188" s="143"/>
      <c r="AA4188" s="143"/>
      <c r="AB4188" s="143"/>
      <c r="AC4188" s="143"/>
      <c r="AD4188" s="143"/>
      <c r="AE4188" s="143"/>
      <c r="AF4188" s="143"/>
      <c r="AG4188" s="143"/>
      <c r="AH4188" s="143"/>
      <c r="AI4188" s="143"/>
      <c r="AJ4188" s="143"/>
      <c r="AK4188" s="143"/>
      <c r="AL4188" s="143"/>
      <c r="AM4188" s="143"/>
      <c r="AN4188" s="143"/>
      <c r="AO4188" s="143"/>
      <c r="AP4188" s="143"/>
      <c r="AQ4188" s="143"/>
      <c r="AR4188" s="143"/>
      <c r="AS4188" s="143"/>
      <c r="AT4188" s="143"/>
      <c r="AU4188" s="143"/>
      <c r="AV4188" s="143"/>
      <c r="AW4188" s="143"/>
      <c r="AX4188" s="143"/>
      <c r="AY4188" s="143"/>
      <c r="AZ4188" s="143"/>
      <c r="BA4188" s="143"/>
      <c r="BB4188" s="143"/>
      <c r="BC4188" s="143"/>
      <c r="BD4188" s="143"/>
      <c r="BE4188" s="143"/>
      <c r="BF4188" s="143"/>
      <c r="BG4188" s="143"/>
      <c r="BH4188" s="143"/>
      <c r="BI4188" s="143"/>
      <c r="BJ4188" s="143"/>
      <c r="BK4188" s="143"/>
      <c r="BL4188" s="143"/>
      <c r="BM4188" s="143"/>
      <c r="BN4188" s="143"/>
      <c r="BO4188" s="143"/>
      <c r="BP4188" s="143"/>
      <c r="BQ4188" s="143"/>
      <c r="BR4188" s="143"/>
      <c r="BS4188" s="143"/>
      <c r="BT4188" s="143"/>
      <c r="BU4188" s="143"/>
      <c r="BV4188" s="143"/>
      <c r="BW4188" s="143"/>
      <c r="BX4188" s="143"/>
      <c r="BY4188" s="143"/>
      <c r="BZ4188" s="143"/>
      <c r="CA4188" s="143"/>
      <c r="CB4188" s="143"/>
      <c r="CC4188" s="143"/>
      <c r="CD4188" s="143"/>
      <c r="CE4188" s="143"/>
      <c r="CF4188" s="143"/>
      <c r="CG4188" s="143"/>
      <c r="CH4188" s="143"/>
      <c r="CI4188" s="143"/>
      <c r="CJ4188" s="143"/>
      <c r="CK4188" s="143"/>
      <c r="CL4188" s="143"/>
      <c r="CM4188" s="143"/>
      <c r="CN4188" s="143"/>
      <c r="CO4188" s="143"/>
      <c r="CP4188" s="143"/>
      <c r="CQ4188" s="143"/>
      <c r="CR4188" s="143"/>
      <c r="CS4188" s="143"/>
      <c r="CT4188" s="143"/>
      <c r="CU4188" s="143"/>
      <c r="CV4188" s="143"/>
      <c r="CW4188" s="143"/>
      <c r="CX4188" s="143"/>
      <c r="CY4188" s="143"/>
      <c r="CZ4188" s="143"/>
    </row>
    <row r="4189" spans="1:104" ht="19.5" customHeight="1">
      <c r="A4189" s="351" t="s">
        <v>17329</v>
      </c>
      <c r="B4189" s="141" t="s">
        <v>171</v>
      </c>
      <c r="C4189" s="121" t="s">
        <v>124</v>
      </c>
      <c r="D4189" s="121" t="s">
        <v>13469</v>
      </c>
      <c r="E4189" s="121" t="s">
        <v>17330</v>
      </c>
      <c r="F4189" s="121" t="s">
        <v>17331</v>
      </c>
      <c r="G4189" s="121" t="s">
        <v>17332</v>
      </c>
      <c r="H4189" s="121" t="s">
        <v>17333</v>
      </c>
      <c r="I4189" s="98" t="s">
        <v>3074</v>
      </c>
      <c r="J4189" s="352" t="s">
        <v>3075</v>
      </c>
      <c r="K4189" s="352" t="s">
        <v>1458</v>
      </c>
      <c r="L4189" s="35">
        <v>45713</v>
      </c>
      <c r="M4189" s="143"/>
      <c r="N4189" s="143"/>
      <c r="O4189" s="143"/>
      <c r="P4189" s="143"/>
      <c r="Q4189" s="143"/>
      <c r="R4189" s="143"/>
      <c r="S4189" s="143"/>
      <c r="T4189" s="143"/>
      <c r="U4189" s="143"/>
      <c r="V4189" s="143"/>
      <c r="W4189" s="143"/>
      <c r="X4189" s="143"/>
      <c r="Y4189" s="143"/>
      <c r="Z4189" s="143"/>
      <c r="AA4189" s="143"/>
      <c r="AB4189" s="143"/>
      <c r="AC4189" s="143"/>
      <c r="AD4189" s="143"/>
      <c r="AE4189" s="143"/>
      <c r="AF4189" s="143"/>
      <c r="AG4189" s="143"/>
      <c r="AH4189" s="143"/>
      <c r="AI4189" s="143"/>
      <c r="AJ4189" s="143"/>
      <c r="AK4189" s="143"/>
      <c r="AL4189" s="143"/>
      <c r="AM4189" s="143"/>
      <c r="AN4189" s="143"/>
      <c r="AO4189" s="143"/>
      <c r="AP4189" s="143"/>
      <c r="AQ4189" s="143"/>
      <c r="AR4189" s="143"/>
      <c r="AS4189" s="143"/>
      <c r="AT4189" s="143"/>
      <c r="AU4189" s="143"/>
      <c r="AV4189" s="143"/>
      <c r="AW4189" s="143"/>
      <c r="AX4189" s="143"/>
      <c r="AY4189" s="143"/>
      <c r="AZ4189" s="143"/>
      <c r="BA4189" s="143"/>
      <c r="BB4189" s="143"/>
      <c r="BC4189" s="143"/>
      <c r="BD4189" s="143"/>
      <c r="BE4189" s="143"/>
      <c r="BF4189" s="143"/>
      <c r="BG4189" s="143"/>
      <c r="BH4189" s="143"/>
      <c r="BI4189" s="143"/>
      <c r="BJ4189" s="143"/>
      <c r="BK4189" s="143"/>
      <c r="BL4189" s="143"/>
      <c r="BM4189" s="143"/>
      <c r="BN4189" s="143"/>
      <c r="BO4189" s="143"/>
      <c r="BP4189" s="143"/>
      <c r="BQ4189" s="143"/>
      <c r="BR4189" s="143"/>
      <c r="BS4189" s="143"/>
      <c r="BT4189" s="143"/>
      <c r="BU4189" s="143"/>
      <c r="BV4189" s="143"/>
      <c r="BW4189" s="143"/>
      <c r="BX4189" s="143"/>
      <c r="BY4189" s="143"/>
      <c r="BZ4189" s="143"/>
      <c r="CA4189" s="143"/>
      <c r="CB4189" s="143"/>
      <c r="CC4189" s="143"/>
      <c r="CD4189" s="143"/>
      <c r="CE4189" s="143"/>
      <c r="CF4189" s="143"/>
      <c r="CG4189" s="143"/>
      <c r="CH4189" s="143"/>
      <c r="CI4189" s="143"/>
      <c r="CJ4189" s="143"/>
      <c r="CK4189" s="143"/>
      <c r="CL4189" s="143"/>
      <c r="CM4189" s="143"/>
      <c r="CN4189" s="143"/>
      <c r="CO4189" s="143"/>
      <c r="CP4189" s="143"/>
      <c r="CQ4189" s="143"/>
      <c r="CR4189" s="143"/>
      <c r="CS4189" s="143"/>
      <c r="CT4189" s="143"/>
      <c r="CU4189" s="143"/>
      <c r="CV4189" s="143"/>
      <c r="CW4189" s="143"/>
      <c r="CX4189" s="143"/>
      <c r="CY4189" s="143"/>
      <c r="CZ4189" s="143"/>
    </row>
    <row r="4190" spans="1:104" ht="19.5" customHeight="1">
      <c r="A4190" s="351" t="s">
        <v>17334</v>
      </c>
      <c r="B4190" s="141" t="s">
        <v>171</v>
      </c>
      <c r="C4190" s="121" t="s">
        <v>124</v>
      </c>
      <c r="D4190" s="121" t="s">
        <v>13469</v>
      </c>
      <c r="E4190" s="121" t="s">
        <v>20</v>
      </c>
      <c r="F4190" s="121" t="s">
        <v>17335</v>
      </c>
      <c r="G4190" s="121" t="s">
        <v>17336</v>
      </c>
      <c r="H4190" s="121" t="s">
        <v>17337</v>
      </c>
      <c r="I4190" s="98" t="s">
        <v>3032</v>
      </c>
      <c r="J4190" s="352" t="s">
        <v>3046</v>
      </c>
      <c r="K4190" s="352" t="s">
        <v>1458</v>
      </c>
      <c r="L4190" s="35">
        <v>45713</v>
      </c>
      <c r="M4190" s="143"/>
      <c r="N4190" s="143"/>
      <c r="O4190" s="143"/>
      <c r="P4190" s="143"/>
      <c r="Q4190" s="143"/>
      <c r="R4190" s="143"/>
      <c r="S4190" s="143"/>
      <c r="T4190" s="143"/>
      <c r="U4190" s="143"/>
      <c r="V4190" s="143"/>
      <c r="W4190" s="143"/>
      <c r="X4190" s="143"/>
      <c r="Y4190" s="143"/>
      <c r="Z4190" s="143"/>
      <c r="AA4190" s="143"/>
      <c r="AB4190" s="143"/>
      <c r="AC4190" s="143"/>
      <c r="AD4190" s="143"/>
      <c r="AE4190" s="143"/>
      <c r="AF4190" s="143"/>
      <c r="AG4190" s="143"/>
      <c r="AH4190" s="143"/>
      <c r="AI4190" s="143"/>
      <c r="AJ4190" s="143"/>
      <c r="AK4190" s="143"/>
      <c r="AL4190" s="143"/>
      <c r="AM4190" s="143"/>
      <c r="AN4190" s="143"/>
      <c r="AO4190" s="143"/>
      <c r="AP4190" s="143"/>
      <c r="AQ4190" s="143"/>
      <c r="AR4190" s="143"/>
      <c r="AS4190" s="143"/>
      <c r="AT4190" s="143"/>
      <c r="AU4190" s="143"/>
      <c r="AV4190" s="143"/>
      <c r="AW4190" s="143"/>
      <c r="AX4190" s="143"/>
      <c r="AY4190" s="143"/>
      <c r="AZ4190" s="143"/>
      <c r="BA4190" s="143"/>
      <c r="BB4190" s="143"/>
      <c r="BC4190" s="143"/>
      <c r="BD4190" s="143"/>
      <c r="BE4190" s="143"/>
      <c r="BF4190" s="143"/>
      <c r="BG4190" s="143"/>
      <c r="BH4190" s="143"/>
      <c r="BI4190" s="143"/>
      <c r="BJ4190" s="143"/>
      <c r="BK4190" s="143"/>
      <c r="BL4190" s="143"/>
      <c r="BM4190" s="143"/>
      <c r="BN4190" s="143"/>
      <c r="BO4190" s="143"/>
      <c r="BP4190" s="143"/>
      <c r="BQ4190" s="143"/>
      <c r="BR4190" s="143"/>
      <c r="BS4190" s="143"/>
      <c r="BT4190" s="143"/>
      <c r="BU4190" s="143"/>
      <c r="BV4190" s="143"/>
      <c r="BW4190" s="143"/>
      <c r="BX4190" s="143"/>
      <c r="BY4190" s="143"/>
      <c r="BZ4190" s="143"/>
      <c r="CA4190" s="143"/>
      <c r="CB4190" s="143"/>
      <c r="CC4190" s="143"/>
      <c r="CD4190" s="143"/>
      <c r="CE4190" s="143"/>
      <c r="CF4190" s="143"/>
      <c r="CG4190" s="143"/>
      <c r="CH4190" s="143"/>
      <c r="CI4190" s="143"/>
      <c r="CJ4190" s="143"/>
      <c r="CK4190" s="143"/>
      <c r="CL4190" s="143"/>
      <c r="CM4190" s="143"/>
      <c r="CN4190" s="143"/>
      <c r="CO4190" s="143"/>
      <c r="CP4190" s="143"/>
      <c r="CQ4190" s="143"/>
      <c r="CR4190" s="143"/>
      <c r="CS4190" s="143"/>
      <c r="CT4190" s="143"/>
      <c r="CU4190" s="143"/>
      <c r="CV4190" s="143"/>
      <c r="CW4190" s="143"/>
      <c r="CX4190" s="143"/>
      <c r="CY4190" s="143"/>
      <c r="CZ4190" s="143"/>
    </row>
    <row r="4191" spans="1:104" ht="19.5" customHeight="1">
      <c r="A4191" s="351" t="s">
        <v>17338</v>
      </c>
      <c r="B4191" s="141" t="s">
        <v>171</v>
      </c>
      <c r="C4191" s="121" t="s">
        <v>124</v>
      </c>
      <c r="D4191" s="121" t="s">
        <v>13469</v>
      </c>
      <c r="E4191" s="121" t="s">
        <v>17339</v>
      </c>
      <c r="F4191" s="121" t="s">
        <v>17340</v>
      </c>
      <c r="G4191" s="121" t="s">
        <v>17341</v>
      </c>
      <c r="H4191" s="121" t="s">
        <v>17333</v>
      </c>
      <c r="I4191" s="98" t="s">
        <v>3074</v>
      </c>
      <c r="J4191" s="352" t="s">
        <v>3046</v>
      </c>
      <c r="K4191" s="352" t="s">
        <v>1458</v>
      </c>
      <c r="L4191" s="35">
        <v>45713</v>
      </c>
      <c r="M4191" s="143"/>
      <c r="N4191" s="143"/>
      <c r="O4191" s="143"/>
      <c r="P4191" s="143"/>
      <c r="Q4191" s="143"/>
      <c r="R4191" s="143"/>
      <c r="S4191" s="143"/>
      <c r="T4191" s="143"/>
      <c r="U4191" s="143"/>
      <c r="V4191" s="143"/>
      <c r="W4191" s="143"/>
      <c r="X4191" s="143"/>
      <c r="Y4191" s="143"/>
      <c r="Z4191" s="143"/>
      <c r="AA4191" s="143"/>
      <c r="AB4191" s="143"/>
      <c r="AC4191" s="143"/>
      <c r="AD4191" s="143"/>
      <c r="AE4191" s="143"/>
      <c r="AF4191" s="143"/>
      <c r="AG4191" s="143"/>
      <c r="AH4191" s="143"/>
      <c r="AI4191" s="143"/>
      <c r="AJ4191" s="143"/>
      <c r="AK4191" s="143"/>
      <c r="AL4191" s="143"/>
      <c r="AM4191" s="143"/>
      <c r="AN4191" s="143"/>
      <c r="AO4191" s="143"/>
      <c r="AP4191" s="143"/>
      <c r="AQ4191" s="143"/>
      <c r="AR4191" s="143"/>
      <c r="AS4191" s="143"/>
      <c r="AT4191" s="143"/>
      <c r="AU4191" s="143"/>
      <c r="AV4191" s="143"/>
      <c r="AW4191" s="143"/>
      <c r="AX4191" s="143"/>
      <c r="AY4191" s="143"/>
      <c r="AZ4191" s="143"/>
      <c r="BA4191" s="143"/>
      <c r="BB4191" s="143"/>
      <c r="BC4191" s="143"/>
      <c r="BD4191" s="143"/>
      <c r="BE4191" s="143"/>
      <c r="BF4191" s="143"/>
      <c r="BG4191" s="143"/>
      <c r="BH4191" s="143"/>
      <c r="BI4191" s="143"/>
      <c r="BJ4191" s="143"/>
      <c r="BK4191" s="143"/>
      <c r="BL4191" s="143"/>
      <c r="BM4191" s="143"/>
      <c r="BN4191" s="143"/>
      <c r="BO4191" s="143"/>
      <c r="BP4191" s="143"/>
      <c r="BQ4191" s="143"/>
      <c r="BR4191" s="143"/>
      <c r="BS4191" s="143"/>
      <c r="BT4191" s="143"/>
      <c r="BU4191" s="143"/>
      <c r="BV4191" s="143"/>
      <c r="BW4191" s="143"/>
      <c r="BX4191" s="143"/>
      <c r="BY4191" s="143"/>
      <c r="BZ4191" s="143"/>
      <c r="CA4191" s="143"/>
      <c r="CB4191" s="143"/>
      <c r="CC4191" s="143"/>
      <c r="CD4191" s="143"/>
      <c r="CE4191" s="143"/>
      <c r="CF4191" s="143"/>
      <c r="CG4191" s="143"/>
      <c r="CH4191" s="143"/>
      <c r="CI4191" s="143"/>
      <c r="CJ4191" s="143"/>
      <c r="CK4191" s="143"/>
      <c r="CL4191" s="143"/>
      <c r="CM4191" s="143"/>
      <c r="CN4191" s="143"/>
      <c r="CO4191" s="143"/>
      <c r="CP4191" s="143"/>
      <c r="CQ4191" s="143"/>
      <c r="CR4191" s="143"/>
      <c r="CS4191" s="143"/>
      <c r="CT4191" s="143"/>
      <c r="CU4191" s="143"/>
      <c r="CV4191" s="143"/>
      <c r="CW4191" s="143"/>
      <c r="CX4191" s="143"/>
      <c r="CY4191" s="143"/>
      <c r="CZ4191" s="143"/>
    </row>
    <row r="4192" spans="1:104" ht="19.5" customHeight="1">
      <c r="A4192" s="351" t="s">
        <v>17342</v>
      </c>
      <c r="B4192" s="141" t="s">
        <v>365</v>
      </c>
      <c r="C4192" s="121" t="s">
        <v>124</v>
      </c>
      <c r="D4192" s="121" t="s">
        <v>13469</v>
      </c>
      <c r="E4192" s="121" t="s">
        <v>17343</v>
      </c>
      <c r="F4192" s="121" t="s">
        <v>17344</v>
      </c>
      <c r="G4192" s="121" t="s">
        <v>17345</v>
      </c>
      <c r="H4192" s="121" t="s">
        <v>16632</v>
      </c>
      <c r="I4192" s="98" t="s">
        <v>3074</v>
      </c>
      <c r="J4192" s="352" t="s">
        <v>3046</v>
      </c>
      <c r="K4192" s="352" t="s">
        <v>1458</v>
      </c>
      <c r="L4192" s="35">
        <v>45713</v>
      </c>
      <c r="M4192" s="143"/>
      <c r="N4192" s="143"/>
      <c r="O4192" s="143"/>
      <c r="P4192" s="143"/>
      <c r="Q4192" s="143"/>
      <c r="R4192" s="143"/>
      <c r="S4192" s="143"/>
      <c r="T4192" s="143"/>
      <c r="U4192" s="143"/>
      <c r="V4192" s="143"/>
      <c r="W4192" s="143"/>
      <c r="X4192" s="143"/>
      <c r="Y4192" s="143"/>
      <c r="Z4192" s="143"/>
      <c r="AA4192" s="143"/>
      <c r="AB4192" s="143"/>
      <c r="AC4192" s="143"/>
      <c r="AD4192" s="143"/>
      <c r="AE4192" s="143"/>
      <c r="AF4192" s="143"/>
      <c r="AG4192" s="143"/>
      <c r="AH4192" s="143"/>
      <c r="AI4192" s="143"/>
      <c r="AJ4192" s="143"/>
      <c r="AK4192" s="143"/>
      <c r="AL4192" s="143"/>
      <c r="AM4192" s="143"/>
      <c r="AN4192" s="143"/>
      <c r="AO4192" s="143"/>
      <c r="AP4192" s="143"/>
      <c r="AQ4192" s="143"/>
      <c r="AR4192" s="143"/>
      <c r="AS4192" s="143"/>
      <c r="AT4192" s="143"/>
      <c r="AU4192" s="143"/>
      <c r="AV4192" s="143"/>
      <c r="AW4192" s="143"/>
      <c r="AX4192" s="143"/>
      <c r="AY4192" s="143"/>
      <c r="AZ4192" s="143"/>
      <c r="BA4192" s="143"/>
      <c r="BB4192" s="143"/>
      <c r="BC4192" s="143"/>
      <c r="BD4192" s="143"/>
      <c r="BE4192" s="143"/>
      <c r="BF4192" s="143"/>
      <c r="BG4192" s="143"/>
      <c r="BH4192" s="143"/>
      <c r="BI4192" s="143"/>
      <c r="BJ4192" s="143"/>
      <c r="BK4192" s="143"/>
      <c r="BL4192" s="143"/>
      <c r="BM4192" s="143"/>
      <c r="BN4192" s="143"/>
      <c r="BO4192" s="143"/>
      <c r="BP4192" s="143"/>
      <c r="BQ4192" s="143"/>
      <c r="BR4192" s="143"/>
      <c r="BS4192" s="143"/>
      <c r="BT4192" s="143"/>
      <c r="BU4192" s="143"/>
      <c r="BV4192" s="143"/>
      <c r="BW4192" s="143"/>
      <c r="BX4192" s="143"/>
      <c r="BY4192" s="143"/>
      <c r="BZ4192" s="143"/>
      <c r="CA4192" s="143"/>
      <c r="CB4192" s="143"/>
      <c r="CC4192" s="143"/>
      <c r="CD4192" s="143"/>
      <c r="CE4192" s="143"/>
      <c r="CF4192" s="143"/>
      <c r="CG4192" s="143"/>
      <c r="CH4192" s="143"/>
      <c r="CI4192" s="143"/>
      <c r="CJ4192" s="143"/>
      <c r="CK4192" s="143"/>
      <c r="CL4192" s="143"/>
      <c r="CM4192" s="143"/>
      <c r="CN4192" s="143"/>
      <c r="CO4192" s="143"/>
      <c r="CP4192" s="143"/>
      <c r="CQ4192" s="143"/>
      <c r="CR4192" s="143"/>
      <c r="CS4192" s="143"/>
      <c r="CT4192" s="143"/>
      <c r="CU4192" s="143"/>
      <c r="CV4192" s="143"/>
      <c r="CW4192" s="143"/>
      <c r="CX4192" s="143"/>
      <c r="CY4192" s="143"/>
      <c r="CZ4192" s="143"/>
    </row>
    <row r="4193" spans="1:104" ht="19.5" customHeight="1">
      <c r="A4193" s="351" t="s">
        <v>17346</v>
      </c>
      <c r="B4193" s="141" t="s">
        <v>365</v>
      </c>
      <c r="C4193" s="121" t="s">
        <v>124</v>
      </c>
      <c r="D4193" s="121" t="s">
        <v>13469</v>
      </c>
      <c r="E4193" s="121" t="s">
        <v>17347</v>
      </c>
      <c r="F4193" s="121" t="s">
        <v>17348</v>
      </c>
      <c r="G4193" s="121" t="s">
        <v>17349</v>
      </c>
      <c r="H4193" s="121" t="s">
        <v>17350</v>
      </c>
      <c r="I4193" s="98" t="s">
        <v>3032</v>
      </c>
      <c r="J4193" s="352" t="s">
        <v>3046</v>
      </c>
      <c r="K4193" s="352" t="s">
        <v>1458</v>
      </c>
      <c r="L4193" s="35">
        <v>45713</v>
      </c>
      <c r="M4193" s="143"/>
      <c r="N4193" s="143"/>
      <c r="O4193" s="143"/>
      <c r="P4193" s="143"/>
      <c r="Q4193" s="143"/>
      <c r="R4193" s="143"/>
      <c r="S4193" s="143"/>
      <c r="T4193" s="143"/>
      <c r="U4193" s="143"/>
      <c r="V4193" s="143"/>
      <c r="W4193" s="143"/>
      <c r="X4193" s="143"/>
      <c r="Y4193" s="143"/>
      <c r="Z4193" s="143"/>
      <c r="AA4193" s="143"/>
      <c r="AB4193" s="143"/>
      <c r="AC4193" s="143"/>
      <c r="AD4193" s="143"/>
      <c r="AE4193" s="143"/>
      <c r="AF4193" s="143"/>
      <c r="AG4193" s="143"/>
      <c r="AH4193" s="143"/>
      <c r="AI4193" s="143"/>
      <c r="AJ4193" s="143"/>
      <c r="AK4193" s="143"/>
      <c r="AL4193" s="143"/>
      <c r="AM4193" s="143"/>
      <c r="AN4193" s="143"/>
      <c r="AO4193" s="143"/>
      <c r="AP4193" s="143"/>
      <c r="AQ4193" s="143"/>
      <c r="AR4193" s="143"/>
      <c r="AS4193" s="143"/>
      <c r="AT4193" s="143"/>
      <c r="AU4193" s="143"/>
      <c r="AV4193" s="143"/>
      <c r="AW4193" s="143"/>
      <c r="AX4193" s="143"/>
      <c r="AY4193" s="143"/>
      <c r="AZ4193" s="143"/>
      <c r="BA4193" s="143"/>
      <c r="BB4193" s="143"/>
      <c r="BC4193" s="143"/>
      <c r="BD4193" s="143"/>
      <c r="BE4193" s="143"/>
      <c r="BF4193" s="143"/>
      <c r="BG4193" s="143"/>
      <c r="BH4193" s="143"/>
      <c r="BI4193" s="143"/>
      <c r="BJ4193" s="143"/>
      <c r="BK4193" s="143"/>
      <c r="BL4193" s="143"/>
      <c r="BM4193" s="143"/>
      <c r="BN4193" s="143"/>
      <c r="BO4193" s="143"/>
      <c r="BP4193" s="143"/>
      <c r="BQ4193" s="143"/>
      <c r="BR4193" s="143"/>
      <c r="BS4193" s="143"/>
      <c r="BT4193" s="143"/>
      <c r="BU4193" s="143"/>
      <c r="BV4193" s="143"/>
      <c r="BW4193" s="143"/>
      <c r="BX4193" s="143"/>
      <c r="BY4193" s="143"/>
      <c r="BZ4193" s="143"/>
      <c r="CA4193" s="143"/>
      <c r="CB4193" s="143"/>
      <c r="CC4193" s="143"/>
      <c r="CD4193" s="143"/>
      <c r="CE4193" s="143"/>
      <c r="CF4193" s="143"/>
      <c r="CG4193" s="143"/>
      <c r="CH4193" s="143"/>
      <c r="CI4193" s="143"/>
      <c r="CJ4193" s="143"/>
      <c r="CK4193" s="143"/>
      <c r="CL4193" s="143"/>
      <c r="CM4193" s="143"/>
      <c r="CN4193" s="143"/>
      <c r="CO4193" s="143"/>
      <c r="CP4193" s="143"/>
      <c r="CQ4193" s="143"/>
      <c r="CR4193" s="143"/>
      <c r="CS4193" s="143"/>
      <c r="CT4193" s="143"/>
      <c r="CU4193" s="143"/>
      <c r="CV4193" s="143"/>
      <c r="CW4193" s="143"/>
      <c r="CX4193" s="143"/>
      <c r="CY4193" s="143"/>
      <c r="CZ4193" s="143"/>
    </row>
    <row r="4194" spans="1:104" ht="19.5" customHeight="1">
      <c r="A4194" s="351" t="s">
        <v>17351</v>
      </c>
      <c r="B4194" s="141" t="s">
        <v>171</v>
      </c>
      <c r="C4194" s="121" t="s">
        <v>124</v>
      </c>
      <c r="D4194" s="121" t="s">
        <v>13469</v>
      </c>
      <c r="E4194" s="121" t="s">
        <v>17352</v>
      </c>
      <c r="F4194" s="121" t="s">
        <v>17353</v>
      </c>
      <c r="G4194" s="121" t="s">
        <v>17354</v>
      </c>
      <c r="H4194" s="121" t="s">
        <v>17333</v>
      </c>
      <c r="I4194" s="98" t="s">
        <v>3074</v>
      </c>
      <c r="J4194" s="352" t="s">
        <v>3046</v>
      </c>
      <c r="K4194" s="352" t="s">
        <v>1458</v>
      </c>
      <c r="L4194" s="35">
        <v>45713</v>
      </c>
      <c r="M4194" s="143"/>
      <c r="N4194" s="143"/>
      <c r="O4194" s="143"/>
      <c r="P4194" s="143"/>
      <c r="Q4194" s="143"/>
      <c r="R4194" s="143"/>
      <c r="S4194" s="143"/>
      <c r="T4194" s="143"/>
      <c r="U4194" s="143"/>
      <c r="V4194" s="143"/>
      <c r="W4194" s="143"/>
      <c r="X4194" s="143"/>
      <c r="Y4194" s="143"/>
      <c r="Z4194" s="143"/>
      <c r="AA4194" s="143"/>
      <c r="AB4194" s="143"/>
      <c r="AC4194" s="143"/>
      <c r="AD4194" s="143"/>
      <c r="AE4194" s="143"/>
      <c r="AF4194" s="143"/>
      <c r="AG4194" s="143"/>
      <c r="AH4194" s="143"/>
      <c r="AI4194" s="143"/>
      <c r="AJ4194" s="143"/>
      <c r="AK4194" s="143"/>
      <c r="AL4194" s="143"/>
      <c r="AM4194" s="143"/>
      <c r="AN4194" s="143"/>
      <c r="AO4194" s="143"/>
      <c r="AP4194" s="143"/>
      <c r="AQ4194" s="143"/>
      <c r="AR4194" s="143"/>
      <c r="AS4194" s="143"/>
      <c r="AT4194" s="143"/>
      <c r="AU4194" s="143"/>
      <c r="AV4194" s="143"/>
      <c r="AW4194" s="143"/>
      <c r="AX4194" s="143"/>
      <c r="AY4194" s="143"/>
      <c r="AZ4194" s="143"/>
      <c r="BA4194" s="143"/>
      <c r="BB4194" s="143"/>
      <c r="BC4194" s="143"/>
      <c r="BD4194" s="143"/>
      <c r="BE4194" s="143"/>
      <c r="BF4194" s="143"/>
      <c r="BG4194" s="143"/>
      <c r="BH4194" s="143"/>
      <c r="BI4194" s="143"/>
      <c r="BJ4194" s="143"/>
      <c r="BK4194" s="143"/>
      <c r="BL4194" s="143"/>
      <c r="BM4194" s="143"/>
      <c r="BN4194" s="143"/>
      <c r="BO4194" s="143"/>
      <c r="BP4194" s="143"/>
      <c r="BQ4194" s="143"/>
      <c r="BR4194" s="143"/>
      <c r="BS4194" s="143"/>
      <c r="BT4194" s="143"/>
      <c r="BU4194" s="143"/>
      <c r="BV4194" s="143"/>
      <c r="BW4194" s="143"/>
      <c r="BX4194" s="143"/>
      <c r="BY4194" s="143"/>
      <c r="BZ4194" s="143"/>
      <c r="CA4194" s="143"/>
      <c r="CB4194" s="143"/>
      <c r="CC4194" s="143"/>
      <c r="CD4194" s="143"/>
      <c r="CE4194" s="143"/>
      <c r="CF4194" s="143"/>
      <c r="CG4194" s="143"/>
      <c r="CH4194" s="143"/>
      <c r="CI4194" s="143"/>
      <c r="CJ4194" s="143"/>
      <c r="CK4194" s="143"/>
      <c r="CL4194" s="143"/>
      <c r="CM4194" s="143"/>
      <c r="CN4194" s="143"/>
      <c r="CO4194" s="143"/>
      <c r="CP4194" s="143"/>
      <c r="CQ4194" s="143"/>
      <c r="CR4194" s="143"/>
      <c r="CS4194" s="143"/>
      <c r="CT4194" s="143"/>
      <c r="CU4194" s="143"/>
      <c r="CV4194" s="143"/>
      <c r="CW4194" s="143"/>
      <c r="CX4194" s="143"/>
      <c r="CY4194" s="143"/>
      <c r="CZ4194" s="143"/>
    </row>
    <row r="4195" spans="1:104" ht="19.5" customHeight="1">
      <c r="A4195" s="351" t="s">
        <v>17355</v>
      </c>
      <c r="B4195" s="141" t="s">
        <v>365</v>
      </c>
      <c r="C4195" s="121" t="s">
        <v>124</v>
      </c>
      <c r="D4195" s="121" t="s">
        <v>13469</v>
      </c>
      <c r="E4195" s="148">
        <v>0</v>
      </c>
      <c r="F4195" s="121" t="s">
        <v>17356</v>
      </c>
      <c r="G4195" s="121" t="s">
        <v>17357</v>
      </c>
      <c r="H4195" s="121" t="s">
        <v>17358</v>
      </c>
      <c r="I4195" s="98" t="s">
        <v>3032</v>
      </c>
      <c r="J4195" s="352" t="s">
        <v>17359</v>
      </c>
      <c r="K4195" s="352" t="s">
        <v>1458</v>
      </c>
      <c r="L4195" s="35">
        <v>45713</v>
      </c>
      <c r="M4195" s="143"/>
      <c r="N4195" s="143"/>
      <c r="O4195" s="143"/>
      <c r="P4195" s="143"/>
      <c r="Q4195" s="143"/>
      <c r="R4195" s="143"/>
      <c r="S4195" s="143"/>
      <c r="T4195" s="143"/>
      <c r="U4195" s="143"/>
      <c r="V4195" s="143"/>
      <c r="W4195" s="143"/>
      <c r="X4195" s="143"/>
      <c r="Y4195" s="143"/>
      <c r="Z4195" s="143"/>
      <c r="AA4195" s="143"/>
      <c r="AB4195" s="143"/>
      <c r="AC4195" s="143"/>
      <c r="AD4195" s="143"/>
      <c r="AE4195" s="143"/>
      <c r="AF4195" s="143"/>
      <c r="AG4195" s="143"/>
      <c r="AH4195" s="143"/>
      <c r="AI4195" s="143"/>
      <c r="AJ4195" s="143"/>
      <c r="AK4195" s="143"/>
      <c r="AL4195" s="143"/>
      <c r="AM4195" s="143"/>
      <c r="AN4195" s="143"/>
      <c r="AO4195" s="143"/>
      <c r="AP4195" s="143"/>
      <c r="AQ4195" s="143"/>
      <c r="AR4195" s="143"/>
      <c r="AS4195" s="143"/>
      <c r="AT4195" s="143"/>
      <c r="AU4195" s="143"/>
      <c r="AV4195" s="143"/>
      <c r="AW4195" s="143"/>
      <c r="AX4195" s="143"/>
      <c r="AY4195" s="143"/>
      <c r="AZ4195" s="143"/>
      <c r="BA4195" s="143"/>
      <c r="BB4195" s="143"/>
      <c r="BC4195" s="143"/>
      <c r="BD4195" s="143"/>
      <c r="BE4195" s="143"/>
      <c r="BF4195" s="143"/>
      <c r="BG4195" s="143"/>
      <c r="BH4195" s="143"/>
      <c r="BI4195" s="143"/>
      <c r="BJ4195" s="143"/>
      <c r="BK4195" s="143"/>
      <c r="BL4195" s="143"/>
      <c r="BM4195" s="143"/>
      <c r="BN4195" s="143"/>
      <c r="BO4195" s="143"/>
      <c r="BP4195" s="143"/>
      <c r="BQ4195" s="143"/>
      <c r="BR4195" s="143"/>
      <c r="BS4195" s="143"/>
      <c r="BT4195" s="143"/>
      <c r="BU4195" s="143"/>
      <c r="BV4195" s="143"/>
      <c r="BW4195" s="143"/>
      <c r="BX4195" s="143"/>
      <c r="BY4195" s="143"/>
      <c r="BZ4195" s="143"/>
      <c r="CA4195" s="143"/>
      <c r="CB4195" s="143"/>
      <c r="CC4195" s="143"/>
      <c r="CD4195" s="143"/>
      <c r="CE4195" s="143"/>
      <c r="CF4195" s="143"/>
      <c r="CG4195" s="143"/>
      <c r="CH4195" s="143"/>
      <c r="CI4195" s="143"/>
      <c r="CJ4195" s="143"/>
      <c r="CK4195" s="143"/>
      <c r="CL4195" s="143"/>
      <c r="CM4195" s="143"/>
      <c r="CN4195" s="143"/>
      <c r="CO4195" s="143"/>
      <c r="CP4195" s="143"/>
      <c r="CQ4195" s="143"/>
      <c r="CR4195" s="143"/>
      <c r="CS4195" s="143"/>
      <c r="CT4195" s="143"/>
      <c r="CU4195" s="143"/>
      <c r="CV4195" s="143"/>
      <c r="CW4195" s="143"/>
      <c r="CX4195" s="143"/>
      <c r="CY4195" s="143"/>
      <c r="CZ4195" s="143"/>
    </row>
    <row r="4196" spans="1:104" ht="19.5" customHeight="1">
      <c r="A4196" s="351" t="s">
        <v>5168</v>
      </c>
      <c r="B4196" s="141" t="s">
        <v>13481</v>
      </c>
      <c r="C4196" s="121" t="s">
        <v>124</v>
      </c>
      <c r="D4196" s="121" t="s">
        <v>13469</v>
      </c>
      <c r="E4196" s="121" t="s">
        <v>5169</v>
      </c>
      <c r="F4196" s="121" t="s">
        <v>17360</v>
      </c>
      <c r="G4196" s="121" t="s">
        <v>17361</v>
      </c>
      <c r="H4196" s="121" t="s">
        <v>17362</v>
      </c>
      <c r="I4196" s="98" t="s">
        <v>3032</v>
      </c>
      <c r="J4196" s="352" t="s">
        <v>17363</v>
      </c>
      <c r="K4196" s="352" t="s">
        <v>1458</v>
      </c>
      <c r="L4196" s="35">
        <v>45713</v>
      </c>
      <c r="M4196" s="143"/>
      <c r="N4196" s="143"/>
      <c r="O4196" s="143"/>
      <c r="P4196" s="143"/>
      <c r="Q4196" s="143"/>
      <c r="R4196" s="143"/>
      <c r="S4196" s="143"/>
      <c r="T4196" s="143"/>
      <c r="U4196" s="143"/>
      <c r="V4196" s="143"/>
      <c r="W4196" s="143"/>
      <c r="X4196" s="143"/>
      <c r="Y4196" s="143"/>
      <c r="Z4196" s="143"/>
      <c r="AA4196" s="143"/>
      <c r="AB4196" s="143"/>
      <c r="AC4196" s="143"/>
      <c r="AD4196" s="143"/>
      <c r="AE4196" s="143"/>
      <c r="AF4196" s="143"/>
      <c r="AG4196" s="143"/>
      <c r="AH4196" s="143"/>
      <c r="AI4196" s="143"/>
      <c r="AJ4196" s="143"/>
      <c r="AK4196" s="143"/>
      <c r="AL4196" s="143"/>
      <c r="AM4196" s="143"/>
      <c r="AN4196" s="143"/>
      <c r="AO4196" s="143"/>
      <c r="AP4196" s="143"/>
      <c r="AQ4196" s="143"/>
      <c r="AR4196" s="143"/>
      <c r="AS4196" s="143"/>
      <c r="AT4196" s="143"/>
      <c r="AU4196" s="143"/>
      <c r="AV4196" s="143"/>
      <c r="AW4196" s="143"/>
      <c r="AX4196" s="143"/>
      <c r="AY4196" s="143"/>
      <c r="AZ4196" s="143"/>
      <c r="BA4196" s="143"/>
      <c r="BB4196" s="143"/>
      <c r="BC4196" s="143"/>
      <c r="BD4196" s="143"/>
      <c r="BE4196" s="143"/>
      <c r="BF4196" s="143"/>
      <c r="BG4196" s="143"/>
      <c r="BH4196" s="143"/>
      <c r="BI4196" s="143"/>
      <c r="BJ4196" s="143"/>
      <c r="BK4196" s="143"/>
      <c r="BL4196" s="143"/>
      <c r="BM4196" s="143"/>
      <c r="BN4196" s="143"/>
      <c r="BO4196" s="143"/>
      <c r="BP4196" s="143"/>
      <c r="BQ4196" s="143"/>
      <c r="BR4196" s="143"/>
      <c r="BS4196" s="143"/>
      <c r="BT4196" s="143"/>
      <c r="BU4196" s="143"/>
      <c r="BV4196" s="143"/>
      <c r="BW4196" s="143"/>
      <c r="BX4196" s="143"/>
      <c r="BY4196" s="143"/>
      <c r="BZ4196" s="143"/>
      <c r="CA4196" s="143"/>
      <c r="CB4196" s="143"/>
      <c r="CC4196" s="143"/>
      <c r="CD4196" s="143"/>
      <c r="CE4196" s="143"/>
      <c r="CF4196" s="143"/>
      <c r="CG4196" s="143"/>
      <c r="CH4196" s="143"/>
      <c r="CI4196" s="143"/>
      <c r="CJ4196" s="143"/>
      <c r="CK4196" s="143"/>
      <c r="CL4196" s="143"/>
      <c r="CM4196" s="143"/>
      <c r="CN4196" s="143"/>
      <c r="CO4196" s="143"/>
      <c r="CP4196" s="143"/>
      <c r="CQ4196" s="143"/>
      <c r="CR4196" s="143"/>
      <c r="CS4196" s="143"/>
      <c r="CT4196" s="143"/>
      <c r="CU4196" s="143"/>
      <c r="CV4196" s="143"/>
      <c r="CW4196" s="143"/>
      <c r="CX4196" s="143"/>
      <c r="CY4196" s="143"/>
      <c r="CZ4196" s="143"/>
    </row>
    <row r="4197" spans="1:104" ht="19.5" customHeight="1">
      <c r="A4197" s="351" t="s">
        <v>17364</v>
      </c>
      <c r="B4197" s="141" t="s">
        <v>365</v>
      </c>
      <c r="C4197" s="121" t="s">
        <v>124</v>
      </c>
      <c r="D4197" s="121" t="s">
        <v>13469</v>
      </c>
      <c r="E4197" s="121" t="s">
        <v>17365</v>
      </c>
      <c r="F4197" s="121" t="s">
        <v>17366</v>
      </c>
      <c r="G4197" s="121" t="s">
        <v>17367</v>
      </c>
      <c r="H4197" s="121" t="s">
        <v>17368</v>
      </c>
      <c r="I4197" s="98" t="s">
        <v>3074</v>
      </c>
      <c r="J4197" s="352" t="s">
        <v>3075</v>
      </c>
      <c r="K4197" s="352" t="s">
        <v>1458</v>
      </c>
      <c r="L4197" s="35">
        <v>45713</v>
      </c>
      <c r="M4197" s="143"/>
      <c r="N4197" s="143"/>
      <c r="O4197" s="143"/>
      <c r="P4197" s="143"/>
      <c r="Q4197" s="143"/>
      <c r="R4197" s="143"/>
      <c r="S4197" s="143"/>
      <c r="T4197" s="143"/>
      <c r="U4197" s="143"/>
      <c r="V4197" s="143"/>
      <c r="W4197" s="143"/>
      <c r="X4197" s="143"/>
      <c r="Y4197" s="143"/>
      <c r="Z4197" s="143"/>
      <c r="AA4197" s="143"/>
      <c r="AB4197" s="143"/>
      <c r="AC4197" s="143"/>
      <c r="AD4197" s="143"/>
      <c r="AE4197" s="143"/>
      <c r="AF4197" s="143"/>
      <c r="AG4197" s="143"/>
      <c r="AH4197" s="143"/>
      <c r="AI4197" s="143"/>
      <c r="AJ4197" s="143"/>
      <c r="AK4197" s="143"/>
      <c r="AL4197" s="143"/>
      <c r="AM4197" s="143"/>
      <c r="AN4197" s="143"/>
      <c r="AO4197" s="143"/>
      <c r="AP4197" s="143"/>
      <c r="AQ4197" s="143"/>
      <c r="AR4197" s="143"/>
      <c r="AS4197" s="143"/>
      <c r="AT4197" s="143"/>
      <c r="AU4197" s="143"/>
      <c r="AV4197" s="143"/>
      <c r="AW4197" s="143"/>
      <c r="AX4197" s="143"/>
      <c r="AY4197" s="143"/>
      <c r="AZ4197" s="143"/>
      <c r="BA4197" s="143"/>
      <c r="BB4197" s="143"/>
      <c r="BC4197" s="143"/>
      <c r="BD4197" s="143"/>
      <c r="BE4197" s="143"/>
      <c r="BF4197" s="143"/>
      <c r="BG4197" s="143"/>
      <c r="BH4197" s="143"/>
      <c r="BI4197" s="143"/>
      <c r="BJ4197" s="143"/>
      <c r="BK4197" s="143"/>
      <c r="BL4197" s="143"/>
      <c r="BM4197" s="143"/>
      <c r="BN4197" s="143"/>
      <c r="BO4197" s="143"/>
      <c r="BP4197" s="143"/>
      <c r="BQ4197" s="143"/>
      <c r="BR4197" s="143"/>
      <c r="BS4197" s="143"/>
      <c r="BT4197" s="143"/>
      <c r="BU4197" s="143"/>
      <c r="BV4197" s="143"/>
      <c r="BW4197" s="143"/>
      <c r="BX4197" s="143"/>
      <c r="BY4197" s="143"/>
      <c r="BZ4197" s="143"/>
      <c r="CA4197" s="143"/>
      <c r="CB4197" s="143"/>
      <c r="CC4197" s="143"/>
      <c r="CD4197" s="143"/>
      <c r="CE4197" s="143"/>
      <c r="CF4197" s="143"/>
      <c r="CG4197" s="143"/>
      <c r="CH4197" s="143"/>
      <c r="CI4197" s="143"/>
      <c r="CJ4197" s="143"/>
      <c r="CK4197" s="143"/>
      <c r="CL4197" s="143"/>
      <c r="CM4197" s="143"/>
      <c r="CN4197" s="143"/>
      <c r="CO4197" s="143"/>
      <c r="CP4197" s="143"/>
      <c r="CQ4197" s="143"/>
      <c r="CR4197" s="143"/>
      <c r="CS4197" s="143"/>
      <c r="CT4197" s="143"/>
      <c r="CU4197" s="143"/>
      <c r="CV4197" s="143"/>
      <c r="CW4197" s="143"/>
      <c r="CX4197" s="143"/>
      <c r="CY4197" s="143"/>
      <c r="CZ4197" s="143"/>
    </row>
    <row r="4198" spans="1:104" ht="19.5" customHeight="1">
      <c r="A4198" s="351" t="s">
        <v>17369</v>
      </c>
      <c r="B4198" s="141" t="s">
        <v>232</v>
      </c>
      <c r="C4198" s="121" t="s">
        <v>392</v>
      </c>
      <c r="D4198" s="121" t="s">
        <v>13469</v>
      </c>
      <c r="E4198" s="121" t="s">
        <v>17370</v>
      </c>
      <c r="F4198" s="121" t="s">
        <v>17371</v>
      </c>
      <c r="G4198" s="121" t="s">
        <v>17372</v>
      </c>
      <c r="H4198" s="121" t="s">
        <v>17373</v>
      </c>
      <c r="I4198" s="98" t="s">
        <v>3032</v>
      </c>
      <c r="J4198" s="352" t="s">
        <v>5740</v>
      </c>
      <c r="K4198" s="352" t="s">
        <v>1458</v>
      </c>
      <c r="L4198" s="35">
        <v>45713</v>
      </c>
      <c r="M4198" s="143"/>
      <c r="N4198" s="143"/>
      <c r="O4198" s="143"/>
      <c r="P4198" s="143"/>
      <c r="Q4198" s="143"/>
      <c r="R4198" s="143"/>
      <c r="S4198" s="143"/>
      <c r="T4198" s="143"/>
      <c r="U4198" s="143"/>
      <c r="V4198" s="143"/>
      <c r="W4198" s="143"/>
      <c r="X4198" s="143"/>
      <c r="Y4198" s="143"/>
      <c r="Z4198" s="143"/>
      <c r="AA4198" s="143"/>
      <c r="AB4198" s="143"/>
      <c r="AC4198" s="143"/>
      <c r="AD4198" s="143"/>
      <c r="AE4198" s="143"/>
      <c r="AF4198" s="143"/>
      <c r="AG4198" s="143"/>
      <c r="AH4198" s="143"/>
      <c r="AI4198" s="143"/>
      <c r="AJ4198" s="143"/>
      <c r="AK4198" s="143"/>
      <c r="AL4198" s="143"/>
      <c r="AM4198" s="143"/>
      <c r="AN4198" s="143"/>
      <c r="AO4198" s="143"/>
      <c r="AP4198" s="143"/>
      <c r="AQ4198" s="143"/>
      <c r="AR4198" s="143"/>
      <c r="AS4198" s="143"/>
      <c r="AT4198" s="143"/>
      <c r="AU4198" s="143"/>
      <c r="AV4198" s="143"/>
      <c r="AW4198" s="143"/>
      <c r="AX4198" s="143"/>
      <c r="AY4198" s="143"/>
      <c r="AZ4198" s="143"/>
      <c r="BA4198" s="143"/>
      <c r="BB4198" s="143"/>
      <c r="BC4198" s="143"/>
      <c r="BD4198" s="143"/>
      <c r="BE4198" s="143"/>
      <c r="BF4198" s="143"/>
      <c r="BG4198" s="143"/>
      <c r="BH4198" s="143"/>
      <c r="BI4198" s="143"/>
      <c r="BJ4198" s="143"/>
      <c r="BK4198" s="143"/>
      <c r="BL4198" s="143"/>
      <c r="BM4198" s="143"/>
      <c r="BN4198" s="143"/>
      <c r="BO4198" s="143"/>
      <c r="BP4198" s="143"/>
      <c r="BQ4198" s="143"/>
      <c r="BR4198" s="143"/>
      <c r="BS4198" s="143"/>
      <c r="BT4198" s="143"/>
      <c r="BU4198" s="143"/>
      <c r="BV4198" s="143"/>
      <c r="BW4198" s="143"/>
      <c r="BX4198" s="143"/>
      <c r="BY4198" s="143"/>
      <c r="BZ4198" s="143"/>
      <c r="CA4198" s="143"/>
      <c r="CB4198" s="143"/>
      <c r="CC4198" s="143"/>
      <c r="CD4198" s="143"/>
      <c r="CE4198" s="143"/>
      <c r="CF4198" s="143"/>
      <c r="CG4198" s="143"/>
      <c r="CH4198" s="143"/>
      <c r="CI4198" s="143"/>
      <c r="CJ4198" s="143"/>
      <c r="CK4198" s="143"/>
      <c r="CL4198" s="143"/>
      <c r="CM4198" s="143"/>
      <c r="CN4198" s="143"/>
      <c r="CO4198" s="143"/>
      <c r="CP4198" s="143"/>
      <c r="CQ4198" s="143"/>
      <c r="CR4198" s="143"/>
      <c r="CS4198" s="143"/>
      <c r="CT4198" s="143"/>
      <c r="CU4198" s="143"/>
      <c r="CV4198" s="143"/>
      <c r="CW4198" s="143"/>
      <c r="CX4198" s="143"/>
      <c r="CY4198" s="143"/>
      <c r="CZ4198" s="143"/>
    </row>
    <row r="4199" spans="1:104" ht="19.5" customHeight="1">
      <c r="A4199" s="86" t="s">
        <v>17374</v>
      </c>
      <c r="B4199" s="141" t="s">
        <v>7983</v>
      </c>
      <c r="C4199" s="121" t="s">
        <v>4877</v>
      </c>
      <c r="D4199" s="121" t="s">
        <v>3125</v>
      </c>
      <c r="E4199" s="121" t="s">
        <v>17375</v>
      </c>
      <c r="F4199" s="121" t="s">
        <v>17376</v>
      </c>
      <c r="G4199" s="121" t="s">
        <v>17377</v>
      </c>
      <c r="H4199" s="121" t="s">
        <v>3286</v>
      </c>
      <c r="I4199" s="98" t="s">
        <v>3032</v>
      </c>
      <c r="J4199" s="317" t="s">
        <v>3039</v>
      </c>
      <c r="K4199" s="35" t="s">
        <v>13142</v>
      </c>
      <c r="L4199" s="35">
        <v>45713</v>
      </c>
      <c r="M4199" s="143"/>
      <c r="N4199" s="143"/>
      <c r="O4199" s="143"/>
      <c r="P4199" s="143"/>
      <c r="Q4199" s="143"/>
      <c r="R4199" s="143"/>
      <c r="S4199" s="143"/>
      <c r="T4199" s="143"/>
      <c r="U4199" s="143"/>
      <c r="V4199" s="143"/>
      <c r="W4199" s="143"/>
      <c r="X4199" s="143"/>
      <c r="Y4199" s="143"/>
      <c r="Z4199" s="143"/>
      <c r="AA4199" s="143"/>
      <c r="AB4199" s="143"/>
      <c r="AC4199" s="143"/>
      <c r="AD4199" s="143"/>
      <c r="AE4199" s="143"/>
      <c r="AF4199" s="143"/>
      <c r="AG4199" s="143"/>
      <c r="AH4199" s="143"/>
      <c r="AI4199" s="143"/>
      <c r="AJ4199" s="143"/>
      <c r="AK4199" s="143"/>
      <c r="AL4199" s="143"/>
      <c r="AM4199" s="143"/>
      <c r="AN4199" s="143"/>
      <c r="AO4199" s="143"/>
      <c r="AP4199" s="143"/>
      <c r="AQ4199" s="143"/>
      <c r="AR4199" s="143"/>
      <c r="AS4199" s="143"/>
      <c r="AT4199" s="143"/>
      <c r="AU4199" s="143"/>
      <c r="AV4199" s="143"/>
      <c r="AW4199" s="143"/>
      <c r="AX4199" s="143"/>
      <c r="AY4199" s="143"/>
      <c r="AZ4199" s="143"/>
      <c r="BA4199" s="143"/>
      <c r="BB4199" s="143"/>
      <c r="BC4199" s="143"/>
      <c r="BD4199" s="143"/>
      <c r="BE4199" s="143"/>
      <c r="BF4199" s="143"/>
      <c r="BG4199" s="143"/>
      <c r="BH4199" s="143"/>
      <c r="BI4199" s="143"/>
      <c r="BJ4199" s="143"/>
      <c r="BK4199" s="143"/>
      <c r="BL4199" s="143"/>
      <c r="BM4199" s="143"/>
      <c r="BN4199" s="143"/>
      <c r="BO4199" s="143"/>
      <c r="BP4199" s="143"/>
      <c r="BQ4199" s="143"/>
      <c r="BR4199" s="143"/>
      <c r="BS4199" s="143"/>
      <c r="BT4199" s="143"/>
      <c r="BU4199" s="143"/>
      <c r="BV4199" s="143"/>
      <c r="BW4199" s="143"/>
      <c r="BX4199" s="143"/>
      <c r="BY4199" s="143"/>
      <c r="BZ4199" s="143"/>
      <c r="CA4199" s="143"/>
      <c r="CB4199" s="143"/>
      <c r="CC4199" s="143"/>
      <c r="CD4199" s="143"/>
      <c r="CE4199" s="143"/>
      <c r="CF4199" s="143"/>
      <c r="CG4199" s="143"/>
      <c r="CH4199" s="143"/>
      <c r="CI4199" s="143"/>
      <c r="CJ4199" s="143"/>
      <c r="CK4199" s="143"/>
      <c r="CL4199" s="143"/>
      <c r="CM4199" s="143"/>
      <c r="CN4199" s="143"/>
      <c r="CO4199" s="143"/>
      <c r="CP4199" s="143"/>
      <c r="CQ4199" s="143"/>
      <c r="CR4199" s="143"/>
      <c r="CS4199" s="143"/>
      <c r="CT4199" s="143"/>
      <c r="CU4199" s="143"/>
      <c r="CV4199" s="143"/>
      <c r="CW4199" s="143"/>
      <c r="CX4199" s="143"/>
      <c r="CY4199" s="143"/>
      <c r="CZ4199" s="143"/>
    </row>
    <row r="4200" spans="1:104" ht="19.5" customHeight="1">
      <c r="A4200" s="86" t="s">
        <v>17378</v>
      </c>
      <c r="B4200" s="141" t="s">
        <v>7983</v>
      </c>
      <c r="C4200" s="121" t="s">
        <v>4877</v>
      </c>
      <c r="D4200" s="121" t="s">
        <v>3125</v>
      </c>
      <c r="E4200" s="121" t="s">
        <v>17379</v>
      </c>
      <c r="F4200" s="121" t="s">
        <v>17380</v>
      </c>
      <c r="G4200" s="121" t="s">
        <v>17381</v>
      </c>
      <c r="H4200" s="121" t="s">
        <v>3325</v>
      </c>
      <c r="I4200" s="98" t="s">
        <v>3074</v>
      </c>
      <c r="J4200" s="317" t="s">
        <v>3039</v>
      </c>
      <c r="K4200" s="35" t="s">
        <v>13142</v>
      </c>
      <c r="L4200" s="35">
        <v>45713</v>
      </c>
      <c r="M4200" s="143"/>
      <c r="N4200" s="143"/>
      <c r="O4200" s="143"/>
      <c r="P4200" s="143"/>
      <c r="Q4200" s="143"/>
      <c r="R4200" s="143"/>
      <c r="S4200" s="143"/>
      <c r="T4200" s="143"/>
      <c r="U4200" s="143"/>
      <c r="V4200" s="143"/>
      <c r="W4200" s="143"/>
      <c r="X4200" s="143"/>
      <c r="Y4200" s="143"/>
      <c r="Z4200" s="143"/>
      <c r="AA4200" s="143"/>
      <c r="AB4200" s="143"/>
      <c r="AC4200" s="143"/>
      <c r="AD4200" s="143"/>
      <c r="AE4200" s="143"/>
      <c r="AF4200" s="143"/>
      <c r="AG4200" s="143"/>
      <c r="AH4200" s="143"/>
      <c r="AI4200" s="143"/>
      <c r="AJ4200" s="143"/>
      <c r="AK4200" s="143"/>
      <c r="AL4200" s="143"/>
      <c r="AM4200" s="143"/>
      <c r="AN4200" s="143"/>
      <c r="AO4200" s="143"/>
      <c r="AP4200" s="143"/>
      <c r="AQ4200" s="143"/>
      <c r="AR4200" s="143"/>
      <c r="AS4200" s="143"/>
      <c r="AT4200" s="143"/>
      <c r="AU4200" s="143"/>
      <c r="AV4200" s="143"/>
      <c r="AW4200" s="143"/>
      <c r="AX4200" s="143"/>
      <c r="AY4200" s="143"/>
      <c r="AZ4200" s="143"/>
      <c r="BA4200" s="143"/>
      <c r="BB4200" s="143"/>
      <c r="BC4200" s="143"/>
      <c r="BD4200" s="143"/>
      <c r="BE4200" s="143"/>
      <c r="BF4200" s="143"/>
      <c r="BG4200" s="143"/>
      <c r="BH4200" s="143"/>
      <c r="BI4200" s="143"/>
      <c r="BJ4200" s="143"/>
      <c r="BK4200" s="143"/>
      <c r="BL4200" s="143"/>
      <c r="BM4200" s="143"/>
      <c r="BN4200" s="143"/>
      <c r="BO4200" s="143"/>
      <c r="BP4200" s="143"/>
      <c r="BQ4200" s="143"/>
      <c r="BR4200" s="143"/>
      <c r="BS4200" s="143"/>
      <c r="BT4200" s="143"/>
      <c r="BU4200" s="143"/>
      <c r="BV4200" s="143"/>
      <c r="BW4200" s="143"/>
      <c r="BX4200" s="143"/>
      <c r="BY4200" s="143"/>
      <c r="BZ4200" s="143"/>
      <c r="CA4200" s="143"/>
      <c r="CB4200" s="143"/>
      <c r="CC4200" s="143"/>
      <c r="CD4200" s="143"/>
      <c r="CE4200" s="143"/>
      <c r="CF4200" s="143"/>
      <c r="CG4200" s="143"/>
      <c r="CH4200" s="143"/>
      <c r="CI4200" s="143"/>
      <c r="CJ4200" s="143"/>
      <c r="CK4200" s="143"/>
      <c r="CL4200" s="143"/>
      <c r="CM4200" s="143"/>
      <c r="CN4200" s="143"/>
      <c r="CO4200" s="143"/>
      <c r="CP4200" s="143"/>
      <c r="CQ4200" s="143"/>
      <c r="CR4200" s="143"/>
      <c r="CS4200" s="143"/>
      <c r="CT4200" s="143"/>
      <c r="CU4200" s="143"/>
      <c r="CV4200" s="143"/>
      <c r="CW4200" s="143"/>
      <c r="CX4200" s="143"/>
      <c r="CY4200" s="143"/>
      <c r="CZ4200" s="143"/>
    </row>
    <row r="4201" spans="1:104" ht="19.5" customHeight="1">
      <c r="A4201" s="86" t="s">
        <v>17382</v>
      </c>
      <c r="B4201" s="141" t="s">
        <v>3277</v>
      </c>
      <c r="C4201" s="121" t="s">
        <v>4877</v>
      </c>
      <c r="D4201" s="121" t="s">
        <v>3125</v>
      </c>
      <c r="E4201" s="121" t="s">
        <v>17383</v>
      </c>
      <c r="F4201" s="121" t="s">
        <v>17384</v>
      </c>
      <c r="G4201" s="121" t="s">
        <v>17385</v>
      </c>
      <c r="H4201" s="121" t="s">
        <v>3325</v>
      </c>
      <c r="I4201" s="98" t="s">
        <v>3074</v>
      </c>
      <c r="J4201" s="317" t="s">
        <v>3039</v>
      </c>
      <c r="K4201" s="35" t="s">
        <v>13142</v>
      </c>
      <c r="L4201" s="35">
        <v>45713</v>
      </c>
      <c r="M4201" s="143"/>
      <c r="N4201" s="143"/>
      <c r="O4201" s="143"/>
      <c r="P4201" s="143"/>
      <c r="Q4201" s="143"/>
      <c r="R4201" s="143"/>
      <c r="S4201" s="143"/>
      <c r="T4201" s="143"/>
      <c r="U4201" s="143"/>
      <c r="V4201" s="143"/>
      <c r="W4201" s="143"/>
      <c r="X4201" s="143"/>
      <c r="Y4201" s="143"/>
      <c r="Z4201" s="143"/>
      <c r="AA4201" s="143"/>
      <c r="AB4201" s="143"/>
      <c r="AC4201" s="143"/>
      <c r="AD4201" s="143"/>
      <c r="AE4201" s="143"/>
      <c r="AF4201" s="143"/>
      <c r="AG4201" s="143"/>
      <c r="AH4201" s="143"/>
      <c r="AI4201" s="143"/>
      <c r="AJ4201" s="143"/>
      <c r="AK4201" s="143"/>
      <c r="AL4201" s="143"/>
      <c r="AM4201" s="143"/>
      <c r="AN4201" s="143"/>
      <c r="AO4201" s="143"/>
      <c r="AP4201" s="143"/>
      <c r="AQ4201" s="143"/>
      <c r="AR4201" s="143"/>
      <c r="AS4201" s="143"/>
      <c r="AT4201" s="143"/>
      <c r="AU4201" s="143"/>
      <c r="AV4201" s="143"/>
      <c r="AW4201" s="143"/>
      <c r="AX4201" s="143"/>
      <c r="AY4201" s="143"/>
      <c r="AZ4201" s="143"/>
      <c r="BA4201" s="143"/>
      <c r="BB4201" s="143"/>
      <c r="BC4201" s="143"/>
      <c r="BD4201" s="143"/>
      <c r="BE4201" s="143"/>
      <c r="BF4201" s="143"/>
      <c r="BG4201" s="143"/>
      <c r="BH4201" s="143"/>
      <c r="BI4201" s="143"/>
      <c r="BJ4201" s="143"/>
      <c r="BK4201" s="143"/>
      <c r="BL4201" s="143"/>
      <c r="BM4201" s="143"/>
      <c r="BN4201" s="143"/>
      <c r="BO4201" s="143"/>
      <c r="BP4201" s="143"/>
      <c r="BQ4201" s="143"/>
      <c r="BR4201" s="143"/>
      <c r="BS4201" s="143"/>
      <c r="BT4201" s="143"/>
      <c r="BU4201" s="143"/>
      <c r="BV4201" s="143"/>
      <c r="BW4201" s="143"/>
      <c r="BX4201" s="143"/>
      <c r="BY4201" s="143"/>
      <c r="BZ4201" s="143"/>
      <c r="CA4201" s="143"/>
      <c r="CB4201" s="143"/>
      <c r="CC4201" s="143"/>
      <c r="CD4201" s="143"/>
      <c r="CE4201" s="143"/>
      <c r="CF4201" s="143"/>
      <c r="CG4201" s="143"/>
      <c r="CH4201" s="143"/>
      <c r="CI4201" s="143"/>
      <c r="CJ4201" s="143"/>
      <c r="CK4201" s="143"/>
      <c r="CL4201" s="143"/>
      <c r="CM4201" s="143"/>
      <c r="CN4201" s="143"/>
      <c r="CO4201" s="143"/>
      <c r="CP4201" s="143"/>
      <c r="CQ4201" s="143"/>
      <c r="CR4201" s="143"/>
      <c r="CS4201" s="143"/>
      <c r="CT4201" s="143"/>
      <c r="CU4201" s="143"/>
      <c r="CV4201" s="143"/>
      <c r="CW4201" s="143"/>
      <c r="CX4201" s="143"/>
      <c r="CY4201" s="143"/>
      <c r="CZ4201" s="143"/>
    </row>
    <row r="4202" spans="1:104" ht="19.5" customHeight="1">
      <c r="A4202" s="86" t="s">
        <v>17386</v>
      </c>
      <c r="B4202" s="141" t="s">
        <v>3277</v>
      </c>
      <c r="C4202" s="121" t="s">
        <v>4877</v>
      </c>
      <c r="D4202" s="121" t="s">
        <v>3125</v>
      </c>
      <c r="E4202" s="121" t="s">
        <v>17387</v>
      </c>
      <c r="F4202" s="121" t="s">
        <v>17388</v>
      </c>
      <c r="G4202" s="121" t="s">
        <v>17389</v>
      </c>
      <c r="H4202" s="121" t="s">
        <v>3325</v>
      </c>
      <c r="I4202" s="98" t="s">
        <v>3074</v>
      </c>
      <c r="J4202" s="317" t="s">
        <v>3039</v>
      </c>
      <c r="K4202" s="35" t="s">
        <v>13142</v>
      </c>
      <c r="L4202" s="35">
        <v>45713</v>
      </c>
      <c r="M4202" s="143"/>
      <c r="N4202" s="143"/>
      <c r="O4202" s="143"/>
      <c r="P4202" s="143"/>
      <c r="Q4202" s="143"/>
      <c r="R4202" s="143"/>
      <c r="S4202" s="143"/>
      <c r="T4202" s="143"/>
      <c r="U4202" s="143"/>
      <c r="V4202" s="143"/>
      <c r="W4202" s="143"/>
      <c r="X4202" s="143"/>
      <c r="Y4202" s="143"/>
      <c r="Z4202" s="143"/>
      <c r="AA4202" s="143"/>
      <c r="AB4202" s="143"/>
      <c r="AC4202" s="143"/>
      <c r="AD4202" s="143"/>
      <c r="AE4202" s="143"/>
      <c r="AF4202" s="143"/>
      <c r="AG4202" s="143"/>
      <c r="AH4202" s="143"/>
      <c r="AI4202" s="143"/>
      <c r="AJ4202" s="143"/>
      <c r="AK4202" s="143"/>
      <c r="AL4202" s="143"/>
      <c r="AM4202" s="143"/>
      <c r="AN4202" s="143"/>
      <c r="AO4202" s="143"/>
      <c r="AP4202" s="143"/>
      <c r="AQ4202" s="143"/>
      <c r="AR4202" s="143"/>
      <c r="AS4202" s="143"/>
      <c r="AT4202" s="143"/>
      <c r="AU4202" s="143"/>
      <c r="AV4202" s="143"/>
      <c r="AW4202" s="143"/>
      <c r="AX4202" s="143"/>
      <c r="AY4202" s="143"/>
      <c r="AZ4202" s="143"/>
      <c r="BA4202" s="143"/>
      <c r="BB4202" s="143"/>
      <c r="BC4202" s="143"/>
      <c r="BD4202" s="143"/>
      <c r="BE4202" s="143"/>
      <c r="BF4202" s="143"/>
      <c r="BG4202" s="143"/>
      <c r="BH4202" s="143"/>
      <c r="BI4202" s="143"/>
      <c r="BJ4202" s="143"/>
      <c r="BK4202" s="143"/>
      <c r="BL4202" s="143"/>
      <c r="BM4202" s="143"/>
      <c r="BN4202" s="143"/>
      <c r="BO4202" s="143"/>
      <c r="BP4202" s="143"/>
      <c r="BQ4202" s="143"/>
      <c r="BR4202" s="143"/>
      <c r="BS4202" s="143"/>
      <c r="BT4202" s="143"/>
      <c r="BU4202" s="143"/>
      <c r="BV4202" s="143"/>
      <c r="BW4202" s="143"/>
      <c r="BX4202" s="143"/>
      <c r="BY4202" s="143"/>
      <c r="BZ4202" s="143"/>
      <c r="CA4202" s="143"/>
      <c r="CB4202" s="143"/>
      <c r="CC4202" s="143"/>
      <c r="CD4202" s="143"/>
      <c r="CE4202" s="143"/>
      <c r="CF4202" s="143"/>
      <c r="CG4202" s="143"/>
      <c r="CH4202" s="143"/>
      <c r="CI4202" s="143"/>
      <c r="CJ4202" s="143"/>
      <c r="CK4202" s="143"/>
      <c r="CL4202" s="143"/>
      <c r="CM4202" s="143"/>
      <c r="CN4202" s="143"/>
      <c r="CO4202" s="143"/>
      <c r="CP4202" s="143"/>
      <c r="CQ4202" s="143"/>
      <c r="CR4202" s="143"/>
      <c r="CS4202" s="143"/>
      <c r="CT4202" s="143"/>
      <c r="CU4202" s="143"/>
      <c r="CV4202" s="143"/>
      <c r="CW4202" s="143"/>
      <c r="CX4202" s="143"/>
      <c r="CY4202" s="143"/>
      <c r="CZ4202" s="143"/>
    </row>
    <row r="4203" spans="1:104" ht="19.5" customHeight="1">
      <c r="A4203" s="86" t="s">
        <v>17390</v>
      </c>
      <c r="B4203" s="141" t="s">
        <v>7983</v>
      </c>
      <c r="C4203" s="121" t="s">
        <v>4877</v>
      </c>
      <c r="D4203" s="121" t="s">
        <v>3125</v>
      </c>
      <c r="E4203" s="121" t="s">
        <v>17391</v>
      </c>
      <c r="F4203" s="121" t="s">
        <v>17392</v>
      </c>
      <c r="G4203" s="121" t="s">
        <v>17393</v>
      </c>
      <c r="H4203" s="121" t="s">
        <v>3703</v>
      </c>
      <c r="I4203" s="98" t="s">
        <v>3032</v>
      </c>
      <c r="J4203" s="317" t="s">
        <v>3039</v>
      </c>
      <c r="K4203" s="35" t="s">
        <v>13142</v>
      </c>
      <c r="L4203" s="35">
        <v>45713</v>
      </c>
      <c r="M4203" s="143"/>
      <c r="N4203" s="143"/>
      <c r="O4203" s="143"/>
      <c r="P4203" s="143"/>
      <c r="Q4203" s="143"/>
      <c r="R4203" s="143"/>
      <c r="S4203" s="143"/>
      <c r="T4203" s="143"/>
      <c r="U4203" s="143"/>
      <c r="V4203" s="143"/>
      <c r="W4203" s="143"/>
      <c r="X4203" s="143"/>
      <c r="Y4203" s="143"/>
      <c r="Z4203" s="143"/>
      <c r="AA4203" s="143"/>
      <c r="AB4203" s="143"/>
      <c r="AC4203" s="143"/>
      <c r="AD4203" s="143"/>
      <c r="AE4203" s="143"/>
      <c r="AF4203" s="143"/>
      <c r="AG4203" s="143"/>
      <c r="AH4203" s="143"/>
      <c r="AI4203" s="143"/>
      <c r="AJ4203" s="143"/>
      <c r="AK4203" s="143"/>
      <c r="AL4203" s="143"/>
      <c r="AM4203" s="143"/>
      <c r="AN4203" s="143"/>
      <c r="AO4203" s="143"/>
      <c r="AP4203" s="143"/>
      <c r="AQ4203" s="143"/>
      <c r="AR4203" s="143"/>
      <c r="AS4203" s="143"/>
      <c r="AT4203" s="143"/>
      <c r="AU4203" s="143"/>
      <c r="AV4203" s="143"/>
      <c r="AW4203" s="143"/>
      <c r="AX4203" s="143"/>
      <c r="AY4203" s="143"/>
      <c r="AZ4203" s="143"/>
      <c r="BA4203" s="143"/>
      <c r="BB4203" s="143"/>
      <c r="BC4203" s="143"/>
      <c r="BD4203" s="143"/>
      <c r="BE4203" s="143"/>
      <c r="BF4203" s="143"/>
      <c r="BG4203" s="143"/>
      <c r="BH4203" s="143"/>
      <c r="BI4203" s="143"/>
      <c r="BJ4203" s="143"/>
      <c r="BK4203" s="143"/>
      <c r="BL4203" s="143"/>
      <c r="BM4203" s="143"/>
      <c r="BN4203" s="143"/>
      <c r="BO4203" s="143"/>
      <c r="BP4203" s="143"/>
      <c r="BQ4203" s="143"/>
      <c r="BR4203" s="143"/>
      <c r="BS4203" s="143"/>
      <c r="BT4203" s="143"/>
      <c r="BU4203" s="143"/>
      <c r="BV4203" s="143"/>
      <c r="BW4203" s="143"/>
      <c r="BX4203" s="143"/>
      <c r="BY4203" s="143"/>
      <c r="BZ4203" s="143"/>
      <c r="CA4203" s="143"/>
      <c r="CB4203" s="143"/>
      <c r="CC4203" s="143"/>
      <c r="CD4203" s="143"/>
      <c r="CE4203" s="143"/>
      <c r="CF4203" s="143"/>
      <c r="CG4203" s="143"/>
      <c r="CH4203" s="143"/>
      <c r="CI4203" s="143"/>
      <c r="CJ4203" s="143"/>
      <c r="CK4203" s="143"/>
      <c r="CL4203" s="143"/>
      <c r="CM4203" s="143"/>
      <c r="CN4203" s="143"/>
      <c r="CO4203" s="143"/>
      <c r="CP4203" s="143"/>
      <c r="CQ4203" s="143"/>
      <c r="CR4203" s="143"/>
      <c r="CS4203" s="143"/>
      <c r="CT4203" s="143"/>
      <c r="CU4203" s="143"/>
      <c r="CV4203" s="143"/>
      <c r="CW4203" s="143"/>
      <c r="CX4203" s="143"/>
      <c r="CY4203" s="143"/>
      <c r="CZ4203" s="143"/>
    </row>
    <row r="4204" spans="1:104" ht="19.5" customHeight="1">
      <c r="A4204" s="86" t="s">
        <v>17394</v>
      </c>
      <c r="B4204" s="141" t="s">
        <v>3277</v>
      </c>
      <c r="C4204" s="121" t="s">
        <v>124</v>
      </c>
      <c r="D4204" s="121" t="s">
        <v>3125</v>
      </c>
      <c r="E4204" s="121" t="s">
        <v>17395</v>
      </c>
      <c r="F4204" s="121" t="s">
        <v>17396</v>
      </c>
      <c r="G4204" s="121" t="s">
        <v>17397</v>
      </c>
      <c r="H4204" s="121" t="s">
        <v>3703</v>
      </c>
      <c r="I4204" s="98" t="s">
        <v>3032</v>
      </c>
      <c r="J4204" s="317" t="s">
        <v>3039</v>
      </c>
      <c r="K4204" s="35" t="s">
        <v>13142</v>
      </c>
      <c r="L4204" s="35">
        <v>45713</v>
      </c>
      <c r="M4204" s="143"/>
      <c r="N4204" s="143"/>
      <c r="O4204" s="143"/>
      <c r="P4204" s="143"/>
      <c r="Q4204" s="143"/>
      <c r="R4204" s="143"/>
      <c r="S4204" s="143"/>
      <c r="T4204" s="143"/>
      <c r="U4204" s="143"/>
      <c r="V4204" s="143"/>
      <c r="W4204" s="143"/>
      <c r="X4204" s="143"/>
      <c r="Y4204" s="143"/>
      <c r="Z4204" s="143"/>
      <c r="AA4204" s="143"/>
      <c r="AB4204" s="143"/>
      <c r="AC4204" s="143"/>
      <c r="AD4204" s="143"/>
      <c r="AE4204" s="143"/>
      <c r="AF4204" s="143"/>
      <c r="AG4204" s="143"/>
      <c r="AH4204" s="143"/>
      <c r="AI4204" s="143"/>
      <c r="AJ4204" s="143"/>
      <c r="AK4204" s="143"/>
      <c r="AL4204" s="143"/>
      <c r="AM4204" s="143"/>
      <c r="AN4204" s="143"/>
      <c r="AO4204" s="143"/>
      <c r="AP4204" s="143"/>
      <c r="AQ4204" s="143"/>
      <c r="AR4204" s="143"/>
      <c r="AS4204" s="143"/>
      <c r="AT4204" s="143"/>
      <c r="AU4204" s="143"/>
      <c r="AV4204" s="143"/>
      <c r="AW4204" s="143"/>
      <c r="AX4204" s="143"/>
      <c r="AY4204" s="143"/>
      <c r="AZ4204" s="143"/>
      <c r="BA4204" s="143"/>
      <c r="BB4204" s="143"/>
      <c r="BC4204" s="143"/>
      <c r="BD4204" s="143"/>
      <c r="BE4204" s="143"/>
      <c r="BF4204" s="143"/>
      <c r="BG4204" s="143"/>
      <c r="BH4204" s="143"/>
      <c r="BI4204" s="143"/>
      <c r="BJ4204" s="143"/>
      <c r="BK4204" s="143"/>
      <c r="BL4204" s="143"/>
      <c r="BM4204" s="143"/>
      <c r="BN4204" s="143"/>
      <c r="BO4204" s="143"/>
      <c r="BP4204" s="143"/>
      <c r="BQ4204" s="143"/>
      <c r="BR4204" s="143"/>
      <c r="BS4204" s="143"/>
      <c r="BT4204" s="143"/>
      <c r="BU4204" s="143"/>
      <c r="BV4204" s="143"/>
      <c r="BW4204" s="143"/>
      <c r="BX4204" s="143"/>
      <c r="BY4204" s="143"/>
      <c r="BZ4204" s="143"/>
      <c r="CA4204" s="143"/>
      <c r="CB4204" s="143"/>
      <c r="CC4204" s="143"/>
      <c r="CD4204" s="143"/>
      <c r="CE4204" s="143"/>
      <c r="CF4204" s="143"/>
      <c r="CG4204" s="143"/>
      <c r="CH4204" s="143"/>
      <c r="CI4204" s="143"/>
      <c r="CJ4204" s="143"/>
      <c r="CK4204" s="143"/>
      <c r="CL4204" s="143"/>
      <c r="CM4204" s="143"/>
      <c r="CN4204" s="143"/>
      <c r="CO4204" s="143"/>
      <c r="CP4204" s="143"/>
      <c r="CQ4204" s="143"/>
      <c r="CR4204" s="143"/>
      <c r="CS4204" s="143"/>
      <c r="CT4204" s="143"/>
      <c r="CU4204" s="143"/>
      <c r="CV4204" s="143"/>
      <c r="CW4204" s="143"/>
      <c r="CX4204" s="143"/>
      <c r="CY4204" s="143"/>
      <c r="CZ4204" s="143"/>
    </row>
    <row r="4205" spans="1:104" ht="19.5" customHeight="1">
      <c r="A4205" s="86" t="s">
        <v>17398</v>
      </c>
      <c r="B4205" s="141" t="s">
        <v>17399</v>
      </c>
      <c r="C4205" s="121" t="s">
        <v>392</v>
      </c>
      <c r="D4205" s="121" t="s">
        <v>15995</v>
      </c>
      <c r="E4205" s="121" t="s">
        <v>17400</v>
      </c>
      <c r="F4205" s="121" t="s">
        <v>17401</v>
      </c>
      <c r="G4205" s="121" t="s">
        <v>17402</v>
      </c>
      <c r="H4205" s="121" t="s">
        <v>17403</v>
      </c>
      <c r="I4205" s="98" t="s">
        <v>3177</v>
      </c>
      <c r="J4205" s="317" t="s">
        <v>3146</v>
      </c>
      <c r="K4205" s="35" t="s">
        <v>1458</v>
      </c>
      <c r="L4205" s="35">
        <v>45713</v>
      </c>
      <c r="M4205" s="143"/>
      <c r="N4205" s="143"/>
      <c r="O4205" s="143"/>
      <c r="P4205" s="143"/>
      <c r="Q4205" s="143"/>
      <c r="R4205" s="143"/>
      <c r="S4205" s="143"/>
      <c r="T4205" s="143"/>
      <c r="U4205" s="143"/>
      <c r="V4205" s="143"/>
      <c r="W4205" s="143"/>
      <c r="X4205" s="143"/>
      <c r="Y4205" s="143"/>
      <c r="Z4205" s="143"/>
      <c r="AA4205" s="143"/>
      <c r="AB4205" s="143"/>
      <c r="AC4205" s="143"/>
      <c r="AD4205" s="143"/>
      <c r="AE4205" s="143"/>
      <c r="AF4205" s="143"/>
      <c r="AG4205" s="143"/>
      <c r="AH4205" s="143"/>
      <c r="AI4205" s="143"/>
      <c r="AJ4205" s="143"/>
      <c r="AK4205" s="143"/>
      <c r="AL4205" s="143"/>
      <c r="AM4205" s="143"/>
      <c r="AN4205" s="143"/>
      <c r="AO4205" s="143"/>
      <c r="AP4205" s="143"/>
      <c r="AQ4205" s="143"/>
      <c r="AR4205" s="143"/>
      <c r="AS4205" s="143"/>
      <c r="AT4205" s="143"/>
      <c r="AU4205" s="143"/>
      <c r="AV4205" s="143"/>
      <c r="AW4205" s="143"/>
      <c r="AX4205" s="143"/>
      <c r="AY4205" s="143"/>
      <c r="AZ4205" s="143"/>
      <c r="BA4205" s="143"/>
      <c r="BB4205" s="143"/>
      <c r="BC4205" s="143"/>
      <c r="BD4205" s="143"/>
      <c r="BE4205" s="143"/>
      <c r="BF4205" s="143"/>
      <c r="BG4205" s="143"/>
      <c r="BH4205" s="143"/>
      <c r="BI4205" s="143"/>
      <c r="BJ4205" s="143"/>
      <c r="BK4205" s="143"/>
      <c r="BL4205" s="143"/>
      <c r="BM4205" s="143"/>
      <c r="BN4205" s="143"/>
      <c r="BO4205" s="143"/>
      <c r="BP4205" s="143"/>
      <c r="BQ4205" s="143"/>
      <c r="BR4205" s="143"/>
      <c r="BS4205" s="143"/>
      <c r="BT4205" s="143"/>
      <c r="BU4205" s="143"/>
      <c r="BV4205" s="143"/>
      <c r="BW4205" s="143"/>
      <c r="BX4205" s="143"/>
      <c r="BY4205" s="143"/>
      <c r="BZ4205" s="143"/>
      <c r="CA4205" s="143"/>
      <c r="CB4205" s="143"/>
      <c r="CC4205" s="143"/>
      <c r="CD4205" s="143"/>
      <c r="CE4205" s="143"/>
      <c r="CF4205" s="143"/>
      <c r="CG4205" s="143"/>
      <c r="CH4205" s="143"/>
      <c r="CI4205" s="143"/>
      <c r="CJ4205" s="143"/>
      <c r="CK4205" s="143"/>
      <c r="CL4205" s="143"/>
      <c r="CM4205" s="143"/>
      <c r="CN4205" s="143"/>
      <c r="CO4205" s="143"/>
      <c r="CP4205" s="143"/>
      <c r="CQ4205" s="143"/>
      <c r="CR4205" s="143"/>
      <c r="CS4205" s="143"/>
      <c r="CT4205" s="143"/>
      <c r="CU4205" s="143"/>
      <c r="CV4205" s="143"/>
      <c r="CW4205" s="143"/>
      <c r="CX4205" s="143"/>
      <c r="CY4205" s="143"/>
      <c r="CZ4205" s="143"/>
    </row>
    <row r="4206" spans="1:104" ht="19.5" customHeight="1">
      <c r="A4206" s="86" t="s">
        <v>17404</v>
      </c>
      <c r="B4206" s="141" t="s">
        <v>17399</v>
      </c>
      <c r="C4206" s="121" t="s">
        <v>392</v>
      </c>
      <c r="D4206" s="121" t="s">
        <v>15995</v>
      </c>
      <c r="E4206" s="121" t="s">
        <v>17405</v>
      </c>
      <c r="F4206" s="121" t="s">
        <v>17406</v>
      </c>
      <c r="G4206" s="121" t="s">
        <v>17407</v>
      </c>
      <c r="H4206" s="121" t="s">
        <v>17408</v>
      </c>
      <c r="I4206" s="98" t="s">
        <v>3189</v>
      </c>
      <c r="J4206" s="317" t="s">
        <v>3146</v>
      </c>
      <c r="K4206" s="35" t="s">
        <v>1458</v>
      </c>
      <c r="L4206" s="35">
        <v>45713</v>
      </c>
      <c r="M4206" s="143"/>
      <c r="N4206" s="143"/>
      <c r="O4206" s="143"/>
      <c r="P4206" s="143"/>
      <c r="Q4206" s="143"/>
      <c r="R4206" s="143"/>
      <c r="S4206" s="143"/>
      <c r="T4206" s="143"/>
      <c r="U4206" s="143"/>
      <c r="V4206" s="143"/>
      <c r="W4206" s="143"/>
      <c r="X4206" s="143"/>
      <c r="Y4206" s="143"/>
      <c r="Z4206" s="143"/>
      <c r="AA4206" s="143"/>
      <c r="AB4206" s="143"/>
      <c r="AC4206" s="143"/>
      <c r="AD4206" s="143"/>
      <c r="AE4206" s="143"/>
      <c r="AF4206" s="143"/>
      <c r="AG4206" s="143"/>
      <c r="AH4206" s="143"/>
      <c r="AI4206" s="143"/>
      <c r="AJ4206" s="143"/>
      <c r="AK4206" s="143"/>
      <c r="AL4206" s="143"/>
      <c r="AM4206" s="143"/>
      <c r="AN4206" s="143"/>
      <c r="AO4206" s="143"/>
      <c r="AP4206" s="143"/>
      <c r="AQ4206" s="143"/>
      <c r="AR4206" s="143"/>
      <c r="AS4206" s="143"/>
      <c r="AT4206" s="143"/>
      <c r="AU4206" s="143"/>
      <c r="AV4206" s="143"/>
      <c r="AW4206" s="143"/>
      <c r="AX4206" s="143"/>
      <c r="AY4206" s="143"/>
      <c r="AZ4206" s="143"/>
      <c r="BA4206" s="143"/>
      <c r="BB4206" s="143"/>
      <c r="BC4206" s="143"/>
      <c r="BD4206" s="143"/>
      <c r="BE4206" s="143"/>
      <c r="BF4206" s="143"/>
      <c r="BG4206" s="143"/>
      <c r="BH4206" s="143"/>
      <c r="BI4206" s="143"/>
      <c r="BJ4206" s="143"/>
      <c r="BK4206" s="143"/>
      <c r="BL4206" s="143"/>
      <c r="BM4206" s="143"/>
      <c r="BN4206" s="143"/>
      <c r="BO4206" s="143"/>
      <c r="BP4206" s="143"/>
      <c r="BQ4206" s="143"/>
      <c r="BR4206" s="143"/>
      <c r="BS4206" s="143"/>
      <c r="BT4206" s="143"/>
      <c r="BU4206" s="143"/>
      <c r="BV4206" s="143"/>
      <c r="BW4206" s="143"/>
      <c r="BX4206" s="143"/>
      <c r="BY4206" s="143"/>
      <c r="BZ4206" s="143"/>
      <c r="CA4206" s="143"/>
      <c r="CB4206" s="143"/>
      <c r="CC4206" s="143"/>
      <c r="CD4206" s="143"/>
      <c r="CE4206" s="143"/>
      <c r="CF4206" s="143"/>
      <c r="CG4206" s="143"/>
      <c r="CH4206" s="143"/>
      <c r="CI4206" s="143"/>
      <c r="CJ4206" s="143"/>
      <c r="CK4206" s="143"/>
      <c r="CL4206" s="143"/>
      <c r="CM4206" s="143"/>
      <c r="CN4206" s="143"/>
      <c r="CO4206" s="143"/>
      <c r="CP4206" s="143"/>
      <c r="CQ4206" s="143"/>
      <c r="CR4206" s="143"/>
      <c r="CS4206" s="143"/>
      <c r="CT4206" s="143"/>
      <c r="CU4206" s="143"/>
      <c r="CV4206" s="143"/>
      <c r="CW4206" s="143"/>
      <c r="CX4206" s="143"/>
      <c r="CY4206" s="143"/>
      <c r="CZ4206" s="143"/>
    </row>
    <row r="4207" spans="1:104" ht="19.5" customHeight="1">
      <c r="A4207" s="86" t="s">
        <v>17409</v>
      </c>
      <c r="B4207" s="141" t="s">
        <v>17399</v>
      </c>
      <c r="C4207" s="121" t="s">
        <v>392</v>
      </c>
      <c r="D4207" s="121" t="s">
        <v>15995</v>
      </c>
      <c r="E4207" s="121" t="s">
        <v>17410</v>
      </c>
      <c r="F4207" s="121" t="s">
        <v>17411</v>
      </c>
      <c r="G4207" s="353" t="s">
        <v>17412</v>
      </c>
      <c r="H4207" s="121" t="s">
        <v>17413</v>
      </c>
      <c r="I4207" s="98" t="s">
        <v>3189</v>
      </c>
      <c r="J4207" s="317" t="s">
        <v>3046</v>
      </c>
      <c r="K4207" s="35" t="s">
        <v>1458</v>
      </c>
      <c r="L4207" s="35">
        <v>45713</v>
      </c>
      <c r="M4207" s="143"/>
      <c r="N4207" s="143"/>
      <c r="O4207" s="143"/>
      <c r="P4207" s="143"/>
      <c r="Q4207" s="143"/>
      <c r="R4207" s="143"/>
      <c r="S4207" s="143"/>
      <c r="T4207" s="143"/>
      <c r="U4207" s="143"/>
      <c r="V4207" s="143"/>
      <c r="W4207" s="143"/>
      <c r="X4207" s="143"/>
      <c r="Y4207" s="143"/>
      <c r="Z4207" s="143"/>
      <c r="AA4207" s="143"/>
      <c r="AB4207" s="143"/>
      <c r="AC4207" s="143"/>
      <c r="AD4207" s="143"/>
      <c r="AE4207" s="143"/>
      <c r="AF4207" s="143"/>
      <c r="AG4207" s="143"/>
      <c r="AH4207" s="143"/>
      <c r="AI4207" s="143"/>
      <c r="AJ4207" s="143"/>
      <c r="AK4207" s="143"/>
      <c r="AL4207" s="143"/>
      <c r="AM4207" s="143"/>
      <c r="AN4207" s="143"/>
      <c r="AO4207" s="143"/>
      <c r="AP4207" s="143"/>
      <c r="AQ4207" s="143"/>
      <c r="AR4207" s="143"/>
      <c r="AS4207" s="143"/>
      <c r="AT4207" s="143"/>
      <c r="AU4207" s="143"/>
      <c r="AV4207" s="143"/>
      <c r="AW4207" s="143"/>
      <c r="AX4207" s="143"/>
      <c r="AY4207" s="143"/>
      <c r="AZ4207" s="143"/>
      <c r="BA4207" s="143"/>
      <c r="BB4207" s="143"/>
      <c r="BC4207" s="143"/>
      <c r="BD4207" s="143"/>
      <c r="BE4207" s="143"/>
      <c r="BF4207" s="143"/>
      <c r="BG4207" s="143"/>
      <c r="BH4207" s="143"/>
      <c r="BI4207" s="143"/>
      <c r="BJ4207" s="143"/>
      <c r="BK4207" s="143"/>
      <c r="BL4207" s="143"/>
      <c r="BM4207" s="143"/>
      <c r="BN4207" s="143"/>
      <c r="BO4207" s="143"/>
      <c r="BP4207" s="143"/>
      <c r="BQ4207" s="143"/>
      <c r="BR4207" s="143"/>
      <c r="BS4207" s="143"/>
      <c r="BT4207" s="143"/>
      <c r="BU4207" s="143"/>
      <c r="BV4207" s="143"/>
      <c r="BW4207" s="143"/>
      <c r="BX4207" s="143"/>
      <c r="BY4207" s="143"/>
      <c r="BZ4207" s="143"/>
      <c r="CA4207" s="143"/>
      <c r="CB4207" s="143"/>
      <c r="CC4207" s="143"/>
      <c r="CD4207" s="143"/>
      <c r="CE4207" s="143"/>
      <c r="CF4207" s="143"/>
      <c r="CG4207" s="143"/>
      <c r="CH4207" s="143"/>
      <c r="CI4207" s="143"/>
      <c r="CJ4207" s="143"/>
      <c r="CK4207" s="143"/>
      <c r="CL4207" s="143"/>
      <c r="CM4207" s="143"/>
      <c r="CN4207" s="143"/>
      <c r="CO4207" s="143"/>
      <c r="CP4207" s="143"/>
      <c r="CQ4207" s="143"/>
      <c r="CR4207" s="143"/>
      <c r="CS4207" s="143"/>
      <c r="CT4207" s="143"/>
      <c r="CU4207" s="143"/>
      <c r="CV4207" s="143"/>
      <c r="CW4207" s="143"/>
      <c r="CX4207" s="143"/>
      <c r="CY4207" s="143"/>
      <c r="CZ4207" s="143"/>
    </row>
    <row r="4208" spans="1:104" ht="19.5" customHeight="1">
      <c r="A4208" s="86" t="s">
        <v>17414</v>
      </c>
      <c r="B4208" s="141" t="s">
        <v>3435</v>
      </c>
      <c r="C4208" s="121" t="s">
        <v>392</v>
      </c>
      <c r="D4208" s="121" t="s">
        <v>15995</v>
      </c>
      <c r="E4208" s="121" t="s">
        <v>7846</v>
      </c>
      <c r="F4208" s="121" t="s">
        <v>17415</v>
      </c>
      <c r="G4208" s="121" t="s">
        <v>17416</v>
      </c>
      <c r="H4208" s="121" t="s">
        <v>17417</v>
      </c>
      <c r="I4208" s="98" t="s">
        <v>3177</v>
      </c>
      <c r="J4208" s="317" t="s">
        <v>3039</v>
      </c>
      <c r="K4208" s="35" t="s">
        <v>1458</v>
      </c>
      <c r="L4208" s="35">
        <v>45713</v>
      </c>
      <c r="M4208" s="143"/>
      <c r="N4208" s="143"/>
      <c r="O4208" s="143"/>
      <c r="P4208" s="143"/>
      <c r="Q4208" s="143"/>
      <c r="R4208" s="143"/>
      <c r="S4208" s="143"/>
      <c r="T4208" s="143"/>
      <c r="U4208" s="143"/>
      <c r="V4208" s="143"/>
      <c r="W4208" s="143"/>
      <c r="X4208" s="143"/>
      <c r="Y4208" s="143"/>
      <c r="Z4208" s="143"/>
      <c r="AA4208" s="143"/>
      <c r="AB4208" s="143"/>
      <c r="AC4208" s="143"/>
      <c r="AD4208" s="143"/>
      <c r="AE4208" s="143"/>
      <c r="AF4208" s="143"/>
      <c r="AG4208" s="143"/>
      <c r="AH4208" s="143"/>
      <c r="AI4208" s="143"/>
      <c r="AJ4208" s="143"/>
      <c r="AK4208" s="143"/>
      <c r="AL4208" s="143"/>
      <c r="AM4208" s="143"/>
      <c r="AN4208" s="143"/>
      <c r="AO4208" s="143"/>
      <c r="AP4208" s="143"/>
      <c r="AQ4208" s="143"/>
      <c r="AR4208" s="143"/>
      <c r="AS4208" s="143"/>
      <c r="AT4208" s="143"/>
      <c r="AU4208" s="143"/>
      <c r="AV4208" s="143"/>
      <c r="AW4208" s="143"/>
      <c r="AX4208" s="143"/>
      <c r="AY4208" s="143"/>
      <c r="AZ4208" s="143"/>
      <c r="BA4208" s="143"/>
      <c r="BB4208" s="143"/>
      <c r="BC4208" s="143"/>
      <c r="BD4208" s="143"/>
      <c r="BE4208" s="143"/>
      <c r="BF4208" s="143"/>
      <c r="BG4208" s="143"/>
      <c r="BH4208" s="143"/>
      <c r="BI4208" s="143"/>
      <c r="BJ4208" s="143"/>
      <c r="BK4208" s="143"/>
      <c r="BL4208" s="143"/>
      <c r="BM4208" s="143"/>
      <c r="BN4208" s="143"/>
      <c r="BO4208" s="143"/>
      <c r="BP4208" s="143"/>
      <c r="BQ4208" s="143"/>
      <c r="BR4208" s="143"/>
      <c r="BS4208" s="143"/>
      <c r="BT4208" s="143"/>
      <c r="BU4208" s="143"/>
      <c r="BV4208" s="143"/>
      <c r="BW4208" s="143"/>
      <c r="BX4208" s="143"/>
      <c r="BY4208" s="143"/>
      <c r="BZ4208" s="143"/>
      <c r="CA4208" s="143"/>
      <c r="CB4208" s="143"/>
      <c r="CC4208" s="143"/>
      <c r="CD4208" s="143"/>
      <c r="CE4208" s="143"/>
      <c r="CF4208" s="143"/>
      <c r="CG4208" s="143"/>
      <c r="CH4208" s="143"/>
      <c r="CI4208" s="143"/>
      <c r="CJ4208" s="143"/>
      <c r="CK4208" s="143"/>
      <c r="CL4208" s="143"/>
      <c r="CM4208" s="143"/>
      <c r="CN4208" s="143"/>
      <c r="CO4208" s="143"/>
      <c r="CP4208" s="143"/>
      <c r="CQ4208" s="143"/>
      <c r="CR4208" s="143"/>
      <c r="CS4208" s="143"/>
      <c r="CT4208" s="143"/>
      <c r="CU4208" s="143"/>
      <c r="CV4208" s="143"/>
      <c r="CW4208" s="143"/>
      <c r="CX4208" s="143"/>
      <c r="CY4208" s="143"/>
      <c r="CZ4208" s="143"/>
    </row>
    <row r="4209" spans="1:104" ht="19.5" customHeight="1">
      <c r="A4209" s="86" t="s">
        <v>17418</v>
      </c>
      <c r="B4209" s="141" t="s">
        <v>3435</v>
      </c>
      <c r="C4209" s="121" t="s">
        <v>392</v>
      </c>
      <c r="D4209" s="121" t="s">
        <v>15995</v>
      </c>
      <c r="E4209" s="121" t="s">
        <v>17419</v>
      </c>
      <c r="F4209" s="121" t="s">
        <v>17420</v>
      </c>
      <c r="G4209" s="121" t="s">
        <v>17421</v>
      </c>
      <c r="H4209" s="121" t="s">
        <v>17422</v>
      </c>
      <c r="I4209" s="98" t="s">
        <v>3177</v>
      </c>
      <c r="J4209" s="317" t="s">
        <v>3046</v>
      </c>
      <c r="K4209" s="35" t="s">
        <v>1458</v>
      </c>
      <c r="L4209" s="35">
        <v>45713</v>
      </c>
      <c r="M4209" s="143"/>
      <c r="N4209" s="143"/>
      <c r="O4209" s="143"/>
      <c r="P4209" s="143"/>
      <c r="Q4209" s="143"/>
      <c r="R4209" s="143"/>
      <c r="S4209" s="143"/>
      <c r="T4209" s="143"/>
      <c r="U4209" s="143"/>
      <c r="V4209" s="143"/>
      <c r="W4209" s="143"/>
      <c r="X4209" s="143"/>
      <c r="Y4209" s="143"/>
      <c r="Z4209" s="143"/>
      <c r="AA4209" s="143"/>
      <c r="AB4209" s="143"/>
      <c r="AC4209" s="143"/>
      <c r="AD4209" s="143"/>
      <c r="AE4209" s="143"/>
      <c r="AF4209" s="143"/>
      <c r="AG4209" s="143"/>
      <c r="AH4209" s="143"/>
      <c r="AI4209" s="143"/>
      <c r="AJ4209" s="143"/>
      <c r="AK4209" s="143"/>
      <c r="AL4209" s="143"/>
      <c r="AM4209" s="143"/>
      <c r="AN4209" s="143"/>
      <c r="AO4209" s="143"/>
      <c r="AP4209" s="143"/>
      <c r="AQ4209" s="143"/>
      <c r="AR4209" s="143"/>
      <c r="AS4209" s="143"/>
      <c r="AT4209" s="143"/>
      <c r="AU4209" s="143"/>
      <c r="AV4209" s="143"/>
      <c r="AW4209" s="143"/>
      <c r="AX4209" s="143"/>
      <c r="AY4209" s="143"/>
      <c r="AZ4209" s="143"/>
      <c r="BA4209" s="143"/>
      <c r="BB4209" s="143"/>
      <c r="BC4209" s="143"/>
      <c r="BD4209" s="143"/>
      <c r="BE4209" s="143"/>
      <c r="BF4209" s="143"/>
      <c r="BG4209" s="143"/>
      <c r="BH4209" s="143"/>
      <c r="BI4209" s="143"/>
      <c r="BJ4209" s="143"/>
      <c r="BK4209" s="143"/>
      <c r="BL4209" s="143"/>
      <c r="BM4209" s="143"/>
      <c r="BN4209" s="143"/>
      <c r="BO4209" s="143"/>
      <c r="BP4209" s="143"/>
      <c r="BQ4209" s="143"/>
      <c r="BR4209" s="143"/>
      <c r="BS4209" s="143"/>
      <c r="BT4209" s="143"/>
      <c r="BU4209" s="143"/>
      <c r="BV4209" s="143"/>
      <c r="BW4209" s="143"/>
      <c r="BX4209" s="143"/>
      <c r="BY4209" s="143"/>
      <c r="BZ4209" s="143"/>
      <c r="CA4209" s="143"/>
      <c r="CB4209" s="143"/>
      <c r="CC4209" s="143"/>
      <c r="CD4209" s="143"/>
      <c r="CE4209" s="143"/>
      <c r="CF4209" s="143"/>
      <c r="CG4209" s="143"/>
      <c r="CH4209" s="143"/>
      <c r="CI4209" s="143"/>
      <c r="CJ4209" s="143"/>
      <c r="CK4209" s="143"/>
      <c r="CL4209" s="143"/>
      <c r="CM4209" s="143"/>
      <c r="CN4209" s="143"/>
      <c r="CO4209" s="143"/>
      <c r="CP4209" s="143"/>
      <c r="CQ4209" s="143"/>
      <c r="CR4209" s="143"/>
      <c r="CS4209" s="143"/>
      <c r="CT4209" s="143"/>
      <c r="CU4209" s="143"/>
      <c r="CV4209" s="143"/>
      <c r="CW4209" s="143"/>
      <c r="CX4209" s="143"/>
      <c r="CY4209" s="143"/>
      <c r="CZ4209" s="143"/>
    </row>
    <row r="4210" spans="1:104" ht="19.5" customHeight="1">
      <c r="A4210" s="86" t="s">
        <v>17423</v>
      </c>
      <c r="B4210" s="141" t="s">
        <v>3435</v>
      </c>
      <c r="C4210" s="121" t="s">
        <v>392</v>
      </c>
      <c r="D4210" s="121" t="s">
        <v>15995</v>
      </c>
      <c r="E4210" s="121" t="s">
        <v>17424</v>
      </c>
      <c r="F4210" s="121" t="s">
        <v>17425</v>
      </c>
      <c r="G4210" s="121" t="s">
        <v>17426</v>
      </c>
      <c r="H4210" s="121" t="s">
        <v>17427</v>
      </c>
      <c r="I4210" s="98" t="s">
        <v>3189</v>
      </c>
      <c r="J4210" s="317" t="s">
        <v>3033</v>
      </c>
      <c r="K4210" s="35" t="s">
        <v>1458</v>
      </c>
      <c r="L4210" s="35">
        <v>45713</v>
      </c>
      <c r="M4210" s="143"/>
      <c r="N4210" s="143"/>
      <c r="O4210" s="143"/>
      <c r="P4210" s="143"/>
      <c r="Q4210" s="143"/>
      <c r="R4210" s="143"/>
      <c r="S4210" s="143"/>
      <c r="T4210" s="143"/>
      <c r="U4210" s="143"/>
      <c r="V4210" s="143"/>
      <c r="W4210" s="143"/>
      <c r="X4210" s="143"/>
      <c r="Y4210" s="143"/>
      <c r="Z4210" s="143"/>
      <c r="AA4210" s="143"/>
      <c r="AB4210" s="143"/>
      <c r="AC4210" s="143"/>
      <c r="AD4210" s="143"/>
      <c r="AE4210" s="143"/>
      <c r="AF4210" s="143"/>
      <c r="AG4210" s="143"/>
      <c r="AH4210" s="143"/>
      <c r="AI4210" s="143"/>
      <c r="AJ4210" s="143"/>
      <c r="AK4210" s="143"/>
      <c r="AL4210" s="143"/>
      <c r="AM4210" s="143"/>
      <c r="AN4210" s="143"/>
      <c r="AO4210" s="143"/>
      <c r="AP4210" s="143"/>
      <c r="AQ4210" s="143"/>
      <c r="AR4210" s="143"/>
      <c r="AS4210" s="143"/>
      <c r="AT4210" s="143"/>
      <c r="AU4210" s="143"/>
      <c r="AV4210" s="143"/>
      <c r="AW4210" s="143"/>
      <c r="AX4210" s="143"/>
      <c r="AY4210" s="143"/>
      <c r="AZ4210" s="143"/>
      <c r="BA4210" s="143"/>
      <c r="BB4210" s="143"/>
      <c r="BC4210" s="143"/>
      <c r="BD4210" s="143"/>
      <c r="BE4210" s="143"/>
      <c r="BF4210" s="143"/>
      <c r="BG4210" s="143"/>
      <c r="BH4210" s="143"/>
      <c r="BI4210" s="143"/>
      <c r="BJ4210" s="143"/>
      <c r="BK4210" s="143"/>
      <c r="BL4210" s="143"/>
      <c r="BM4210" s="143"/>
      <c r="BN4210" s="143"/>
      <c r="BO4210" s="143"/>
      <c r="BP4210" s="143"/>
      <c r="BQ4210" s="143"/>
      <c r="BR4210" s="143"/>
      <c r="BS4210" s="143"/>
      <c r="BT4210" s="143"/>
      <c r="BU4210" s="143"/>
      <c r="BV4210" s="143"/>
      <c r="BW4210" s="143"/>
      <c r="BX4210" s="143"/>
      <c r="BY4210" s="143"/>
      <c r="BZ4210" s="143"/>
      <c r="CA4210" s="143"/>
      <c r="CB4210" s="143"/>
      <c r="CC4210" s="143"/>
      <c r="CD4210" s="143"/>
      <c r="CE4210" s="143"/>
      <c r="CF4210" s="143"/>
      <c r="CG4210" s="143"/>
      <c r="CH4210" s="143"/>
      <c r="CI4210" s="143"/>
      <c r="CJ4210" s="143"/>
      <c r="CK4210" s="143"/>
      <c r="CL4210" s="143"/>
      <c r="CM4210" s="143"/>
      <c r="CN4210" s="143"/>
      <c r="CO4210" s="143"/>
      <c r="CP4210" s="143"/>
      <c r="CQ4210" s="143"/>
      <c r="CR4210" s="143"/>
      <c r="CS4210" s="143"/>
      <c r="CT4210" s="143"/>
      <c r="CU4210" s="143"/>
      <c r="CV4210" s="143"/>
      <c r="CW4210" s="143"/>
      <c r="CX4210" s="143"/>
      <c r="CY4210" s="143"/>
      <c r="CZ4210" s="143"/>
    </row>
    <row r="4211" spans="1:104" ht="19.5" customHeight="1">
      <c r="A4211" s="351" t="s">
        <v>17428</v>
      </c>
      <c r="B4211" s="141" t="s">
        <v>232</v>
      </c>
      <c r="C4211" s="121" t="s">
        <v>513</v>
      </c>
      <c r="D4211" s="121" t="s">
        <v>17270</v>
      </c>
      <c r="E4211" s="121" t="s">
        <v>17429</v>
      </c>
      <c r="F4211" s="121" t="s">
        <v>17430</v>
      </c>
      <c r="G4211" s="121" t="s">
        <v>17431</v>
      </c>
      <c r="H4211" s="121" t="s">
        <v>17432</v>
      </c>
      <c r="I4211" s="98" t="s">
        <v>3032</v>
      </c>
      <c r="J4211" s="352" t="s">
        <v>17274</v>
      </c>
      <c r="K4211" s="352" t="s">
        <v>13282</v>
      </c>
      <c r="L4211" s="35">
        <v>45713</v>
      </c>
      <c r="M4211" s="143"/>
      <c r="N4211" s="143"/>
      <c r="O4211" s="143"/>
      <c r="P4211" s="143"/>
      <c r="Q4211" s="143"/>
      <c r="R4211" s="143"/>
      <c r="S4211" s="143"/>
      <c r="T4211" s="143"/>
      <c r="U4211" s="143"/>
      <c r="V4211" s="143"/>
      <c r="W4211" s="143"/>
      <c r="X4211" s="143"/>
      <c r="Y4211" s="143"/>
      <c r="Z4211" s="143"/>
      <c r="AA4211" s="143"/>
      <c r="AB4211" s="143"/>
      <c r="AC4211" s="143"/>
      <c r="AD4211" s="143"/>
      <c r="AE4211" s="143"/>
      <c r="AF4211" s="143"/>
      <c r="AG4211" s="143"/>
      <c r="AH4211" s="143"/>
      <c r="AI4211" s="143"/>
      <c r="AJ4211" s="143"/>
      <c r="AK4211" s="143"/>
      <c r="AL4211" s="143"/>
      <c r="AM4211" s="143"/>
      <c r="AN4211" s="143"/>
      <c r="AO4211" s="143"/>
      <c r="AP4211" s="143"/>
      <c r="AQ4211" s="143"/>
      <c r="AR4211" s="143"/>
      <c r="AS4211" s="143"/>
      <c r="AT4211" s="143"/>
      <c r="AU4211" s="143"/>
      <c r="AV4211" s="143"/>
      <c r="AW4211" s="143"/>
      <c r="AX4211" s="143"/>
      <c r="AY4211" s="143"/>
      <c r="AZ4211" s="143"/>
      <c r="BA4211" s="143"/>
      <c r="BB4211" s="143"/>
      <c r="BC4211" s="143"/>
      <c r="BD4211" s="143"/>
      <c r="BE4211" s="143"/>
      <c r="BF4211" s="143"/>
      <c r="BG4211" s="143"/>
      <c r="BH4211" s="143"/>
      <c r="BI4211" s="143"/>
      <c r="BJ4211" s="143"/>
      <c r="BK4211" s="143"/>
      <c r="BL4211" s="143"/>
      <c r="BM4211" s="143"/>
      <c r="BN4211" s="143"/>
      <c r="BO4211" s="143"/>
      <c r="BP4211" s="143"/>
      <c r="BQ4211" s="143"/>
      <c r="BR4211" s="143"/>
      <c r="BS4211" s="143"/>
      <c r="BT4211" s="143"/>
      <c r="BU4211" s="143"/>
      <c r="BV4211" s="143"/>
      <c r="BW4211" s="143"/>
      <c r="BX4211" s="143"/>
      <c r="BY4211" s="143"/>
      <c r="BZ4211" s="143"/>
      <c r="CA4211" s="143"/>
      <c r="CB4211" s="143"/>
      <c r="CC4211" s="143"/>
      <c r="CD4211" s="143"/>
      <c r="CE4211" s="143"/>
      <c r="CF4211" s="143"/>
      <c r="CG4211" s="143"/>
      <c r="CH4211" s="143"/>
      <c r="CI4211" s="143"/>
      <c r="CJ4211" s="143"/>
      <c r="CK4211" s="143"/>
      <c r="CL4211" s="143"/>
      <c r="CM4211" s="143"/>
      <c r="CN4211" s="143"/>
      <c r="CO4211" s="143"/>
      <c r="CP4211" s="143"/>
      <c r="CQ4211" s="143"/>
      <c r="CR4211" s="143"/>
      <c r="CS4211" s="143"/>
      <c r="CT4211" s="143"/>
      <c r="CU4211" s="143"/>
      <c r="CV4211" s="143"/>
      <c r="CW4211" s="143"/>
      <c r="CX4211" s="143"/>
      <c r="CY4211" s="143"/>
      <c r="CZ4211" s="143"/>
    </row>
    <row r="4212" spans="1:104" ht="19.5" customHeight="1">
      <c r="A4212" s="351" t="s">
        <v>17433</v>
      </c>
      <c r="B4212" s="141" t="s">
        <v>3298</v>
      </c>
      <c r="C4212" s="121" t="s">
        <v>513</v>
      </c>
      <c r="D4212" s="121" t="s">
        <v>17270</v>
      </c>
      <c r="E4212" s="121" t="s">
        <v>17434</v>
      </c>
      <c r="F4212" s="121" t="s">
        <v>17435</v>
      </c>
      <c r="G4212" s="121" t="s">
        <v>17436</v>
      </c>
      <c r="H4212" s="121" t="s">
        <v>17432</v>
      </c>
      <c r="I4212" s="98" t="s">
        <v>3032</v>
      </c>
      <c r="J4212" s="352" t="s">
        <v>17274</v>
      </c>
      <c r="K4212" s="352" t="s">
        <v>13282</v>
      </c>
      <c r="L4212" s="35">
        <v>45713</v>
      </c>
      <c r="M4212" s="143"/>
      <c r="N4212" s="143"/>
      <c r="O4212" s="143"/>
      <c r="P4212" s="143"/>
      <c r="Q4212" s="143"/>
      <c r="R4212" s="143"/>
      <c r="S4212" s="143"/>
      <c r="T4212" s="143"/>
      <c r="U4212" s="143"/>
      <c r="V4212" s="143"/>
      <c r="W4212" s="143"/>
      <c r="X4212" s="143"/>
      <c r="Y4212" s="143"/>
      <c r="Z4212" s="143"/>
      <c r="AA4212" s="143"/>
      <c r="AB4212" s="143"/>
      <c r="AC4212" s="143"/>
      <c r="AD4212" s="143"/>
      <c r="AE4212" s="143"/>
      <c r="AF4212" s="143"/>
      <c r="AG4212" s="143"/>
      <c r="AH4212" s="143"/>
      <c r="AI4212" s="143"/>
      <c r="AJ4212" s="143"/>
      <c r="AK4212" s="143"/>
      <c r="AL4212" s="143"/>
      <c r="AM4212" s="143"/>
      <c r="AN4212" s="143"/>
      <c r="AO4212" s="143"/>
      <c r="AP4212" s="143"/>
      <c r="AQ4212" s="143"/>
      <c r="AR4212" s="143"/>
      <c r="AS4212" s="143"/>
      <c r="AT4212" s="143"/>
      <c r="AU4212" s="143"/>
      <c r="AV4212" s="143"/>
      <c r="AW4212" s="143"/>
      <c r="AX4212" s="143"/>
      <c r="AY4212" s="143"/>
      <c r="AZ4212" s="143"/>
      <c r="BA4212" s="143"/>
      <c r="BB4212" s="143"/>
      <c r="BC4212" s="143"/>
      <c r="BD4212" s="143"/>
      <c r="BE4212" s="143"/>
      <c r="BF4212" s="143"/>
      <c r="BG4212" s="143"/>
      <c r="BH4212" s="143"/>
      <c r="BI4212" s="143"/>
      <c r="BJ4212" s="143"/>
      <c r="BK4212" s="143"/>
      <c r="BL4212" s="143"/>
      <c r="BM4212" s="143"/>
      <c r="BN4212" s="143"/>
      <c r="BO4212" s="143"/>
      <c r="BP4212" s="143"/>
      <c r="BQ4212" s="143"/>
      <c r="BR4212" s="143"/>
      <c r="BS4212" s="143"/>
      <c r="BT4212" s="143"/>
      <c r="BU4212" s="143"/>
      <c r="BV4212" s="143"/>
      <c r="BW4212" s="143"/>
      <c r="BX4212" s="143"/>
      <c r="BY4212" s="143"/>
      <c r="BZ4212" s="143"/>
      <c r="CA4212" s="143"/>
      <c r="CB4212" s="143"/>
      <c r="CC4212" s="143"/>
      <c r="CD4212" s="143"/>
      <c r="CE4212" s="143"/>
      <c r="CF4212" s="143"/>
      <c r="CG4212" s="143"/>
      <c r="CH4212" s="143"/>
      <c r="CI4212" s="143"/>
      <c r="CJ4212" s="143"/>
      <c r="CK4212" s="143"/>
      <c r="CL4212" s="143"/>
      <c r="CM4212" s="143"/>
      <c r="CN4212" s="143"/>
      <c r="CO4212" s="143"/>
      <c r="CP4212" s="143"/>
      <c r="CQ4212" s="143"/>
      <c r="CR4212" s="143"/>
      <c r="CS4212" s="143"/>
      <c r="CT4212" s="143"/>
      <c r="CU4212" s="143"/>
      <c r="CV4212" s="143"/>
      <c r="CW4212" s="143"/>
      <c r="CX4212" s="143"/>
      <c r="CY4212" s="143"/>
      <c r="CZ4212" s="143"/>
    </row>
    <row r="4213" spans="1:104" ht="19.5" customHeight="1">
      <c r="A4213" s="351" t="s">
        <v>17437</v>
      </c>
      <c r="B4213" s="141" t="s">
        <v>17282</v>
      </c>
      <c r="C4213" s="121" t="s">
        <v>17269</v>
      </c>
      <c r="D4213" s="121" t="s">
        <v>17270</v>
      </c>
      <c r="E4213" s="121" t="s">
        <v>17438</v>
      </c>
      <c r="F4213" s="260"/>
      <c r="G4213" s="121" t="s">
        <v>17439</v>
      </c>
      <c r="H4213" s="121" t="s">
        <v>17440</v>
      </c>
      <c r="I4213" s="98" t="s">
        <v>3032</v>
      </c>
      <c r="J4213" s="352" t="s">
        <v>17441</v>
      </c>
      <c r="K4213" s="352" t="s">
        <v>13282</v>
      </c>
      <c r="L4213" s="35">
        <v>45713</v>
      </c>
      <c r="M4213" s="143"/>
      <c r="N4213" s="143"/>
      <c r="O4213" s="143"/>
      <c r="P4213" s="143"/>
      <c r="Q4213" s="143"/>
      <c r="R4213" s="143"/>
      <c r="S4213" s="143"/>
      <c r="T4213" s="143"/>
      <c r="U4213" s="143"/>
      <c r="V4213" s="143"/>
      <c r="W4213" s="143"/>
      <c r="X4213" s="143"/>
      <c r="Y4213" s="143"/>
      <c r="Z4213" s="143"/>
      <c r="AA4213" s="143"/>
      <c r="AB4213" s="143"/>
      <c r="AC4213" s="143"/>
      <c r="AD4213" s="143"/>
      <c r="AE4213" s="143"/>
      <c r="AF4213" s="143"/>
      <c r="AG4213" s="143"/>
      <c r="AH4213" s="143"/>
      <c r="AI4213" s="143"/>
      <c r="AJ4213" s="143"/>
      <c r="AK4213" s="143"/>
      <c r="AL4213" s="143"/>
      <c r="AM4213" s="143"/>
      <c r="AN4213" s="143"/>
      <c r="AO4213" s="143"/>
      <c r="AP4213" s="143"/>
      <c r="AQ4213" s="143"/>
      <c r="AR4213" s="143"/>
      <c r="AS4213" s="143"/>
      <c r="AT4213" s="143"/>
      <c r="AU4213" s="143"/>
      <c r="AV4213" s="143"/>
      <c r="AW4213" s="143"/>
      <c r="AX4213" s="143"/>
      <c r="AY4213" s="143"/>
      <c r="AZ4213" s="143"/>
      <c r="BA4213" s="143"/>
      <c r="BB4213" s="143"/>
      <c r="BC4213" s="143"/>
      <c r="BD4213" s="143"/>
      <c r="BE4213" s="143"/>
      <c r="BF4213" s="143"/>
      <c r="BG4213" s="143"/>
      <c r="BH4213" s="143"/>
      <c r="BI4213" s="143"/>
      <c r="BJ4213" s="143"/>
      <c r="BK4213" s="143"/>
      <c r="BL4213" s="143"/>
      <c r="BM4213" s="143"/>
      <c r="BN4213" s="143"/>
      <c r="BO4213" s="143"/>
      <c r="BP4213" s="143"/>
      <c r="BQ4213" s="143"/>
      <c r="BR4213" s="143"/>
      <c r="BS4213" s="143"/>
      <c r="BT4213" s="143"/>
      <c r="BU4213" s="143"/>
      <c r="BV4213" s="143"/>
      <c r="BW4213" s="143"/>
      <c r="BX4213" s="143"/>
      <c r="BY4213" s="143"/>
      <c r="BZ4213" s="143"/>
      <c r="CA4213" s="143"/>
      <c r="CB4213" s="143"/>
      <c r="CC4213" s="143"/>
      <c r="CD4213" s="143"/>
      <c r="CE4213" s="143"/>
      <c r="CF4213" s="143"/>
      <c r="CG4213" s="143"/>
      <c r="CH4213" s="143"/>
      <c r="CI4213" s="143"/>
      <c r="CJ4213" s="143"/>
      <c r="CK4213" s="143"/>
      <c r="CL4213" s="143"/>
      <c r="CM4213" s="143"/>
      <c r="CN4213" s="143"/>
      <c r="CO4213" s="143"/>
      <c r="CP4213" s="143"/>
      <c r="CQ4213" s="143"/>
      <c r="CR4213" s="143"/>
      <c r="CS4213" s="143"/>
      <c r="CT4213" s="143"/>
      <c r="CU4213" s="143"/>
      <c r="CV4213" s="143"/>
      <c r="CW4213" s="143"/>
      <c r="CX4213" s="143"/>
      <c r="CY4213" s="143"/>
      <c r="CZ4213" s="143"/>
    </row>
    <row r="4214" spans="1:104" ht="19.5" customHeight="1">
      <c r="A4214" s="351" t="s">
        <v>17442</v>
      </c>
      <c r="B4214" s="141" t="s">
        <v>149</v>
      </c>
      <c r="C4214" s="121" t="s">
        <v>513</v>
      </c>
      <c r="D4214" s="121" t="s">
        <v>17270</v>
      </c>
      <c r="E4214" s="121" t="s">
        <v>17443</v>
      </c>
      <c r="F4214" s="121" t="s">
        <v>17444</v>
      </c>
      <c r="G4214" s="121" t="s">
        <v>17445</v>
      </c>
      <c r="H4214" s="121" t="s">
        <v>17446</v>
      </c>
      <c r="I4214" s="98" t="s">
        <v>3032</v>
      </c>
      <c r="J4214" s="352" t="s">
        <v>17274</v>
      </c>
      <c r="K4214" s="352" t="s">
        <v>13282</v>
      </c>
      <c r="L4214" s="35">
        <v>45713</v>
      </c>
      <c r="M4214" s="143"/>
      <c r="N4214" s="143"/>
      <c r="O4214" s="143"/>
      <c r="P4214" s="143"/>
      <c r="Q4214" s="143"/>
      <c r="R4214" s="143"/>
      <c r="S4214" s="143"/>
      <c r="T4214" s="143"/>
      <c r="U4214" s="143"/>
      <c r="V4214" s="143"/>
      <c r="W4214" s="143"/>
      <c r="X4214" s="143"/>
      <c r="Y4214" s="143"/>
      <c r="Z4214" s="143"/>
      <c r="AA4214" s="143"/>
      <c r="AB4214" s="143"/>
      <c r="AC4214" s="143"/>
      <c r="AD4214" s="143"/>
      <c r="AE4214" s="143"/>
      <c r="AF4214" s="143"/>
      <c r="AG4214" s="143"/>
      <c r="AH4214" s="143"/>
      <c r="AI4214" s="143"/>
      <c r="AJ4214" s="143"/>
      <c r="AK4214" s="143"/>
      <c r="AL4214" s="143"/>
      <c r="AM4214" s="143"/>
      <c r="AN4214" s="143"/>
      <c r="AO4214" s="143"/>
      <c r="AP4214" s="143"/>
      <c r="AQ4214" s="143"/>
      <c r="AR4214" s="143"/>
      <c r="AS4214" s="143"/>
      <c r="AT4214" s="143"/>
      <c r="AU4214" s="143"/>
      <c r="AV4214" s="143"/>
      <c r="AW4214" s="143"/>
      <c r="AX4214" s="143"/>
      <c r="AY4214" s="143"/>
      <c r="AZ4214" s="143"/>
      <c r="BA4214" s="143"/>
      <c r="BB4214" s="143"/>
      <c r="BC4214" s="143"/>
      <c r="BD4214" s="143"/>
      <c r="BE4214" s="143"/>
      <c r="BF4214" s="143"/>
      <c r="BG4214" s="143"/>
      <c r="BH4214" s="143"/>
      <c r="BI4214" s="143"/>
      <c r="BJ4214" s="143"/>
      <c r="BK4214" s="143"/>
      <c r="BL4214" s="143"/>
      <c r="BM4214" s="143"/>
      <c r="BN4214" s="143"/>
      <c r="BO4214" s="143"/>
      <c r="BP4214" s="143"/>
      <c r="BQ4214" s="143"/>
      <c r="BR4214" s="143"/>
      <c r="BS4214" s="143"/>
      <c r="BT4214" s="143"/>
      <c r="BU4214" s="143"/>
      <c r="BV4214" s="143"/>
      <c r="BW4214" s="143"/>
      <c r="BX4214" s="143"/>
      <c r="BY4214" s="143"/>
      <c r="BZ4214" s="143"/>
      <c r="CA4214" s="143"/>
      <c r="CB4214" s="143"/>
      <c r="CC4214" s="143"/>
      <c r="CD4214" s="143"/>
      <c r="CE4214" s="143"/>
      <c r="CF4214" s="143"/>
      <c r="CG4214" s="143"/>
      <c r="CH4214" s="143"/>
      <c r="CI4214" s="143"/>
      <c r="CJ4214" s="143"/>
      <c r="CK4214" s="143"/>
      <c r="CL4214" s="143"/>
      <c r="CM4214" s="143"/>
      <c r="CN4214" s="143"/>
      <c r="CO4214" s="143"/>
      <c r="CP4214" s="143"/>
      <c r="CQ4214" s="143"/>
      <c r="CR4214" s="143"/>
      <c r="CS4214" s="143"/>
      <c r="CT4214" s="143"/>
      <c r="CU4214" s="143"/>
      <c r="CV4214" s="143"/>
      <c r="CW4214" s="143"/>
      <c r="CX4214" s="143"/>
      <c r="CY4214" s="143"/>
      <c r="CZ4214" s="143"/>
    </row>
    <row r="4215" spans="1:104" ht="19.5" customHeight="1">
      <c r="A4215" s="351" t="s">
        <v>17447</v>
      </c>
      <c r="B4215" s="141" t="s">
        <v>149</v>
      </c>
      <c r="C4215" s="121" t="s">
        <v>513</v>
      </c>
      <c r="D4215" s="121" t="s">
        <v>17270</v>
      </c>
      <c r="E4215" s="121" t="s">
        <v>17448</v>
      </c>
      <c r="F4215" s="121" t="s">
        <v>17449</v>
      </c>
      <c r="G4215" s="121" t="s">
        <v>17450</v>
      </c>
      <c r="H4215" s="121" t="s">
        <v>17451</v>
      </c>
      <c r="I4215" s="98" t="s">
        <v>3074</v>
      </c>
      <c r="J4215" s="352" t="s">
        <v>17274</v>
      </c>
      <c r="K4215" s="352" t="s">
        <v>13282</v>
      </c>
      <c r="L4215" s="35">
        <v>45713</v>
      </c>
      <c r="M4215" s="143"/>
      <c r="N4215" s="143"/>
      <c r="O4215" s="143"/>
      <c r="P4215" s="143"/>
      <c r="Q4215" s="143"/>
      <c r="R4215" s="143"/>
      <c r="S4215" s="143"/>
      <c r="T4215" s="143"/>
      <c r="U4215" s="143"/>
      <c r="V4215" s="143"/>
      <c r="W4215" s="143"/>
      <c r="X4215" s="143"/>
      <c r="Y4215" s="143"/>
      <c r="Z4215" s="143"/>
      <c r="AA4215" s="143"/>
      <c r="AB4215" s="143"/>
      <c r="AC4215" s="143"/>
      <c r="AD4215" s="143"/>
      <c r="AE4215" s="143"/>
      <c r="AF4215" s="143"/>
      <c r="AG4215" s="143"/>
      <c r="AH4215" s="143"/>
      <c r="AI4215" s="143"/>
      <c r="AJ4215" s="143"/>
      <c r="AK4215" s="143"/>
      <c r="AL4215" s="143"/>
      <c r="AM4215" s="143"/>
      <c r="AN4215" s="143"/>
      <c r="AO4215" s="143"/>
      <c r="AP4215" s="143"/>
      <c r="AQ4215" s="143"/>
      <c r="AR4215" s="143"/>
      <c r="AS4215" s="143"/>
      <c r="AT4215" s="143"/>
      <c r="AU4215" s="143"/>
      <c r="AV4215" s="143"/>
      <c r="AW4215" s="143"/>
      <c r="AX4215" s="143"/>
      <c r="AY4215" s="143"/>
      <c r="AZ4215" s="143"/>
      <c r="BA4215" s="143"/>
      <c r="BB4215" s="143"/>
      <c r="BC4215" s="143"/>
      <c r="BD4215" s="143"/>
      <c r="BE4215" s="143"/>
      <c r="BF4215" s="143"/>
      <c r="BG4215" s="143"/>
      <c r="BH4215" s="143"/>
      <c r="BI4215" s="143"/>
      <c r="BJ4215" s="143"/>
      <c r="BK4215" s="143"/>
      <c r="BL4215" s="143"/>
      <c r="BM4215" s="143"/>
      <c r="BN4215" s="143"/>
      <c r="BO4215" s="143"/>
      <c r="BP4215" s="143"/>
      <c r="BQ4215" s="143"/>
      <c r="BR4215" s="143"/>
      <c r="BS4215" s="143"/>
      <c r="BT4215" s="143"/>
      <c r="BU4215" s="143"/>
      <c r="BV4215" s="143"/>
      <c r="BW4215" s="143"/>
      <c r="BX4215" s="143"/>
      <c r="BY4215" s="143"/>
      <c r="BZ4215" s="143"/>
      <c r="CA4215" s="143"/>
      <c r="CB4215" s="143"/>
      <c r="CC4215" s="143"/>
      <c r="CD4215" s="143"/>
      <c r="CE4215" s="143"/>
      <c r="CF4215" s="143"/>
      <c r="CG4215" s="143"/>
      <c r="CH4215" s="143"/>
      <c r="CI4215" s="143"/>
      <c r="CJ4215" s="143"/>
      <c r="CK4215" s="143"/>
      <c r="CL4215" s="143"/>
      <c r="CM4215" s="143"/>
      <c r="CN4215" s="143"/>
      <c r="CO4215" s="143"/>
      <c r="CP4215" s="143"/>
      <c r="CQ4215" s="143"/>
      <c r="CR4215" s="143"/>
      <c r="CS4215" s="143"/>
      <c r="CT4215" s="143"/>
      <c r="CU4215" s="143"/>
      <c r="CV4215" s="143"/>
      <c r="CW4215" s="143"/>
      <c r="CX4215" s="143"/>
      <c r="CY4215" s="143"/>
      <c r="CZ4215" s="143"/>
    </row>
    <row r="4216" spans="1:104" ht="19.5" customHeight="1">
      <c r="A4216" s="351" t="s">
        <v>17452</v>
      </c>
      <c r="B4216" s="141" t="s">
        <v>149</v>
      </c>
      <c r="C4216" s="121" t="s">
        <v>17269</v>
      </c>
      <c r="D4216" s="121" t="s">
        <v>17270</v>
      </c>
      <c r="E4216" s="121" t="s">
        <v>17453</v>
      </c>
      <c r="F4216" s="121" t="s">
        <v>17454</v>
      </c>
      <c r="G4216" s="121" t="s">
        <v>17455</v>
      </c>
      <c r="H4216" s="121" t="s">
        <v>17451</v>
      </c>
      <c r="I4216" s="98" t="s">
        <v>3074</v>
      </c>
      <c r="J4216" s="352" t="s">
        <v>17456</v>
      </c>
      <c r="K4216" s="352" t="s">
        <v>13282</v>
      </c>
      <c r="L4216" s="35">
        <v>45713</v>
      </c>
      <c r="M4216" s="143"/>
      <c r="N4216" s="143"/>
      <c r="O4216" s="143"/>
      <c r="P4216" s="143"/>
      <c r="Q4216" s="143"/>
      <c r="R4216" s="143"/>
      <c r="S4216" s="143"/>
      <c r="T4216" s="143"/>
      <c r="U4216" s="143"/>
      <c r="V4216" s="143"/>
      <c r="W4216" s="143"/>
      <c r="X4216" s="143"/>
      <c r="Y4216" s="143"/>
      <c r="Z4216" s="143"/>
      <c r="AA4216" s="143"/>
      <c r="AB4216" s="143"/>
      <c r="AC4216" s="143"/>
      <c r="AD4216" s="143"/>
      <c r="AE4216" s="143"/>
      <c r="AF4216" s="143"/>
      <c r="AG4216" s="143"/>
      <c r="AH4216" s="143"/>
      <c r="AI4216" s="143"/>
      <c r="AJ4216" s="143"/>
      <c r="AK4216" s="143"/>
      <c r="AL4216" s="143"/>
      <c r="AM4216" s="143"/>
      <c r="AN4216" s="143"/>
      <c r="AO4216" s="143"/>
      <c r="AP4216" s="143"/>
      <c r="AQ4216" s="143"/>
      <c r="AR4216" s="143"/>
      <c r="AS4216" s="143"/>
      <c r="AT4216" s="143"/>
      <c r="AU4216" s="143"/>
      <c r="AV4216" s="143"/>
      <c r="AW4216" s="143"/>
      <c r="AX4216" s="143"/>
      <c r="AY4216" s="143"/>
      <c r="AZ4216" s="143"/>
      <c r="BA4216" s="143"/>
      <c r="BB4216" s="143"/>
      <c r="BC4216" s="143"/>
      <c r="BD4216" s="143"/>
      <c r="BE4216" s="143"/>
      <c r="BF4216" s="143"/>
      <c r="BG4216" s="143"/>
      <c r="BH4216" s="143"/>
      <c r="BI4216" s="143"/>
      <c r="BJ4216" s="143"/>
      <c r="BK4216" s="143"/>
      <c r="BL4216" s="143"/>
      <c r="BM4216" s="143"/>
      <c r="BN4216" s="143"/>
      <c r="BO4216" s="143"/>
      <c r="BP4216" s="143"/>
      <c r="BQ4216" s="143"/>
      <c r="BR4216" s="143"/>
      <c r="BS4216" s="143"/>
      <c r="BT4216" s="143"/>
      <c r="BU4216" s="143"/>
      <c r="BV4216" s="143"/>
      <c r="BW4216" s="143"/>
      <c r="BX4216" s="143"/>
      <c r="BY4216" s="143"/>
      <c r="BZ4216" s="143"/>
      <c r="CA4216" s="143"/>
      <c r="CB4216" s="143"/>
      <c r="CC4216" s="143"/>
      <c r="CD4216" s="143"/>
      <c r="CE4216" s="143"/>
      <c r="CF4216" s="143"/>
      <c r="CG4216" s="143"/>
      <c r="CH4216" s="143"/>
      <c r="CI4216" s="143"/>
      <c r="CJ4216" s="143"/>
      <c r="CK4216" s="143"/>
      <c r="CL4216" s="143"/>
      <c r="CM4216" s="143"/>
      <c r="CN4216" s="143"/>
      <c r="CO4216" s="143"/>
      <c r="CP4216" s="143"/>
      <c r="CQ4216" s="143"/>
      <c r="CR4216" s="143"/>
      <c r="CS4216" s="143"/>
      <c r="CT4216" s="143"/>
      <c r="CU4216" s="143"/>
      <c r="CV4216" s="143"/>
      <c r="CW4216" s="143"/>
      <c r="CX4216" s="143"/>
      <c r="CY4216" s="143"/>
      <c r="CZ4216" s="143"/>
    </row>
    <row r="4217" spans="1:104" ht="19.5" customHeight="1">
      <c r="A4217" s="351" t="s">
        <v>17457</v>
      </c>
      <c r="B4217" s="268" t="s">
        <v>17458</v>
      </c>
      <c r="C4217" s="269" t="s">
        <v>392</v>
      </c>
      <c r="D4217" s="269" t="s">
        <v>3141</v>
      </c>
      <c r="E4217" s="269" t="s">
        <v>17459</v>
      </c>
      <c r="F4217" s="296" t="s">
        <v>17460</v>
      </c>
      <c r="G4217" s="320" t="s">
        <v>17461</v>
      </c>
      <c r="H4217" s="269" t="s">
        <v>8452</v>
      </c>
      <c r="I4217" s="98" t="s">
        <v>3074</v>
      </c>
      <c r="J4217" s="35" t="s">
        <v>8453</v>
      </c>
      <c r="K4217" s="35" t="s">
        <v>1458</v>
      </c>
      <c r="L4217" s="35">
        <v>45713</v>
      </c>
      <c r="M4217" s="143"/>
      <c r="N4217" s="143"/>
      <c r="O4217" s="143"/>
      <c r="P4217" s="143"/>
      <c r="Q4217" s="143"/>
      <c r="R4217" s="143"/>
      <c r="S4217" s="143"/>
      <c r="T4217" s="143"/>
      <c r="U4217" s="143"/>
      <c r="V4217" s="143"/>
      <c r="W4217" s="143"/>
      <c r="X4217" s="143"/>
      <c r="Y4217" s="143"/>
      <c r="Z4217" s="143"/>
      <c r="AA4217" s="143"/>
      <c r="AB4217" s="143"/>
      <c r="AC4217" s="143"/>
      <c r="AD4217" s="143"/>
      <c r="AE4217" s="143"/>
      <c r="AF4217" s="143"/>
      <c r="AG4217" s="143"/>
      <c r="AH4217" s="143"/>
      <c r="AI4217" s="143"/>
      <c r="AJ4217" s="143"/>
      <c r="AK4217" s="143"/>
      <c r="AL4217" s="143"/>
      <c r="AM4217" s="143"/>
      <c r="AN4217" s="143"/>
      <c r="AO4217" s="143"/>
      <c r="AP4217" s="143"/>
      <c r="AQ4217" s="143"/>
      <c r="AR4217" s="143"/>
      <c r="AS4217" s="143"/>
      <c r="AT4217" s="143"/>
      <c r="AU4217" s="143"/>
      <c r="AV4217" s="143"/>
      <c r="AW4217" s="143"/>
      <c r="AX4217" s="143"/>
      <c r="AY4217" s="143"/>
      <c r="AZ4217" s="143"/>
      <c r="BA4217" s="143"/>
      <c r="BB4217" s="143"/>
      <c r="BC4217" s="143"/>
      <c r="BD4217" s="143"/>
      <c r="BE4217" s="143"/>
      <c r="BF4217" s="143"/>
      <c r="BG4217" s="143"/>
      <c r="BH4217" s="143"/>
      <c r="BI4217" s="143"/>
      <c r="BJ4217" s="143"/>
      <c r="BK4217" s="143"/>
      <c r="BL4217" s="143"/>
      <c r="BM4217" s="143"/>
      <c r="BN4217" s="143"/>
      <c r="BO4217" s="143"/>
      <c r="BP4217" s="143"/>
      <c r="BQ4217" s="143"/>
      <c r="BR4217" s="143"/>
      <c r="BS4217" s="143"/>
      <c r="BT4217" s="143"/>
      <c r="BU4217" s="143"/>
      <c r="BV4217" s="143"/>
      <c r="BW4217" s="143"/>
      <c r="BX4217" s="143"/>
      <c r="BY4217" s="143"/>
      <c r="BZ4217" s="143"/>
      <c r="CA4217" s="143"/>
      <c r="CB4217" s="143"/>
      <c r="CC4217" s="143"/>
      <c r="CD4217" s="143"/>
      <c r="CE4217" s="143"/>
      <c r="CF4217" s="143"/>
      <c r="CG4217" s="143"/>
      <c r="CH4217" s="143"/>
      <c r="CI4217" s="143"/>
      <c r="CJ4217" s="143"/>
      <c r="CK4217" s="143"/>
      <c r="CL4217" s="143"/>
      <c r="CM4217" s="143"/>
      <c r="CN4217" s="143"/>
      <c r="CO4217" s="143"/>
      <c r="CP4217" s="143"/>
      <c r="CQ4217" s="143"/>
      <c r="CR4217" s="143"/>
      <c r="CS4217" s="143"/>
      <c r="CT4217" s="143"/>
      <c r="CU4217" s="143"/>
      <c r="CV4217" s="143"/>
      <c r="CW4217" s="143"/>
      <c r="CX4217" s="143"/>
      <c r="CY4217" s="143"/>
      <c r="CZ4217" s="143"/>
    </row>
    <row r="4218" spans="1:104" ht="19.5" customHeight="1">
      <c r="A4218" s="351" t="s">
        <v>17462</v>
      </c>
      <c r="B4218" s="268" t="s">
        <v>7488</v>
      </c>
      <c r="C4218" s="269" t="s">
        <v>392</v>
      </c>
      <c r="D4218" s="269" t="s">
        <v>3141</v>
      </c>
      <c r="E4218" s="269" t="s">
        <v>17463</v>
      </c>
      <c r="F4218" s="269" t="s">
        <v>17464</v>
      </c>
      <c r="G4218" s="269" t="s">
        <v>17465</v>
      </c>
      <c r="H4218" s="269" t="s">
        <v>8452</v>
      </c>
      <c r="I4218" s="354" t="s">
        <v>3074</v>
      </c>
      <c r="J4218" s="35" t="s">
        <v>8453</v>
      </c>
      <c r="K4218" s="35" t="s">
        <v>1458</v>
      </c>
      <c r="L4218" s="35">
        <v>45713</v>
      </c>
      <c r="M4218" s="143"/>
      <c r="N4218" s="143"/>
      <c r="O4218" s="143"/>
      <c r="P4218" s="143"/>
      <c r="Q4218" s="143"/>
      <c r="R4218" s="143"/>
      <c r="S4218" s="143"/>
      <c r="T4218" s="143"/>
      <c r="U4218" s="143"/>
      <c r="V4218" s="143"/>
      <c r="W4218" s="143"/>
      <c r="X4218" s="143"/>
      <c r="Y4218" s="143"/>
      <c r="Z4218" s="143"/>
      <c r="AA4218" s="143"/>
      <c r="AB4218" s="143"/>
      <c r="AC4218" s="143"/>
      <c r="AD4218" s="143"/>
      <c r="AE4218" s="143"/>
      <c r="AF4218" s="143"/>
      <c r="AG4218" s="143"/>
      <c r="AH4218" s="143"/>
      <c r="AI4218" s="143"/>
      <c r="AJ4218" s="143"/>
      <c r="AK4218" s="143"/>
      <c r="AL4218" s="143"/>
      <c r="AM4218" s="143"/>
      <c r="AN4218" s="143"/>
      <c r="AO4218" s="143"/>
      <c r="AP4218" s="143"/>
      <c r="AQ4218" s="143"/>
      <c r="AR4218" s="143"/>
      <c r="AS4218" s="143"/>
      <c r="AT4218" s="143"/>
      <c r="AU4218" s="143"/>
      <c r="AV4218" s="143"/>
      <c r="AW4218" s="143"/>
      <c r="AX4218" s="143"/>
      <c r="AY4218" s="143"/>
      <c r="AZ4218" s="143"/>
      <c r="BA4218" s="143"/>
      <c r="BB4218" s="143"/>
      <c r="BC4218" s="143"/>
      <c r="BD4218" s="143"/>
      <c r="BE4218" s="143"/>
      <c r="BF4218" s="143"/>
      <c r="BG4218" s="143"/>
      <c r="BH4218" s="143"/>
      <c r="BI4218" s="143"/>
      <c r="BJ4218" s="143"/>
      <c r="BK4218" s="143"/>
      <c r="BL4218" s="143"/>
      <c r="BM4218" s="143"/>
      <c r="BN4218" s="143"/>
      <c r="BO4218" s="143"/>
      <c r="BP4218" s="143"/>
      <c r="BQ4218" s="143"/>
      <c r="BR4218" s="143"/>
      <c r="BS4218" s="143"/>
      <c r="BT4218" s="143"/>
      <c r="BU4218" s="143"/>
      <c r="BV4218" s="143"/>
      <c r="BW4218" s="143"/>
      <c r="BX4218" s="143"/>
      <c r="BY4218" s="143"/>
      <c r="BZ4218" s="143"/>
      <c r="CA4218" s="143"/>
      <c r="CB4218" s="143"/>
      <c r="CC4218" s="143"/>
      <c r="CD4218" s="143"/>
      <c r="CE4218" s="143"/>
      <c r="CF4218" s="143"/>
      <c r="CG4218" s="143"/>
      <c r="CH4218" s="143"/>
      <c r="CI4218" s="143"/>
      <c r="CJ4218" s="143"/>
      <c r="CK4218" s="143"/>
      <c r="CL4218" s="143"/>
      <c r="CM4218" s="143"/>
      <c r="CN4218" s="143"/>
      <c r="CO4218" s="143"/>
      <c r="CP4218" s="143"/>
      <c r="CQ4218" s="143"/>
      <c r="CR4218" s="143"/>
      <c r="CS4218" s="143"/>
      <c r="CT4218" s="143"/>
      <c r="CU4218" s="143"/>
      <c r="CV4218" s="143"/>
      <c r="CW4218" s="143"/>
      <c r="CX4218" s="143"/>
      <c r="CY4218" s="143"/>
      <c r="CZ4218" s="143"/>
    </row>
    <row r="4219" spans="1:104" ht="19.5" customHeight="1">
      <c r="A4219" s="351" t="s">
        <v>17466</v>
      </c>
      <c r="B4219" s="268" t="s">
        <v>17466</v>
      </c>
      <c r="C4219" s="269" t="s">
        <v>392</v>
      </c>
      <c r="D4219" s="269" t="s">
        <v>3141</v>
      </c>
      <c r="E4219" s="269" t="s">
        <v>17467</v>
      </c>
      <c r="F4219" s="269" t="s">
        <v>17468</v>
      </c>
      <c r="G4219" s="269" t="s">
        <v>17469</v>
      </c>
      <c r="H4219" s="269" t="s">
        <v>17470</v>
      </c>
      <c r="I4219" s="354" t="s">
        <v>3074</v>
      </c>
      <c r="J4219" s="35" t="s">
        <v>8453</v>
      </c>
      <c r="K4219" s="35" t="s">
        <v>1458</v>
      </c>
      <c r="L4219" s="35">
        <v>45713</v>
      </c>
      <c r="M4219" s="143"/>
      <c r="N4219" s="143"/>
      <c r="O4219" s="143"/>
      <c r="P4219" s="143"/>
      <c r="Q4219" s="143"/>
      <c r="R4219" s="143"/>
      <c r="S4219" s="143"/>
      <c r="T4219" s="143"/>
      <c r="U4219" s="143"/>
      <c r="V4219" s="143"/>
      <c r="W4219" s="143"/>
      <c r="X4219" s="143"/>
      <c r="Y4219" s="143"/>
      <c r="Z4219" s="143"/>
      <c r="AA4219" s="143"/>
      <c r="AB4219" s="143"/>
      <c r="AC4219" s="143"/>
      <c r="AD4219" s="143"/>
      <c r="AE4219" s="143"/>
      <c r="AF4219" s="143"/>
      <c r="AG4219" s="143"/>
      <c r="AH4219" s="143"/>
      <c r="AI4219" s="143"/>
      <c r="AJ4219" s="143"/>
      <c r="AK4219" s="143"/>
      <c r="AL4219" s="143"/>
      <c r="AM4219" s="143"/>
      <c r="AN4219" s="143"/>
      <c r="AO4219" s="143"/>
      <c r="AP4219" s="143"/>
      <c r="AQ4219" s="143"/>
      <c r="AR4219" s="143"/>
      <c r="AS4219" s="143"/>
      <c r="AT4219" s="143"/>
      <c r="AU4219" s="143"/>
      <c r="AV4219" s="143"/>
      <c r="AW4219" s="143"/>
      <c r="AX4219" s="143"/>
      <c r="AY4219" s="143"/>
      <c r="AZ4219" s="143"/>
      <c r="BA4219" s="143"/>
      <c r="BB4219" s="143"/>
      <c r="BC4219" s="143"/>
      <c r="BD4219" s="143"/>
      <c r="BE4219" s="143"/>
      <c r="BF4219" s="143"/>
      <c r="BG4219" s="143"/>
      <c r="BH4219" s="143"/>
      <c r="BI4219" s="143"/>
      <c r="BJ4219" s="143"/>
      <c r="BK4219" s="143"/>
      <c r="BL4219" s="143"/>
      <c r="BM4219" s="143"/>
      <c r="BN4219" s="143"/>
      <c r="BO4219" s="143"/>
      <c r="BP4219" s="143"/>
      <c r="BQ4219" s="143"/>
      <c r="BR4219" s="143"/>
      <c r="BS4219" s="143"/>
      <c r="BT4219" s="143"/>
      <c r="BU4219" s="143"/>
      <c r="BV4219" s="143"/>
      <c r="BW4219" s="143"/>
      <c r="BX4219" s="143"/>
      <c r="BY4219" s="143"/>
      <c r="BZ4219" s="143"/>
      <c r="CA4219" s="143"/>
      <c r="CB4219" s="143"/>
      <c r="CC4219" s="143"/>
      <c r="CD4219" s="143"/>
      <c r="CE4219" s="143"/>
      <c r="CF4219" s="143"/>
      <c r="CG4219" s="143"/>
      <c r="CH4219" s="143"/>
      <c r="CI4219" s="143"/>
      <c r="CJ4219" s="143"/>
      <c r="CK4219" s="143"/>
      <c r="CL4219" s="143"/>
      <c r="CM4219" s="143"/>
      <c r="CN4219" s="143"/>
      <c r="CO4219" s="143"/>
      <c r="CP4219" s="143"/>
      <c r="CQ4219" s="143"/>
      <c r="CR4219" s="143"/>
      <c r="CS4219" s="143"/>
      <c r="CT4219" s="143"/>
      <c r="CU4219" s="143"/>
      <c r="CV4219" s="143"/>
      <c r="CW4219" s="143"/>
      <c r="CX4219" s="143"/>
      <c r="CY4219" s="143"/>
      <c r="CZ4219" s="143"/>
    </row>
    <row r="4220" spans="1:104" ht="19.5" customHeight="1">
      <c r="A4220" s="351" t="s">
        <v>17471</v>
      </c>
      <c r="B4220" s="268" t="s">
        <v>7488</v>
      </c>
      <c r="C4220" s="269" t="s">
        <v>392</v>
      </c>
      <c r="D4220" s="269" t="s">
        <v>3141</v>
      </c>
      <c r="E4220" s="269" t="s">
        <v>17472</v>
      </c>
      <c r="F4220" s="269" t="s">
        <v>17473</v>
      </c>
      <c r="G4220" s="269" t="s">
        <v>17474</v>
      </c>
      <c r="H4220" s="269" t="s">
        <v>3746</v>
      </c>
      <c r="I4220" s="95" t="s">
        <v>3032</v>
      </c>
      <c r="J4220" s="35" t="s">
        <v>8453</v>
      </c>
      <c r="K4220" s="35" t="s">
        <v>1458</v>
      </c>
      <c r="L4220" s="35">
        <v>45713</v>
      </c>
      <c r="M4220" s="143"/>
      <c r="N4220" s="143"/>
      <c r="O4220" s="143"/>
      <c r="P4220" s="143"/>
      <c r="Q4220" s="143"/>
      <c r="R4220" s="143"/>
      <c r="S4220" s="143"/>
      <c r="T4220" s="143"/>
      <c r="U4220" s="143"/>
      <c r="V4220" s="143"/>
      <c r="W4220" s="143"/>
      <c r="X4220" s="143"/>
      <c r="Y4220" s="143"/>
      <c r="Z4220" s="143"/>
      <c r="AA4220" s="143"/>
      <c r="AB4220" s="143"/>
      <c r="AC4220" s="143"/>
      <c r="AD4220" s="143"/>
      <c r="AE4220" s="143"/>
      <c r="AF4220" s="143"/>
      <c r="AG4220" s="143"/>
      <c r="AH4220" s="143"/>
      <c r="AI4220" s="143"/>
      <c r="AJ4220" s="143"/>
      <c r="AK4220" s="143"/>
      <c r="AL4220" s="143"/>
      <c r="AM4220" s="143"/>
      <c r="AN4220" s="143"/>
      <c r="AO4220" s="143"/>
      <c r="AP4220" s="143"/>
      <c r="AQ4220" s="143"/>
      <c r="AR4220" s="143"/>
      <c r="AS4220" s="143"/>
      <c r="AT4220" s="143"/>
      <c r="AU4220" s="143"/>
      <c r="AV4220" s="143"/>
      <c r="AW4220" s="143"/>
      <c r="AX4220" s="143"/>
      <c r="AY4220" s="143"/>
      <c r="AZ4220" s="143"/>
      <c r="BA4220" s="143"/>
      <c r="BB4220" s="143"/>
      <c r="BC4220" s="143"/>
      <c r="BD4220" s="143"/>
      <c r="BE4220" s="143"/>
      <c r="BF4220" s="143"/>
      <c r="BG4220" s="143"/>
      <c r="BH4220" s="143"/>
      <c r="BI4220" s="143"/>
      <c r="BJ4220" s="143"/>
      <c r="BK4220" s="143"/>
      <c r="BL4220" s="143"/>
      <c r="BM4220" s="143"/>
      <c r="BN4220" s="143"/>
      <c r="BO4220" s="143"/>
      <c r="BP4220" s="143"/>
      <c r="BQ4220" s="143"/>
      <c r="BR4220" s="143"/>
      <c r="BS4220" s="143"/>
      <c r="BT4220" s="143"/>
      <c r="BU4220" s="143"/>
      <c r="BV4220" s="143"/>
      <c r="BW4220" s="143"/>
      <c r="BX4220" s="143"/>
      <c r="BY4220" s="143"/>
      <c r="BZ4220" s="143"/>
      <c r="CA4220" s="143"/>
      <c r="CB4220" s="143"/>
      <c r="CC4220" s="143"/>
      <c r="CD4220" s="143"/>
      <c r="CE4220" s="143"/>
      <c r="CF4220" s="143"/>
      <c r="CG4220" s="143"/>
      <c r="CH4220" s="143"/>
      <c r="CI4220" s="143"/>
      <c r="CJ4220" s="143"/>
      <c r="CK4220" s="143"/>
      <c r="CL4220" s="143"/>
      <c r="CM4220" s="143"/>
      <c r="CN4220" s="143"/>
      <c r="CO4220" s="143"/>
      <c r="CP4220" s="143"/>
      <c r="CQ4220" s="143"/>
      <c r="CR4220" s="143"/>
      <c r="CS4220" s="143"/>
      <c r="CT4220" s="143"/>
      <c r="CU4220" s="143"/>
      <c r="CV4220" s="143"/>
      <c r="CW4220" s="143"/>
      <c r="CX4220" s="143"/>
      <c r="CY4220" s="143"/>
      <c r="CZ4220" s="143"/>
    </row>
    <row r="4221" spans="1:104" ht="19.5" customHeight="1">
      <c r="A4221" s="351" t="s">
        <v>5149</v>
      </c>
      <c r="B4221" s="268" t="s">
        <v>1967</v>
      </c>
      <c r="C4221" s="269" t="s">
        <v>392</v>
      </c>
      <c r="D4221" s="269" t="s">
        <v>3141</v>
      </c>
      <c r="E4221" s="269" t="s">
        <v>17475</v>
      </c>
      <c r="F4221" s="269" t="s">
        <v>17476</v>
      </c>
      <c r="G4221" s="269" t="s">
        <v>17477</v>
      </c>
      <c r="H4221" s="269" t="s">
        <v>17478</v>
      </c>
      <c r="I4221" s="95" t="s">
        <v>3032</v>
      </c>
      <c r="J4221" s="35" t="s">
        <v>4043</v>
      </c>
      <c r="K4221" s="35" t="s">
        <v>1458</v>
      </c>
      <c r="L4221" s="35">
        <v>45713</v>
      </c>
      <c r="M4221" s="143"/>
      <c r="N4221" s="143"/>
      <c r="O4221" s="143"/>
      <c r="P4221" s="143"/>
      <c r="Q4221" s="143"/>
      <c r="R4221" s="143"/>
      <c r="S4221" s="143"/>
      <c r="T4221" s="143"/>
      <c r="U4221" s="143"/>
      <c r="V4221" s="143"/>
      <c r="W4221" s="143"/>
      <c r="X4221" s="143"/>
      <c r="Y4221" s="143"/>
      <c r="Z4221" s="143"/>
      <c r="AA4221" s="143"/>
      <c r="AB4221" s="143"/>
      <c r="AC4221" s="143"/>
      <c r="AD4221" s="143"/>
      <c r="AE4221" s="143"/>
      <c r="AF4221" s="143"/>
      <c r="AG4221" s="143"/>
      <c r="AH4221" s="143"/>
      <c r="AI4221" s="143"/>
      <c r="AJ4221" s="143"/>
      <c r="AK4221" s="143"/>
      <c r="AL4221" s="143"/>
      <c r="AM4221" s="143"/>
      <c r="AN4221" s="143"/>
      <c r="AO4221" s="143"/>
      <c r="AP4221" s="143"/>
      <c r="AQ4221" s="143"/>
      <c r="AR4221" s="143"/>
      <c r="AS4221" s="143"/>
      <c r="AT4221" s="143"/>
      <c r="AU4221" s="143"/>
      <c r="AV4221" s="143"/>
      <c r="AW4221" s="143"/>
      <c r="AX4221" s="143"/>
      <c r="AY4221" s="143"/>
      <c r="AZ4221" s="143"/>
      <c r="BA4221" s="143"/>
      <c r="BB4221" s="143"/>
      <c r="BC4221" s="143"/>
      <c r="BD4221" s="143"/>
      <c r="BE4221" s="143"/>
      <c r="BF4221" s="143"/>
      <c r="BG4221" s="143"/>
      <c r="BH4221" s="143"/>
      <c r="BI4221" s="143"/>
      <c r="BJ4221" s="143"/>
      <c r="BK4221" s="143"/>
      <c r="BL4221" s="143"/>
      <c r="BM4221" s="143"/>
      <c r="BN4221" s="143"/>
      <c r="BO4221" s="143"/>
      <c r="BP4221" s="143"/>
      <c r="BQ4221" s="143"/>
      <c r="BR4221" s="143"/>
      <c r="BS4221" s="143"/>
      <c r="BT4221" s="143"/>
      <c r="BU4221" s="143"/>
      <c r="BV4221" s="143"/>
      <c r="BW4221" s="143"/>
      <c r="BX4221" s="143"/>
      <c r="BY4221" s="143"/>
      <c r="BZ4221" s="143"/>
      <c r="CA4221" s="143"/>
      <c r="CB4221" s="143"/>
      <c r="CC4221" s="143"/>
      <c r="CD4221" s="143"/>
      <c r="CE4221" s="143"/>
      <c r="CF4221" s="143"/>
      <c r="CG4221" s="143"/>
      <c r="CH4221" s="143"/>
      <c r="CI4221" s="143"/>
      <c r="CJ4221" s="143"/>
      <c r="CK4221" s="143"/>
      <c r="CL4221" s="143"/>
      <c r="CM4221" s="143"/>
      <c r="CN4221" s="143"/>
      <c r="CO4221" s="143"/>
      <c r="CP4221" s="143"/>
      <c r="CQ4221" s="143"/>
      <c r="CR4221" s="143"/>
      <c r="CS4221" s="143"/>
      <c r="CT4221" s="143"/>
      <c r="CU4221" s="143"/>
      <c r="CV4221" s="143"/>
      <c r="CW4221" s="143"/>
      <c r="CX4221" s="143"/>
      <c r="CY4221" s="143"/>
      <c r="CZ4221" s="143"/>
    </row>
    <row r="4222" spans="1:104" ht="19.5" customHeight="1">
      <c r="A4222" s="351" t="s">
        <v>17479</v>
      </c>
      <c r="B4222" s="268" t="s">
        <v>1967</v>
      </c>
      <c r="C4222" s="269" t="s">
        <v>392</v>
      </c>
      <c r="D4222" s="269" t="s">
        <v>3141</v>
      </c>
      <c r="E4222" s="269" t="s">
        <v>17480</v>
      </c>
      <c r="F4222" s="269" t="s">
        <v>17481</v>
      </c>
      <c r="G4222" s="269" t="s">
        <v>17482</v>
      </c>
      <c r="H4222" s="269" t="s">
        <v>17483</v>
      </c>
      <c r="I4222" s="95" t="s">
        <v>3032</v>
      </c>
      <c r="J4222" s="35" t="s">
        <v>4700</v>
      </c>
      <c r="K4222" s="35" t="s">
        <v>1458</v>
      </c>
      <c r="L4222" s="35">
        <v>45713</v>
      </c>
      <c r="M4222" s="143"/>
      <c r="N4222" s="143"/>
      <c r="O4222" s="143"/>
      <c r="P4222" s="143"/>
      <c r="Q4222" s="143"/>
      <c r="R4222" s="143"/>
      <c r="S4222" s="143"/>
      <c r="T4222" s="143"/>
      <c r="U4222" s="143"/>
      <c r="V4222" s="143"/>
      <c r="W4222" s="143"/>
      <c r="X4222" s="143"/>
      <c r="Y4222" s="143"/>
      <c r="Z4222" s="143"/>
      <c r="AA4222" s="143"/>
      <c r="AB4222" s="143"/>
      <c r="AC4222" s="143"/>
      <c r="AD4222" s="143"/>
      <c r="AE4222" s="143"/>
      <c r="AF4222" s="143"/>
      <c r="AG4222" s="143"/>
      <c r="AH4222" s="143"/>
      <c r="AI4222" s="143"/>
      <c r="AJ4222" s="143"/>
      <c r="AK4222" s="143"/>
      <c r="AL4222" s="143"/>
      <c r="AM4222" s="143"/>
      <c r="AN4222" s="143"/>
      <c r="AO4222" s="143"/>
      <c r="AP4222" s="143"/>
      <c r="AQ4222" s="143"/>
      <c r="AR4222" s="143"/>
      <c r="AS4222" s="143"/>
      <c r="AT4222" s="143"/>
      <c r="AU4222" s="143"/>
      <c r="AV4222" s="143"/>
      <c r="AW4222" s="143"/>
      <c r="AX4222" s="143"/>
      <c r="AY4222" s="143"/>
      <c r="AZ4222" s="143"/>
      <c r="BA4222" s="143"/>
      <c r="BB4222" s="143"/>
      <c r="BC4222" s="143"/>
      <c r="BD4222" s="143"/>
      <c r="BE4222" s="143"/>
      <c r="BF4222" s="143"/>
      <c r="BG4222" s="143"/>
      <c r="BH4222" s="143"/>
      <c r="BI4222" s="143"/>
      <c r="BJ4222" s="143"/>
      <c r="BK4222" s="143"/>
      <c r="BL4222" s="143"/>
      <c r="BM4222" s="143"/>
      <c r="BN4222" s="143"/>
      <c r="BO4222" s="143"/>
      <c r="BP4222" s="143"/>
      <c r="BQ4222" s="143"/>
      <c r="BR4222" s="143"/>
      <c r="BS4222" s="143"/>
      <c r="BT4222" s="143"/>
      <c r="BU4222" s="143"/>
      <c r="BV4222" s="143"/>
      <c r="BW4222" s="143"/>
      <c r="BX4222" s="143"/>
      <c r="BY4222" s="143"/>
      <c r="BZ4222" s="143"/>
      <c r="CA4222" s="143"/>
      <c r="CB4222" s="143"/>
      <c r="CC4222" s="143"/>
      <c r="CD4222" s="143"/>
      <c r="CE4222" s="143"/>
      <c r="CF4222" s="143"/>
      <c r="CG4222" s="143"/>
      <c r="CH4222" s="143"/>
      <c r="CI4222" s="143"/>
      <c r="CJ4222" s="143"/>
      <c r="CK4222" s="143"/>
      <c r="CL4222" s="143"/>
      <c r="CM4222" s="143"/>
      <c r="CN4222" s="143"/>
      <c r="CO4222" s="143"/>
      <c r="CP4222" s="143"/>
      <c r="CQ4222" s="143"/>
      <c r="CR4222" s="143"/>
      <c r="CS4222" s="143"/>
      <c r="CT4222" s="143"/>
      <c r="CU4222" s="143"/>
      <c r="CV4222" s="143"/>
      <c r="CW4222" s="143"/>
      <c r="CX4222" s="143"/>
      <c r="CY4222" s="143"/>
      <c r="CZ4222" s="143"/>
    </row>
    <row r="4223" spans="1:104" ht="19.5" customHeight="1">
      <c r="A4223" s="351" t="s">
        <v>17484</v>
      </c>
      <c r="B4223" s="268" t="s">
        <v>123</v>
      </c>
      <c r="C4223" s="269" t="s">
        <v>124</v>
      </c>
      <c r="D4223" s="269" t="s">
        <v>3141</v>
      </c>
      <c r="E4223" s="269" t="s">
        <v>17485</v>
      </c>
      <c r="F4223" s="269" t="s">
        <v>17486</v>
      </c>
      <c r="G4223" s="320" t="s">
        <v>17487</v>
      </c>
      <c r="H4223" s="269" t="s">
        <v>8452</v>
      </c>
      <c r="I4223" s="354" t="s">
        <v>3074</v>
      </c>
      <c r="J4223" s="35" t="s">
        <v>8453</v>
      </c>
      <c r="K4223" s="35" t="s">
        <v>1458</v>
      </c>
      <c r="L4223" s="35">
        <v>45713</v>
      </c>
      <c r="M4223" s="143"/>
      <c r="N4223" s="143"/>
      <c r="O4223" s="143"/>
      <c r="P4223" s="143"/>
      <c r="Q4223" s="143"/>
      <c r="R4223" s="143"/>
      <c r="S4223" s="143"/>
      <c r="T4223" s="143"/>
      <c r="U4223" s="143"/>
      <c r="V4223" s="143"/>
      <c r="W4223" s="143"/>
      <c r="X4223" s="143"/>
      <c r="Y4223" s="143"/>
      <c r="Z4223" s="143"/>
      <c r="AA4223" s="143"/>
      <c r="AB4223" s="143"/>
      <c r="AC4223" s="143"/>
      <c r="AD4223" s="143"/>
      <c r="AE4223" s="143"/>
      <c r="AF4223" s="143"/>
      <c r="AG4223" s="143"/>
      <c r="AH4223" s="143"/>
      <c r="AI4223" s="143"/>
      <c r="AJ4223" s="143"/>
      <c r="AK4223" s="143"/>
      <c r="AL4223" s="143"/>
      <c r="AM4223" s="143"/>
      <c r="AN4223" s="143"/>
      <c r="AO4223" s="143"/>
      <c r="AP4223" s="143"/>
      <c r="AQ4223" s="143"/>
      <c r="AR4223" s="143"/>
      <c r="AS4223" s="143"/>
      <c r="AT4223" s="143"/>
      <c r="AU4223" s="143"/>
      <c r="AV4223" s="143"/>
      <c r="AW4223" s="143"/>
      <c r="AX4223" s="143"/>
      <c r="AY4223" s="143"/>
      <c r="AZ4223" s="143"/>
      <c r="BA4223" s="143"/>
      <c r="BB4223" s="143"/>
      <c r="BC4223" s="143"/>
      <c r="BD4223" s="143"/>
      <c r="BE4223" s="143"/>
      <c r="BF4223" s="143"/>
      <c r="BG4223" s="143"/>
      <c r="BH4223" s="143"/>
      <c r="BI4223" s="143"/>
      <c r="BJ4223" s="143"/>
      <c r="BK4223" s="143"/>
      <c r="BL4223" s="143"/>
      <c r="BM4223" s="143"/>
      <c r="BN4223" s="143"/>
      <c r="BO4223" s="143"/>
      <c r="BP4223" s="143"/>
      <c r="BQ4223" s="143"/>
      <c r="BR4223" s="143"/>
      <c r="BS4223" s="143"/>
      <c r="BT4223" s="143"/>
      <c r="BU4223" s="143"/>
      <c r="BV4223" s="143"/>
      <c r="BW4223" s="143"/>
      <c r="BX4223" s="143"/>
      <c r="BY4223" s="143"/>
      <c r="BZ4223" s="143"/>
      <c r="CA4223" s="143"/>
      <c r="CB4223" s="143"/>
      <c r="CC4223" s="143"/>
      <c r="CD4223" s="143"/>
      <c r="CE4223" s="143"/>
      <c r="CF4223" s="143"/>
      <c r="CG4223" s="143"/>
      <c r="CH4223" s="143"/>
      <c r="CI4223" s="143"/>
      <c r="CJ4223" s="143"/>
      <c r="CK4223" s="143"/>
      <c r="CL4223" s="143"/>
      <c r="CM4223" s="143"/>
      <c r="CN4223" s="143"/>
      <c r="CO4223" s="143"/>
      <c r="CP4223" s="143"/>
      <c r="CQ4223" s="143"/>
      <c r="CR4223" s="143"/>
      <c r="CS4223" s="143"/>
      <c r="CT4223" s="143"/>
      <c r="CU4223" s="143"/>
      <c r="CV4223" s="143"/>
      <c r="CW4223" s="143"/>
      <c r="CX4223" s="143"/>
      <c r="CY4223" s="143"/>
      <c r="CZ4223" s="143"/>
    </row>
    <row r="4224" spans="1:104" ht="19.5" customHeight="1">
      <c r="A4224" s="351" t="s">
        <v>17488</v>
      </c>
      <c r="B4224" s="268" t="s">
        <v>149</v>
      </c>
      <c r="C4224" s="269" t="s">
        <v>392</v>
      </c>
      <c r="D4224" s="269" t="s">
        <v>17288</v>
      </c>
      <c r="E4224" s="269" t="s">
        <v>17489</v>
      </c>
      <c r="F4224" s="269" t="s">
        <v>17490</v>
      </c>
      <c r="G4224" s="322" t="s">
        <v>17491</v>
      </c>
      <c r="H4224" s="269" t="s">
        <v>17297</v>
      </c>
      <c r="I4224" s="354" t="s">
        <v>3032</v>
      </c>
      <c r="J4224" s="35" t="s">
        <v>3039</v>
      </c>
      <c r="K4224" s="35" t="s">
        <v>13282</v>
      </c>
      <c r="L4224" s="35">
        <v>45713</v>
      </c>
      <c r="M4224" s="143"/>
      <c r="N4224" s="143"/>
      <c r="O4224" s="143"/>
      <c r="P4224" s="143"/>
      <c r="Q4224" s="143"/>
      <c r="R4224" s="143"/>
      <c r="S4224" s="143"/>
      <c r="T4224" s="143"/>
      <c r="U4224" s="143"/>
      <c r="V4224" s="143"/>
      <c r="W4224" s="143"/>
      <c r="X4224" s="143"/>
      <c r="Y4224" s="143"/>
      <c r="Z4224" s="143"/>
      <c r="AA4224" s="143"/>
      <c r="AB4224" s="143"/>
      <c r="AC4224" s="143"/>
      <c r="AD4224" s="143"/>
      <c r="AE4224" s="143"/>
      <c r="AF4224" s="143"/>
      <c r="AG4224" s="143"/>
      <c r="AH4224" s="143"/>
      <c r="AI4224" s="143"/>
      <c r="AJ4224" s="143"/>
      <c r="AK4224" s="143"/>
      <c r="AL4224" s="143"/>
      <c r="AM4224" s="143"/>
      <c r="AN4224" s="143"/>
      <c r="AO4224" s="143"/>
      <c r="AP4224" s="143"/>
      <c r="AQ4224" s="143"/>
      <c r="AR4224" s="143"/>
      <c r="AS4224" s="143"/>
      <c r="AT4224" s="143"/>
      <c r="AU4224" s="143"/>
      <c r="AV4224" s="143"/>
      <c r="AW4224" s="143"/>
      <c r="AX4224" s="143"/>
      <c r="AY4224" s="143"/>
      <c r="AZ4224" s="143"/>
      <c r="BA4224" s="143"/>
      <c r="BB4224" s="143"/>
      <c r="BC4224" s="143"/>
      <c r="BD4224" s="143"/>
      <c r="BE4224" s="143"/>
      <c r="BF4224" s="143"/>
      <c r="BG4224" s="143"/>
      <c r="BH4224" s="143"/>
      <c r="BI4224" s="143"/>
      <c r="BJ4224" s="143"/>
      <c r="BK4224" s="143"/>
      <c r="BL4224" s="143"/>
      <c r="BM4224" s="143"/>
      <c r="BN4224" s="143"/>
      <c r="BO4224" s="143"/>
      <c r="BP4224" s="143"/>
      <c r="BQ4224" s="143"/>
      <c r="BR4224" s="143"/>
      <c r="BS4224" s="143"/>
      <c r="BT4224" s="143"/>
      <c r="BU4224" s="143"/>
      <c r="BV4224" s="143"/>
      <c r="BW4224" s="143"/>
      <c r="BX4224" s="143"/>
      <c r="BY4224" s="143"/>
      <c r="BZ4224" s="143"/>
      <c r="CA4224" s="143"/>
      <c r="CB4224" s="143"/>
      <c r="CC4224" s="143"/>
      <c r="CD4224" s="143"/>
      <c r="CE4224" s="143"/>
      <c r="CF4224" s="143"/>
      <c r="CG4224" s="143"/>
      <c r="CH4224" s="143"/>
      <c r="CI4224" s="143"/>
      <c r="CJ4224" s="143"/>
      <c r="CK4224" s="143"/>
      <c r="CL4224" s="143"/>
      <c r="CM4224" s="143"/>
      <c r="CN4224" s="143"/>
      <c r="CO4224" s="143"/>
      <c r="CP4224" s="143"/>
      <c r="CQ4224" s="143"/>
      <c r="CR4224" s="143"/>
      <c r="CS4224" s="143"/>
      <c r="CT4224" s="143"/>
      <c r="CU4224" s="143"/>
      <c r="CV4224" s="143"/>
      <c r="CW4224" s="143"/>
      <c r="CX4224" s="143"/>
      <c r="CY4224" s="143"/>
      <c r="CZ4224" s="143"/>
    </row>
    <row r="4225" spans="1:104" ht="19.5" customHeight="1">
      <c r="A4225" s="351" t="s">
        <v>17492</v>
      </c>
      <c r="B4225" s="268" t="s">
        <v>385</v>
      </c>
      <c r="C4225" s="269" t="s">
        <v>513</v>
      </c>
      <c r="D4225" s="269" t="s">
        <v>17288</v>
      </c>
      <c r="E4225" s="269" t="s">
        <v>17493</v>
      </c>
      <c r="F4225" s="269" t="s">
        <v>17494</v>
      </c>
      <c r="G4225" s="322" t="s">
        <v>17495</v>
      </c>
      <c r="H4225" s="269" t="s">
        <v>17297</v>
      </c>
      <c r="I4225" s="354" t="s">
        <v>3032</v>
      </c>
      <c r="J4225" s="35" t="s">
        <v>4373</v>
      </c>
      <c r="K4225" s="35" t="s">
        <v>13282</v>
      </c>
      <c r="L4225" s="35">
        <v>45713</v>
      </c>
      <c r="M4225" s="143"/>
      <c r="N4225" s="143"/>
      <c r="O4225" s="143"/>
      <c r="P4225" s="143"/>
      <c r="Q4225" s="143"/>
      <c r="R4225" s="143"/>
      <c r="S4225" s="143"/>
      <c r="T4225" s="143"/>
      <c r="U4225" s="143"/>
      <c r="V4225" s="143"/>
      <c r="W4225" s="143"/>
      <c r="X4225" s="143"/>
      <c r="Y4225" s="143"/>
      <c r="Z4225" s="143"/>
      <c r="AA4225" s="143"/>
      <c r="AB4225" s="143"/>
      <c r="AC4225" s="143"/>
      <c r="AD4225" s="143"/>
      <c r="AE4225" s="143"/>
      <c r="AF4225" s="143"/>
      <c r="AG4225" s="143"/>
      <c r="AH4225" s="143"/>
      <c r="AI4225" s="143"/>
      <c r="AJ4225" s="143"/>
      <c r="AK4225" s="143"/>
      <c r="AL4225" s="143"/>
      <c r="AM4225" s="143"/>
      <c r="AN4225" s="143"/>
      <c r="AO4225" s="143"/>
      <c r="AP4225" s="143"/>
      <c r="AQ4225" s="143"/>
      <c r="AR4225" s="143"/>
      <c r="AS4225" s="143"/>
      <c r="AT4225" s="143"/>
      <c r="AU4225" s="143"/>
      <c r="AV4225" s="143"/>
      <c r="AW4225" s="143"/>
      <c r="AX4225" s="143"/>
      <c r="AY4225" s="143"/>
      <c r="AZ4225" s="143"/>
      <c r="BA4225" s="143"/>
      <c r="BB4225" s="143"/>
      <c r="BC4225" s="143"/>
      <c r="BD4225" s="143"/>
      <c r="BE4225" s="143"/>
      <c r="BF4225" s="143"/>
      <c r="BG4225" s="143"/>
      <c r="BH4225" s="143"/>
      <c r="BI4225" s="143"/>
      <c r="BJ4225" s="143"/>
      <c r="BK4225" s="143"/>
      <c r="BL4225" s="143"/>
      <c r="BM4225" s="143"/>
      <c r="BN4225" s="143"/>
      <c r="BO4225" s="143"/>
      <c r="BP4225" s="143"/>
      <c r="BQ4225" s="143"/>
      <c r="BR4225" s="143"/>
      <c r="BS4225" s="143"/>
      <c r="BT4225" s="143"/>
      <c r="BU4225" s="143"/>
      <c r="BV4225" s="143"/>
      <c r="BW4225" s="143"/>
      <c r="BX4225" s="143"/>
      <c r="BY4225" s="143"/>
      <c r="BZ4225" s="143"/>
      <c r="CA4225" s="143"/>
      <c r="CB4225" s="143"/>
      <c r="CC4225" s="143"/>
      <c r="CD4225" s="143"/>
      <c r="CE4225" s="143"/>
      <c r="CF4225" s="143"/>
      <c r="CG4225" s="143"/>
      <c r="CH4225" s="143"/>
      <c r="CI4225" s="143"/>
      <c r="CJ4225" s="143"/>
      <c r="CK4225" s="143"/>
      <c r="CL4225" s="143"/>
      <c r="CM4225" s="143"/>
      <c r="CN4225" s="143"/>
      <c r="CO4225" s="143"/>
      <c r="CP4225" s="143"/>
      <c r="CQ4225" s="143"/>
      <c r="CR4225" s="143"/>
      <c r="CS4225" s="143"/>
      <c r="CT4225" s="143"/>
      <c r="CU4225" s="143"/>
      <c r="CV4225" s="143"/>
      <c r="CW4225" s="143"/>
      <c r="CX4225" s="143"/>
      <c r="CY4225" s="143"/>
      <c r="CZ4225" s="143"/>
    </row>
    <row r="4226" spans="1:104" ht="19.5" customHeight="1">
      <c r="A4226" s="351" t="s">
        <v>17496</v>
      </c>
      <c r="B4226" s="268" t="s">
        <v>123</v>
      </c>
      <c r="C4226" s="269" t="s">
        <v>513</v>
      </c>
      <c r="D4226" s="269" t="s">
        <v>17288</v>
      </c>
      <c r="E4226" s="269" t="s">
        <v>17497</v>
      </c>
      <c r="F4226" s="269" t="s">
        <v>17498</v>
      </c>
      <c r="G4226" s="322" t="s">
        <v>17499</v>
      </c>
      <c r="H4226" s="269" t="s">
        <v>17297</v>
      </c>
      <c r="I4226" s="354" t="s">
        <v>3032</v>
      </c>
      <c r="J4226" s="35" t="s">
        <v>3039</v>
      </c>
      <c r="K4226" s="35" t="s">
        <v>13282</v>
      </c>
      <c r="L4226" s="35">
        <v>45713</v>
      </c>
      <c r="M4226" s="143"/>
      <c r="N4226" s="143"/>
      <c r="O4226" s="143"/>
      <c r="P4226" s="143"/>
      <c r="Q4226" s="143"/>
      <c r="R4226" s="143"/>
      <c r="S4226" s="143"/>
      <c r="T4226" s="143"/>
      <c r="U4226" s="143"/>
      <c r="V4226" s="143"/>
      <c r="W4226" s="143"/>
      <c r="X4226" s="143"/>
      <c r="Y4226" s="143"/>
      <c r="Z4226" s="143"/>
      <c r="AA4226" s="143"/>
      <c r="AB4226" s="143"/>
      <c r="AC4226" s="143"/>
      <c r="AD4226" s="143"/>
      <c r="AE4226" s="143"/>
      <c r="AF4226" s="143"/>
      <c r="AG4226" s="143"/>
      <c r="AH4226" s="143"/>
      <c r="AI4226" s="143"/>
      <c r="AJ4226" s="143"/>
      <c r="AK4226" s="143"/>
      <c r="AL4226" s="143"/>
      <c r="AM4226" s="143"/>
      <c r="AN4226" s="143"/>
      <c r="AO4226" s="143"/>
      <c r="AP4226" s="143"/>
      <c r="AQ4226" s="143"/>
      <c r="AR4226" s="143"/>
      <c r="AS4226" s="143"/>
      <c r="AT4226" s="143"/>
      <c r="AU4226" s="143"/>
      <c r="AV4226" s="143"/>
      <c r="AW4226" s="143"/>
      <c r="AX4226" s="143"/>
      <c r="AY4226" s="143"/>
      <c r="AZ4226" s="143"/>
      <c r="BA4226" s="143"/>
      <c r="BB4226" s="143"/>
      <c r="BC4226" s="143"/>
      <c r="BD4226" s="143"/>
      <c r="BE4226" s="143"/>
      <c r="BF4226" s="143"/>
      <c r="BG4226" s="143"/>
      <c r="BH4226" s="143"/>
      <c r="BI4226" s="143"/>
      <c r="BJ4226" s="143"/>
      <c r="BK4226" s="143"/>
      <c r="BL4226" s="143"/>
      <c r="BM4226" s="143"/>
      <c r="BN4226" s="143"/>
      <c r="BO4226" s="143"/>
      <c r="BP4226" s="143"/>
      <c r="BQ4226" s="143"/>
      <c r="BR4226" s="143"/>
      <c r="BS4226" s="143"/>
      <c r="BT4226" s="143"/>
      <c r="BU4226" s="143"/>
      <c r="BV4226" s="143"/>
      <c r="BW4226" s="143"/>
      <c r="BX4226" s="143"/>
      <c r="BY4226" s="143"/>
      <c r="BZ4226" s="143"/>
      <c r="CA4226" s="143"/>
      <c r="CB4226" s="143"/>
      <c r="CC4226" s="143"/>
      <c r="CD4226" s="143"/>
      <c r="CE4226" s="143"/>
      <c r="CF4226" s="143"/>
      <c r="CG4226" s="143"/>
      <c r="CH4226" s="143"/>
      <c r="CI4226" s="143"/>
      <c r="CJ4226" s="143"/>
      <c r="CK4226" s="143"/>
      <c r="CL4226" s="143"/>
      <c r="CM4226" s="143"/>
      <c r="CN4226" s="143"/>
      <c r="CO4226" s="143"/>
      <c r="CP4226" s="143"/>
      <c r="CQ4226" s="143"/>
      <c r="CR4226" s="143"/>
      <c r="CS4226" s="143"/>
      <c r="CT4226" s="143"/>
      <c r="CU4226" s="143"/>
      <c r="CV4226" s="143"/>
      <c r="CW4226" s="143"/>
      <c r="CX4226" s="143"/>
      <c r="CY4226" s="143"/>
      <c r="CZ4226" s="143"/>
    </row>
    <row r="4227" spans="1:104" ht="19.5" customHeight="1">
      <c r="A4227" s="351" t="s">
        <v>17500</v>
      </c>
      <c r="B4227" s="268" t="s">
        <v>17501</v>
      </c>
      <c r="C4227" s="269" t="s">
        <v>392</v>
      </c>
      <c r="D4227" s="269" t="s">
        <v>17288</v>
      </c>
      <c r="E4227" s="269" t="s">
        <v>17502</v>
      </c>
      <c r="F4227" s="269" t="s">
        <v>17503</v>
      </c>
      <c r="G4227" s="322" t="s">
        <v>17504</v>
      </c>
      <c r="H4227" s="269" t="s">
        <v>17297</v>
      </c>
      <c r="I4227" s="354" t="s">
        <v>3032</v>
      </c>
      <c r="J4227" s="35" t="s">
        <v>3039</v>
      </c>
      <c r="K4227" s="35" t="s">
        <v>13282</v>
      </c>
      <c r="L4227" s="35">
        <v>45713</v>
      </c>
      <c r="M4227" s="143"/>
      <c r="N4227" s="143"/>
      <c r="O4227" s="143"/>
      <c r="P4227" s="143"/>
      <c r="Q4227" s="143"/>
      <c r="R4227" s="143"/>
      <c r="S4227" s="143"/>
      <c r="T4227" s="143"/>
      <c r="U4227" s="143"/>
      <c r="V4227" s="143"/>
      <c r="W4227" s="143"/>
      <c r="X4227" s="143"/>
      <c r="Y4227" s="143"/>
      <c r="Z4227" s="143"/>
      <c r="AA4227" s="143"/>
      <c r="AB4227" s="143"/>
      <c r="AC4227" s="143"/>
      <c r="AD4227" s="143"/>
      <c r="AE4227" s="143"/>
      <c r="AF4227" s="143"/>
      <c r="AG4227" s="143"/>
      <c r="AH4227" s="143"/>
      <c r="AI4227" s="143"/>
      <c r="AJ4227" s="143"/>
      <c r="AK4227" s="143"/>
      <c r="AL4227" s="143"/>
      <c r="AM4227" s="143"/>
      <c r="AN4227" s="143"/>
      <c r="AO4227" s="143"/>
      <c r="AP4227" s="143"/>
      <c r="AQ4227" s="143"/>
      <c r="AR4227" s="143"/>
      <c r="AS4227" s="143"/>
      <c r="AT4227" s="143"/>
      <c r="AU4227" s="143"/>
      <c r="AV4227" s="143"/>
      <c r="AW4227" s="143"/>
      <c r="AX4227" s="143"/>
      <c r="AY4227" s="143"/>
      <c r="AZ4227" s="143"/>
      <c r="BA4227" s="143"/>
      <c r="BB4227" s="143"/>
      <c r="BC4227" s="143"/>
      <c r="BD4227" s="143"/>
      <c r="BE4227" s="143"/>
      <c r="BF4227" s="143"/>
      <c r="BG4227" s="143"/>
      <c r="BH4227" s="143"/>
      <c r="BI4227" s="143"/>
      <c r="BJ4227" s="143"/>
      <c r="BK4227" s="143"/>
      <c r="BL4227" s="143"/>
      <c r="BM4227" s="143"/>
      <c r="BN4227" s="143"/>
      <c r="BO4227" s="143"/>
      <c r="BP4227" s="143"/>
      <c r="BQ4227" s="143"/>
      <c r="BR4227" s="143"/>
      <c r="BS4227" s="143"/>
      <c r="BT4227" s="143"/>
      <c r="BU4227" s="143"/>
      <c r="BV4227" s="143"/>
      <c r="BW4227" s="143"/>
      <c r="BX4227" s="143"/>
      <c r="BY4227" s="143"/>
      <c r="BZ4227" s="143"/>
      <c r="CA4227" s="143"/>
      <c r="CB4227" s="143"/>
      <c r="CC4227" s="143"/>
      <c r="CD4227" s="143"/>
      <c r="CE4227" s="143"/>
      <c r="CF4227" s="143"/>
      <c r="CG4227" s="143"/>
      <c r="CH4227" s="143"/>
      <c r="CI4227" s="143"/>
      <c r="CJ4227" s="143"/>
      <c r="CK4227" s="143"/>
      <c r="CL4227" s="143"/>
      <c r="CM4227" s="143"/>
      <c r="CN4227" s="143"/>
      <c r="CO4227" s="143"/>
      <c r="CP4227" s="143"/>
      <c r="CQ4227" s="143"/>
      <c r="CR4227" s="143"/>
      <c r="CS4227" s="143"/>
      <c r="CT4227" s="143"/>
      <c r="CU4227" s="143"/>
      <c r="CV4227" s="143"/>
      <c r="CW4227" s="143"/>
      <c r="CX4227" s="143"/>
      <c r="CY4227" s="143"/>
      <c r="CZ4227" s="143"/>
    </row>
    <row r="4228" spans="1:104" ht="19.5" customHeight="1">
      <c r="A4228" s="351" t="s">
        <v>17505</v>
      </c>
      <c r="B4228" s="268" t="s">
        <v>385</v>
      </c>
      <c r="C4228" s="269" t="s">
        <v>513</v>
      </c>
      <c r="D4228" s="269" t="s">
        <v>17288</v>
      </c>
      <c r="E4228" s="269" t="s">
        <v>17506</v>
      </c>
      <c r="F4228" s="269" t="s">
        <v>17507</v>
      </c>
      <c r="G4228" s="290" t="s">
        <v>17508</v>
      </c>
      <c r="H4228" s="269" t="s">
        <v>17292</v>
      </c>
      <c r="I4228" s="354" t="s">
        <v>3074</v>
      </c>
      <c r="J4228" s="35" t="s">
        <v>3039</v>
      </c>
      <c r="K4228" s="35" t="s">
        <v>13282</v>
      </c>
      <c r="L4228" s="35">
        <v>45713</v>
      </c>
      <c r="M4228" s="143"/>
      <c r="N4228" s="143"/>
      <c r="O4228" s="143"/>
      <c r="P4228" s="143"/>
      <c r="Q4228" s="143"/>
      <c r="R4228" s="143"/>
      <c r="S4228" s="143"/>
      <c r="T4228" s="143"/>
      <c r="U4228" s="143"/>
      <c r="V4228" s="143"/>
      <c r="W4228" s="143"/>
      <c r="X4228" s="143"/>
      <c r="Y4228" s="143"/>
      <c r="Z4228" s="143"/>
      <c r="AA4228" s="143"/>
      <c r="AB4228" s="143"/>
      <c r="AC4228" s="143"/>
      <c r="AD4228" s="143"/>
      <c r="AE4228" s="143"/>
      <c r="AF4228" s="143"/>
      <c r="AG4228" s="143"/>
      <c r="AH4228" s="143"/>
      <c r="AI4228" s="143"/>
      <c r="AJ4228" s="143"/>
      <c r="AK4228" s="143"/>
      <c r="AL4228" s="143"/>
      <c r="AM4228" s="143"/>
      <c r="AN4228" s="143"/>
      <c r="AO4228" s="143"/>
      <c r="AP4228" s="143"/>
      <c r="AQ4228" s="143"/>
      <c r="AR4228" s="143"/>
      <c r="AS4228" s="143"/>
      <c r="AT4228" s="143"/>
      <c r="AU4228" s="143"/>
      <c r="AV4228" s="143"/>
      <c r="AW4228" s="143"/>
      <c r="AX4228" s="143"/>
      <c r="AY4228" s="143"/>
      <c r="AZ4228" s="143"/>
      <c r="BA4228" s="143"/>
      <c r="BB4228" s="143"/>
      <c r="BC4228" s="143"/>
      <c r="BD4228" s="143"/>
      <c r="BE4228" s="143"/>
      <c r="BF4228" s="143"/>
      <c r="BG4228" s="143"/>
      <c r="BH4228" s="143"/>
      <c r="BI4228" s="143"/>
      <c r="BJ4228" s="143"/>
      <c r="BK4228" s="143"/>
      <c r="BL4228" s="143"/>
      <c r="BM4228" s="143"/>
      <c r="BN4228" s="143"/>
      <c r="BO4228" s="143"/>
      <c r="BP4228" s="143"/>
      <c r="BQ4228" s="143"/>
      <c r="BR4228" s="143"/>
      <c r="BS4228" s="143"/>
      <c r="BT4228" s="143"/>
      <c r="BU4228" s="143"/>
      <c r="BV4228" s="143"/>
      <c r="BW4228" s="143"/>
      <c r="BX4228" s="143"/>
      <c r="BY4228" s="143"/>
      <c r="BZ4228" s="143"/>
      <c r="CA4228" s="143"/>
      <c r="CB4228" s="143"/>
      <c r="CC4228" s="143"/>
      <c r="CD4228" s="143"/>
      <c r="CE4228" s="143"/>
      <c r="CF4228" s="143"/>
      <c r="CG4228" s="143"/>
      <c r="CH4228" s="143"/>
      <c r="CI4228" s="143"/>
      <c r="CJ4228" s="143"/>
      <c r="CK4228" s="143"/>
      <c r="CL4228" s="143"/>
      <c r="CM4228" s="143"/>
      <c r="CN4228" s="143"/>
      <c r="CO4228" s="143"/>
      <c r="CP4228" s="143"/>
      <c r="CQ4228" s="143"/>
      <c r="CR4228" s="143"/>
      <c r="CS4228" s="143"/>
      <c r="CT4228" s="143"/>
      <c r="CU4228" s="143"/>
      <c r="CV4228" s="143"/>
      <c r="CW4228" s="143"/>
      <c r="CX4228" s="143"/>
      <c r="CY4228" s="143"/>
      <c r="CZ4228" s="143"/>
    </row>
    <row r="4229" spans="1:104" ht="19.5" customHeight="1">
      <c r="A4229" s="351" t="s">
        <v>17509</v>
      </c>
      <c r="B4229" s="268" t="s">
        <v>385</v>
      </c>
      <c r="C4229" s="269" t="s">
        <v>513</v>
      </c>
      <c r="D4229" s="269" t="s">
        <v>17288</v>
      </c>
      <c r="E4229" s="269" t="s">
        <v>17510</v>
      </c>
      <c r="F4229" s="269" t="s">
        <v>9978</v>
      </c>
      <c r="G4229" s="290" t="s">
        <v>9979</v>
      </c>
      <c r="H4229" s="269" t="s">
        <v>17292</v>
      </c>
      <c r="I4229" s="354" t="s">
        <v>3074</v>
      </c>
      <c r="J4229" s="35" t="s">
        <v>3039</v>
      </c>
      <c r="K4229" s="35" t="s">
        <v>13282</v>
      </c>
      <c r="L4229" s="35">
        <v>45713</v>
      </c>
      <c r="M4229" s="143"/>
      <c r="N4229" s="143"/>
      <c r="O4229" s="143"/>
      <c r="P4229" s="143"/>
      <c r="Q4229" s="143"/>
      <c r="R4229" s="143"/>
      <c r="S4229" s="143"/>
      <c r="T4229" s="143"/>
      <c r="U4229" s="143"/>
      <c r="V4229" s="143"/>
      <c r="W4229" s="143"/>
      <c r="X4229" s="143"/>
      <c r="Y4229" s="143"/>
      <c r="Z4229" s="143"/>
      <c r="AA4229" s="143"/>
      <c r="AB4229" s="143"/>
      <c r="AC4229" s="143"/>
      <c r="AD4229" s="143"/>
      <c r="AE4229" s="143"/>
      <c r="AF4229" s="143"/>
      <c r="AG4229" s="143"/>
      <c r="AH4229" s="143"/>
      <c r="AI4229" s="143"/>
      <c r="AJ4229" s="143"/>
      <c r="AK4229" s="143"/>
      <c r="AL4229" s="143"/>
      <c r="AM4229" s="143"/>
      <c r="AN4229" s="143"/>
      <c r="AO4229" s="143"/>
      <c r="AP4229" s="143"/>
      <c r="AQ4229" s="143"/>
      <c r="AR4229" s="143"/>
      <c r="AS4229" s="143"/>
      <c r="AT4229" s="143"/>
      <c r="AU4229" s="143"/>
      <c r="AV4229" s="143"/>
      <c r="AW4229" s="143"/>
      <c r="AX4229" s="143"/>
      <c r="AY4229" s="143"/>
      <c r="AZ4229" s="143"/>
      <c r="BA4229" s="143"/>
      <c r="BB4229" s="143"/>
      <c r="BC4229" s="143"/>
      <c r="BD4229" s="143"/>
      <c r="BE4229" s="143"/>
      <c r="BF4229" s="143"/>
      <c r="BG4229" s="143"/>
      <c r="BH4229" s="143"/>
      <c r="BI4229" s="143"/>
      <c r="BJ4229" s="143"/>
      <c r="BK4229" s="143"/>
      <c r="BL4229" s="143"/>
      <c r="BM4229" s="143"/>
      <c r="BN4229" s="143"/>
      <c r="BO4229" s="143"/>
      <c r="BP4229" s="143"/>
      <c r="BQ4229" s="143"/>
      <c r="BR4229" s="143"/>
      <c r="BS4229" s="143"/>
      <c r="BT4229" s="143"/>
      <c r="BU4229" s="143"/>
      <c r="BV4229" s="143"/>
      <c r="BW4229" s="143"/>
      <c r="BX4229" s="143"/>
      <c r="BY4229" s="143"/>
      <c r="BZ4229" s="143"/>
      <c r="CA4229" s="143"/>
      <c r="CB4229" s="143"/>
      <c r="CC4229" s="143"/>
      <c r="CD4229" s="143"/>
      <c r="CE4229" s="143"/>
      <c r="CF4229" s="143"/>
      <c r="CG4229" s="143"/>
      <c r="CH4229" s="143"/>
      <c r="CI4229" s="143"/>
      <c r="CJ4229" s="143"/>
      <c r="CK4229" s="143"/>
      <c r="CL4229" s="143"/>
      <c r="CM4229" s="143"/>
      <c r="CN4229" s="143"/>
      <c r="CO4229" s="143"/>
      <c r="CP4229" s="143"/>
      <c r="CQ4229" s="143"/>
      <c r="CR4229" s="143"/>
      <c r="CS4229" s="143"/>
      <c r="CT4229" s="143"/>
      <c r="CU4229" s="143"/>
      <c r="CV4229" s="143"/>
      <c r="CW4229" s="143"/>
      <c r="CX4229" s="143"/>
      <c r="CY4229" s="143"/>
      <c r="CZ4229" s="143"/>
    </row>
    <row r="4230" spans="1:104" ht="19.5" customHeight="1">
      <c r="A4230" s="351" t="s">
        <v>17511</v>
      </c>
      <c r="B4230" s="268" t="s">
        <v>123</v>
      </c>
      <c r="C4230" s="269" t="s">
        <v>513</v>
      </c>
      <c r="D4230" s="269" t="s">
        <v>17288</v>
      </c>
      <c r="E4230" s="269" t="s">
        <v>17289</v>
      </c>
      <c r="F4230" s="269" t="s">
        <v>11495</v>
      </c>
      <c r="G4230" s="290" t="s">
        <v>11496</v>
      </c>
      <c r="H4230" s="269" t="s">
        <v>17512</v>
      </c>
      <c r="I4230" s="354" t="s">
        <v>3032</v>
      </c>
      <c r="J4230" s="35" t="s">
        <v>3039</v>
      </c>
      <c r="K4230" s="35" t="s">
        <v>13282</v>
      </c>
      <c r="L4230" s="35">
        <v>45713</v>
      </c>
      <c r="M4230" s="143"/>
      <c r="N4230" s="143"/>
      <c r="O4230" s="143"/>
      <c r="P4230" s="143"/>
      <c r="Q4230" s="143"/>
      <c r="R4230" s="143"/>
      <c r="S4230" s="143"/>
      <c r="T4230" s="143"/>
      <c r="U4230" s="143"/>
      <c r="V4230" s="143"/>
      <c r="W4230" s="143"/>
      <c r="X4230" s="143"/>
      <c r="Y4230" s="143"/>
      <c r="Z4230" s="143"/>
      <c r="AA4230" s="143"/>
      <c r="AB4230" s="143"/>
      <c r="AC4230" s="143"/>
      <c r="AD4230" s="143"/>
      <c r="AE4230" s="143"/>
      <c r="AF4230" s="143"/>
      <c r="AG4230" s="143"/>
      <c r="AH4230" s="143"/>
      <c r="AI4230" s="143"/>
      <c r="AJ4230" s="143"/>
      <c r="AK4230" s="143"/>
      <c r="AL4230" s="143"/>
      <c r="AM4230" s="143"/>
      <c r="AN4230" s="143"/>
      <c r="AO4230" s="143"/>
      <c r="AP4230" s="143"/>
      <c r="AQ4230" s="143"/>
      <c r="AR4230" s="143"/>
      <c r="AS4230" s="143"/>
      <c r="AT4230" s="143"/>
      <c r="AU4230" s="143"/>
      <c r="AV4230" s="143"/>
      <c r="AW4230" s="143"/>
      <c r="AX4230" s="143"/>
      <c r="AY4230" s="143"/>
      <c r="AZ4230" s="143"/>
      <c r="BA4230" s="143"/>
      <c r="BB4230" s="143"/>
      <c r="BC4230" s="143"/>
      <c r="BD4230" s="143"/>
      <c r="BE4230" s="143"/>
      <c r="BF4230" s="143"/>
      <c r="BG4230" s="143"/>
      <c r="BH4230" s="143"/>
      <c r="BI4230" s="143"/>
      <c r="BJ4230" s="143"/>
      <c r="BK4230" s="143"/>
      <c r="BL4230" s="143"/>
      <c r="BM4230" s="143"/>
      <c r="BN4230" s="143"/>
      <c r="BO4230" s="143"/>
      <c r="BP4230" s="143"/>
      <c r="BQ4230" s="143"/>
      <c r="BR4230" s="143"/>
      <c r="BS4230" s="143"/>
      <c r="BT4230" s="143"/>
      <c r="BU4230" s="143"/>
      <c r="BV4230" s="143"/>
      <c r="BW4230" s="143"/>
      <c r="BX4230" s="143"/>
      <c r="BY4230" s="143"/>
      <c r="BZ4230" s="143"/>
      <c r="CA4230" s="143"/>
      <c r="CB4230" s="143"/>
      <c r="CC4230" s="143"/>
      <c r="CD4230" s="143"/>
      <c r="CE4230" s="143"/>
      <c r="CF4230" s="143"/>
      <c r="CG4230" s="143"/>
      <c r="CH4230" s="143"/>
      <c r="CI4230" s="143"/>
      <c r="CJ4230" s="143"/>
      <c r="CK4230" s="143"/>
      <c r="CL4230" s="143"/>
      <c r="CM4230" s="143"/>
      <c r="CN4230" s="143"/>
      <c r="CO4230" s="143"/>
      <c r="CP4230" s="143"/>
      <c r="CQ4230" s="143"/>
      <c r="CR4230" s="143"/>
      <c r="CS4230" s="143"/>
      <c r="CT4230" s="143"/>
      <c r="CU4230" s="143"/>
      <c r="CV4230" s="143"/>
      <c r="CW4230" s="143"/>
      <c r="CX4230" s="143"/>
      <c r="CY4230" s="143"/>
      <c r="CZ4230" s="143"/>
    </row>
    <row r="4231" spans="1:104" ht="19.5" customHeight="1">
      <c r="A4231" s="351" t="s">
        <v>17513</v>
      </c>
      <c r="B4231" s="268" t="s">
        <v>123</v>
      </c>
      <c r="C4231" s="269" t="s">
        <v>513</v>
      </c>
      <c r="D4231" s="269" t="s">
        <v>17288</v>
      </c>
      <c r="E4231" s="269" t="s">
        <v>7880</v>
      </c>
      <c r="F4231" s="269" t="s">
        <v>753</v>
      </c>
      <c r="G4231" s="290" t="s">
        <v>12466</v>
      </c>
      <c r="H4231" s="269" t="s">
        <v>17292</v>
      </c>
      <c r="I4231" s="354" t="s">
        <v>3074</v>
      </c>
      <c r="J4231" s="35" t="s">
        <v>3039</v>
      </c>
      <c r="K4231" s="35" t="s">
        <v>13282</v>
      </c>
      <c r="L4231" s="35">
        <v>45713</v>
      </c>
      <c r="M4231" s="143"/>
      <c r="N4231" s="143"/>
      <c r="O4231" s="143"/>
      <c r="P4231" s="143"/>
      <c r="Q4231" s="143"/>
      <c r="R4231" s="143"/>
      <c r="S4231" s="143"/>
      <c r="T4231" s="143"/>
      <c r="U4231" s="143"/>
      <c r="V4231" s="143"/>
      <c r="W4231" s="143"/>
      <c r="X4231" s="143"/>
      <c r="Y4231" s="143"/>
      <c r="Z4231" s="143"/>
      <c r="AA4231" s="143"/>
      <c r="AB4231" s="143"/>
      <c r="AC4231" s="143"/>
      <c r="AD4231" s="143"/>
      <c r="AE4231" s="143"/>
      <c r="AF4231" s="143"/>
      <c r="AG4231" s="143"/>
      <c r="AH4231" s="143"/>
      <c r="AI4231" s="143"/>
      <c r="AJ4231" s="143"/>
      <c r="AK4231" s="143"/>
      <c r="AL4231" s="143"/>
      <c r="AM4231" s="143"/>
      <c r="AN4231" s="143"/>
      <c r="AO4231" s="143"/>
      <c r="AP4231" s="143"/>
      <c r="AQ4231" s="143"/>
      <c r="AR4231" s="143"/>
      <c r="AS4231" s="143"/>
      <c r="AT4231" s="143"/>
      <c r="AU4231" s="143"/>
      <c r="AV4231" s="143"/>
      <c r="AW4231" s="143"/>
      <c r="AX4231" s="143"/>
      <c r="AY4231" s="143"/>
      <c r="AZ4231" s="143"/>
      <c r="BA4231" s="143"/>
      <c r="BB4231" s="143"/>
      <c r="BC4231" s="143"/>
      <c r="BD4231" s="143"/>
      <c r="BE4231" s="143"/>
      <c r="BF4231" s="143"/>
      <c r="BG4231" s="143"/>
      <c r="BH4231" s="143"/>
      <c r="BI4231" s="143"/>
      <c r="BJ4231" s="143"/>
      <c r="BK4231" s="143"/>
      <c r="BL4231" s="143"/>
      <c r="BM4231" s="143"/>
      <c r="BN4231" s="143"/>
      <c r="BO4231" s="143"/>
      <c r="BP4231" s="143"/>
      <c r="BQ4231" s="143"/>
      <c r="BR4231" s="143"/>
      <c r="BS4231" s="143"/>
      <c r="BT4231" s="143"/>
      <c r="BU4231" s="143"/>
      <c r="BV4231" s="143"/>
      <c r="BW4231" s="143"/>
      <c r="BX4231" s="143"/>
      <c r="BY4231" s="143"/>
      <c r="BZ4231" s="143"/>
      <c r="CA4231" s="143"/>
      <c r="CB4231" s="143"/>
      <c r="CC4231" s="143"/>
      <c r="CD4231" s="143"/>
      <c r="CE4231" s="143"/>
      <c r="CF4231" s="143"/>
      <c r="CG4231" s="143"/>
      <c r="CH4231" s="143"/>
      <c r="CI4231" s="143"/>
      <c r="CJ4231" s="143"/>
      <c r="CK4231" s="143"/>
      <c r="CL4231" s="143"/>
      <c r="CM4231" s="143"/>
      <c r="CN4231" s="143"/>
      <c r="CO4231" s="143"/>
      <c r="CP4231" s="143"/>
      <c r="CQ4231" s="143"/>
      <c r="CR4231" s="143"/>
      <c r="CS4231" s="143"/>
      <c r="CT4231" s="143"/>
      <c r="CU4231" s="143"/>
      <c r="CV4231" s="143"/>
      <c r="CW4231" s="143"/>
      <c r="CX4231" s="143"/>
      <c r="CY4231" s="143"/>
      <c r="CZ4231" s="143"/>
    </row>
    <row r="4232" spans="1:104" ht="19.5" customHeight="1">
      <c r="A4232" s="351" t="s">
        <v>17514</v>
      </c>
      <c r="B4232" s="268" t="s">
        <v>149</v>
      </c>
      <c r="C4232" s="269" t="s">
        <v>513</v>
      </c>
      <c r="D4232" s="269" t="s">
        <v>17288</v>
      </c>
      <c r="E4232" s="269" t="s">
        <v>17515</v>
      </c>
      <c r="F4232" s="269" t="s">
        <v>17516</v>
      </c>
      <c r="G4232" s="290" t="s">
        <v>17517</v>
      </c>
      <c r="H4232" s="269" t="s">
        <v>17292</v>
      </c>
      <c r="I4232" s="354" t="s">
        <v>3074</v>
      </c>
      <c r="J4232" s="35" t="s">
        <v>3039</v>
      </c>
      <c r="K4232" s="35" t="s">
        <v>13282</v>
      </c>
      <c r="L4232" s="35">
        <v>45713</v>
      </c>
      <c r="M4232" s="143"/>
      <c r="N4232" s="143"/>
      <c r="O4232" s="143"/>
      <c r="P4232" s="143"/>
      <c r="Q4232" s="143"/>
      <c r="R4232" s="143"/>
      <c r="S4232" s="143"/>
      <c r="T4232" s="143"/>
      <c r="U4232" s="143"/>
      <c r="V4232" s="143"/>
      <c r="W4232" s="143"/>
      <c r="X4232" s="143"/>
      <c r="Y4232" s="143"/>
      <c r="Z4232" s="143"/>
      <c r="AA4232" s="143"/>
      <c r="AB4232" s="143"/>
      <c r="AC4232" s="143"/>
      <c r="AD4232" s="143"/>
      <c r="AE4232" s="143"/>
      <c r="AF4232" s="143"/>
      <c r="AG4232" s="143"/>
      <c r="AH4232" s="143"/>
      <c r="AI4232" s="143"/>
      <c r="AJ4232" s="143"/>
      <c r="AK4232" s="143"/>
      <c r="AL4232" s="143"/>
      <c r="AM4232" s="143"/>
      <c r="AN4232" s="143"/>
      <c r="AO4232" s="143"/>
      <c r="AP4232" s="143"/>
      <c r="AQ4232" s="143"/>
      <c r="AR4232" s="143"/>
      <c r="AS4232" s="143"/>
      <c r="AT4232" s="143"/>
      <c r="AU4232" s="143"/>
      <c r="AV4232" s="143"/>
      <c r="AW4232" s="143"/>
      <c r="AX4232" s="143"/>
      <c r="AY4232" s="143"/>
      <c r="AZ4232" s="143"/>
      <c r="BA4232" s="143"/>
      <c r="BB4232" s="143"/>
      <c r="BC4232" s="143"/>
      <c r="BD4232" s="143"/>
      <c r="BE4232" s="143"/>
      <c r="BF4232" s="143"/>
      <c r="BG4232" s="143"/>
      <c r="BH4232" s="143"/>
      <c r="BI4232" s="143"/>
      <c r="BJ4232" s="143"/>
      <c r="BK4232" s="143"/>
      <c r="BL4232" s="143"/>
      <c r="BM4232" s="143"/>
      <c r="BN4232" s="143"/>
      <c r="BO4232" s="143"/>
      <c r="BP4232" s="143"/>
      <c r="BQ4232" s="143"/>
      <c r="BR4232" s="143"/>
      <c r="BS4232" s="143"/>
      <c r="BT4232" s="143"/>
      <c r="BU4232" s="143"/>
      <c r="BV4232" s="143"/>
      <c r="BW4232" s="143"/>
      <c r="BX4232" s="143"/>
      <c r="BY4232" s="143"/>
      <c r="BZ4232" s="143"/>
      <c r="CA4232" s="143"/>
      <c r="CB4232" s="143"/>
      <c r="CC4232" s="143"/>
      <c r="CD4232" s="143"/>
      <c r="CE4232" s="143"/>
      <c r="CF4232" s="143"/>
      <c r="CG4232" s="143"/>
      <c r="CH4232" s="143"/>
      <c r="CI4232" s="143"/>
      <c r="CJ4232" s="143"/>
      <c r="CK4232" s="143"/>
      <c r="CL4232" s="143"/>
      <c r="CM4232" s="143"/>
      <c r="CN4232" s="143"/>
      <c r="CO4232" s="143"/>
      <c r="CP4232" s="143"/>
      <c r="CQ4232" s="143"/>
      <c r="CR4232" s="143"/>
      <c r="CS4232" s="143"/>
      <c r="CT4232" s="143"/>
      <c r="CU4232" s="143"/>
      <c r="CV4232" s="143"/>
      <c r="CW4232" s="143"/>
      <c r="CX4232" s="143"/>
      <c r="CY4232" s="143"/>
      <c r="CZ4232" s="143"/>
    </row>
    <row r="4233" spans="1:104" ht="19.5" customHeight="1">
      <c r="A4233" s="351" t="s">
        <v>17518</v>
      </c>
      <c r="B4233" s="268" t="s">
        <v>149</v>
      </c>
      <c r="C4233" s="269" t="s">
        <v>513</v>
      </c>
      <c r="D4233" s="269" t="s">
        <v>17288</v>
      </c>
      <c r="E4233" s="269" t="s">
        <v>17519</v>
      </c>
      <c r="F4233" s="269" t="s">
        <v>17520</v>
      </c>
      <c r="G4233" s="269" t="s">
        <v>17521</v>
      </c>
      <c r="H4233" s="269" t="s">
        <v>17292</v>
      </c>
      <c r="I4233" s="354" t="s">
        <v>3074</v>
      </c>
      <c r="J4233" s="35" t="s">
        <v>4373</v>
      </c>
      <c r="K4233" s="35" t="s">
        <v>13282</v>
      </c>
      <c r="L4233" s="35">
        <v>45713</v>
      </c>
      <c r="M4233" s="143"/>
      <c r="N4233" s="143"/>
      <c r="O4233" s="143"/>
      <c r="P4233" s="143"/>
      <c r="Q4233" s="143"/>
      <c r="R4233" s="143"/>
      <c r="S4233" s="143"/>
      <c r="T4233" s="143"/>
      <c r="U4233" s="143"/>
      <c r="V4233" s="143"/>
      <c r="W4233" s="143"/>
      <c r="X4233" s="143"/>
      <c r="Y4233" s="143"/>
      <c r="Z4233" s="143"/>
      <c r="AA4233" s="143"/>
      <c r="AB4233" s="143"/>
      <c r="AC4233" s="143"/>
      <c r="AD4233" s="143"/>
      <c r="AE4233" s="143"/>
      <c r="AF4233" s="143"/>
      <c r="AG4233" s="143"/>
      <c r="AH4233" s="143"/>
      <c r="AI4233" s="143"/>
      <c r="AJ4233" s="143"/>
      <c r="AK4233" s="143"/>
      <c r="AL4233" s="143"/>
      <c r="AM4233" s="143"/>
      <c r="AN4233" s="143"/>
      <c r="AO4233" s="143"/>
      <c r="AP4233" s="143"/>
      <c r="AQ4233" s="143"/>
      <c r="AR4233" s="143"/>
      <c r="AS4233" s="143"/>
      <c r="AT4233" s="143"/>
      <c r="AU4233" s="143"/>
      <c r="AV4233" s="143"/>
      <c r="AW4233" s="143"/>
      <c r="AX4233" s="143"/>
      <c r="AY4233" s="143"/>
      <c r="AZ4233" s="143"/>
      <c r="BA4233" s="143"/>
      <c r="BB4233" s="143"/>
      <c r="BC4233" s="143"/>
      <c r="BD4233" s="143"/>
      <c r="BE4233" s="143"/>
      <c r="BF4233" s="143"/>
      <c r="BG4233" s="143"/>
      <c r="BH4233" s="143"/>
      <c r="BI4233" s="143"/>
      <c r="BJ4233" s="143"/>
      <c r="BK4233" s="143"/>
      <c r="BL4233" s="143"/>
      <c r="BM4233" s="143"/>
      <c r="BN4233" s="143"/>
      <c r="BO4233" s="143"/>
      <c r="BP4233" s="143"/>
      <c r="BQ4233" s="143"/>
      <c r="BR4233" s="143"/>
      <c r="BS4233" s="143"/>
      <c r="BT4233" s="143"/>
      <c r="BU4233" s="143"/>
      <c r="BV4233" s="143"/>
      <c r="BW4233" s="143"/>
      <c r="BX4233" s="143"/>
      <c r="BY4233" s="143"/>
      <c r="BZ4233" s="143"/>
      <c r="CA4233" s="143"/>
      <c r="CB4233" s="143"/>
      <c r="CC4233" s="143"/>
      <c r="CD4233" s="143"/>
      <c r="CE4233" s="143"/>
      <c r="CF4233" s="143"/>
      <c r="CG4233" s="143"/>
      <c r="CH4233" s="143"/>
      <c r="CI4233" s="143"/>
      <c r="CJ4233" s="143"/>
      <c r="CK4233" s="143"/>
      <c r="CL4233" s="143"/>
      <c r="CM4233" s="143"/>
      <c r="CN4233" s="143"/>
      <c r="CO4233" s="143"/>
      <c r="CP4233" s="143"/>
      <c r="CQ4233" s="143"/>
      <c r="CR4233" s="143"/>
      <c r="CS4233" s="143"/>
      <c r="CT4233" s="143"/>
      <c r="CU4233" s="143"/>
      <c r="CV4233" s="143"/>
      <c r="CW4233" s="143"/>
      <c r="CX4233" s="143"/>
      <c r="CY4233" s="143"/>
      <c r="CZ4233" s="143"/>
    </row>
    <row r="4234" spans="1:104" ht="19.5" customHeight="1">
      <c r="A4234" s="351" t="s">
        <v>10295</v>
      </c>
      <c r="B4234" s="268" t="s">
        <v>149</v>
      </c>
      <c r="C4234" s="269" t="s">
        <v>513</v>
      </c>
      <c r="D4234" s="269" t="s">
        <v>17288</v>
      </c>
      <c r="E4234" s="269" t="s">
        <v>17522</v>
      </c>
      <c r="F4234" s="269" t="s">
        <v>10297</v>
      </c>
      <c r="G4234" s="269" t="s">
        <v>17523</v>
      </c>
      <c r="H4234" s="269" t="s">
        <v>17292</v>
      </c>
      <c r="I4234" s="354" t="s">
        <v>3074</v>
      </c>
      <c r="J4234" s="35" t="s">
        <v>3039</v>
      </c>
      <c r="K4234" s="35" t="s">
        <v>13282</v>
      </c>
      <c r="L4234" s="35">
        <v>45713</v>
      </c>
      <c r="M4234" s="143"/>
      <c r="N4234" s="143"/>
      <c r="O4234" s="143"/>
      <c r="P4234" s="143"/>
      <c r="Q4234" s="143"/>
      <c r="R4234" s="143"/>
      <c r="S4234" s="143"/>
      <c r="T4234" s="143"/>
      <c r="U4234" s="143"/>
      <c r="V4234" s="143"/>
      <c r="W4234" s="143"/>
      <c r="X4234" s="143"/>
      <c r="Y4234" s="143"/>
      <c r="Z4234" s="143"/>
      <c r="AA4234" s="143"/>
      <c r="AB4234" s="143"/>
      <c r="AC4234" s="143"/>
      <c r="AD4234" s="143"/>
      <c r="AE4234" s="143"/>
      <c r="AF4234" s="143"/>
      <c r="AG4234" s="143"/>
      <c r="AH4234" s="143"/>
      <c r="AI4234" s="143"/>
      <c r="AJ4234" s="143"/>
      <c r="AK4234" s="143"/>
      <c r="AL4234" s="143"/>
      <c r="AM4234" s="143"/>
      <c r="AN4234" s="143"/>
      <c r="AO4234" s="143"/>
      <c r="AP4234" s="143"/>
      <c r="AQ4234" s="143"/>
      <c r="AR4234" s="143"/>
      <c r="AS4234" s="143"/>
      <c r="AT4234" s="143"/>
      <c r="AU4234" s="143"/>
      <c r="AV4234" s="143"/>
      <c r="AW4234" s="143"/>
      <c r="AX4234" s="143"/>
      <c r="AY4234" s="143"/>
      <c r="AZ4234" s="143"/>
      <c r="BA4234" s="143"/>
      <c r="BB4234" s="143"/>
      <c r="BC4234" s="143"/>
      <c r="BD4234" s="143"/>
      <c r="BE4234" s="143"/>
      <c r="BF4234" s="143"/>
      <c r="BG4234" s="143"/>
      <c r="BH4234" s="143"/>
      <c r="BI4234" s="143"/>
      <c r="BJ4234" s="143"/>
      <c r="BK4234" s="143"/>
      <c r="BL4234" s="143"/>
      <c r="BM4234" s="143"/>
      <c r="BN4234" s="143"/>
      <c r="BO4234" s="143"/>
      <c r="BP4234" s="143"/>
      <c r="BQ4234" s="143"/>
      <c r="BR4234" s="143"/>
      <c r="BS4234" s="143"/>
      <c r="BT4234" s="143"/>
      <c r="BU4234" s="143"/>
      <c r="BV4234" s="143"/>
      <c r="BW4234" s="143"/>
      <c r="BX4234" s="143"/>
      <c r="BY4234" s="143"/>
      <c r="BZ4234" s="143"/>
      <c r="CA4234" s="143"/>
      <c r="CB4234" s="143"/>
      <c r="CC4234" s="143"/>
      <c r="CD4234" s="143"/>
      <c r="CE4234" s="143"/>
      <c r="CF4234" s="143"/>
      <c r="CG4234" s="143"/>
      <c r="CH4234" s="143"/>
      <c r="CI4234" s="143"/>
      <c r="CJ4234" s="143"/>
      <c r="CK4234" s="143"/>
      <c r="CL4234" s="143"/>
      <c r="CM4234" s="143"/>
      <c r="CN4234" s="143"/>
      <c r="CO4234" s="143"/>
      <c r="CP4234" s="143"/>
      <c r="CQ4234" s="143"/>
      <c r="CR4234" s="143"/>
      <c r="CS4234" s="143"/>
      <c r="CT4234" s="143"/>
      <c r="CU4234" s="143"/>
      <c r="CV4234" s="143"/>
      <c r="CW4234" s="143"/>
      <c r="CX4234" s="143"/>
      <c r="CY4234" s="143"/>
      <c r="CZ4234" s="143"/>
    </row>
    <row r="4235" spans="1:104" ht="19.5" customHeight="1">
      <c r="A4235" s="351" t="s">
        <v>6063</v>
      </c>
      <c r="B4235" s="268" t="s">
        <v>17302</v>
      </c>
      <c r="C4235" s="269" t="s">
        <v>513</v>
      </c>
      <c r="D4235" s="269" t="s">
        <v>17303</v>
      </c>
      <c r="E4235" s="269" t="s">
        <v>17304</v>
      </c>
      <c r="F4235" s="269" t="s">
        <v>6065</v>
      </c>
      <c r="G4235" s="269" t="s">
        <v>17305</v>
      </c>
      <c r="H4235" s="269" t="s">
        <v>17306</v>
      </c>
      <c r="I4235" s="354" t="s">
        <v>3189</v>
      </c>
      <c r="J4235" s="35" t="s">
        <v>17307</v>
      </c>
      <c r="K4235" s="35" t="s">
        <v>1458</v>
      </c>
      <c r="L4235" s="35">
        <v>45713</v>
      </c>
      <c r="M4235" s="143"/>
      <c r="N4235" s="143"/>
      <c r="O4235" s="143"/>
      <c r="P4235" s="143"/>
      <c r="Q4235" s="143"/>
      <c r="R4235" s="143"/>
      <c r="S4235" s="143"/>
      <c r="T4235" s="143"/>
      <c r="U4235" s="143"/>
      <c r="V4235" s="143"/>
      <c r="W4235" s="143"/>
      <c r="X4235" s="143"/>
      <c r="Y4235" s="143"/>
      <c r="Z4235" s="143"/>
      <c r="AA4235" s="143"/>
      <c r="AB4235" s="143"/>
      <c r="AC4235" s="143"/>
      <c r="AD4235" s="143"/>
      <c r="AE4235" s="143"/>
      <c r="AF4235" s="143"/>
      <c r="AG4235" s="143"/>
      <c r="AH4235" s="143"/>
      <c r="AI4235" s="143"/>
      <c r="AJ4235" s="143"/>
      <c r="AK4235" s="143"/>
      <c r="AL4235" s="143"/>
      <c r="AM4235" s="143"/>
      <c r="AN4235" s="143"/>
      <c r="AO4235" s="143"/>
      <c r="AP4235" s="143"/>
      <c r="AQ4235" s="143"/>
      <c r="AR4235" s="143"/>
      <c r="AS4235" s="143"/>
      <c r="AT4235" s="143"/>
      <c r="AU4235" s="143"/>
      <c r="AV4235" s="143"/>
      <c r="AW4235" s="143"/>
      <c r="AX4235" s="143"/>
      <c r="AY4235" s="143"/>
      <c r="AZ4235" s="143"/>
      <c r="BA4235" s="143"/>
      <c r="BB4235" s="143"/>
      <c r="BC4235" s="143"/>
      <c r="BD4235" s="143"/>
      <c r="BE4235" s="143"/>
      <c r="BF4235" s="143"/>
      <c r="BG4235" s="143"/>
      <c r="BH4235" s="143"/>
      <c r="BI4235" s="143"/>
      <c r="BJ4235" s="143"/>
      <c r="BK4235" s="143"/>
      <c r="BL4235" s="143"/>
      <c r="BM4235" s="143"/>
      <c r="BN4235" s="143"/>
      <c r="BO4235" s="143"/>
      <c r="BP4235" s="143"/>
      <c r="BQ4235" s="143"/>
      <c r="BR4235" s="143"/>
      <c r="BS4235" s="143"/>
      <c r="BT4235" s="143"/>
      <c r="BU4235" s="143"/>
      <c r="BV4235" s="143"/>
      <c r="BW4235" s="143"/>
      <c r="BX4235" s="143"/>
      <c r="BY4235" s="143"/>
      <c r="BZ4235" s="143"/>
      <c r="CA4235" s="143"/>
      <c r="CB4235" s="143"/>
      <c r="CC4235" s="143"/>
      <c r="CD4235" s="143"/>
      <c r="CE4235" s="143"/>
      <c r="CF4235" s="143"/>
      <c r="CG4235" s="143"/>
      <c r="CH4235" s="143"/>
      <c r="CI4235" s="143"/>
      <c r="CJ4235" s="143"/>
      <c r="CK4235" s="143"/>
      <c r="CL4235" s="143"/>
      <c r="CM4235" s="143"/>
      <c r="CN4235" s="143"/>
      <c r="CO4235" s="143"/>
      <c r="CP4235" s="143"/>
      <c r="CQ4235" s="143"/>
      <c r="CR4235" s="143"/>
      <c r="CS4235" s="143"/>
      <c r="CT4235" s="143"/>
      <c r="CU4235" s="143"/>
      <c r="CV4235" s="143"/>
      <c r="CW4235" s="143"/>
      <c r="CX4235" s="143"/>
      <c r="CY4235" s="143"/>
      <c r="CZ4235" s="143"/>
    </row>
    <row r="4236" spans="1:104" ht="19.5" customHeight="1">
      <c r="A4236" s="351" t="s">
        <v>6331</v>
      </c>
      <c r="B4236" s="268" t="s">
        <v>17302</v>
      </c>
      <c r="C4236" s="269" t="s">
        <v>513</v>
      </c>
      <c r="D4236" s="269" t="s">
        <v>17303</v>
      </c>
      <c r="E4236" s="269" t="s">
        <v>6332</v>
      </c>
      <c r="F4236" s="269" t="s">
        <v>17308</v>
      </c>
      <c r="G4236" s="269" t="s">
        <v>17309</v>
      </c>
      <c r="H4236" s="269" t="s">
        <v>17310</v>
      </c>
      <c r="I4236" s="354" t="s">
        <v>3177</v>
      </c>
      <c r="J4236" s="35" t="s">
        <v>17311</v>
      </c>
      <c r="K4236" s="35" t="s">
        <v>1458</v>
      </c>
      <c r="L4236" s="35">
        <v>45713</v>
      </c>
      <c r="M4236" s="143"/>
      <c r="N4236" s="143"/>
      <c r="O4236" s="143"/>
      <c r="P4236" s="143"/>
      <c r="Q4236" s="143"/>
      <c r="R4236" s="143"/>
      <c r="S4236" s="143"/>
      <c r="T4236" s="143"/>
      <c r="U4236" s="143"/>
      <c r="V4236" s="143"/>
      <c r="W4236" s="143"/>
      <c r="X4236" s="143"/>
      <c r="Y4236" s="143"/>
      <c r="Z4236" s="143"/>
      <c r="AA4236" s="143"/>
      <c r="AB4236" s="143"/>
      <c r="AC4236" s="143"/>
      <c r="AD4236" s="143"/>
      <c r="AE4236" s="143"/>
      <c r="AF4236" s="143"/>
      <c r="AG4236" s="143"/>
      <c r="AH4236" s="143"/>
      <c r="AI4236" s="143"/>
      <c r="AJ4236" s="143"/>
      <c r="AK4236" s="143"/>
      <c r="AL4236" s="143"/>
      <c r="AM4236" s="143"/>
      <c r="AN4236" s="143"/>
      <c r="AO4236" s="143"/>
      <c r="AP4236" s="143"/>
      <c r="AQ4236" s="143"/>
      <c r="AR4236" s="143"/>
      <c r="AS4236" s="143"/>
      <c r="AT4236" s="143"/>
      <c r="AU4236" s="143"/>
      <c r="AV4236" s="143"/>
      <c r="AW4236" s="143"/>
      <c r="AX4236" s="143"/>
      <c r="AY4236" s="143"/>
      <c r="AZ4236" s="143"/>
      <c r="BA4236" s="143"/>
      <c r="BB4236" s="143"/>
      <c r="BC4236" s="143"/>
      <c r="BD4236" s="143"/>
      <c r="BE4236" s="143"/>
      <c r="BF4236" s="143"/>
      <c r="BG4236" s="143"/>
      <c r="BH4236" s="143"/>
      <c r="BI4236" s="143"/>
      <c r="BJ4236" s="143"/>
      <c r="BK4236" s="143"/>
      <c r="BL4236" s="143"/>
      <c r="BM4236" s="143"/>
      <c r="BN4236" s="143"/>
      <c r="BO4236" s="143"/>
      <c r="BP4236" s="143"/>
      <c r="BQ4236" s="143"/>
      <c r="BR4236" s="143"/>
      <c r="BS4236" s="143"/>
      <c r="BT4236" s="143"/>
      <c r="BU4236" s="143"/>
      <c r="BV4236" s="143"/>
      <c r="BW4236" s="143"/>
      <c r="BX4236" s="143"/>
      <c r="BY4236" s="143"/>
      <c r="BZ4236" s="143"/>
      <c r="CA4236" s="143"/>
      <c r="CB4236" s="143"/>
      <c r="CC4236" s="143"/>
      <c r="CD4236" s="143"/>
      <c r="CE4236" s="143"/>
      <c r="CF4236" s="143"/>
      <c r="CG4236" s="143"/>
      <c r="CH4236" s="143"/>
      <c r="CI4236" s="143"/>
      <c r="CJ4236" s="143"/>
      <c r="CK4236" s="143"/>
      <c r="CL4236" s="143"/>
      <c r="CM4236" s="143"/>
      <c r="CN4236" s="143"/>
      <c r="CO4236" s="143"/>
      <c r="CP4236" s="143"/>
      <c r="CQ4236" s="143"/>
      <c r="CR4236" s="143"/>
      <c r="CS4236" s="143"/>
      <c r="CT4236" s="143"/>
      <c r="CU4236" s="143"/>
      <c r="CV4236" s="143"/>
      <c r="CW4236" s="143"/>
      <c r="CX4236" s="143"/>
      <c r="CY4236" s="143"/>
      <c r="CZ4236" s="143"/>
    </row>
    <row r="4237" spans="1:104" ht="19.5" customHeight="1">
      <c r="A4237" s="351" t="s">
        <v>6337</v>
      </c>
      <c r="B4237" s="268" t="s">
        <v>17302</v>
      </c>
      <c r="C4237" s="269" t="s">
        <v>513</v>
      </c>
      <c r="D4237" s="269" t="s">
        <v>17303</v>
      </c>
      <c r="E4237" s="269" t="s">
        <v>642</v>
      </c>
      <c r="F4237" s="269" t="s">
        <v>6338</v>
      </c>
      <c r="G4237" s="269" t="s">
        <v>17312</v>
      </c>
      <c r="H4237" s="269" t="s">
        <v>17313</v>
      </c>
      <c r="I4237" s="354" t="s">
        <v>3177</v>
      </c>
      <c r="J4237" s="35" t="s">
        <v>6341</v>
      </c>
      <c r="K4237" s="35" t="s">
        <v>1458</v>
      </c>
      <c r="L4237" s="35">
        <v>45713</v>
      </c>
      <c r="M4237" s="143"/>
      <c r="N4237" s="143"/>
      <c r="O4237" s="143"/>
      <c r="P4237" s="143"/>
      <c r="Q4237" s="143"/>
      <c r="R4237" s="143"/>
      <c r="S4237" s="143"/>
      <c r="T4237" s="143"/>
      <c r="U4237" s="143"/>
      <c r="V4237" s="143"/>
      <c r="W4237" s="143"/>
      <c r="X4237" s="143"/>
      <c r="Y4237" s="143"/>
      <c r="Z4237" s="143"/>
      <c r="AA4237" s="143"/>
      <c r="AB4237" s="143"/>
      <c r="AC4237" s="143"/>
      <c r="AD4237" s="143"/>
      <c r="AE4237" s="143"/>
      <c r="AF4237" s="143"/>
      <c r="AG4237" s="143"/>
      <c r="AH4237" s="143"/>
      <c r="AI4237" s="143"/>
      <c r="AJ4237" s="143"/>
      <c r="AK4237" s="143"/>
      <c r="AL4237" s="143"/>
      <c r="AM4237" s="143"/>
      <c r="AN4237" s="143"/>
      <c r="AO4237" s="143"/>
      <c r="AP4237" s="143"/>
      <c r="AQ4237" s="143"/>
      <c r="AR4237" s="143"/>
      <c r="AS4237" s="143"/>
      <c r="AT4237" s="143"/>
      <c r="AU4237" s="143"/>
      <c r="AV4237" s="143"/>
      <c r="AW4237" s="143"/>
      <c r="AX4237" s="143"/>
      <c r="AY4237" s="143"/>
      <c r="AZ4237" s="143"/>
      <c r="BA4237" s="143"/>
      <c r="BB4237" s="143"/>
      <c r="BC4237" s="143"/>
      <c r="BD4237" s="143"/>
      <c r="BE4237" s="143"/>
      <c r="BF4237" s="143"/>
      <c r="BG4237" s="143"/>
      <c r="BH4237" s="143"/>
      <c r="BI4237" s="143"/>
      <c r="BJ4237" s="143"/>
      <c r="BK4237" s="143"/>
      <c r="BL4237" s="143"/>
      <c r="BM4237" s="143"/>
      <c r="BN4237" s="143"/>
      <c r="BO4237" s="143"/>
      <c r="BP4237" s="143"/>
      <c r="BQ4237" s="143"/>
      <c r="BR4237" s="143"/>
      <c r="BS4237" s="143"/>
      <c r="BT4237" s="143"/>
      <c r="BU4237" s="143"/>
      <c r="BV4237" s="143"/>
      <c r="BW4237" s="143"/>
      <c r="BX4237" s="143"/>
      <c r="BY4237" s="143"/>
      <c r="BZ4237" s="143"/>
      <c r="CA4237" s="143"/>
      <c r="CB4237" s="143"/>
      <c r="CC4237" s="143"/>
      <c r="CD4237" s="143"/>
      <c r="CE4237" s="143"/>
      <c r="CF4237" s="143"/>
      <c r="CG4237" s="143"/>
      <c r="CH4237" s="143"/>
      <c r="CI4237" s="143"/>
      <c r="CJ4237" s="143"/>
      <c r="CK4237" s="143"/>
      <c r="CL4237" s="143"/>
      <c r="CM4237" s="143"/>
      <c r="CN4237" s="143"/>
      <c r="CO4237" s="143"/>
      <c r="CP4237" s="143"/>
      <c r="CQ4237" s="143"/>
      <c r="CR4237" s="143"/>
      <c r="CS4237" s="143"/>
      <c r="CT4237" s="143"/>
      <c r="CU4237" s="143"/>
      <c r="CV4237" s="143"/>
      <c r="CW4237" s="143"/>
      <c r="CX4237" s="143"/>
      <c r="CY4237" s="143"/>
      <c r="CZ4237" s="143"/>
    </row>
    <row r="4238" spans="1:104" ht="19.5" customHeight="1">
      <c r="A4238" s="351" t="s">
        <v>17524</v>
      </c>
      <c r="B4238" s="268" t="s">
        <v>3435</v>
      </c>
      <c r="C4238" s="269" t="s">
        <v>392</v>
      </c>
      <c r="D4238" s="269" t="s">
        <v>3436</v>
      </c>
      <c r="E4238" s="269" t="s">
        <v>17525</v>
      </c>
      <c r="F4238" s="269" t="s">
        <v>17526</v>
      </c>
      <c r="G4238" s="269" t="s">
        <v>17527</v>
      </c>
      <c r="H4238" s="269" t="s">
        <v>16421</v>
      </c>
      <c r="I4238" s="307" t="s">
        <v>13281</v>
      </c>
      <c r="J4238" s="35" t="s">
        <v>3046</v>
      </c>
      <c r="K4238" s="35" t="s">
        <v>13282</v>
      </c>
      <c r="L4238" s="35">
        <v>45713</v>
      </c>
      <c r="M4238" s="143"/>
      <c r="N4238" s="143"/>
      <c r="O4238" s="143"/>
      <c r="P4238" s="143"/>
      <c r="Q4238" s="143"/>
      <c r="R4238" s="143"/>
      <c r="S4238" s="143"/>
      <c r="T4238" s="143"/>
      <c r="U4238" s="143"/>
      <c r="V4238" s="143"/>
      <c r="W4238" s="143"/>
      <c r="X4238" s="143"/>
      <c r="Y4238" s="143"/>
      <c r="Z4238" s="143"/>
      <c r="AA4238" s="143"/>
      <c r="AB4238" s="143"/>
      <c r="AC4238" s="143"/>
      <c r="AD4238" s="143"/>
      <c r="AE4238" s="143"/>
      <c r="AF4238" s="143"/>
      <c r="AG4238" s="143"/>
      <c r="AH4238" s="143"/>
      <c r="AI4238" s="143"/>
      <c r="AJ4238" s="143"/>
      <c r="AK4238" s="143"/>
      <c r="AL4238" s="143"/>
      <c r="AM4238" s="143"/>
      <c r="AN4238" s="143"/>
      <c r="AO4238" s="143"/>
      <c r="AP4238" s="143"/>
      <c r="AQ4238" s="143"/>
      <c r="AR4238" s="143"/>
      <c r="AS4238" s="143"/>
      <c r="AT4238" s="143"/>
      <c r="AU4238" s="143"/>
      <c r="AV4238" s="143"/>
      <c r="AW4238" s="143"/>
      <c r="AX4238" s="143"/>
      <c r="AY4238" s="143"/>
      <c r="AZ4238" s="143"/>
      <c r="BA4238" s="143"/>
      <c r="BB4238" s="143"/>
      <c r="BC4238" s="143"/>
      <c r="BD4238" s="143"/>
      <c r="BE4238" s="143"/>
      <c r="BF4238" s="143"/>
      <c r="BG4238" s="143"/>
      <c r="BH4238" s="143"/>
      <c r="BI4238" s="143"/>
      <c r="BJ4238" s="143"/>
      <c r="BK4238" s="143"/>
      <c r="BL4238" s="143"/>
      <c r="BM4238" s="143"/>
      <c r="BN4238" s="143"/>
      <c r="BO4238" s="143"/>
      <c r="BP4238" s="143"/>
      <c r="BQ4238" s="143"/>
      <c r="BR4238" s="143"/>
      <c r="BS4238" s="143"/>
      <c r="BT4238" s="143"/>
      <c r="BU4238" s="143"/>
      <c r="BV4238" s="143"/>
      <c r="BW4238" s="143"/>
      <c r="BX4238" s="143"/>
      <c r="BY4238" s="143"/>
      <c r="BZ4238" s="143"/>
      <c r="CA4238" s="143"/>
      <c r="CB4238" s="143"/>
      <c r="CC4238" s="143"/>
      <c r="CD4238" s="143"/>
      <c r="CE4238" s="143"/>
      <c r="CF4238" s="143"/>
      <c r="CG4238" s="143"/>
      <c r="CH4238" s="143"/>
      <c r="CI4238" s="143"/>
      <c r="CJ4238" s="143"/>
      <c r="CK4238" s="143"/>
      <c r="CL4238" s="143"/>
      <c r="CM4238" s="143"/>
      <c r="CN4238" s="143"/>
      <c r="CO4238" s="143"/>
      <c r="CP4238" s="143"/>
      <c r="CQ4238" s="143"/>
      <c r="CR4238" s="143"/>
      <c r="CS4238" s="143"/>
      <c r="CT4238" s="143"/>
      <c r="CU4238" s="143"/>
      <c r="CV4238" s="143"/>
      <c r="CW4238" s="143"/>
      <c r="CX4238" s="143"/>
      <c r="CY4238" s="143"/>
      <c r="CZ4238" s="143"/>
    </row>
    <row r="4239" spans="1:104" ht="19.5" customHeight="1">
      <c r="A4239" s="351" t="s">
        <v>17528</v>
      </c>
      <c r="B4239" s="268" t="s">
        <v>3435</v>
      </c>
      <c r="C4239" s="269" t="s">
        <v>392</v>
      </c>
      <c r="D4239" s="269" t="s">
        <v>3436</v>
      </c>
      <c r="E4239" s="269" t="s">
        <v>3191</v>
      </c>
      <c r="F4239" s="269" t="s">
        <v>3192</v>
      </c>
      <c r="G4239" s="269" t="s">
        <v>17529</v>
      </c>
      <c r="H4239" s="269" t="s">
        <v>17530</v>
      </c>
      <c r="I4239" s="307" t="s">
        <v>3177</v>
      </c>
      <c r="J4239" s="35" t="s">
        <v>3046</v>
      </c>
      <c r="K4239" s="35" t="s">
        <v>13282</v>
      </c>
      <c r="L4239" s="35">
        <v>45713</v>
      </c>
      <c r="M4239" s="143"/>
      <c r="N4239" s="143"/>
      <c r="O4239" s="143"/>
      <c r="P4239" s="143"/>
      <c r="Q4239" s="143"/>
      <c r="R4239" s="143"/>
      <c r="S4239" s="143"/>
      <c r="T4239" s="143"/>
      <c r="U4239" s="143"/>
      <c r="V4239" s="143"/>
      <c r="W4239" s="143"/>
      <c r="X4239" s="143"/>
      <c r="Y4239" s="143"/>
      <c r="Z4239" s="143"/>
      <c r="AA4239" s="143"/>
      <c r="AB4239" s="143"/>
      <c r="AC4239" s="143"/>
      <c r="AD4239" s="143"/>
      <c r="AE4239" s="143"/>
      <c r="AF4239" s="143"/>
      <c r="AG4239" s="143"/>
      <c r="AH4239" s="143"/>
      <c r="AI4239" s="143"/>
      <c r="AJ4239" s="143"/>
      <c r="AK4239" s="143"/>
      <c r="AL4239" s="143"/>
      <c r="AM4239" s="143"/>
      <c r="AN4239" s="143"/>
      <c r="AO4239" s="143"/>
      <c r="AP4239" s="143"/>
      <c r="AQ4239" s="143"/>
      <c r="AR4239" s="143"/>
      <c r="AS4239" s="143"/>
      <c r="AT4239" s="143"/>
      <c r="AU4239" s="143"/>
      <c r="AV4239" s="143"/>
      <c r="AW4239" s="143"/>
      <c r="AX4239" s="143"/>
      <c r="AY4239" s="143"/>
      <c r="AZ4239" s="143"/>
      <c r="BA4239" s="143"/>
      <c r="BB4239" s="143"/>
      <c r="BC4239" s="143"/>
      <c r="BD4239" s="143"/>
      <c r="BE4239" s="143"/>
      <c r="BF4239" s="143"/>
      <c r="BG4239" s="143"/>
      <c r="BH4239" s="143"/>
      <c r="BI4239" s="143"/>
      <c r="BJ4239" s="143"/>
      <c r="BK4239" s="143"/>
      <c r="BL4239" s="143"/>
      <c r="BM4239" s="143"/>
      <c r="BN4239" s="143"/>
      <c r="BO4239" s="143"/>
      <c r="BP4239" s="143"/>
      <c r="BQ4239" s="143"/>
      <c r="BR4239" s="143"/>
      <c r="BS4239" s="143"/>
      <c r="BT4239" s="143"/>
      <c r="BU4239" s="143"/>
      <c r="BV4239" s="143"/>
      <c r="BW4239" s="143"/>
      <c r="BX4239" s="143"/>
      <c r="BY4239" s="143"/>
      <c r="BZ4239" s="143"/>
      <c r="CA4239" s="143"/>
      <c r="CB4239" s="143"/>
      <c r="CC4239" s="143"/>
      <c r="CD4239" s="143"/>
      <c r="CE4239" s="143"/>
      <c r="CF4239" s="143"/>
      <c r="CG4239" s="143"/>
      <c r="CH4239" s="143"/>
      <c r="CI4239" s="143"/>
      <c r="CJ4239" s="143"/>
      <c r="CK4239" s="143"/>
      <c r="CL4239" s="143"/>
      <c r="CM4239" s="143"/>
      <c r="CN4239" s="143"/>
      <c r="CO4239" s="143"/>
      <c r="CP4239" s="143"/>
      <c r="CQ4239" s="143"/>
      <c r="CR4239" s="143"/>
      <c r="CS4239" s="143"/>
      <c r="CT4239" s="143"/>
      <c r="CU4239" s="143"/>
      <c r="CV4239" s="143"/>
      <c r="CW4239" s="143"/>
      <c r="CX4239" s="143"/>
      <c r="CY4239" s="143"/>
      <c r="CZ4239" s="143"/>
    </row>
    <row r="4240" spans="1:104" ht="19.5" customHeight="1">
      <c r="A4240" s="351" t="s">
        <v>17531</v>
      </c>
      <c r="B4240" s="268" t="s">
        <v>3435</v>
      </c>
      <c r="C4240" s="269" t="s">
        <v>392</v>
      </c>
      <c r="D4240" s="269" t="s">
        <v>3436</v>
      </c>
      <c r="E4240" s="269" t="s">
        <v>17532</v>
      </c>
      <c r="F4240" s="269" t="s">
        <v>17533</v>
      </c>
      <c r="G4240" s="269" t="s">
        <v>17534</v>
      </c>
      <c r="H4240" s="269" t="s">
        <v>16421</v>
      </c>
      <c r="I4240" s="307" t="s">
        <v>13281</v>
      </c>
      <c r="J4240" s="35" t="s">
        <v>3046</v>
      </c>
      <c r="K4240" s="35" t="s">
        <v>13282</v>
      </c>
      <c r="L4240" s="35">
        <v>45713</v>
      </c>
      <c r="M4240" s="143"/>
      <c r="N4240" s="143"/>
      <c r="O4240" s="143"/>
      <c r="P4240" s="143"/>
      <c r="Q4240" s="143"/>
      <c r="R4240" s="143"/>
      <c r="S4240" s="143"/>
      <c r="T4240" s="143"/>
      <c r="U4240" s="143"/>
      <c r="V4240" s="143"/>
      <c r="W4240" s="143"/>
      <c r="X4240" s="143"/>
      <c r="Y4240" s="143"/>
      <c r="Z4240" s="143"/>
      <c r="AA4240" s="143"/>
      <c r="AB4240" s="143"/>
      <c r="AC4240" s="143"/>
      <c r="AD4240" s="143"/>
      <c r="AE4240" s="143"/>
      <c r="AF4240" s="143"/>
      <c r="AG4240" s="143"/>
      <c r="AH4240" s="143"/>
      <c r="AI4240" s="143"/>
      <c r="AJ4240" s="143"/>
      <c r="AK4240" s="143"/>
      <c r="AL4240" s="143"/>
      <c r="AM4240" s="143"/>
      <c r="AN4240" s="143"/>
      <c r="AO4240" s="143"/>
      <c r="AP4240" s="143"/>
      <c r="AQ4240" s="143"/>
      <c r="AR4240" s="143"/>
      <c r="AS4240" s="143"/>
      <c r="AT4240" s="143"/>
      <c r="AU4240" s="143"/>
      <c r="AV4240" s="143"/>
      <c r="AW4240" s="143"/>
      <c r="AX4240" s="143"/>
      <c r="AY4240" s="143"/>
      <c r="AZ4240" s="143"/>
      <c r="BA4240" s="143"/>
      <c r="BB4240" s="143"/>
      <c r="BC4240" s="143"/>
      <c r="BD4240" s="143"/>
      <c r="BE4240" s="143"/>
      <c r="BF4240" s="143"/>
      <c r="BG4240" s="143"/>
      <c r="BH4240" s="143"/>
      <c r="BI4240" s="143"/>
      <c r="BJ4240" s="143"/>
      <c r="BK4240" s="143"/>
      <c r="BL4240" s="143"/>
      <c r="BM4240" s="143"/>
      <c r="BN4240" s="143"/>
      <c r="BO4240" s="143"/>
      <c r="BP4240" s="143"/>
      <c r="BQ4240" s="143"/>
      <c r="BR4240" s="143"/>
      <c r="BS4240" s="143"/>
      <c r="BT4240" s="143"/>
      <c r="BU4240" s="143"/>
      <c r="BV4240" s="143"/>
      <c r="BW4240" s="143"/>
      <c r="BX4240" s="143"/>
      <c r="BY4240" s="143"/>
      <c r="BZ4240" s="143"/>
      <c r="CA4240" s="143"/>
      <c r="CB4240" s="143"/>
      <c r="CC4240" s="143"/>
      <c r="CD4240" s="143"/>
      <c r="CE4240" s="143"/>
      <c r="CF4240" s="143"/>
      <c r="CG4240" s="143"/>
      <c r="CH4240" s="143"/>
      <c r="CI4240" s="143"/>
      <c r="CJ4240" s="143"/>
      <c r="CK4240" s="143"/>
      <c r="CL4240" s="143"/>
      <c r="CM4240" s="143"/>
      <c r="CN4240" s="143"/>
      <c r="CO4240" s="143"/>
      <c r="CP4240" s="143"/>
      <c r="CQ4240" s="143"/>
      <c r="CR4240" s="143"/>
      <c r="CS4240" s="143"/>
      <c r="CT4240" s="143"/>
      <c r="CU4240" s="143"/>
      <c r="CV4240" s="143"/>
      <c r="CW4240" s="143"/>
      <c r="CX4240" s="143"/>
      <c r="CY4240" s="143"/>
      <c r="CZ4240" s="143"/>
    </row>
    <row r="4241" spans="1:104" ht="19.5" customHeight="1">
      <c r="A4241" s="351" t="s">
        <v>17535</v>
      </c>
      <c r="B4241" s="268" t="s">
        <v>3435</v>
      </c>
      <c r="C4241" s="269" t="s">
        <v>392</v>
      </c>
      <c r="D4241" s="269" t="s">
        <v>3436</v>
      </c>
      <c r="E4241" s="269" t="s">
        <v>17536</v>
      </c>
      <c r="F4241" s="269" t="s">
        <v>17537</v>
      </c>
      <c r="G4241" s="269" t="s">
        <v>17538</v>
      </c>
      <c r="H4241" s="269" t="s">
        <v>16421</v>
      </c>
      <c r="I4241" s="307" t="s">
        <v>13281</v>
      </c>
      <c r="J4241" s="35" t="s">
        <v>3046</v>
      </c>
      <c r="K4241" s="35" t="s">
        <v>13282</v>
      </c>
      <c r="L4241" s="35">
        <v>45713</v>
      </c>
      <c r="M4241" s="143"/>
      <c r="N4241" s="143"/>
      <c r="O4241" s="143"/>
      <c r="P4241" s="143"/>
      <c r="Q4241" s="143"/>
      <c r="R4241" s="143"/>
      <c r="S4241" s="143"/>
      <c r="T4241" s="143"/>
      <c r="U4241" s="143"/>
      <c r="V4241" s="143"/>
      <c r="W4241" s="143"/>
      <c r="X4241" s="143"/>
      <c r="Y4241" s="143"/>
      <c r="Z4241" s="143"/>
      <c r="AA4241" s="143"/>
      <c r="AB4241" s="143"/>
      <c r="AC4241" s="143"/>
      <c r="AD4241" s="143"/>
      <c r="AE4241" s="143"/>
      <c r="AF4241" s="143"/>
      <c r="AG4241" s="143"/>
      <c r="AH4241" s="143"/>
      <c r="AI4241" s="143"/>
      <c r="AJ4241" s="143"/>
      <c r="AK4241" s="143"/>
      <c r="AL4241" s="143"/>
      <c r="AM4241" s="143"/>
      <c r="AN4241" s="143"/>
      <c r="AO4241" s="143"/>
      <c r="AP4241" s="143"/>
      <c r="AQ4241" s="143"/>
      <c r="AR4241" s="143"/>
      <c r="AS4241" s="143"/>
      <c r="AT4241" s="143"/>
      <c r="AU4241" s="143"/>
      <c r="AV4241" s="143"/>
      <c r="AW4241" s="143"/>
      <c r="AX4241" s="143"/>
      <c r="AY4241" s="143"/>
      <c r="AZ4241" s="143"/>
      <c r="BA4241" s="143"/>
      <c r="BB4241" s="143"/>
      <c r="BC4241" s="143"/>
      <c r="BD4241" s="143"/>
      <c r="BE4241" s="143"/>
      <c r="BF4241" s="143"/>
      <c r="BG4241" s="143"/>
      <c r="BH4241" s="143"/>
      <c r="BI4241" s="143"/>
      <c r="BJ4241" s="143"/>
      <c r="BK4241" s="143"/>
      <c r="BL4241" s="143"/>
      <c r="BM4241" s="143"/>
      <c r="BN4241" s="143"/>
      <c r="BO4241" s="143"/>
      <c r="BP4241" s="143"/>
      <c r="BQ4241" s="143"/>
      <c r="BR4241" s="143"/>
      <c r="BS4241" s="143"/>
      <c r="BT4241" s="143"/>
      <c r="BU4241" s="143"/>
      <c r="BV4241" s="143"/>
      <c r="BW4241" s="143"/>
      <c r="BX4241" s="143"/>
      <c r="BY4241" s="143"/>
      <c r="BZ4241" s="143"/>
      <c r="CA4241" s="143"/>
      <c r="CB4241" s="143"/>
      <c r="CC4241" s="143"/>
      <c r="CD4241" s="143"/>
      <c r="CE4241" s="143"/>
      <c r="CF4241" s="143"/>
      <c r="CG4241" s="143"/>
      <c r="CH4241" s="143"/>
      <c r="CI4241" s="143"/>
      <c r="CJ4241" s="143"/>
      <c r="CK4241" s="143"/>
      <c r="CL4241" s="143"/>
      <c r="CM4241" s="143"/>
      <c r="CN4241" s="143"/>
      <c r="CO4241" s="143"/>
      <c r="CP4241" s="143"/>
      <c r="CQ4241" s="143"/>
      <c r="CR4241" s="143"/>
      <c r="CS4241" s="143"/>
      <c r="CT4241" s="143"/>
      <c r="CU4241" s="143"/>
      <c r="CV4241" s="143"/>
      <c r="CW4241" s="143"/>
      <c r="CX4241" s="143"/>
      <c r="CY4241" s="143"/>
      <c r="CZ4241" s="143"/>
    </row>
    <row r="4242" spans="1:104" ht="19.5" customHeight="1">
      <c r="A4242" s="351" t="s">
        <v>17539</v>
      </c>
      <c r="B4242" s="268" t="s">
        <v>3435</v>
      </c>
      <c r="C4242" s="269" t="s">
        <v>392</v>
      </c>
      <c r="D4242" s="269" t="s">
        <v>3436</v>
      </c>
      <c r="E4242" s="269" t="s">
        <v>17540</v>
      </c>
      <c r="F4242" s="269" t="s">
        <v>17541</v>
      </c>
      <c r="G4242" s="269" t="s">
        <v>17542</v>
      </c>
      <c r="H4242" s="269" t="s">
        <v>17543</v>
      </c>
      <c r="I4242" s="307" t="s">
        <v>3177</v>
      </c>
      <c r="J4242" s="35" t="s">
        <v>3046</v>
      </c>
      <c r="K4242" s="35" t="s">
        <v>13282</v>
      </c>
      <c r="L4242" s="35">
        <v>45713</v>
      </c>
      <c r="M4242" s="143"/>
      <c r="N4242" s="143"/>
      <c r="O4242" s="143"/>
      <c r="P4242" s="143"/>
      <c r="Q4242" s="143"/>
      <c r="R4242" s="143"/>
      <c r="S4242" s="143"/>
      <c r="T4242" s="143"/>
      <c r="U4242" s="143"/>
      <c r="V4242" s="143"/>
      <c r="W4242" s="143"/>
      <c r="X4242" s="143"/>
      <c r="Y4242" s="143"/>
      <c r="Z4242" s="143"/>
      <c r="AA4242" s="143"/>
      <c r="AB4242" s="143"/>
      <c r="AC4242" s="143"/>
      <c r="AD4242" s="143"/>
      <c r="AE4242" s="143"/>
      <c r="AF4242" s="143"/>
      <c r="AG4242" s="143"/>
      <c r="AH4242" s="143"/>
      <c r="AI4242" s="143"/>
      <c r="AJ4242" s="143"/>
      <c r="AK4242" s="143"/>
      <c r="AL4242" s="143"/>
      <c r="AM4242" s="143"/>
      <c r="AN4242" s="143"/>
      <c r="AO4242" s="143"/>
      <c r="AP4242" s="143"/>
      <c r="AQ4242" s="143"/>
      <c r="AR4242" s="143"/>
      <c r="AS4242" s="143"/>
      <c r="AT4242" s="143"/>
      <c r="AU4242" s="143"/>
      <c r="AV4242" s="143"/>
      <c r="AW4242" s="143"/>
      <c r="AX4242" s="143"/>
      <c r="AY4242" s="143"/>
      <c r="AZ4242" s="143"/>
      <c r="BA4242" s="143"/>
      <c r="BB4242" s="143"/>
      <c r="BC4242" s="143"/>
      <c r="BD4242" s="143"/>
      <c r="BE4242" s="143"/>
      <c r="BF4242" s="143"/>
      <c r="BG4242" s="143"/>
      <c r="BH4242" s="143"/>
      <c r="BI4242" s="143"/>
      <c r="BJ4242" s="143"/>
      <c r="BK4242" s="143"/>
      <c r="BL4242" s="143"/>
      <c r="BM4242" s="143"/>
      <c r="BN4242" s="143"/>
      <c r="BO4242" s="143"/>
      <c r="BP4242" s="143"/>
      <c r="BQ4242" s="143"/>
      <c r="BR4242" s="143"/>
      <c r="BS4242" s="143"/>
      <c r="BT4242" s="143"/>
      <c r="BU4242" s="143"/>
      <c r="BV4242" s="143"/>
      <c r="BW4242" s="143"/>
      <c r="BX4242" s="143"/>
      <c r="BY4242" s="143"/>
      <c r="BZ4242" s="143"/>
      <c r="CA4242" s="143"/>
      <c r="CB4242" s="143"/>
      <c r="CC4242" s="143"/>
      <c r="CD4242" s="143"/>
      <c r="CE4242" s="143"/>
      <c r="CF4242" s="143"/>
      <c r="CG4242" s="143"/>
      <c r="CH4242" s="143"/>
      <c r="CI4242" s="143"/>
      <c r="CJ4242" s="143"/>
      <c r="CK4242" s="143"/>
      <c r="CL4242" s="143"/>
      <c r="CM4242" s="143"/>
      <c r="CN4242" s="143"/>
      <c r="CO4242" s="143"/>
      <c r="CP4242" s="143"/>
      <c r="CQ4242" s="143"/>
      <c r="CR4242" s="143"/>
      <c r="CS4242" s="143"/>
      <c r="CT4242" s="143"/>
      <c r="CU4242" s="143"/>
      <c r="CV4242" s="143"/>
      <c r="CW4242" s="143"/>
      <c r="CX4242" s="143"/>
      <c r="CY4242" s="143"/>
      <c r="CZ4242" s="143"/>
    </row>
    <row r="4243" spans="1:104" ht="19.5" customHeight="1">
      <c r="A4243" s="351" t="s">
        <v>17544</v>
      </c>
      <c r="B4243" s="268" t="s">
        <v>3435</v>
      </c>
      <c r="C4243" s="269" t="s">
        <v>392</v>
      </c>
      <c r="D4243" s="269" t="s">
        <v>3436</v>
      </c>
      <c r="E4243" s="269" t="s">
        <v>17545</v>
      </c>
      <c r="F4243" s="269" t="s">
        <v>17546</v>
      </c>
      <c r="G4243" s="269" t="s">
        <v>17547</v>
      </c>
      <c r="H4243" s="269" t="s">
        <v>16421</v>
      </c>
      <c r="I4243" s="307" t="s">
        <v>13281</v>
      </c>
      <c r="J4243" s="35" t="s">
        <v>3046</v>
      </c>
      <c r="K4243" s="35" t="s">
        <v>13282</v>
      </c>
      <c r="L4243" s="35">
        <v>45713</v>
      </c>
      <c r="M4243" s="143"/>
      <c r="N4243" s="143"/>
      <c r="O4243" s="143"/>
      <c r="P4243" s="143"/>
      <c r="Q4243" s="143"/>
      <c r="R4243" s="143"/>
      <c r="S4243" s="143"/>
      <c r="T4243" s="143"/>
      <c r="U4243" s="143"/>
      <c r="V4243" s="143"/>
      <c r="W4243" s="143"/>
      <c r="X4243" s="143"/>
      <c r="Y4243" s="143"/>
      <c r="Z4243" s="143"/>
      <c r="AA4243" s="143"/>
      <c r="AB4243" s="143"/>
      <c r="AC4243" s="143"/>
      <c r="AD4243" s="143"/>
      <c r="AE4243" s="143"/>
      <c r="AF4243" s="143"/>
      <c r="AG4243" s="143"/>
      <c r="AH4243" s="143"/>
      <c r="AI4243" s="143"/>
      <c r="AJ4243" s="143"/>
      <c r="AK4243" s="143"/>
      <c r="AL4243" s="143"/>
      <c r="AM4243" s="143"/>
      <c r="AN4243" s="143"/>
      <c r="AO4243" s="143"/>
      <c r="AP4243" s="143"/>
      <c r="AQ4243" s="143"/>
      <c r="AR4243" s="143"/>
      <c r="AS4243" s="143"/>
      <c r="AT4243" s="143"/>
      <c r="AU4243" s="143"/>
      <c r="AV4243" s="143"/>
      <c r="AW4243" s="143"/>
      <c r="AX4243" s="143"/>
      <c r="AY4243" s="143"/>
      <c r="AZ4243" s="143"/>
      <c r="BA4243" s="143"/>
      <c r="BB4243" s="143"/>
      <c r="BC4243" s="143"/>
      <c r="BD4243" s="143"/>
      <c r="BE4243" s="143"/>
      <c r="BF4243" s="143"/>
      <c r="BG4243" s="143"/>
      <c r="BH4243" s="143"/>
      <c r="BI4243" s="143"/>
      <c r="BJ4243" s="143"/>
      <c r="BK4243" s="143"/>
      <c r="BL4243" s="143"/>
      <c r="BM4243" s="143"/>
      <c r="BN4243" s="143"/>
      <c r="BO4243" s="143"/>
      <c r="BP4243" s="143"/>
      <c r="BQ4243" s="143"/>
      <c r="BR4243" s="143"/>
      <c r="BS4243" s="143"/>
      <c r="BT4243" s="143"/>
      <c r="BU4243" s="143"/>
      <c r="BV4243" s="143"/>
      <c r="BW4243" s="143"/>
      <c r="BX4243" s="143"/>
      <c r="BY4243" s="143"/>
      <c r="BZ4243" s="143"/>
      <c r="CA4243" s="143"/>
      <c r="CB4243" s="143"/>
      <c r="CC4243" s="143"/>
      <c r="CD4243" s="143"/>
      <c r="CE4243" s="143"/>
      <c r="CF4243" s="143"/>
      <c r="CG4243" s="143"/>
      <c r="CH4243" s="143"/>
      <c r="CI4243" s="143"/>
      <c r="CJ4243" s="143"/>
      <c r="CK4243" s="143"/>
      <c r="CL4243" s="143"/>
      <c r="CM4243" s="143"/>
      <c r="CN4243" s="143"/>
      <c r="CO4243" s="143"/>
      <c r="CP4243" s="143"/>
      <c r="CQ4243" s="143"/>
      <c r="CR4243" s="143"/>
      <c r="CS4243" s="143"/>
      <c r="CT4243" s="143"/>
      <c r="CU4243" s="143"/>
      <c r="CV4243" s="143"/>
      <c r="CW4243" s="143"/>
      <c r="CX4243" s="143"/>
      <c r="CY4243" s="143"/>
      <c r="CZ4243" s="143"/>
    </row>
    <row r="4244" spans="1:104" ht="19.5" customHeight="1">
      <c r="A4244" s="351" t="s">
        <v>17548</v>
      </c>
      <c r="B4244" s="268" t="s">
        <v>3435</v>
      </c>
      <c r="C4244" s="269" t="s">
        <v>392</v>
      </c>
      <c r="D4244" s="269" t="s">
        <v>3436</v>
      </c>
      <c r="E4244" s="269" t="s">
        <v>17549</v>
      </c>
      <c r="F4244" s="269" t="s">
        <v>17550</v>
      </c>
      <c r="G4244" s="269" t="s">
        <v>17551</v>
      </c>
      <c r="H4244" s="269" t="s">
        <v>16421</v>
      </c>
      <c r="I4244" s="307" t="s">
        <v>13281</v>
      </c>
      <c r="J4244" s="35" t="s">
        <v>3046</v>
      </c>
      <c r="K4244" s="35" t="s">
        <v>13282</v>
      </c>
      <c r="L4244" s="35">
        <v>45713</v>
      </c>
      <c r="M4244" s="143"/>
      <c r="N4244" s="143"/>
      <c r="O4244" s="143"/>
      <c r="P4244" s="143"/>
      <c r="Q4244" s="143"/>
      <c r="R4244" s="143"/>
      <c r="S4244" s="143"/>
      <c r="T4244" s="143"/>
      <c r="U4244" s="143"/>
      <c r="V4244" s="143"/>
      <c r="W4244" s="143"/>
      <c r="X4244" s="143"/>
      <c r="Y4244" s="143"/>
      <c r="Z4244" s="143"/>
      <c r="AA4244" s="143"/>
      <c r="AB4244" s="143"/>
      <c r="AC4244" s="143"/>
      <c r="AD4244" s="143"/>
      <c r="AE4244" s="143"/>
      <c r="AF4244" s="143"/>
      <c r="AG4244" s="143"/>
      <c r="AH4244" s="143"/>
      <c r="AI4244" s="143"/>
      <c r="AJ4244" s="143"/>
      <c r="AK4244" s="143"/>
      <c r="AL4244" s="143"/>
      <c r="AM4244" s="143"/>
      <c r="AN4244" s="143"/>
      <c r="AO4244" s="143"/>
      <c r="AP4244" s="143"/>
      <c r="AQ4244" s="143"/>
      <c r="AR4244" s="143"/>
      <c r="AS4244" s="143"/>
      <c r="AT4244" s="143"/>
      <c r="AU4244" s="143"/>
      <c r="AV4244" s="143"/>
      <c r="AW4244" s="143"/>
      <c r="AX4244" s="143"/>
      <c r="AY4244" s="143"/>
      <c r="AZ4244" s="143"/>
      <c r="BA4244" s="143"/>
      <c r="BB4244" s="143"/>
      <c r="BC4244" s="143"/>
      <c r="BD4244" s="143"/>
      <c r="BE4244" s="143"/>
      <c r="BF4244" s="143"/>
      <c r="BG4244" s="143"/>
      <c r="BH4244" s="143"/>
      <c r="BI4244" s="143"/>
      <c r="BJ4244" s="143"/>
      <c r="BK4244" s="143"/>
      <c r="BL4244" s="143"/>
      <c r="BM4244" s="143"/>
      <c r="BN4244" s="143"/>
      <c r="BO4244" s="143"/>
      <c r="BP4244" s="143"/>
      <c r="BQ4244" s="143"/>
      <c r="BR4244" s="143"/>
      <c r="BS4244" s="143"/>
      <c r="BT4244" s="143"/>
      <c r="BU4244" s="143"/>
      <c r="BV4244" s="143"/>
      <c r="BW4244" s="143"/>
      <c r="BX4244" s="143"/>
      <c r="BY4244" s="143"/>
      <c r="BZ4244" s="143"/>
      <c r="CA4244" s="143"/>
      <c r="CB4244" s="143"/>
      <c r="CC4244" s="143"/>
      <c r="CD4244" s="143"/>
      <c r="CE4244" s="143"/>
      <c r="CF4244" s="143"/>
      <c r="CG4244" s="143"/>
      <c r="CH4244" s="143"/>
      <c r="CI4244" s="143"/>
      <c r="CJ4244" s="143"/>
      <c r="CK4244" s="143"/>
      <c r="CL4244" s="143"/>
      <c r="CM4244" s="143"/>
      <c r="CN4244" s="143"/>
      <c r="CO4244" s="143"/>
      <c r="CP4244" s="143"/>
      <c r="CQ4244" s="143"/>
      <c r="CR4244" s="143"/>
      <c r="CS4244" s="143"/>
      <c r="CT4244" s="143"/>
      <c r="CU4244" s="143"/>
      <c r="CV4244" s="143"/>
      <c r="CW4244" s="143"/>
      <c r="CX4244" s="143"/>
      <c r="CY4244" s="143"/>
      <c r="CZ4244" s="143"/>
    </row>
    <row r="4245" spans="1:104" ht="19.5" customHeight="1">
      <c r="A4245" s="351" t="s">
        <v>17552</v>
      </c>
      <c r="B4245" s="268" t="s">
        <v>3435</v>
      </c>
      <c r="C4245" s="269" t="s">
        <v>392</v>
      </c>
      <c r="D4245" s="269" t="s">
        <v>3436</v>
      </c>
      <c r="E4245" s="269" t="s">
        <v>17553</v>
      </c>
      <c r="F4245" s="269" t="s">
        <v>17554</v>
      </c>
      <c r="G4245" s="269" t="s">
        <v>17555</v>
      </c>
      <c r="H4245" s="269" t="s">
        <v>16421</v>
      </c>
      <c r="I4245" s="307" t="s">
        <v>13281</v>
      </c>
      <c r="J4245" s="35" t="s">
        <v>3046</v>
      </c>
      <c r="K4245" s="35" t="s">
        <v>13282</v>
      </c>
      <c r="L4245" s="35">
        <v>45713</v>
      </c>
      <c r="M4245" s="143"/>
      <c r="N4245" s="143"/>
      <c r="O4245" s="143"/>
      <c r="P4245" s="143"/>
      <c r="Q4245" s="143"/>
      <c r="R4245" s="143"/>
      <c r="S4245" s="143"/>
      <c r="T4245" s="143"/>
      <c r="U4245" s="143"/>
      <c r="V4245" s="143"/>
      <c r="W4245" s="143"/>
      <c r="X4245" s="143"/>
      <c r="Y4245" s="143"/>
      <c r="Z4245" s="143"/>
      <c r="AA4245" s="143"/>
      <c r="AB4245" s="143"/>
      <c r="AC4245" s="143"/>
      <c r="AD4245" s="143"/>
      <c r="AE4245" s="143"/>
      <c r="AF4245" s="143"/>
      <c r="AG4245" s="143"/>
      <c r="AH4245" s="143"/>
      <c r="AI4245" s="143"/>
      <c r="AJ4245" s="143"/>
      <c r="AK4245" s="143"/>
      <c r="AL4245" s="143"/>
      <c r="AM4245" s="143"/>
      <c r="AN4245" s="143"/>
      <c r="AO4245" s="143"/>
      <c r="AP4245" s="143"/>
      <c r="AQ4245" s="143"/>
      <c r="AR4245" s="143"/>
      <c r="AS4245" s="143"/>
      <c r="AT4245" s="143"/>
      <c r="AU4245" s="143"/>
      <c r="AV4245" s="143"/>
      <c r="AW4245" s="143"/>
      <c r="AX4245" s="143"/>
      <c r="AY4245" s="143"/>
      <c r="AZ4245" s="143"/>
      <c r="BA4245" s="143"/>
      <c r="BB4245" s="143"/>
      <c r="BC4245" s="143"/>
      <c r="BD4245" s="143"/>
      <c r="BE4245" s="143"/>
      <c r="BF4245" s="143"/>
      <c r="BG4245" s="143"/>
      <c r="BH4245" s="143"/>
      <c r="BI4245" s="143"/>
      <c r="BJ4245" s="143"/>
      <c r="BK4245" s="143"/>
      <c r="BL4245" s="143"/>
      <c r="BM4245" s="143"/>
      <c r="BN4245" s="143"/>
      <c r="BO4245" s="143"/>
      <c r="BP4245" s="143"/>
      <c r="BQ4245" s="143"/>
      <c r="BR4245" s="143"/>
      <c r="BS4245" s="143"/>
      <c r="BT4245" s="143"/>
      <c r="BU4245" s="143"/>
      <c r="BV4245" s="143"/>
      <c r="BW4245" s="143"/>
      <c r="BX4245" s="143"/>
      <c r="BY4245" s="143"/>
      <c r="BZ4245" s="143"/>
      <c r="CA4245" s="143"/>
      <c r="CB4245" s="143"/>
      <c r="CC4245" s="143"/>
      <c r="CD4245" s="143"/>
      <c r="CE4245" s="143"/>
      <c r="CF4245" s="143"/>
      <c r="CG4245" s="143"/>
      <c r="CH4245" s="143"/>
      <c r="CI4245" s="143"/>
      <c r="CJ4245" s="143"/>
      <c r="CK4245" s="143"/>
      <c r="CL4245" s="143"/>
      <c r="CM4245" s="143"/>
      <c r="CN4245" s="143"/>
      <c r="CO4245" s="143"/>
      <c r="CP4245" s="143"/>
      <c r="CQ4245" s="143"/>
      <c r="CR4245" s="143"/>
      <c r="CS4245" s="143"/>
      <c r="CT4245" s="143"/>
      <c r="CU4245" s="143"/>
      <c r="CV4245" s="143"/>
      <c r="CW4245" s="143"/>
      <c r="CX4245" s="143"/>
      <c r="CY4245" s="143"/>
      <c r="CZ4245" s="143"/>
    </row>
    <row r="4246" spans="1:104" ht="19.5" customHeight="1">
      <c r="A4246" s="351" t="s">
        <v>17556</v>
      </c>
      <c r="B4246" s="268" t="s">
        <v>3435</v>
      </c>
      <c r="C4246" s="269" t="s">
        <v>392</v>
      </c>
      <c r="D4246" s="269" t="s">
        <v>3436</v>
      </c>
      <c r="E4246" s="269" t="s">
        <v>17557</v>
      </c>
      <c r="F4246" s="269" t="s">
        <v>17558</v>
      </c>
      <c r="G4246" s="269" t="s">
        <v>17559</v>
      </c>
      <c r="H4246" s="269" t="s">
        <v>16421</v>
      </c>
      <c r="I4246" s="307" t="s">
        <v>13281</v>
      </c>
      <c r="J4246" s="35" t="s">
        <v>3046</v>
      </c>
      <c r="K4246" s="35" t="s">
        <v>13282</v>
      </c>
      <c r="L4246" s="35">
        <v>45713</v>
      </c>
      <c r="M4246" s="143"/>
      <c r="N4246" s="143"/>
      <c r="O4246" s="143"/>
      <c r="P4246" s="143"/>
      <c r="Q4246" s="143"/>
      <c r="R4246" s="143"/>
      <c r="S4246" s="143"/>
      <c r="T4246" s="143"/>
      <c r="U4246" s="143"/>
      <c r="V4246" s="143"/>
      <c r="W4246" s="143"/>
      <c r="X4246" s="143"/>
      <c r="Y4246" s="143"/>
      <c r="Z4246" s="143"/>
      <c r="AA4246" s="143"/>
      <c r="AB4246" s="143"/>
      <c r="AC4246" s="143"/>
      <c r="AD4246" s="143"/>
      <c r="AE4246" s="143"/>
      <c r="AF4246" s="143"/>
      <c r="AG4246" s="143"/>
      <c r="AH4246" s="143"/>
      <c r="AI4246" s="143"/>
      <c r="AJ4246" s="143"/>
      <c r="AK4246" s="143"/>
      <c r="AL4246" s="143"/>
      <c r="AM4246" s="143"/>
      <c r="AN4246" s="143"/>
      <c r="AO4246" s="143"/>
      <c r="AP4246" s="143"/>
      <c r="AQ4246" s="143"/>
      <c r="AR4246" s="143"/>
      <c r="AS4246" s="143"/>
      <c r="AT4246" s="143"/>
      <c r="AU4246" s="143"/>
      <c r="AV4246" s="143"/>
      <c r="AW4246" s="143"/>
      <c r="AX4246" s="143"/>
      <c r="AY4246" s="143"/>
      <c r="AZ4246" s="143"/>
      <c r="BA4246" s="143"/>
      <c r="BB4246" s="143"/>
      <c r="BC4246" s="143"/>
      <c r="BD4246" s="143"/>
      <c r="BE4246" s="143"/>
      <c r="BF4246" s="143"/>
      <c r="BG4246" s="143"/>
      <c r="BH4246" s="143"/>
      <c r="BI4246" s="143"/>
      <c r="BJ4246" s="143"/>
      <c r="BK4246" s="143"/>
      <c r="BL4246" s="143"/>
      <c r="BM4246" s="143"/>
      <c r="BN4246" s="143"/>
      <c r="BO4246" s="143"/>
      <c r="BP4246" s="143"/>
      <c r="BQ4246" s="143"/>
      <c r="BR4246" s="143"/>
      <c r="BS4246" s="143"/>
      <c r="BT4246" s="143"/>
      <c r="BU4246" s="143"/>
      <c r="BV4246" s="143"/>
      <c r="BW4246" s="143"/>
      <c r="BX4246" s="143"/>
      <c r="BY4246" s="143"/>
      <c r="BZ4246" s="143"/>
      <c r="CA4246" s="143"/>
      <c r="CB4246" s="143"/>
      <c r="CC4246" s="143"/>
      <c r="CD4246" s="143"/>
      <c r="CE4246" s="143"/>
      <c r="CF4246" s="143"/>
      <c r="CG4246" s="143"/>
      <c r="CH4246" s="143"/>
      <c r="CI4246" s="143"/>
      <c r="CJ4246" s="143"/>
      <c r="CK4246" s="143"/>
      <c r="CL4246" s="143"/>
      <c r="CM4246" s="143"/>
      <c r="CN4246" s="143"/>
      <c r="CO4246" s="143"/>
      <c r="CP4246" s="143"/>
      <c r="CQ4246" s="143"/>
      <c r="CR4246" s="143"/>
      <c r="CS4246" s="143"/>
      <c r="CT4246" s="143"/>
      <c r="CU4246" s="143"/>
      <c r="CV4246" s="143"/>
      <c r="CW4246" s="143"/>
      <c r="CX4246" s="143"/>
      <c r="CY4246" s="143"/>
      <c r="CZ4246" s="143"/>
    </row>
    <row r="4247" spans="1:104" ht="19.5" customHeight="1">
      <c r="A4247" s="351" t="s">
        <v>17560</v>
      </c>
      <c r="B4247" s="268" t="s">
        <v>3435</v>
      </c>
      <c r="C4247" s="269" t="s">
        <v>392</v>
      </c>
      <c r="D4247" s="269" t="s">
        <v>3436</v>
      </c>
      <c r="E4247" s="269" t="s">
        <v>17561</v>
      </c>
      <c r="F4247" s="269" t="s">
        <v>17562</v>
      </c>
      <c r="G4247" s="269" t="s">
        <v>17563</v>
      </c>
      <c r="H4247" s="269" t="s">
        <v>16421</v>
      </c>
      <c r="I4247" s="307" t="s">
        <v>13281</v>
      </c>
      <c r="J4247" s="35" t="s">
        <v>3046</v>
      </c>
      <c r="K4247" s="35" t="s">
        <v>13282</v>
      </c>
      <c r="L4247" s="35">
        <v>45713</v>
      </c>
      <c r="M4247" s="143"/>
      <c r="N4247" s="143"/>
      <c r="O4247" s="143"/>
      <c r="P4247" s="143"/>
      <c r="Q4247" s="143"/>
      <c r="R4247" s="143"/>
      <c r="S4247" s="143"/>
      <c r="T4247" s="143"/>
      <c r="U4247" s="143"/>
      <c r="V4247" s="143"/>
      <c r="W4247" s="143"/>
      <c r="X4247" s="143"/>
      <c r="Y4247" s="143"/>
      <c r="Z4247" s="143"/>
      <c r="AA4247" s="143"/>
      <c r="AB4247" s="143"/>
      <c r="AC4247" s="143"/>
      <c r="AD4247" s="143"/>
      <c r="AE4247" s="143"/>
      <c r="AF4247" s="143"/>
      <c r="AG4247" s="143"/>
      <c r="AH4247" s="143"/>
      <c r="AI4247" s="143"/>
      <c r="AJ4247" s="143"/>
      <c r="AK4247" s="143"/>
      <c r="AL4247" s="143"/>
      <c r="AM4247" s="143"/>
      <c r="AN4247" s="143"/>
      <c r="AO4247" s="143"/>
      <c r="AP4247" s="143"/>
      <c r="AQ4247" s="143"/>
      <c r="AR4247" s="143"/>
      <c r="AS4247" s="143"/>
      <c r="AT4247" s="143"/>
      <c r="AU4247" s="143"/>
      <c r="AV4247" s="143"/>
      <c r="AW4247" s="143"/>
      <c r="AX4247" s="143"/>
      <c r="AY4247" s="143"/>
      <c r="AZ4247" s="143"/>
      <c r="BA4247" s="143"/>
      <c r="BB4247" s="143"/>
      <c r="BC4247" s="143"/>
      <c r="BD4247" s="143"/>
      <c r="BE4247" s="143"/>
      <c r="BF4247" s="143"/>
      <c r="BG4247" s="143"/>
      <c r="BH4247" s="143"/>
      <c r="BI4247" s="143"/>
      <c r="BJ4247" s="143"/>
      <c r="BK4247" s="143"/>
      <c r="BL4247" s="143"/>
      <c r="BM4247" s="143"/>
      <c r="BN4247" s="143"/>
      <c r="BO4247" s="143"/>
      <c r="BP4247" s="143"/>
      <c r="BQ4247" s="143"/>
      <c r="BR4247" s="143"/>
      <c r="BS4247" s="143"/>
      <c r="BT4247" s="143"/>
      <c r="BU4247" s="143"/>
      <c r="BV4247" s="143"/>
      <c r="BW4247" s="143"/>
      <c r="BX4247" s="143"/>
      <c r="BY4247" s="143"/>
      <c r="BZ4247" s="143"/>
      <c r="CA4247" s="143"/>
      <c r="CB4247" s="143"/>
      <c r="CC4247" s="143"/>
      <c r="CD4247" s="143"/>
      <c r="CE4247" s="143"/>
      <c r="CF4247" s="143"/>
      <c r="CG4247" s="143"/>
      <c r="CH4247" s="143"/>
      <c r="CI4247" s="143"/>
      <c r="CJ4247" s="143"/>
      <c r="CK4247" s="143"/>
      <c r="CL4247" s="143"/>
      <c r="CM4247" s="143"/>
      <c r="CN4247" s="143"/>
      <c r="CO4247" s="143"/>
      <c r="CP4247" s="143"/>
      <c r="CQ4247" s="143"/>
      <c r="CR4247" s="143"/>
      <c r="CS4247" s="143"/>
      <c r="CT4247" s="143"/>
      <c r="CU4247" s="143"/>
      <c r="CV4247" s="143"/>
      <c r="CW4247" s="143"/>
      <c r="CX4247" s="143"/>
      <c r="CY4247" s="143"/>
      <c r="CZ4247" s="143"/>
    </row>
    <row r="4248" spans="1:104" ht="19.5" customHeight="1">
      <c r="A4248" s="351" t="s">
        <v>17564</v>
      </c>
      <c r="B4248" s="268" t="s">
        <v>171</v>
      </c>
      <c r="C4248" s="269" t="s">
        <v>124</v>
      </c>
      <c r="D4248" s="269" t="s">
        <v>13469</v>
      </c>
      <c r="E4248" s="269" t="s">
        <v>17565</v>
      </c>
      <c r="F4248" s="269" t="s">
        <v>17566</v>
      </c>
      <c r="G4248" s="269" t="s">
        <v>17567</v>
      </c>
      <c r="H4248" s="269" t="s">
        <v>17568</v>
      </c>
      <c r="I4248" s="354" t="s">
        <v>3074</v>
      </c>
      <c r="J4248" s="35" t="s">
        <v>3075</v>
      </c>
      <c r="K4248" s="35" t="s">
        <v>1458</v>
      </c>
      <c r="L4248" s="35">
        <v>45714</v>
      </c>
      <c r="M4248" s="143"/>
      <c r="N4248" s="143"/>
      <c r="O4248" s="143"/>
      <c r="P4248" s="143"/>
      <c r="Q4248" s="143"/>
      <c r="R4248" s="143"/>
      <c r="S4248" s="143"/>
      <c r="T4248" s="143"/>
      <c r="U4248" s="143"/>
      <c r="V4248" s="143"/>
      <c r="W4248" s="143"/>
      <c r="X4248" s="143"/>
      <c r="Y4248" s="143"/>
      <c r="Z4248" s="143"/>
      <c r="AA4248" s="143"/>
      <c r="AB4248" s="143"/>
      <c r="AC4248" s="143"/>
      <c r="AD4248" s="143"/>
      <c r="AE4248" s="143"/>
      <c r="AF4248" s="143"/>
      <c r="AG4248" s="143"/>
      <c r="AH4248" s="143"/>
      <c r="AI4248" s="143"/>
      <c r="AJ4248" s="143"/>
      <c r="AK4248" s="143"/>
      <c r="AL4248" s="143"/>
      <c r="AM4248" s="143"/>
      <c r="AN4248" s="143"/>
      <c r="AO4248" s="143"/>
      <c r="AP4248" s="143"/>
      <c r="AQ4248" s="143"/>
      <c r="AR4248" s="143"/>
      <c r="AS4248" s="143"/>
      <c r="AT4248" s="143"/>
      <c r="AU4248" s="143"/>
      <c r="AV4248" s="143"/>
      <c r="AW4248" s="143"/>
      <c r="AX4248" s="143"/>
      <c r="AY4248" s="143"/>
      <c r="AZ4248" s="143"/>
      <c r="BA4248" s="143"/>
      <c r="BB4248" s="143"/>
      <c r="BC4248" s="143"/>
      <c r="BD4248" s="143"/>
      <c r="BE4248" s="143"/>
      <c r="BF4248" s="143"/>
      <c r="BG4248" s="143"/>
      <c r="BH4248" s="143"/>
      <c r="BI4248" s="143"/>
      <c r="BJ4248" s="143"/>
      <c r="BK4248" s="143"/>
      <c r="BL4248" s="143"/>
      <c r="BM4248" s="143"/>
      <c r="BN4248" s="143"/>
      <c r="BO4248" s="143"/>
      <c r="BP4248" s="143"/>
      <c r="BQ4248" s="143"/>
      <c r="BR4248" s="143"/>
      <c r="BS4248" s="143"/>
      <c r="BT4248" s="143"/>
      <c r="BU4248" s="143"/>
      <c r="BV4248" s="143"/>
      <c r="BW4248" s="143"/>
      <c r="BX4248" s="143"/>
      <c r="BY4248" s="143"/>
      <c r="BZ4248" s="143"/>
      <c r="CA4248" s="143"/>
      <c r="CB4248" s="143"/>
      <c r="CC4248" s="143"/>
      <c r="CD4248" s="143"/>
      <c r="CE4248" s="143"/>
      <c r="CF4248" s="143"/>
      <c r="CG4248" s="143"/>
      <c r="CH4248" s="143"/>
      <c r="CI4248" s="143"/>
      <c r="CJ4248" s="143"/>
      <c r="CK4248" s="143"/>
      <c r="CL4248" s="143"/>
      <c r="CM4248" s="143"/>
      <c r="CN4248" s="143"/>
      <c r="CO4248" s="143"/>
      <c r="CP4248" s="143"/>
      <c r="CQ4248" s="143"/>
      <c r="CR4248" s="143"/>
      <c r="CS4248" s="143"/>
      <c r="CT4248" s="143"/>
      <c r="CU4248" s="143"/>
      <c r="CV4248" s="143"/>
      <c r="CW4248" s="143"/>
      <c r="CX4248" s="143"/>
      <c r="CY4248" s="143"/>
      <c r="CZ4248" s="143"/>
    </row>
    <row r="4249" spans="1:104" ht="19.5" customHeight="1">
      <c r="A4249" s="351" t="s">
        <v>17569</v>
      </c>
      <c r="B4249" s="268" t="s">
        <v>171</v>
      </c>
      <c r="C4249" s="269" t="s">
        <v>124</v>
      </c>
      <c r="D4249" s="269" t="s">
        <v>13469</v>
      </c>
      <c r="E4249" s="269" t="s">
        <v>17570</v>
      </c>
      <c r="F4249" s="269" t="s">
        <v>17571</v>
      </c>
      <c r="G4249" s="269" t="s">
        <v>17572</v>
      </c>
      <c r="H4249" s="269" t="s">
        <v>17568</v>
      </c>
      <c r="I4249" s="354" t="s">
        <v>3074</v>
      </c>
      <c r="J4249" s="35" t="s">
        <v>3046</v>
      </c>
      <c r="K4249" s="35" t="s">
        <v>1458</v>
      </c>
      <c r="L4249" s="35">
        <v>45714</v>
      </c>
      <c r="M4249" s="143"/>
      <c r="N4249" s="143"/>
      <c r="O4249" s="143"/>
      <c r="P4249" s="143"/>
      <c r="Q4249" s="143"/>
      <c r="R4249" s="143"/>
      <c r="S4249" s="143"/>
      <c r="T4249" s="143"/>
      <c r="U4249" s="143"/>
      <c r="V4249" s="143"/>
      <c r="W4249" s="143"/>
      <c r="X4249" s="143"/>
      <c r="Y4249" s="143"/>
      <c r="Z4249" s="143"/>
      <c r="AA4249" s="143"/>
      <c r="AB4249" s="143"/>
      <c r="AC4249" s="143"/>
      <c r="AD4249" s="143"/>
      <c r="AE4249" s="143"/>
      <c r="AF4249" s="143"/>
      <c r="AG4249" s="143"/>
      <c r="AH4249" s="143"/>
      <c r="AI4249" s="143"/>
      <c r="AJ4249" s="143"/>
      <c r="AK4249" s="143"/>
      <c r="AL4249" s="143"/>
      <c r="AM4249" s="143"/>
      <c r="AN4249" s="143"/>
      <c r="AO4249" s="143"/>
      <c r="AP4249" s="143"/>
      <c r="AQ4249" s="143"/>
      <c r="AR4249" s="143"/>
      <c r="AS4249" s="143"/>
      <c r="AT4249" s="143"/>
      <c r="AU4249" s="143"/>
      <c r="AV4249" s="143"/>
      <c r="AW4249" s="143"/>
      <c r="AX4249" s="143"/>
      <c r="AY4249" s="143"/>
      <c r="AZ4249" s="143"/>
      <c r="BA4249" s="143"/>
      <c r="BB4249" s="143"/>
      <c r="BC4249" s="143"/>
      <c r="BD4249" s="143"/>
      <c r="BE4249" s="143"/>
      <c r="BF4249" s="143"/>
      <c r="BG4249" s="143"/>
      <c r="BH4249" s="143"/>
      <c r="BI4249" s="143"/>
      <c r="BJ4249" s="143"/>
      <c r="BK4249" s="143"/>
      <c r="BL4249" s="143"/>
      <c r="BM4249" s="143"/>
      <c r="BN4249" s="143"/>
      <c r="BO4249" s="143"/>
      <c r="BP4249" s="143"/>
      <c r="BQ4249" s="143"/>
      <c r="BR4249" s="143"/>
      <c r="BS4249" s="143"/>
      <c r="BT4249" s="143"/>
      <c r="BU4249" s="143"/>
      <c r="BV4249" s="143"/>
      <c r="BW4249" s="143"/>
      <c r="BX4249" s="143"/>
      <c r="BY4249" s="143"/>
      <c r="BZ4249" s="143"/>
      <c r="CA4249" s="143"/>
      <c r="CB4249" s="143"/>
      <c r="CC4249" s="143"/>
      <c r="CD4249" s="143"/>
      <c r="CE4249" s="143"/>
      <c r="CF4249" s="143"/>
      <c r="CG4249" s="143"/>
      <c r="CH4249" s="143"/>
      <c r="CI4249" s="143"/>
      <c r="CJ4249" s="143"/>
      <c r="CK4249" s="143"/>
      <c r="CL4249" s="143"/>
      <c r="CM4249" s="143"/>
      <c r="CN4249" s="143"/>
      <c r="CO4249" s="143"/>
      <c r="CP4249" s="143"/>
      <c r="CQ4249" s="143"/>
      <c r="CR4249" s="143"/>
      <c r="CS4249" s="143"/>
      <c r="CT4249" s="143"/>
      <c r="CU4249" s="143"/>
      <c r="CV4249" s="143"/>
      <c r="CW4249" s="143"/>
      <c r="CX4249" s="143"/>
      <c r="CY4249" s="143"/>
      <c r="CZ4249" s="143"/>
    </row>
    <row r="4250" spans="1:104" ht="19.5" customHeight="1">
      <c r="A4250" s="351" t="s">
        <v>17573</v>
      </c>
      <c r="B4250" s="268" t="s">
        <v>365</v>
      </c>
      <c r="C4250" s="269" t="s">
        <v>124</v>
      </c>
      <c r="D4250" s="269" t="s">
        <v>13469</v>
      </c>
      <c r="E4250" s="269" t="s">
        <v>17574</v>
      </c>
      <c r="F4250" s="269" t="s">
        <v>17575</v>
      </c>
      <c r="G4250" s="269" t="s">
        <v>17576</v>
      </c>
      <c r="H4250" s="269" t="s">
        <v>17333</v>
      </c>
      <c r="I4250" s="354" t="s">
        <v>3074</v>
      </c>
      <c r="J4250" s="35" t="s">
        <v>3046</v>
      </c>
      <c r="K4250" s="35" t="s">
        <v>1458</v>
      </c>
      <c r="L4250" s="35">
        <v>45714</v>
      </c>
      <c r="M4250" s="143"/>
      <c r="N4250" s="143"/>
      <c r="O4250" s="143"/>
      <c r="P4250" s="143"/>
      <c r="Q4250" s="143"/>
      <c r="R4250" s="143"/>
      <c r="S4250" s="143"/>
      <c r="T4250" s="143"/>
      <c r="U4250" s="143"/>
      <c r="V4250" s="143"/>
      <c r="W4250" s="143"/>
      <c r="X4250" s="143"/>
      <c r="Y4250" s="143"/>
      <c r="Z4250" s="143"/>
      <c r="AA4250" s="143"/>
      <c r="AB4250" s="143"/>
      <c r="AC4250" s="143"/>
      <c r="AD4250" s="143"/>
      <c r="AE4250" s="143"/>
      <c r="AF4250" s="143"/>
      <c r="AG4250" s="143"/>
      <c r="AH4250" s="143"/>
      <c r="AI4250" s="143"/>
      <c r="AJ4250" s="143"/>
      <c r="AK4250" s="143"/>
      <c r="AL4250" s="143"/>
      <c r="AM4250" s="143"/>
      <c r="AN4250" s="143"/>
      <c r="AO4250" s="143"/>
      <c r="AP4250" s="143"/>
      <c r="AQ4250" s="143"/>
      <c r="AR4250" s="143"/>
      <c r="AS4250" s="143"/>
      <c r="AT4250" s="143"/>
      <c r="AU4250" s="143"/>
      <c r="AV4250" s="143"/>
      <c r="AW4250" s="143"/>
      <c r="AX4250" s="143"/>
      <c r="AY4250" s="143"/>
      <c r="AZ4250" s="143"/>
      <c r="BA4250" s="143"/>
      <c r="BB4250" s="143"/>
      <c r="BC4250" s="143"/>
      <c r="BD4250" s="143"/>
      <c r="BE4250" s="143"/>
      <c r="BF4250" s="143"/>
      <c r="BG4250" s="143"/>
      <c r="BH4250" s="143"/>
      <c r="BI4250" s="143"/>
      <c r="BJ4250" s="143"/>
      <c r="BK4250" s="143"/>
      <c r="BL4250" s="143"/>
      <c r="BM4250" s="143"/>
      <c r="BN4250" s="143"/>
      <c r="BO4250" s="143"/>
      <c r="BP4250" s="143"/>
      <c r="BQ4250" s="143"/>
      <c r="BR4250" s="143"/>
      <c r="BS4250" s="143"/>
      <c r="BT4250" s="143"/>
      <c r="BU4250" s="143"/>
      <c r="BV4250" s="143"/>
      <c r="BW4250" s="143"/>
      <c r="BX4250" s="143"/>
      <c r="BY4250" s="143"/>
      <c r="BZ4250" s="143"/>
      <c r="CA4250" s="143"/>
      <c r="CB4250" s="143"/>
      <c r="CC4250" s="143"/>
      <c r="CD4250" s="143"/>
      <c r="CE4250" s="143"/>
      <c r="CF4250" s="143"/>
      <c r="CG4250" s="143"/>
      <c r="CH4250" s="143"/>
      <c r="CI4250" s="143"/>
      <c r="CJ4250" s="143"/>
      <c r="CK4250" s="143"/>
      <c r="CL4250" s="143"/>
      <c r="CM4250" s="143"/>
      <c r="CN4250" s="143"/>
      <c r="CO4250" s="143"/>
      <c r="CP4250" s="143"/>
      <c r="CQ4250" s="143"/>
      <c r="CR4250" s="143"/>
      <c r="CS4250" s="143"/>
      <c r="CT4250" s="143"/>
      <c r="CU4250" s="143"/>
      <c r="CV4250" s="143"/>
      <c r="CW4250" s="143"/>
      <c r="CX4250" s="143"/>
      <c r="CY4250" s="143"/>
      <c r="CZ4250" s="143"/>
    </row>
    <row r="4251" spans="1:104" ht="19.5" customHeight="1">
      <c r="A4251" s="351" t="s">
        <v>17577</v>
      </c>
      <c r="B4251" s="268" t="s">
        <v>171</v>
      </c>
      <c r="C4251" s="269" t="s">
        <v>124</v>
      </c>
      <c r="D4251" s="269" t="s">
        <v>13469</v>
      </c>
      <c r="E4251" s="269" t="s">
        <v>17578</v>
      </c>
      <c r="F4251" s="269" t="s">
        <v>17579</v>
      </c>
      <c r="G4251" s="269" t="s">
        <v>17580</v>
      </c>
      <c r="H4251" s="269" t="s">
        <v>17333</v>
      </c>
      <c r="I4251" s="354" t="s">
        <v>3074</v>
      </c>
      <c r="J4251" s="35" t="s">
        <v>3046</v>
      </c>
      <c r="K4251" s="35" t="s">
        <v>1458</v>
      </c>
      <c r="L4251" s="35">
        <v>45714</v>
      </c>
      <c r="M4251" s="143"/>
      <c r="N4251" s="143"/>
      <c r="O4251" s="143"/>
      <c r="P4251" s="143"/>
      <c r="Q4251" s="143"/>
      <c r="R4251" s="143"/>
      <c r="S4251" s="143"/>
      <c r="T4251" s="143"/>
      <c r="U4251" s="143"/>
      <c r="V4251" s="143"/>
      <c r="W4251" s="143"/>
      <c r="X4251" s="143"/>
      <c r="Y4251" s="143"/>
      <c r="Z4251" s="143"/>
      <c r="AA4251" s="143"/>
      <c r="AB4251" s="143"/>
      <c r="AC4251" s="143"/>
      <c r="AD4251" s="143"/>
      <c r="AE4251" s="143"/>
      <c r="AF4251" s="143"/>
      <c r="AG4251" s="143"/>
      <c r="AH4251" s="143"/>
      <c r="AI4251" s="143"/>
      <c r="AJ4251" s="143"/>
      <c r="AK4251" s="143"/>
      <c r="AL4251" s="143"/>
      <c r="AM4251" s="143"/>
      <c r="AN4251" s="143"/>
      <c r="AO4251" s="143"/>
      <c r="AP4251" s="143"/>
      <c r="AQ4251" s="143"/>
      <c r="AR4251" s="143"/>
      <c r="AS4251" s="143"/>
      <c r="AT4251" s="143"/>
      <c r="AU4251" s="143"/>
      <c r="AV4251" s="143"/>
      <c r="AW4251" s="143"/>
      <c r="AX4251" s="143"/>
      <c r="AY4251" s="143"/>
      <c r="AZ4251" s="143"/>
      <c r="BA4251" s="143"/>
      <c r="BB4251" s="143"/>
      <c r="BC4251" s="143"/>
      <c r="BD4251" s="143"/>
      <c r="BE4251" s="143"/>
      <c r="BF4251" s="143"/>
      <c r="BG4251" s="143"/>
      <c r="BH4251" s="143"/>
      <c r="BI4251" s="143"/>
      <c r="BJ4251" s="143"/>
      <c r="BK4251" s="143"/>
      <c r="BL4251" s="143"/>
      <c r="BM4251" s="143"/>
      <c r="BN4251" s="143"/>
      <c r="BO4251" s="143"/>
      <c r="BP4251" s="143"/>
      <c r="BQ4251" s="143"/>
      <c r="BR4251" s="143"/>
      <c r="BS4251" s="143"/>
      <c r="BT4251" s="143"/>
      <c r="BU4251" s="143"/>
      <c r="BV4251" s="143"/>
      <c r="BW4251" s="143"/>
      <c r="BX4251" s="143"/>
      <c r="BY4251" s="143"/>
      <c r="BZ4251" s="143"/>
      <c r="CA4251" s="143"/>
      <c r="CB4251" s="143"/>
      <c r="CC4251" s="143"/>
      <c r="CD4251" s="143"/>
      <c r="CE4251" s="143"/>
      <c r="CF4251" s="143"/>
      <c r="CG4251" s="143"/>
      <c r="CH4251" s="143"/>
      <c r="CI4251" s="143"/>
      <c r="CJ4251" s="143"/>
      <c r="CK4251" s="143"/>
      <c r="CL4251" s="143"/>
      <c r="CM4251" s="143"/>
      <c r="CN4251" s="143"/>
      <c r="CO4251" s="143"/>
      <c r="CP4251" s="143"/>
      <c r="CQ4251" s="143"/>
      <c r="CR4251" s="143"/>
      <c r="CS4251" s="143"/>
      <c r="CT4251" s="143"/>
      <c r="CU4251" s="143"/>
      <c r="CV4251" s="143"/>
      <c r="CW4251" s="143"/>
      <c r="CX4251" s="143"/>
      <c r="CY4251" s="143"/>
      <c r="CZ4251" s="143"/>
    </row>
    <row r="4252" spans="1:104" ht="19.5" customHeight="1">
      <c r="A4252" s="351" t="s">
        <v>17581</v>
      </c>
      <c r="B4252" s="268" t="s">
        <v>171</v>
      </c>
      <c r="C4252" s="269" t="s">
        <v>124</v>
      </c>
      <c r="D4252" s="269" t="s">
        <v>13469</v>
      </c>
      <c r="E4252" s="269" t="s">
        <v>17582</v>
      </c>
      <c r="F4252" s="269" t="s">
        <v>17583</v>
      </c>
      <c r="G4252" s="269" t="s">
        <v>17584</v>
      </c>
      <c r="H4252" s="269" t="s">
        <v>17333</v>
      </c>
      <c r="I4252" s="354" t="s">
        <v>3074</v>
      </c>
      <c r="J4252" s="35" t="s">
        <v>3046</v>
      </c>
      <c r="K4252" s="35" t="s">
        <v>1458</v>
      </c>
      <c r="L4252" s="35">
        <v>45714</v>
      </c>
      <c r="M4252" s="143"/>
      <c r="N4252" s="143"/>
      <c r="O4252" s="143"/>
      <c r="P4252" s="143"/>
      <c r="Q4252" s="143"/>
      <c r="R4252" s="143"/>
      <c r="S4252" s="143"/>
      <c r="T4252" s="143"/>
      <c r="U4252" s="143"/>
      <c r="V4252" s="143"/>
      <c r="W4252" s="143"/>
      <c r="X4252" s="143"/>
      <c r="Y4252" s="143"/>
      <c r="Z4252" s="143"/>
      <c r="AA4252" s="143"/>
      <c r="AB4252" s="143"/>
      <c r="AC4252" s="143"/>
      <c r="AD4252" s="143"/>
      <c r="AE4252" s="143"/>
      <c r="AF4252" s="143"/>
      <c r="AG4252" s="143"/>
      <c r="AH4252" s="143"/>
      <c r="AI4252" s="143"/>
      <c r="AJ4252" s="143"/>
      <c r="AK4252" s="143"/>
      <c r="AL4252" s="143"/>
      <c r="AM4252" s="143"/>
      <c r="AN4252" s="143"/>
      <c r="AO4252" s="143"/>
      <c r="AP4252" s="143"/>
      <c r="AQ4252" s="143"/>
      <c r="AR4252" s="143"/>
      <c r="AS4252" s="143"/>
      <c r="AT4252" s="143"/>
      <c r="AU4252" s="143"/>
      <c r="AV4252" s="143"/>
      <c r="AW4252" s="143"/>
      <c r="AX4252" s="143"/>
      <c r="AY4252" s="143"/>
      <c r="AZ4252" s="143"/>
      <c r="BA4252" s="143"/>
      <c r="BB4252" s="143"/>
      <c r="BC4252" s="143"/>
      <c r="BD4252" s="143"/>
      <c r="BE4252" s="143"/>
      <c r="BF4252" s="143"/>
      <c r="BG4252" s="143"/>
      <c r="BH4252" s="143"/>
      <c r="BI4252" s="143"/>
      <c r="BJ4252" s="143"/>
      <c r="BK4252" s="143"/>
      <c r="BL4252" s="143"/>
      <c r="BM4252" s="143"/>
      <c r="BN4252" s="143"/>
      <c r="BO4252" s="143"/>
      <c r="BP4252" s="143"/>
      <c r="BQ4252" s="143"/>
      <c r="BR4252" s="143"/>
      <c r="BS4252" s="143"/>
      <c r="BT4252" s="143"/>
      <c r="BU4252" s="143"/>
      <c r="BV4252" s="143"/>
      <c r="BW4252" s="143"/>
      <c r="BX4252" s="143"/>
      <c r="BY4252" s="143"/>
      <c r="BZ4252" s="143"/>
      <c r="CA4252" s="143"/>
      <c r="CB4252" s="143"/>
      <c r="CC4252" s="143"/>
      <c r="CD4252" s="143"/>
      <c r="CE4252" s="143"/>
      <c r="CF4252" s="143"/>
      <c r="CG4252" s="143"/>
      <c r="CH4252" s="143"/>
      <c r="CI4252" s="143"/>
      <c r="CJ4252" s="143"/>
      <c r="CK4252" s="143"/>
      <c r="CL4252" s="143"/>
      <c r="CM4252" s="143"/>
      <c r="CN4252" s="143"/>
      <c r="CO4252" s="143"/>
      <c r="CP4252" s="143"/>
      <c r="CQ4252" s="143"/>
      <c r="CR4252" s="143"/>
      <c r="CS4252" s="143"/>
      <c r="CT4252" s="143"/>
      <c r="CU4252" s="143"/>
      <c r="CV4252" s="143"/>
      <c r="CW4252" s="143"/>
      <c r="CX4252" s="143"/>
      <c r="CY4252" s="143"/>
      <c r="CZ4252" s="143"/>
    </row>
    <row r="4253" spans="1:104" ht="19.5" customHeight="1">
      <c r="A4253" s="351" t="s">
        <v>17585</v>
      </c>
      <c r="B4253" s="268" t="s">
        <v>171</v>
      </c>
      <c r="C4253" s="269" t="s">
        <v>124</v>
      </c>
      <c r="D4253" s="269" t="s">
        <v>13469</v>
      </c>
      <c r="E4253" s="269" t="s">
        <v>17586</v>
      </c>
      <c r="F4253" s="269" t="s">
        <v>17586</v>
      </c>
      <c r="G4253" s="269" t="s">
        <v>17587</v>
      </c>
      <c r="H4253" s="269" t="s">
        <v>17333</v>
      </c>
      <c r="I4253" s="354" t="s">
        <v>3074</v>
      </c>
      <c r="J4253" s="35" t="s">
        <v>3046</v>
      </c>
      <c r="K4253" s="35" t="s">
        <v>1458</v>
      </c>
      <c r="L4253" s="35">
        <v>45714</v>
      </c>
      <c r="M4253" s="143"/>
      <c r="N4253" s="143"/>
      <c r="O4253" s="143"/>
      <c r="P4253" s="143"/>
      <c r="Q4253" s="143"/>
      <c r="R4253" s="143"/>
      <c r="S4253" s="143"/>
      <c r="T4253" s="143"/>
      <c r="U4253" s="143"/>
      <c r="V4253" s="143"/>
      <c r="W4253" s="143"/>
      <c r="X4253" s="143"/>
      <c r="Y4253" s="143"/>
      <c r="Z4253" s="143"/>
      <c r="AA4253" s="143"/>
      <c r="AB4253" s="143"/>
      <c r="AC4253" s="143"/>
      <c r="AD4253" s="143"/>
      <c r="AE4253" s="143"/>
      <c r="AF4253" s="143"/>
      <c r="AG4253" s="143"/>
      <c r="AH4253" s="143"/>
      <c r="AI4253" s="143"/>
      <c r="AJ4253" s="143"/>
      <c r="AK4253" s="143"/>
      <c r="AL4253" s="143"/>
      <c r="AM4253" s="143"/>
      <c r="AN4253" s="143"/>
      <c r="AO4253" s="143"/>
      <c r="AP4253" s="143"/>
      <c r="AQ4253" s="143"/>
      <c r="AR4253" s="143"/>
      <c r="AS4253" s="143"/>
      <c r="AT4253" s="143"/>
      <c r="AU4253" s="143"/>
      <c r="AV4253" s="143"/>
      <c r="AW4253" s="143"/>
      <c r="AX4253" s="143"/>
      <c r="AY4253" s="143"/>
      <c r="AZ4253" s="143"/>
      <c r="BA4253" s="143"/>
      <c r="BB4253" s="143"/>
      <c r="BC4253" s="143"/>
      <c r="BD4253" s="143"/>
      <c r="BE4253" s="143"/>
      <c r="BF4253" s="143"/>
      <c r="BG4253" s="143"/>
      <c r="BH4253" s="143"/>
      <c r="BI4253" s="143"/>
      <c r="BJ4253" s="143"/>
      <c r="BK4253" s="143"/>
      <c r="BL4253" s="143"/>
      <c r="BM4253" s="143"/>
      <c r="BN4253" s="143"/>
      <c r="BO4253" s="143"/>
      <c r="BP4253" s="143"/>
      <c r="BQ4253" s="143"/>
      <c r="BR4253" s="143"/>
      <c r="BS4253" s="143"/>
      <c r="BT4253" s="143"/>
      <c r="BU4253" s="143"/>
      <c r="BV4253" s="143"/>
      <c r="BW4253" s="143"/>
      <c r="BX4253" s="143"/>
      <c r="BY4253" s="143"/>
      <c r="BZ4253" s="143"/>
      <c r="CA4253" s="143"/>
      <c r="CB4253" s="143"/>
      <c r="CC4253" s="143"/>
      <c r="CD4253" s="143"/>
      <c r="CE4253" s="143"/>
      <c r="CF4253" s="143"/>
      <c r="CG4253" s="143"/>
      <c r="CH4253" s="143"/>
      <c r="CI4253" s="143"/>
      <c r="CJ4253" s="143"/>
      <c r="CK4253" s="143"/>
      <c r="CL4253" s="143"/>
      <c r="CM4253" s="143"/>
      <c r="CN4253" s="143"/>
      <c r="CO4253" s="143"/>
      <c r="CP4253" s="143"/>
      <c r="CQ4253" s="143"/>
      <c r="CR4253" s="143"/>
      <c r="CS4253" s="143"/>
      <c r="CT4253" s="143"/>
      <c r="CU4253" s="143"/>
      <c r="CV4253" s="143"/>
      <c r="CW4253" s="143"/>
      <c r="CX4253" s="143"/>
      <c r="CY4253" s="143"/>
      <c r="CZ4253" s="143"/>
    </row>
    <row r="4254" spans="1:104" ht="19.5" customHeight="1">
      <c r="A4254" s="351" t="s">
        <v>17588</v>
      </c>
      <c r="B4254" s="268" t="s">
        <v>171</v>
      </c>
      <c r="C4254" s="269" t="s">
        <v>124</v>
      </c>
      <c r="D4254" s="269" t="s">
        <v>13469</v>
      </c>
      <c r="E4254" s="269" t="s">
        <v>17589</v>
      </c>
      <c r="F4254" s="269" t="s">
        <v>17590</v>
      </c>
      <c r="G4254" s="269" t="s">
        <v>17591</v>
      </c>
      <c r="H4254" s="269" t="s">
        <v>17333</v>
      </c>
      <c r="I4254" s="354" t="s">
        <v>3074</v>
      </c>
      <c r="J4254" s="35" t="s">
        <v>3046</v>
      </c>
      <c r="K4254" s="35" t="s">
        <v>1458</v>
      </c>
      <c r="L4254" s="35">
        <v>45714</v>
      </c>
      <c r="M4254" s="143"/>
      <c r="N4254" s="143"/>
      <c r="O4254" s="143"/>
      <c r="P4254" s="143"/>
      <c r="Q4254" s="143"/>
      <c r="R4254" s="143"/>
      <c r="S4254" s="143"/>
      <c r="T4254" s="143"/>
      <c r="U4254" s="143"/>
      <c r="V4254" s="143"/>
      <c r="W4254" s="143"/>
      <c r="X4254" s="143"/>
      <c r="Y4254" s="143"/>
      <c r="Z4254" s="143"/>
      <c r="AA4254" s="143"/>
      <c r="AB4254" s="143"/>
      <c r="AC4254" s="143"/>
      <c r="AD4254" s="143"/>
      <c r="AE4254" s="143"/>
      <c r="AF4254" s="143"/>
      <c r="AG4254" s="143"/>
      <c r="AH4254" s="143"/>
      <c r="AI4254" s="143"/>
      <c r="AJ4254" s="143"/>
      <c r="AK4254" s="143"/>
      <c r="AL4254" s="143"/>
      <c r="AM4254" s="143"/>
      <c r="AN4254" s="143"/>
      <c r="AO4254" s="143"/>
      <c r="AP4254" s="143"/>
      <c r="AQ4254" s="143"/>
      <c r="AR4254" s="143"/>
      <c r="AS4254" s="143"/>
      <c r="AT4254" s="143"/>
      <c r="AU4254" s="143"/>
      <c r="AV4254" s="143"/>
      <c r="AW4254" s="143"/>
      <c r="AX4254" s="143"/>
      <c r="AY4254" s="143"/>
      <c r="AZ4254" s="143"/>
      <c r="BA4254" s="143"/>
      <c r="BB4254" s="143"/>
      <c r="BC4254" s="143"/>
      <c r="BD4254" s="143"/>
      <c r="BE4254" s="143"/>
      <c r="BF4254" s="143"/>
      <c r="BG4254" s="143"/>
      <c r="BH4254" s="143"/>
      <c r="BI4254" s="143"/>
      <c r="BJ4254" s="143"/>
      <c r="BK4254" s="143"/>
      <c r="BL4254" s="143"/>
      <c r="BM4254" s="143"/>
      <c r="BN4254" s="143"/>
      <c r="BO4254" s="143"/>
      <c r="BP4254" s="143"/>
      <c r="BQ4254" s="143"/>
      <c r="BR4254" s="143"/>
      <c r="BS4254" s="143"/>
      <c r="BT4254" s="143"/>
      <c r="BU4254" s="143"/>
      <c r="BV4254" s="143"/>
      <c r="BW4254" s="143"/>
      <c r="BX4254" s="143"/>
      <c r="BY4254" s="143"/>
      <c r="BZ4254" s="143"/>
      <c r="CA4254" s="143"/>
      <c r="CB4254" s="143"/>
      <c r="CC4254" s="143"/>
      <c r="CD4254" s="143"/>
      <c r="CE4254" s="143"/>
      <c r="CF4254" s="143"/>
      <c r="CG4254" s="143"/>
      <c r="CH4254" s="143"/>
      <c r="CI4254" s="143"/>
      <c r="CJ4254" s="143"/>
      <c r="CK4254" s="143"/>
      <c r="CL4254" s="143"/>
      <c r="CM4254" s="143"/>
      <c r="CN4254" s="143"/>
      <c r="CO4254" s="143"/>
      <c r="CP4254" s="143"/>
      <c r="CQ4254" s="143"/>
      <c r="CR4254" s="143"/>
      <c r="CS4254" s="143"/>
      <c r="CT4254" s="143"/>
      <c r="CU4254" s="143"/>
      <c r="CV4254" s="143"/>
      <c r="CW4254" s="143"/>
      <c r="CX4254" s="143"/>
      <c r="CY4254" s="143"/>
      <c r="CZ4254" s="143"/>
    </row>
    <row r="4255" spans="1:104" ht="19.5" customHeight="1">
      <c r="A4255" s="351" t="s">
        <v>17592</v>
      </c>
      <c r="B4255" s="268" t="s">
        <v>171</v>
      </c>
      <c r="C4255" s="269" t="s">
        <v>124</v>
      </c>
      <c r="D4255" s="269" t="s">
        <v>13469</v>
      </c>
      <c r="E4255" s="269" t="s">
        <v>17593</v>
      </c>
      <c r="F4255" s="269" t="s">
        <v>17594</v>
      </c>
      <c r="G4255" s="269" t="s">
        <v>17595</v>
      </c>
      <c r="H4255" s="269" t="s">
        <v>17596</v>
      </c>
      <c r="I4255" s="354" t="s">
        <v>3074</v>
      </c>
      <c r="J4255" s="35" t="s">
        <v>3046</v>
      </c>
      <c r="K4255" s="35" t="s">
        <v>1458</v>
      </c>
      <c r="L4255" s="35">
        <v>45714</v>
      </c>
      <c r="M4255" s="143"/>
      <c r="N4255" s="143"/>
      <c r="O4255" s="143"/>
      <c r="P4255" s="143"/>
      <c r="Q4255" s="143"/>
      <c r="R4255" s="143"/>
      <c r="S4255" s="143"/>
      <c r="T4255" s="143"/>
      <c r="U4255" s="143"/>
      <c r="V4255" s="143"/>
      <c r="W4255" s="143"/>
      <c r="X4255" s="143"/>
      <c r="Y4255" s="143"/>
      <c r="Z4255" s="143"/>
      <c r="AA4255" s="143"/>
      <c r="AB4255" s="143"/>
      <c r="AC4255" s="143"/>
      <c r="AD4255" s="143"/>
      <c r="AE4255" s="143"/>
      <c r="AF4255" s="143"/>
      <c r="AG4255" s="143"/>
      <c r="AH4255" s="143"/>
      <c r="AI4255" s="143"/>
      <c r="AJ4255" s="143"/>
      <c r="AK4255" s="143"/>
      <c r="AL4255" s="143"/>
      <c r="AM4255" s="143"/>
      <c r="AN4255" s="143"/>
      <c r="AO4255" s="143"/>
      <c r="AP4255" s="143"/>
      <c r="AQ4255" s="143"/>
      <c r="AR4255" s="143"/>
      <c r="AS4255" s="143"/>
      <c r="AT4255" s="143"/>
      <c r="AU4255" s="143"/>
      <c r="AV4255" s="143"/>
      <c r="AW4255" s="143"/>
      <c r="AX4255" s="143"/>
      <c r="AY4255" s="143"/>
      <c r="AZ4255" s="143"/>
      <c r="BA4255" s="143"/>
      <c r="BB4255" s="143"/>
      <c r="BC4255" s="143"/>
      <c r="BD4255" s="143"/>
      <c r="BE4255" s="143"/>
      <c r="BF4255" s="143"/>
      <c r="BG4255" s="143"/>
      <c r="BH4255" s="143"/>
      <c r="BI4255" s="143"/>
      <c r="BJ4255" s="143"/>
      <c r="BK4255" s="143"/>
      <c r="BL4255" s="143"/>
      <c r="BM4255" s="143"/>
      <c r="BN4255" s="143"/>
      <c r="BO4255" s="143"/>
      <c r="BP4255" s="143"/>
      <c r="BQ4255" s="143"/>
      <c r="BR4255" s="143"/>
      <c r="BS4255" s="143"/>
      <c r="BT4255" s="143"/>
      <c r="BU4255" s="143"/>
      <c r="BV4255" s="143"/>
      <c r="BW4255" s="143"/>
      <c r="BX4255" s="143"/>
      <c r="BY4255" s="143"/>
      <c r="BZ4255" s="143"/>
      <c r="CA4255" s="143"/>
      <c r="CB4255" s="143"/>
      <c r="CC4255" s="143"/>
      <c r="CD4255" s="143"/>
      <c r="CE4255" s="143"/>
      <c r="CF4255" s="143"/>
      <c r="CG4255" s="143"/>
      <c r="CH4255" s="143"/>
      <c r="CI4255" s="143"/>
      <c r="CJ4255" s="143"/>
      <c r="CK4255" s="143"/>
      <c r="CL4255" s="143"/>
      <c r="CM4255" s="143"/>
      <c r="CN4255" s="143"/>
      <c r="CO4255" s="143"/>
      <c r="CP4255" s="143"/>
      <c r="CQ4255" s="143"/>
      <c r="CR4255" s="143"/>
      <c r="CS4255" s="143"/>
      <c r="CT4255" s="143"/>
      <c r="CU4255" s="143"/>
      <c r="CV4255" s="143"/>
      <c r="CW4255" s="143"/>
      <c r="CX4255" s="143"/>
      <c r="CY4255" s="143"/>
      <c r="CZ4255" s="143"/>
    </row>
    <row r="4256" spans="1:104" ht="19.5" customHeight="1">
      <c r="A4256" s="351" t="s">
        <v>17597</v>
      </c>
      <c r="B4256" s="268" t="s">
        <v>13481</v>
      </c>
      <c r="C4256" s="269" t="s">
        <v>124</v>
      </c>
      <c r="D4256" s="269" t="s">
        <v>13469</v>
      </c>
      <c r="E4256" s="269" t="s">
        <v>17598</v>
      </c>
      <c r="F4256" s="269" t="s">
        <v>17599</v>
      </c>
      <c r="G4256" s="290" t="s">
        <v>17600</v>
      </c>
      <c r="H4256" s="269" t="s">
        <v>17333</v>
      </c>
      <c r="I4256" s="354" t="s">
        <v>3074</v>
      </c>
      <c r="J4256" s="35" t="s">
        <v>3046</v>
      </c>
      <c r="K4256" s="35" t="s">
        <v>1458</v>
      </c>
      <c r="L4256" s="35">
        <v>45714</v>
      </c>
      <c r="M4256" s="143"/>
      <c r="N4256" s="143"/>
      <c r="O4256" s="143"/>
      <c r="P4256" s="143"/>
      <c r="Q4256" s="143"/>
      <c r="R4256" s="143"/>
      <c r="S4256" s="143"/>
      <c r="T4256" s="143"/>
      <c r="U4256" s="143"/>
      <c r="V4256" s="143"/>
      <c r="W4256" s="143"/>
      <c r="X4256" s="143"/>
      <c r="Y4256" s="143"/>
      <c r="Z4256" s="143"/>
      <c r="AA4256" s="143"/>
      <c r="AB4256" s="143"/>
      <c r="AC4256" s="143"/>
      <c r="AD4256" s="143"/>
      <c r="AE4256" s="143"/>
      <c r="AF4256" s="143"/>
      <c r="AG4256" s="143"/>
      <c r="AH4256" s="143"/>
      <c r="AI4256" s="143"/>
      <c r="AJ4256" s="143"/>
      <c r="AK4256" s="143"/>
      <c r="AL4256" s="143"/>
      <c r="AM4256" s="143"/>
      <c r="AN4256" s="143"/>
      <c r="AO4256" s="143"/>
      <c r="AP4256" s="143"/>
      <c r="AQ4256" s="143"/>
      <c r="AR4256" s="143"/>
      <c r="AS4256" s="143"/>
      <c r="AT4256" s="143"/>
      <c r="AU4256" s="143"/>
      <c r="AV4256" s="143"/>
      <c r="AW4256" s="143"/>
      <c r="AX4256" s="143"/>
      <c r="AY4256" s="143"/>
      <c r="AZ4256" s="143"/>
      <c r="BA4256" s="143"/>
      <c r="BB4256" s="143"/>
      <c r="BC4256" s="143"/>
      <c r="BD4256" s="143"/>
      <c r="BE4256" s="143"/>
      <c r="BF4256" s="143"/>
      <c r="BG4256" s="143"/>
      <c r="BH4256" s="143"/>
      <c r="BI4256" s="143"/>
      <c r="BJ4256" s="143"/>
      <c r="BK4256" s="143"/>
      <c r="BL4256" s="143"/>
      <c r="BM4256" s="143"/>
      <c r="BN4256" s="143"/>
      <c r="BO4256" s="143"/>
      <c r="BP4256" s="143"/>
      <c r="BQ4256" s="143"/>
      <c r="BR4256" s="143"/>
      <c r="BS4256" s="143"/>
      <c r="BT4256" s="143"/>
      <c r="BU4256" s="143"/>
      <c r="BV4256" s="143"/>
      <c r="BW4256" s="143"/>
      <c r="BX4256" s="143"/>
      <c r="BY4256" s="143"/>
      <c r="BZ4256" s="143"/>
      <c r="CA4256" s="143"/>
      <c r="CB4256" s="143"/>
      <c r="CC4256" s="143"/>
      <c r="CD4256" s="143"/>
      <c r="CE4256" s="143"/>
      <c r="CF4256" s="143"/>
      <c r="CG4256" s="143"/>
      <c r="CH4256" s="143"/>
      <c r="CI4256" s="143"/>
      <c r="CJ4256" s="143"/>
      <c r="CK4256" s="143"/>
      <c r="CL4256" s="143"/>
      <c r="CM4256" s="143"/>
      <c r="CN4256" s="143"/>
      <c r="CO4256" s="143"/>
      <c r="CP4256" s="143"/>
      <c r="CQ4256" s="143"/>
      <c r="CR4256" s="143"/>
      <c r="CS4256" s="143"/>
      <c r="CT4256" s="143"/>
      <c r="CU4256" s="143"/>
      <c r="CV4256" s="143"/>
      <c r="CW4256" s="143"/>
      <c r="CX4256" s="143"/>
      <c r="CY4256" s="143"/>
      <c r="CZ4256" s="143"/>
    </row>
    <row r="4257" spans="1:104" ht="19.5" customHeight="1">
      <c r="A4257" s="351" t="s">
        <v>17601</v>
      </c>
      <c r="B4257" s="268" t="s">
        <v>13481</v>
      </c>
      <c r="C4257" s="269" t="s">
        <v>124</v>
      </c>
      <c r="D4257" s="269" t="s">
        <v>13469</v>
      </c>
      <c r="E4257" s="269" t="s">
        <v>20</v>
      </c>
      <c r="F4257" s="269" t="s">
        <v>17602</v>
      </c>
      <c r="G4257" s="290" t="s">
        <v>17603</v>
      </c>
      <c r="H4257" s="269" t="s">
        <v>17604</v>
      </c>
      <c r="I4257" s="354" t="s">
        <v>3032</v>
      </c>
      <c r="J4257" s="35" t="s">
        <v>3046</v>
      </c>
      <c r="K4257" s="35" t="s">
        <v>1458</v>
      </c>
      <c r="L4257" s="35">
        <v>45714</v>
      </c>
      <c r="M4257" s="143"/>
      <c r="N4257" s="143"/>
      <c r="O4257" s="143"/>
      <c r="P4257" s="143"/>
      <c r="Q4257" s="143"/>
      <c r="R4257" s="143"/>
      <c r="S4257" s="143"/>
      <c r="T4257" s="143"/>
      <c r="U4257" s="143"/>
      <c r="V4257" s="143"/>
      <c r="W4257" s="143"/>
      <c r="X4257" s="143"/>
      <c r="Y4257" s="143"/>
      <c r="Z4257" s="143"/>
      <c r="AA4257" s="143"/>
      <c r="AB4257" s="143"/>
      <c r="AC4257" s="143"/>
      <c r="AD4257" s="143"/>
      <c r="AE4257" s="143"/>
      <c r="AF4257" s="143"/>
      <c r="AG4257" s="143"/>
      <c r="AH4257" s="143"/>
      <c r="AI4257" s="143"/>
      <c r="AJ4257" s="143"/>
      <c r="AK4257" s="143"/>
      <c r="AL4257" s="143"/>
      <c r="AM4257" s="143"/>
      <c r="AN4257" s="143"/>
      <c r="AO4257" s="143"/>
      <c r="AP4257" s="143"/>
      <c r="AQ4257" s="143"/>
      <c r="AR4257" s="143"/>
      <c r="AS4257" s="143"/>
      <c r="AT4257" s="143"/>
      <c r="AU4257" s="143"/>
      <c r="AV4257" s="143"/>
      <c r="AW4257" s="143"/>
      <c r="AX4257" s="143"/>
      <c r="AY4257" s="143"/>
      <c r="AZ4257" s="143"/>
      <c r="BA4257" s="143"/>
      <c r="BB4257" s="143"/>
      <c r="BC4257" s="143"/>
      <c r="BD4257" s="143"/>
      <c r="BE4257" s="143"/>
      <c r="BF4257" s="143"/>
      <c r="BG4257" s="143"/>
      <c r="BH4257" s="143"/>
      <c r="BI4257" s="143"/>
      <c r="BJ4257" s="143"/>
      <c r="BK4257" s="143"/>
      <c r="BL4257" s="143"/>
      <c r="BM4257" s="143"/>
      <c r="BN4257" s="143"/>
      <c r="BO4257" s="143"/>
      <c r="BP4257" s="143"/>
      <c r="BQ4257" s="143"/>
      <c r="BR4257" s="143"/>
      <c r="BS4257" s="143"/>
      <c r="BT4257" s="143"/>
      <c r="BU4257" s="143"/>
      <c r="BV4257" s="143"/>
      <c r="BW4257" s="143"/>
      <c r="BX4257" s="143"/>
      <c r="BY4257" s="143"/>
      <c r="BZ4257" s="143"/>
      <c r="CA4257" s="143"/>
      <c r="CB4257" s="143"/>
      <c r="CC4257" s="143"/>
      <c r="CD4257" s="143"/>
      <c r="CE4257" s="143"/>
      <c r="CF4257" s="143"/>
      <c r="CG4257" s="143"/>
      <c r="CH4257" s="143"/>
      <c r="CI4257" s="143"/>
      <c r="CJ4257" s="143"/>
      <c r="CK4257" s="143"/>
      <c r="CL4257" s="143"/>
      <c r="CM4257" s="143"/>
      <c r="CN4257" s="143"/>
      <c r="CO4257" s="143"/>
      <c r="CP4257" s="143"/>
      <c r="CQ4257" s="143"/>
      <c r="CR4257" s="143"/>
      <c r="CS4257" s="143"/>
      <c r="CT4257" s="143"/>
      <c r="CU4257" s="143"/>
      <c r="CV4257" s="143"/>
      <c r="CW4257" s="143"/>
      <c r="CX4257" s="143"/>
      <c r="CY4257" s="143"/>
      <c r="CZ4257" s="143"/>
    </row>
    <row r="4258" spans="1:104" ht="19.5" customHeight="1">
      <c r="A4258" s="351" t="s">
        <v>17605</v>
      </c>
      <c r="B4258" s="268" t="s">
        <v>13481</v>
      </c>
      <c r="C4258" s="269" t="s">
        <v>124</v>
      </c>
      <c r="D4258" s="269" t="s">
        <v>13469</v>
      </c>
      <c r="E4258" s="269" t="s">
        <v>17606</v>
      </c>
      <c r="F4258" s="269" t="s">
        <v>17607</v>
      </c>
      <c r="G4258" s="290" t="s">
        <v>17608</v>
      </c>
      <c r="H4258" s="269" t="s">
        <v>17333</v>
      </c>
      <c r="I4258" s="354" t="s">
        <v>3074</v>
      </c>
      <c r="J4258" s="35" t="s">
        <v>3033</v>
      </c>
      <c r="K4258" s="35" t="s">
        <v>1458</v>
      </c>
      <c r="L4258" s="35">
        <v>45714</v>
      </c>
      <c r="M4258" s="143"/>
      <c r="N4258" s="143"/>
      <c r="O4258" s="143"/>
      <c r="P4258" s="143"/>
      <c r="Q4258" s="143"/>
      <c r="R4258" s="143"/>
      <c r="S4258" s="143"/>
      <c r="T4258" s="143"/>
      <c r="U4258" s="143"/>
      <c r="V4258" s="143"/>
      <c r="W4258" s="143"/>
      <c r="X4258" s="143"/>
      <c r="Y4258" s="143"/>
      <c r="Z4258" s="143"/>
      <c r="AA4258" s="143"/>
      <c r="AB4258" s="143"/>
      <c r="AC4258" s="143"/>
      <c r="AD4258" s="143"/>
      <c r="AE4258" s="143"/>
      <c r="AF4258" s="143"/>
      <c r="AG4258" s="143"/>
      <c r="AH4258" s="143"/>
      <c r="AI4258" s="143"/>
      <c r="AJ4258" s="143"/>
      <c r="AK4258" s="143"/>
      <c r="AL4258" s="143"/>
      <c r="AM4258" s="143"/>
      <c r="AN4258" s="143"/>
      <c r="AO4258" s="143"/>
      <c r="AP4258" s="143"/>
      <c r="AQ4258" s="143"/>
      <c r="AR4258" s="143"/>
      <c r="AS4258" s="143"/>
      <c r="AT4258" s="143"/>
      <c r="AU4258" s="143"/>
      <c r="AV4258" s="143"/>
      <c r="AW4258" s="143"/>
      <c r="AX4258" s="143"/>
      <c r="AY4258" s="143"/>
      <c r="AZ4258" s="143"/>
      <c r="BA4258" s="143"/>
      <c r="BB4258" s="143"/>
      <c r="BC4258" s="143"/>
      <c r="BD4258" s="143"/>
      <c r="BE4258" s="143"/>
      <c r="BF4258" s="143"/>
      <c r="BG4258" s="143"/>
      <c r="BH4258" s="143"/>
      <c r="BI4258" s="143"/>
      <c r="BJ4258" s="143"/>
      <c r="BK4258" s="143"/>
      <c r="BL4258" s="143"/>
      <c r="BM4258" s="143"/>
      <c r="BN4258" s="143"/>
      <c r="BO4258" s="143"/>
      <c r="BP4258" s="143"/>
      <c r="BQ4258" s="143"/>
      <c r="BR4258" s="143"/>
      <c r="BS4258" s="143"/>
      <c r="BT4258" s="143"/>
      <c r="BU4258" s="143"/>
      <c r="BV4258" s="143"/>
      <c r="BW4258" s="143"/>
      <c r="BX4258" s="143"/>
      <c r="BY4258" s="143"/>
      <c r="BZ4258" s="143"/>
      <c r="CA4258" s="143"/>
      <c r="CB4258" s="143"/>
      <c r="CC4258" s="143"/>
      <c r="CD4258" s="143"/>
      <c r="CE4258" s="143"/>
      <c r="CF4258" s="143"/>
      <c r="CG4258" s="143"/>
      <c r="CH4258" s="143"/>
      <c r="CI4258" s="143"/>
      <c r="CJ4258" s="143"/>
      <c r="CK4258" s="143"/>
      <c r="CL4258" s="143"/>
      <c r="CM4258" s="143"/>
      <c r="CN4258" s="143"/>
      <c r="CO4258" s="143"/>
      <c r="CP4258" s="143"/>
      <c r="CQ4258" s="143"/>
      <c r="CR4258" s="143"/>
      <c r="CS4258" s="143"/>
      <c r="CT4258" s="143"/>
      <c r="CU4258" s="143"/>
      <c r="CV4258" s="143"/>
      <c r="CW4258" s="143"/>
      <c r="CX4258" s="143"/>
      <c r="CY4258" s="143"/>
      <c r="CZ4258" s="143"/>
    </row>
    <row r="4259" spans="1:104" ht="19.5" customHeight="1">
      <c r="A4259" s="351" t="s">
        <v>17609</v>
      </c>
      <c r="B4259" s="268" t="s">
        <v>171</v>
      </c>
      <c r="C4259" s="269" t="s">
        <v>124</v>
      </c>
      <c r="D4259" s="269" t="s">
        <v>13469</v>
      </c>
      <c r="E4259" s="269" t="s">
        <v>17610</v>
      </c>
      <c r="F4259" s="269" t="s">
        <v>17611</v>
      </c>
      <c r="G4259" s="290" t="s">
        <v>17612</v>
      </c>
      <c r="H4259" s="269" t="s">
        <v>17333</v>
      </c>
      <c r="I4259" s="354" t="s">
        <v>3074</v>
      </c>
      <c r="J4259" s="35" t="s">
        <v>5740</v>
      </c>
      <c r="K4259" s="35"/>
      <c r="L4259" s="35">
        <v>45714</v>
      </c>
      <c r="M4259" s="143"/>
      <c r="N4259" s="143"/>
      <c r="O4259" s="143"/>
      <c r="P4259" s="143"/>
      <c r="Q4259" s="143"/>
      <c r="R4259" s="143"/>
      <c r="S4259" s="143"/>
      <c r="T4259" s="143"/>
      <c r="U4259" s="143"/>
      <c r="V4259" s="143"/>
      <c r="W4259" s="143"/>
      <c r="X4259" s="143"/>
      <c r="Y4259" s="143"/>
      <c r="Z4259" s="143"/>
      <c r="AA4259" s="143"/>
      <c r="AB4259" s="143"/>
      <c r="AC4259" s="143"/>
      <c r="AD4259" s="143"/>
      <c r="AE4259" s="143"/>
      <c r="AF4259" s="143"/>
      <c r="AG4259" s="143"/>
      <c r="AH4259" s="143"/>
      <c r="AI4259" s="143"/>
      <c r="AJ4259" s="143"/>
      <c r="AK4259" s="143"/>
      <c r="AL4259" s="143"/>
      <c r="AM4259" s="143"/>
      <c r="AN4259" s="143"/>
      <c r="AO4259" s="143"/>
      <c r="AP4259" s="143"/>
      <c r="AQ4259" s="143"/>
      <c r="AR4259" s="143"/>
      <c r="AS4259" s="143"/>
      <c r="AT4259" s="143"/>
      <c r="AU4259" s="143"/>
      <c r="AV4259" s="143"/>
      <c r="AW4259" s="143"/>
      <c r="AX4259" s="143"/>
      <c r="AY4259" s="143"/>
      <c r="AZ4259" s="143"/>
      <c r="BA4259" s="143"/>
      <c r="BB4259" s="143"/>
      <c r="BC4259" s="143"/>
      <c r="BD4259" s="143"/>
      <c r="BE4259" s="143"/>
      <c r="BF4259" s="143"/>
      <c r="BG4259" s="143"/>
      <c r="BH4259" s="143"/>
      <c r="BI4259" s="143"/>
      <c r="BJ4259" s="143"/>
      <c r="BK4259" s="143"/>
      <c r="BL4259" s="143"/>
      <c r="BM4259" s="143"/>
      <c r="BN4259" s="143"/>
      <c r="BO4259" s="143"/>
      <c r="BP4259" s="143"/>
      <c r="BQ4259" s="143"/>
      <c r="BR4259" s="143"/>
      <c r="BS4259" s="143"/>
      <c r="BT4259" s="143"/>
      <c r="BU4259" s="143"/>
      <c r="BV4259" s="143"/>
      <c r="BW4259" s="143"/>
      <c r="BX4259" s="143"/>
      <c r="BY4259" s="143"/>
      <c r="BZ4259" s="143"/>
      <c r="CA4259" s="143"/>
      <c r="CB4259" s="143"/>
      <c r="CC4259" s="143"/>
      <c r="CD4259" s="143"/>
      <c r="CE4259" s="143"/>
      <c r="CF4259" s="143"/>
      <c r="CG4259" s="143"/>
      <c r="CH4259" s="143"/>
      <c r="CI4259" s="143"/>
      <c r="CJ4259" s="143"/>
      <c r="CK4259" s="143"/>
      <c r="CL4259" s="143"/>
      <c r="CM4259" s="143"/>
      <c r="CN4259" s="143"/>
      <c r="CO4259" s="143"/>
      <c r="CP4259" s="143"/>
      <c r="CQ4259" s="143"/>
      <c r="CR4259" s="143"/>
      <c r="CS4259" s="143"/>
      <c r="CT4259" s="143"/>
      <c r="CU4259" s="143"/>
      <c r="CV4259" s="143"/>
      <c r="CW4259" s="143"/>
      <c r="CX4259" s="143"/>
      <c r="CY4259" s="143"/>
      <c r="CZ4259" s="143"/>
    </row>
    <row r="4260" spans="1:104" ht="19.5" customHeight="1">
      <c r="A4260" s="351" t="s">
        <v>17613</v>
      </c>
      <c r="B4260" s="268" t="s">
        <v>385</v>
      </c>
      <c r="C4260" s="269" t="s">
        <v>513</v>
      </c>
      <c r="D4260" s="269" t="s">
        <v>17288</v>
      </c>
      <c r="E4260" s="269" t="s">
        <v>17614</v>
      </c>
      <c r="F4260" s="269" t="s">
        <v>17615</v>
      </c>
      <c r="G4260" s="290" t="s">
        <v>17616</v>
      </c>
      <c r="H4260" s="269" t="s">
        <v>17292</v>
      </c>
      <c r="I4260" s="354" t="s">
        <v>3074</v>
      </c>
      <c r="J4260" s="35" t="s">
        <v>3039</v>
      </c>
      <c r="K4260" s="35" t="s">
        <v>13282</v>
      </c>
      <c r="L4260" s="35">
        <v>45714</v>
      </c>
      <c r="M4260" s="143"/>
      <c r="N4260" s="143"/>
      <c r="O4260" s="143"/>
      <c r="P4260" s="143"/>
      <c r="Q4260" s="143"/>
      <c r="R4260" s="143"/>
      <c r="S4260" s="143"/>
      <c r="T4260" s="143"/>
      <c r="U4260" s="143"/>
      <c r="V4260" s="143"/>
      <c r="W4260" s="143"/>
      <c r="X4260" s="143"/>
      <c r="Y4260" s="143"/>
      <c r="Z4260" s="143"/>
      <c r="AA4260" s="143"/>
      <c r="AB4260" s="143"/>
      <c r="AC4260" s="143"/>
      <c r="AD4260" s="143"/>
      <c r="AE4260" s="143"/>
      <c r="AF4260" s="143"/>
      <c r="AG4260" s="143"/>
      <c r="AH4260" s="143"/>
      <c r="AI4260" s="143"/>
      <c r="AJ4260" s="143"/>
      <c r="AK4260" s="143"/>
      <c r="AL4260" s="143"/>
      <c r="AM4260" s="143"/>
      <c r="AN4260" s="143"/>
      <c r="AO4260" s="143"/>
      <c r="AP4260" s="143"/>
      <c r="AQ4260" s="143"/>
      <c r="AR4260" s="143"/>
      <c r="AS4260" s="143"/>
      <c r="AT4260" s="143"/>
      <c r="AU4260" s="143"/>
      <c r="AV4260" s="143"/>
      <c r="AW4260" s="143"/>
      <c r="AX4260" s="143"/>
      <c r="AY4260" s="143"/>
      <c r="AZ4260" s="143"/>
      <c r="BA4260" s="143"/>
      <c r="BB4260" s="143"/>
      <c r="BC4260" s="143"/>
      <c r="BD4260" s="143"/>
      <c r="BE4260" s="143"/>
      <c r="BF4260" s="143"/>
      <c r="BG4260" s="143"/>
      <c r="BH4260" s="143"/>
      <c r="BI4260" s="143"/>
      <c r="BJ4260" s="143"/>
      <c r="BK4260" s="143"/>
      <c r="BL4260" s="143"/>
      <c r="BM4260" s="143"/>
      <c r="BN4260" s="143"/>
      <c r="BO4260" s="143"/>
      <c r="BP4260" s="143"/>
      <c r="BQ4260" s="143"/>
      <c r="BR4260" s="143"/>
      <c r="BS4260" s="143"/>
      <c r="BT4260" s="143"/>
      <c r="BU4260" s="143"/>
      <c r="BV4260" s="143"/>
      <c r="BW4260" s="143"/>
      <c r="BX4260" s="143"/>
      <c r="BY4260" s="143"/>
      <c r="BZ4260" s="143"/>
      <c r="CA4260" s="143"/>
      <c r="CB4260" s="143"/>
      <c r="CC4260" s="143"/>
      <c r="CD4260" s="143"/>
      <c r="CE4260" s="143"/>
      <c r="CF4260" s="143"/>
      <c r="CG4260" s="143"/>
      <c r="CH4260" s="143"/>
      <c r="CI4260" s="143"/>
      <c r="CJ4260" s="143"/>
      <c r="CK4260" s="143"/>
      <c r="CL4260" s="143"/>
      <c r="CM4260" s="143"/>
      <c r="CN4260" s="143"/>
      <c r="CO4260" s="143"/>
      <c r="CP4260" s="143"/>
      <c r="CQ4260" s="143"/>
      <c r="CR4260" s="143"/>
      <c r="CS4260" s="143"/>
      <c r="CT4260" s="143"/>
      <c r="CU4260" s="143"/>
      <c r="CV4260" s="143"/>
      <c r="CW4260" s="143"/>
      <c r="CX4260" s="143"/>
      <c r="CY4260" s="143"/>
      <c r="CZ4260" s="143"/>
    </row>
    <row r="4261" spans="1:104" ht="19.5" customHeight="1">
      <c r="A4261" s="351" t="s">
        <v>17617</v>
      </c>
      <c r="B4261" s="268" t="s">
        <v>385</v>
      </c>
      <c r="C4261" s="269" t="s">
        <v>513</v>
      </c>
      <c r="D4261" s="269" t="s">
        <v>17288</v>
      </c>
      <c r="E4261" s="269" t="s">
        <v>17618</v>
      </c>
      <c r="F4261" s="269" t="s">
        <v>17619</v>
      </c>
      <c r="G4261" s="290" t="s">
        <v>17620</v>
      </c>
      <c r="H4261" s="269" t="s">
        <v>17621</v>
      </c>
      <c r="I4261" s="354" t="s">
        <v>3074</v>
      </c>
      <c r="J4261" s="35" t="s">
        <v>3039</v>
      </c>
      <c r="K4261" s="35" t="s">
        <v>13282</v>
      </c>
      <c r="L4261" s="35">
        <v>45714</v>
      </c>
      <c r="M4261" s="143"/>
      <c r="N4261" s="143"/>
      <c r="O4261" s="143"/>
      <c r="P4261" s="143"/>
      <c r="Q4261" s="143"/>
      <c r="R4261" s="143"/>
      <c r="S4261" s="143"/>
      <c r="T4261" s="143"/>
      <c r="U4261" s="143"/>
      <c r="V4261" s="143"/>
      <c r="W4261" s="143"/>
      <c r="X4261" s="143"/>
      <c r="Y4261" s="143"/>
      <c r="Z4261" s="143"/>
      <c r="AA4261" s="143"/>
      <c r="AB4261" s="143"/>
      <c r="AC4261" s="143"/>
      <c r="AD4261" s="143"/>
      <c r="AE4261" s="143"/>
      <c r="AF4261" s="143"/>
      <c r="AG4261" s="143"/>
      <c r="AH4261" s="143"/>
      <c r="AI4261" s="143"/>
      <c r="AJ4261" s="143"/>
      <c r="AK4261" s="143"/>
      <c r="AL4261" s="143"/>
      <c r="AM4261" s="143"/>
      <c r="AN4261" s="143"/>
      <c r="AO4261" s="143"/>
      <c r="AP4261" s="143"/>
      <c r="AQ4261" s="143"/>
      <c r="AR4261" s="143"/>
      <c r="AS4261" s="143"/>
      <c r="AT4261" s="143"/>
      <c r="AU4261" s="143"/>
      <c r="AV4261" s="143"/>
      <c r="AW4261" s="143"/>
      <c r="AX4261" s="143"/>
      <c r="AY4261" s="143"/>
      <c r="AZ4261" s="143"/>
      <c r="BA4261" s="143"/>
      <c r="BB4261" s="143"/>
      <c r="BC4261" s="143"/>
      <c r="BD4261" s="143"/>
      <c r="BE4261" s="143"/>
      <c r="BF4261" s="143"/>
      <c r="BG4261" s="143"/>
      <c r="BH4261" s="143"/>
      <c r="BI4261" s="143"/>
      <c r="BJ4261" s="143"/>
      <c r="BK4261" s="143"/>
      <c r="BL4261" s="143"/>
      <c r="BM4261" s="143"/>
      <c r="BN4261" s="143"/>
      <c r="BO4261" s="143"/>
      <c r="BP4261" s="143"/>
      <c r="BQ4261" s="143"/>
      <c r="BR4261" s="143"/>
      <c r="BS4261" s="143"/>
      <c r="BT4261" s="143"/>
      <c r="BU4261" s="143"/>
      <c r="BV4261" s="143"/>
      <c r="BW4261" s="143"/>
      <c r="BX4261" s="143"/>
      <c r="BY4261" s="143"/>
      <c r="BZ4261" s="143"/>
      <c r="CA4261" s="143"/>
      <c r="CB4261" s="143"/>
      <c r="CC4261" s="143"/>
      <c r="CD4261" s="143"/>
      <c r="CE4261" s="143"/>
      <c r="CF4261" s="143"/>
      <c r="CG4261" s="143"/>
      <c r="CH4261" s="143"/>
      <c r="CI4261" s="143"/>
      <c r="CJ4261" s="143"/>
      <c r="CK4261" s="143"/>
      <c r="CL4261" s="143"/>
      <c r="CM4261" s="143"/>
      <c r="CN4261" s="143"/>
      <c r="CO4261" s="143"/>
      <c r="CP4261" s="143"/>
      <c r="CQ4261" s="143"/>
      <c r="CR4261" s="143"/>
      <c r="CS4261" s="143"/>
      <c r="CT4261" s="143"/>
      <c r="CU4261" s="143"/>
      <c r="CV4261" s="143"/>
      <c r="CW4261" s="143"/>
      <c r="CX4261" s="143"/>
      <c r="CY4261" s="143"/>
      <c r="CZ4261" s="143"/>
    </row>
    <row r="4262" spans="1:104" ht="19.5" customHeight="1">
      <c r="A4262" s="351" t="s">
        <v>17622</v>
      </c>
      <c r="B4262" s="268" t="s">
        <v>385</v>
      </c>
      <c r="C4262" s="269" t="s">
        <v>513</v>
      </c>
      <c r="D4262" s="269" t="s">
        <v>17288</v>
      </c>
      <c r="E4262" s="269" t="s">
        <v>17623</v>
      </c>
      <c r="F4262" s="269" t="s">
        <v>17624</v>
      </c>
      <c r="G4262" s="290" t="s">
        <v>17625</v>
      </c>
      <c r="H4262" s="269" t="s">
        <v>17292</v>
      </c>
      <c r="I4262" s="354" t="s">
        <v>3074</v>
      </c>
      <c r="J4262" s="35" t="s">
        <v>3039</v>
      </c>
      <c r="K4262" s="35" t="s">
        <v>13282</v>
      </c>
      <c r="L4262" s="35">
        <v>45714</v>
      </c>
      <c r="M4262" s="143"/>
      <c r="N4262" s="143"/>
      <c r="O4262" s="143"/>
      <c r="P4262" s="143"/>
      <c r="Q4262" s="143"/>
      <c r="R4262" s="143"/>
      <c r="S4262" s="143"/>
      <c r="T4262" s="143"/>
      <c r="U4262" s="143"/>
      <c r="V4262" s="143"/>
      <c r="W4262" s="143"/>
      <c r="X4262" s="143"/>
      <c r="Y4262" s="143"/>
      <c r="Z4262" s="143"/>
      <c r="AA4262" s="143"/>
      <c r="AB4262" s="143"/>
      <c r="AC4262" s="143"/>
      <c r="AD4262" s="143"/>
      <c r="AE4262" s="143"/>
      <c r="AF4262" s="143"/>
      <c r="AG4262" s="143"/>
      <c r="AH4262" s="143"/>
      <c r="AI4262" s="143"/>
      <c r="AJ4262" s="143"/>
      <c r="AK4262" s="143"/>
      <c r="AL4262" s="143"/>
      <c r="AM4262" s="143"/>
      <c r="AN4262" s="143"/>
      <c r="AO4262" s="143"/>
      <c r="AP4262" s="143"/>
      <c r="AQ4262" s="143"/>
      <c r="AR4262" s="143"/>
      <c r="AS4262" s="143"/>
      <c r="AT4262" s="143"/>
      <c r="AU4262" s="143"/>
      <c r="AV4262" s="143"/>
      <c r="AW4262" s="143"/>
      <c r="AX4262" s="143"/>
      <c r="AY4262" s="143"/>
      <c r="AZ4262" s="143"/>
      <c r="BA4262" s="143"/>
      <c r="BB4262" s="143"/>
      <c r="BC4262" s="143"/>
      <c r="BD4262" s="143"/>
      <c r="BE4262" s="143"/>
      <c r="BF4262" s="143"/>
      <c r="BG4262" s="143"/>
      <c r="BH4262" s="143"/>
      <c r="BI4262" s="143"/>
      <c r="BJ4262" s="143"/>
      <c r="BK4262" s="143"/>
      <c r="BL4262" s="143"/>
      <c r="BM4262" s="143"/>
      <c r="BN4262" s="143"/>
      <c r="BO4262" s="143"/>
      <c r="BP4262" s="143"/>
      <c r="BQ4262" s="143"/>
      <c r="BR4262" s="143"/>
      <c r="BS4262" s="143"/>
      <c r="BT4262" s="143"/>
      <c r="BU4262" s="143"/>
      <c r="BV4262" s="143"/>
      <c r="BW4262" s="143"/>
      <c r="BX4262" s="143"/>
      <c r="BY4262" s="143"/>
      <c r="BZ4262" s="143"/>
      <c r="CA4262" s="143"/>
      <c r="CB4262" s="143"/>
      <c r="CC4262" s="143"/>
      <c r="CD4262" s="143"/>
      <c r="CE4262" s="143"/>
      <c r="CF4262" s="143"/>
      <c r="CG4262" s="143"/>
      <c r="CH4262" s="143"/>
      <c r="CI4262" s="143"/>
      <c r="CJ4262" s="143"/>
      <c r="CK4262" s="143"/>
      <c r="CL4262" s="143"/>
      <c r="CM4262" s="143"/>
      <c r="CN4262" s="143"/>
      <c r="CO4262" s="143"/>
      <c r="CP4262" s="143"/>
      <c r="CQ4262" s="143"/>
      <c r="CR4262" s="143"/>
      <c r="CS4262" s="143"/>
      <c r="CT4262" s="143"/>
      <c r="CU4262" s="143"/>
      <c r="CV4262" s="143"/>
      <c r="CW4262" s="143"/>
      <c r="CX4262" s="143"/>
      <c r="CY4262" s="143"/>
      <c r="CZ4262" s="143"/>
    </row>
    <row r="4263" spans="1:104" ht="19.5" customHeight="1">
      <c r="A4263" s="351" t="s">
        <v>17626</v>
      </c>
      <c r="B4263" s="268" t="s">
        <v>123</v>
      </c>
      <c r="C4263" s="269" t="s">
        <v>513</v>
      </c>
      <c r="D4263" s="269" t="s">
        <v>17288</v>
      </c>
      <c r="E4263" s="269" t="s">
        <v>17289</v>
      </c>
      <c r="F4263" s="269" t="s">
        <v>8014</v>
      </c>
      <c r="G4263" s="290" t="s">
        <v>8015</v>
      </c>
      <c r="H4263" s="269" t="s">
        <v>17292</v>
      </c>
      <c r="I4263" s="354" t="s">
        <v>3074</v>
      </c>
      <c r="J4263" s="35" t="s">
        <v>3039</v>
      </c>
      <c r="K4263" s="35" t="s">
        <v>13282</v>
      </c>
      <c r="L4263" s="35">
        <v>45714</v>
      </c>
      <c r="M4263" s="143"/>
      <c r="N4263" s="143"/>
      <c r="O4263" s="143"/>
      <c r="P4263" s="143"/>
      <c r="Q4263" s="143"/>
      <c r="R4263" s="143"/>
      <c r="S4263" s="143"/>
      <c r="T4263" s="143"/>
      <c r="U4263" s="143"/>
      <c r="V4263" s="143"/>
      <c r="W4263" s="143"/>
      <c r="X4263" s="143"/>
      <c r="Y4263" s="143"/>
      <c r="Z4263" s="143"/>
      <c r="AA4263" s="143"/>
      <c r="AB4263" s="143"/>
      <c r="AC4263" s="143"/>
      <c r="AD4263" s="143"/>
      <c r="AE4263" s="143"/>
      <c r="AF4263" s="143"/>
      <c r="AG4263" s="143"/>
      <c r="AH4263" s="143"/>
      <c r="AI4263" s="143"/>
      <c r="AJ4263" s="143"/>
      <c r="AK4263" s="143"/>
      <c r="AL4263" s="143"/>
      <c r="AM4263" s="143"/>
      <c r="AN4263" s="143"/>
      <c r="AO4263" s="143"/>
      <c r="AP4263" s="143"/>
      <c r="AQ4263" s="143"/>
      <c r="AR4263" s="143"/>
      <c r="AS4263" s="143"/>
      <c r="AT4263" s="143"/>
      <c r="AU4263" s="143"/>
      <c r="AV4263" s="143"/>
      <c r="AW4263" s="143"/>
      <c r="AX4263" s="143"/>
      <c r="AY4263" s="143"/>
      <c r="AZ4263" s="143"/>
      <c r="BA4263" s="143"/>
      <c r="BB4263" s="143"/>
      <c r="BC4263" s="143"/>
      <c r="BD4263" s="143"/>
      <c r="BE4263" s="143"/>
      <c r="BF4263" s="143"/>
      <c r="BG4263" s="143"/>
      <c r="BH4263" s="143"/>
      <c r="BI4263" s="143"/>
      <c r="BJ4263" s="143"/>
      <c r="BK4263" s="143"/>
      <c r="BL4263" s="143"/>
      <c r="BM4263" s="143"/>
      <c r="BN4263" s="143"/>
      <c r="BO4263" s="143"/>
      <c r="BP4263" s="143"/>
      <c r="BQ4263" s="143"/>
      <c r="BR4263" s="143"/>
      <c r="BS4263" s="143"/>
      <c r="BT4263" s="143"/>
      <c r="BU4263" s="143"/>
      <c r="BV4263" s="143"/>
      <c r="BW4263" s="143"/>
      <c r="BX4263" s="143"/>
      <c r="BY4263" s="143"/>
      <c r="BZ4263" s="143"/>
      <c r="CA4263" s="143"/>
      <c r="CB4263" s="143"/>
      <c r="CC4263" s="143"/>
      <c r="CD4263" s="143"/>
      <c r="CE4263" s="143"/>
      <c r="CF4263" s="143"/>
      <c r="CG4263" s="143"/>
      <c r="CH4263" s="143"/>
      <c r="CI4263" s="143"/>
      <c r="CJ4263" s="143"/>
      <c r="CK4263" s="143"/>
      <c r="CL4263" s="143"/>
      <c r="CM4263" s="143"/>
      <c r="CN4263" s="143"/>
      <c r="CO4263" s="143"/>
      <c r="CP4263" s="143"/>
      <c r="CQ4263" s="143"/>
      <c r="CR4263" s="143"/>
      <c r="CS4263" s="143"/>
      <c r="CT4263" s="143"/>
      <c r="CU4263" s="143"/>
      <c r="CV4263" s="143"/>
      <c r="CW4263" s="143"/>
      <c r="CX4263" s="143"/>
      <c r="CY4263" s="143"/>
      <c r="CZ4263" s="143"/>
    </row>
    <row r="4264" spans="1:104" ht="19.5" customHeight="1">
      <c r="A4264" s="351" t="s">
        <v>17627</v>
      </c>
      <c r="B4264" s="268" t="s">
        <v>385</v>
      </c>
      <c r="C4264" s="269" t="s">
        <v>513</v>
      </c>
      <c r="D4264" s="269" t="s">
        <v>17288</v>
      </c>
      <c r="E4264" s="269" t="s">
        <v>17628</v>
      </c>
      <c r="F4264" s="269" t="s">
        <v>17629</v>
      </c>
      <c r="G4264" s="290" t="s">
        <v>17630</v>
      </c>
      <c r="H4264" s="269" t="s">
        <v>17621</v>
      </c>
      <c r="I4264" s="354" t="s">
        <v>3074</v>
      </c>
      <c r="J4264" s="35" t="s">
        <v>3039</v>
      </c>
      <c r="K4264" s="35" t="s">
        <v>13282</v>
      </c>
      <c r="L4264" s="35">
        <v>45714</v>
      </c>
      <c r="M4264" s="143"/>
      <c r="N4264" s="143"/>
      <c r="O4264" s="143"/>
      <c r="P4264" s="143"/>
      <c r="Q4264" s="143"/>
      <c r="R4264" s="143"/>
      <c r="S4264" s="143"/>
      <c r="T4264" s="143"/>
      <c r="U4264" s="143"/>
      <c r="V4264" s="143"/>
      <c r="W4264" s="143"/>
      <c r="X4264" s="143"/>
      <c r="Y4264" s="143"/>
      <c r="Z4264" s="143"/>
      <c r="AA4264" s="143"/>
      <c r="AB4264" s="143"/>
      <c r="AC4264" s="143"/>
      <c r="AD4264" s="143"/>
      <c r="AE4264" s="143"/>
      <c r="AF4264" s="143"/>
      <c r="AG4264" s="143"/>
      <c r="AH4264" s="143"/>
      <c r="AI4264" s="143"/>
      <c r="AJ4264" s="143"/>
      <c r="AK4264" s="143"/>
      <c r="AL4264" s="143"/>
      <c r="AM4264" s="143"/>
      <c r="AN4264" s="143"/>
      <c r="AO4264" s="143"/>
      <c r="AP4264" s="143"/>
      <c r="AQ4264" s="143"/>
      <c r="AR4264" s="143"/>
      <c r="AS4264" s="143"/>
      <c r="AT4264" s="143"/>
      <c r="AU4264" s="143"/>
      <c r="AV4264" s="143"/>
      <c r="AW4264" s="143"/>
      <c r="AX4264" s="143"/>
      <c r="AY4264" s="143"/>
      <c r="AZ4264" s="143"/>
      <c r="BA4264" s="143"/>
      <c r="BB4264" s="143"/>
      <c r="BC4264" s="143"/>
      <c r="BD4264" s="143"/>
      <c r="BE4264" s="143"/>
      <c r="BF4264" s="143"/>
      <c r="BG4264" s="143"/>
      <c r="BH4264" s="143"/>
      <c r="BI4264" s="143"/>
      <c r="BJ4264" s="143"/>
      <c r="BK4264" s="143"/>
      <c r="BL4264" s="143"/>
      <c r="BM4264" s="143"/>
      <c r="BN4264" s="143"/>
      <c r="BO4264" s="143"/>
      <c r="BP4264" s="143"/>
      <c r="BQ4264" s="143"/>
      <c r="BR4264" s="143"/>
      <c r="BS4264" s="143"/>
      <c r="BT4264" s="143"/>
      <c r="BU4264" s="143"/>
      <c r="BV4264" s="143"/>
      <c r="BW4264" s="143"/>
      <c r="BX4264" s="143"/>
      <c r="BY4264" s="143"/>
      <c r="BZ4264" s="143"/>
      <c r="CA4264" s="143"/>
      <c r="CB4264" s="143"/>
      <c r="CC4264" s="143"/>
      <c r="CD4264" s="143"/>
      <c r="CE4264" s="143"/>
      <c r="CF4264" s="143"/>
      <c r="CG4264" s="143"/>
      <c r="CH4264" s="143"/>
      <c r="CI4264" s="143"/>
      <c r="CJ4264" s="143"/>
      <c r="CK4264" s="143"/>
      <c r="CL4264" s="143"/>
      <c r="CM4264" s="143"/>
      <c r="CN4264" s="143"/>
      <c r="CO4264" s="143"/>
      <c r="CP4264" s="143"/>
      <c r="CQ4264" s="143"/>
      <c r="CR4264" s="143"/>
      <c r="CS4264" s="143"/>
      <c r="CT4264" s="143"/>
      <c r="CU4264" s="143"/>
      <c r="CV4264" s="143"/>
      <c r="CW4264" s="143"/>
      <c r="CX4264" s="143"/>
      <c r="CY4264" s="143"/>
      <c r="CZ4264" s="143"/>
    </row>
    <row r="4265" spans="1:104" ht="19.5" customHeight="1">
      <c r="A4265" s="351" t="s">
        <v>17631</v>
      </c>
      <c r="B4265" s="268" t="s">
        <v>123</v>
      </c>
      <c r="C4265" s="269" t="s">
        <v>513</v>
      </c>
      <c r="D4265" s="269" t="s">
        <v>17288</v>
      </c>
      <c r="E4265" s="269" t="s">
        <v>17632</v>
      </c>
      <c r="F4265" s="269" t="s">
        <v>17633</v>
      </c>
      <c r="G4265" s="290" t="s">
        <v>17634</v>
      </c>
      <c r="H4265" s="269" t="s">
        <v>17635</v>
      </c>
      <c r="I4265" s="354" t="s">
        <v>3032</v>
      </c>
      <c r="J4265" s="35" t="s">
        <v>3039</v>
      </c>
      <c r="K4265" s="35" t="s">
        <v>13282</v>
      </c>
      <c r="L4265" s="35">
        <v>45714</v>
      </c>
      <c r="M4265" s="143"/>
      <c r="N4265" s="143"/>
      <c r="O4265" s="143"/>
      <c r="P4265" s="143"/>
      <c r="Q4265" s="143"/>
      <c r="R4265" s="143"/>
      <c r="S4265" s="143"/>
      <c r="T4265" s="143"/>
      <c r="U4265" s="143"/>
      <c r="V4265" s="143"/>
      <c r="W4265" s="143"/>
      <c r="X4265" s="143"/>
      <c r="Y4265" s="143"/>
      <c r="Z4265" s="143"/>
      <c r="AA4265" s="143"/>
      <c r="AB4265" s="143"/>
      <c r="AC4265" s="143"/>
      <c r="AD4265" s="143"/>
      <c r="AE4265" s="143"/>
      <c r="AF4265" s="143"/>
      <c r="AG4265" s="143"/>
      <c r="AH4265" s="143"/>
      <c r="AI4265" s="143"/>
      <c r="AJ4265" s="143"/>
      <c r="AK4265" s="143"/>
      <c r="AL4265" s="143"/>
      <c r="AM4265" s="143"/>
      <c r="AN4265" s="143"/>
      <c r="AO4265" s="143"/>
      <c r="AP4265" s="143"/>
      <c r="AQ4265" s="143"/>
      <c r="AR4265" s="143"/>
      <c r="AS4265" s="143"/>
      <c r="AT4265" s="143"/>
      <c r="AU4265" s="143"/>
      <c r="AV4265" s="143"/>
      <c r="AW4265" s="143"/>
      <c r="AX4265" s="143"/>
      <c r="AY4265" s="143"/>
      <c r="AZ4265" s="143"/>
      <c r="BA4265" s="143"/>
      <c r="BB4265" s="143"/>
      <c r="BC4265" s="143"/>
      <c r="BD4265" s="143"/>
      <c r="BE4265" s="143"/>
      <c r="BF4265" s="143"/>
      <c r="BG4265" s="143"/>
      <c r="BH4265" s="143"/>
      <c r="BI4265" s="143"/>
      <c r="BJ4265" s="143"/>
      <c r="BK4265" s="143"/>
      <c r="BL4265" s="143"/>
      <c r="BM4265" s="143"/>
      <c r="BN4265" s="143"/>
      <c r="BO4265" s="143"/>
      <c r="BP4265" s="143"/>
      <c r="BQ4265" s="143"/>
      <c r="BR4265" s="143"/>
      <c r="BS4265" s="143"/>
      <c r="BT4265" s="143"/>
      <c r="BU4265" s="143"/>
      <c r="BV4265" s="143"/>
      <c r="BW4265" s="143"/>
      <c r="BX4265" s="143"/>
      <c r="BY4265" s="143"/>
      <c r="BZ4265" s="143"/>
      <c r="CA4265" s="143"/>
      <c r="CB4265" s="143"/>
      <c r="CC4265" s="143"/>
      <c r="CD4265" s="143"/>
      <c r="CE4265" s="143"/>
      <c r="CF4265" s="143"/>
      <c r="CG4265" s="143"/>
      <c r="CH4265" s="143"/>
      <c r="CI4265" s="143"/>
      <c r="CJ4265" s="143"/>
      <c r="CK4265" s="143"/>
      <c r="CL4265" s="143"/>
      <c r="CM4265" s="143"/>
      <c r="CN4265" s="143"/>
      <c r="CO4265" s="143"/>
      <c r="CP4265" s="143"/>
      <c r="CQ4265" s="143"/>
      <c r="CR4265" s="143"/>
      <c r="CS4265" s="143"/>
      <c r="CT4265" s="143"/>
      <c r="CU4265" s="143"/>
      <c r="CV4265" s="143"/>
      <c r="CW4265" s="143"/>
      <c r="CX4265" s="143"/>
      <c r="CY4265" s="143"/>
      <c r="CZ4265" s="143"/>
    </row>
    <row r="4266" spans="1:104" ht="19.5" customHeight="1">
      <c r="A4266" s="351" t="s">
        <v>13610</v>
      </c>
      <c r="B4266" s="268" t="s">
        <v>149</v>
      </c>
      <c r="C4266" s="269" t="s">
        <v>513</v>
      </c>
      <c r="D4266" s="269" t="s">
        <v>17288</v>
      </c>
      <c r="E4266" s="269" t="s">
        <v>17636</v>
      </c>
      <c r="F4266" s="269" t="s">
        <v>17637</v>
      </c>
      <c r="G4266" s="290" t="s">
        <v>17638</v>
      </c>
      <c r="H4266" s="269" t="s">
        <v>17292</v>
      </c>
      <c r="I4266" s="354" t="s">
        <v>3074</v>
      </c>
      <c r="J4266" s="35" t="s">
        <v>3039</v>
      </c>
      <c r="K4266" s="35" t="s">
        <v>13282</v>
      </c>
      <c r="L4266" s="35">
        <v>45714</v>
      </c>
      <c r="M4266" s="143"/>
      <c r="N4266" s="143"/>
      <c r="O4266" s="143"/>
      <c r="P4266" s="143"/>
      <c r="Q4266" s="143"/>
      <c r="R4266" s="143"/>
      <c r="S4266" s="143"/>
      <c r="T4266" s="143"/>
      <c r="U4266" s="143"/>
      <c r="V4266" s="143"/>
      <c r="W4266" s="143"/>
      <c r="X4266" s="143"/>
      <c r="Y4266" s="143"/>
      <c r="Z4266" s="143"/>
      <c r="AA4266" s="143"/>
      <c r="AB4266" s="143"/>
      <c r="AC4266" s="143"/>
      <c r="AD4266" s="143"/>
      <c r="AE4266" s="143"/>
      <c r="AF4266" s="143"/>
      <c r="AG4266" s="143"/>
      <c r="AH4266" s="143"/>
      <c r="AI4266" s="143"/>
      <c r="AJ4266" s="143"/>
      <c r="AK4266" s="143"/>
      <c r="AL4266" s="143"/>
      <c r="AM4266" s="143"/>
      <c r="AN4266" s="143"/>
      <c r="AO4266" s="143"/>
      <c r="AP4266" s="143"/>
      <c r="AQ4266" s="143"/>
      <c r="AR4266" s="143"/>
      <c r="AS4266" s="143"/>
      <c r="AT4266" s="143"/>
      <c r="AU4266" s="143"/>
      <c r="AV4266" s="143"/>
      <c r="AW4266" s="143"/>
      <c r="AX4266" s="143"/>
      <c r="AY4266" s="143"/>
      <c r="AZ4266" s="143"/>
      <c r="BA4266" s="143"/>
      <c r="BB4266" s="143"/>
      <c r="BC4266" s="143"/>
      <c r="BD4266" s="143"/>
      <c r="BE4266" s="143"/>
      <c r="BF4266" s="143"/>
      <c r="BG4266" s="143"/>
      <c r="BH4266" s="143"/>
      <c r="BI4266" s="143"/>
      <c r="BJ4266" s="143"/>
      <c r="BK4266" s="143"/>
      <c r="BL4266" s="143"/>
      <c r="BM4266" s="143"/>
      <c r="BN4266" s="143"/>
      <c r="BO4266" s="143"/>
      <c r="BP4266" s="143"/>
      <c r="BQ4266" s="143"/>
      <c r="BR4266" s="143"/>
      <c r="BS4266" s="143"/>
      <c r="BT4266" s="143"/>
      <c r="BU4266" s="143"/>
      <c r="BV4266" s="143"/>
      <c r="BW4266" s="143"/>
      <c r="BX4266" s="143"/>
      <c r="BY4266" s="143"/>
      <c r="BZ4266" s="143"/>
      <c r="CA4266" s="143"/>
      <c r="CB4266" s="143"/>
      <c r="CC4266" s="143"/>
      <c r="CD4266" s="143"/>
      <c r="CE4266" s="143"/>
      <c r="CF4266" s="143"/>
      <c r="CG4266" s="143"/>
      <c r="CH4266" s="143"/>
      <c r="CI4266" s="143"/>
      <c r="CJ4266" s="143"/>
      <c r="CK4266" s="143"/>
      <c r="CL4266" s="143"/>
      <c r="CM4266" s="143"/>
      <c r="CN4266" s="143"/>
      <c r="CO4266" s="143"/>
      <c r="CP4266" s="143"/>
      <c r="CQ4266" s="143"/>
      <c r="CR4266" s="143"/>
      <c r="CS4266" s="143"/>
      <c r="CT4266" s="143"/>
      <c r="CU4266" s="143"/>
      <c r="CV4266" s="143"/>
      <c r="CW4266" s="143"/>
      <c r="CX4266" s="143"/>
      <c r="CY4266" s="143"/>
      <c r="CZ4266" s="143"/>
    </row>
    <row r="4267" spans="1:104" ht="19.5" customHeight="1">
      <c r="A4267" s="351" t="s">
        <v>17639</v>
      </c>
      <c r="B4267" s="268" t="s">
        <v>385</v>
      </c>
      <c r="C4267" s="269" t="s">
        <v>513</v>
      </c>
      <c r="D4267" s="269" t="s">
        <v>17288</v>
      </c>
      <c r="E4267" s="269" t="s">
        <v>17640</v>
      </c>
      <c r="F4267" s="269" t="s">
        <v>17641</v>
      </c>
      <c r="G4267" s="290" t="s">
        <v>17642</v>
      </c>
      <c r="H4267" s="269" t="s">
        <v>17621</v>
      </c>
      <c r="I4267" s="354" t="s">
        <v>3032</v>
      </c>
      <c r="J4267" s="35" t="s">
        <v>3039</v>
      </c>
      <c r="K4267" s="35" t="s">
        <v>13282</v>
      </c>
      <c r="L4267" s="35">
        <v>45714</v>
      </c>
      <c r="M4267" s="143"/>
      <c r="N4267" s="143"/>
      <c r="O4267" s="143"/>
      <c r="P4267" s="143"/>
      <c r="Q4267" s="143"/>
      <c r="R4267" s="143"/>
      <c r="S4267" s="143"/>
      <c r="T4267" s="143"/>
      <c r="U4267" s="143"/>
      <c r="V4267" s="143"/>
      <c r="W4267" s="143"/>
      <c r="X4267" s="143"/>
      <c r="Y4267" s="143"/>
      <c r="Z4267" s="143"/>
      <c r="AA4267" s="143"/>
      <c r="AB4267" s="143"/>
      <c r="AC4267" s="143"/>
      <c r="AD4267" s="143"/>
      <c r="AE4267" s="143"/>
      <c r="AF4267" s="143"/>
      <c r="AG4267" s="143"/>
      <c r="AH4267" s="143"/>
      <c r="AI4267" s="143"/>
      <c r="AJ4267" s="143"/>
      <c r="AK4267" s="143"/>
      <c r="AL4267" s="143"/>
      <c r="AM4267" s="143"/>
      <c r="AN4267" s="143"/>
      <c r="AO4267" s="143"/>
      <c r="AP4267" s="143"/>
      <c r="AQ4267" s="143"/>
      <c r="AR4267" s="143"/>
      <c r="AS4267" s="143"/>
      <c r="AT4267" s="143"/>
      <c r="AU4267" s="143"/>
      <c r="AV4267" s="143"/>
      <c r="AW4267" s="143"/>
      <c r="AX4267" s="143"/>
      <c r="AY4267" s="143"/>
      <c r="AZ4267" s="143"/>
      <c r="BA4267" s="143"/>
      <c r="BB4267" s="143"/>
      <c r="BC4267" s="143"/>
      <c r="BD4267" s="143"/>
      <c r="BE4267" s="143"/>
      <c r="BF4267" s="143"/>
      <c r="BG4267" s="143"/>
      <c r="BH4267" s="143"/>
      <c r="BI4267" s="143"/>
      <c r="BJ4267" s="143"/>
      <c r="BK4267" s="143"/>
      <c r="BL4267" s="143"/>
      <c r="BM4267" s="143"/>
      <c r="BN4267" s="143"/>
      <c r="BO4267" s="143"/>
      <c r="BP4267" s="143"/>
      <c r="BQ4267" s="143"/>
      <c r="BR4267" s="143"/>
      <c r="BS4267" s="143"/>
      <c r="BT4267" s="143"/>
      <c r="BU4267" s="143"/>
      <c r="BV4267" s="143"/>
      <c r="BW4267" s="143"/>
      <c r="BX4267" s="143"/>
      <c r="BY4267" s="143"/>
      <c r="BZ4267" s="143"/>
      <c r="CA4267" s="143"/>
      <c r="CB4267" s="143"/>
      <c r="CC4267" s="143"/>
      <c r="CD4267" s="143"/>
      <c r="CE4267" s="143"/>
      <c r="CF4267" s="143"/>
      <c r="CG4267" s="143"/>
      <c r="CH4267" s="143"/>
      <c r="CI4267" s="143"/>
      <c r="CJ4267" s="143"/>
      <c r="CK4267" s="143"/>
      <c r="CL4267" s="143"/>
      <c r="CM4267" s="143"/>
      <c r="CN4267" s="143"/>
      <c r="CO4267" s="143"/>
      <c r="CP4267" s="143"/>
      <c r="CQ4267" s="143"/>
      <c r="CR4267" s="143"/>
      <c r="CS4267" s="143"/>
      <c r="CT4267" s="143"/>
      <c r="CU4267" s="143"/>
      <c r="CV4267" s="143"/>
      <c r="CW4267" s="143"/>
      <c r="CX4267" s="143"/>
      <c r="CY4267" s="143"/>
      <c r="CZ4267" s="143"/>
    </row>
    <row r="4268" spans="1:104" ht="19.5" customHeight="1">
      <c r="A4268" s="351" t="s">
        <v>17643</v>
      </c>
      <c r="B4268" s="268" t="s">
        <v>385</v>
      </c>
      <c r="C4268" s="269" t="s">
        <v>513</v>
      </c>
      <c r="D4268" s="269" t="s">
        <v>17288</v>
      </c>
      <c r="E4268" s="269" t="s">
        <v>17644</v>
      </c>
      <c r="F4268" s="269" t="s">
        <v>17645</v>
      </c>
      <c r="G4268" s="322" t="s">
        <v>17646</v>
      </c>
      <c r="H4268" s="269" t="s">
        <v>17292</v>
      </c>
      <c r="I4268" s="354" t="s">
        <v>3074</v>
      </c>
      <c r="J4268" s="35" t="s">
        <v>3039</v>
      </c>
      <c r="K4268" s="35" t="s">
        <v>13282</v>
      </c>
      <c r="L4268" s="35">
        <v>45714</v>
      </c>
      <c r="M4268" s="143"/>
      <c r="N4268" s="143"/>
      <c r="O4268" s="143"/>
      <c r="P4268" s="143"/>
      <c r="Q4268" s="143"/>
      <c r="R4268" s="143"/>
      <c r="S4268" s="143"/>
      <c r="T4268" s="143"/>
      <c r="U4268" s="143"/>
      <c r="V4268" s="143"/>
      <c r="W4268" s="143"/>
      <c r="X4268" s="143"/>
      <c r="Y4268" s="143"/>
      <c r="Z4268" s="143"/>
      <c r="AA4268" s="143"/>
      <c r="AB4268" s="143"/>
      <c r="AC4268" s="143"/>
      <c r="AD4268" s="143"/>
      <c r="AE4268" s="143"/>
      <c r="AF4268" s="143"/>
      <c r="AG4268" s="143"/>
      <c r="AH4268" s="143"/>
      <c r="AI4268" s="143"/>
      <c r="AJ4268" s="143"/>
      <c r="AK4268" s="143"/>
      <c r="AL4268" s="143"/>
      <c r="AM4268" s="143"/>
      <c r="AN4268" s="143"/>
      <c r="AO4268" s="143"/>
      <c r="AP4268" s="143"/>
      <c r="AQ4268" s="143"/>
      <c r="AR4268" s="143"/>
      <c r="AS4268" s="143"/>
      <c r="AT4268" s="143"/>
      <c r="AU4268" s="143"/>
      <c r="AV4268" s="143"/>
      <c r="AW4268" s="143"/>
      <c r="AX4268" s="143"/>
      <c r="AY4268" s="143"/>
      <c r="AZ4268" s="143"/>
      <c r="BA4268" s="143"/>
      <c r="BB4268" s="143"/>
      <c r="BC4268" s="143"/>
      <c r="BD4268" s="143"/>
      <c r="BE4268" s="143"/>
      <c r="BF4268" s="143"/>
      <c r="BG4268" s="143"/>
      <c r="BH4268" s="143"/>
      <c r="BI4268" s="143"/>
      <c r="BJ4268" s="143"/>
      <c r="BK4268" s="143"/>
      <c r="BL4268" s="143"/>
      <c r="BM4268" s="143"/>
      <c r="BN4268" s="143"/>
      <c r="BO4268" s="143"/>
      <c r="BP4268" s="143"/>
      <c r="BQ4268" s="143"/>
      <c r="BR4268" s="143"/>
      <c r="BS4268" s="143"/>
      <c r="BT4268" s="143"/>
      <c r="BU4268" s="143"/>
      <c r="BV4268" s="143"/>
      <c r="BW4268" s="143"/>
      <c r="BX4268" s="143"/>
      <c r="BY4268" s="143"/>
      <c r="BZ4268" s="143"/>
      <c r="CA4268" s="143"/>
      <c r="CB4268" s="143"/>
      <c r="CC4268" s="143"/>
      <c r="CD4268" s="143"/>
      <c r="CE4268" s="143"/>
      <c r="CF4268" s="143"/>
      <c r="CG4268" s="143"/>
      <c r="CH4268" s="143"/>
      <c r="CI4268" s="143"/>
      <c r="CJ4268" s="143"/>
      <c r="CK4268" s="143"/>
      <c r="CL4268" s="143"/>
      <c r="CM4268" s="143"/>
      <c r="CN4268" s="143"/>
      <c r="CO4268" s="143"/>
      <c r="CP4268" s="143"/>
      <c r="CQ4268" s="143"/>
      <c r="CR4268" s="143"/>
      <c r="CS4268" s="143"/>
      <c r="CT4268" s="143"/>
      <c r="CU4268" s="143"/>
      <c r="CV4268" s="143"/>
      <c r="CW4268" s="143"/>
      <c r="CX4268" s="143"/>
      <c r="CY4268" s="143"/>
      <c r="CZ4268" s="143"/>
    </row>
    <row r="4269" spans="1:104" ht="19.5" customHeight="1">
      <c r="A4269" s="351" t="s">
        <v>17647</v>
      </c>
      <c r="B4269" s="268" t="s">
        <v>123</v>
      </c>
      <c r="C4269" s="269" t="s">
        <v>513</v>
      </c>
      <c r="D4269" s="269" t="s">
        <v>17288</v>
      </c>
      <c r="E4269" s="269" t="s">
        <v>17648</v>
      </c>
      <c r="F4269" s="269" t="s">
        <v>17649</v>
      </c>
      <c r="G4269" s="290" t="s">
        <v>17650</v>
      </c>
      <c r="H4269" s="269" t="s">
        <v>17297</v>
      </c>
      <c r="I4269" s="354" t="s">
        <v>3032</v>
      </c>
      <c r="J4269" s="35" t="s">
        <v>3039</v>
      </c>
      <c r="K4269" s="35" t="s">
        <v>13282</v>
      </c>
      <c r="L4269" s="35">
        <v>45714</v>
      </c>
      <c r="M4269" s="143"/>
      <c r="N4269" s="143"/>
      <c r="O4269" s="143"/>
      <c r="P4269" s="143"/>
      <c r="Q4269" s="143"/>
      <c r="R4269" s="143"/>
      <c r="S4269" s="143"/>
      <c r="T4269" s="143"/>
      <c r="U4269" s="143"/>
      <c r="V4269" s="143"/>
      <c r="W4269" s="143"/>
      <c r="X4269" s="143"/>
      <c r="Y4269" s="143"/>
      <c r="Z4269" s="143"/>
      <c r="AA4269" s="143"/>
      <c r="AB4269" s="143"/>
      <c r="AC4269" s="143"/>
      <c r="AD4269" s="143"/>
      <c r="AE4269" s="143"/>
      <c r="AF4269" s="143"/>
      <c r="AG4269" s="143"/>
      <c r="AH4269" s="143"/>
      <c r="AI4269" s="143"/>
      <c r="AJ4269" s="143"/>
      <c r="AK4269" s="143"/>
      <c r="AL4269" s="143"/>
      <c r="AM4269" s="143"/>
      <c r="AN4269" s="143"/>
      <c r="AO4269" s="143"/>
      <c r="AP4269" s="143"/>
      <c r="AQ4269" s="143"/>
      <c r="AR4269" s="143"/>
      <c r="AS4269" s="143"/>
      <c r="AT4269" s="143"/>
      <c r="AU4269" s="143"/>
      <c r="AV4269" s="143"/>
      <c r="AW4269" s="143"/>
      <c r="AX4269" s="143"/>
      <c r="AY4269" s="143"/>
      <c r="AZ4269" s="143"/>
      <c r="BA4269" s="143"/>
      <c r="BB4269" s="143"/>
      <c r="BC4269" s="143"/>
      <c r="BD4269" s="143"/>
      <c r="BE4269" s="143"/>
      <c r="BF4269" s="143"/>
      <c r="BG4269" s="143"/>
      <c r="BH4269" s="143"/>
      <c r="BI4269" s="143"/>
      <c r="BJ4269" s="143"/>
      <c r="BK4269" s="143"/>
      <c r="BL4269" s="143"/>
      <c r="BM4269" s="143"/>
      <c r="BN4269" s="143"/>
      <c r="BO4269" s="143"/>
      <c r="BP4269" s="143"/>
      <c r="BQ4269" s="143"/>
      <c r="BR4269" s="143"/>
      <c r="BS4269" s="143"/>
      <c r="BT4269" s="143"/>
      <c r="BU4269" s="143"/>
      <c r="BV4269" s="143"/>
      <c r="BW4269" s="143"/>
      <c r="BX4269" s="143"/>
      <c r="BY4269" s="143"/>
      <c r="BZ4269" s="143"/>
      <c r="CA4269" s="143"/>
      <c r="CB4269" s="143"/>
      <c r="CC4269" s="143"/>
      <c r="CD4269" s="143"/>
      <c r="CE4269" s="143"/>
      <c r="CF4269" s="143"/>
      <c r="CG4269" s="143"/>
      <c r="CH4269" s="143"/>
      <c r="CI4269" s="143"/>
      <c r="CJ4269" s="143"/>
      <c r="CK4269" s="143"/>
      <c r="CL4269" s="143"/>
      <c r="CM4269" s="143"/>
      <c r="CN4269" s="143"/>
      <c r="CO4269" s="143"/>
      <c r="CP4269" s="143"/>
      <c r="CQ4269" s="143"/>
      <c r="CR4269" s="143"/>
      <c r="CS4269" s="143"/>
      <c r="CT4269" s="143"/>
      <c r="CU4269" s="143"/>
      <c r="CV4269" s="143"/>
      <c r="CW4269" s="143"/>
      <c r="CX4269" s="143"/>
      <c r="CY4269" s="143"/>
      <c r="CZ4269" s="143"/>
    </row>
    <row r="4270" spans="1:104" ht="19.5" customHeight="1">
      <c r="A4270" s="351" t="s">
        <v>17651</v>
      </c>
      <c r="B4270" s="268" t="s">
        <v>123</v>
      </c>
      <c r="C4270" s="269" t="s">
        <v>513</v>
      </c>
      <c r="D4270" s="269" t="s">
        <v>17288</v>
      </c>
      <c r="E4270" s="269" t="s">
        <v>17652</v>
      </c>
      <c r="F4270" s="269" t="s">
        <v>17652</v>
      </c>
      <c r="G4270" s="290" t="s">
        <v>17653</v>
      </c>
      <c r="H4270" s="269" t="s">
        <v>17292</v>
      </c>
      <c r="I4270" s="354" t="s">
        <v>3074</v>
      </c>
      <c r="J4270" s="35" t="s">
        <v>3039</v>
      </c>
      <c r="K4270" s="35" t="s">
        <v>13282</v>
      </c>
      <c r="L4270" s="35">
        <v>45714</v>
      </c>
      <c r="M4270" s="143"/>
      <c r="N4270" s="143"/>
      <c r="O4270" s="143"/>
      <c r="P4270" s="143"/>
      <c r="Q4270" s="143"/>
      <c r="R4270" s="143"/>
      <c r="S4270" s="143"/>
      <c r="T4270" s="143"/>
      <c r="U4270" s="143"/>
      <c r="V4270" s="143"/>
      <c r="W4270" s="143"/>
      <c r="X4270" s="143"/>
      <c r="Y4270" s="143"/>
      <c r="Z4270" s="143"/>
      <c r="AA4270" s="143"/>
      <c r="AB4270" s="143"/>
      <c r="AC4270" s="143"/>
      <c r="AD4270" s="143"/>
      <c r="AE4270" s="143"/>
      <c r="AF4270" s="143"/>
      <c r="AG4270" s="143"/>
      <c r="AH4270" s="143"/>
      <c r="AI4270" s="143"/>
      <c r="AJ4270" s="143"/>
      <c r="AK4270" s="143"/>
      <c r="AL4270" s="143"/>
      <c r="AM4270" s="143"/>
      <c r="AN4270" s="143"/>
      <c r="AO4270" s="143"/>
      <c r="AP4270" s="143"/>
      <c r="AQ4270" s="143"/>
      <c r="AR4270" s="143"/>
      <c r="AS4270" s="143"/>
      <c r="AT4270" s="143"/>
      <c r="AU4270" s="143"/>
      <c r="AV4270" s="143"/>
      <c r="AW4270" s="143"/>
      <c r="AX4270" s="143"/>
      <c r="AY4270" s="143"/>
      <c r="AZ4270" s="143"/>
      <c r="BA4270" s="143"/>
      <c r="BB4270" s="143"/>
      <c r="BC4270" s="143"/>
      <c r="BD4270" s="143"/>
      <c r="BE4270" s="143"/>
      <c r="BF4270" s="143"/>
      <c r="BG4270" s="143"/>
      <c r="BH4270" s="143"/>
      <c r="BI4270" s="143"/>
      <c r="BJ4270" s="143"/>
      <c r="BK4270" s="143"/>
      <c r="BL4270" s="143"/>
      <c r="BM4270" s="143"/>
      <c r="BN4270" s="143"/>
      <c r="BO4270" s="143"/>
      <c r="BP4270" s="143"/>
      <c r="BQ4270" s="143"/>
      <c r="BR4270" s="143"/>
      <c r="BS4270" s="143"/>
      <c r="BT4270" s="143"/>
      <c r="BU4270" s="143"/>
      <c r="BV4270" s="143"/>
      <c r="BW4270" s="143"/>
      <c r="BX4270" s="143"/>
      <c r="BY4270" s="143"/>
      <c r="BZ4270" s="143"/>
      <c r="CA4270" s="143"/>
      <c r="CB4270" s="143"/>
      <c r="CC4270" s="143"/>
      <c r="CD4270" s="143"/>
      <c r="CE4270" s="143"/>
      <c r="CF4270" s="143"/>
      <c r="CG4270" s="143"/>
      <c r="CH4270" s="143"/>
      <c r="CI4270" s="143"/>
      <c r="CJ4270" s="143"/>
      <c r="CK4270" s="143"/>
      <c r="CL4270" s="143"/>
      <c r="CM4270" s="143"/>
      <c r="CN4270" s="143"/>
      <c r="CO4270" s="143"/>
      <c r="CP4270" s="143"/>
      <c r="CQ4270" s="143"/>
      <c r="CR4270" s="143"/>
      <c r="CS4270" s="143"/>
      <c r="CT4270" s="143"/>
      <c r="CU4270" s="143"/>
      <c r="CV4270" s="143"/>
      <c r="CW4270" s="143"/>
      <c r="CX4270" s="143"/>
      <c r="CY4270" s="143"/>
      <c r="CZ4270" s="143"/>
    </row>
    <row r="4271" spans="1:104" ht="19.5" customHeight="1">
      <c r="A4271" s="351" t="s">
        <v>17654</v>
      </c>
      <c r="B4271" s="268" t="s">
        <v>385</v>
      </c>
      <c r="C4271" s="269" t="s">
        <v>513</v>
      </c>
      <c r="D4271" s="269" t="s">
        <v>17288</v>
      </c>
      <c r="E4271" s="269" t="s">
        <v>17655</v>
      </c>
      <c r="F4271" s="269" t="s">
        <v>17656</v>
      </c>
      <c r="G4271" s="290" t="s">
        <v>17657</v>
      </c>
      <c r="H4271" s="269" t="s">
        <v>17292</v>
      </c>
      <c r="I4271" s="354" t="s">
        <v>3074</v>
      </c>
      <c r="J4271" s="35" t="s">
        <v>3039</v>
      </c>
      <c r="K4271" s="35" t="s">
        <v>13282</v>
      </c>
      <c r="L4271" s="35">
        <v>45714</v>
      </c>
      <c r="M4271" s="143"/>
      <c r="N4271" s="143"/>
      <c r="O4271" s="143"/>
      <c r="P4271" s="143"/>
      <c r="Q4271" s="143"/>
      <c r="R4271" s="143"/>
      <c r="S4271" s="143"/>
      <c r="T4271" s="143"/>
      <c r="U4271" s="143"/>
      <c r="V4271" s="143"/>
      <c r="W4271" s="143"/>
      <c r="X4271" s="143"/>
      <c r="Y4271" s="143"/>
      <c r="Z4271" s="143"/>
      <c r="AA4271" s="143"/>
      <c r="AB4271" s="143"/>
      <c r="AC4271" s="143"/>
      <c r="AD4271" s="143"/>
      <c r="AE4271" s="143"/>
      <c r="AF4271" s="143"/>
      <c r="AG4271" s="143"/>
      <c r="AH4271" s="143"/>
      <c r="AI4271" s="143"/>
      <c r="AJ4271" s="143"/>
      <c r="AK4271" s="143"/>
      <c r="AL4271" s="143"/>
      <c r="AM4271" s="143"/>
      <c r="AN4271" s="143"/>
      <c r="AO4271" s="143"/>
      <c r="AP4271" s="143"/>
      <c r="AQ4271" s="143"/>
      <c r="AR4271" s="143"/>
      <c r="AS4271" s="143"/>
      <c r="AT4271" s="143"/>
      <c r="AU4271" s="143"/>
      <c r="AV4271" s="143"/>
      <c r="AW4271" s="143"/>
      <c r="AX4271" s="143"/>
      <c r="AY4271" s="143"/>
      <c r="AZ4271" s="143"/>
      <c r="BA4271" s="143"/>
      <c r="BB4271" s="143"/>
      <c r="BC4271" s="143"/>
      <c r="BD4271" s="143"/>
      <c r="BE4271" s="143"/>
      <c r="BF4271" s="143"/>
      <c r="BG4271" s="143"/>
      <c r="BH4271" s="143"/>
      <c r="BI4271" s="143"/>
      <c r="BJ4271" s="143"/>
      <c r="BK4271" s="143"/>
      <c r="BL4271" s="143"/>
      <c r="BM4271" s="143"/>
      <c r="BN4271" s="143"/>
      <c r="BO4271" s="143"/>
      <c r="BP4271" s="143"/>
      <c r="BQ4271" s="143"/>
      <c r="BR4271" s="143"/>
      <c r="BS4271" s="143"/>
      <c r="BT4271" s="143"/>
      <c r="BU4271" s="143"/>
      <c r="BV4271" s="143"/>
      <c r="BW4271" s="143"/>
      <c r="BX4271" s="143"/>
      <c r="BY4271" s="143"/>
      <c r="BZ4271" s="143"/>
      <c r="CA4271" s="143"/>
      <c r="CB4271" s="143"/>
      <c r="CC4271" s="143"/>
      <c r="CD4271" s="143"/>
      <c r="CE4271" s="143"/>
      <c r="CF4271" s="143"/>
      <c r="CG4271" s="143"/>
      <c r="CH4271" s="143"/>
      <c r="CI4271" s="143"/>
      <c r="CJ4271" s="143"/>
      <c r="CK4271" s="143"/>
      <c r="CL4271" s="143"/>
      <c r="CM4271" s="143"/>
      <c r="CN4271" s="143"/>
      <c r="CO4271" s="143"/>
      <c r="CP4271" s="143"/>
      <c r="CQ4271" s="143"/>
      <c r="CR4271" s="143"/>
      <c r="CS4271" s="143"/>
      <c r="CT4271" s="143"/>
      <c r="CU4271" s="143"/>
      <c r="CV4271" s="143"/>
      <c r="CW4271" s="143"/>
      <c r="CX4271" s="143"/>
      <c r="CY4271" s="143"/>
      <c r="CZ4271" s="143"/>
    </row>
    <row r="4272" spans="1:104" ht="19.5" customHeight="1">
      <c r="A4272" s="351" t="s">
        <v>17658</v>
      </c>
      <c r="B4272" s="268" t="s">
        <v>385</v>
      </c>
      <c r="C4272" s="269" t="s">
        <v>513</v>
      </c>
      <c r="D4272" s="269" t="s">
        <v>17288</v>
      </c>
      <c r="E4272" s="269" t="s">
        <v>17659</v>
      </c>
      <c r="F4272" s="269" t="s">
        <v>17660</v>
      </c>
      <c r="G4272" s="322" t="s">
        <v>17661</v>
      </c>
      <c r="H4272" s="269" t="s">
        <v>17292</v>
      </c>
      <c r="I4272" s="354" t="s">
        <v>3074</v>
      </c>
      <c r="J4272" s="35" t="s">
        <v>3039</v>
      </c>
      <c r="K4272" s="35" t="s">
        <v>13282</v>
      </c>
      <c r="L4272" s="35">
        <v>45714</v>
      </c>
      <c r="M4272" s="143"/>
      <c r="N4272" s="143"/>
      <c r="O4272" s="143"/>
      <c r="P4272" s="143"/>
      <c r="Q4272" s="143"/>
      <c r="R4272" s="143"/>
      <c r="S4272" s="143"/>
      <c r="T4272" s="143"/>
      <c r="U4272" s="143"/>
      <c r="V4272" s="143"/>
      <c r="W4272" s="143"/>
      <c r="X4272" s="143"/>
      <c r="Y4272" s="143"/>
      <c r="Z4272" s="143"/>
      <c r="AA4272" s="143"/>
      <c r="AB4272" s="143"/>
      <c r="AC4272" s="143"/>
      <c r="AD4272" s="143"/>
      <c r="AE4272" s="143"/>
      <c r="AF4272" s="143"/>
      <c r="AG4272" s="143"/>
      <c r="AH4272" s="143"/>
      <c r="AI4272" s="143"/>
      <c r="AJ4272" s="143"/>
      <c r="AK4272" s="143"/>
      <c r="AL4272" s="143"/>
      <c r="AM4272" s="143"/>
      <c r="AN4272" s="143"/>
      <c r="AO4272" s="143"/>
      <c r="AP4272" s="143"/>
      <c r="AQ4272" s="143"/>
      <c r="AR4272" s="143"/>
      <c r="AS4272" s="143"/>
      <c r="AT4272" s="143"/>
      <c r="AU4272" s="143"/>
      <c r="AV4272" s="143"/>
      <c r="AW4272" s="143"/>
      <c r="AX4272" s="143"/>
      <c r="AY4272" s="143"/>
      <c r="AZ4272" s="143"/>
      <c r="BA4272" s="143"/>
      <c r="BB4272" s="143"/>
      <c r="BC4272" s="143"/>
      <c r="BD4272" s="143"/>
      <c r="BE4272" s="143"/>
      <c r="BF4272" s="143"/>
      <c r="BG4272" s="143"/>
      <c r="BH4272" s="143"/>
      <c r="BI4272" s="143"/>
      <c r="BJ4272" s="143"/>
      <c r="BK4272" s="143"/>
      <c r="BL4272" s="143"/>
      <c r="BM4272" s="143"/>
      <c r="BN4272" s="143"/>
      <c r="BO4272" s="143"/>
      <c r="BP4272" s="143"/>
      <c r="BQ4272" s="143"/>
      <c r="BR4272" s="143"/>
      <c r="BS4272" s="143"/>
      <c r="BT4272" s="143"/>
      <c r="BU4272" s="143"/>
      <c r="BV4272" s="143"/>
      <c r="BW4272" s="143"/>
      <c r="BX4272" s="143"/>
      <c r="BY4272" s="143"/>
      <c r="BZ4272" s="143"/>
      <c r="CA4272" s="143"/>
      <c r="CB4272" s="143"/>
      <c r="CC4272" s="143"/>
      <c r="CD4272" s="143"/>
      <c r="CE4272" s="143"/>
      <c r="CF4272" s="143"/>
      <c r="CG4272" s="143"/>
      <c r="CH4272" s="143"/>
      <c r="CI4272" s="143"/>
      <c r="CJ4272" s="143"/>
      <c r="CK4272" s="143"/>
      <c r="CL4272" s="143"/>
      <c r="CM4272" s="143"/>
      <c r="CN4272" s="143"/>
      <c r="CO4272" s="143"/>
      <c r="CP4272" s="143"/>
      <c r="CQ4272" s="143"/>
      <c r="CR4272" s="143"/>
      <c r="CS4272" s="143"/>
      <c r="CT4272" s="143"/>
      <c r="CU4272" s="143"/>
      <c r="CV4272" s="143"/>
      <c r="CW4272" s="143"/>
      <c r="CX4272" s="143"/>
      <c r="CY4272" s="143"/>
      <c r="CZ4272" s="143"/>
    </row>
    <row r="4273" spans="1:104" ht="19.5" customHeight="1">
      <c r="A4273" s="351" t="s">
        <v>17662</v>
      </c>
      <c r="B4273" s="268" t="s">
        <v>123</v>
      </c>
      <c r="C4273" s="269" t="s">
        <v>513</v>
      </c>
      <c r="D4273" s="269" t="s">
        <v>17288</v>
      </c>
      <c r="E4273" s="269" t="s">
        <v>17663</v>
      </c>
      <c r="F4273" s="269" t="s">
        <v>17664</v>
      </c>
      <c r="G4273" s="322" t="s">
        <v>17665</v>
      </c>
      <c r="H4273" s="269" t="s">
        <v>17292</v>
      </c>
      <c r="I4273" s="354" t="s">
        <v>3074</v>
      </c>
      <c r="J4273" s="35" t="s">
        <v>3039</v>
      </c>
      <c r="K4273" s="35" t="s">
        <v>13282</v>
      </c>
      <c r="L4273" s="35">
        <v>45714</v>
      </c>
      <c r="M4273" s="143"/>
      <c r="N4273" s="143"/>
      <c r="O4273" s="143"/>
      <c r="P4273" s="143"/>
      <c r="Q4273" s="143"/>
      <c r="R4273" s="143"/>
      <c r="S4273" s="143"/>
      <c r="T4273" s="143"/>
      <c r="U4273" s="143"/>
      <c r="V4273" s="143"/>
      <c r="W4273" s="143"/>
      <c r="X4273" s="143"/>
      <c r="Y4273" s="143"/>
      <c r="Z4273" s="143"/>
      <c r="AA4273" s="143"/>
      <c r="AB4273" s="143"/>
      <c r="AC4273" s="143"/>
      <c r="AD4273" s="143"/>
      <c r="AE4273" s="143"/>
      <c r="AF4273" s="143"/>
      <c r="AG4273" s="143"/>
      <c r="AH4273" s="143"/>
      <c r="AI4273" s="143"/>
      <c r="AJ4273" s="143"/>
      <c r="AK4273" s="143"/>
      <c r="AL4273" s="143"/>
      <c r="AM4273" s="143"/>
      <c r="AN4273" s="143"/>
      <c r="AO4273" s="143"/>
      <c r="AP4273" s="143"/>
      <c r="AQ4273" s="143"/>
      <c r="AR4273" s="143"/>
      <c r="AS4273" s="143"/>
      <c r="AT4273" s="143"/>
      <c r="AU4273" s="143"/>
      <c r="AV4273" s="143"/>
      <c r="AW4273" s="143"/>
      <c r="AX4273" s="143"/>
      <c r="AY4273" s="143"/>
      <c r="AZ4273" s="143"/>
      <c r="BA4273" s="143"/>
      <c r="BB4273" s="143"/>
      <c r="BC4273" s="143"/>
      <c r="BD4273" s="143"/>
      <c r="BE4273" s="143"/>
      <c r="BF4273" s="143"/>
      <c r="BG4273" s="143"/>
      <c r="BH4273" s="143"/>
      <c r="BI4273" s="143"/>
      <c r="BJ4273" s="143"/>
      <c r="BK4273" s="143"/>
      <c r="BL4273" s="143"/>
      <c r="BM4273" s="143"/>
      <c r="BN4273" s="143"/>
      <c r="BO4273" s="143"/>
      <c r="BP4273" s="143"/>
      <c r="BQ4273" s="143"/>
      <c r="BR4273" s="143"/>
      <c r="BS4273" s="143"/>
      <c r="BT4273" s="143"/>
      <c r="BU4273" s="143"/>
      <c r="BV4273" s="143"/>
      <c r="BW4273" s="143"/>
      <c r="BX4273" s="143"/>
      <c r="BY4273" s="143"/>
      <c r="BZ4273" s="143"/>
      <c r="CA4273" s="143"/>
      <c r="CB4273" s="143"/>
      <c r="CC4273" s="143"/>
      <c r="CD4273" s="143"/>
      <c r="CE4273" s="143"/>
      <c r="CF4273" s="143"/>
      <c r="CG4273" s="143"/>
      <c r="CH4273" s="143"/>
      <c r="CI4273" s="143"/>
      <c r="CJ4273" s="143"/>
      <c r="CK4273" s="143"/>
      <c r="CL4273" s="143"/>
      <c r="CM4273" s="143"/>
      <c r="CN4273" s="143"/>
      <c r="CO4273" s="143"/>
      <c r="CP4273" s="143"/>
      <c r="CQ4273" s="143"/>
      <c r="CR4273" s="143"/>
      <c r="CS4273" s="143"/>
      <c r="CT4273" s="143"/>
      <c r="CU4273" s="143"/>
      <c r="CV4273" s="143"/>
      <c r="CW4273" s="143"/>
      <c r="CX4273" s="143"/>
      <c r="CY4273" s="143"/>
      <c r="CZ4273" s="143"/>
    </row>
    <row r="4274" spans="1:104" ht="19.5" customHeight="1">
      <c r="A4274" s="86" t="s">
        <v>17666</v>
      </c>
      <c r="B4274" s="141" t="s">
        <v>7983</v>
      </c>
      <c r="C4274" s="121" t="s">
        <v>4877</v>
      </c>
      <c r="D4274" s="121" t="s">
        <v>3125</v>
      </c>
      <c r="E4274" s="121" t="s">
        <v>17667</v>
      </c>
      <c r="F4274" s="121" t="s">
        <v>17668</v>
      </c>
      <c r="G4274" s="121" t="s">
        <v>17669</v>
      </c>
      <c r="H4274" s="121" t="s">
        <v>3325</v>
      </c>
      <c r="I4274" s="98" t="s">
        <v>3032</v>
      </c>
      <c r="J4274" s="317" t="s">
        <v>3039</v>
      </c>
      <c r="K4274" s="35" t="s">
        <v>13142</v>
      </c>
      <c r="L4274" s="35">
        <v>45714</v>
      </c>
      <c r="M4274" s="143"/>
      <c r="N4274" s="143"/>
      <c r="O4274" s="143"/>
      <c r="P4274" s="143"/>
      <c r="Q4274" s="143"/>
      <c r="R4274" s="143"/>
      <c r="S4274" s="143"/>
      <c r="T4274" s="143"/>
      <c r="U4274" s="143"/>
      <c r="V4274" s="143"/>
      <c r="W4274" s="143"/>
      <c r="X4274" s="143"/>
      <c r="Y4274" s="143"/>
      <c r="Z4274" s="143"/>
      <c r="AA4274" s="143"/>
      <c r="AB4274" s="143"/>
      <c r="AC4274" s="143"/>
      <c r="AD4274" s="143"/>
      <c r="AE4274" s="143"/>
      <c r="AF4274" s="143"/>
      <c r="AG4274" s="143"/>
      <c r="AH4274" s="143"/>
      <c r="AI4274" s="143"/>
      <c r="AJ4274" s="143"/>
      <c r="AK4274" s="143"/>
      <c r="AL4274" s="143"/>
      <c r="AM4274" s="143"/>
      <c r="AN4274" s="143"/>
      <c r="AO4274" s="143"/>
      <c r="AP4274" s="143"/>
      <c r="AQ4274" s="143"/>
      <c r="AR4274" s="143"/>
      <c r="AS4274" s="143"/>
      <c r="AT4274" s="143"/>
      <c r="AU4274" s="143"/>
      <c r="AV4274" s="143"/>
      <c r="AW4274" s="143"/>
      <c r="AX4274" s="143"/>
      <c r="AY4274" s="143"/>
      <c r="AZ4274" s="143"/>
      <c r="BA4274" s="143"/>
      <c r="BB4274" s="143"/>
      <c r="BC4274" s="143"/>
      <c r="BD4274" s="143"/>
      <c r="BE4274" s="143"/>
      <c r="BF4274" s="143"/>
      <c r="BG4274" s="143"/>
      <c r="BH4274" s="143"/>
      <c r="BI4274" s="143"/>
      <c r="BJ4274" s="143"/>
      <c r="BK4274" s="143"/>
      <c r="BL4274" s="143"/>
      <c r="BM4274" s="143"/>
      <c r="BN4274" s="143"/>
      <c r="BO4274" s="143"/>
      <c r="BP4274" s="143"/>
      <c r="BQ4274" s="143"/>
      <c r="BR4274" s="143"/>
      <c r="BS4274" s="143"/>
      <c r="BT4274" s="143"/>
      <c r="BU4274" s="143"/>
      <c r="BV4274" s="143"/>
      <c r="BW4274" s="143"/>
      <c r="BX4274" s="143"/>
      <c r="BY4274" s="143"/>
      <c r="BZ4274" s="143"/>
      <c r="CA4274" s="143"/>
      <c r="CB4274" s="143"/>
      <c r="CC4274" s="143"/>
      <c r="CD4274" s="143"/>
      <c r="CE4274" s="143"/>
      <c r="CF4274" s="143"/>
      <c r="CG4274" s="143"/>
      <c r="CH4274" s="143"/>
      <c r="CI4274" s="143"/>
      <c r="CJ4274" s="143"/>
      <c r="CK4274" s="143"/>
      <c r="CL4274" s="143"/>
      <c r="CM4274" s="143"/>
      <c r="CN4274" s="143"/>
      <c r="CO4274" s="143"/>
      <c r="CP4274" s="143"/>
      <c r="CQ4274" s="143"/>
      <c r="CR4274" s="143"/>
      <c r="CS4274" s="143"/>
      <c r="CT4274" s="143"/>
      <c r="CU4274" s="143"/>
      <c r="CV4274" s="143"/>
      <c r="CW4274" s="143"/>
      <c r="CX4274" s="143"/>
      <c r="CY4274" s="143"/>
      <c r="CZ4274" s="143"/>
    </row>
    <row r="4275" spans="1:104" ht="19.5" customHeight="1">
      <c r="A4275" s="86" t="s">
        <v>17670</v>
      </c>
      <c r="B4275" s="141" t="s">
        <v>7983</v>
      </c>
      <c r="C4275" s="121" t="s">
        <v>4877</v>
      </c>
      <c r="D4275" s="121" t="s">
        <v>3125</v>
      </c>
      <c r="E4275" s="121" t="s">
        <v>17671</v>
      </c>
      <c r="F4275" s="121" t="s">
        <v>17672</v>
      </c>
      <c r="G4275" s="121" t="s">
        <v>17673</v>
      </c>
      <c r="H4275" s="121" t="s">
        <v>3325</v>
      </c>
      <c r="I4275" s="98" t="s">
        <v>3032</v>
      </c>
      <c r="J4275" s="317" t="s">
        <v>3039</v>
      </c>
      <c r="K4275" s="35" t="s">
        <v>13142</v>
      </c>
      <c r="L4275" s="35">
        <v>45714</v>
      </c>
      <c r="M4275" s="143"/>
      <c r="N4275" s="143"/>
      <c r="O4275" s="143"/>
      <c r="P4275" s="143"/>
      <c r="Q4275" s="143"/>
      <c r="R4275" s="143"/>
      <c r="S4275" s="143"/>
      <c r="T4275" s="143"/>
      <c r="U4275" s="143"/>
      <c r="V4275" s="143"/>
      <c r="W4275" s="143"/>
      <c r="X4275" s="143"/>
      <c r="Y4275" s="143"/>
      <c r="Z4275" s="143"/>
      <c r="AA4275" s="143"/>
      <c r="AB4275" s="143"/>
      <c r="AC4275" s="143"/>
      <c r="AD4275" s="143"/>
      <c r="AE4275" s="143"/>
      <c r="AF4275" s="143"/>
      <c r="AG4275" s="143"/>
      <c r="AH4275" s="143"/>
      <c r="AI4275" s="143"/>
      <c r="AJ4275" s="143"/>
      <c r="AK4275" s="143"/>
      <c r="AL4275" s="143"/>
      <c r="AM4275" s="143"/>
      <c r="AN4275" s="143"/>
      <c r="AO4275" s="143"/>
      <c r="AP4275" s="143"/>
      <c r="AQ4275" s="143"/>
      <c r="AR4275" s="143"/>
      <c r="AS4275" s="143"/>
      <c r="AT4275" s="143"/>
      <c r="AU4275" s="143"/>
      <c r="AV4275" s="143"/>
      <c r="AW4275" s="143"/>
      <c r="AX4275" s="143"/>
      <c r="AY4275" s="143"/>
      <c r="AZ4275" s="143"/>
      <c r="BA4275" s="143"/>
      <c r="BB4275" s="143"/>
      <c r="BC4275" s="143"/>
      <c r="BD4275" s="143"/>
      <c r="BE4275" s="143"/>
      <c r="BF4275" s="143"/>
      <c r="BG4275" s="143"/>
      <c r="BH4275" s="143"/>
      <c r="BI4275" s="143"/>
      <c r="BJ4275" s="143"/>
      <c r="BK4275" s="143"/>
      <c r="BL4275" s="143"/>
      <c r="BM4275" s="143"/>
      <c r="BN4275" s="143"/>
      <c r="BO4275" s="143"/>
      <c r="BP4275" s="143"/>
      <c r="BQ4275" s="143"/>
      <c r="BR4275" s="143"/>
      <c r="BS4275" s="143"/>
      <c r="BT4275" s="143"/>
      <c r="BU4275" s="143"/>
      <c r="BV4275" s="143"/>
      <c r="BW4275" s="143"/>
      <c r="BX4275" s="143"/>
      <c r="BY4275" s="143"/>
      <c r="BZ4275" s="143"/>
      <c r="CA4275" s="143"/>
      <c r="CB4275" s="143"/>
      <c r="CC4275" s="143"/>
      <c r="CD4275" s="143"/>
      <c r="CE4275" s="143"/>
      <c r="CF4275" s="143"/>
      <c r="CG4275" s="143"/>
      <c r="CH4275" s="143"/>
      <c r="CI4275" s="143"/>
      <c r="CJ4275" s="143"/>
      <c r="CK4275" s="143"/>
      <c r="CL4275" s="143"/>
      <c r="CM4275" s="143"/>
      <c r="CN4275" s="143"/>
      <c r="CO4275" s="143"/>
      <c r="CP4275" s="143"/>
      <c r="CQ4275" s="143"/>
      <c r="CR4275" s="143"/>
      <c r="CS4275" s="143"/>
      <c r="CT4275" s="143"/>
      <c r="CU4275" s="143"/>
      <c r="CV4275" s="143"/>
      <c r="CW4275" s="143"/>
      <c r="CX4275" s="143"/>
      <c r="CY4275" s="143"/>
      <c r="CZ4275" s="143"/>
    </row>
    <row r="4276" spans="1:104" ht="19.5" customHeight="1">
      <c r="A4276" s="86" t="s">
        <v>17674</v>
      </c>
      <c r="B4276" s="141" t="s">
        <v>7983</v>
      </c>
      <c r="C4276" s="121" t="s">
        <v>4877</v>
      </c>
      <c r="D4276" s="121" t="s">
        <v>3125</v>
      </c>
      <c r="E4276" s="121" t="s">
        <v>17675</v>
      </c>
      <c r="F4276" s="121" t="s">
        <v>17676</v>
      </c>
      <c r="G4276" s="230" t="s">
        <v>17677</v>
      </c>
      <c r="H4276" s="121" t="s">
        <v>3325</v>
      </c>
      <c r="I4276" s="98" t="s">
        <v>3074</v>
      </c>
      <c r="J4276" s="317" t="s">
        <v>3039</v>
      </c>
      <c r="K4276" s="35" t="s">
        <v>13142</v>
      </c>
      <c r="L4276" s="35">
        <v>45714</v>
      </c>
      <c r="M4276" s="143"/>
      <c r="N4276" s="143"/>
      <c r="O4276" s="143"/>
      <c r="P4276" s="143"/>
      <c r="Q4276" s="143"/>
      <c r="R4276" s="143"/>
      <c r="S4276" s="143"/>
      <c r="T4276" s="143"/>
      <c r="U4276" s="143"/>
      <c r="V4276" s="143"/>
      <c r="W4276" s="143"/>
      <c r="X4276" s="143"/>
      <c r="Y4276" s="143"/>
      <c r="Z4276" s="143"/>
      <c r="AA4276" s="143"/>
      <c r="AB4276" s="143"/>
      <c r="AC4276" s="143"/>
      <c r="AD4276" s="143"/>
      <c r="AE4276" s="143"/>
      <c r="AF4276" s="143"/>
      <c r="AG4276" s="143"/>
      <c r="AH4276" s="143"/>
      <c r="AI4276" s="143"/>
      <c r="AJ4276" s="143"/>
      <c r="AK4276" s="143"/>
      <c r="AL4276" s="143"/>
      <c r="AM4276" s="143"/>
      <c r="AN4276" s="143"/>
      <c r="AO4276" s="143"/>
      <c r="AP4276" s="143"/>
      <c r="AQ4276" s="143"/>
      <c r="AR4276" s="143"/>
      <c r="AS4276" s="143"/>
      <c r="AT4276" s="143"/>
      <c r="AU4276" s="143"/>
      <c r="AV4276" s="143"/>
      <c r="AW4276" s="143"/>
      <c r="AX4276" s="143"/>
      <c r="AY4276" s="143"/>
      <c r="AZ4276" s="143"/>
      <c r="BA4276" s="143"/>
      <c r="BB4276" s="143"/>
      <c r="BC4276" s="143"/>
      <c r="BD4276" s="143"/>
      <c r="BE4276" s="143"/>
      <c r="BF4276" s="143"/>
      <c r="BG4276" s="143"/>
      <c r="BH4276" s="143"/>
      <c r="BI4276" s="143"/>
      <c r="BJ4276" s="143"/>
      <c r="BK4276" s="143"/>
      <c r="BL4276" s="143"/>
      <c r="BM4276" s="143"/>
      <c r="BN4276" s="143"/>
      <c r="BO4276" s="143"/>
      <c r="BP4276" s="143"/>
      <c r="BQ4276" s="143"/>
      <c r="BR4276" s="143"/>
      <c r="BS4276" s="143"/>
      <c r="BT4276" s="143"/>
      <c r="BU4276" s="143"/>
      <c r="BV4276" s="143"/>
      <c r="BW4276" s="143"/>
      <c r="BX4276" s="143"/>
      <c r="BY4276" s="143"/>
      <c r="BZ4276" s="143"/>
      <c r="CA4276" s="143"/>
      <c r="CB4276" s="143"/>
      <c r="CC4276" s="143"/>
      <c r="CD4276" s="143"/>
      <c r="CE4276" s="143"/>
      <c r="CF4276" s="143"/>
      <c r="CG4276" s="143"/>
      <c r="CH4276" s="143"/>
      <c r="CI4276" s="143"/>
      <c r="CJ4276" s="143"/>
      <c r="CK4276" s="143"/>
      <c r="CL4276" s="143"/>
      <c r="CM4276" s="143"/>
      <c r="CN4276" s="143"/>
      <c r="CO4276" s="143"/>
      <c r="CP4276" s="143"/>
      <c r="CQ4276" s="143"/>
      <c r="CR4276" s="143"/>
      <c r="CS4276" s="143"/>
      <c r="CT4276" s="143"/>
      <c r="CU4276" s="143"/>
      <c r="CV4276" s="143"/>
      <c r="CW4276" s="143"/>
      <c r="CX4276" s="143"/>
      <c r="CY4276" s="143"/>
      <c r="CZ4276" s="143"/>
    </row>
    <row r="4277" spans="1:104" ht="19.5" customHeight="1">
      <c r="A4277" s="86" t="s">
        <v>17678</v>
      </c>
      <c r="B4277" s="141" t="s">
        <v>3277</v>
      </c>
      <c r="C4277" s="121" t="s">
        <v>124</v>
      </c>
      <c r="D4277" s="121" t="s">
        <v>3125</v>
      </c>
      <c r="E4277" s="121" t="s">
        <v>17679</v>
      </c>
      <c r="F4277" s="121" t="s">
        <v>17680</v>
      </c>
      <c r="G4277" s="121" t="s">
        <v>17681</v>
      </c>
      <c r="H4277" s="121" t="s">
        <v>3325</v>
      </c>
      <c r="I4277" s="98" t="s">
        <v>3032</v>
      </c>
      <c r="J4277" s="317" t="s">
        <v>3039</v>
      </c>
      <c r="K4277" s="35" t="s">
        <v>13142</v>
      </c>
      <c r="L4277" s="35">
        <v>45714</v>
      </c>
      <c r="M4277" s="143"/>
      <c r="N4277" s="143"/>
      <c r="O4277" s="143"/>
      <c r="P4277" s="143"/>
      <c r="Q4277" s="143"/>
      <c r="R4277" s="143"/>
      <c r="S4277" s="143"/>
      <c r="T4277" s="143"/>
      <c r="U4277" s="143"/>
      <c r="V4277" s="143"/>
      <c r="W4277" s="143"/>
      <c r="X4277" s="143"/>
      <c r="Y4277" s="143"/>
      <c r="Z4277" s="143"/>
      <c r="AA4277" s="143"/>
      <c r="AB4277" s="143"/>
      <c r="AC4277" s="143"/>
      <c r="AD4277" s="143"/>
      <c r="AE4277" s="143"/>
      <c r="AF4277" s="143"/>
      <c r="AG4277" s="143"/>
      <c r="AH4277" s="143"/>
      <c r="AI4277" s="143"/>
      <c r="AJ4277" s="143"/>
      <c r="AK4277" s="143"/>
      <c r="AL4277" s="143"/>
      <c r="AM4277" s="143"/>
      <c r="AN4277" s="143"/>
      <c r="AO4277" s="143"/>
      <c r="AP4277" s="143"/>
      <c r="AQ4277" s="143"/>
      <c r="AR4277" s="143"/>
      <c r="AS4277" s="143"/>
      <c r="AT4277" s="143"/>
      <c r="AU4277" s="143"/>
      <c r="AV4277" s="143"/>
      <c r="AW4277" s="143"/>
      <c r="AX4277" s="143"/>
      <c r="AY4277" s="143"/>
      <c r="AZ4277" s="143"/>
      <c r="BA4277" s="143"/>
      <c r="BB4277" s="143"/>
      <c r="BC4277" s="143"/>
      <c r="BD4277" s="143"/>
      <c r="BE4277" s="143"/>
      <c r="BF4277" s="143"/>
      <c r="BG4277" s="143"/>
      <c r="BH4277" s="143"/>
      <c r="BI4277" s="143"/>
      <c r="BJ4277" s="143"/>
      <c r="BK4277" s="143"/>
      <c r="BL4277" s="143"/>
      <c r="BM4277" s="143"/>
      <c r="BN4277" s="143"/>
      <c r="BO4277" s="143"/>
      <c r="BP4277" s="143"/>
      <c r="BQ4277" s="143"/>
      <c r="BR4277" s="143"/>
      <c r="BS4277" s="143"/>
      <c r="BT4277" s="143"/>
      <c r="BU4277" s="143"/>
      <c r="BV4277" s="143"/>
      <c r="BW4277" s="143"/>
      <c r="BX4277" s="143"/>
      <c r="BY4277" s="143"/>
      <c r="BZ4277" s="143"/>
      <c r="CA4277" s="143"/>
      <c r="CB4277" s="143"/>
      <c r="CC4277" s="143"/>
      <c r="CD4277" s="143"/>
      <c r="CE4277" s="143"/>
      <c r="CF4277" s="143"/>
      <c r="CG4277" s="143"/>
      <c r="CH4277" s="143"/>
      <c r="CI4277" s="143"/>
      <c r="CJ4277" s="143"/>
      <c r="CK4277" s="143"/>
      <c r="CL4277" s="143"/>
      <c r="CM4277" s="143"/>
      <c r="CN4277" s="143"/>
      <c r="CO4277" s="143"/>
      <c r="CP4277" s="143"/>
      <c r="CQ4277" s="143"/>
      <c r="CR4277" s="143"/>
      <c r="CS4277" s="143"/>
      <c r="CT4277" s="143"/>
      <c r="CU4277" s="143"/>
      <c r="CV4277" s="143"/>
      <c r="CW4277" s="143"/>
      <c r="CX4277" s="143"/>
      <c r="CY4277" s="143"/>
      <c r="CZ4277" s="143"/>
    </row>
    <row r="4278" spans="1:104" ht="19.5" customHeight="1">
      <c r="A4278" s="86" t="s">
        <v>17682</v>
      </c>
      <c r="B4278" s="141" t="s">
        <v>3288</v>
      </c>
      <c r="C4278" s="121" t="s">
        <v>124</v>
      </c>
      <c r="D4278" s="121" t="s">
        <v>3125</v>
      </c>
      <c r="E4278" s="121" t="s">
        <v>17683</v>
      </c>
      <c r="F4278" s="121" t="s">
        <v>17684</v>
      </c>
      <c r="G4278" s="121" t="s">
        <v>17685</v>
      </c>
      <c r="H4278" s="121" t="s">
        <v>3325</v>
      </c>
      <c r="I4278" s="98" t="s">
        <v>3032</v>
      </c>
      <c r="J4278" s="317" t="s">
        <v>3039</v>
      </c>
      <c r="K4278" s="35" t="s">
        <v>13142</v>
      </c>
      <c r="L4278" s="35">
        <v>45714</v>
      </c>
      <c r="M4278" s="143"/>
      <c r="N4278" s="143"/>
      <c r="O4278" s="143"/>
      <c r="P4278" s="143"/>
      <c r="Q4278" s="143"/>
      <c r="R4278" s="143"/>
      <c r="S4278" s="143"/>
      <c r="T4278" s="143"/>
      <c r="U4278" s="143"/>
      <c r="V4278" s="143"/>
      <c r="W4278" s="143"/>
      <c r="X4278" s="143"/>
      <c r="Y4278" s="143"/>
      <c r="Z4278" s="143"/>
      <c r="AA4278" s="143"/>
      <c r="AB4278" s="143"/>
      <c r="AC4278" s="143"/>
      <c r="AD4278" s="143"/>
      <c r="AE4278" s="143"/>
      <c r="AF4278" s="143"/>
      <c r="AG4278" s="143"/>
      <c r="AH4278" s="143"/>
      <c r="AI4278" s="143"/>
      <c r="AJ4278" s="143"/>
      <c r="AK4278" s="143"/>
      <c r="AL4278" s="143"/>
      <c r="AM4278" s="143"/>
      <c r="AN4278" s="143"/>
      <c r="AO4278" s="143"/>
      <c r="AP4278" s="143"/>
      <c r="AQ4278" s="143"/>
      <c r="AR4278" s="143"/>
      <c r="AS4278" s="143"/>
      <c r="AT4278" s="143"/>
      <c r="AU4278" s="143"/>
      <c r="AV4278" s="143"/>
      <c r="AW4278" s="143"/>
      <c r="AX4278" s="143"/>
      <c r="AY4278" s="143"/>
      <c r="AZ4278" s="143"/>
      <c r="BA4278" s="143"/>
      <c r="BB4278" s="143"/>
      <c r="BC4278" s="143"/>
      <c r="BD4278" s="143"/>
      <c r="BE4278" s="143"/>
      <c r="BF4278" s="143"/>
      <c r="BG4278" s="143"/>
      <c r="BH4278" s="143"/>
      <c r="BI4278" s="143"/>
      <c r="BJ4278" s="143"/>
      <c r="BK4278" s="143"/>
      <c r="BL4278" s="143"/>
      <c r="BM4278" s="143"/>
      <c r="BN4278" s="143"/>
      <c r="BO4278" s="143"/>
      <c r="BP4278" s="143"/>
      <c r="BQ4278" s="143"/>
      <c r="BR4278" s="143"/>
      <c r="BS4278" s="143"/>
      <c r="BT4278" s="143"/>
      <c r="BU4278" s="143"/>
      <c r="BV4278" s="143"/>
      <c r="BW4278" s="143"/>
      <c r="BX4278" s="143"/>
      <c r="BY4278" s="143"/>
      <c r="BZ4278" s="143"/>
      <c r="CA4278" s="143"/>
      <c r="CB4278" s="143"/>
      <c r="CC4278" s="143"/>
      <c r="CD4278" s="143"/>
      <c r="CE4278" s="143"/>
      <c r="CF4278" s="143"/>
      <c r="CG4278" s="143"/>
      <c r="CH4278" s="143"/>
      <c r="CI4278" s="143"/>
      <c r="CJ4278" s="143"/>
      <c r="CK4278" s="143"/>
      <c r="CL4278" s="143"/>
      <c r="CM4278" s="143"/>
      <c r="CN4278" s="143"/>
      <c r="CO4278" s="143"/>
      <c r="CP4278" s="143"/>
      <c r="CQ4278" s="143"/>
      <c r="CR4278" s="143"/>
      <c r="CS4278" s="143"/>
      <c r="CT4278" s="143"/>
      <c r="CU4278" s="143"/>
      <c r="CV4278" s="143"/>
      <c r="CW4278" s="143"/>
      <c r="CX4278" s="143"/>
      <c r="CY4278" s="143"/>
      <c r="CZ4278" s="143"/>
    </row>
    <row r="4279" spans="1:104" ht="19.5" customHeight="1">
      <c r="A4279" s="351" t="s">
        <v>17686</v>
      </c>
      <c r="B4279" s="141" t="s">
        <v>7983</v>
      </c>
      <c r="C4279" s="148" t="s">
        <v>4877</v>
      </c>
      <c r="D4279" s="121" t="s">
        <v>3125</v>
      </c>
      <c r="E4279" s="121" t="s">
        <v>17687</v>
      </c>
      <c r="F4279" s="121" t="s">
        <v>17688</v>
      </c>
      <c r="G4279" s="121" t="s">
        <v>17689</v>
      </c>
      <c r="H4279" s="121" t="s">
        <v>3325</v>
      </c>
      <c r="I4279" s="98" t="s">
        <v>3032</v>
      </c>
      <c r="J4279" s="317" t="s">
        <v>3039</v>
      </c>
      <c r="K4279" s="35" t="s">
        <v>13142</v>
      </c>
      <c r="L4279" s="35">
        <v>45714</v>
      </c>
      <c r="M4279" s="143"/>
      <c r="N4279" s="143"/>
      <c r="O4279" s="143"/>
      <c r="P4279" s="143"/>
      <c r="Q4279" s="143"/>
      <c r="R4279" s="143"/>
      <c r="S4279" s="143"/>
      <c r="T4279" s="143"/>
      <c r="U4279" s="143"/>
      <c r="V4279" s="143"/>
      <c r="W4279" s="143"/>
      <c r="X4279" s="143"/>
      <c r="Y4279" s="143"/>
      <c r="Z4279" s="143"/>
      <c r="AA4279" s="143"/>
      <c r="AB4279" s="143"/>
      <c r="AC4279" s="143"/>
      <c r="AD4279" s="143"/>
      <c r="AE4279" s="143"/>
      <c r="AF4279" s="143"/>
      <c r="AG4279" s="143"/>
      <c r="AH4279" s="143"/>
      <c r="AI4279" s="143"/>
      <c r="AJ4279" s="143"/>
      <c r="AK4279" s="143"/>
      <c r="AL4279" s="143"/>
      <c r="AM4279" s="143"/>
      <c r="AN4279" s="143"/>
      <c r="AO4279" s="143"/>
      <c r="AP4279" s="143"/>
      <c r="AQ4279" s="143"/>
      <c r="AR4279" s="143"/>
      <c r="AS4279" s="143"/>
      <c r="AT4279" s="143"/>
      <c r="AU4279" s="143"/>
      <c r="AV4279" s="143"/>
      <c r="AW4279" s="143"/>
      <c r="AX4279" s="143"/>
      <c r="AY4279" s="143"/>
      <c r="AZ4279" s="143"/>
      <c r="BA4279" s="143"/>
      <c r="BB4279" s="143"/>
      <c r="BC4279" s="143"/>
      <c r="BD4279" s="143"/>
      <c r="BE4279" s="143"/>
      <c r="BF4279" s="143"/>
      <c r="BG4279" s="143"/>
      <c r="BH4279" s="143"/>
      <c r="BI4279" s="143"/>
      <c r="BJ4279" s="143"/>
      <c r="BK4279" s="143"/>
      <c r="BL4279" s="143"/>
      <c r="BM4279" s="143"/>
      <c r="BN4279" s="143"/>
      <c r="BO4279" s="143"/>
      <c r="BP4279" s="143"/>
      <c r="BQ4279" s="143"/>
      <c r="BR4279" s="143"/>
      <c r="BS4279" s="143"/>
      <c r="BT4279" s="143"/>
      <c r="BU4279" s="143"/>
      <c r="BV4279" s="143"/>
      <c r="BW4279" s="143"/>
      <c r="BX4279" s="143"/>
      <c r="BY4279" s="143"/>
      <c r="BZ4279" s="143"/>
      <c r="CA4279" s="143"/>
      <c r="CB4279" s="143"/>
      <c r="CC4279" s="143"/>
      <c r="CD4279" s="143"/>
      <c r="CE4279" s="143"/>
      <c r="CF4279" s="143"/>
      <c r="CG4279" s="143"/>
      <c r="CH4279" s="143"/>
      <c r="CI4279" s="143"/>
      <c r="CJ4279" s="143"/>
      <c r="CK4279" s="143"/>
      <c r="CL4279" s="143"/>
      <c r="CM4279" s="143"/>
      <c r="CN4279" s="143"/>
      <c r="CO4279" s="143"/>
      <c r="CP4279" s="143"/>
      <c r="CQ4279" s="143"/>
      <c r="CR4279" s="143"/>
      <c r="CS4279" s="143"/>
      <c r="CT4279" s="143"/>
      <c r="CU4279" s="143"/>
      <c r="CV4279" s="143"/>
      <c r="CW4279" s="143"/>
      <c r="CX4279" s="143"/>
      <c r="CY4279" s="143"/>
      <c r="CZ4279" s="143"/>
    </row>
    <row r="4280" spans="1:104" ht="19.5" customHeight="1">
      <c r="A4280" s="351" t="s">
        <v>6113</v>
      </c>
      <c r="B4280" s="141" t="s">
        <v>171</v>
      </c>
      <c r="C4280" s="121" t="s">
        <v>124</v>
      </c>
      <c r="D4280" s="301" t="s">
        <v>15995</v>
      </c>
      <c r="E4280" s="301" t="s">
        <v>17690</v>
      </c>
      <c r="F4280" s="121" t="s">
        <v>17691</v>
      </c>
      <c r="G4280" s="349" t="s">
        <v>17692</v>
      </c>
      <c r="H4280" s="121" t="s">
        <v>17693</v>
      </c>
      <c r="I4280" s="324" t="s">
        <v>3177</v>
      </c>
      <c r="J4280" s="317" t="s">
        <v>3146</v>
      </c>
      <c r="K4280" s="35" t="s">
        <v>1458</v>
      </c>
      <c r="L4280" s="35">
        <v>45714</v>
      </c>
      <c r="M4280" s="143"/>
      <c r="N4280" s="143"/>
      <c r="O4280" s="143"/>
      <c r="P4280" s="143"/>
      <c r="Q4280" s="143"/>
      <c r="R4280" s="143"/>
      <c r="S4280" s="143"/>
      <c r="T4280" s="143"/>
      <c r="U4280" s="143"/>
      <c r="V4280" s="143"/>
      <c r="W4280" s="143"/>
      <c r="X4280" s="143"/>
      <c r="Y4280" s="143"/>
      <c r="Z4280" s="143"/>
      <c r="AA4280" s="143"/>
      <c r="AB4280" s="143"/>
      <c r="AC4280" s="143"/>
      <c r="AD4280" s="143"/>
      <c r="AE4280" s="143"/>
      <c r="AF4280" s="143"/>
      <c r="AG4280" s="143"/>
      <c r="AH4280" s="143"/>
      <c r="AI4280" s="143"/>
      <c r="AJ4280" s="143"/>
      <c r="AK4280" s="143"/>
      <c r="AL4280" s="143"/>
      <c r="AM4280" s="143"/>
      <c r="AN4280" s="143"/>
      <c r="AO4280" s="143"/>
      <c r="AP4280" s="143"/>
      <c r="AQ4280" s="143"/>
      <c r="AR4280" s="143"/>
      <c r="AS4280" s="143"/>
      <c r="AT4280" s="143"/>
      <c r="AU4280" s="143"/>
      <c r="AV4280" s="143"/>
      <c r="AW4280" s="143"/>
      <c r="AX4280" s="143"/>
      <c r="AY4280" s="143"/>
      <c r="AZ4280" s="143"/>
      <c r="BA4280" s="143"/>
      <c r="BB4280" s="143"/>
      <c r="BC4280" s="143"/>
      <c r="BD4280" s="143"/>
      <c r="BE4280" s="143"/>
      <c r="BF4280" s="143"/>
      <c r="BG4280" s="143"/>
      <c r="BH4280" s="143"/>
      <c r="BI4280" s="143"/>
      <c r="BJ4280" s="143"/>
      <c r="BK4280" s="143"/>
      <c r="BL4280" s="143"/>
      <c r="BM4280" s="143"/>
      <c r="BN4280" s="143"/>
      <c r="BO4280" s="143"/>
      <c r="BP4280" s="143"/>
      <c r="BQ4280" s="143"/>
      <c r="BR4280" s="143"/>
      <c r="BS4280" s="143"/>
      <c r="BT4280" s="143"/>
      <c r="BU4280" s="143"/>
      <c r="BV4280" s="143"/>
      <c r="BW4280" s="143"/>
      <c r="BX4280" s="143"/>
      <c r="BY4280" s="143"/>
      <c r="BZ4280" s="143"/>
      <c r="CA4280" s="143"/>
      <c r="CB4280" s="143"/>
      <c r="CC4280" s="143"/>
      <c r="CD4280" s="143"/>
      <c r="CE4280" s="143"/>
      <c r="CF4280" s="143"/>
      <c r="CG4280" s="143"/>
      <c r="CH4280" s="143"/>
      <c r="CI4280" s="143"/>
      <c r="CJ4280" s="143"/>
      <c r="CK4280" s="143"/>
      <c r="CL4280" s="143"/>
      <c r="CM4280" s="143"/>
      <c r="CN4280" s="143"/>
      <c r="CO4280" s="143"/>
      <c r="CP4280" s="143"/>
      <c r="CQ4280" s="143"/>
      <c r="CR4280" s="143"/>
      <c r="CS4280" s="143"/>
      <c r="CT4280" s="143"/>
      <c r="CU4280" s="143"/>
      <c r="CV4280" s="143"/>
      <c r="CW4280" s="143"/>
      <c r="CX4280" s="143"/>
      <c r="CY4280" s="143"/>
      <c r="CZ4280" s="143"/>
    </row>
    <row r="4281" spans="1:104" ht="19.5" customHeight="1">
      <c r="A4281" s="351" t="s">
        <v>17694</v>
      </c>
      <c r="B4281" s="141" t="s">
        <v>17399</v>
      </c>
      <c r="C4281" s="121" t="s">
        <v>392</v>
      </c>
      <c r="D4281" s="301" t="s">
        <v>15995</v>
      </c>
      <c r="E4281" s="301" t="s">
        <v>17695</v>
      </c>
      <c r="F4281" s="121" t="s">
        <v>17696</v>
      </c>
      <c r="G4281" s="350" t="s">
        <v>17697</v>
      </c>
      <c r="H4281" s="121" t="s">
        <v>17698</v>
      </c>
      <c r="I4281" s="324" t="s">
        <v>3177</v>
      </c>
      <c r="J4281" s="317" t="s">
        <v>3146</v>
      </c>
      <c r="K4281" s="35" t="s">
        <v>1458</v>
      </c>
      <c r="L4281" s="35">
        <v>45714</v>
      </c>
      <c r="M4281" s="143"/>
      <c r="N4281" s="143"/>
      <c r="O4281" s="143"/>
      <c r="P4281" s="143"/>
      <c r="Q4281" s="143"/>
      <c r="R4281" s="143"/>
      <c r="S4281" s="143"/>
      <c r="T4281" s="143"/>
      <c r="U4281" s="143"/>
      <c r="V4281" s="143"/>
      <c r="W4281" s="143"/>
      <c r="X4281" s="143"/>
      <c r="Y4281" s="143"/>
      <c r="Z4281" s="143"/>
      <c r="AA4281" s="143"/>
      <c r="AB4281" s="143"/>
      <c r="AC4281" s="143"/>
      <c r="AD4281" s="143"/>
      <c r="AE4281" s="143"/>
      <c r="AF4281" s="143"/>
      <c r="AG4281" s="143"/>
      <c r="AH4281" s="143"/>
      <c r="AI4281" s="143"/>
      <c r="AJ4281" s="143"/>
      <c r="AK4281" s="143"/>
      <c r="AL4281" s="143"/>
      <c r="AM4281" s="143"/>
      <c r="AN4281" s="143"/>
      <c r="AO4281" s="143"/>
      <c r="AP4281" s="143"/>
      <c r="AQ4281" s="143"/>
      <c r="AR4281" s="143"/>
      <c r="AS4281" s="143"/>
      <c r="AT4281" s="143"/>
      <c r="AU4281" s="143"/>
      <c r="AV4281" s="143"/>
      <c r="AW4281" s="143"/>
      <c r="AX4281" s="143"/>
      <c r="AY4281" s="143"/>
      <c r="AZ4281" s="143"/>
      <c r="BA4281" s="143"/>
      <c r="BB4281" s="143"/>
      <c r="BC4281" s="143"/>
      <c r="BD4281" s="143"/>
      <c r="BE4281" s="143"/>
      <c r="BF4281" s="143"/>
      <c r="BG4281" s="143"/>
      <c r="BH4281" s="143"/>
      <c r="BI4281" s="143"/>
      <c r="BJ4281" s="143"/>
      <c r="BK4281" s="143"/>
      <c r="BL4281" s="143"/>
      <c r="BM4281" s="143"/>
      <c r="BN4281" s="143"/>
      <c r="BO4281" s="143"/>
      <c r="BP4281" s="143"/>
      <c r="BQ4281" s="143"/>
      <c r="BR4281" s="143"/>
      <c r="BS4281" s="143"/>
      <c r="BT4281" s="143"/>
      <c r="BU4281" s="143"/>
      <c r="BV4281" s="143"/>
      <c r="BW4281" s="143"/>
      <c r="BX4281" s="143"/>
      <c r="BY4281" s="143"/>
      <c r="BZ4281" s="143"/>
      <c r="CA4281" s="143"/>
      <c r="CB4281" s="143"/>
      <c r="CC4281" s="143"/>
      <c r="CD4281" s="143"/>
      <c r="CE4281" s="143"/>
      <c r="CF4281" s="143"/>
      <c r="CG4281" s="143"/>
      <c r="CH4281" s="143"/>
      <c r="CI4281" s="143"/>
      <c r="CJ4281" s="143"/>
      <c r="CK4281" s="143"/>
      <c r="CL4281" s="143"/>
      <c r="CM4281" s="143"/>
      <c r="CN4281" s="143"/>
      <c r="CO4281" s="143"/>
      <c r="CP4281" s="143"/>
      <c r="CQ4281" s="143"/>
      <c r="CR4281" s="143"/>
      <c r="CS4281" s="143"/>
      <c r="CT4281" s="143"/>
      <c r="CU4281" s="143"/>
      <c r="CV4281" s="143"/>
      <c r="CW4281" s="143"/>
      <c r="CX4281" s="143"/>
      <c r="CY4281" s="143"/>
      <c r="CZ4281" s="143"/>
    </row>
    <row r="4282" spans="1:104" ht="19.5" customHeight="1">
      <c r="A4282" s="351" t="s">
        <v>17699</v>
      </c>
      <c r="B4282" s="141" t="s">
        <v>3435</v>
      </c>
      <c r="C4282" s="121" t="s">
        <v>392</v>
      </c>
      <c r="D4282" s="301" t="s">
        <v>15995</v>
      </c>
      <c r="E4282" s="301" t="s">
        <v>17700</v>
      </c>
      <c r="F4282" s="121" t="s">
        <v>17701</v>
      </c>
      <c r="G4282" s="350" t="s">
        <v>17702</v>
      </c>
      <c r="H4282" s="121" t="s">
        <v>17703</v>
      </c>
      <c r="I4282" s="324" t="s">
        <v>3189</v>
      </c>
      <c r="J4282" s="317" t="s">
        <v>3046</v>
      </c>
      <c r="K4282" s="35" t="s">
        <v>1458</v>
      </c>
      <c r="L4282" s="35">
        <v>45714</v>
      </c>
      <c r="M4282" s="143"/>
      <c r="N4282" s="143"/>
      <c r="O4282" s="143"/>
      <c r="P4282" s="143"/>
      <c r="Q4282" s="143"/>
      <c r="R4282" s="143"/>
      <c r="S4282" s="143"/>
      <c r="T4282" s="143"/>
      <c r="U4282" s="143"/>
      <c r="V4282" s="143"/>
      <c r="W4282" s="143"/>
      <c r="X4282" s="143"/>
      <c r="Y4282" s="143"/>
      <c r="Z4282" s="143"/>
      <c r="AA4282" s="143"/>
      <c r="AB4282" s="143"/>
      <c r="AC4282" s="143"/>
      <c r="AD4282" s="143"/>
      <c r="AE4282" s="143"/>
      <c r="AF4282" s="143"/>
      <c r="AG4282" s="143"/>
      <c r="AH4282" s="143"/>
      <c r="AI4282" s="143"/>
      <c r="AJ4282" s="143"/>
      <c r="AK4282" s="143"/>
      <c r="AL4282" s="143"/>
      <c r="AM4282" s="143"/>
      <c r="AN4282" s="143"/>
      <c r="AO4282" s="143"/>
      <c r="AP4282" s="143"/>
      <c r="AQ4282" s="143"/>
      <c r="AR4282" s="143"/>
      <c r="AS4282" s="143"/>
      <c r="AT4282" s="143"/>
      <c r="AU4282" s="143"/>
      <c r="AV4282" s="143"/>
      <c r="AW4282" s="143"/>
      <c r="AX4282" s="143"/>
      <c r="AY4282" s="143"/>
      <c r="AZ4282" s="143"/>
      <c r="BA4282" s="143"/>
      <c r="BB4282" s="143"/>
      <c r="BC4282" s="143"/>
      <c r="BD4282" s="143"/>
      <c r="BE4282" s="143"/>
      <c r="BF4282" s="143"/>
      <c r="BG4282" s="143"/>
      <c r="BH4282" s="143"/>
      <c r="BI4282" s="143"/>
      <c r="BJ4282" s="143"/>
      <c r="BK4282" s="143"/>
      <c r="BL4282" s="143"/>
      <c r="BM4282" s="143"/>
      <c r="BN4282" s="143"/>
      <c r="BO4282" s="143"/>
      <c r="BP4282" s="143"/>
      <c r="BQ4282" s="143"/>
      <c r="BR4282" s="143"/>
      <c r="BS4282" s="143"/>
      <c r="BT4282" s="143"/>
      <c r="BU4282" s="143"/>
      <c r="BV4282" s="143"/>
      <c r="BW4282" s="143"/>
      <c r="BX4282" s="143"/>
      <c r="BY4282" s="143"/>
      <c r="BZ4282" s="143"/>
      <c r="CA4282" s="143"/>
      <c r="CB4282" s="143"/>
      <c r="CC4282" s="143"/>
      <c r="CD4282" s="143"/>
      <c r="CE4282" s="143"/>
      <c r="CF4282" s="143"/>
      <c r="CG4282" s="143"/>
      <c r="CH4282" s="143"/>
      <c r="CI4282" s="143"/>
      <c r="CJ4282" s="143"/>
      <c r="CK4282" s="143"/>
      <c r="CL4282" s="143"/>
      <c r="CM4282" s="143"/>
      <c r="CN4282" s="143"/>
      <c r="CO4282" s="143"/>
      <c r="CP4282" s="143"/>
      <c r="CQ4282" s="143"/>
      <c r="CR4282" s="143"/>
      <c r="CS4282" s="143"/>
      <c r="CT4282" s="143"/>
      <c r="CU4282" s="143"/>
      <c r="CV4282" s="143"/>
      <c r="CW4282" s="143"/>
      <c r="CX4282" s="143"/>
      <c r="CY4282" s="143"/>
      <c r="CZ4282" s="143"/>
    </row>
    <row r="4283" spans="1:104" ht="19.5" customHeight="1">
      <c r="A4283" s="351" t="s">
        <v>11677</v>
      </c>
      <c r="B4283" s="141" t="s">
        <v>171</v>
      </c>
      <c r="C4283" s="121" t="s">
        <v>124</v>
      </c>
      <c r="D4283" s="301" t="s">
        <v>15995</v>
      </c>
      <c r="E4283" s="301" t="s">
        <v>17704</v>
      </c>
      <c r="F4283" s="121" t="s">
        <v>11679</v>
      </c>
      <c r="G4283" s="349" t="s">
        <v>17705</v>
      </c>
      <c r="H4283" s="121" t="s">
        <v>17693</v>
      </c>
      <c r="I4283" s="324" t="s">
        <v>3177</v>
      </c>
      <c r="J4283" s="317" t="s">
        <v>17706</v>
      </c>
      <c r="K4283" s="35" t="s">
        <v>1458</v>
      </c>
      <c r="L4283" s="35">
        <v>45714</v>
      </c>
      <c r="M4283" s="143"/>
      <c r="N4283" s="143"/>
      <c r="O4283" s="143"/>
      <c r="P4283" s="143"/>
      <c r="Q4283" s="143"/>
      <c r="R4283" s="143"/>
      <c r="S4283" s="143"/>
      <c r="T4283" s="143"/>
      <c r="U4283" s="143"/>
      <c r="V4283" s="143"/>
      <c r="W4283" s="143"/>
      <c r="X4283" s="143"/>
      <c r="Y4283" s="143"/>
      <c r="Z4283" s="143"/>
      <c r="AA4283" s="143"/>
      <c r="AB4283" s="143"/>
      <c r="AC4283" s="143"/>
      <c r="AD4283" s="143"/>
      <c r="AE4283" s="143"/>
      <c r="AF4283" s="143"/>
      <c r="AG4283" s="143"/>
      <c r="AH4283" s="143"/>
      <c r="AI4283" s="143"/>
      <c r="AJ4283" s="143"/>
      <c r="AK4283" s="143"/>
      <c r="AL4283" s="143"/>
      <c r="AM4283" s="143"/>
      <c r="AN4283" s="143"/>
      <c r="AO4283" s="143"/>
      <c r="AP4283" s="143"/>
      <c r="AQ4283" s="143"/>
      <c r="AR4283" s="143"/>
      <c r="AS4283" s="143"/>
      <c r="AT4283" s="143"/>
      <c r="AU4283" s="143"/>
      <c r="AV4283" s="143"/>
      <c r="AW4283" s="143"/>
      <c r="AX4283" s="143"/>
      <c r="AY4283" s="143"/>
      <c r="AZ4283" s="143"/>
      <c r="BA4283" s="143"/>
      <c r="BB4283" s="143"/>
      <c r="BC4283" s="143"/>
      <c r="BD4283" s="143"/>
      <c r="BE4283" s="143"/>
      <c r="BF4283" s="143"/>
      <c r="BG4283" s="143"/>
      <c r="BH4283" s="143"/>
      <c r="BI4283" s="143"/>
      <c r="BJ4283" s="143"/>
      <c r="BK4283" s="143"/>
      <c r="BL4283" s="143"/>
      <c r="BM4283" s="143"/>
      <c r="BN4283" s="143"/>
      <c r="BO4283" s="143"/>
      <c r="BP4283" s="143"/>
      <c r="BQ4283" s="143"/>
      <c r="BR4283" s="143"/>
      <c r="BS4283" s="143"/>
      <c r="BT4283" s="143"/>
      <c r="BU4283" s="143"/>
      <c r="BV4283" s="143"/>
      <c r="BW4283" s="143"/>
      <c r="BX4283" s="143"/>
      <c r="BY4283" s="143"/>
      <c r="BZ4283" s="143"/>
      <c r="CA4283" s="143"/>
      <c r="CB4283" s="143"/>
      <c r="CC4283" s="143"/>
      <c r="CD4283" s="143"/>
      <c r="CE4283" s="143"/>
      <c r="CF4283" s="143"/>
      <c r="CG4283" s="143"/>
      <c r="CH4283" s="143"/>
      <c r="CI4283" s="143"/>
      <c r="CJ4283" s="143"/>
      <c r="CK4283" s="143"/>
      <c r="CL4283" s="143"/>
      <c r="CM4283" s="143"/>
      <c r="CN4283" s="143"/>
      <c r="CO4283" s="143"/>
      <c r="CP4283" s="143"/>
      <c r="CQ4283" s="143"/>
      <c r="CR4283" s="143"/>
      <c r="CS4283" s="143"/>
      <c r="CT4283" s="143"/>
      <c r="CU4283" s="143"/>
      <c r="CV4283" s="143"/>
      <c r="CW4283" s="143"/>
      <c r="CX4283" s="143"/>
      <c r="CY4283" s="143"/>
      <c r="CZ4283" s="143"/>
    </row>
    <row r="4284" spans="1:104" ht="19.5" customHeight="1">
      <c r="A4284" s="351" t="s">
        <v>17707</v>
      </c>
      <c r="B4284" s="141" t="s">
        <v>257</v>
      </c>
      <c r="C4284" s="121" t="s">
        <v>392</v>
      </c>
      <c r="D4284" s="301" t="s">
        <v>15995</v>
      </c>
      <c r="E4284" s="301" t="s">
        <v>17708</v>
      </c>
      <c r="F4284" s="121" t="s">
        <v>17709</v>
      </c>
      <c r="G4284" s="349" t="s">
        <v>17710</v>
      </c>
      <c r="H4284" s="121" t="s">
        <v>17703</v>
      </c>
      <c r="I4284" s="324" t="s">
        <v>3177</v>
      </c>
      <c r="J4284" s="317" t="s">
        <v>3046</v>
      </c>
      <c r="K4284" s="35" t="s">
        <v>1458</v>
      </c>
      <c r="L4284" s="35">
        <v>45714</v>
      </c>
      <c r="M4284" s="143"/>
      <c r="N4284" s="143"/>
      <c r="O4284" s="143"/>
      <c r="P4284" s="143"/>
      <c r="Q4284" s="143"/>
      <c r="R4284" s="143"/>
      <c r="S4284" s="143"/>
      <c r="T4284" s="143"/>
      <c r="U4284" s="143"/>
      <c r="V4284" s="143"/>
      <c r="W4284" s="143"/>
      <c r="X4284" s="143"/>
      <c r="Y4284" s="143"/>
      <c r="Z4284" s="143"/>
      <c r="AA4284" s="143"/>
      <c r="AB4284" s="143"/>
      <c r="AC4284" s="143"/>
      <c r="AD4284" s="143"/>
      <c r="AE4284" s="143"/>
      <c r="AF4284" s="143"/>
      <c r="AG4284" s="143"/>
      <c r="AH4284" s="143"/>
      <c r="AI4284" s="143"/>
      <c r="AJ4284" s="143"/>
      <c r="AK4284" s="143"/>
      <c r="AL4284" s="143"/>
      <c r="AM4284" s="143"/>
      <c r="AN4284" s="143"/>
      <c r="AO4284" s="143"/>
      <c r="AP4284" s="143"/>
      <c r="AQ4284" s="143"/>
      <c r="AR4284" s="143"/>
      <c r="AS4284" s="143"/>
      <c r="AT4284" s="143"/>
      <c r="AU4284" s="143"/>
      <c r="AV4284" s="143"/>
      <c r="AW4284" s="143"/>
      <c r="AX4284" s="143"/>
      <c r="AY4284" s="143"/>
      <c r="AZ4284" s="143"/>
      <c r="BA4284" s="143"/>
      <c r="BB4284" s="143"/>
      <c r="BC4284" s="143"/>
      <c r="BD4284" s="143"/>
      <c r="BE4284" s="143"/>
      <c r="BF4284" s="143"/>
      <c r="BG4284" s="143"/>
      <c r="BH4284" s="143"/>
      <c r="BI4284" s="143"/>
      <c r="BJ4284" s="143"/>
      <c r="BK4284" s="143"/>
      <c r="BL4284" s="143"/>
      <c r="BM4284" s="143"/>
      <c r="BN4284" s="143"/>
      <c r="BO4284" s="143"/>
      <c r="BP4284" s="143"/>
      <c r="BQ4284" s="143"/>
      <c r="BR4284" s="143"/>
      <c r="BS4284" s="143"/>
      <c r="BT4284" s="143"/>
      <c r="BU4284" s="143"/>
      <c r="BV4284" s="143"/>
      <c r="BW4284" s="143"/>
      <c r="BX4284" s="143"/>
      <c r="BY4284" s="143"/>
      <c r="BZ4284" s="143"/>
      <c r="CA4284" s="143"/>
      <c r="CB4284" s="143"/>
      <c r="CC4284" s="143"/>
      <c r="CD4284" s="143"/>
      <c r="CE4284" s="143"/>
      <c r="CF4284" s="143"/>
      <c r="CG4284" s="143"/>
      <c r="CH4284" s="143"/>
      <c r="CI4284" s="143"/>
      <c r="CJ4284" s="143"/>
      <c r="CK4284" s="143"/>
      <c r="CL4284" s="143"/>
      <c r="CM4284" s="143"/>
      <c r="CN4284" s="143"/>
      <c r="CO4284" s="143"/>
      <c r="CP4284" s="143"/>
      <c r="CQ4284" s="143"/>
      <c r="CR4284" s="143"/>
      <c r="CS4284" s="143"/>
      <c r="CT4284" s="143"/>
      <c r="CU4284" s="143"/>
      <c r="CV4284" s="143"/>
      <c r="CW4284" s="143"/>
      <c r="CX4284" s="143"/>
      <c r="CY4284" s="143"/>
      <c r="CZ4284" s="143"/>
    </row>
    <row r="4285" spans="1:104" ht="19.5" customHeight="1">
      <c r="A4285" s="351" t="s">
        <v>17711</v>
      </c>
      <c r="B4285" s="141" t="s">
        <v>17282</v>
      </c>
      <c r="C4285" s="121" t="s">
        <v>513</v>
      </c>
      <c r="D4285" s="121" t="s">
        <v>17270</v>
      </c>
      <c r="E4285" s="121" t="s">
        <v>17712</v>
      </c>
      <c r="F4285" s="121" t="s">
        <v>17713</v>
      </c>
      <c r="G4285" s="121" t="s">
        <v>17714</v>
      </c>
      <c r="H4285" s="121" t="s">
        <v>17432</v>
      </c>
      <c r="I4285" s="98" t="s">
        <v>3074</v>
      </c>
      <c r="J4285" s="352" t="s">
        <v>17274</v>
      </c>
      <c r="K4285" s="352" t="s">
        <v>13282</v>
      </c>
      <c r="L4285" s="35">
        <v>45714</v>
      </c>
      <c r="M4285" s="143"/>
      <c r="N4285" s="143"/>
      <c r="O4285" s="143"/>
      <c r="P4285" s="143"/>
      <c r="Q4285" s="143"/>
      <c r="R4285" s="143"/>
      <c r="S4285" s="143"/>
      <c r="T4285" s="143"/>
      <c r="U4285" s="143"/>
      <c r="V4285" s="143"/>
      <c r="W4285" s="143"/>
      <c r="X4285" s="143"/>
      <c r="Y4285" s="143"/>
      <c r="Z4285" s="143"/>
      <c r="AA4285" s="143"/>
      <c r="AB4285" s="143"/>
      <c r="AC4285" s="143"/>
      <c r="AD4285" s="143"/>
      <c r="AE4285" s="143"/>
      <c r="AF4285" s="143"/>
      <c r="AG4285" s="143"/>
      <c r="AH4285" s="143"/>
      <c r="AI4285" s="143"/>
      <c r="AJ4285" s="143"/>
      <c r="AK4285" s="143"/>
      <c r="AL4285" s="143"/>
      <c r="AM4285" s="143"/>
      <c r="AN4285" s="143"/>
      <c r="AO4285" s="143"/>
      <c r="AP4285" s="143"/>
      <c r="AQ4285" s="143"/>
      <c r="AR4285" s="143"/>
      <c r="AS4285" s="143"/>
      <c r="AT4285" s="143"/>
      <c r="AU4285" s="143"/>
      <c r="AV4285" s="143"/>
      <c r="AW4285" s="143"/>
      <c r="AX4285" s="143"/>
      <c r="AY4285" s="143"/>
      <c r="AZ4285" s="143"/>
      <c r="BA4285" s="143"/>
      <c r="BB4285" s="143"/>
      <c r="BC4285" s="143"/>
      <c r="BD4285" s="143"/>
      <c r="BE4285" s="143"/>
      <c r="BF4285" s="143"/>
      <c r="BG4285" s="143"/>
      <c r="BH4285" s="143"/>
      <c r="BI4285" s="143"/>
      <c r="BJ4285" s="143"/>
      <c r="BK4285" s="143"/>
      <c r="BL4285" s="143"/>
      <c r="BM4285" s="143"/>
      <c r="BN4285" s="143"/>
      <c r="BO4285" s="143"/>
      <c r="BP4285" s="143"/>
      <c r="BQ4285" s="143"/>
      <c r="BR4285" s="143"/>
      <c r="BS4285" s="143"/>
      <c r="BT4285" s="143"/>
      <c r="BU4285" s="143"/>
      <c r="BV4285" s="143"/>
      <c r="BW4285" s="143"/>
      <c r="BX4285" s="143"/>
      <c r="BY4285" s="143"/>
      <c r="BZ4285" s="143"/>
      <c r="CA4285" s="143"/>
      <c r="CB4285" s="143"/>
      <c r="CC4285" s="143"/>
      <c r="CD4285" s="143"/>
      <c r="CE4285" s="143"/>
      <c r="CF4285" s="143"/>
      <c r="CG4285" s="143"/>
      <c r="CH4285" s="143"/>
      <c r="CI4285" s="143"/>
      <c r="CJ4285" s="143"/>
      <c r="CK4285" s="143"/>
      <c r="CL4285" s="143"/>
      <c r="CM4285" s="143"/>
      <c r="CN4285" s="143"/>
      <c r="CO4285" s="143"/>
      <c r="CP4285" s="143"/>
      <c r="CQ4285" s="143"/>
      <c r="CR4285" s="143"/>
      <c r="CS4285" s="143"/>
      <c r="CT4285" s="143"/>
      <c r="CU4285" s="143"/>
      <c r="CV4285" s="143"/>
      <c r="CW4285" s="143"/>
      <c r="CX4285" s="143"/>
      <c r="CY4285" s="143"/>
      <c r="CZ4285" s="143"/>
    </row>
    <row r="4286" spans="1:104" ht="19.5" customHeight="1">
      <c r="A4286" s="351" t="s">
        <v>17715</v>
      </c>
      <c r="B4286" s="141" t="s">
        <v>17282</v>
      </c>
      <c r="C4286" s="121" t="s">
        <v>124</v>
      </c>
      <c r="D4286" s="121" t="s">
        <v>17270</v>
      </c>
      <c r="E4286" s="121" t="s">
        <v>15054</v>
      </c>
      <c r="F4286" s="121" t="s">
        <v>15055</v>
      </c>
      <c r="G4286" s="121" t="s">
        <v>17716</v>
      </c>
      <c r="H4286" s="121" t="s">
        <v>17451</v>
      </c>
      <c r="I4286" s="98" t="s">
        <v>3074</v>
      </c>
      <c r="J4286" s="352" t="s">
        <v>17717</v>
      </c>
      <c r="K4286" s="352" t="s">
        <v>13282</v>
      </c>
      <c r="L4286" s="35">
        <v>45714</v>
      </c>
      <c r="M4286" s="143"/>
      <c r="N4286" s="143"/>
      <c r="O4286" s="143"/>
      <c r="P4286" s="143"/>
      <c r="Q4286" s="143"/>
      <c r="R4286" s="143"/>
      <c r="S4286" s="143"/>
      <c r="T4286" s="143"/>
      <c r="U4286" s="143"/>
      <c r="V4286" s="143"/>
      <c r="W4286" s="143"/>
      <c r="X4286" s="143"/>
      <c r="Y4286" s="143"/>
      <c r="Z4286" s="143"/>
      <c r="AA4286" s="143"/>
      <c r="AB4286" s="143"/>
      <c r="AC4286" s="143"/>
      <c r="AD4286" s="143"/>
      <c r="AE4286" s="143"/>
      <c r="AF4286" s="143"/>
      <c r="AG4286" s="143"/>
      <c r="AH4286" s="143"/>
      <c r="AI4286" s="143"/>
      <c r="AJ4286" s="143"/>
      <c r="AK4286" s="143"/>
      <c r="AL4286" s="143"/>
      <c r="AM4286" s="143"/>
      <c r="AN4286" s="143"/>
      <c r="AO4286" s="143"/>
      <c r="AP4286" s="143"/>
      <c r="AQ4286" s="143"/>
      <c r="AR4286" s="143"/>
      <c r="AS4286" s="143"/>
      <c r="AT4286" s="143"/>
      <c r="AU4286" s="143"/>
      <c r="AV4286" s="143"/>
      <c r="AW4286" s="143"/>
      <c r="AX4286" s="143"/>
      <c r="AY4286" s="143"/>
      <c r="AZ4286" s="143"/>
      <c r="BA4286" s="143"/>
      <c r="BB4286" s="143"/>
      <c r="BC4286" s="143"/>
      <c r="BD4286" s="143"/>
      <c r="BE4286" s="143"/>
      <c r="BF4286" s="143"/>
      <c r="BG4286" s="143"/>
      <c r="BH4286" s="143"/>
      <c r="BI4286" s="143"/>
      <c r="BJ4286" s="143"/>
      <c r="BK4286" s="143"/>
      <c r="BL4286" s="143"/>
      <c r="BM4286" s="143"/>
      <c r="BN4286" s="143"/>
      <c r="BO4286" s="143"/>
      <c r="BP4286" s="143"/>
      <c r="BQ4286" s="143"/>
      <c r="BR4286" s="143"/>
      <c r="BS4286" s="143"/>
      <c r="BT4286" s="143"/>
      <c r="BU4286" s="143"/>
      <c r="BV4286" s="143"/>
      <c r="BW4286" s="143"/>
      <c r="BX4286" s="143"/>
      <c r="BY4286" s="143"/>
      <c r="BZ4286" s="143"/>
      <c r="CA4286" s="143"/>
      <c r="CB4286" s="143"/>
      <c r="CC4286" s="143"/>
      <c r="CD4286" s="143"/>
      <c r="CE4286" s="143"/>
      <c r="CF4286" s="143"/>
      <c r="CG4286" s="143"/>
      <c r="CH4286" s="143"/>
      <c r="CI4286" s="143"/>
      <c r="CJ4286" s="143"/>
      <c r="CK4286" s="143"/>
      <c r="CL4286" s="143"/>
      <c r="CM4286" s="143"/>
      <c r="CN4286" s="143"/>
      <c r="CO4286" s="143"/>
      <c r="CP4286" s="143"/>
      <c r="CQ4286" s="143"/>
      <c r="CR4286" s="143"/>
      <c r="CS4286" s="143"/>
      <c r="CT4286" s="143"/>
      <c r="CU4286" s="143"/>
      <c r="CV4286" s="143"/>
      <c r="CW4286" s="143"/>
      <c r="CX4286" s="143"/>
      <c r="CY4286" s="143"/>
      <c r="CZ4286" s="143"/>
    </row>
    <row r="4287" spans="1:104" ht="19.5" customHeight="1">
      <c r="A4287" s="351" t="s">
        <v>17718</v>
      </c>
      <c r="B4287" s="141" t="s">
        <v>17282</v>
      </c>
      <c r="C4287" s="121" t="s">
        <v>513</v>
      </c>
      <c r="D4287" s="121" t="s">
        <v>17270</v>
      </c>
      <c r="E4287" s="121" t="s">
        <v>17719</v>
      </c>
      <c r="F4287" s="121" t="s">
        <v>17720</v>
      </c>
      <c r="G4287" s="121" t="s">
        <v>17721</v>
      </c>
      <c r="H4287" s="121" t="s">
        <v>17722</v>
      </c>
      <c r="I4287" s="98" t="s">
        <v>3074</v>
      </c>
      <c r="J4287" s="352" t="s">
        <v>17286</v>
      </c>
      <c r="K4287" s="352" t="s">
        <v>13282</v>
      </c>
      <c r="L4287" s="35">
        <v>45714</v>
      </c>
      <c r="M4287" s="143"/>
      <c r="N4287" s="143"/>
      <c r="O4287" s="143"/>
      <c r="P4287" s="143"/>
      <c r="Q4287" s="143"/>
      <c r="R4287" s="143"/>
      <c r="S4287" s="143"/>
      <c r="T4287" s="143"/>
      <c r="U4287" s="143"/>
      <c r="V4287" s="143"/>
      <c r="W4287" s="143"/>
      <c r="X4287" s="143"/>
      <c r="Y4287" s="143"/>
      <c r="Z4287" s="143"/>
      <c r="AA4287" s="143"/>
      <c r="AB4287" s="143"/>
      <c r="AC4287" s="143"/>
      <c r="AD4287" s="143"/>
      <c r="AE4287" s="143"/>
      <c r="AF4287" s="143"/>
      <c r="AG4287" s="143"/>
      <c r="AH4287" s="143"/>
      <c r="AI4287" s="143"/>
      <c r="AJ4287" s="143"/>
      <c r="AK4287" s="143"/>
      <c r="AL4287" s="143"/>
      <c r="AM4287" s="143"/>
      <c r="AN4287" s="143"/>
      <c r="AO4287" s="143"/>
      <c r="AP4287" s="143"/>
      <c r="AQ4287" s="143"/>
      <c r="AR4287" s="143"/>
      <c r="AS4287" s="143"/>
      <c r="AT4287" s="143"/>
      <c r="AU4287" s="143"/>
      <c r="AV4287" s="143"/>
      <c r="AW4287" s="143"/>
      <c r="AX4287" s="143"/>
      <c r="AY4287" s="143"/>
      <c r="AZ4287" s="143"/>
      <c r="BA4287" s="143"/>
      <c r="BB4287" s="143"/>
      <c r="BC4287" s="143"/>
      <c r="BD4287" s="143"/>
      <c r="BE4287" s="143"/>
      <c r="BF4287" s="143"/>
      <c r="BG4287" s="143"/>
      <c r="BH4287" s="143"/>
      <c r="BI4287" s="143"/>
      <c r="BJ4287" s="143"/>
      <c r="BK4287" s="143"/>
      <c r="BL4287" s="143"/>
      <c r="BM4287" s="143"/>
      <c r="BN4287" s="143"/>
      <c r="BO4287" s="143"/>
      <c r="BP4287" s="143"/>
      <c r="BQ4287" s="143"/>
      <c r="BR4287" s="143"/>
      <c r="BS4287" s="143"/>
      <c r="BT4287" s="143"/>
      <c r="BU4287" s="143"/>
      <c r="BV4287" s="143"/>
      <c r="BW4287" s="143"/>
      <c r="BX4287" s="143"/>
      <c r="BY4287" s="143"/>
      <c r="BZ4287" s="143"/>
      <c r="CA4287" s="143"/>
      <c r="CB4287" s="143"/>
      <c r="CC4287" s="143"/>
      <c r="CD4287" s="143"/>
      <c r="CE4287" s="143"/>
      <c r="CF4287" s="143"/>
      <c r="CG4287" s="143"/>
      <c r="CH4287" s="143"/>
      <c r="CI4287" s="143"/>
      <c r="CJ4287" s="143"/>
      <c r="CK4287" s="143"/>
      <c r="CL4287" s="143"/>
      <c r="CM4287" s="143"/>
      <c r="CN4287" s="143"/>
      <c r="CO4287" s="143"/>
      <c r="CP4287" s="143"/>
      <c r="CQ4287" s="143"/>
      <c r="CR4287" s="143"/>
      <c r="CS4287" s="143"/>
      <c r="CT4287" s="143"/>
      <c r="CU4287" s="143"/>
      <c r="CV4287" s="143"/>
      <c r="CW4287" s="143"/>
      <c r="CX4287" s="143"/>
      <c r="CY4287" s="143"/>
      <c r="CZ4287" s="143"/>
    </row>
    <row r="4288" spans="1:104" ht="19.5" customHeight="1">
      <c r="A4288" s="351" t="s">
        <v>17723</v>
      </c>
      <c r="B4288" s="141" t="s">
        <v>149</v>
      </c>
      <c r="C4288" s="121" t="s">
        <v>124</v>
      </c>
      <c r="D4288" s="121" t="s">
        <v>17270</v>
      </c>
      <c r="E4288" s="121" t="s">
        <v>7227</v>
      </c>
      <c r="F4288" s="121" t="s">
        <v>17724</v>
      </c>
      <c r="G4288" s="121" t="s">
        <v>17725</v>
      </c>
      <c r="H4288" s="121" t="s">
        <v>17726</v>
      </c>
      <c r="I4288" s="98" t="s">
        <v>3032</v>
      </c>
      <c r="J4288" s="352" t="s">
        <v>17274</v>
      </c>
      <c r="K4288" s="352" t="s">
        <v>13282</v>
      </c>
      <c r="L4288" s="35">
        <v>45714</v>
      </c>
      <c r="M4288" s="143"/>
      <c r="N4288" s="143"/>
      <c r="O4288" s="143"/>
      <c r="P4288" s="143"/>
      <c r="Q4288" s="143"/>
      <c r="R4288" s="143"/>
      <c r="S4288" s="143"/>
      <c r="T4288" s="143"/>
      <c r="U4288" s="143"/>
      <c r="V4288" s="143"/>
      <c r="W4288" s="143"/>
      <c r="X4288" s="143"/>
      <c r="Y4288" s="143"/>
      <c r="Z4288" s="143"/>
      <c r="AA4288" s="143"/>
      <c r="AB4288" s="143"/>
      <c r="AC4288" s="143"/>
      <c r="AD4288" s="143"/>
      <c r="AE4288" s="143"/>
      <c r="AF4288" s="143"/>
      <c r="AG4288" s="143"/>
      <c r="AH4288" s="143"/>
      <c r="AI4288" s="143"/>
      <c r="AJ4288" s="143"/>
      <c r="AK4288" s="143"/>
      <c r="AL4288" s="143"/>
      <c r="AM4288" s="143"/>
      <c r="AN4288" s="143"/>
      <c r="AO4288" s="143"/>
      <c r="AP4288" s="143"/>
      <c r="AQ4288" s="143"/>
      <c r="AR4288" s="143"/>
      <c r="AS4288" s="143"/>
      <c r="AT4288" s="143"/>
      <c r="AU4288" s="143"/>
      <c r="AV4288" s="143"/>
      <c r="AW4288" s="143"/>
      <c r="AX4288" s="143"/>
      <c r="AY4288" s="143"/>
      <c r="AZ4288" s="143"/>
      <c r="BA4288" s="143"/>
      <c r="BB4288" s="143"/>
      <c r="BC4288" s="143"/>
      <c r="BD4288" s="143"/>
      <c r="BE4288" s="143"/>
      <c r="BF4288" s="143"/>
      <c r="BG4288" s="143"/>
      <c r="BH4288" s="143"/>
      <c r="BI4288" s="143"/>
      <c r="BJ4288" s="143"/>
      <c r="BK4288" s="143"/>
      <c r="BL4288" s="143"/>
      <c r="BM4288" s="143"/>
      <c r="BN4288" s="143"/>
      <c r="BO4288" s="143"/>
      <c r="BP4288" s="143"/>
      <c r="BQ4288" s="143"/>
      <c r="BR4288" s="143"/>
      <c r="BS4288" s="143"/>
      <c r="BT4288" s="143"/>
      <c r="BU4288" s="143"/>
      <c r="BV4288" s="143"/>
      <c r="BW4288" s="143"/>
      <c r="BX4288" s="143"/>
      <c r="BY4288" s="143"/>
      <c r="BZ4288" s="143"/>
      <c r="CA4288" s="143"/>
      <c r="CB4288" s="143"/>
      <c r="CC4288" s="143"/>
      <c r="CD4288" s="143"/>
      <c r="CE4288" s="143"/>
      <c r="CF4288" s="143"/>
      <c r="CG4288" s="143"/>
      <c r="CH4288" s="143"/>
      <c r="CI4288" s="143"/>
      <c r="CJ4288" s="143"/>
      <c r="CK4288" s="143"/>
      <c r="CL4288" s="143"/>
      <c r="CM4288" s="143"/>
      <c r="CN4288" s="143"/>
      <c r="CO4288" s="143"/>
      <c r="CP4288" s="143"/>
      <c r="CQ4288" s="143"/>
      <c r="CR4288" s="143"/>
      <c r="CS4288" s="143"/>
      <c r="CT4288" s="143"/>
      <c r="CU4288" s="143"/>
      <c r="CV4288" s="143"/>
      <c r="CW4288" s="143"/>
      <c r="CX4288" s="143"/>
      <c r="CY4288" s="143"/>
      <c r="CZ4288" s="143"/>
    </row>
    <row r="4289" spans="1:104" ht="19.5" customHeight="1">
      <c r="A4289" s="351" t="s">
        <v>17727</v>
      </c>
      <c r="B4289" s="141" t="s">
        <v>17728</v>
      </c>
      <c r="C4289" s="121" t="s">
        <v>513</v>
      </c>
      <c r="D4289" s="121" t="s">
        <v>17729</v>
      </c>
      <c r="E4289" s="121" t="s">
        <v>17730</v>
      </c>
      <c r="F4289" s="121" t="s">
        <v>17731</v>
      </c>
      <c r="G4289" s="121" t="s">
        <v>17732</v>
      </c>
      <c r="H4289" s="121" t="s">
        <v>17432</v>
      </c>
      <c r="I4289" s="98" t="s">
        <v>3032</v>
      </c>
      <c r="J4289" s="352" t="s">
        <v>17274</v>
      </c>
      <c r="K4289" s="352" t="s">
        <v>13282</v>
      </c>
      <c r="L4289" s="35">
        <v>45714</v>
      </c>
      <c r="M4289" s="143"/>
      <c r="N4289" s="143"/>
      <c r="O4289" s="143"/>
      <c r="P4289" s="143"/>
      <c r="Q4289" s="143"/>
      <c r="R4289" s="143"/>
      <c r="S4289" s="143"/>
      <c r="T4289" s="143"/>
      <c r="U4289" s="143"/>
      <c r="V4289" s="143"/>
      <c r="W4289" s="143"/>
      <c r="X4289" s="143"/>
      <c r="Y4289" s="143"/>
      <c r="Z4289" s="143"/>
      <c r="AA4289" s="143"/>
      <c r="AB4289" s="143"/>
      <c r="AC4289" s="143"/>
      <c r="AD4289" s="143"/>
      <c r="AE4289" s="143"/>
      <c r="AF4289" s="143"/>
      <c r="AG4289" s="143"/>
      <c r="AH4289" s="143"/>
      <c r="AI4289" s="143"/>
      <c r="AJ4289" s="143"/>
      <c r="AK4289" s="143"/>
      <c r="AL4289" s="143"/>
      <c r="AM4289" s="143"/>
      <c r="AN4289" s="143"/>
      <c r="AO4289" s="143"/>
      <c r="AP4289" s="143"/>
      <c r="AQ4289" s="143"/>
      <c r="AR4289" s="143"/>
      <c r="AS4289" s="143"/>
      <c r="AT4289" s="143"/>
      <c r="AU4289" s="143"/>
      <c r="AV4289" s="143"/>
      <c r="AW4289" s="143"/>
      <c r="AX4289" s="143"/>
      <c r="AY4289" s="143"/>
      <c r="AZ4289" s="143"/>
      <c r="BA4289" s="143"/>
      <c r="BB4289" s="143"/>
      <c r="BC4289" s="143"/>
      <c r="BD4289" s="143"/>
      <c r="BE4289" s="143"/>
      <c r="BF4289" s="143"/>
      <c r="BG4289" s="143"/>
      <c r="BH4289" s="143"/>
      <c r="BI4289" s="143"/>
      <c r="BJ4289" s="143"/>
      <c r="BK4289" s="143"/>
      <c r="BL4289" s="143"/>
      <c r="BM4289" s="143"/>
      <c r="BN4289" s="143"/>
      <c r="BO4289" s="143"/>
      <c r="BP4289" s="143"/>
      <c r="BQ4289" s="143"/>
      <c r="BR4289" s="143"/>
      <c r="BS4289" s="143"/>
      <c r="BT4289" s="143"/>
      <c r="BU4289" s="143"/>
      <c r="BV4289" s="143"/>
      <c r="BW4289" s="143"/>
      <c r="BX4289" s="143"/>
      <c r="BY4289" s="143"/>
      <c r="BZ4289" s="143"/>
      <c r="CA4289" s="143"/>
      <c r="CB4289" s="143"/>
      <c r="CC4289" s="143"/>
      <c r="CD4289" s="143"/>
      <c r="CE4289" s="143"/>
      <c r="CF4289" s="143"/>
      <c r="CG4289" s="143"/>
      <c r="CH4289" s="143"/>
      <c r="CI4289" s="143"/>
      <c r="CJ4289" s="143"/>
      <c r="CK4289" s="143"/>
      <c r="CL4289" s="143"/>
      <c r="CM4289" s="143"/>
      <c r="CN4289" s="143"/>
      <c r="CO4289" s="143"/>
      <c r="CP4289" s="143"/>
      <c r="CQ4289" s="143"/>
      <c r="CR4289" s="143"/>
      <c r="CS4289" s="143"/>
      <c r="CT4289" s="143"/>
      <c r="CU4289" s="143"/>
      <c r="CV4289" s="143"/>
      <c r="CW4289" s="143"/>
      <c r="CX4289" s="143"/>
      <c r="CY4289" s="143"/>
      <c r="CZ4289" s="143"/>
    </row>
    <row r="4290" spans="1:104" ht="19.5" customHeight="1">
      <c r="A4290" s="351" t="s">
        <v>13257</v>
      </c>
      <c r="B4290" s="268" t="s">
        <v>123</v>
      </c>
      <c r="C4290" s="269" t="s">
        <v>124</v>
      </c>
      <c r="D4290" s="269" t="s">
        <v>3141</v>
      </c>
      <c r="E4290" s="269" t="s">
        <v>12994</v>
      </c>
      <c r="F4290" s="269" t="s">
        <v>12995</v>
      </c>
      <c r="G4290" s="320" t="s">
        <v>17733</v>
      </c>
      <c r="H4290" s="269" t="s">
        <v>3746</v>
      </c>
      <c r="I4290" s="281" t="s">
        <v>3032</v>
      </c>
      <c r="J4290" s="35" t="s">
        <v>8453</v>
      </c>
      <c r="K4290" s="35" t="s">
        <v>1458</v>
      </c>
      <c r="L4290" s="35">
        <v>45714</v>
      </c>
      <c r="M4290" s="143"/>
      <c r="N4290" s="143"/>
      <c r="O4290" s="143"/>
      <c r="P4290" s="143"/>
      <c r="Q4290" s="143"/>
      <c r="R4290" s="143"/>
      <c r="S4290" s="143"/>
      <c r="T4290" s="143"/>
      <c r="U4290" s="143"/>
      <c r="V4290" s="143"/>
      <c r="W4290" s="143"/>
      <c r="X4290" s="143"/>
      <c r="Y4290" s="143"/>
      <c r="Z4290" s="143"/>
      <c r="AA4290" s="143"/>
      <c r="AB4290" s="143"/>
      <c r="AC4290" s="143"/>
      <c r="AD4290" s="143"/>
      <c r="AE4290" s="143"/>
      <c r="AF4290" s="143"/>
      <c r="AG4290" s="143"/>
      <c r="AH4290" s="143"/>
      <c r="AI4290" s="143"/>
      <c r="AJ4290" s="143"/>
      <c r="AK4290" s="143"/>
      <c r="AL4290" s="143"/>
      <c r="AM4290" s="143"/>
      <c r="AN4290" s="143"/>
      <c r="AO4290" s="143"/>
      <c r="AP4290" s="143"/>
      <c r="AQ4290" s="143"/>
      <c r="AR4290" s="143"/>
      <c r="AS4290" s="143"/>
      <c r="AT4290" s="143"/>
      <c r="AU4290" s="143"/>
      <c r="AV4290" s="143"/>
      <c r="AW4290" s="143"/>
      <c r="AX4290" s="143"/>
      <c r="AY4290" s="143"/>
      <c r="AZ4290" s="143"/>
      <c r="BA4290" s="143"/>
      <c r="BB4290" s="143"/>
      <c r="BC4290" s="143"/>
      <c r="BD4290" s="143"/>
      <c r="BE4290" s="143"/>
      <c r="BF4290" s="143"/>
      <c r="BG4290" s="143"/>
      <c r="BH4290" s="143"/>
      <c r="BI4290" s="143"/>
      <c r="BJ4290" s="143"/>
      <c r="BK4290" s="143"/>
      <c r="BL4290" s="143"/>
      <c r="BM4290" s="143"/>
      <c r="BN4290" s="143"/>
      <c r="BO4290" s="143"/>
      <c r="BP4290" s="143"/>
      <c r="BQ4290" s="143"/>
      <c r="BR4290" s="143"/>
      <c r="BS4290" s="143"/>
      <c r="BT4290" s="143"/>
      <c r="BU4290" s="143"/>
      <c r="BV4290" s="143"/>
      <c r="BW4290" s="143"/>
      <c r="BX4290" s="143"/>
      <c r="BY4290" s="143"/>
      <c r="BZ4290" s="143"/>
      <c r="CA4290" s="143"/>
      <c r="CB4290" s="143"/>
      <c r="CC4290" s="143"/>
      <c r="CD4290" s="143"/>
      <c r="CE4290" s="143"/>
      <c r="CF4290" s="143"/>
      <c r="CG4290" s="143"/>
      <c r="CH4290" s="143"/>
      <c r="CI4290" s="143"/>
      <c r="CJ4290" s="143"/>
      <c r="CK4290" s="143"/>
      <c r="CL4290" s="143"/>
      <c r="CM4290" s="143"/>
      <c r="CN4290" s="143"/>
      <c r="CO4290" s="143"/>
      <c r="CP4290" s="143"/>
      <c r="CQ4290" s="143"/>
      <c r="CR4290" s="143"/>
      <c r="CS4290" s="143"/>
      <c r="CT4290" s="143"/>
      <c r="CU4290" s="143"/>
      <c r="CV4290" s="143"/>
      <c r="CW4290" s="143"/>
      <c r="CX4290" s="143"/>
      <c r="CY4290" s="143"/>
      <c r="CZ4290" s="143"/>
    </row>
    <row r="4291" spans="1:104" ht="19.5" customHeight="1">
      <c r="A4291" s="351" t="s">
        <v>17734</v>
      </c>
      <c r="B4291" s="268" t="s">
        <v>7488</v>
      </c>
      <c r="C4291" s="269" t="s">
        <v>392</v>
      </c>
      <c r="D4291" s="269" t="s">
        <v>3141</v>
      </c>
      <c r="E4291" s="269" t="s">
        <v>17735</v>
      </c>
      <c r="F4291" s="269" t="s">
        <v>17736</v>
      </c>
      <c r="G4291" s="269" t="s">
        <v>17737</v>
      </c>
      <c r="H4291" s="269" t="s">
        <v>8452</v>
      </c>
      <c r="I4291" s="281" t="s">
        <v>3074</v>
      </c>
      <c r="J4291" s="35" t="s">
        <v>8453</v>
      </c>
      <c r="K4291" s="35" t="s">
        <v>1458</v>
      </c>
      <c r="L4291" s="35">
        <v>45714</v>
      </c>
      <c r="M4291" s="143"/>
      <c r="N4291" s="143"/>
      <c r="O4291" s="143"/>
      <c r="P4291" s="143"/>
      <c r="Q4291" s="143"/>
      <c r="R4291" s="143"/>
      <c r="S4291" s="143"/>
      <c r="T4291" s="143"/>
      <c r="U4291" s="143"/>
      <c r="V4291" s="143"/>
      <c r="W4291" s="143"/>
      <c r="X4291" s="143"/>
      <c r="Y4291" s="143"/>
      <c r="Z4291" s="143"/>
      <c r="AA4291" s="143"/>
      <c r="AB4291" s="143"/>
      <c r="AC4291" s="143"/>
      <c r="AD4291" s="143"/>
      <c r="AE4291" s="143"/>
      <c r="AF4291" s="143"/>
      <c r="AG4291" s="143"/>
      <c r="AH4291" s="143"/>
      <c r="AI4291" s="143"/>
      <c r="AJ4291" s="143"/>
      <c r="AK4291" s="143"/>
      <c r="AL4291" s="143"/>
      <c r="AM4291" s="143"/>
      <c r="AN4291" s="143"/>
      <c r="AO4291" s="143"/>
      <c r="AP4291" s="143"/>
      <c r="AQ4291" s="143"/>
      <c r="AR4291" s="143"/>
      <c r="AS4291" s="143"/>
      <c r="AT4291" s="143"/>
      <c r="AU4291" s="143"/>
      <c r="AV4291" s="143"/>
      <c r="AW4291" s="143"/>
      <c r="AX4291" s="143"/>
      <c r="AY4291" s="143"/>
      <c r="AZ4291" s="143"/>
      <c r="BA4291" s="143"/>
      <c r="BB4291" s="143"/>
      <c r="BC4291" s="143"/>
      <c r="BD4291" s="143"/>
      <c r="BE4291" s="143"/>
      <c r="BF4291" s="143"/>
      <c r="BG4291" s="143"/>
      <c r="BH4291" s="143"/>
      <c r="BI4291" s="143"/>
      <c r="BJ4291" s="143"/>
      <c r="BK4291" s="143"/>
      <c r="BL4291" s="143"/>
      <c r="BM4291" s="143"/>
      <c r="BN4291" s="143"/>
      <c r="BO4291" s="143"/>
      <c r="BP4291" s="143"/>
      <c r="BQ4291" s="143"/>
      <c r="BR4291" s="143"/>
      <c r="BS4291" s="143"/>
      <c r="BT4291" s="143"/>
      <c r="BU4291" s="143"/>
      <c r="BV4291" s="143"/>
      <c r="BW4291" s="143"/>
      <c r="BX4291" s="143"/>
      <c r="BY4291" s="143"/>
      <c r="BZ4291" s="143"/>
      <c r="CA4291" s="143"/>
      <c r="CB4291" s="143"/>
      <c r="CC4291" s="143"/>
      <c r="CD4291" s="143"/>
      <c r="CE4291" s="143"/>
      <c r="CF4291" s="143"/>
      <c r="CG4291" s="143"/>
      <c r="CH4291" s="143"/>
      <c r="CI4291" s="143"/>
      <c r="CJ4291" s="143"/>
      <c r="CK4291" s="143"/>
      <c r="CL4291" s="143"/>
      <c r="CM4291" s="143"/>
      <c r="CN4291" s="143"/>
      <c r="CO4291" s="143"/>
      <c r="CP4291" s="143"/>
      <c r="CQ4291" s="143"/>
      <c r="CR4291" s="143"/>
      <c r="CS4291" s="143"/>
      <c r="CT4291" s="143"/>
      <c r="CU4291" s="143"/>
      <c r="CV4291" s="143"/>
      <c r="CW4291" s="143"/>
      <c r="CX4291" s="143"/>
      <c r="CY4291" s="143"/>
      <c r="CZ4291" s="143"/>
    </row>
    <row r="4292" spans="1:104" ht="19.5" customHeight="1">
      <c r="A4292" s="351" t="s">
        <v>17738</v>
      </c>
      <c r="B4292" s="268" t="s">
        <v>7488</v>
      </c>
      <c r="C4292" s="269" t="s">
        <v>392</v>
      </c>
      <c r="D4292" s="269" t="s">
        <v>3141</v>
      </c>
      <c r="E4292" s="269" t="s">
        <v>17739</v>
      </c>
      <c r="F4292" s="269" t="s">
        <v>17740</v>
      </c>
      <c r="G4292" s="269" t="s">
        <v>17741</v>
      </c>
      <c r="H4292" s="269" t="s">
        <v>8452</v>
      </c>
      <c r="I4292" s="281" t="s">
        <v>3074</v>
      </c>
      <c r="J4292" s="35" t="s">
        <v>8453</v>
      </c>
      <c r="K4292" s="35" t="s">
        <v>1458</v>
      </c>
      <c r="L4292" s="35">
        <v>45714</v>
      </c>
      <c r="M4292" s="143"/>
      <c r="N4292" s="143"/>
      <c r="O4292" s="143"/>
      <c r="P4292" s="143"/>
      <c r="Q4292" s="143"/>
      <c r="R4292" s="143"/>
      <c r="S4292" s="143"/>
      <c r="T4292" s="143"/>
      <c r="U4292" s="143"/>
      <c r="V4292" s="143"/>
      <c r="W4292" s="143"/>
      <c r="X4292" s="143"/>
      <c r="Y4292" s="143"/>
      <c r="Z4292" s="143"/>
      <c r="AA4292" s="143"/>
      <c r="AB4292" s="143"/>
      <c r="AC4292" s="143"/>
      <c r="AD4292" s="143"/>
      <c r="AE4292" s="143"/>
      <c r="AF4292" s="143"/>
      <c r="AG4292" s="143"/>
      <c r="AH4292" s="143"/>
      <c r="AI4292" s="143"/>
      <c r="AJ4292" s="143"/>
      <c r="AK4292" s="143"/>
      <c r="AL4292" s="143"/>
      <c r="AM4292" s="143"/>
      <c r="AN4292" s="143"/>
      <c r="AO4292" s="143"/>
      <c r="AP4292" s="143"/>
      <c r="AQ4292" s="143"/>
      <c r="AR4292" s="143"/>
      <c r="AS4292" s="143"/>
      <c r="AT4292" s="143"/>
      <c r="AU4292" s="143"/>
      <c r="AV4292" s="143"/>
      <c r="AW4292" s="143"/>
      <c r="AX4292" s="143"/>
      <c r="AY4292" s="143"/>
      <c r="AZ4292" s="143"/>
      <c r="BA4292" s="143"/>
      <c r="BB4292" s="143"/>
      <c r="BC4292" s="143"/>
      <c r="BD4292" s="143"/>
      <c r="BE4292" s="143"/>
      <c r="BF4292" s="143"/>
      <c r="BG4292" s="143"/>
      <c r="BH4292" s="143"/>
      <c r="BI4292" s="143"/>
      <c r="BJ4292" s="143"/>
      <c r="BK4292" s="143"/>
      <c r="BL4292" s="143"/>
      <c r="BM4292" s="143"/>
      <c r="BN4292" s="143"/>
      <c r="BO4292" s="143"/>
      <c r="BP4292" s="143"/>
      <c r="BQ4292" s="143"/>
      <c r="BR4292" s="143"/>
      <c r="BS4292" s="143"/>
      <c r="BT4292" s="143"/>
      <c r="BU4292" s="143"/>
      <c r="BV4292" s="143"/>
      <c r="BW4292" s="143"/>
      <c r="BX4292" s="143"/>
      <c r="BY4292" s="143"/>
      <c r="BZ4292" s="143"/>
      <c r="CA4292" s="143"/>
      <c r="CB4292" s="143"/>
      <c r="CC4292" s="143"/>
      <c r="CD4292" s="143"/>
      <c r="CE4292" s="143"/>
      <c r="CF4292" s="143"/>
      <c r="CG4292" s="143"/>
      <c r="CH4292" s="143"/>
      <c r="CI4292" s="143"/>
      <c r="CJ4292" s="143"/>
      <c r="CK4292" s="143"/>
      <c r="CL4292" s="143"/>
      <c r="CM4292" s="143"/>
      <c r="CN4292" s="143"/>
      <c r="CO4292" s="143"/>
      <c r="CP4292" s="143"/>
      <c r="CQ4292" s="143"/>
      <c r="CR4292" s="143"/>
      <c r="CS4292" s="143"/>
      <c r="CT4292" s="143"/>
      <c r="CU4292" s="143"/>
      <c r="CV4292" s="143"/>
      <c r="CW4292" s="143"/>
      <c r="CX4292" s="143"/>
      <c r="CY4292" s="143"/>
      <c r="CZ4292" s="143"/>
    </row>
    <row r="4293" spans="1:104" ht="19.5" customHeight="1">
      <c r="A4293" s="351" t="s">
        <v>17742</v>
      </c>
      <c r="B4293" s="268" t="s">
        <v>17743</v>
      </c>
      <c r="C4293" s="269" t="s">
        <v>392</v>
      </c>
      <c r="D4293" s="269" t="s">
        <v>3141</v>
      </c>
      <c r="E4293" s="269" t="s">
        <v>17744</v>
      </c>
      <c r="F4293" s="269" t="s">
        <v>17745</v>
      </c>
      <c r="G4293" s="269" t="s">
        <v>17746</v>
      </c>
      <c r="H4293" s="269" t="s">
        <v>8452</v>
      </c>
      <c r="I4293" s="281" t="s">
        <v>3074</v>
      </c>
      <c r="J4293" s="35" t="s">
        <v>8453</v>
      </c>
      <c r="K4293" s="35" t="s">
        <v>1458</v>
      </c>
      <c r="L4293" s="35">
        <v>45714</v>
      </c>
      <c r="M4293" s="143"/>
      <c r="N4293" s="143"/>
      <c r="O4293" s="143"/>
      <c r="P4293" s="143"/>
      <c r="Q4293" s="143"/>
      <c r="R4293" s="143"/>
      <c r="S4293" s="143"/>
      <c r="T4293" s="143"/>
      <c r="U4293" s="143"/>
      <c r="V4293" s="143"/>
      <c r="W4293" s="143"/>
      <c r="X4293" s="143"/>
      <c r="Y4293" s="143"/>
      <c r="Z4293" s="143"/>
      <c r="AA4293" s="143"/>
      <c r="AB4293" s="143"/>
      <c r="AC4293" s="143"/>
      <c r="AD4293" s="143"/>
      <c r="AE4293" s="143"/>
      <c r="AF4293" s="143"/>
      <c r="AG4293" s="143"/>
      <c r="AH4293" s="143"/>
      <c r="AI4293" s="143"/>
      <c r="AJ4293" s="143"/>
      <c r="AK4293" s="143"/>
      <c r="AL4293" s="143"/>
      <c r="AM4293" s="143"/>
      <c r="AN4293" s="143"/>
      <c r="AO4293" s="143"/>
      <c r="AP4293" s="143"/>
      <c r="AQ4293" s="143"/>
      <c r="AR4293" s="143"/>
      <c r="AS4293" s="143"/>
      <c r="AT4293" s="143"/>
      <c r="AU4293" s="143"/>
      <c r="AV4293" s="143"/>
      <c r="AW4293" s="143"/>
      <c r="AX4293" s="143"/>
      <c r="AY4293" s="143"/>
      <c r="AZ4293" s="143"/>
      <c r="BA4293" s="143"/>
      <c r="BB4293" s="143"/>
      <c r="BC4293" s="143"/>
      <c r="BD4293" s="143"/>
      <c r="BE4293" s="143"/>
      <c r="BF4293" s="143"/>
      <c r="BG4293" s="143"/>
      <c r="BH4293" s="143"/>
      <c r="BI4293" s="143"/>
      <c r="BJ4293" s="143"/>
      <c r="BK4293" s="143"/>
      <c r="BL4293" s="143"/>
      <c r="BM4293" s="143"/>
      <c r="BN4293" s="143"/>
      <c r="BO4293" s="143"/>
      <c r="BP4293" s="143"/>
      <c r="BQ4293" s="143"/>
      <c r="BR4293" s="143"/>
      <c r="BS4293" s="143"/>
      <c r="BT4293" s="143"/>
      <c r="BU4293" s="143"/>
      <c r="BV4293" s="143"/>
      <c r="BW4293" s="143"/>
      <c r="BX4293" s="143"/>
      <c r="BY4293" s="143"/>
      <c r="BZ4293" s="143"/>
      <c r="CA4293" s="143"/>
      <c r="CB4293" s="143"/>
      <c r="CC4293" s="143"/>
      <c r="CD4293" s="143"/>
      <c r="CE4293" s="143"/>
      <c r="CF4293" s="143"/>
      <c r="CG4293" s="143"/>
      <c r="CH4293" s="143"/>
      <c r="CI4293" s="143"/>
      <c r="CJ4293" s="143"/>
      <c r="CK4293" s="143"/>
      <c r="CL4293" s="143"/>
      <c r="CM4293" s="143"/>
      <c r="CN4293" s="143"/>
      <c r="CO4293" s="143"/>
      <c r="CP4293" s="143"/>
      <c r="CQ4293" s="143"/>
      <c r="CR4293" s="143"/>
      <c r="CS4293" s="143"/>
      <c r="CT4293" s="143"/>
      <c r="CU4293" s="143"/>
      <c r="CV4293" s="143"/>
      <c r="CW4293" s="143"/>
      <c r="CX4293" s="143"/>
      <c r="CY4293" s="143"/>
      <c r="CZ4293" s="143"/>
    </row>
    <row r="4294" spans="1:104" ht="19.5" customHeight="1">
      <c r="A4294" s="351" t="s">
        <v>17747</v>
      </c>
      <c r="B4294" s="268" t="s">
        <v>17743</v>
      </c>
      <c r="C4294" s="269" t="s">
        <v>124</v>
      </c>
      <c r="D4294" s="269" t="s">
        <v>3141</v>
      </c>
      <c r="E4294" s="269" t="s">
        <v>17748</v>
      </c>
      <c r="F4294" s="269" t="s">
        <v>17748</v>
      </c>
      <c r="G4294" s="269" t="s">
        <v>17749</v>
      </c>
      <c r="H4294" s="269" t="s">
        <v>8452</v>
      </c>
      <c r="I4294" s="281" t="s">
        <v>3074</v>
      </c>
      <c r="J4294" s="35" t="s">
        <v>17750</v>
      </c>
      <c r="K4294" s="35" t="s">
        <v>1458</v>
      </c>
      <c r="L4294" s="35">
        <v>45714</v>
      </c>
      <c r="M4294" s="143"/>
      <c r="N4294" s="143"/>
      <c r="O4294" s="143"/>
      <c r="P4294" s="143"/>
      <c r="Q4294" s="143"/>
      <c r="R4294" s="143"/>
      <c r="S4294" s="143"/>
      <c r="T4294" s="143"/>
      <c r="U4294" s="143"/>
      <c r="V4294" s="143"/>
      <c r="W4294" s="143"/>
      <c r="X4294" s="143"/>
      <c r="Y4294" s="143"/>
      <c r="Z4294" s="143"/>
      <c r="AA4294" s="143"/>
      <c r="AB4294" s="143"/>
      <c r="AC4294" s="143"/>
      <c r="AD4294" s="143"/>
      <c r="AE4294" s="143"/>
      <c r="AF4294" s="143"/>
      <c r="AG4294" s="143"/>
      <c r="AH4294" s="143"/>
      <c r="AI4294" s="143"/>
      <c r="AJ4294" s="143"/>
      <c r="AK4294" s="143"/>
      <c r="AL4294" s="143"/>
      <c r="AM4294" s="143"/>
      <c r="AN4294" s="143"/>
      <c r="AO4294" s="143"/>
      <c r="AP4294" s="143"/>
      <c r="AQ4294" s="143"/>
      <c r="AR4294" s="143"/>
      <c r="AS4294" s="143"/>
      <c r="AT4294" s="143"/>
      <c r="AU4294" s="143"/>
      <c r="AV4294" s="143"/>
      <c r="AW4294" s="143"/>
      <c r="AX4294" s="143"/>
      <c r="AY4294" s="143"/>
      <c r="AZ4294" s="143"/>
      <c r="BA4294" s="143"/>
      <c r="BB4294" s="143"/>
      <c r="BC4294" s="143"/>
      <c r="BD4294" s="143"/>
      <c r="BE4294" s="143"/>
      <c r="BF4294" s="143"/>
      <c r="BG4294" s="143"/>
      <c r="BH4294" s="143"/>
      <c r="BI4294" s="143"/>
      <c r="BJ4294" s="143"/>
      <c r="BK4294" s="143"/>
      <c r="BL4294" s="143"/>
      <c r="BM4294" s="143"/>
      <c r="BN4294" s="143"/>
      <c r="BO4294" s="143"/>
      <c r="BP4294" s="143"/>
      <c r="BQ4294" s="143"/>
      <c r="BR4294" s="143"/>
      <c r="BS4294" s="143"/>
      <c r="BT4294" s="143"/>
      <c r="BU4294" s="143"/>
      <c r="BV4294" s="143"/>
      <c r="BW4294" s="143"/>
      <c r="BX4294" s="143"/>
      <c r="BY4294" s="143"/>
      <c r="BZ4294" s="143"/>
      <c r="CA4294" s="143"/>
      <c r="CB4294" s="143"/>
      <c r="CC4294" s="143"/>
      <c r="CD4294" s="143"/>
      <c r="CE4294" s="143"/>
      <c r="CF4294" s="143"/>
      <c r="CG4294" s="143"/>
      <c r="CH4294" s="143"/>
      <c r="CI4294" s="143"/>
      <c r="CJ4294" s="143"/>
      <c r="CK4294" s="143"/>
      <c r="CL4294" s="143"/>
      <c r="CM4294" s="143"/>
      <c r="CN4294" s="143"/>
      <c r="CO4294" s="143"/>
      <c r="CP4294" s="143"/>
      <c r="CQ4294" s="143"/>
      <c r="CR4294" s="143"/>
      <c r="CS4294" s="143"/>
      <c r="CT4294" s="143"/>
      <c r="CU4294" s="143"/>
      <c r="CV4294" s="143"/>
      <c r="CW4294" s="143"/>
      <c r="CX4294" s="143"/>
      <c r="CY4294" s="143"/>
      <c r="CZ4294" s="143"/>
    </row>
    <row r="4295" spans="1:104" ht="19.5" customHeight="1">
      <c r="A4295" s="351" t="s">
        <v>17751</v>
      </c>
      <c r="B4295" s="268" t="s">
        <v>3435</v>
      </c>
      <c r="C4295" s="269" t="s">
        <v>392</v>
      </c>
      <c r="D4295" s="269" t="s">
        <v>3436</v>
      </c>
      <c r="E4295" s="269" t="s">
        <v>17752</v>
      </c>
      <c r="F4295" s="269" t="s">
        <v>17753</v>
      </c>
      <c r="G4295" s="260" t="s">
        <v>17754</v>
      </c>
      <c r="H4295" s="269" t="s">
        <v>16421</v>
      </c>
      <c r="I4295" s="307" t="s">
        <v>13281</v>
      </c>
      <c r="J4295" s="35" t="s">
        <v>3046</v>
      </c>
      <c r="K4295" s="35" t="s">
        <v>13282</v>
      </c>
      <c r="L4295" s="35">
        <v>45714</v>
      </c>
      <c r="M4295" s="143"/>
      <c r="N4295" s="143"/>
      <c r="O4295" s="143"/>
      <c r="P4295" s="143"/>
      <c r="Q4295" s="143"/>
      <c r="R4295" s="143"/>
      <c r="S4295" s="143"/>
      <c r="T4295" s="143"/>
      <c r="U4295" s="143"/>
      <c r="V4295" s="143"/>
      <c r="W4295" s="143"/>
      <c r="X4295" s="143"/>
      <c r="Y4295" s="143"/>
      <c r="Z4295" s="143"/>
      <c r="AA4295" s="143"/>
      <c r="AB4295" s="143"/>
      <c r="AC4295" s="143"/>
      <c r="AD4295" s="143"/>
      <c r="AE4295" s="143"/>
      <c r="AF4295" s="143"/>
      <c r="AG4295" s="143"/>
      <c r="AH4295" s="143"/>
      <c r="AI4295" s="143"/>
      <c r="AJ4295" s="143"/>
      <c r="AK4295" s="143"/>
      <c r="AL4295" s="143"/>
      <c r="AM4295" s="143"/>
      <c r="AN4295" s="143"/>
      <c r="AO4295" s="143"/>
      <c r="AP4295" s="143"/>
      <c r="AQ4295" s="143"/>
      <c r="AR4295" s="143"/>
      <c r="AS4295" s="143"/>
      <c r="AT4295" s="143"/>
      <c r="AU4295" s="143"/>
      <c r="AV4295" s="143"/>
      <c r="AW4295" s="143"/>
      <c r="AX4295" s="143"/>
      <c r="AY4295" s="143"/>
      <c r="AZ4295" s="143"/>
      <c r="BA4295" s="143"/>
      <c r="BB4295" s="143"/>
      <c r="BC4295" s="143"/>
      <c r="BD4295" s="143"/>
      <c r="BE4295" s="143"/>
      <c r="BF4295" s="143"/>
      <c r="BG4295" s="143"/>
      <c r="BH4295" s="143"/>
      <c r="BI4295" s="143"/>
      <c r="BJ4295" s="143"/>
      <c r="BK4295" s="143"/>
      <c r="BL4295" s="143"/>
      <c r="BM4295" s="143"/>
      <c r="BN4295" s="143"/>
      <c r="BO4295" s="143"/>
      <c r="BP4295" s="143"/>
      <c r="BQ4295" s="143"/>
      <c r="BR4295" s="143"/>
      <c r="BS4295" s="143"/>
      <c r="BT4295" s="143"/>
      <c r="BU4295" s="143"/>
      <c r="BV4295" s="143"/>
      <c r="BW4295" s="143"/>
      <c r="BX4295" s="143"/>
      <c r="BY4295" s="143"/>
      <c r="BZ4295" s="143"/>
      <c r="CA4295" s="143"/>
      <c r="CB4295" s="143"/>
      <c r="CC4295" s="143"/>
      <c r="CD4295" s="143"/>
      <c r="CE4295" s="143"/>
      <c r="CF4295" s="143"/>
      <c r="CG4295" s="143"/>
      <c r="CH4295" s="143"/>
      <c r="CI4295" s="143"/>
      <c r="CJ4295" s="143"/>
      <c r="CK4295" s="143"/>
      <c r="CL4295" s="143"/>
      <c r="CM4295" s="143"/>
      <c r="CN4295" s="143"/>
      <c r="CO4295" s="143"/>
      <c r="CP4295" s="143"/>
      <c r="CQ4295" s="143"/>
      <c r="CR4295" s="143"/>
      <c r="CS4295" s="143"/>
      <c r="CT4295" s="143"/>
      <c r="CU4295" s="143"/>
      <c r="CV4295" s="143"/>
      <c r="CW4295" s="143"/>
      <c r="CX4295" s="143"/>
      <c r="CY4295" s="143"/>
      <c r="CZ4295" s="143"/>
    </row>
    <row r="4296" spans="1:104" ht="19.5" customHeight="1">
      <c r="A4296" s="351" t="s">
        <v>17755</v>
      </c>
      <c r="B4296" s="268" t="s">
        <v>3435</v>
      </c>
      <c r="C4296" s="269" t="s">
        <v>392</v>
      </c>
      <c r="D4296" s="269" t="s">
        <v>3436</v>
      </c>
      <c r="E4296" s="269" t="s">
        <v>9786</v>
      </c>
      <c r="F4296" s="269" t="s">
        <v>17756</v>
      </c>
      <c r="G4296" s="260" t="s">
        <v>17757</v>
      </c>
      <c r="H4296" s="269" t="s">
        <v>17758</v>
      </c>
      <c r="I4296" s="307" t="s">
        <v>3177</v>
      </c>
      <c r="J4296" s="35" t="s">
        <v>3046</v>
      </c>
      <c r="K4296" s="35" t="s">
        <v>13282</v>
      </c>
      <c r="L4296" s="35">
        <v>45714</v>
      </c>
      <c r="M4296" s="143"/>
      <c r="N4296" s="143"/>
      <c r="O4296" s="143"/>
      <c r="P4296" s="143"/>
      <c r="Q4296" s="143"/>
      <c r="R4296" s="143"/>
      <c r="S4296" s="143"/>
      <c r="T4296" s="143"/>
      <c r="U4296" s="143"/>
      <c r="V4296" s="143"/>
      <c r="W4296" s="143"/>
      <c r="X4296" s="143"/>
      <c r="Y4296" s="143"/>
      <c r="Z4296" s="143"/>
      <c r="AA4296" s="143"/>
      <c r="AB4296" s="143"/>
      <c r="AC4296" s="143"/>
      <c r="AD4296" s="143"/>
      <c r="AE4296" s="143"/>
      <c r="AF4296" s="143"/>
      <c r="AG4296" s="143"/>
      <c r="AH4296" s="143"/>
      <c r="AI4296" s="143"/>
      <c r="AJ4296" s="143"/>
      <c r="AK4296" s="143"/>
      <c r="AL4296" s="143"/>
      <c r="AM4296" s="143"/>
      <c r="AN4296" s="143"/>
      <c r="AO4296" s="143"/>
      <c r="AP4296" s="143"/>
      <c r="AQ4296" s="143"/>
      <c r="AR4296" s="143"/>
      <c r="AS4296" s="143"/>
      <c r="AT4296" s="143"/>
      <c r="AU4296" s="143"/>
      <c r="AV4296" s="143"/>
      <c r="AW4296" s="143"/>
      <c r="AX4296" s="143"/>
      <c r="AY4296" s="143"/>
      <c r="AZ4296" s="143"/>
      <c r="BA4296" s="143"/>
      <c r="BB4296" s="143"/>
      <c r="BC4296" s="143"/>
      <c r="BD4296" s="143"/>
      <c r="BE4296" s="143"/>
      <c r="BF4296" s="143"/>
      <c r="BG4296" s="143"/>
      <c r="BH4296" s="143"/>
      <c r="BI4296" s="143"/>
      <c r="BJ4296" s="143"/>
      <c r="BK4296" s="143"/>
      <c r="BL4296" s="143"/>
      <c r="BM4296" s="143"/>
      <c r="BN4296" s="143"/>
      <c r="BO4296" s="143"/>
      <c r="BP4296" s="143"/>
      <c r="BQ4296" s="143"/>
      <c r="BR4296" s="143"/>
      <c r="BS4296" s="143"/>
      <c r="BT4296" s="143"/>
      <c r="BU4296" s="143"/>
      <c r="BV4296" s="143"/>
      <c r="BW4296" s="143"/>
      <c r="BX4296" s="143"/>
      <c r="BY4296" s="143"/>
      <c r="BZ4296" s="143"/>
      <c r="CA4296" s="143"/>
      <c r="CB4296" s="143"/>
      <c r="CC4296" s="143"/>
      <c r="CD4296" s="143"/>
      <c r="CE4296" s="143"/>
      <c r="CF4296" s="143"/>
      <c r="CG4296" s="143"/>
      <c r="CH4296" s="143"/>
      <c r="CI4296" s="143"/>
      <c r="CJ4296" s="143"/>
      <c r="CK4296" s="143"/>
      <c r="CL4296" s="143"/>
      <c r="CM4296" s="143"/>
      <c r="CN4296" s="143"/>
      <c r="CO4296" s="143"/>
      <c r="CP4296" s="143"/>
      <c r="CQ4296" s="143"/>
      <c r="CR4296" s="143"/>
      <c r="CS4296" s="143"/>
      <c r="CT4296" s="143"/>
      <c r="CU4296" s="143"/>
      <c r="CV4296" s="143"/>
      <c r="CW4296" s="143"/>
      <c r="CX4296" s="143"/>
      <c r="CY4296" s="143"/>
      <c r="CZ4296" s="143"/>
    </row>
    <row r="4297" spans="1:104" ht="19.5" customHeight="1">
      <c r="A4297" s="351" t="s">
        <v>17592</v>
      </c>
      <c r="B4297" s="268" t="s">
        <v>3435</v>
      </c>
      <c r="C4297" s="269" t="s">
        <v>392</v>
      </c>
      <c r="D4297" s="269" t="s">
        <v>3436</v>
      </c>
      <c r="E4297" s="269" t="s">
        <v>17759</v>
      </c>
      <c r="F4297" s="269" t="s">
        <v>17760</v>
      </c>
      <c r="G4297" s="260" t="s">
        <v>17761</v>
      </c>
      <c r="H4297" s="269" t="s">
        <v>17758</v>
      </c>
      <c r="I4297" s="307" t="s">
        <v>3177</v>
      </c>
      <c r="J4297" s="35" t="s">
        <v>3046</v>
      </c>
      <c r="K4297" s="35" t="s">
        <v>13282</v>
      </c>
      <c r="L4297" s="35">
        <v>45714</v>
      </c>
      <c r="M4297" s="143"/>
      <c r="N4297" s="143"/>
      <c r="O4297" s="143"/>
      <c r="P4297" s="143"/>
      <c r="Q4297" s="143"/>
      <c r="R4297" s="143"/>
      <c r="S4297" s="143"/>
      <c r="T4297" s="143"/>
      <c r="U4297" s="143"/>
      <c r="V4297" s="143"/>
      <c r="W4297" s="143"/>
      <c r="X4297" s="143"/>
      <c r="Y4297" s="143"/>
      <c r="Z4297" s="143"/>
      <c r="AA4297" s="143"/>
      <c r="AB4297" s="143"/>
      <c r="AC4297" s="143"/>
      <c r="AD4297" s="143"/>
      <c r="AE4297" s="143"/>
      <c r="AF4297" s="143"/>
      <c r="AG4297" s="143"/>
      <c r="AH4297" s="143"/>
      <c r="AI4297" s="143"/>
      <c r="AJ4297" s="143"/>
      <c r="AK4297" s="143"/>
      <c r="AL4297" s="143"/>
      <c r="AM4297" s="143"/>
      <c r="AN4297" s="143"/>
      <c r="AO4297" s="143"/>
      <c r="AP4297" s="143"/>
      <c r="AQ4297" s="143"/>
      <c r="AR4297" s="143"/>
      <c r="AS4297" s="143"/>
      <c r="AT4297" s="143"/>
      <c r="AU4297" s="143"/>
      <c r="AV4297" s="143"/>
      <c r="AW4297" s="143"/>
      <c r="AX4297" s="143"/>
      <c r="AY4297" s="143"/>
      <c r="AZ4297" s="143"/>
      <c r="BA4297" s="143"/>
      <c r="BB4297" s="143"/>
      <c r="BC4297" s="143"/>
      <c r="BD4297" s="143"/>
      <c r="BE4297" s="143"/>
      <c r="BF4297" s="143"/>
      <c r="BG4297" s="143"/>
      <c r="BH4297" s="143"/>
      <c r="BI4297" s="143"/>
      <c r="BJ4297" s="143"/>
      <c r="BK4297" s="143"/>
      <c r="BL4297" s="143"/>
      <c r="BM4297" s="143"/>
      <c r="BN4297" s="143"/>
      <c r="BO4297" s="143"/>
      <c r="BP4297" s="143"/>
      <c r="BQ4297" s="143"/>
      <c r="BR4297" s="143"/>
      <c r="BS4297" s="143"/>
      <c r="BT4297" s="143"/>
      <c r="BU4297" s="143"/>
      <c r="BV4297" s="143"/>
      <c r="BW4297" s="143"/>
      <c r="BX4297" s="143"/>
      <c r="BY4297" s="143"/>
      <c r="BZ4297" s="143"/>
      <c r="CA4297" s="143"/>
      <c r="CB4297" s="143"/>
      <c r="CC4297" s="143"/>
      <c r="CD4297" s="143"/>
      <c r="CE4297" s="143"/>
      <c r="CF4297" s="143"/>
      <c r="CG4297" s="143"/>
      <c r="CH4297" s="143"/>
      <c r="CI4297" s="143"/>
      <c r="CJ4297" s="143"/>
      <c r="CK4297" s="143"/>
      <c r="CL4297" s="143"/>
      <c r="CM4297" s="143"/>
      <c r="CN4297" s="143"/>
      <c r="CO4297" s="143"/>
      <c r="CP4297" s="143"/>
      <c r="CQ4297" s="143"/>
      <c r="CR4297" s="143"/>
      <c r="CS4297" s="143"/>
      <c r="CT4297" s="143"/>
      <c r="CU4297" s="143"/>
      <c r="CV4297" s="143"/>
      <c r="CW4297" s="143"/>
      <c r="CX4297" s="143"/>
      <c r="CY4297" s="143"/>
      <c r="CZ4297" s="143"/>
    </row>
    <row r="4298" spans="1:104" ht="19.5" customHeight="1">
      <c r="A4298" s="351" t="s">
        <v>17762</v>
      </c>
      <c r="B4298" s="268" t="s">
        <v>3435</v>
      </c>
      <c r="C4298" s="269" t="s">
        <v>392</v>
      </c>
      <c r="D4298" s="269" t="s">
        <v>3436</v>
      </c>
      <c r="E4298" s="269" t="s">
        <v>17763</v>
      </c>
      <c r="F4298" s="269" t="s">
        <v>17764</v>
      </c>
      <c r="G4298" s="260" t="s">
        <v>17765</v>
      </c>
      <c r="H4298" s="269" t="s">
        <v>17758</v>
      </c>
      <c r="I4298" s="307" t="s">
        <v>3177</v>
      </c>
      <c r="J4298" s="35" t="s">
        <v>3046</v>
      </c>
      <c r="K4298" s="35" t="s">
        <v>13282</v>
      </c>
      <c r="L4298" s="35">
        <v>45714</v>
      </c>
      <c r="M4298" s="143"/>
      <c r="N4298" s="143"/>
      <c r="O4298" s="143"/>
      <c r="P4298" s="143"/>
      <c r="Q4298" s="143"/>
      <c r="R4298" s="143"/>
      <c r="S4298" s="143"/>
      <c r="T4298" s="143"/>
      <c r="U4298" s="143"/>
      <c r="V4298" s="143"/>
      <c r="W4298" s="143"/>
      <c r="X4298" s="143"/>
      <c r="Y4298" s="143"/>
      <c r="Z4298" s="143"/>
      <c r="AA4298" s="143"/>
      <c r="AB4298" s="143"/>
      <c r="AC4298" s="143"/>
      <c r="AD4298" s="143"/>
      <c r="AE4298" s="143"/>
      <c r="AF4298" s="143"/>
      <c r="AG4298" s="143"/>
      <c r="AH4298" s="143"/>
      <c r="AI4298" s="143"/>
      <c r="AJ4298" s="143"/>
      <c r="AK4298" s="143"/>
      <c r="AL4298" s="143"/>
      <c r="AM4298" s="143"/>
      <c r="AN4298" s="143"/>
      <c r="AO4298" s="143"/>
      <c r="AP4298" s="143"/>
      <c r="AQ4298" s="143"/>
      <c r="AR4298" s="143"/>
      <c r="AS4298" s="143"/>
      <c r="AT4298" s="143"/>
      <c r="AU4298" s="143"/>
      <c r="AV4298" s="143"/>
      <c r="AW4298" s="143"/>
      <c r="AX4298" s="143"/>
      <c r="AY4298" s="143"/>
      <c r="AZ4298" s="143"/>
      <c r="BA4298" s="143"/>
      <c r="BB4298" s="143"/>
      <c r="BC4298" s="143"/>
      <c r="BD4298" s="143"/>
      <c r="BE4298" s="143"/>
      <c r="BF4298" s="143"/>
      <c r="BG4298" s="143"/>
      <c r="BH4298" s="143"/>
      <c r="BI4298" s="143"/>
      <c r="BJ4298" s="143"/>
      <c r="BK4298" s="143"/>
      <c r="BL4298" s="143"/>
      <c r="BM4298" s="143"/>
      <c r="BN4298" s="143"/>
      <c r="BO4298" s="143"/>
      <c r="BP4298" s="143"/>
      <c r="BQ4298" s="143"/>
      <c r="BR4298" s="143"/>
      <c r="BS4298" s="143"/>
      <c r="BT4298" s="143"/>
      <c r="BU4298" s="143"/>
      <c r="BV4298" s="143"/>
      <c r="BW4298" s="143"/>
      <c r="BX4298" s="143"/>
      <c r="BY4298" s="143"/>
      <c r="BZ4298" s="143"/>
      <c r="CA4298" s="143"/>
      <c r="CB4298" s="143"/>
      <c r="CC4298" s="143"/>
      <c r="CD4298" s="143"/>
      <c r="CE4298" s="143"/>
      <c r="CF4298" s="143"/>
      <c r="CG4298" s="143"/>
      <c r="CH4298" s="143"/>
      <c r="CI4298" s="143"/>
      <c r="CJ4298" s="143"/>
      <c r="CK4298" s="143"/>
      <c r="CL4298" s="143"/>
      <c r="CM4298" s="143"/>
      <c r="CN4298" s="143"/>
      <c r="CO4298" s="143"/>
      <c r="CP4298" s="143"/>
      <c r="CQ4298" s="143"/>
      <c r="CR4298" s="143"/>
      <c r="CS4298" s="143"/>
      <c r="CT4298" s="143"/>
      <c r="CU4298" s="143"/>
      <c r="CV4298" s="143"/>
      <c r="CW4298" s="143"/>
      <c r="CX4298" s="143"/>
      <c r="CY4298" s="143"/>
      <c r="CZ4298" s="143"/>
    </row>
    <row r="4299" spans="1:104" ht="19.5" customHeight="1">
      <c r="A4299" s="351">
        <v>201812100493</v>
      </c>
      <c r="B4299" s="268" t="s">
        <v>3435</v>
      </c>
      <c r="C4299" s="269" t="s">
        <v>392</v>
      </c>
      <c r="D4299" s="269" t="s">
        <v>3436</v>
      </c>
      <c r="E4299" s="269" t="s">
        <v>17766</v>
      </c>
      <c r="F4299" s="269" t="s">
        <v>17767</v>
      </c>
      <c r="G4299" s="260" t="s">
        <v>17768</v>
      </c>
      <c r="H4299" s="269" t="s">
        <v>16421</v>
      </c>
      <c r="I4299" s="307" t="s">
        <v>13281</v>
      </c>
      <c r="J4299" s="35" t="s">
        <v>3046</v>
      </c>
      <c r="K4299" s="35" t="s">
        <v>13282</v>
      </c>
      <c r="L4299" s="35">
        <v>45714</v>
      </c>
      <c r="M4299" s="143"/>
      <c r="N4299" s="143"/>
      <c r="O4299" s="143"/>
      <c r="P4299" s="143"/>
      <c r="Q4299" s="143"/>
      <c r="R4299" s="143"/>
      <c r="S4299" s="143"/>
      <c r="T4299" s="143"/>
      <c r="U4299" s="143"/>
      <c r="V4299" s="143"/>
      <c r="W4299" s="143"/>
      <c r="X4299" s="143"/>
      <c r="Y4299" s="143"/>
      <c r="Z4299" s="143"/>
      <c r="AA4299" s="143"/>
      <c r="AB4299" s="143"/>
      <c r="AC4299" s="143"/>
      <c r="AD4299" s="143"/>
      <c r="AE4299" s="143"/>
      <c r="AF4299" s="143"/>
      <c r="AG4299" s="143"/>
      <c r="AH4299" s="143"/>
      <c r="AI4299" s="143"/>
      <c r="AJ4299" s="143"/>
      <c r="AK4299" s="143"/>
      <c r="AL4299" s="143"/>
      <c r="AM4299" s="143"/>
      <c r="AN4299" s="143"/>
      <c r="AO4299" s="143"/>
      <c r="AP4299" s="143"/>
      <c r="AQ4299" s="143"/>
      <c r="AR4299" s="143"/>
      <c r="AS4299" s="143"/>
      <c r="AT4299" s="143"/>
      <c r="AU4299" s="143"/>
      <c r="AV4299" s="143"/>
      <c r="AW4299" s="143"/>
      <c r="AX4299" s="143"/>
      <c r="AY4299" s="143"/>
      <c r="AZ4299" s="143"/>
      <c r="BA4299" s="143"/>
      <c r="BB4299" s="143"/>
      <c r="BC4299" s="143"/>
      <c r="BD4299" s="143"/>
      <c r="BE4299" s="143"/>
      <c r="BF4299" s="143"/>
      <c r="BG4299" s="143"/>
      <c r="BH4299" s="143"/>
      <c r="BI4299" s="143"/>
      <c r="BJ4299" s="143"/>
      <c r="BK4299" s="143"/>
      <c r="BL4299" s="143"/>
      <c r="BM4299" s="143"/>
      <c r="BN4299" s="143"/>
      <c r="BO4299" s="143"/>
      <c r="BP4299" s="143"/>
      <c r="BQ4299" s="143"/>
      <c r="BR4299" s="143"/>
      <c r="BS4299" s="143"/>
      <c r="BT4299" s="143"/>
      <c r="BU4299" s="143"/>
      <c r="BV4299" s="143"/>
      <c r="BW4299" s="143"/>
      <c r="BX4299" s="143"/>
      <c r="BY4299" s="143"/>
      <c r="BZ4299" s="143"/>
      <c r="CA4299" s="143"/>
      <c r="CB4299" s="143"/>
      <c r="CC4299" s="143"/>
      <c r="CD4299" s="143"/>
      <c r="CE4299" s="143"/>
      <c r="CF4299" s="143"/>
      <c r="CG4299" s="143"/>
      <c r="CH4299" s="143"/>
      <c r="CI4299" s="143"/>
      <c r="CJ4299" s="143"/>
      <c r="CK4299" s="143"/>
      <c r="CL4299" s="143"/>
      <c r="CM4299" s="143"/>
      <c r="CN4299" s="143"/>
      <c r="CO4299" s="143"/>
      <c r="CP4299" s="143"/>
      <c r="CQ4299" s="143"/>
      <c r="CR4299" s="143"/>
      <c r="CS4299" s="143"/>
      <c r="CT4299" s="143"/>
      <c r="CU4299" s="143"/>
      <c r="CV4299" s="143"/>
      <c r="CW4299" s="143"/>
      <c r="CX4299" s="143"/>
      <c r="CY4299" s="143"/>
      <c r="CZ4299" s="143"/>
    </row>
    <row r="4300" spans="1:104" ht="19.5" customHeight="1">
      <c r="A4300" s="351" t="s">
        <v>17769</v>
      </c>
      <c r="B4300" s="268" t="s">
        <v>2583</v>
      </c>
      <c r="C4300" s="269" t="s">
        <v>392</v>
      </c>
      <c r="D4300" s="269" t="s">
        <v>3436</v>
      </c>
      <c r="E4300" s="269" t="s">
        <v>17770</v>
      </c>
      <c r="F4300" s="269" t="s">
        <v>17771</v>
      </c>
      <c r="G4300" s="260" t="s">
        <v>17772</v>
      </c>
      <c r="H4300" s="269" t="s">
        <v>17758</v>
      </c>
      <c r="I4300" s="307" t="s">
        <v>3177</v>
      </c>
      <c r="J4300" s="35" t="s">
        <v>6199</v>
      </c>
      <c r="K4300" s="35" t="s">
        <v>13282</v>
      </c>
      <c r="L4300" s="35">
        <v>45714</v>
      </c>
      <c r="M4300" s="143"/>
      <c r="N4300" s="143"/>
      <c r="O4300" s="143"/>
      <c r="P4300" s="143"/>
      <c r="Q4300" s="143"/>
      <c r="R4300" s="143"/>
      <c r="S4300" s="143"/>
      <c r="T4300" s="143"/>
      <c r="U4300" s="143"/>
      <c r="V4300" s="143"/>
      <c r="W4300" s="143"/>
      <c r="X4300" s="143"/>
      <c r="Y4300" s="143"/>
      <c r="Z4300" s="143"/>
      <c r="AA4300" s="143"/>
      <c r="AB4300" s="143"/>
      <c r="AC4300" s="143"/>
      <c r="AD4300" s="143"/>
      <c r="AE4300" s="143"/>
      <c r="AF4300" s="143"/>
      <c r="AG4300" s="143"/>
      <c r="AH4300" s="143"/>
      <c r="AI4300" s="143"/>
      <c r="AJ4300" s="143"/>
      <c r="AK4300" s="143"/>
      <c r="AL4300" s="143"/>
      <c r="AM4300" s="143"/>
      <c r="AN4300" s="143"/>
      <c r="AO4300" s="143"/>
      <c r="AP4300" s="143"/>
      <c r="AQ4300" s="143"/>
      <c r="AR4300" s="143"/>
      <c r="AS4300" s="143"/>
      <c r="AT4300" s="143"/>
      <c r="AU4300" s="143"/>
      <c r="AV4300" s="143"/>
      <c r="AW4300" s="143"/>
      <c r="AX4300" s="143"/>
      <c r="AY4300" s="143"/>
      <c r="AZ4300" s="143"/>
      <c r="BA4300" s="143"/>
      <c r="BB4300" s="143"/>
      <c r="BC4300" s="143"/>
      <c r="BD4300" s="143"/>
      <c r="BE4300" s="143"/>
      <c r="BF4300" s="143"/>
      <c r="BG4300" s="143"/>
      <c r="BH4300" s="143"/>
      <c r="BI4300" s="143"/>
      <c r="BJ4300" s="143"/>
      <c r="BK4300" s="143"/>
      <c r="BL4300" s="143"/>
      <c r="BM4300" s="143"/>
      <c r="BN4300" s="143"/>
      <c r="BO4300" s="143"/>
      <c r="BP4300" s="143"/>
      <c r="BQ4300" s="143"/>
      <c r="BR4300" s="143"/>
      <c r="BS4300" s="143"/>
      <c r="BT4300" s="143"/>
      <c r="BU4300" s="143"/>
      <c r="BV4300" s="143"/>
      <c r="BW4300" s="143"/>
      <c r="BX4300" s="143"/>
      <c r="BY4300" s="143"/>
      <c r="BZ4300" s="143"/>
      <c r="CA4300" s="143"/>
      <c r="CB4300" s="143"/>
      <c r="CC4300" s="143"/>
      <c r="CD4300" s="143"/>
      <c r="CE4300" s="143"/>
      <c r="CF4300" s="143"/>
      <c r="CG4300" s="143"/>
      <c r="CH4300" s="143"/>
      <c r="CI4300" s="143"/>
      <c r="CJ4300" s="143"/>
      <c r="CK4300" s="143"/>
      <c r="CL4300" s="143"/>
      <c r="CM4300" s="143"/>
      <c r="CN4300" s="143"/>
      <c r="CO4300" s="143"/>
      <c r="CP4300" s="143"/>
      <c r="CQ4300" s="143"/>
      <c r="CR4300" s="143"/>
      <c r="CS4300" s="143"/>
      <c r="CT4300" s="143"/>
      <c r="CU4300" s="143"/>
      <c r="CV4300" s="143"/>
      <c r="CW4300" s="143"/>
      <c r="CX4300" s="143"/>
      <c r="CY4300" s="143"/>
      <c r="CZ4300" s="143"/>
    </row>
    <row r="4301" spans="1:104" ht="19.5" customHeight="1">
      <c r="A4301" s="351" t="s">
        <v>17773</v>
      </c>
      <c r="B4301" s="268" t="s">
        <v>2583</v>
      </c>
      <c r="C4301" s="269" t="s">
        <v>392</v>
      </c>
      <c r="D4301" s="269" t="s">
        <v>3436</v>
      </c>
      <c r="E4301" s="269" t="s">
        <v>17774</v>
      </c>
      <c r="F4301" s="269" t="s">
        <v>17775</v>
      </c>
      <c r="G4301" s="260" t="s">
        <v>17776</v>
      </c>
      <c r="H4301" s="269" t="s">
        <v>17758</v>
      </c>
      <c r="I4301" s="307" t="s">
        <v>3177</v>
      </c>
      <c r="J4301" s="35" t="s">
        <v>3046</v>
      </c>
      <c r="K4301" s="35" t="s">
        <v>13282</v>
      </c>
      <c r="L4301" s="35">
        <v>45714</v>
      </c>
      <c r="M4301" s="143"/>
      <c r="N4301" s="143"/>
      <c r="O4301" s="143"/>
      <c r="P4301" s="143"/>
      <c r="Q4301" s="143"/>
      <c r="R4301" s="143"/>
      <c r="S4301" s="143"/>
      <c r="T4301" s="143"/>
      <c r="U4301" s="143"/>
      <c r="V4301" s="143"/>
      <c r="W4301" s="143"/>
      <c r="X4301" s="143"/>
      <c r="Y4301" s="143"/>
      <c r="Z4301" s="143"/>
      <c r="AA4301" s="143"/>
      <c r="AB4301" s="143"/>
      <c r="AC4301" s="143"/>
      <c r="AD4301" s="143"/>
      <c r="AE4301" s="143"/>
      <c r="AF4301" s="143"/>
      <c r="AG4301" s="143"/>
      <c r="AH4301" s="143"/>
      <c r="AI4301" s="143"/>
      <c r="AJ4301" s="143"/>
      <c r="AK4301" s="143"/>
      <c r="AL4301" s="143"/>
      <c r="AM4301" s="143"/>
      <c r="AN4301" s="143"/>
      <c r="AO4301" s="143"/>
      <c r="AP4301" s="143"/>
      <c r="AQ4301" s="143"/>
      <c r="AR4301" s="143"/>
      <c r="AS4301" s="143"/>
      <c r="AT4301" s="143"/>
      <c r="AU4301" s="143"/>
      <c r="AV4301" s="143"/>
      <c r="AW4301" s="143"/>
      <c r="AX4301" s="143"/>
      <c r="AY4301" s="143"/>
      <c r="AZ4301" s="143"/>
      <c r="BA4301" s="143"/>
      <c r="BB4301" s="143"/>
      <c r="BC4301" s="143"/>
      <c r="BD4301" s="143"/>
      <c r="BE4301" s="143"/>
      <c r="BF4301" s="143"/>
      <c r="BG4301" s="143"/>
      <c r="BH4301" s="143"/>
      <c r="BI4301" s="143"/>
      <c r="BJ4301" s="143"/>
      <c r="BK4301" s="143"/>
      <c r="BL4301" s="143"/>
      <c r="BM4301" s="143"/>
      <c r="BN4301" s="143"/>
      <c r="BO4301" s="143"/>
      <c r="BP4301" s="143"/>
      <c r="BQ4301" s="143"/>
      <c r="BR4301" s="143"/>
      <c r="BS4301" s="143"/>
      <c r="BT4301" s="143"/>
      <c r="BU4301" s="143"/>
      <c r="BV4301" s="143"/>
      <c r="BW4301" s="143"/>
      <c r="BX4301" s="143"/>
      <c r="BY4301" s="143"/>
      <c r="BZ4301" s="143"/>
      <c r="CA4301" s="143"/>
      <c r="CB4301" s="143"/>
      <c r="CC4301" s="143"/>
      <c r="CD4301" s="143"/>
      <c r="CE4301" s="143"/>
      <c r="CF4301" s="143"/>
      <c r="CG4301" s="143"/>
      <c r="CH4301" s="143"/>
      <c r="CI4301" s="143"/>
      <c r="CJ4301" s="143"/>
      <c r="CK4301" s="143"/>
      <c r="CL4301" s="143"/>
      <c r="CM4301" s="143"/>
      <c r="CN4301" s="143"/>
      <c r="CO4301" s="143"/>
      <c r="CP4301" s="143"/>
      <c r="CQ4301" s="143"/>
      <c r="CR4301" s="143"/>
      <c r="CS4301" s="143"/>
      <c r="CT4301" s="143"/>
      <c r="CU4301" s="143"/>
      <c r="CV4301" s="143"/>
      <c r="CW4301" s="143"/>
      <c r="CX4301" s="143"/>
      <c r="CY4301" s="143"/>
      <c r="CZ4301" s="143"/>
    </row>
    <row r="4302" spans="1:104" ht="19.5" customHeight="1">
      <c r="A4302" s="351" t="s">
        <v>17777</v>
      </c>
      <c r="B4302" s="268" t="s">
        <v>2583</v>
      </c>
      <c r="C4302" s="269" t="s">
        <v>392</v>
      </c>
      <c r="D4302" s="269" t="s">
        <v>3436</v>
      </c>
      <c r="E4302" s="269" t="s">
        <v>17778</v>
      </c>
      <c r="F4302" s="269" t="s">
        <v>17779</v>
      </c>
      <c r="G4302" s="260" t="s">
        <v>17780</v>
      </c>
      <c r="H4302" s="269" t="s">
        <v>17758</v>
      </c>
      <c r="I4302" s="307" t="s">
        <v>3177</v>
      </c>
      <c r="J4302" s="35" t="s">
        <v>3046</v>
      </c>
      <c r="K4302" s="35" t="s">
        <v>13282</v>
      </c>
      <c r="L4302" s="35">
        <v>45714</v>
      </c>
      <c r="M4302" s="143"/>
      <c r="N4302" s="143"/>
      <c r="O4302" s="143"/>
      <c r="P4302" s="143"/>
      <c r="Q4302" s="143"/>
      <c r="R4302" s="143"/>
      <c r="S4302" s="143"/>
      <c r="T4302" s="143"/>
      <c r="U4302" s="143"/>
      <c r="V4302" s="143"/>
      <c r="W4302" s="143"/>
      <c r="X4302" s="143"/>
      <c r="Y4302" s="143"/>
      <c r="Z4302" s="143"/>
      <c r="AA4302" s="143"/>
      <c r="AB4302" s="143"/>
      <c r="AC4302" s="143"/>
      <c r="AD4302" s="143"/>
      <c r="AE4302" s="143"/>
      <c r="AF4302" s="143"/>
      <c r="AG4302" s="143"/>
      <c r="AH4302" s="143"/>
      <c r="AI4302" s="143"/>
      <c r="AJ4302" s="143"/>
      <c r="AK4302" s="143"/>
      <c r="AL4302" s="143"/>
      <c r="AM4302" s="143"/>
      <c r="AN4302" s="143"/>
      <c r="AO4302" s="143"/>
      <c r="AP4302" s="143"/>
      <c r="AQ4302" s="143"/>
      <c r="AR4302" s="143"/>
      <c r="AS4302" s="143"/>
      <c r="AT4302" s="143"/>
      <c r="AU4302" s="143"/>
      <c r="AV4302" s="143"/>
      <c r="AW4302" s="143"/>
      <c r="AX4302" s="143"/>
      <c r="AY4302" s="143"/>
      <c r="AZ4302" s="143"/>
      <c r="BA4302" s="143"/>
      <c r="BB4302" s="143"/>
      <c r="BC4302" s="143"/>
      <c r="BD4302" s="143"/>
      <c r="BE4302" s="143"/>
      <c r="BF4302" s="143"/>
      <c r="BG4302" s="143"/>
      <c r="BH4302" s="143"/>
      <c r="BI4302" s="143"/>
      <c r="BJ4302" s="143"/>
      <c r="BK4302" s="143"/>
      <c r="BL4302" s="143"/>
      <c r="BM4302" s="143"/>
      <c r="BN4302" s="143"/>
      <c r="BO4302" s="143"/>
      <c r="BP4302" s="143"/>
      <c r="BQ4302" s="143"/>
      <c r="BR4302" s="143"/>
      <c r="BS4302" s="143"/>
      <c r="BT4302" s="143"/>
      <c r="BU4302" s="143"/>
      <c r="BV4302" s="143"/>
      <c r="BW4302" s="143"/>
      <c r="BX4302" s="143"/>
      <c r="BY4302" s="143"/>
      <c r="BZ4302" s="143"/>
      <c r="CA4302" s="143"/>
      <c r="CB4302" s="143"/>
      <c r="CC4302" s="143"/>
      <c r="CD4302" s="143"/>
      <c r="CE4302" s="143"/>
      <c r="CF4302" s="143"/>
      <c r="CG4302" s="143"/>
      <c r="CH4302" s="143"/>
      <c r="CI4302" s="143"/>
      <c r="CJ4302" s="143"/>
      <c r="CK4302" s="143"/>
      <c r="CL4302" s="143"/>
      <c r="CM4302" s="143"/>
      <c r="CN4302" s="143"/>
      <c r="CO4302" s="143"/>
      <c r="CP4302" s="143"/>
      <c r="CQ4302" s="143"/>
      <c r="CR4302" s="143"/>
      <c r="CS4302" s="143"/>
      <c r="CT4302" s="143"/>
      <c r="CU4302" s="143"/>
      <c r="CV4302" s="143"/>
      <c r="CW4302" s="143"/>
      <c r="CX4302" s="143"/>
      <c r="CY4302" s="143"/>
      <c r="CZ4302" s="143"/>
    </row>
    <row r="4303" spans="1:104" ht="19.5" customHeight="1">
      <c r="A4303" s="351" t="s">
        <v>17781</v>
      </c>
      <c r="B4303" s="268" t="s">
        <v>365</v>
      </c>
      <c r="C4303" s="269" t="s">
        <v>124</v>
      </c>
      <c r="D4303" s="269" t="s">
        <v>13469</v>
      </c>
      <c r="E4303" s="269" t="s">
        <v>17782</v>
      </c>
      <c r="F4303" s="269" t="s">
        <v>17783</v>
      </c>
      <c r="G4303" s="260" t="s">
        <v>17784</v>
      </c>
      <c r="H4303" s="269" t="s">
        <v>17785</v>
      </c>
      <c r="I4303" s="307" t="s">
        <v>3177</v>
      </c>
      <c r="J4303" s="35" t="s">
        <v>3033</v>
      </c>
      <c r="K4303" s="35" t="s">
        <v>1458</v>
      </c>
      <c r="L4303" s="35">
        <v>45715</v>
      </c>
      <c r="M4303" s="143"/>
      <c r="N4303" s="143"/>
      <c r="O4303" s="143"/>
      <c r="P4303" s="143"/>
      <c r="Q4303" s="143"/>
      <c r="R4303" s="143"/>
      <c r="S4303" s="143"/>
      <c r="T4303" s="143"/>
      <c r="U4303" s="143"/>
      <c r="V4303" s="143"/>
      <c r="W4303" s="143"/>
      <c r="X4303" s="143"/>
      <c r="Y4303" s="143"/>
      <c r="Z4303" s="143"/>
      <c r="AA4303" s="143"/>
      <c r="AB4303" s="143"/>
      <c r="AC4303" s="143"/>
      <c r="AD4303" s="143"/>
      <c r="AE4303" s="143"/>
      <c r="AF4303" s="143"/>
      <c r="AG4303" s="143"/>
      <c r="AH4303" s="143"/>
      <c r="AI4303" s="143"/>
      <c r="AJ4303" s="143"/>
      <c r="AK4303" s="143"/>
      <c r="AL4303" s="143"/>
      <c r="AM4303" s="143"/>
      <c r="AN4303" s="143"/>
      <c r="AO4303" s="143"/>
      <c r="AP4303" s="143"/>
      <c r="AQ4303" s="143"/>
      <c r="AR4303" s="143"/>
      <c r="AS4303" s="143"/>
      <c r="AT4303" s="143"/>
      <c r="AU4303" s="143"/>
      <c r="AV4303" s="143"/>
      <c r="AW4303" s="143"/>
      <c r="AX4303" s="143"/>
      <c r="AY4303" s="143"/>
      <c r="AZ4303" s="143"/>
      <c r="BA4303" s="143"/>
      <c r="BB4303" s="143"/>
      <c r="BC4303" s="143"/>
      <c r="BD4303" s="143"/>
      <c r="BE4303" s="143"/>
      <c r="BF4303" s="143"/>
      <c r="BG4303" s="143"/>
      <c r="BH4303" s="143"/>
      <c r="BI4303" s="143"/>
      <c r="BJ4303" s="143"/>
      <c r="BK4303" s="143"/>
      <c r="BL4303" s="143"/>
      <c r="BM4303" s="143"/>
      <c r="BN4303" s="143"/>
      <c r="BO4303" s="143"/>
      <c r="BP4303" s="143"/>
      <c r="BQ4303" s="143"/>
      <c r="BR4303" s="143"/>
      <c r="BS4303" s="143"/>
      <c r="BT4303" s="143"/>
      <c r="BU4303" s="143"/>
      <c r="BV4303" s="143"/>
      <c r="BW4303" s="143"/>
      <c r="BX4303" s="143"/>
      <c r="BY4303" s="143"/>
      <c r="BZ4303" s="143"/>
      <c r="CA4303" s="143"/>
      <c r="CB4303" s="143"/>
      <c r="CC4303" s="143"/>
      <c r="CD4303" s="143"/>
      <c r="CE4303" s="143"/>
      <c r="CF4303" s="143"/>
      <c r="CG4303" s="143"/>
      <c r="CH4303" s="143"/>
      <c r="CI4303" s="143"/>
      <c r="CJ4303" s="143"/>
      <c r="CK4303" s="143"/>
      <c r="CL4303" s="143"/>
      <c r="CM4303" s="143"/>
      <c r="CN4303" s="143"/>
      <c r="CO4303" s="143"/>
      <c r="CP4303" s="143"/>
      <c r="CQ4303" s="143"/>
      <c r="CR4303" s="143"/>
      <c r="CS4303" s="143"/>
      <c r="CT4303" s="143"/>
      <c r="CU4303" s="143"/>
      <c r="CV4303" s="143"/>
      <c r="CW4303" s="143"/>
      <c r="CX4303" s="143"/>
      <c r="CY4303" s="143"/>
      <c r="CZ4303" s="143"/>
    </row>
    <row r="4304" spans="1:104" ht="19.5" customHeight="1">
      <c r="A4304" s="351" t="s">
        <v>17786</v>
      </c>
      <c r="B4304" s="268" t="s">
        <v>171</v>
      </c>
      <c r="C4304" s="269" t="s">
        <v>124</v>
      </c>
      <c r="D4304" s="269" t="s">
        <v>13469</v>
      </c>
      <c r="E4304" s="269" t="s">
        <v>17787</v>
      </c>
      <c r="F4304" s="269" t="s">
        <v>17788</v>
      </c>
      <c r="G4304" s="260" t="s">
        <v>17789</v>
      </c>
      <c r="H4304" s="269" t="s">
        <v>17790</v>
      </c>
      <c r="I4304" s="307" t="s">
        <v>3177</v>
      </c>
      <c r="J4304" s="35" t="s">
        <v>3046</v>
      </c>
      <c r="K4304" s="35" t="s">
        <v>1458</v>
      </c>
      <c r="L4304" s="35">
        <v>45715</v>
      </c>
      <c r="M4304" s="143"/>
      <c r="N4304" s="143"/>
      <c r="O4304" s="143"/>
      <c r="P4304" s="143"/>
      <c r="Q4304" s="143"/>
      <c r="R4304" s="143"/>
      <c r="S4304" s="143"/>
      <c r="T4304" s="143"/>
      <c r="U4304" s="143"/>
      <c r="V4304" s="143"/>
      <c r="W4304" s="143"/>
      <c r="X4304" s="143"/>
      <c r="Y4304" s="143"/>
      <c r="Z4304" s="143"/>
      <c r="AA4304" s="143"/>
      <c r="AB4304" s="143"/>
      <c r="AC4304" s="143"/>
      <c r="AD4304" s="143"/>
      <c r="AE4304" s="143"/>
      <c r="AF4304" s="143"/>
      <c r="AG4304" s="143"/>
      <c r="AH4304" s="143"/>
      <c r="AI4304" s="143"/>
      <c r="AJ4304" s="143"/>
      <c r="AK4304" s="143"/>
      <c r="AL4304" s="143"/>
      <c r="AM4304" s="143"/>
      <c r="AN4304" s="143"/>
      <c r="AO4304" s="143"/>
      <c r="AP4304" s="143"/>
      <c r="AQ4304" s="143"/>
      <c r="AR4304" s="143"/>
      <c r="AS4304" s="143"/>
      <c r="AT4304" s="143"/>
      <c r="AU4304" s="143"/>
      <c r="AV4304" s="143"/>
      <c r="AW4304" s="143"/>
      <c r="AX4304" s="143"/>
      <c r="AY4304" s="143"/>
      <c r="AZ4304" s="143"/>
      <c r="BA4304" s="143"/>
      <c r="BB4304" s="143"/>
      <c r="BC4304" s="143"/>
      <c r="BD4304" s="143"/>
      <c r="BE4304" s="143"/>
      <c r="BF4304" s="143"/>
      <c r="BG4304" s="143"/>
      <c r="BH4304" s="143"/>
      <c r="BI4304" s="143"/>
      <c r="BJ4304" s="143"/>
      <c r="BK4304" s="143"/>
      <c r="BL4304" s="143"/>
      <c r="BM4304" s="143"/>
      <c r="BN4304" s="143"/>
      <c r="BO4304" s="143"/>
      <c r="BP4304" s="143"/>
      <c r="BQ4304" s="143"/>
      <c r="BR4304" s="143"/>
      <c r="BS4304" s="143"/>
      <c r="BT4304" s="143"/>
      <c r="BU4304" s="143"/>
      <c r="BV4304" s="143"/>
      <c r="BW4304" s="143"/>
      <c r="BX4304" s="143"/>
      <c r="BY4304" s="143"/>
      <c r="BZ4304" s="143"/>
      <c r="CA4304" s="143"/>
      <c r="CB4304" s="143"/>
      <c r="CC4304" s="143"/>
      <c r="CD4304" s="143"/>
      <c r="CE4304" s="143"/>
      <c r="CF4304" s="143"/>
      <c r="CG4304" s="143"/>
      <c r="CH4304" s="143"/>
      <c r="CI4304" s="143"/>
      <c r="CJ4304" s="143"/>
      <c r="CK4304" s="143"/>
      <c r="CL4304" s="143"/>
      <c r="CM4304" s="143"/>
      <c r="CN4304" s="143"/>
      <c r="CO4304" s="143"/>
      <c r="CP4304" s="143"/>
      <c r="CQ4304" s="143"/>
      <c r="CR4304" s="143"/>
      <c r="CS4304" s="143"/>
      <c r="CT4304" s="143"/>
      <c r="CU4304" s="143"/>
      <c r="CV4304" s="143"/>
      <c r="CW4304" s="143"/>
      <c r="CX4304" s="143"/>
      <c r="CY4304" s="143"/>
      <c r="CZ4304" s="143"/>
    </row>
    <row r="4305" spans="1:104" ht="19.5" customHeight="1">
      <c r="A4305" s="351" t="s">
        <v>17791</v>
      </c>
      <c r="B4305" s="268" t="s">
        <v>171</v>
      </c>
      <c r="C4305" s="269" t="s">
        <v>124</v>
      </c>
      <c r="D4305" s="269" t="s">
        <v>13469</v>
      </c>
      <c r="E4305" s="269" t="s">
        <v>17792</v>
      </c>
      <c r="F4305" s="269" t="s">
        <v>17793</v>
      </c>
      <c r="G4305" s="260" t="s">
        <v>17794</v>
      </c>
      <c r="H4305" s="269" t="s">
        <v>17568</v>
      </c>
      <c r="I4305" s="98" t="s">
        <v>3074</v>
      </c>
      <c r="J4305" s="35" t="s">
        <v>3046</v>
      </c>
      <c r="K4305" s="35" t="s">
        <v>1458</v>
      </c>
      <c r="L4305" s="35">
        <v>45715</v>
      </c>
      <c r="M4305" s="143"/>
      <c r="N4305" s="143"/>
      <c r="O4305" s="143"/>
      <c r="P4305" s="143"/>
      <c r="Q4305" s="143"/>
      <c r="R4305" s="143"/>
      <c r="S4305" s="143"/>
      <c r="T4305" s="143"/>
      <c r="U4305" s="143"/>
      <c r="V4305" s="143"/>
      <c r="W4305" s="143"/>
      <c r="X4305" s="143"/>
      <c r="Y4305" s="143"/>
      <c r="Z4305" s="143"/>
      <c r="AA4305" s="143"/>
      <c r="AB4305" s="143"/>
      <c r="AC4305" s="143"/>
      <c r="AD4305" s="143"/>
      <c r="AE4305" s="143"/>
      <c r="AF4305" s="143"/>
      <c r="AG4305" s="143"/>
      <c r="AH4305" s="143"/>
      <c r="AI4305" s="143"/>
      <c r="AJ4305" s="143"/>
      <c r="AK4305" s="143"/>
      <c r="AL4305" s="143"/>
      <c r="AM4305" s="143"/>
      <c r="AN4305" s="143"/>
      <c r="AO4305" s="143"/>
      <c r="AP4305" s="143"/>
      <c r="AQ4305" s="143"/>
      <c r="AR4305" s="143"/>
      <c r="AS4305" s="143"/>
      <c r="AT4305" s="143"/>
      <c r="AU4305" s="143"/>
      <c r="AV4305" s="143"/>
      <c r="AW4305" s="143"/>
      <c r="AX4305" s="143"/>
      <c r="AY4305" s="143"/>
      <c r="AZ4305" s="143"/>
      <c r="BA4305" s="143"/>
      <c r="BB4305" s="143"/>
      <c r="BC4305" s="143"/>
      <c r="BD4305" s="143"/>
      <c r="BE4305" s="143"/>
      <c r="BF4305" s="143"/>
      <c r="BG4305" s="143"/>
      <c r="BH4305" s="143"/>
      <c r="BI4305" s="143"/>
      <c r="BJ4305" s="143"/>
      <c r="BK4305" s="143"/>
      <c r="BL4305" s="143"/>
      <c r="BM4305" s="143"/>
      <c r="BN4305" s="143"/>
      <c r="BO4305" s="143"/>
      <c r="BP4305" s="143"/>
      <c r="BQ4305" s="143"/>
      <c r="BR4305" s="143"/>
      <c r="BS4305" s="143"/>
      <c r="BT4305" s="143"/>
      <c r="BU4305" s="143"/>
      <c r="BV4305" s="143"/>
      <c r="BW4305" s="143"/>
      <c r="BX4305" s="143"/>
      <c r="BY4305" s="143"/>
      <c r="BZ4305" s="143"/>
      <c r="CA4305" s="143"/>
      <c r="CB4305" s="143"/>
      <c r="CC4305" s="143"/>
      <c r="CD4305" s="143"/>
      <c r="CE4305" s="143"/>
      <c r="CF4305" s="143"/>
      <c r="CG4305" s="143"/>
      <c r="CH4305" s="143"/>
      <c r="CI4305" s="143"/>
      <c r="CJ4305" s="143"/>
      <c r="CK4305" s="143"/>
      <c r="CL4305" s="143"/>
      <c r="CM4305" s="143"/>
      <c r="CN4305" s="143"/>
      <c r="CO4305" s="143"/>
      <c r="CP4305" s="143"/>
      <c r="CQ4305" s="143"/>
      <c r="CR4305" s="143"/>
      <c r="CS4305" s="143"/>
      <c r="CT4305" s="143"/>
      <c r="CU4305" s="143"/>
      <c r="CV4305" s="143"/>
      <c r="CW4305" s="143"/>
      <c r="CX4305" s="143"/>
      <c r="CY4305" s="143"/>
      <c r="CZ4305" s="143"/>
    </row>
    <row r="4306" spans="1:104" ht="19.5" customHeight="1">
      <c r="A4306" s="351" t="s">
        <v>17795</v>
      </c>
      <c r="B4306" s="268" t="s">
        <v>171</v>
      </c>
      <c r="C4306" s="269" t="s">
        <v>124</v>
      </c>
      <c r="D4306" s="269" t="s">
        <v>13469</v>
      </c>
      <c r="E4306" s="269" t="s">
        <v>17796</v>
      </c>
      <c r="F4306" s="269" t="s">
        <v>17797</v>
      </c>
      <c r="G4306" s="260" t="s">
        <v>17798</v>
      </c>
      <c r="H4306" s="269" t="s">
        <v>17333</v>
      </c>
      <c r="I4306" s="98" t="s">
        <v>3074</v>
      </c>
      <c r="J4306" s="35" t="s">
        <v>3046</v>
      </c>
      <c r="K4306" s="35" t="s">
        <v>1458</v>
      </c>
      <c r="L4306" s="35">
        <v>45715</v>
      </c>
      <c r="M4306" s="143"/>
      <c r="N4306" s="143"/>
      <c r="O4306" s="143"/>
      <c r="P4306" s="143"/>
      <c r="Q4306" s="143"/>
      <c r="R4306" s="143"/>
      <c r="S4306" s="143"/>
      <c r="T4306" s="143"/>
      <c r="U4306" s="143"/>
      <c r="V4306" s="143"/>
      <c r="W4306" s="143"/>
      <c r="X4306" s="143"/>
      <c r="Y4306" s="143"/>
      <c r="Z4306" s="143"/>
      <c r="AA4306" s="143"/>
      <c r="AB4306" s="143"/>
      <c r="AC4306" s="143"/>
      <c r="AD4306" s="143"/>
      <c r="AE4306" s="143"/>
      <c r="AF4306" s="143"/>
      <c r="AG4306" s="143"/>
      <c r="AH4306" s="143"/>
      <c r="AI4306" s="143"/>
      <c r="AJ4306" s="143"/>
      <c r="AK4306" s="143"/>
      <c r="AL4306" s="143"/>
      <c r="AM4306" s="143"/>
      <c r="AN4306" s="143"/>
      <c r="AO4306" s="143"/>
      <c r="AP4306" s="143"/>
      <c r="AQ4306" s="143"/>
      <c r="AR4306" s="143"/>
      <c r="AS4306" s="143"/>
      <c r="AT4306" s="143"/>
      <c r="AU4306" s="143"/>
      <c r="AV4306" s="143"/>
      <c r="AW4306" s="143"/>
      <c r="AX4306" s="143"/>
      <c r="AY4306" s="143"/>
      <c r="AZ4306" s="143"/>
      <c r="BA4306" s="143"/>
      <c r="BB4306" s="143"/>
      <c r="BC4306" s="143"/>
      <c r="BD4306" s="143"/>
      <c r="BE4306" s="143"/>
      <c r="BF4306" s="143"/>
      <c r="BG4306" s="143"/>
      <c r="BH4306" s="143"/>
      <c r="BI4306" s="143"/>
      <c r="BJ4306" s="143"/>
      <c r="BK4306" s="143"/>
      <c r="BL4306" s="143"/>
      <c r="BM4306" s="143"/>
      <c r="BN4306" s="143"/>
      <c r="BO4306" s="143"/>
      <c r="BP4306" s="143"/>
      <c r="BQ4306" s="143"/>
      <c r="BR4306" s="143"/>
      <c r="BS4306" s="143"/>
      <c r="BT4306" s="143"/>
      <c r="BU4306" s="143"/>
      <c r="BV4306" s="143"/>
      <c r="BW4306" s="143"/>
      <c r="BX4306" s="143"/>
      <c r="BY4306" s="143"/>
      <c r="BZ4306" s="143"/>
      <c r="CA4306" s="143"/>
      <c r="CB4306" s="143"/>
      <c r="CC4306" s="143"/>
      <c r="CD4306" s="143"/>
      <c r="CE4306" s="143"/>
      <c r="CF4306" s="143"/>
      <c r="CG4306" s="143"/>
      <c r="CH4306" s="143"/>
      <c r="CI4306" s="143"/>
      <c r="CJ4306" s="143"/>
      <c r="CK4306" s="143"/>
      <c r="CL4306" s="143"/>
      <c r="CM4306" s="143"/>
      <c r="CN4306" s="143"/>
      <c r="CO4306" s="143"/>
      <c r="CP4306" s="143"/>
      <c r="CQ4306" s="143"/>
      <c r="CR4306" s="143"/>
      <c r="CS4306" s="143"/>
      <c r="CT4306" s="143"/>
      <c r="CU4306" s="143"/>
      <c r="CV4306" s="143"/>
      <c r="CW4306" s="143"/>
      <c r="CX4306" s="143"/>
      <c r="CY4306" s="143"/>
      <c r="CZ4306" s="143"/>
    </row>
    <row r="4307" spans="1:104" ht="19.5" customHeight="1">
      <c r="A4307" s="351" t="s">
        <v>17799</v>
      </c>
      <c r="B4307" s="268" t="s">
        <v>365</v>
      </c>
      <c r="C4307" s="269" t="s">
        <v>124</v>
      </c>
      <c r="D4307" s="269" t="s">
        <v>13469</v>
      </c>
      <c r="E4307" s="269" t="s">
        <v>17800</v>
      </c>
      <c r="F4307" s="269" t="s">
        <v>17801</v>
      </c>
      <c r="G4307" s="260" t="s">
        <v>17802</v>
      </c>
      <c r="H4307" s="269" t="s">
        <v>17568</v>
      </c>
      <c r="I4307" s="98" t="s">
        <v>3074</v>
      </c>
      <c r="J4307" s="35" t="s">
        <v>3046</v>
      </c>
      <c r="K4307" s="35" t="s">
        <v>1458</v>
      </c>
      <c r="L4307" s="35">
        <v>45715</v>
      </c>
      <c r="M4307" s="143"/>
      <c r="N4307" s="143"/>
      <c r="O4307" s="143"/>
      <c r="P4307" s="143"/>
      <c r="Q4307" s="143"/>
      <c r="R4307" s="143"/>
      <c r="S4307" s="143"/>
      <c r="T4307" s="143"/>
      <c r="U4307" s="143"/>
      <c r="V4307" s="143"/>
      <c r="W4307" s="143"/>
      <c r="X4307" s="143"/>
      <c r="Y4307" s="143"/>
      <c r="Z4307" s="143"/>
      <c r="AA4307" s="143"/>
      <c r="AB4307" s="143"/>
      <c r="AC4307" s="143"/>
      <c r="AD4307" s="143"/>
      <c r="AE4307" s="143"/>
      <c r="AF4307" s="143"/>
      <c r="AG4307" s="143"/>
      <c r="AH4307" s="143"/>
      <c r="AI4307" s="143"/>
      <c r="AJ4307" s="143"/>
      <c r="AK4307" s="143"/>
      <c r="AL4307" s="143"/>
      <c r="AM4307" s="143"/>
      <c r="AN4307" s="143"/>
      <c r="AO4307" s="143"/>
      <c r="AP4307" s="143"/>
      <c r="AQ4307" s="143"/>
      <c r="AR4307" s="143"/>
      <c r="AS4307" s="143"/>
      <c r="AT4307" s="143"/>
      <c r="AU4307" s="143"/>
      <c r="AV4307" s="143"/>
      <c r="AW4307" s="143"/>
      <c r="AX4307" s="143"/>
      <c r="AY4307" s="143"/>
      <c r="AZ4307" s="143"/>
      <c r="BA4307" s="143"/>
      <c r="BB4307" s="143"/>
      <c r="BC4307" s="143"/>
      <c r="BD4307" s="143"/>
      <c r="BE4307" s="143"/>
      <c r="BF4307" s="143"/>
      <c r="BG4307" s="143"/>
      <c r="BH4307" s="143"/>
      <c r="BI4307" s="143"/>
      <c r="BJ4307" s="143"/>
      <c r="BK4307" s="143"/>
      <c r="BL4307" s="143"/>
      <c r="BM4307" s="143"/>
      <c r="BN4307" s="143"/>
      <c r="BO4307" s="143"/>
      <c r="BP4307" s="143"/>
      <c r="BQ4307" s="143"/>
      <c r="BR4307" s="143"/>
      <c r="BS4307" s="143"/>
      <c r="BT4307" s="143"/>
      <c r="BU4307" s="143"/>
      <c r="BV4307" s="143"/>
      <c r="BW4307" s="143"/>
      <c r="BX4307" s="143"/>
      <c r="BY4307" s="143"/>
      <c r="BZ4307" s="143"/>
      <c r="CA4307" s="143"/>
      <c r="CB4307" s="143"/>
      <c r="CC4307" s="143"/>
      <c r="CD4307" s="143"/>
      <c r="CE4307" s="143"/>
      <c r="CF4307" s="143"/>
      <c r="CG4307" s="143"/>
      <c r="CH4307" s="143"/>
      <c r="CI4307" s="143"/>
      <c r="CJ4307" s="143"/>
      <c r="CK4307" s="143"/>
      <c r="CL4307" s="143"/>
      <c r="CM4307" s="143"/>
      <c r="CN4307" s="143"/>
      <c r="CO4307" s="143"/>
      <c r="CP4307" s="143"/>
      <c r="CQ4307" s="143"/>
      <c r="CR4307" s="143"/>
      <c r="CS4307" s="143"/>
      <c r="CT4307" s="143"/>
      <c r="CU4307" s="143"/>
      <c r="CV4307" s="143"/>
      <c r="CW4307" s="143"/>
      <c r="CX4307" s="143"/>
      <c r="CY4307" s="143"/>
      <c r="CZ4307" s="143"/>
    </row>
    <row r="4308" spans="1:104" ht="19.5" customHeight="1">
      <c r="A4308" s="351" t="s">
        <v>17803</v>
      </c>
      <c r="B4308" s="268" t="s">
        <v>171</v>
      </c>
      <c r="C4308" s="269" t="s">
        <v>124</v>
      </c>
      <c r="D4308" s="269" t="s">
        <v>13469</v>
      </c>
      <c r="E4308" s="269" t="s">
        <v>17804</v>
      </c>
      <c r="F4308" s="269" t="s">
        <v>17805</v>
      </c>
      <c r="G4308" s="260" t="s">
        <v>17806</v>
      </c>
      <c r="H4308" s="269" t="s">
        <v>17807</v>
      </c>
      <c r="I4308" s="307" t="s">
        <v>3177</v>
      </c>
      <c r="J4308" s="35" t="s">
        <v>3046</v>
      </c>
      <c r="K4308" s="35" t="s">
        <v>1458</v>
      </c>
      <c r="L4308" s="35">
        <v>45715</v>
      </c>
      <c r="M4308" s="143"/>
      <c r="N4308" s="143"/>
      <c r="O4308" s="143"/>
      <c r="P4308" s="143"/>
      <c r="Q4308" s="143"/>
      <c r="R4308" s="143"/>
      <c r="S4308" s="143"/>
      <c r="T4308" s="143"/>
      <c r="U4308" s="143"/>
      <c r="V4308" s="143"/>
      <c r="W4308" s="143"/>
      <c r="X4308" s="143"/>
      <c r="Y4308" s="143"/>
      <c r="Z4308" s="143"/>
      <c r="AA4308" s="143"/>
      <c r="AB4308" s="143"/>
      <c r="AC4308" s="143"/>
      <c r="AD4308" s="143"/>
      <c r="AE4308" s="143"/>
      <c r="AF4308" s="143"/>
      <c r="AG4308" s="143"/>
      <c r="AH4308" s="143"/>
      <c r="AI4308" s="143"/>
      <c r="AJ4308" s="143"/>
      <c r="AK4308" s="143"/>
      <c r="AL4308" s="143"/>
      <c r="AM4308" s="143"/>
      <c r="AN4308" s="143"/>
      <c r="AO4308" s="143"/>
      <c r="AP4308" s="143"/>
      <c r="AQ4308" s="143"/>
      <c r="AR4308" s="143"/>
      <c r="AS4308" s="143"/>
      <c r="AT4308" s="143"/>
      <c r="AU4308" s="143"/>
      <c r="AV4308" s="143"/>
      <c r="AW4308" s="143"/>
      <c r="AX4308" s="143"/>
      <c r="AY4308" s="143"/>
      <c r="AZ4308" s="143"/>
      <c r="BA4308" s="143"/>
      <c r="BB4308" s="143"/>
      <c r="BC4308" s="143"/>
      <c r="BD4308" s="143"/>
      <c r="BE4308" s="143"/>
      <c r="BF4308" s="143"/>
      <c r="BG4308" s="143"/>
      <c r="BH4308" s="143"/>
      <c r="BI4308" s="143"/>
      <c r="BJ4308" s="143"/>
      <c r="BK4308" s="143"/>
      <c r="BL4308" s="143"/>
      <c r="BM4308" s="143"/>
      <c r="BN4308" s="143"/>
      <c r="BO4308" s="143"/>
      <c r="BP4308" s="143"/>
      <c r="BQ4308" s="143"/>
      <c r="BR4308" s="143"/>
      <c r="BS4308" s="143"/>
      <c r="BT4308" s="143"/>
      <c r="BU4308" s="143"/>
      <c r="BV4308" s="143"/>
      <c r="BW4308" s="143"/>
      <c r="BX4308" s="143"/>
      <c r="BY4308" s="143"/>
      <c r="BZ4308" s="143"/>
      <c r="CA4308" s="143"/>
      <c r="CB4308" s="143"/>
      <c r="CC4308" s="143"/>
      <c r="CD4308" s="143"/>
      <c r="CE4308" s="143"/>
      <c r="CF4308" s="143"/>
      <c r="CG4308" s="143"/>
      <c r="CH4308" s="143"/>
      <c r="CI4308" s="143"/>
      <c r="CJ4308" s="143"/>
      <c r="CK4308" s="143"/>
      <c r="CL4308" s="143"/>
      <c r="CM4308" s="143"/>
      <c r="CN4308" s="143"/>
      <c r="CO4308" s="143"/>
      <c r="CP4308" s="143"/>
      <c r="CQ4308" s="143"/>
      <c r="CR4308" s="143"/>
      <c r="CS4308" s="143"/>
      <c r="CT4308" s="143"/>
      <c r="CU4308" s="143"/>
      <c r="CV4308" s="143"/>
      <c r="CW4308" s="143"/>
      <c r="CX4308" s="143"/>
      <c r="CY4308" s="143"/>
      <c r="CZ4308" s="143"/>
    </row>
    <row r="4309" spans="1:104" ht="19.5" customHeight="1">
      <c r="A4309" s="351" t="s">
        <v>17808</v>
      </c>
      <c r="B4309" s="268" t="s">
        <v>171</v>
      </c>
      <c r="C4309" s="269" t="s">
        <v>124</v>
      </c>
      <c r="D4309" s="269" t="s">
        <v>13469</v>
      </c>
      <c r="E4309" s="269" t="s">
        <v>17809</v>
      </c>
      <c r="F4309" s="269" t="s">
        <v>17810</v>
      </c>
      <c r="G4309" s="260" t="s">
        <v>17811</v>
      </c>
      <c r="H4309" s="269" t="s">
        <v>17333</v>
      </c>
      <c r="I4309" s="98" t="s">
        <v>3074</v>
      </c>
      <c r="J4309" s="35" t="s">
        <v>3046</v>
      </c>
      <c r="K4309" s="35" t="s">
        <v>1458</v>
      </c>
      <c r="L4309" s="35">
        <v>45715</v>
      </c>
      <c r="M4309" s="143"/>
      <c r="N4309" s="143"/>
      <c r="O4309" s="143"/>
      <c r="P4309" s="143"/>
      <c r="Q4309" s="143"/>
      <c r="R4309" s="143"/>
      <c r="S4309" s="143"/>
      <c r="T4309" s="143"/>
      <c r="U4309" s="143"/>
      <c r="V4309" s="143"/>
      <c r="W4309" s="143"/>
      <c r="X4309" s="143"/>
      <c r="Y4309" s="143"/>
      <c r="Z4309" s="143"/>
      <c r="AA4309" s="143"/>
      <c r="AB4309" s="143"/>
      <c r="AC4309" s="143"/>
      <c r="AD4309" s="143"/>
      <c r="AE4309" s="143"/>
      <c r="AF4309" s="143"/>
      <c r="AG4309" s="143"/>
      <c r="AH4309" s="143"/>
      <c r="AI4309" s="143"/>
      <c r="AJ4309" s="143"/>
      <c r="AK4309" s="143"/>
      <c r="AL4309" s="143"/>
      <c r="AM4309" s="143"/>
      <c r="AN4309" s="143"/>
      <c r="AO4309" s="143"/>
      <c r="AP4309" s="143"/>
      <c r="AQ4309" s="143"/>
      <c r="AR4309" s="143"/>
      <c r="AS4309" s="143"/>
      <c r="AT4309" s="143"/>
      <c r="AU4309" s="143"/>
      <c r="AV4309" s="143"/>
      <c r="AW4309" s="143"/>
      <c r="AX4309" s="143"/>
      <c r="AY4309" s="143"/>
      <c r="AZ4309" s="143"/>
      <c r="BA4309" s="143"/>
      <c r="BB4309" s="143"/>
      <c r="BC4309" s="143"/>
      <c r="BD4309" s="143"/>
      <c r="BE4309" s="143"/>
      <c r="BF4309" s="143"/>
      <c r="BG4309" s="143"/>
      <c r="BH4309" s="143"/>
      <c r="BI4309" s="143"/>
      <c r="BJ4309" s="143"/>
      <c r="BK4309" s="143"/>
      <c r="BL4309" s="143"/>
      <c r="BM4309" s="143"/>
      <c r="BN4309" s="143"/>
      <c r="BO4309" s="143"/>
      <c r="BP4309" s="143"/>
      <c r="BQ4309" s="143"/>
      <c r="BR4309" s="143"/>
      <c r="BS4309" s="143"/>
      <c r="BT4309" s="143"/>
      <c r="BU4309" s="143"/>
      <c r="BV4309" s="143"/>
      <c r="BW4309" s="143"/>
      <c r="BX4309" s="143"/>
      <c r="BY4309" s="143"/>
      <c r="BZ4309" s="143"/>
      <c r="CA4309" s="143"/>
      <c r="CB4309" s="143"/>
      <c r="CC4309" s="143"/>
      <c r="CD4309" s="143"/>
      <c r="CE4309" s="143"/>
      <c r="CF4309" s="143"/>
      <c r="CG4309" s="143"/>
      <c r="CH4309" s="143"/>
      <c r="CI4309" s="143"/>
      <c r="CJ4309" s="143"/>
      <c r="CK4309" s="143"/>
      <c r="CL4309" s="143"/>
      <c r="CM4309" s="143"/>
      <c r="CN4309" s="143"/>
      <c r="CO4309" s="143"/>
      <c r="CP4309" s="143"/>
      <c r="CQ4309" s="143"/>
      <c r="CR4309" s="143"/>
      <c r="CS4309" s="143"/>
      <c r="CT4309" s="143"/>
      <c r="CU4309" s="143"/>
      <c r="CV4309" s="143"/>
      <c r="CW4309" s="143"/>
      <c r="CX4309" s="143"/>
      <c r="CY4309" s="143"/>
      <c r="CZ4309" s="143"/>
    </row>
    <row r="4310" spans="1:104" ht="19.5" customHeight="1">
      <c r="A4310" s="351" t="s">
        <v>17812</v>
      </c>
      <c r="B4310" s="268" t="s">
        <v>13481</v>
      </c>
      <c r="C4310" s="269" t="s">
        <v>124</v>
      </c>
      <c r="D4310" s="269" t="s">
        <v>13469</v>
      </c>
      <c r="E4310" s="269" t="s">
        <v>17813</v>
      </c>
      <c r="F4310" s="269" t="s">
        <v>17814</v>
      </c>
      <c r="G4310" s="260" t="s">
        <v>17815</v>
      </c>
      <c r="H4310" s="269" t="s">
        <v>17333</v>
      </c>
      <c r="I4310" s="98" t="s">
        <v>3074</v>
      </c>
      <c r="J4310" s="35" t="s">
        <v>3046</v>
      </c>
      <c r="K4310" s="35" t="s">
        <v>1458</v>
      </c>
      <c r="L4310" s="35">
        <v>45715</v>
      </c>
      <c r="M4310" s="143"/>
      <c r="N4310" s="143"/>
      <c r="O4310" s="143"/>
      <c r="P4310" s="143"/>
      <c r="Q4310" s="143"/>
      <c r="R4310" s="143"/>
      <c r="S4310" s="143"/>
      <c r="T4310" s="143"/>
      <c r="U4310" s="143"/>
      <c r="V4310" s="143"/>
      <c r="W4310" s="143"/>
      <c r="X4310" s="143"/>
      <c r="Y4310" s="143"/>
      <c r="Z4310" s="143"/>
      <c r="AA4310" s="143"/>
      <c r="AB4310" s="143"/>
      <c r="AC4310" s="143"/>
      <c r="AD4310" s="143"/>
      <c r="AE4310" s="143"/>
      <c r="AF4310" s="143"/>
      <c r="AG4310" s="143"/>
      <c r="AH4310" s="143"/>
      <c r="AI4310" s="143"/>
      <c r="AJ4310" s="143"/>
      <c r="AK4310" s="143"/>
      <c r="AL4310" s="143"/>
      <c r="AM4310" s="143"/>
      <c r="AN4310" s="143"/>
      <c r="AO4310" s="143"/>
      <c r="AP4310" s="143"/>
      <c r="AQ4310" s="143"/>
      <c r="AR4310" s="143"/>
      <c r="AS4310" s="143"/>
      <c r="AT4310" s="143"/>
      <c r="AU4310" s="143"/>
      <c r="AV4310" s="143"/>
      <c r="AW4310" s="143"/>
      <c r="AX4310" s="143"/>
      <c r="AY4310" s="143"/>
      <c r="AZ4310" s="143"/>
      <c r="BA4310" s="143"/>
      <c r="BB4310" s="143"/>
      <c r="BC4310" s="143"/>
      <c r="BD4310" s="143"/>
      <c r="BE4310" s="143"/>
      <c r="BF4310" s="143"/>
      <c r="BG4310" s="143"/>
      <c r="BH4310" s="143"/>
      <c r="BI4310" s="143"/>
      <c r="BJ4310" s="143"/>
      <c r="BK4310" s="143"/>
      <c r="BL4310" s="143"/>
      <c r="BM4310" s="143"/>
      <c r="BN4310" s="143"/>
      <c r="BO4310" s="143"/>
      <c r="BP4310" s="143"/>
      <c r="BQ4310" s="143"/>
      <c r="BR4310" s="143"/>
      <c r="BS4310" s="143"/>
      <c r="BT4310" s="143"/>
      <c r="BU4310" s="143"/>
      <c r="BV4310" s="143"/>
      <c r="BW4310" s="143"/>
      <c r="BX4310" s="143"/>
      <c r="BY4310" s="143"/>
      <c r="BZ4310" s="143"/>
      <c r="CA4310" s="143"/>
      <c r="CB4310" s="143"/>
      <c r="CC4310" s="143"/>
      <c r="CD4310" s="143"/>
      <c r="CE4310" s="143"/>
      <c r="CF4310" s="143"/>
      <c r="CG4310" s="143"/>
      <c r="CH4310" s="143"/>
      <c r="CI4310" s="143"/>
      <c r="CJ4310" s="143"/>
      <c r="CK4310" s="143"/>
      <c r="CL4310" s="143"/>
      <c r="CM4310" s="143"/>
      <c r="CN4310" s="143"/>
      <c r="CO4310" s="143"/>
      <c r="CP4310" s="143"/>
      <c r="CQ4310" s="143"/>
      <c r="CR4310" s="143"/>
      <c r="CS4310" s="143"/>
      <c r="CT4310" s="143"/>
      <c r="CU4310" s="143"/>
      <c r="CV4310" s="143"/>
      <c r="CW4310" s="143"/>
      <c r="CX4310" s="143"/>
      <c r="CY4310" s="143"/>
      <c r="CZ4310" s="143"/>
    </row>
    <row r="4311" spans="1:104" ht="19.5" customHeight="1">
      <c r="A4311" s="351" t="s">
        <v>17816</v>
      </c>
      <c r="B4311" s="268" t="s">
        <v>171</v>
      </c>
      <c r="C4311" s="269" t="s">
        <v>124</v>
      </c>
      <c r="D4311" s="269" t="s">
        <v>13469</v>
      </c>
      <c r="E4311" s="269" t="s">
        <v>17817</v>
      </c>
      <c r="F4311" s="269" t="s">
        <v>17818</v>
      </c>
      <c r="G4311" s="260" t="s">
        <v>17819</v>
      </c>
      <c r="H4311" s="269" t="s">
        <v>17333</v>
      </c>
      <c r="I4311" s="98" t="s">
        <v>3074</v>
      </c>
      <c r="J4311" s="35" t="s">
        <v>3046</v>
      </c>
      <c r="K4311" s="35" t="s">
        <v>1458</v>
      </c>
      <c r="L4311" s="35">
        <v>45715</v>
      </c>
      <c r="M4311" s="143"/>
      <c r="N4311" s="143"/>
      <c r="O4311" s="143"/>
      <c r="P4311" s="143"/>
      <c r="Q4311" s="143"/>
      <c r="R4311" s="143"/>
      <c r="S4311" s="143"/>
      <c r="T4311" s="143"/>
      <c r="U4311" s="143"/>
      <c r="V4311" s="143"/>
      <c r="W4311" s="143"/>
      <c r="X4311" s="143"/>
      <c r="Y4311" s="143"/>
      <c r="Z4311" s="143"/>
      <c r="AA4311" s="143"/>
      <c r="AB4311" s="143"/>
      <c r="AC4311" s="143"/>
      <c r="AD4311" s="143"/>
      <c r="AE4311" s="143"/>
      <c r="AF4311" s="143"/>
      <c r="AG4311" s="143"/>
      <c r="AH4311" s="143"/>
      <c r="AI4311" s="143"/>
      <c r="AJ4311" s="143"/>
      <c r="AK4311" s="143"/>
      <c r="AL4311" s="143"/>
      <c r="AM4311" s="143"/>
      <c r="AN4311" s="143"/>
      <c r="AO4311" s="143"/>
      <c r="AP4311" s="143"/>
      <c r="AQ4311" s="143"/>
      <c r="AR4311" s="143"/>
      <c r="AS4311" s="143"/>
      <c r="AT4311" s="143"/>
      <c r="AU4311" s="143"/>
      <c r="AV4311" s="143"/>
      <c r="AW4311" s="143"/>
      <c r="AX4311" s="143"/>
      <c r="AY4311" s="143"/>
      <c r="AZ4311" s="143"/>
      <c r="BA4311" s="143"/>
      <c r="BB4311" s="143"/>
      <c r="BC4311" s="143"/>
      <c r="BD4311" s="143"/>
      <c r="BE4311" s="143"/>
      <c r="BF4311" s="143"/>
      <c r="BG4311" s="143"/>
      <c r="BH4311" s="143"/>
      <c r="BI4311" s="143"/>
      <c r="BJ4311" s="143"/>
      <c r="BK4311" s="143"/>
      <c r="BL4311" s="143"/>
      <c r="BM4311" s="143"/>
      <c r="BN4311" s="143"/>
      <c r="BO4311" s="143"/>
      <c r="BP4311" s="143"/>
      <c r="BQ4311" s="143"/>
      <c r="BR4311" s="143"/>
      <c r="BS4311" s="143"/>
      <c r="BT4311" s="143"/>
      <c r="BU4311" s="143"/>
      <c r="BV4311" s="143"/>
      <c r="BW4311" s="143"/>
      <c r="BX4311" s="143"/>
      <c r="BY4311" s="143"/>
      <c r="BZ4311" s="143"/>
      <c r="CA4311" s="143"/>
      <c r="CB4311" s="143"/>
      <c r="CC4311" s="143"/>
      <c r="CD4311" s="143"/>
      <c r="CE4311" s="143"/>
      <c r="CF4311" s="143"/>
      <c r="CG4311" s="143"/>
      <c r="CH4311" s="143"/>
      <c r="CI4311" s="143"/>
      <c r="CJ4311" s="143"/>
      <c r="CK4311" s="143"/>
      <c r="CL4311" s="143"/>
      <c r="CM4311" s="143"/>
      <c r="CN4311" s="143"/>
      <c r="CO4311" s="143"/>
      <c r="CP4311" s="143"/>
      <c r="CQ4311" s="143"/>
      <c r="CR4311" s="143"/>
      <c r="CS4311" s="143"/>
      <c r="CT4311" s="143"/>
      <c r="CU4311" s="143"/>
      <c r="CV4311" s="143"/>
      <c r="CW4311" s="143"/>
      <c r="CX4311" s="143"/>
      <c r="CY4311" s="143"/>
      <c r="CZ4311" s="143"/>
    </row>
    <row r="4312" spans="1:104" ht="19.5" customHeight="1">
      <c r="A4312" s="351" t="s">
        <v>17820</v>
      </c>
      <c r="B4312" s="268" t="s">
        <v>171</v>
      </c>
      <c r="C4312" s="269" t="s">
        <v>124</v>
      </c>
      <c r="D4312" s="269" t="s">
        <v>13469</v>
      </c>
      <c r="E4312" s="269" t="s">
        <v>17821</v>
      </c>
      <c r="F4312" s="269" t="s">
        <v>17822</v>
      </c>
      <c r="G4312" s="260" t="s">
        <v>17823</v>
      </c>
      <c r="H4312" s="269" t="s">
        <v>17333</v>
      </c>
      <c r="I4312" s="98" t="s">
        <v>3074</v>
      </c>
      <c r="J4312" s="35" t="s">
        <v>3046</v>
      </c>
      <c r="K4312" s="35" t="s">
        <v>1458</v>
      </c>
      <c r="L4312" s="35">
        <v>45715</v>
      </c>
      <c r="M4312" s="143"/>
      <c r="N4312" s="143"/>
      <c r="O4312" s="143"/>
      <c r="P4312" s="143"/>
      <c r="Q4312" s="143"/>
      <c r="R4312" s="143"/>
      <c r="S4312" s="143"/>
      <c r="T4312" s="143"/>
      <c r="U4312" s="143"/>
      <c r="V4312" s="143"/>
      <c r="W4312" s="143"/>
      <c r="X4312" s="143"/>
      <c r="Y4312" s="143"/>
      <c r="Z4312" s="143"/>
      <c r="AA4312" s="143"/>
      <c r="AB4312" s="143"/>
      <c r="AC4312" s="143"/>
      <c r="AD4312" s="143"/>
      <c r="AE4312" s="143"/>
      <c r="AF4312" s="143"/>
      <c r="AG4312" s="143"/>
      <c r="AH4312" s="143"/>
      <c r="AI4312" s="143"/>
      <c r="AJ4312" s="143"/>
      <c r="AK4312" s="143"/>
      <c r="AL4312" s="143"/>
      <c r="AM4312" s="143"/>
      <c r="AN4312" s="143"/>
      <c r="AO4312" s="143"/>
      <c r="AP4312" s="143"/>
      <c r="AQ4312" s="143"/>
      <c r="AR4312" s="143"/>
      <c r="AS4312" s="143"/>
      <c r="AT4312" s="143"/>
      <c r="AU4312" s="143"/>
      <c r="AV4312" s="143"/>
      <c r="AW4312" s="143"/>
      <c r="AX4312" s="143"/>
      <c r="AY4312" s="143"/>
      <c r="AZ4312" s="143"/>
      <c r="BA4312" s="143"/>
      <c r="BB4312" s="143"/>
      <c r="BC4312" s="143"/>
      <c r="BD4312" s="143"/>
      <c r="BE4312" s="143"/>
      <c r="BF4312" s="143"/>
      <c r="BG4312" s="143"/>
      <c r="BH4312" s="143"/>
      <c r="BI4312" s="143"/>
      <c r="BJ4312" s="143"/>
      <c r="BK4312" s="143"/>
      <c r="BL4312" s="143"/>
      <c r="BM4312" s="143"/>
      <c r="BN4312" s="143"/>
      <c r="BO4312" s="143"/>
      <c r="BP4312" s="143"/>
      <c r="BQ4312" s="143"/>
      <c r="BR4312" s="143"/>
      <c r="BS4312" s="143"/>
      <c r="BT4312" s="143"/>
      <c r="BU4312" s="143"/>
      <c r="BV4312" s="143"/>
      <c r="BW4312" s="143"/>
      <c r="BX4312" s="143"/>
      <c r="BY4312" s="143"/>
      <c r="BZ4312" s="143"/>
      <c r="CA4312" s="143"/>
      <c r="CB4312" s="143"/>
      <c r="CC4312" s="143"/>
      <c r="CD4312" s="143"/>
      <c r="CE4312" s="143"/>
      <c r="CF4312" s="143"/>
      <c r="CG4312" s="143"/>
      <c r="CH4312" s="143"/>
      <c r="CI4312" s="143"/>
      <c r="CJ4312" s="143"/>
      <c r="CK4312" s="143"/>
      <c r="CL4312" s="143"/>
      <c r="CM4312" s="143"/>
      <c r="CN4312" s="143"/>
      <c r="CO4312" s="143"/>
      <c r="CP4312" s="143"/>
      <c r="CQ4312" s="143"/>
      <c r="CR4312" s="143"/>
      <c r="CS4312" s="143"/>
      <c r="CT4312" s="143"/>
      <c r="CU4312" s="143"/>
      <c r="CV4312" s="143"/>
      <c r="CW4312" s="143"/>
      <c r="CX4312" s="143"/>
      <c r="CY4312" s="143"/>
      <c r="CZ4312" s="143"/>
    </row>
    <row r="4313" spans="1:104" ht="19.5" customHeight="1">
      <c r="A4313" s="351" t="s">
        <v>17824</v>
      </c>
      <c r="B4313" s="268" t="s">
        <v>171</v>
      </c>
      <c r="C4313" s="269" t="s">
        <v>124</v>
      </c>
      <c r="D4313" s="269" t="s">
        <v>13469</v>
      </c>
      <c r="E4313" s="269" t="s">
        <v>17825</v>
      </c>
      <c r="F4313" s="269" t="s">
        <v>17826</v>
      </c>
      <c r="G4313" s="260" t="s">
        <v>17827</v>
      </c>
      <c r="H4313" s="269" t="s">
        <v>17333</v>
      </c>
      <c r="I4313" s="98" t="s">
        <v>3074</v>
      </c>
      <c r="J4313" s="35" t="s">
        <v>3046</v>
      </c>
      <c r="K4313" s="35" t="s">
        <v>1458</v>
      </c>
      <c r="L4313" s="35">
        <v>45715</v>
      </c>
      <c r="M4313" s="143"/>
      <c r="N4313" s="143"/>
      <c r="O4313" s="143"/>
      <c r="P4313" s="143"/>
      <c r="Q4313" s="143"/>
      <c r="R4313" s="143"/>
      <c r="S4313" s="143"/>
      <c r="T4313" s="143"/>
      <c r="U4313" s="143"/>
      <c r="V4313" s="143"/>
      <c r="W4313" s="143"/>
      <c r="X4313" s="143"/>
      <c r="Y4313" s="143"/>
      <c r="Z4313" s="143"/>
      <c r="AA4313" s="143"/>
      <c r="AB4313" s="143"/>
      <c r="AC4313" s="143"/>
      <c r="AD4313" s="143"/>
      <c r="AE4313" s="143"/>
      <c r="AF4313" s="143"/>
      <c r="AG4313" s="143"/>
      <c r="AH4313" s="143"/>
      <c r="AI4313" s="143"/>
      <c r="AJ4313" s="143"/>
      <c r="AK4313" s="143"/>
      <c r="AL4313" s="143"/>
      <c r="AM4313" s="143"/>
      <c r="AN4313" s="143"/>
      <c r="AO4313" s="143"/>
      <c r="AP4313" s="143"/>
      <c r="AQ4313" s="143"/>
      <c r="AR4313" s="143"/>
      <c r="AS4313" s="143"/>
      <c r="AT4313" s="143"/>
      <c r="AU4313" s="143"/>
      <c r="AV4313" s="143"/>
      <c r="AW4313" s="143"/>
      <c r="AX4313" s="143"/>
      <c r="AY4313" s="143"/>
      <c r="AZ4313" s="143"/>
      <c r="BA4313" s="143"/>
      <c r="BB4313" s="143"/>
      <c r="BC4313" s="143"/>
      <c r="BD4313" s="143"/>
      <c r="BE4313" s="143"/>
      <c r="BF4313" s="143"/>
      <c r="BG4313" s="143"/>
      <c r="BH4313" s="143"/>
      <c r="BI4313" s="143"/>
      <c r="BJ4313" s="143"/>
      <c r="BK4313" s="143"/>
      <c r="BL4313" s="143"/>
      <c r="BM4313" s="143"/>
      <c r="BN4313" s="143"/>
      <c r="BO4313" s="143"/>
      <c r="BP4313" s="143"/>
      <c r="BQ4313" s="143"/>
      <c r="BR4313" s="143"/>
      <c r="BS4313" s="143"/>
      <c r="BT4313" s="143"/>
      <c r="BU4313" s="143"/>
      <c r="BV4313" s="143"/>
      <c r="BW4313" s="143"/>
      <c r="BX4313" s="143"/>
      <c r="BY4313" s="143"/>
      <c r="BZ4313" s="143"/>
      <c r="CA4313" s="143"/>
      <c r="CB4313" s="143"/>
      <c r="CC4313" s="143"/>
      <c r="CD4313" s="143"/>
      <c r="CE4313" s="143"/>
      <c r="CF4313" s="143"/>
      <c r="CG4313" s="143"/>
      <c r="CH4313" s="143"/>
      <c r="CI4313" s="143"/>
      <c r="CJ4313" s="143"/>
      <c r="CK4313" s="143"/>
      <c r="CL4313" s="143"/>
      <c r="CM4313" s="143"/>
      <c r="CN4313" s="143"/>
      <c r="CO4313" s="143"/>
      <c r="CP4313" s="143"/>
      <c r="CQ4313" s="143"/>
      <c r="CR4313" s="143"/>
      <c r="CS4313" s="143"/>
      <c r="CT4313" s="143"/>
      <c r="CU4313" s="143"/>
      <c r="CV4313" s="143"/>
      <c r="CW4313" s="143"/>
      <c r="CX4313" s="143"/>
      <c r="CY4313" s="143"/>
      <c r="CZ4313" s="143"/>
    </row>
    <row r="4314" spans="1:104" ht="19.5" customHeight="1">
      <c r="A4314" s="351" t="s">
        <v>17828</v>
      </c>
      <c r="B4314" s="268" t="s">
        <v>232</v>
      </c>
      <c r="C4314" s="269" t="s">
        <v>124</v>
      </c>
      <c r="D4314" s="269" t="s">
        <v>13469</v>
      </c>
      <c r="E4314" s="269" t="s">
        <v>17829</v>
      </c>
      <c r="F4314" s="269" t="s">
        <v>17830</v>
      </c>
      <c r="G4314" s="260" t="s">
        <v>17831</v>
      </c>
      <c r="H4314" s="269" t="s">
        <v>17333</v>
      </c>
      <c r="I4314" s="98" t="s">
        <v>3074</v>
      </c>
      <c r="J4314" s="35" t="s">
        <v>3046</v>
      </c>
      <c r="K4314" s="35" t="s">
        <v>1458</v>
      </c>
      <c r="L4314" s="35">
        <v>45715</v>
      </c>
      <c r="M4314" s="143"/>
      <c r="N4314" s="143"/>
      <c r="O4314" s="143"/>
      <c r="P4314" s="143"/>
      <c r="Q4314" s="143"/>
      <c r="R4314" s="143"/>
      <c r="S4314" s="143"/>
      <c r="T4314" s="143"/>
      <c r="U4314" s="143"/>
      <c r="V4314" s="143"/>
      <c r="W4314" s="143"/>
      <c r="X4314" s="143"/>
      <c r="Y4314" s="143"/>
      <c r="Z4314" s="143"/>
      <c r="AA4314" s="143"/>
      <c r="AB4314" s="143"/>
      <c r="AC4314" s="143"/>
      <c r="AD4314" s="143"/>
      <c r="AE4314" s="143"/>
      <c r="AF4314" s="143"/>
      <c r="AG4314" s="143"/>
      <c r="AH4314" s="143"/>
      <c r="AI4314" s="143"/>
      <c r="AJ4314" s="143"/>
      <c r="AK4314" s="143"/>
      <c r="AL4314" s="143"/>
      <c r="AM4314" s="143"/>
      <c r="AN4314" s="143"/>
      <c r="AO4314" s="143"/>
      <c r="AP4314" s="143"/>
      <c r="AQ4314" s="143"/>
      <c r="AR4314" s="143"/>
      <c r="AS4314" s="143"/>
      <c r="AT4314" s="143"/>
      <c r="AU4314" s="143"/>
      <c r="AV4314" s="143"/>
      <c r="AW4314" s="143"/>
      <c r="AX4314" s="143"/>
      <c r="AY4314" s="143"/>
      <c r="AZ4314" s="143"/>
      <c r="BA4314" s="143"/>
      <c r="BB4314" s="143"/>
      <c r="BC4314" s="143"/>
      <c r="BD4314" s="143"/>
      <c r="BE4314" s="143"/>
      <c r="BF4314" s="143"/>
      <c r="BG4314" s="143"/>
      <c r="BH4314" s="143"/>
      <c r="BI4314" s="143"/>
      <c r="BJ4314" s="143"/>
      <c r="BK4314" s="143"/>
      <c r="BL4314" s="143"/>
      <c r="BM4314" s="143"/>
      <c r="BN4314" s="143"/>
      <c r="BO4314" s="143"/>
      <c r="BP4314" s="143"/>
      <c r="BQ4314" s="143"/>
      <c r="BR4314" s="143"/>
      <c r="BS4314" s="143"/>
      <c r="BT4314" s="143"/>
      <c r="BU4314" s="143"/>
      <c r="BV4314" s="143"/>
      <c r="BW4314" s="143"/>
      <c r="BX4314" s="143"/>
      <c r="BY4314" s="143"/>
      <c r="BZ4314" s="143"/>
      <c r="CA4314" s="143"/>
      <c r="CB4314" s="143"/>
      <c r="CC4314" s="143"/>
      <c r="CD4314" s="143"/>
      <c r="CE4314" s="143"/>
      <c r="CF4314" s="143"/>
      <c r="CG4314" s="143"/>
      <c r="CH4314" s="143"/>
      <c r="CI4314" s="143"/>
      <c r="CJ4314" s="143"/>
      <c r="CK4314" s="143"/>
      <c r="CL4314" s="143"/>
      <c r="CM4314" s="143"/>
      <c r="CN4314" s="143"/>
      <c r="CO4314" s="143"/>
      <c r="CP4314" s="143"/>
      <c r="CQ4314" s="143"/>
      <c r="CR4314" s="143"/>
      <c r="CS4314" s="143"/>
      <c r="CT4314" s="143"/>
      <c r="CU4314" s="143"/>
      <c r="CV4314" s="143"/>
      <c r="CW4314" s="143"/>
      <c r="CX4314" s="143"/>
      <c r="CY4314" s="143"/>
      <c r="CZ4314" s="143"/>
    </row>
    <row r="4315" spans="1:104" ht="19.5" customHeight="1">
      <c r="A4315" s="351" t="s">
        <v>17832</v>
      </c>
      <c r="B4315" s="268" t="s">
        <v>171</v>
      </c>
      <c r="C4315" s="269" t="s">
        <v>124</v>
      </c>
      <c r="D4315" s="269" t="s">
        <v>13469</v>
      </c>
      <c r="E4315" s="269" t="s">
        <v>17833</v>
      </c>
      <c r="F4315" s="269" t="s">
        <v>17834</v>
      </c>
      <c r="G4315" s="260" t="s">
        <v>17835</v>
      </c>
      <c r="H4315" s="269" t="s">
        <v>17836</v>
      </c>
      <c r="I4315" s="307" t="s">
        <v>3177</v>
      </c>
      <c r="J4315" s="35" t="s">
        <v>3146</v>
      </c>
      <c r="K4315" s="35" t="s">
        <v>1458</v>
      </c>
      <c r="L4315" s="35">
        <v>45715</v>
      </c>
      <c r="M4315" s="143"/>
      <c r="N4315" s="143"/>
      <c r="O4315" s="143"/>
      <c r="P4315" s="143"/>
      <c r="Q4315" s="143"/>
      <c r="R4315" s="143"/>
      <c r="S4315" s="143"/>
      <c r="T4315" s="143"/>
      <c r="U4315" s="143"/>
      <c r="V4315" s="143"/>
      <c r="W4315" s="143"/>
      <c r="X4315" s="143"/>
      <c r="Y4315" s="143"/>
      <c r="Z4315" s="143"/>
      <c r="AA4315" s="143"/>
      <c r="AB4315" s="143"/>
      <c r="AC4315" s="143"/>
      <c r="AD4315" s="143"/>
      <c r="AE4315" s="143"/>
      <c r="AF4315" s="143"/>
      <c r="AG4315" s="143"/>
      <c r="AH4315" s="143"/>
      <c r="AI4315" s="143"/>
      <c r="AJ4315" s="143"/>
      <c r="AK4315" s="143"/>
      <c r="AL4315" s="143"/>
      <c r="AM4315" s="143"/>
      <c r="AN4315" s="143"/>
      <c r="AO4315" s="143"/>
      <c r="AP4315" s="143"/>
      <c r="AQ4315" s="143"/>
      <c r="AR4315" s="143"/>
      <c r="AS4315" s="143"/>
      <c r="AT4315" s="143"/>
      <c r="AU4315" s="143"/>
      <c r="AV4315" s="143"/>
      <c r="AW4315" s="143"/>
      <c r="AX4315" s="143"/>
      <c r="AY4315" s="143"/>
      <c r="AZ4315" s="143"/>
      <c r="BA4315" s="143"/>
      <c r="BB4315" s="143"/>
      <c r="BC4315" s="143"/>
      <c r="BD4315" s="143"/>
      <c r="BE4315" s="143"/>
      <c r="BF4315" s="143"/>
      <c r="BG4315" s="143"/>
      <c r="BH4315" s="143"/>
      <c r="BI4315" s="143"/>
      <c r="BJ4315" s="143"/>
      <c r="BK4315" s="143"/>
      <c r="BL4315" s="143"/>
      <c r="BM4315" s="143"/>
      <c r="BN4315" s="143"/>
      <c r="BO4315" s="143"/>
      <c r="BP4315" s="143"/>
      <c r="BQ4315" s="143"/>
      <c r="BR4315" s="143"/>
      <c r="BS4315" s="143"/>
      <c r="BT4315" s="143"/>
      <c r="BU4315" s="143"/>
      <c r="BV4315" s="143"/>
      <c r="BW4315" s="143"/>
      <c r="BX4315" s="143"/>
      <c r="BY4315" s="143"/>
      <c r="BZ4315" s="143"/>
      <c r="CA4315" s="143"/>
      <c r="CB4315" s="143"/>
      <c r="CC4315" s="143"/>
      <c r="CD4315" s="143"/>
      <c r="CE4315" s="143"/>
      <c r="CF4315" s="143"/>
      <c r="CG4315" s="143"/>
      <c r="CH4315" s="143"/>
      <c r="CI4315" s="143"/>
      <c r="CJ4315" s="143"/>
      <c r="CK4315" s="143"/>
      <c r="CL4315" s="143"/>
      <c r="CM4315" s="143"/>
      <c r="CN4315" s="143"/>
      <c r="CO4315" s="143"/>
      <c r="CP4315" s="143"/>
      <c r="CQ4315" s="143"/>
      <c r="CR4315" s="143"/>
      <c r="CS4315" s="143"/>
      <c r="CT4315" s="143"/>
      <c r="CU4315" s="143"/>
      <c r="CV4315" s="143"/>
      <c r="CW4315" s="143"/>
      <c r="CX4315" s="143"/>
      <c r="CY4315" s="143"/>
      <c r="CZ4315" s="143"/>
    </row>
    <row r="4316" spans="1:104" ht="19.5" customHeight="1">
      <c r="A4316" s="351" t="s">
        <v>17837</v>
      </c>
      <c r="B4316" s="141" t="s">
        <v>7983</v>
      </c>
      <c r="C4316" s="121" t="s">
        <v>4877</v>
      </c>
      <c r="D4316" s="121" t="s">
        <v>3125</v>
      </c>
      <c r="E4316" s="121" t="s">
        <v>17838</v>
      </c>
      <c r="F4316" s="121" t="s">
        <v>17839</v>
      </c>
      <c r="G4316" s="121" t="s">
        <v>17840</v>
      </c>
      <c r="H4316" s="121" t="s">
        <v>3325</v>
      </c>
      <c r="I4316" s="98" t="s">
        <v>3074</v>
      </c>
      <c r="J4316" s="317" t="s">
        <v>3039</v>
      </c>
      <c r="K4316" s="35" t="s">
        <v>13142</v>
      </c>
      <c r="L4316" s="35">
        <v>45715</v>
      </c>
      <c r="M4316" s="143"/>
      <c r="N4316" s="143"/>
      <c r="O4316" s="143"/>
      <c r="P4316" s="143"/>
      <c r="Q4316" s="143"/>
      <c r="R4316" s="143"/>
      <c r="S4316" s="143"/>
      <c r="T4316" s="143"/>
      <c r="U4316" s="143"/>
      <c r="V4316" s="143"/>
      <c r="W4316" s="143"/>
      <c r="X4316" s="143"/>
      <c r="Y4316" s="143"/>
      <c r="Z4316" s="143"/>
      <c r="AA4316" s="143"/>
      <c r="AB4316" s="143"/>
      <c r="AC4316" s="143"/>
      <c r="AD4316" s="143"/>
      <c r="AE4316" s="143"/>
      <c r="AF4316" s="143"/>
      <c r="AG4316" s="143"/>
      <c r="AH4316" s="143"/>
      <c r="AI4316" s="143"/>
      <c r="AJ4316" s="143"/>
      <c r="AK4316" s="143"/>
      <c r="AL4316" s="143"/>
      <c r="AM4316" s="143"/>
      <c r="AN4316" s="143"/>
      <c r="AO4316" s="143"/>
      <c r="AP4316" s="143"/>
      <c r="AQ4316" s="143"/>
      <c r="AR4316" s="143"/>
      <c r="AS4316" s="143"/>
      <c r="AT4316" s="143"/>
      <c r="AU4316" s="143"/>
      <c r="AV4316" s="143"/>
      <c r="AW4316" s="143"/>
      <c r="AX4316" s="143"/>
      <c r="AY4316" s="143"/>
      <c r="AZ4316" s="143"/>
      <c r="BA4316" s="143"/>
      <c r="BB4316" s="143"/>
      <c r="BC4316" s="143"/>
      <c r="BD4316" s="143"/>
      <c r="BE4316" s="143"/>
      <c r="BF4316" s="143"/>
      <c r="BG4316" s="143"/>
      <c r="BH4316" s="143"/>
      <c r="BI4316" s="143"/>
      <c r="BJ4316" s="143"/>
      <c r="BK4316" s="143"/>
      <c r="BL4316" s="143"/>
      <c r="BM4316" s="143"/>
      <c r="BN4316" s="143"/>
      <c r="BO4316" s="143"/>
      <c r="BP4316" s="143"/>
      <c r="BQ4316" s="143"/>
      <c r="BR4316" s="143"/>
      <c r="BS4316" s="143"/>
      <c r="BT4316" s="143"/>
      <c r="BU4316" s="143"/>
      <c r="BV4316" s="143"/>
      <c r="BW4316" s="143"/>
      <c r="BX4316" s="143"/>
      <c r="BY4316" s="143"/>
      <c r="BZ4316" s="143"/>
      <c r="CA4316" s="143"/>
      <c r="CB4316" s="143"/>
      <c r="CC4316" s="143"/>
      <c r="CD4316" s="143"/>
      <c r="CE4316" s="143"/>
      <c r="CF4316" s="143"/>
      <c r="CG4316" s="143"/>
      <c r="CH4316" s="143"/>
      <c r="CI4316" s="143"/>
      <c r="CJ4316" s="143"/>
      <c r="CK4316" s="143"/>
      <c r="CL4316" s="143"/>
      <c r="CM4316" s="143"/>
      <c r="CN4316" s="143"/>
      <c r="CO4316" s="143"/>
      <c r="CP4316" s="143"/>
      <c r="CQ4316" s="143"/>
      <c r="CR4316" s="143"/>
      <c r="CS4316" s="143"/>
      <c r="CT4316" s="143"/>
      <c r="CU4316" s="143"/>
      <c r="CV4316" s="143"/>
      <c r="CW4316" s="143"/>
      <c r="CX4316" s="143"/>
      <c r="CY4316" s="143"/>
      <c r="CZ4316" s="143"/>
    </row>
    <row r="4317" spans="1:104" ht="19.5" customHeight="1">
      <c r="A4317" s="351" t="s">
        <v>17841</v>
      </c>
      <c r="B4317" s="141" t="s">
        <v>7983</v>
      </c>
      <c r="C4317" s="121" t="s">
        <v>4877</v>
      </c>
      <c r="D4317" s="121" t="s">
        <v>3125</v>
      </c>
      <c r="E4317" s="121" t="s">
        <v>17842</v>
      </c>
      <c r="F4317" s="121" t="s">
        <v>17843</v>
      </c>
      <c r="G4317" s="121" t="s">
        <v>17844</v>
      </c>
      <c r="H4317" s="121" t="s">
        <v>17845</v>
      </c>
      <c r="I4317" s="98" t="s">
        <v>3032</v>
      </c>
      <c r="J4317" s="317" t="s">
        <v>3039</v>
      </c>
      <c r="K4317" s="35" t="s">
        <v>13142</v>
      </c>
      <c r="L4317" s="35">
        <v>45715</v>
      </c>
      <c r="M4317" s="143"/>
      <c r="N4317" s="143"/>
      <c r="O4317" s="143"/>
      <c r="P4317" s="143"/>
      <c r="Q4317" s="143"/>
      <c r="R4317" s="143"/>
      <c r="S4317" s="143"/>
      <c r="T4317" s="143"/>
      <c r="U4317" s="143"/>
      <c r="V4317" s="143"/>
      <c r="W4317" s="143"/>
      <c r="X4317" s="143"/>
      <c r="Y4317" s="143"/>
      <c r="Z4317" s="143"/>
      <c r="AA4317" s="143"/>
      <c r="AB4317" s="143"/>
      <c r="AC4317" s="143"/>
      <c r="AD4317" s="143"/>
      <c r="AE4317" s="143"/>
      <c r="AF4317" s="143"/>
      <c r="AG4317" s="143"/>
      <c r="AH4317" s="143"/>
      <c r="AI4317" s="143"/>
      <c r="AJ4317" s="143"/>
      <c r="AK4317" s="143"/>
      <c r="AL4317" s="143"/>
      <c r="AM4317" s="143"/>
      <c r="AN4317" s="143"/>
      <c r="AO4317" s="143"/>
      <c r="AP4317" s="143"/>
      <c r="AQ4317" s="143"/>
      <c r="AR4317" s="143"/>
      <c r="AS4317" s="143"/>
      <c r="AT4317" s="143"/>
      <c r="AU4317" s="143"/>
      <c r="AV4317" s="143"/>
      <c r="AW4317" s="143"/>
      <c r="AX4317" s="143"/>
      <c r="AY4317" s="143"/>
      <c r="AZ4317" s="143"/>
      <c r="BA4317" s="143"/>
      <c r="BB4317" s="143"/>
      <c r="BC4317" s="143"/>
      <c r="BD4317" s="143"/>
      <c r="BE4317" s="143"/>
      <c r="BF4317" s="143"/>
      <c r="BG4317" s="143"/>
      <c r="BH4317" s="143"/>
      <c r="BI4317" s="143"/>
      <c r="BJ4317" s="143"/>
      <c r="BK4317" s="143"/>
      <c r="BL4317" s="143"/>
      <c r="BM4317" s="143"/>
      <c r="BN4317" s="143"/>
      <c r="BO4317" s="143"/>
      <c r="BP4317" s="143"/>
      <c r="BQ4317" s="143"/>
      <c r="BR4317" s="143"/>
      <c r="BS4317" s="143"/>
      <c r="BT4317" s="143"/>
      <c r="BU4317" s="143"/>
      <c r="BV4317" s="143"/>
      <c r="BW4317" s="143"/>
      <c r="BX4317" s="143"/>
      <c r="BY4317" s="143"/>
      <c r="BZ4317" s="143"/>
      <c r="CA4317" s="143"/>
      <c r="CB4317" s="143"/>
      <c r="CC4317" s="143"/>
      <c r="CD4317" s="143"/>
      <c r="CE4317" s="143"/>
      <c r="CF4317" s="143"/>
      <c r="CG4317" s="143"/>
      <c r="CH4317" s="143"/>
      <c r="CI4317" s="143"/>
      <c r="CJ4317" s="143"/>
      <c r="CK4317" s="143"/>
      <c r="CL4317" s="143"/>
      <c r="CM4317" s="143"/>
      <c r="CN4317" s="143"/>
      <c r="CO4317" s="143"/>
      <c r="CP4317" s="143"/>
      <c r="CQ4317" s="143"/>
      <c r="CR4317" s="143"/>
      <c r="CS4317" s="143"/>
      <c r="CT4317" s="143"/>
      <c r="CU4317" s="143"/>
      <c r="CV4317" s="143"/>
      <c r="CW4317" s="143"/>
      <c r="CX4317" s="143"/>
      <c r="CY4317" s="143"/>
      <c r="CZ4317" s="143"/>
    </row>
    <row r="4318" spans="1:104" ht="19.5" customHeight="1">
      <c r="A4318" s="351" t="s">
        <v>17846</v>
      </c>
      <c r="B4318" s="141" t="s">
        <v>7983</v>
      </c>
      <c r="C4318" s="121" t="s">
        <v>4877</v>
      </c>
      <c r="D4318" s="121" t="s">
        <v>3125</v>
      </c>
      <c r="E4318" s="121" t="s">
        <v>17847</v>
      </c>
      <c r="F4318" s="121" t="s">
        <v>17848</v>
      </c>
      <c r="G4318" s="121" t="s">
        <v>17849</v>
      </c>
      <c r="H4318" s="121" t="s">
        <v>17845</v>
      </c>
      <c r="I4318" s="98" t="s">
        <v>3032</v>
      </c>
      <c r="J4318" s="317" t="s">
        <v>3039</v>
      </c>
      <c r="K4318" s="35" t="s">
        <v>13142</v>
      </c>
      <c r="L4318" s="35">
        <v>45715</v>
      </c>
      <c r="M4318" s="143"/>
      <c r="N4318" s="143"/>
      <c r="O4318" s="143"/>
      <c r="P4318" s="143"/>
      <c r="Q4318" s="143"/>
      <c r="R4318" s="143"/>
      <c r="S4318" s="143"/>
      <c r="T4318" s="143"/>
      <c r="U4318" s="143"/>
      <c r="V4318" s="143"/>
      <c r="W4318" s="143"/>
      <c r="X4318" s="143"/>
      <c r="Y4318" s="143"/>
      <c r="Z4318" s="143"/>
      <c r="AA4318" s="143"/>
      <c r="AB4318" s="143"/>
      <c r="AC4318" s="143"/>
      <c r="AD4318" s="143"/>
      <c r="AE4318" s="143"/>
      <c r="AF4318" s="143"/>
      <c r="AG4318" s="143"/>
      <c r="AH4318" s="143"/>
      <c r="AI4318" s="143"/>
      <c r="AJ4318" s="143"/>
      <c r="AK4318" s="143"/>
      <c r="AL4318" s="143"/>
      <c r="AM4318" s="143"/>
      <c r="AN4318" s="143"/>
      <c r="AO4318" s="143"/>
      <c r="AP4318" s="143"/>
      <c r="AQ4318" s="143"/>
      <c r="AR4318" s="143"/>
      <c r="AS4318" s="143"/>
      <c r="AT4318" s="143"/>
      <c r="AU4318" s="143"/>
      <c r="AV4318" s="143"/>
      <c r="AW4318" s="143"/>
      <c r="AX4318" s="143"/>
      <c r="AY4318" s="143"/>
      <c r="AZ4318" s="143"/>
      <c r="BA4318" s="143"/>
      <c r="BB4318" s="143"/>
      <c r="BC4318" s="143"/>
      <c r="BD4318" s="143"/>
      <c r="BE4318" s="143"/>
      <c r="BF4318" s="143"/>
      <c r="BG4318" s="143"/>
      <c r="BH4318" s="143"/>
      <c r="BI4318" s="143"/>
      <c r="BJ4318" s="143"/>
      <c r="BK4318" s="143"/>
      <c r="BL4318" s="143"/>
      <c r="BM4318" s="143"/>
      <c r="BN4318" s="143"/>
      <c r="BO4318" s="143"/>
      <c r="BP4318" s="143"/>
      <c r="BQ4318" s="143"/>
      <c r="BR4318" s="143"/>
      <c r="BS4318" s="143"/>
      <c r="BT4318" s="143"/>
      <c r="BU4318" s="143"/>
      <c r="BV4318" s="143"/>
      <c r="BW4318" s="143"/>
      <c r="BX4318" s="143"/>
      <c r="BY4318" s="143"/>
      <c r="BZ4318" s="143"/>
      <c r="CA4318" s="143"/>
      <c r="CB4318" s="143"/>
      <c r="CC4318" s="143"/>
      <c r="CD4318" s="143"/>
      <c r="CE4318" s="143"/>
      <c r="CF4318" s="143"/>
      <c r="CG4318" s="143"/>
      <c r="CH4318" s="143"/>
      <c r="CI4318" s="143"/>
      <c r="CJ4318" s="143"/>
      <c r="CK4318" s="143"/>
      <c r="CL4318" s="143"/>
      <c r="CM4318" s="143"/>
      <c r="CN4318" s="143"/>
      <c r="CO4318" s="143"/>
      <c r="CP4318" s="143"/>
      <c r="CQ4318" s="143"/>
      <c r="CR4318" s="143"/>
      <c r="CS4318" s="143"/>
      <c r="CT4318" s="143"/>
      <c r="CU4318" s="143"/>
      <c r="CV4318" s="143"/>
      <c r="CW4318" s="143"/>
      <c r="CX4318" s="143"/>
      <c r="CY4318" s="143"/>
      <c r="CZ4318" s="143"/>
    </row>
    <row r="4319" spans="1:104" ht="19.5" customHeight="1">
      <c r="A4319" s="351" t="s">
        <v>17850</v>
      </c>
      <c r="B4319" s="141" t="s">
        <v>14637</v>
      </c>
      <c r="C4319" s="121" t="s">
        <v>4877</v>
      </c>
      <c r="D4319" s="121" t="s">
        <v>3125</v>
      </c>
      <c r="E4319" s="121" t="s">
        <v>17851</v>
      </c>
      <c r="F4319" s="121" t="s">
        <v>17852</v>
      </c>
      <c r="G4319" s="121" t="s">
        <v>17853</v>
      </c>
      <c r="H4319" s="121" t="s">
        <v>3325</v>
      </c>
      <c r="I4319" s="98" t="s">
        <v>3074</v>
      </c>
      <c r="J4319" s="317" t="s">
        <v>3039</v>
      </c>
      <c r="K4319" s="35" t="s">
        <v>13142</v>
      </c>
      <c r="L4319" s="35">
        <v>45715</v>
      </c>
      <c r="M4319" s="143"/>
      <c r="N4319" s="143"/>
      <c r="O4319" s="143"/>
      <c r="P4319" s="143"/>
      <c r="Q4319" s="143"/>
      <c r="R4319" s="143"/>
      <c r="S4319" s="143"/>
      <c r="T4319" s="143"/>
      <c r="U4319" s="143"/>
      <c r="V4319" s="143"/>
      <c r="W4319" s="143"/>
      <c r="X4319" s="143"/>
      <c r="Y4319" s="143"/>
      <c r="Z4319" s="143"/>
      <c r="AA4319" s="143"/>
      <c r="AB4319" s="143"/>
      <c r="AC4319" s="143"/>
      <c r="AD4319" s="143"/>
      <c r="AE4319" s="143"/>
      <c r="AF4319" s="143"/>
      <c r="AG4319" s="143"/>
      <c r="AH4319" s="143"/>
      <c r="AI4319" s="143"/>
      <c r="AJ4319" s="143"/>
      <c r="AK4319" s="143"/>
      <c r="AL4319" s="143"/>
      <c r="AM4319" s="143"/>
      <c r="AN4319" s="143"/>
      <c r="AO4319" s="143"/>
      <c r="AP4319" s="143"/>
      <c r="AQ4319" s="143"/>
      <c r="AR4319" s="143"/>
      <c r="AS4319" s="143"/>
      <c r="AT4319" s="143"/>
      <c r="AU4319" s="143"/>
      <c r="AV4319" s="143"/>
      <c r="AW4319" s="143"/>
      <c r="AX4319" s="143"/>
      <c r="AY4319" s="143"/>
      <c r="AZ4319" s="143"/>
      <c r="BA4319" s="143"/>
      <c r="BB4319" s="143"/>
      <c r="BC4319" s="143"/>
      <c r="BD4319" s="143"/>
      <c r="BE4319" s="143"/>
      <c r="BF4319" s="143"/>
      <c r="BG4319" s="143"/>
      <c r="BH4319" s="143"/>
      <c r="BI4319" s="143"/>
      <c r="BJ4319" s="143"/>
      <c r="BK4319" s="143"/>
      <c r="BL4319" s="143"/>
      <c r="BM4319" s="143"/>
      <c r="BN4319" s="143"/>
      <c r="BO4319" s="143"/>
      <c r="BP4319" s="143"/>
      <c r="BQ4319" s="143"/>
      <c r="BR4319" s="143"/>
      <c r="BS4319" s="143"/>
      <c r="BT4319" s="143"/>
      <c r="BU4319" s="143"/>
      <c r="BV4319" s="143"/>
      <c r="BW4319" s="143"/>
      <c r="BX4319" s="143"/>
      <c r="BY4319" s="143"/>
      <c r="BZ4319" s="143"/>
      <c r="CA4319" s="143"/>
      <c r="CB4319" s="143"/>
      <c r="CC4319" s="143"/>
      <c r="CD4319" s="143"/>
      <c r="CE4319" s="143"/>
      <c r="CF4319" s="143"/>
      <c r="CG4319" s="143"/>
      <c r="CH4319" s="143"/>
      <c r="CI4319" s="143"/>
      <c r="CJ4319" s="143"/>
      <c r="CK4319" s="143"/>
      <c r="CL4319" s="143"/>
      <c r="CM4319" s="143"/>
      <c r="CN4319" s="143"/>
      <c r="CO4319" s="143"/>
      <c r="CP4319" s="143"/>
      <c r="CQ4319" s="143"/>
      <c r="CR4319" s="143"/>
      <c r="CS4319" s="143"/>
      <c r="CT4319" s="143"/>
      <c r="CU4319" s="143"/>
      <c r="CV4319" s="143"/>
      <c r="CW4319" s="143"/>
      <c r="CX4319" s="143"/>
      <c r="CY4319" s="143"/>
      <c r="CZ4319" s="143"/>
    </row>
    <row r="4320" spans="1:104" ht="19.5" customHeight="1">
      <c r="A4320" s="351" t="s">
        <v>17854</v>
      </c>
      <c r="B4320" s="141" t="s">
        <v>3277</v>
      </c>
      <c r="C4320" s="121" t="s">
        <v>124</v>
      </c>
      <c r="D4320" s="121" t="s">
        <v>3125</v>
      </c>
      <c r="E4320" s="121" t="s">
        <v>17855</v>
      </c>
      <c r="F4320" s="121" t="s">
        <v>17856</v>
      </c>
      <c r="G4320" s="121" t="s">
        <v>17857</v>
      </c>
      <c r="H4320" s="121" t="s">
        <v>3286</v>
      </c>
      <c r="I4320" s="98" t="s">
        <v>3032</v>
      </c>
      <c r="J4320" s="317" t="s">
        <v>3039</v>
      </c>
      <c r="K4320" s="35" t="s">
        <v>13142</v>
      </c>
      <c r="L4320" s="35">
        <v>45715</v>
      </c>
      <c r="M4320" s="143"/>
      <c r="N4320" s="143"/>
      <c r="O4320" s="143"/>
      <c r="P4320" s="143"/>
      <c r="Q4320" s="143"/>
      <c r="R4320" s="143"/>
      <c r="S4320" s="143"/>
      <c r="T4320" s="143"/>
      <c r="U4320" s="143"/>
      <c r="V4320" s="143"/>
      <c r="W4320" s="143"/>
      <c r="X4320" s="143"/>
      <c r="Y4320" s="143"/>
      <c r="Z4320" s="143"/>
      <c r="AA4320" s="143"/>
      <c r="AB4320" s="143"/>
      <c r="AC4320" s="143"/>
      <c r="AD4320" s="143"/>
      <c r="AE4320" s="143"/>
      <c r="AF4320" s="143"/>
      <c r="AG4320" s="143"/>
      <c r="AH4320" s="143"/>
      <c r="AI4320" s="143"/>
      <c r="AJ4320" s="143"/>
      <c r="AK4320" s="143"/>
      <c r="AL4320" s="143"/>
      <c r="AM4320" s="143"/>
      <c r="AN4320" s="143"/>
      <c r="AO4320" s="143"/>
      <c r="AP4320" s="143"/>
      <c r="AQ4320" s="143"/>
      <c r="AR4320" s="143"/>
      <c r="AS4320" s="143"/>
      <c r="AT4320" s="143"/>
      <c r="AU4320" s="143"/>
      <c r="AV4320" s="143"/>
      <c r="AW4320" s="143"/>
      <c r="AX4320" s="143"/>
      <c r="AY4320" s="143"/>
      <c r="AZ4320" s="143"/>
      <c r="BA4320" s="143"/>
      <c r="BB4320" s="143"/>
      <c r="BC4320" s="143"/>
      <c r="BD4320" s="143"/>
      <c r="BE4320" s="143"/>
      <c r="BF4320" s="143"/>
      <c r="BG4320" s="143"/>
      <c r="BH4320" s="143"/>
      <c r="BI4320" s="143"/>
      <c r="BJ4320" s="143"/>
      <c r="BK4320" s="143"/>
      <c r="BL4320" s="143"/>
      <c r="BM4320" s="143"/>
      <c r="BN4320" s="143"/>
      <c r="BO4320" s="143"/>
      <c r="BP4320" s="143"/>
      <c r="BQ4320" s="143"/>
      <c r="BR4320" s="143"/>
      <c r="BS4320" s="143"/>
      <c r="BT4320" s="143"/>
      <c r="BU4320" s="143"/>
      <c r="BV4320" s="143"/>
      <c r="BW4320" s="143"/>
      <c r="BX4320" s="143"/>
      <c r="BY4320" s="143"/>
      <c r="BZ4320" s="143"/>
      <c r="CA4320" s="143"/>
      <c r="CB4320" s="143"/>
      <c r="CC4320" s="143"/>
      <c r="CD4320" s="143"/>
      <c r="CE4320" s="143"/>
      <c r="CF4320" s="143"/>
      <c r="CG4320" s="143"/>
      <c r="CH4320" s="143"/>
      <c r="CI4320" s="143"/>
      <c r="CJ4320" s="143"/>
      <c r="CK4320" s="143"/>
      <c r="CL4320" s="143"/>
      <c r="CM4320" s="143"/>
      <c r="CN4320" s="143"/>
      <c r="CO4320" s="143"/>
      <c r="CP4320" s="143"/>
      <c r="CQ4320" s="143"/>
      <c r="CR4320" s="143"/>
      <c r="CS4320" s="143"/>
      <c r="CT4320" s="143"/>
      <c r="CU4320" s="143"/>
      <c r="CV4320" s="143"/>
      <c r="CW4320" s="143"/>
      <c r="CX4320" s="143"/>
      <c r="CY4320" s="143"/>
      <c r="CZ4320" s="143"/>
    </row>
    <row r="4321" spans="1:104" ht="19.5" customHeight="1">
      <c r="A4321" s="351" t="s">
        <v>17858</v>
      </c>
      <c r="B4321" s="141" t="s">
        <v>14637</v>
      </c>
      <c r="C4321" s="121" t="s">
        <v>4877</v>
      </c>
      <c r="D4321" s="121" t="s">
        <v>3125</v>
      </c>
      <c r="E4321" s="121" t="s">
        <v>17859</v>
      </c>
      <c r="F4321" s="121" t="s">
        <v>17860</v>
      </c>
      <c r="G4321" s="121" t="s">
        <v>17861</v>
      </c>
      <c r="H4321" s="121" t="s">
        <v>3286</v>
      </c>
      <c r="I4321" s="98" t="s">
        <v>3032</v>
      </c>
      <c r="J4321" s="317" t="s">
        <v>3039</v>
      </c>
      <c r="K4321" s="35" t="s">
        <v>13142</v>
      </c>
      <c r="L4321" s="35">
        <v>45715</v>
      </c>
      <c r="M4321" s="143"/>
      <c r="N4321" s="143"/>
      <c r="O4321" s="143"/>
      <c r="P4321" s="143"/>
      <c r="Q4321" s="143"/>
      <c r="R4321" s="143"/>
      <c r="S4321" s="143"/>
      <c r="T4321" s="143"/>
      <c r="U4321" s="143"/>
      <c r="V4321" s="143"/>
      <c r="W4321" s="143"/>
      <c r="X4321" s="143"/>
      <c r="Y4321" s="143"/>
      <c r="Z4321" s="143"/>
      <c r="AA4321" s="143"/>
      <c r="AB4321" s="143"/>
      <c r="AC4321" s="143"/>
      <c r="AD4321" s="143"/>
      <c r="AE4321" s="143"/>
      <c r="AF4321" s="143"/>
      <c r="AG4321" s="143"/>
      <c r="AH4321" s="143"/>
      <c r="AI4321" s="143"/>
      <c r="AJ4321" s="143"/>
      <c r="AK4321" s="143"/>
      <c r="AL4321" s="143"/>
      <c r="AM4321" s="143"/>
      <c r="AN4321" s="143"/>
      <c r="AO4321" s="143"/>
      <c r="AP4321" s="143"/>
      <c r="AQ4321" s="143"/>
      <c r="AR4321" s="143"/>
      <c r="AS4321" s="143"/>
      <c r="AT4321" s="143"/>
      <c r="AU4321" s="143"/>
      <c r="AV4321" s="143"/>
      <c r="AW4321" s="143"/>
      <c r="AX4321" s="143"/>
      <c r="AY4321" s="143"/>
      <c r="AZ4321" s="143"/>
      <c r="BA4321" s="143"/>
      <c r="BB4321" s="143"/>
      <c r="BC4321" s="143"/>
      <c r="BD4321" s="143"/>
      <c r="BE4321" s="143"/>
      <c r="BF4321" s="143"/>
      <c r="BG4321" s="143"/>
      <c r="BH4321" s="143"/>
      <c r="BI4321" s="143"/>
      <c r="BJ4321" s="143"/>
      <c r="BK4321" s="143"/>
      <c r="BL4321" s="143"/>
      <c r="BM4321" s="143"/>
      <c r="BN4321" s="143"/>
      <c r="BO4321" s="143"/>
      <c r="BP4321" s="143"/>
      <c r="BQ4321" s="143"/>
      <c r="BR4321" s="143"/>
      <c r="BS4321" s="143"/>
      <c r="BT4321" s="143"/>
      <c r="BU4321" s="143"/>
      <c r="BV4321" s="143"/>
      <c r="BW4321" s="143"/>
      <c r="BX4321" s="143"/>
      <c r="BY4321" s="143"/>
      <c r="BZ4321" s="143"/>
      <c r="CA4321" s="143"/>
      <c r="CB4321" s="143"/>
      <c r="CC4321" s="143"/>
      <c r="CD4321" s="143"/>
      <c r="CE4321" s="143"/>
      <c r="CF4321" s="143"/>
      <c r="CG4321" s="143"/>
      <c r="CH4321" s="143"/>
      <c r="CI4321" s="143"/>
      <c r="CJ4321" s="143"/>
      <c r="CK4321" s="143"/>
      <c r="CL4321" s="143"/>
      <c r="CM4321" s="143"/>
      <c r="CN4321" s="143"/>
      <c r="CO4321" s="143"/>
      <c r="CP4321" s="143"/>
      <c r="CQ4321" s="143"/>
      <c r="CR4321" s="143"/>
      <c r="CS4321" s="143"/>
      <c r="CT4321" s="143"/>
      <c r="CU4321" s="143"/>
      <c r="CV4321" s="143"/>
      <c r="CW4321" s="143"/>
      <c r="CX4321" s="143"/>
      <c r="CY4321" s="143"/>
      <c r="CZ4321" s="143"/>
    </row>
    <row r="4322" spans="1:104" ht="19.5" customHeight="1">
      <c r="A4322" s="351" t="s">
        <v>17862</v>
      </c>
      <c r="B4322" s="141" t="s">
        <v>7983</v>
      </c>
      <c r="C4322" s="121" t="s">
        <v>4877</v>
      </c>
      <c r="D4322" s="121" t="s">
        <v>3125</v>
      </c>
      <c r="E4322" s="121" t="s">
        <v>17863</v>
      </c>
      <c r="F4322" s="121" t="s">
        <v>17864</v>
      </c>
      <c r="G4322" s="121" t="s">
        <v>17865</v>
      </c>
      <c r="H4322" s="121" t="s">
        <v>3325</v>
      </c>
      <c r="I4322" s="98" t="s">
        <v>3074</v>
      </c>
      <c r="J4322" s="317" t="s">
        <v>3039</v>
      </c>
      <c r="K4322" s="35" t="s">
        <v>13142</v>
      </c>
      <c r="L4322" s="35">
        <v>45715</v>
      </c>
      <c r="M4322" s="143"/>
      <c r="N4322" s="143"/>
      <c r="O4322" s="143"/>
      <c r="P4322" s="143"/>
      <c r="Q4322" s="143"/>
      <c r="R4322" s="143"/>
      <c r="S4322" s="143"/>
      <c r="T4322" s="143"/>
      <c r="U4322" s="143"/>
      <c r="V4322" s="143"/>
      <c r="W4322" s="143"/>
      <c r="X4322" s="143"/>
      <c r="Y4322" s="143"/>
      <c r="Z4322" s="143"/>
      <c r="AA4322" s="143"/>
      <c r="AB4322" s="143"/>
      <c r="AC4322" s="143"/>
      <c r="AD4322" s="143"/>
      <c r="AE4322" s="143"/>
      <c r="AF4322" s="143"/>
      <c r="AG4322" s="143"/>
      <c r="AH4322" s="143"/>
      <c r="AI4322" s="143"/>
      <c r="AJ4322" s="143"/>
      <c r="AK4322" s="143"/>
      <c r="AL4322" s="143"/>
      <c r="AM4322" s="143"/>
      <c r="AN4322" s="143"/>
      <c r="AO4322" s="143"/>
      <c r="AP4322" s="143"/>
      <c r="AQ4322" s="143"/>
      <c r="AR4322" s="143"/>
      <c r="AS4322" s="143"/>
      <c r="AT4322" s="143"/>
      <c r="AU4322" s="143"/>
      <c r="AV4322" s="143"/>
      <c r="AW4322" s="143"/>
      <c r="AX4322" s="143"/>
      <c r="AY4322" s="143"/>
      <c r="AZ4322" s="143"/>
      <c r="BA4322" s="143"/>
      <c r="BB4322" s="143"/>
      <c r="BC4322" s="143"/>
      <c r="BD4322" s="143"/>
      <c r="BE4322" s="143"/>
      <c r="BF4322" s="143"/>
      <c r="BG4322" s="143"/>
      <c r="BH4322" s="143"/>
      <c r="BI4322" s="143"/>
      <c r="BJ4322" s="143"/>
      <c r="BK4322" s="143"/>
      <c r="BL4322" s="143"/>
      <c r="BM4322" s="143"/>
      <c r="BN4322" s="143"/>
      <c r="BO4322" s="143"/>
      <c r="BP4322" s="143"/>
      <c r="BQ4322" s="143"/>
      <c r="BR4322" s="143"/>
      <c r="BS4322" s="143"/>
      <c r="BT4322" s="143"/>
      <c r="BU4322" s="143"/>
      <c r="BV4322" s="143"/>
      <c r="BW4322" s="143"/>
      <c r="BX4322" s="143"/>
      <c r="BY4322" s="143"/>
      <c r="BZ4322" s="143"/>
      <c r="CA4322" s="143"/>
      <c r="CB4322" s="143"/>
      <c r="CC4322" s="143"/>
      <c r="CD4322" s="143"/>
      <c r="CE4322" s="143"/>
      <c r="CF4322" s="143"/>
      <c r="CG4322" s="143"/>
      <c r="CH4322" s="143"/>
      <c r="CI4322" s="143"/>
      <c r="CJ4322" s="143"/>
      <c r="CK4322" s="143"/>
      <c r="CL4322" s="143"/>
      <c r="CM4322" s="143"/>
      <c r="CN4322" s="143"/>
      <c r="CO4322" s="143"/>
      <c r="CP4322" s="143"/>
      <c r="CQ4322" s="143"/>
      <c r="CR4322" s="143"/>
      <c r="CS4322" s="143"/>
      <c r="CT4322" s="143"/>
      <c r="CU4322" s="143"/>
      <c r="CV4322" s="143"/>
      <c r="CW4322" s="143"/>
      <c r="CX4322" s="143"/>
      <c r="CY4322" s="143"/>
      <c r="CZ4322" s="143"/>
    </row>
    <row r="4323" spans="1:104" ht="19.5" customHeight="1">
      <c r="A4323" s="351" t="s">
        <v>17866</v>
      </c>
      <c r="B4323" s="141" t="s">
        <v>3277</v>
      </c>
      <c r="C4323" s="121" t="s">
        <v>124</v>
      </c>
      <c r="D4323" s="121" t="s">
        <v>3125</v>
      </c>
      <c r="E4323" s="121" t="s">
        <v>17867</v>
      </c>
      <c r="F4323" s="121" t="s">
        <v>17868</v>
      </c>
      <c r="G4323" s="121" t="s">
        <v>17869</v>
      </c>
      <c r="H4323" s="121" t="s">
        <v>3286</v>
      </c>
      <c r="I4323" s="98" t="s">
        <v>3032</v>
      </c>
      <c r="J4323" s="317" t="s">
        <v>3039</v>
      </c>
      <c r="K4323" s="35" t="s">
        <v>13142</v>
      </c>
      <c r="L4323" s="35">
        <v>45715</v>
      </c>
      <c r="M4323" s="143"/>
      <c r="N4323" s="143"/>
      <c r="O4323" s="143"/>
      <c r="P4323" s="143"/>
      <c r="Q4323" s="143"/>
      <c r="R4323" s="143"/>
      <c r="S4323" s="143"/>
      <c r="T4323" s="143"/>
      <c r="U4323" s="143"/>
      <c r="V4323" s="143"/>
      <c r="W4323" s="143"/>
      <c r="X4323" s="143"/>
      <c r="Y4323" s="143"/>
      <c r="Z4323" s="143"/>
      <c r="AA4323" s="143"/>
      <c r="AB4323" s="143"/>
      <c r="AC4323" s="143"/>
      <c r="AD4323" s="143"/>
      <c r="AE4323" s="143"/>
      <c r="AF4323" s="143"/>
      <c r="AG4323" s="143"/>
      <c r="AH4323" s="143"/>
      <c r="AI4323" s="143"/>
      <c r="AJ4323" s="143"/>
      <c r="AK4323" s="143"/>
      <c r="AL4323" s="143"/>
      <c r="AM4323" s="143"/>
      <c r="AN4323" s="143"/>
      <c r="AO4323" s="143"/>
      <c r="AP4323" s="143"/>
      <c r="AQ4323" s="143"/>
      <c r="AR4323" s="143"/>
      <c r="AS4323" s="143"/>
      <c r="AT4323" s="143"/>
      <c r="AU4323" s="143"/>
      <c r="AV4323" s="143"/>
      <c r="AW4323" s="143"/>
      <c r="AX4323" s="143"/>
      <c r="AY4323" s="143"/>
      <c r="AZ4323" s="143"/>
      <c r="BA4323" s="143"/>
      <c r="BB4323" s="143"/>
      <c r="BC4323" s="143"/>
      <c r="BD4323" s="143"/>
      <c r="BE4323" s="143"/>
      <c r="BF4323" s="143"/>
      <c r="BG4323" s="143"/>
      <c r="BH4323" s="143"/>
      <c r="BI4323" s="143"/>
      <c r="BJ4323" s="143"/>
      <c r="BK4323" s="143"/>
      <c r="BL4323" s="143"/>
      <c r="BM4323" s="143"/>
      <c r="BN4323" s="143"/>
      <c r="BO4323" s="143"/>
      <c r="BP4323" s="143"/>
      <c r="BQ4323" s="143"/>
      <c r="BR4323" s="143"/>
      <c r="BS4323" s="143"/>
      <c r="BT4323" s="143"/>
      <c r="BU4323" s="143"/>
      <c r="BV4323" s="143"/>
      <c r="BW4323" s="143"/>
      <c r="BX4323" s="143"/>
      <c r="BY4323" s="143"/>
      <c r="BZ4323" s="143"/>
      <c r="CA4323" s="143"/>
      <c r="CB4323" s="143"/>
      <c r="CC4323" s="143"/>
      <c r="CD4323" s="143"/>
      <c r="CE4323" s="143"/>
      <c r="CF4323" s="143"/>
      <c r="CG4323" s="143"/>
      <c r="CH4323" s="143"/>
      <c r="CI4323" s="143"/>
      <c r="CJ4323" s="143"/>
      <c r="CK4323" s="143"/>
      <c r="CL4323" s="143"/>
      <c r="CM4323" s="143"/>
      <c r="CN4323" s="143"/>
      <c r="CO4323" s="143"/>
      <c r="CP4323" s="143"/>
      <c r="CQ4323" s="143"/>
      <c r="CR4323" s="143"/>
      <c r="CS4323" s="143"/>
      <c r="CT4323" s="143"/>
      <c r="CU4323" s="143"/>
      <c r="CV4323" s="143"/>
      <c r="CW4323" s="143"/>
      <c r="CX4323" s="143"/>
      <c r="CY4323" s="143"/>
      <c r="CZ4323" s="143"/>
    </row>
    <row r="4324" spans="1:104" ht="19.5" customHeight="1">
      <c r="A4324" s="351" t="s">
        <v>17662</v>
      </c>
      <c r="B4324" s="141" t="s">
        <v>123</v>
      </c>
      <c r="C4324" s="121" t="s">
        <v>513</v>
      </c>
      <c r="D4324" s="121" t="s">
        <v>17288</v>
      </c>
      <c r="E4324" s="121" t="s">
        <v>17663</v>
      </c>
      <c r="F4324" s="121" t="s">
        <v>17664</v>
      </c>
      <c r="G4324" s="353" t="s">
        <v>17665</v>
      </c>
      <c r="H4324" s="121" t="s">
        <v>17292</v>
      </c>
      <c r="I4324" s="98" t="s">
        <v>3074</v>
      </c>
      <c r="J4324" s="317" t="s">
        <v>3039</v>
      </c>
      <c r="K4324" s="35" t="s">
        <v>13282</v>
      </c>
      <c r="L4324" s="35">
        <v>45715</v>
      </c>
      <c r="M4324" s="143"/>
      <c r="N4324" s="143"/>
      <c r="O4324" s="143"/>
      <c r="P4324" s="143"/>
      <c r="Q4324" s="143"/>
      <c r="R4324" s="143"/>
      <c r="S4324" s="143"/>
      <c r="T4324" s="143"/>
      <c r="U4324" s="143"/>
      <c r="V4324" s="143"/>
      <c r="W4324" s="143"/>
      <c r="X4324" s="143"/>
      <c r="Y4324" s="143"/>
      <c r="Z4324" s="143"/>
      <c r="AA4324" s="143"/>
      <c r="AB4324" s="143"/>
      <c r="AC4324" s="143"/>
      <c r="AD4324" s="143"/>
      <c r="AE4324" s="143"/>
      <c r="AF4324" s="143"/>
      <c r="AG4324" s="143"/>
      <c r="AH4324" s="143"/>
      <c r="AI4324" s="143"/>
      <c r="AJ4324" s="143"/>
      <c r="AK4324" s="143"/>
      <c r="AL4324" s="143"/>
      <c r="AM4324" s="143"/>
      <c r="AN4324" s="143"/>
      <c r="AO4324" s="143"/>
      <c r="AP4324" s="143"/>
      <c r="AQ4324" s="143"/>
      <c r="AR4324" s="143"/>
      <c r="AS4324" s="143"/>
      <c r="AT4324" s="143"/>
      <c r="AU4324" s="143"/>
      <c r="AV4324" s="143"/>
      <c r="AW4324" s="143"/>
      <c r="AX4324" s="143"/>
      <c r="AY4324" s="143"/>
      <c r="AZ4324" s="143"/>
      <c r="BA4324" s="143"/>
      <c r="BB4324" s="143"/>
      <c r="BC4324" s="143"/>
      <c r="BD4324" s="143"/>
      <c r="BE4324" s="143"/>
      <c r="BF4324" s="143"/>
      <c r="BG4324" s="143"/>
      <c r="BH4324" s="143"/>
      <c r="BI4324" s="143"/>
      <c r="BJ4324" s="143"/>
      <c r="BK4324" s="143"/>
      <c r="BL4324" s="143"/>
      <c r="BM4324" s="143"/>
      <c r="BN4324" s="143"/>
      <c r="BO4324" s="143"/>
      <c r="BP4324" s="143"/>
      <c r="BQ4324" s="143"/>
      <c r="BR4324" s="143"/>
      <c r="BS4324" s="143"/>
      <c r="BT4324" s="143"/>
      <c r="BU4324" s="143"/>
      <c r="BV4324" s="143"/>
      <c r="BW4324" s="143"/>
      <c r="BX4324" s="143"/>
      <c r="BY4324" s="143"/>
      <c r="BZ4324" s="143"/>
      <c r="CA4324" s="143"/>
      <c r="CB4324" s="143"/>
      <c r="CC4324" s="143"/>
      <c r="CD4324" s="143"/>
      <c r="CE4324" s="143"/>
      <c r="CF4324" s="143"/>
      <c r="CG4324" s="143"/>
      <c r="CH4324" s="143"/>
      <c r="CI4324" s="143"/>
      <c r="CJ4324" s="143"/>
      <c r="CK4324" s="143"/>
      <c r="CL4324" s="143"/>
      <c r="CM4324" s="143"/>
      <c r="CN4324" s="143"/>
      <c r="CO4324" s="143"/>
      <c r="CP4324" s="143"/>
      <c r="CQ4324" s="143"/>
      <c r="CR4324" s="143"/>
      <c r="CS4324" s="143"/>
      <c r="CT4324" s="143"/>
      <c r="CU4324" s="143"/>
      <c r="CV4324" s="143"/>
      <c r="CW4324" s="143"/>
      <c r="CX4324" s="143"/>
      <c r="CY4324" s="143"/>
      <c r="CZ4324" s="143"/>
    </row>
    <row r="4325" spans="1:104" ht="19.5" customHeight="1">
      <c r="A4325" s="351" t="s">
        <v>17870</v>
      </c>
      <c r="B4325" s="141" t="s">
        <v>149</v>
      </c>
      <c r="C4325" s="121" t="s">
        <v>513</v>
      </c>
      <c r="D4325" s="121" t="s">
        <v>17288</v>
      </c>
      <c r="E4325" s="121" t="s">
        <v>17871</v>
      </c>
      <c r="F4325" s="121" t="s">
        <v>17872</v>
      </c>
      <c r="G4325" s="121" t="s">
        <v>17873</v>
      </c>
      <c r="H4325" s="121" t="s">
        <v>17292</v>
      </c>
      <c r="I4325" s="98" t="s">
        <v>3074</v>
      </c>
      <c r="J4325" s="317" t="s">
        <v>3039</v>
      </c>
      <c r="K4325" s="35" t="s">
        <v>13282</v>
      </c>
      <c r="L4325" s="35">
        <v>45715</v>
      </c>
      <c r="M4325" s="143"/>
      <c r="N4325" s="143"/>
      <c r="O4325" s="143"/>
      <c r="P4325" s="143"/>
      <c r="Q4325" s="143"/>
      <c r="R4325" s="143"/>
      <c r="S4325" s="143"/>
      <c r="T4325" s="143"/>
      <c r="U4325" s="143"/>
      <c r="V4325" s="143"/>
      <c r="W4325" s="143"/>
      <c r="X4325" s="143"/>
      <c r="Y4325" s="143"/>
      <c r="Z4325" s="143"/>
      <c r="AA4325" s="143"/>
      <c r="AB4325" s="143"/>
      <c r="AC4325" s="143"/>
      <c r="AD4325" s="143"/>
      <c r="AE4325" s="143"/>
      <c r="AF4325" s="143"/>
      <c r="AG4325" s="143"/>
      <c r="AH4325" s="143"/>
      <c r="AI4325" s="143"/>
      <c r="AJ4325" s="143"/>
      <c r="AK4325" s="143"/>
      <c r="AL4325" s="143"/>
      <c r="AM4325" s="143"/>
      <c r="AN4325" s="143"/>
      <c r="AO4325" s="143"/>
      <c r="AP4325" s="143"/>
      <c r="AQ4325" s="143"/>
      <c r="AR4325" s="143"/>
      <c r="AS4325" s="143"/>
      <c r="AT4325" s="143"/>
      <c r="AU4325" s="143"/>
      <c r="AV4325" s="143"/>
      <c r="AW4325" s="143"/>
      <c r="AX4325" s="143"/>
      <c r="AY4325" s="143"/>
      <c r="AZ4325" s="143"/>
      <c r="BA4325" s="143"/>
      <c r="BB4325" s="143"/>
      <c r="BC4325" s="143"/>
      <c r="BD4325" s="143"/>
      <c r="BE4325" s="143"/>
      <c r="BF4325" s="143"/>
      <c r="BG4325" s="143"/>
      <c r="BH4325" s="143"/>
      <c r="BI4325" s="143"/>
      <c r="BJ4325" s="143"/>
      <c r="BK4325" s="143"/>
      <c r="BL4325" s="143"/>
      <c r="BM4325" s="143"/>
      <c r="BN4325" s="143"/>
      <c r="BO4325" s="143"/>
      <c r="BP4325" s="143"/>
      <c r="BQ4325" s="143"/>
      <c r="BR4325" s="143"/>
      <c r="BS4325" s="143"/>
      <c r="BT4325" s="143"/>
      <c r="BU4325" s="143"/>
      <c r="BV4325" s="143"/>
      <c r="BW4325" s="143"/>
      <c r="BX4325" s="143"/>
      <c r="BY4325" s="143"/>
      <c r="BZ4325" s="143"/>
      <c r="CA4325" s="143"/>
      <c r="CB4325" s="143"/>
      <c r="CC4325" s="143"/>
      <c r="CD4325" s="143"/>
      <c r="CE4325" s="143"/>
      <c r="CF4325" s="143"/>
      <c r="CG4325" s="143"/>
      <c r="CH4325" s="143"/>
      <c r="CI4325" s="143"/>
      <c r="CJ4325" s="143"/>
      <c r="CK4325" s="143"/>
      <c r="CL4325" s="143"/>
      <c r="CM4325" s="143"/>
      <c r="CN4325" s="143"/>
      <c r="CO4325" s="143"/>
      <c r="CP4325" s="143"/>
      <c r="CQ4325" s="143"/>
      <c r="CR4325" s="143"/>
      <c r="CS4325" s="143"/>
      <c r="CT4325" s="143"/>
      <c r="CU4325" s="143"/>
      <c r="CV4325" s="143"/>
      <c r="CW4325" s="143"/>
      <c r="CX4325" s="143"/>
      <c r="CY4325" s="143"/>
      <c r="CZ4325" s="143"/>
    </row>
    <row r="4326" spans="1:104" ht="19.5" customHeight="1">
      <c r="A4326" s="351" t="s">
        <v>17874</v>
      </c>
      <c r="B4326" s="141" t="s">
        <v>149</v>
      </c>
      <c r="C4326" s="121" t="s">
        <v>513</v>
      </c>
      <c r="D4326" s="121" t="s">
        <v>17288</v>
      </c>
      <c r="E4326" s="121" t="s">
        <v>17875</v>
      </c>
      <c r="F4326" s="121" t="s">
        <v>15988</v>
      </c>
      <c r="G4326" s="121" t="s">
        <v>10671</v>
      </c>
      <c r="H4326" s="121" t="s">
        <v>17292</v>
      </c>
      <c r="I4326" s="98" t="s">
        <v>3074</v>
      </c>
      <c r="J4326" s="317" t="s">
        <v>4373</v>
      </c>
      <c r="K4326" s="35" t="s">
        <v>13282</v>
      </c>
      <c r="L4326" s="35">
        <v>45715</v>
      </c>
      <c r="M4326" s="143"/>
      <c r="N4326" s="143"/>
      <c r="O4326" s="143"/>
      <c r="P4326" s="143"/>
      <c r="Q4326" s="143"/>
      <c r="R4326" s="143"/>
      <c r="S4326" s="143"/>
      <c r="T4326" s="143"/>
      <c r="U4326" s="143"/>
      <c r="V4326" s="143"/>
      <c r="W4326" s="143"/>
      <c r="X4326" s="143"/>
      <c r="Y4326" s="143"/>
      <c r="Z4326" s="143"/>
      <c r="AA4326" s="143"/>
      <c r="AB4326" s="143"/>
      <c r="AC4326" s="143"/>
      <c r="AD4326" s="143"/>
      <c r="AE4326" s="143"/>
      <c r="AF4326" s="143"/>
      <c r="AG4326" s="143"/>
      <c r="AH4326" s="143"/>
      <c r="AI4326" s="143"/>
      <c r="AJ4326" s="143"/>
      <c r="AK4326" s="143"/>
      <c r="AL4326" s="143"/>
      <c r="AM4326" s="143"/>
      <c r="AN4326" s="143"/>
      <c r="AO4326" s="143"/>
      <c r="AP4326" s="143"/>
      <c r="AQ4326" s="143"/>
      <c r="AR4326" s="143"/>
      <c r="AS4326" s="143"/>
      <c r="AT4326" s="143"/>
      <c r="AU4326" s="143"/>
      <c r="AV4326" s="143"/>
      <c r="AW4326" s="143"/>
      <c r="AX4326" s="143"/>
      <c r="AY4326" s="143"/>
      <c r="AZ4326" s="143"/>
      <c r="BA4326" s="143"/>
      <c r="BB4326" s="143"/>
      <c r="BC4326" s="143"/>
      <c r="BD4326" s="143"/>
      <c r="BE4326" s="143"/>
      <c r="BF4326" s="143"/>
      <c r="BG4326" s="143"/>
      <c r="BH4326" s="143"/>
      <c r="BI4326" s="143"/>
      <c r="BJ4326" s="143"/>
      <c r="BK4326" s="143"/>
      <c r="BL4326" s="143"/>
      <c r="BM4326" s="143"/>
      <c r="BN4326" s="143"/>
      <c r="BO4326" s="143"/>
      <c r="BP4326" s="143"/>
      <c r="BQ4326" s="143"/>
      <c r="BR4326" s="143"/>
      <c r="BS4326" s="143"/>
      <c r="BT4326" s="143"/>
      <c r="BU4326" s="143"/>
      <c r="BV4326" s="143"/>
      <c r="BW4326" s="143"/>
      <c r="BX4326" s="143"/>
      <c r="BY4326" s="143"/>
      <c r="BZ4326" s="143"/>
      <c r="CA4326" s="143"/>
      <c r="CB4326" s="143"/>
      <c r="CC4326" s="143"/>
      <c r="CD4326" s="143"/>
      <c r="CE4326" s="143"/>
      <c r="CF4326" s="143"/>
      <c r="CG4326" s="143"/>
      <c r="CH4326" s="143"/>
      <c r="CI4326" s="143"/>
      <c r="CJ4326" s="143"/>
      <c r="CK4326" s="143"/>
      <c r="CL4326" s="143"/>
      <c r="CM4326" s="143"/>
      <c r="CN4326" s="143"/>
      <c r="CO4326" s="143"/>
      <c r="CP4326" s="143"/>
      <c r="CQ4326" s="143"/>
      <c r="CR4326" s="143"/>
      <c r="CS4326" s="143"/>
      <c r="CT4326" s="143"/>
      <c r="CU4326" s="143"/>
      <c r="CV4326" s="143"/>
      <c r="CW4326" s="143"/>
      <c r="CX4326" s="143"/>
      <c r="CY4326" s="143"/>
      <c r="CZ4326" s="143"/>
    </row>
    <row r="4327" spans="1:104" ht="19.5" customHeight="1">
      <c r="A4327" s="351" t="s">
        <v>17876</v>
      </c>
      <c r="B4327" s="141" t="s">
        <v>123</v>
      </c>
      <c r="C4327" s="121" t="s">
        <v>513</v>
      </c>
      <c r="D4327" s="121" t="s">
        <v>17288</v>
      </c>
      <c r="E4327" s="121" t="s">
        <v>922</v>
      </c>
      <c r="F4327" s="121" t="s">
        <v>8252</v>
      </c>
      <c r="G4327" s="121" t="s">
        <v>17877</v>
      </c>
      <c r="H4327" s="121" t="s">
        <v>17621</v>
      </c>
      <c r="I4327" s="98" t="s">
        <v>3032</v>
      </c>
      <c r="J4327" s="317" t="s">
        <v>4373</v>
      </c>
      <c r="K4327" s="35" t="s">
        <v>13282</v>
      </c>
      <c r="L4327" s="35">
        <v>45715</v>
      </c>
      <c r="M4327" s="143"/>
      <c r="N4327" s="143"/>
      <c r="O4327" s="143"/>
      <c r="P4327" s="143"/>
      <c r="Q4327" s="143"/>
      <c r="R4327" s="143"/>
      <c r="S4327" s="143"/>
      <c r="T4327" s="143"/>
      <c r="U4327" s="143"/>
      <c r="V4327" s="143"/>
      <c r="W4327" s="143"/>
      <c r="X4327" s="143"/>
      <c r="Y4327" s="143"/>
      <c r="Z4327" s="143"/>
      <c r="AA4327" s="143"/>
      <c r="AB4327" s="143"/>
      <c r="AC4327" s="143"/>
      <c r="AD4327" s="143"/>
      <c r="AE4327" s="143"/>
      <c r="AF4327" s="143"/>
      <c r="AG4327" s="143"/>
      <c r="AH4327" s="143"/>
      <c r="AI4327" s="143"/>
      <c r="AJ4327" s="143"/>
      <c r="AK4327" s="143"/>
      <c r="AL4327" s="143"/>
      <c r="AM4327" s="143"/>
      <c r="AN4327" s="143"/>
      <c r="AO4327" s="143"/>
      <c r="AP4327" s="143"/>
      <c r="AQ4327" s="143"/>
      <c r="AR4327" s="143"/>
      <c r="AS4327" s="143"/>
      <c r="AT4327" s="143"/>
      <c r="AU4327" s="143"/>
      <c r="AV4327" s="143"/>
      <c r="AW4327" s="143"/>
      <c r="AX4327" s="143"/>
      <c r="AY4327" s="143"/>
      <c r="AZ4327" s="143"/>
      <c r="BA4327" s="143"/>
      <c r="BB4327" s="143"/>
      <c r="BC4327" s="143"/>
      <c r="BD4327" s="143"/>
      <c r="BE4327" s="143"/>
      <c r="BF4327" s="143"/>
      <c r="BG4327" s="143"/>
      <c r="BH4327" s="143"/>
      <c r="BI4327" s="143"/>
      <c r="BJ4327" s="143"/>
      <c r="BK4327" s="143"/>
      <c r="BL4327" s="143"/>
      <c r="BM4327" s="143"/>
      <c r="BN4327" s="143"/>
      <c r="BO4327" s="143"/>
      <c r="BP4327" s="143"/>
      <c r="BQ4327" s="143"/>
      <c r="BR4327" s="143"/>
      <c r="BS4327" s="143"/>
      <c r="BT4327" s="143"/>
      <c r="BU4327" s="143"/>
      <c r="BV4327" s="143"/>
      <c r="BW4327" s="143"/>
      <c r="BX4327" s="143"/>
      <c r="BY4327" s="143"/>
      <c r="BZ4327" s="143"/>
      <c r="CA4327" s="143"/>
      <c r="CB4327" s="143"/>
      <c r="CC4327" s="143"/>
      <c r="CD4327" s="143"/>
      <c r="CE4327" s="143"/>
      <c r="CF4327" s="143"/>
      <c r="CG4327" s="143"/>
      <c r="CH4327" s="143"/>
      <c r="CI4327" s="143"/>
      <c r="CJ4327" s="143"/>
      <c r="CK4327" s="143"/>
      <c r="CL4327" s="143"/>
      <c r="CM4327" s="143"/>
      <c r="CN4327" s="143"/>
      <c r="CO4327" s="143"/>
      <c r="CP4327" s="143"/>
      <c r="CQ4327" s="143"/>
      <c r="CR4327" s="143"/>
      <c r="CS4327" s="143"/>
      <c r="CT4327" s="143"/>
      <c r="CU4327" s="143"/>
      <c r="CV4327" s="143"/>
      <c r="CW4327" s="143"/>
      <c r="CX4327" s="143"/>
      <c r="CY4327" s="143"/>
      <c r="CZ4327" s="143"/>
    </row>
    <row r="4328" spans="1:104" ht="19.5" customHeight="1">
      <c r="A4328" s="351" t="s">
        <v>17878</v>
      </c>
      <c r="B4328" s="141" t="s">
        <v>123</v>
      </c>
      <c r="C4328" s="121" t="s">
        <v>513</v>
      </c>
      <c r="D4328" s="121" t="s">
        <v>17288</v>
      </c>
      <c r="E4328" s="121" t="s">
        <v>17879</v>
      </c>
      <c r="F4328" s="121" t="s">
        <v>17880</v>
      </c>
      <c r="G4328" s="121" t="s">
        <v>17881</v>
      </c>
      <c r="H4328" s="121" t="s">
        <v>17621</v>
      </c>
      <c r="I4328" s="98" t="s">
        <v>3032</v>
      </c>
      <c r="J4328" s="317" t="s">
        <v>3039</v>
      </c>
      <c r="K4328" s="35" t="s">
        <v>13282</v>
      </c>
      <c r="L4328" s="35">
        <v>45715</v>
      </c>
      <c r="M4328" s="143"/>
      <c r="N4328" s="143"/>
      <c r="O4328" s="143"/>
      <c r="P4328" s="143"/>
      <c r="Q4328" s="143"/>
      <c r="R4328" s="143"/>
      <c r="S4328" s="143"/>
      <c r="T4328" s="143"/>
      <c r="U4328" s="143"/>
      <c r="V4328" s="143"/>
      <c r="W4328" s="143"/>
      <c r="X4328" s="143"/>
      <c r="Y4328" s="143"/>
      <c r="Z4328" s="143"/>
      <c r="AA4328" s="143"/>
      <c r="AB4328" s="143"/>
      <c r="AC4328" s="143"/>
      <c r="AD4328" s="143"/>
      <c r="AE4328" s="143"/>
      <c r="AF4328" s="143"/>
      <c r="AG4328" s="143"/>
      <c r="AH4328" s="143"/>
      <c r="AI4328" s="143"/>
      <c r="AJ4328" s="143"/>
      <c r="AK4328" s="143"/>
      <c r="AL4328" s="143"/>
      <c r="AM4328" s="143"/>
      <c r="AN4328" s="143"/>
      <c r="AO4328" s="143"/>
      <c r="AP4328" s="143"/>
      <c r="AQ4328" s="143"/>
      <c r="AR4328" s="143"/>
      <c r="AS4328" s="143"/>
      <c r="AT4328" s="143"/>
      <c r="AU4328" s="143"/>
      <c r="AV4328" s="143"/>
      <c r="AW4328" s="143"/>
      <c r="AX4328" s="143"/>
      <c r="AY4328" s="143"/>
      <c r="AZ4328" s="143"/>
      <c r="BA4328" s="143"/>
      <c r="BB4328" s="143"/>
      <c r="BC4328" s="143"/>
      <c r="BD4328" s="143"/>
      <c r="BE4328" s="143"/>
      <c r="BF4328" s="143"/>
      <c r="BG4328" s="143"/>
      <c r="BH4328" s="143"/>
      <c r="BI4328" s="143"/>
      <c r="BJ4328" s="143"/>
      <c r="BK4328" s="143"/>
      <c r="BL4328" s="143"/>
      <c r="BM4328" s="143"/>
      <c r="BN4328" s="143"/>
      <c r="BO4328" s="143"/>
      <c r="BP4328" s="143"/>
      <c r="BQ4328" s="143"/>
      <c r="BR4328" s="143"/>
      <c r="BS4328" s="143"/>
      <c r="BT4328" s="143"/>
      <c r="BU4328" s="143"/>
      <c r="BV4328" s="143"/>
      <c r="BW4328" s="143"/>
      <c r="BX4328" s="143"/>
      <c r="BY4328" s="143"/>
      <c r="BZ4328" s="143"/>
      <c r="CA4328" s="143"/>
      <c r="CB4328" s="143"/>
      <c r="CC4328" s="143"/>
      <c r="CD4328" s="143"/>
      <c r="CE4328" s="143"/>
      <c r="CF4328" s="143"/>
      <c r="CG4328" s="143"/>
      <c r="CH4328" s="143"/>
      <c r="CI4328" s="143"/>
      <c r="CJ4328" s="143"/>
      <c r="CK4328" s="143"/>
      <c r="CL4328" s="143"/>
      <c r="CM4328" s="143"/>
      <c r="CN4328" s="143"/>
      <c r="CO4328" s="143"/>
      <c r="CP4328" s="143"/>
      <c r="CQ4328" s="143"/>
      <c r="CR4328" s="143"/>
      <c r="CS4328" s="143"/>
      <c r="CT4328" s="143"/>
      <c r="CU4328" s="143"/>
      <c r="CV4328" s="143"/>
      <c r="CW4328" s="143"/>
      <c r="CX4328" s="143"/>
      <c r="CY4328" s="143"/>
      <c r="CZ4328" s="143"/>
    </row>
    <row r="4329" spans="1:104" ht="19.5" customHeight="1">
      <c r="A4329" s="351" t="s">
        <v>17882</v>
      </c>
      <c r="B4329" s="141" t="s">
        <v>385</v>
      </c>
      <c r="C4329" s="121" t="s">
        <v>513</v>
      </c>
      <c r="D4329" s="121" t="s">
        <v>17288</v>
      </c>
      <c r="E4329" s="121" t="s">
        <v>17883</v>
      </c>
      <c r="F4329" s="121" t="s">
        <v>17884</v>
      </c>
      <c r="G4329" s="121" t="s">
        <v>17885</v>
      </c>
      <c r="H4329" s="121" t="s">
        <v>17621</v>
      </c>
      <c r="I4329" s="98" t="s">
        <v>3032</v>
      </c>
      <c r="J4329" s="317" t="s">
        <v>3039</v>
      </c>
      <c r="K4329" s="35" t="s">
        <v>13282</v>
      </c>
      <c r="L4329" s="35">
        <v>45715</v>
      </c>
      <c r="M4329" s="143"/>
      <c r="N4329" s="143"/>
      <c r="O4329" s="143"/>
      <c r="P4329" s="143"/>
      <c r="Q4329" s="143"/>
      <c r="R4329" s="143"/>
      <c r="S4329" s="143"/>
      <c r="T4329" s="143"/>
      <c r="U4329" s="143"/>
      <c r="V4329" s="143"/>
      <c r="W4329" s="143"/>
      <c r="X4329" s="143"/>
      <c r="Y4329" s="143"/>
      <c r="Z4329" s="143"/>
      <c r="AA4329" s="143"/>
      <c r="AB4329" s="143"/>
      <c r="AC4329" s="143"/>
      <c r="AD4329" s="143"/>
      <c r="AE4329" s="143"/>
      <c r="AF4329" s="143"/>
      <c r="AG4329" s="143"/>
      <c r="AH4329" s="143"/>
      <c r="AI4329" s="143"/>
      <c r="AJ4329" s="143"/>
      <c r="AK4329" s="143"/>
      <c r="AL4329" s="143"/>
      <c r="AM4329" s="143"/>
      <c r="AN4329" s="143"/>
      <c r="AO4329" s="143"/>
      <c r="AP4329" s="143"/>
      <c r="AQ4329" s="143"/>
      <c r="AR4329" s="143"/>
      <c r="AS4329" s="143"/>
      <c r="AT4329" s="143"/>
      <c r="AU4329" s="143"/>
      <c r="AV4329" s="143"/>
      <c r="AW4329" s="143"/>
      <c r="AX4329" s="143"/>
      <c r="AY4329" s="143"/>
      <c r="AZ4329" s="143"/>
      <c r="BA4329" s="143"/>
      <c r="BB4329" s="143"/>
      <c r="BC4329" s="143"/>
      <c r="BD4329" s="143"/>
      <c r="BE4329" s="143"/>
      <c r="BF4329" s="143"/>
      <c r="BG4329" s="143"/>
      <c r="BH4329" s="143"/>
      <c r="BI4329" s="143"/>
      <c r="BJ4329" s="143"/>
      <c r="BK4329" s="143"/>
      <c r="BL4329" s="143"/>
      <c r="BM4329" s="143"/>
      <c r="BN4329" s="143"/>
      <c r="BO4329" s="143"/>
      <c r="BP4329" s="143"/>
      <c r="BQ4329" s="143"/>
      <c r="BR4329" s="143"/>
      <c r="BS4329" s="143"/>
      <c r="BT4329" s="143"/>
      <c r="BU4329" s="143"/>
      <c r="BV4329" s="143"/>
      <c r="BW4329" s="143"/>
      <c r="BX4329" s="143"/>
      <c r="BY4329" s="143"/>
      <c r="BZ4329" s="143"/>
      <c r="CA4329" s="143"/>
      <c r="CB4329" s="143"/>
      <c r="CC4329" s="143"/>
      <c r="CD4329" s="143"/>
      <c r="CE4329" s="143"/>
      <c r="CF4329" s="143"/>
      <c r="CG4329" s="143"/>
      <c r="CH4329" s="143"/>
      <c r="CI4329" s="143"/>
      <c r="CJ4329" s="143"/>
      <c r="CK4329" s="143"/>
      <c r="CL4329" s="143"/>
      <c r="CM4329" s="143"/>
      <c r="CN4329" s="143"/>
      <c r="CO4329" s="143"/>
      <c r="CP4329" s="143"/>
      <c r="CQ4329" s="143"/>
      <c r="CR4329" s="143"/>
      <c r="CS4329" s="143"/>
      <c r="CT4329" s="143"/>
      <c r="CU4329" s="143"/>
      <c r="CV4329" s="143"/>
      <c r="CW4329" s="143"/>
      <c r="CX4329" s="143"/>
      <c r="CY4329" s="143"/>
      <c r="CZ4329" s="143"/>
    </row>
    <row r="4330" spans="1:104" ht="19.5" customHeight="1">
      <c r="A4330" s="351" t="s">
        <v>17886</v>
      </c>
      <c r="B4330" s="141" t="s">
        <v>385</v>
      </c>
      <c r="C4330" s="121" t="s">
        <v>513</v>
      </c>
      <c r="D4330" s="121" t="s">
        <v>17288</v>
      </c>
      <c r="E4330" s="121" t="s">
        <v>17887</v>
      </c>
      <c r="F4330" s="121" t="s">
        <v>17888</v>
      </c>
      <c r="G4330" s="121" t="s">
        <v>17889</v>
      </c>
      <c r="H4330" s="121" t="s">
        <v>17621</v>
      </c>
      <c r="I4330" s="98" t="s">
        <v>3032</v>
      </c>
      <c r="J4330" s="317" t="s">
        <v>3039</v>
      </c>
      <c r="K4330" s="35" t="s">
        <v>13282</v>
      </c>
      <c r="L4330" s="35">
        <v>45715</v>
      </c>
      <c r="M4330" s="143"/>
      <c r="N4330" s="143"/>
      <c r="O4330" s="143"/>
      <c r="P4330" s="143"/>
      <c r="Q4330" s="143"/>
      <c r="R4330" s="143"/>
      <c r="S4330" s="143"/>
      <c r="T4330" s="143"/>
      <c r="U4330" s="143"/>
      <c r="V4330" s="143"/>
      <c r="W4330" s="143"/>
      <c r="X4330" s="143"/>
      <c r="Y4330" s="143"/>
      <c r="Z4330" s="143"/>
      <c r="AA4330" s="143"/>
      <c r="AB4330" s="143"/>
      <c r="AC4330" s="143"/>
      <c r="AD4330" s="143"/>
      <c r="AE4330" s="143"/>
      <c r="AF4330" s="143"/>
      <c r="AG4330" s="143"/>
      <c r="AH4330" s="143"/>
      <c r="AI4330" s="143"/>
      <c r="AJ4330" s="143"/>
      <c r="AK4330" s="143"/>
      <c r="AL4330" s="143"/>
      <c r="AM4330" s="143"/>
      <c r="AN4330" s="143"/>
      <c r="AO4330" s="143"/>
      <c r="AP4330" s="143"/>
      <c r="AQ4330" s="143"/>
      <c r="AR4330" s="143"/>
      <c r="AS4330" s="143"/>
      <c r="AT4330" s="143"/>
      <c r="AU4330" s="143"/>
      <c r="AV4330" s="143"/>
      <c r="AW4330" s="143"/>
      <c r="AX4330" s="143"/>
      <c r="AY4330" s="143"/>
      <c r="AZ4330" s="143"/>
      <c r="BA4330" s="143"/>
      <c r="BB4330" s="143"/>
      <c r="BC4330" s="143"/>
      <c r="BD4330" s="143"/>
      <c r="BE4330" s="143"/>
      <c r="BF4330" s="143"/>
      <c r="BG4330" s="143"/>
      <c r="BH4330" s="143"/>
      <c r="BI4330" s="143"/>
      <c r="BJ4330" s="143"/>
      <c r="BK4330" s="143"/>
      <c r="BL4330" s="143"/>
      <c r="BM4330" s="143"/>
      <c r="BN4330" s="143"/>
      <c r="BO4330" s="143"/>
      <c r="BP4330" s="143"/>
      <c r="BQ4330" s="143"/>
      <c r="BR4330" s="143"/>
      <c r="BS4330" s="143"/>
      <c r="BT4330" s="143"/>
      <c r="BU4330" s="143"/>
      <c r="BV4330" s="143"/>
      <c r="BW4330" s="143"/>
      <c r="BX4330" s="143"/>
      <c r="BY4330" s="143"/>
      <c r="BZ4330" s="143"/>
      <c r="CA4330" s="143"/>
      <c r="CB4330" s="143"/>
      <c r="CC4330" s="143"/>
      <c r="CD4330" s="143"/>
      <c r="CE4330" s="143"/>
      <c r="CF4330" s="143"/>
      <c r="CG4330" s="143"/>
      <c r="CH4330" s="143"/>
      <c r="CI4330" s="143"/>
      <c r="CJ4330" s="143"/>
      <c r="CK4330" s="143"/>
      <c r="CL4330" s="143"/>
      <c r="CM4330" s="143"/>
      <c r="CN4330" s="143"/>
      <c r="CO4330" s="143"/>
      <c r="CP4330" s="143"/>
      <c r="CQ4330" s="143"/>
      <c r="CR4330" s="143"/>
      <c r="CS4330" s="143"/>
      <c r="CT4330" s="143"/>
      <c r="CU4330" s="143"/>
      <c r="CV4330" s="143"/>
      <c r="CW4330" s="143"/>
      <c r="CX4330" s="143"/>
      <c r="CY4330" s="143"/>
      <c r="CZ4330" s="143"/>
    </row>
    <row r="4331" spans="1:104" ht="19.5" customHeight="1">
      <c r="A4331" s="351" t="s">
        <v>11395</v>
      </c>
      <c r="B4331" s="141" t="s">
        <v>385</v>
      </c>
      <c r="C4331" s="121" t="s">
        <v>513</v>
      </c>
      <c r="D4331" s="121" t="s">
        <v>17288</v>
      </c>
      <c r="E4331" s="121" t="s">
        <v>17890</v>
      </c>
      <c r="F4331" s="121" t="s">
        <v>11397</v>
      </c>
      <c r="G4331" s="121" t="s">
        <v>17891</v>
      </c>
      <c r="H4331" s="121" t="s">
        <v>17292</v>
      </c>
      <c r="I4331" s="98" t="s">
        <v>3074</v>
      </c>
      <c r="J4331" s="317" t="s">
        <v>3039</v>
      </c>
      <c r="K4331" s="35" t="s">
        <v>13282</v>
      </c>
      <c r="L4331" s="35">
        <v>45715</v>
      </c>
      <c r="M4331" s="143"/>
      <c r="N4331" s="143"/>
      <c r="O4331" s="143"/>
      <c r="P4331" s="143"/>
      <c r="Q4331" s="143"/>
      <c r="R4331" s="143"/>
      <c r="S4331" s="143"/>
      <c r="T4331" s="143"/>
      <c r="U4331" s="143"/>
      <c r="V4331" s="143"/>
      <c r="W4331" s="143"/>
      <c r="X4331" s="143"/>
      <c r="Y4331" s="143"/>
      <c r="Z4331" s="143"/>
      <c r="AA4331" s="143"/>
      <c r="AB4331" s="143"/>
      <c r="AC4331" s="143"/>
      <c r="AD4331" s="143"/>
      <c r="AE4331" s="143"/>
      <c r="AF4331" s="143"/>
      <c r="AG4331" s="143"/>
      <c r="AH4331" s="143"/>
      <c r="AI4331" s="143"/>
      <c r="AJ4331" s="143"/>
      <c r="AK4331" s="143"/>
      <c r="AL4331" s="143"/>
      <c r="AM4331" s="143"/>
      <c r="AN4331" s="143"/>
      <c r="AO4331" s="143"/>
      <c r="AP4331" s="143"/>
      <c r="AQ4331" s="143"/>
      <c r="AR4331" s="143"/>
      <c r="AS4331" s="143"/>
      <c r="AT4331" s="143"/>
      <c r="AU4331" s="143"/>
      <c r="AV4331" s="143"/>
      <c r="AW4331" s="143"/>
      <c r="AX4331" s="143"/>
      <c r="AY4331" s="143"/>
      <c r="AZ4331" s="143"/>
      <c r="BA4331" s="143"/>
      <c r="BB4331" s="143"/>
      <c r="BC4331" s="143"/>
      <c r="BD4331" s="143"/>
      <c r="BE4331" s="143"/>
      <c r="BF4331" s="143"/>
      <c r="BG4331" s="143"/>
      <c r="BH4331" s="143"/>
      <c r="BI4331" s="143"/>
      <c r="BJ4331" s="143"/>
      <c r="BK4331" s="143"/>
      <c r="BL4331" s="143"/>
      <c r="BM4331" s="143"/>
      <c r="BN4331" s="143"/>
      <c r="BO4331" s="143"/>
      <c r="BP4331" s="143"/>
      <c r="BQ4331" s="143"/>
      <c r="BR4331" s="143"/>
      <c r="BS4331" s="143"/>
      <c r="BT4331" s="143"/>
      <c r="BU4331" s="143"/>
      <c r="BV4331" s="143"/>
      <c r="BW4331" s="143"/>
      <c r="BX4331" s="143"/>
      <c r="BY4331" s="143"/>
      <c r="BZ4331" s="143"/>
      <c r="CA4331" s="143"/>
      <c r="CB4331" s="143"/>
      <c r="CC4331" s="143"/>
      <c r="CD4331" s="143"/>
      <c r="CE4331" s="143"/>
      <c r="CF4331" s="143"/>
      <c r="CG4331" s="143"/>
      <c r="CH4331" s="143"/>
      <c r="CI4331" s="143"/>
      <c r="CJ4331" s="143"/>
      <c r="CK4331" s="143"/>
      <c r="CL4331" s="143"/>
      <c r="CM4331" s="143"/>
      <c r="CN4331" s="143"/>
      <c r="CO4331" s="143"/>
      <c r="CP4331" s="143"/>
      <c r="CQ4331" s="143"/>
      <c r="CR4331" s="143"/>
      <c r="CS4331" s="143"/>
      <c r="CT4331" s="143"/>
      <c r="CU4331" s="143"/>
      <c r="CV4331" s="143"/>
      <c r="CW4331" s="143"/>
      <c r="CX4331" s="143"/>
      <c r="CY4331" s="143"/>
      <c r="CZ4331" s="143"/>
    </row>
    <row r="4332" spans="1:104" ht="19.5" customHeight="1">
      <c r="A4332" s="351" t="s">
        <v>10631</v>
      </c>
      <c r="B4332" s="141" t="s">
        <v>123</v>
      </c>
      <c r="C4332" s="121" t="s">
        <v>513</v>
      </c>
      <c r="D4332" s="121" t="s">
        <v>17288</v>
      </c>
      <c r="E4332" s="121" t="s">
        <v>17892</v>
      </c>
      <c r="F4332" s="121" t="s">
        <v>10633</v>
      </c>
      <c r="G4332" s="121" t="s">
        <v>17893</v>
      </c>
      <c r="H4332" s="121" t="s">
        <v>17297</v>
      </c>
      <c r="I4332" s="98" t="s">
        <v>3032</v>
      </c>
      <c r="J4332" s="317" t="s">
        <v>3039</v>
      </c>
      <c r="K4332" s="35" t="s">
        <v>13282</v>
      </c>
      <c r="L4332" s="35">
        <v>45715</v>
      </c>
      <c r="M4332" s="143"/>
      <c r="N4332" s="143"/>
      <c r="O4332" s="143"/>
      <c r="P4332" s="143"/>
      <c r="Q4332" s="143"/>
      <c r="R4332" s="143"/>
      <c r="S4332" s="143"/>
      <c r="T4332" s="143"/>
      <c r="U4332" s="143"/>
      <c r="V4332" s="143"/>
      <c r="W4332" s="143"/>
      <c r="X4332" s="143"/>
      <c r="Y4332" s="143"/>
      <c r="Z4332" s="143"/>
      <c r="AA4332" s="143"/>
      <c r="AB4332" s="143"/>
      <c r="AC4332" s="143"/>
      <c r="AD4332" s="143"/>
      <c r="AE4332" s="143"/>
      <c r="AF4332" s="143"/>
      <c r="AG4332" s="143"/>
      <c r="AH4332" s="143"/>
      <c r="AI4332" s="143"/>
      <c r="AJ4332" s="143"/>
      <c r="AK4332" s="143"/>
      <c r="AL4332" s="143"/>
      <c r="AM4332" s="143"/>
      <c r="AN4332" s="143"/>
      <c r="AO4332" s="143"/>
      <c r="AP4332" s="143"/>
      <c r="AQ4332" s="143"/>
      <c r="AR4332" s="143"/>
      <c r="AS4332" s="143"/>
      <c r="AT4332" s="143"/>
      <c r="AU4332" s="143"/>
      <c r="AV4332" s="143"/>
      <c r="AW4332" s="143"/>
      <c r="AX4332" s="143"/>
      <c r="AY4332" s="143"/>
      <c r="AZ4332" s="143"/>
      <c r="BA4332" s="143"/>
      <c r="BB4332" s="143"/>
      <c r="BC4332" s="143"/>
      <c r="BD4332" s="143"/>
      <c r="BE4332" s="143"/>
      <c r="BF4332" s="143"/>
      <c r="BG4332" s="143"/>
      <c r="BH4332" s="143"/>
      <c r="BI4332" s="143"/>
      <c r="BJ4332" s="143"/>
      <c r="BK4332" s="143"/>
      <c r="BL4332" s="143"/>
      <c r="BM4332" s="143"/>
      <c r="BN4332" s="143"/>
      <c r="BO4332" s="143"/>
      <c r="BP4332" s="143"/>
      <c r="BQ4332" s="143"/>
      <c r="BR4332" s="143"/>
      <c r="BS4332" s="143"/>
      <c r="BT4332" s="143"/>
      <c r="BU4332" s="143"/>
      <c r="BV4332" s="143"/>
      <c r="BW4332" s="143"/>
      <c r="BX4332" s="143"/>
      <c r="BY4332" s="143"/>
      <c r="BZ4332" s="143"/>
      <c r="CA4332" s="143"/>
      <c r="CB4332" s="143"/>
      <c r="CC4332" s="143"/>
      <c r="CD4332" s="143"/>
      <c r="CE4332" s="143"/>
      <c r="CF4332" s="143"/>
      <c r="CG4332" s="143"/>
      <c r="CH4332" s="143"/>
      <c r="CI4332" s="143"/>
      <c r="CJ4332" s="143"/>
      <c r="CK4332" s="143"/>
      <c r="CL4332" s="143"/>
      <c r="CM4332" s="143"/>
      <c r="CN4332" s="143"/>
      <c r="CO4332" s="143"/>
      <c r="CP4332" s="143"/>
      <c r="CQ4332" s="143"/>
      <c r="CR4332" s="143"/>
      <c r="CS4332" s="143"/>
      <c r="CT4332" s="143"/>
      <c r="CU4332" s="143"/>
      <c r="CV4332" s="143"/>
      <c r="CW4332" s="143"/>
      <c r="CX4332" s="143"/>
      <c r="CY4332" s="143"/>
      <c r="CZ4332" s="143"/>
    </row>
    <row r="4333" spans="1:104" ht="19.5" customHeight="1">
      <c r="A4333" s="351" t="s">
        <v>17894</v>
      </c>
      <c r="B4333" s="141" t="s">
        <v>123</v>
      </c>
      <c r="C4333" s="121" t="s">
        <v>513</v>
      </c>
      <c r="D4333" s="121" t="s">
        <v>17288</v>
      </c>
      <c r="E4333" s="121" t="s">
        <v>9131</v>
      </c>
      <c r="F4333" s="121" t="s">
        <v>17895</v>
      </c>
      <c r="G4333" s="121" t="s">
        <v>17896</v>
      </c>
      <c r="H4333" s="121" t="s">
        <v>17292</v>
      </c>
      <c r="I4333" s="98" t="s">
        <v>3074</v>
      </c>
      <c r="J4333" s="317" t="s">
        <v>3039</v>
      </c>
      <c r="K4333" s="35" t="s">
        <v>13282</v>
      </c>
      <c r="L4333" s="35">
        <v>45715</v>
      </c>
      <c r="M4333" s="143"/>
      <c r="N4333" s="143"/>
      <c r="O4333" s="143"/>
      <c r="P4333" s="143"/>
      <c r="Q4333" s="143"/>
      <c r="R4333" s="143"/>
      <c r="S4333" s="143"/>
      <c r="T4333" s="143"/>
      <c r="U4333" s="143"/>
      <c r="V4333" s="143"/>
      <c r="W4333" s="143"/>
      <c r="X4333" s="143"/>
      <c r="Y4333" s="143"/>
      <c r="Z4333" s="143"/>
      <c r="AA4333" s="143"/>
      <c r="AB4333" s="143"/>
      <c r="AC4333" s="143"/>
      <c r="AD4333" s="143"/>
      <c r="AE4333" s="143"/>
      <c r="AF4333" s="143"/>
      <c r="AG4333" s="143"/>
      <c r="AH4333" s="143"/>
      <c r="AI4333" s="143"/>
      <c r="AJ4333" s="143"/>
      <c r="AK4333" s="143"/>
      <c r="AL4333" s="143"/>
      <c r="AM4333" s="143"/>
      <c r="AN4333" s="143"/>
      <c r="AO4333" s="143"/>
      <c r="AP4333" s="143"/>
      <c r="AQ4333" s="143"/>
      <c r="AR4333" s="143"/>
      <c r="AS4333" s="143"/>
      <c r="AT4333" s="143"/>
      <c r="AU4333" s="143"/>
      <c r="AV4333" s="143"/>
      <c r="AW4333" s="143"/>
      <c r="AX4333" s="143"/>
      <c r="AY4333" s="143"/>
      <c r="AZ4333" s="143"/>
      <c r="BA4333" s="143"/>
      <c r="BB4333" s="143"/>
      <c r="BC4333" s="143"/>
      <c r="BD4333" s="143"/>
      <c r="BE4333" s="143"/>
      <c r="BF4333" s="143"/>
      <c r="BG4333" s="143"/>
      <c r="BH4333" s="143"/>
      <c r="BI4333" s="143"/>
      <c r="BJ4333" s="143"/>
      <c r="BK4333" s="143"/>
      <c r="BL4333" s="143"/>
      <c r="BM4333" s="143"/>
      <c r="BN4333" s="143"/>
      <c r="BO4333" s="143"/>
      <c r="BP4333" s="143"/>
      <c r="BQ4333" s="143"/>
      <c r="BR4333" s="143"/>
      <c r="BS4333" s="143"/>
      <c r="BT4333" s="143"/>
      <c r="BU4333" s="143"/>
      <c r="BV4333" s="143"/>
      <c r="BW4333" s="143"/>
      <c r="BX4333" s="143"/>
      <c r="BY4333" s="143"/>
      <c r="BZ4333" s="143"/>
      <c r="CA4333" s="143"/>
      <c r="CB4333" s="143"/>
      <c r="CC4333" s="143"/>
      <c r="CD4333" s="143"/>
      <c r="CE4333" s="143"/>
      <c r="CF4333" s="143"/>
      <c r="CG4333" s="143"/>
      <c r="CH4333" s="143"/>
      <c r="CI4333" s="143"/>
      <c r="CJ4333" s="143"/>
      <c r="CK4333" s="143"/>
      <c r="CL4333" s="143"/>
      <c r="CM4333" s="143"/>
      <c r="CN4333" s="143"/>
      <c r="CO4333" s="143"/>
      <c r="CP4333" s="143"/>
      <c r="CQ4333" s="143"/>
      <c r="CR4333" s="143"/>
      <c r="CS4333" s="143"/>
      <c r="CT4333" s="143"/>
      <c r="CU4333" s="143"/>
      <c r="CV4333" s="143"/>
      <c r="CW4333" s="143"/>
      <c r="CX4333" s="143"/>
      <c r="CY4333" s="143"/>
      <c r="CZ4333" s="143"/>
    </row>
    <row r="4334" spans="1:104" ht="19.5" customHeight="1">
      <c r="A4334" s="351" t="s">
        <v>17897</v>
      </c>
      <c r="B4334" s="141" t="s">
        <v>385</v>
      </c>
      <c r="C4334" s="121" t="s">
        <v>513</v>
      </c>
      <c r="D4334" s="121" t="s">
        <v>17288</v>
      </c>
      <c r="E4334" s="121" t="s">
        <v>17898</v>
      </c>
      <c r="F4334" s="121" t="s">
        <v>4070</v>
      </c>
      <c r="G4334" s="353" t="s">
        <v>17899</v>
      </c>
      <c r="H4334" s="121" t="s">
        <v>17292</v>
      </c>
      <c r="I4334" s="98" t="s">
        <v>3074</v>
      </c>
      <c r="J4334" s="317" t="s">
        <v>8219</v>
      </c>
      <c r="K4334" s="35" t="s">
        <v>13282</v>
      </c>
      <c r="L4334" s="35">
        <v>45715</v>
      </c>
      <c r="M4334" s="143"/>
      <c r="N4334" s="143"/>
      <c r="O4334" s="143"/>
      <c r="P4334" s="143"/>
      <c r="Q4334" s="143"/>
      <c r="R4334" s="143"/>
      <c r="S4334" s="143"/>
      <c r="T4334" s="143"/>
      <c r="U4334" s="143"/>
      <c r="V4334" s="143"/>
      <c r="W4334" s="143"/>
      <c r="X4334" s="143"/>
      <c r="Y4334" s="143"/>
      <c r="Z4334" s="143"/>
      <c r="AA4334" s="143"/>
      <c r="AB4334" s="143"/>
      <c r="AC4334" s="143"/>
      <c r="AD4334" s="143"/>
      <c r="AE4334" s="143"/>
      <c r="AF4334" s="143"/>
      <c r="AG4334" s="143"/>
      <c r="AH4334" s="143"/>
      <c r="AI4334" s="143"/>
      <c r="AJ4334" s="143"/>
      <c r="AK4334" s="143"/>
      <c r="AL4334" s="143"/>
      <c r="AM4334" s="143"/>
      <c r="AN4334" s="143"/>
      <c r="AO4334" s="143"/>
      <c r="AP4334" s="143"/>
      <c r="AQ4334" s="143"/>
      <c r="AR4334" s="143"/>
      <c r="AS4334" s="143"/>
      <c r="AT4334" s="143"/>
      <c r="AU4334" s="143"/>
      <c r="AV4334" s="143"/>
      <c r="AW4334" s="143"/>
      <c r="AX4334" s="143"/>
      <c r="AY4334" s="143"/>
      <c r="AZ4334" s="143"/>
      <c r="BA4334" s="143"/>
      <c r="BB4334" s="143"/>
      <c r="BC4334" s="143"/>
      <c r="BD4334" s="143"/>
      <c r="BE4334" s="143"/>
      <c r="BF4334" s="143"/>
      <c r="BG4334" s="143"/>
      <c r="BH4334" s="143"/>
      <c r="BI4334" s="143"/>
      <c r="BJ4334" s="143"/>
      <c r="BK4334" s="143"/>
      <c r="BL4334" s="143"/>
      <c r="BM4334" s="143"/>
      <c r="BN4334" s="143"/>
      <c r="BO4334" s="143"/>
      <c r="BP4334" s="143"/>
      <c r="BQ4334" s="143"/>
      <c r="BR4334" s="143"/>
      <c r="BS4334" s="143"/>
      <c r="BT4334" s="143"/>
      <c r="BU4334" s="143"/>
      <c r="BV4334" s="143"/>
      <c r="BW4334" s="143"/>
      <c r="BX4334" s="143"/>
      <c r="BY4334" s="143"/>
      <c r="BZ4334" s="143"/>
      <c r="CA4334" s="143"/>
      <c r="CB4334" s="143"/>
      <c r="CC4334" s="143"/>
      <c r="CD4334" s="143"/>
      <c r="CE4334" s="143"/>
      <c r="CF4334" s="143"/>
      <c r="CG4334" s="143"/>
      <c r="CH4334" s="143"/>
      <c r="CI4334" s="143"/>
      <c r="CJ4334" s="143"/>
      <c r="CK4334" s="143"/>
      <c r="CL4334" s="143"/>
      <c r="CM4334" s="143"/>
      <c r="CN4334" s="143"/>
      <c r="CO4334" s="143"/>
      <c r="CP4334" s="143"/>
      <c r="CQ4334" s="143"/>
      <c r="CR4334" s="143"/>
      <c r="CS4334" s="143"/>
      <c r="CT4334" s="143"/>
      <c r="CU4334" s="143"/>
      <c r="CV4334" s="143"/>
      <c r="CW4334" s="143"/>
      <c r="CX4334" s="143"/>
      <c r="CY4334" s="143"/>
      <c r="CZ4334" s="143"/>
    </row>
    <row r="4335" spans="1:104" ht="19.5" customHeight="1">
      <c r="A4335" s="351" t="s">
        <v>17900</v>
      </c>
      <c r="B4335" s="141" t="s">
        <v>17901</v>
      </c>
      <c r="C4335" s="121" t="s">
        <v>392</v>
      </c>
      <c r="D4335" s="121" t="s">
        <v>17288</v>
      </c>
      <c r="E4335" s="121" t="s">
        <v>8249</v>
      </c>
      <c r="F4335" s="121" t="s">
        <v>6375</v>
      </c>
      <c r="G4335" s="121" t="s">
        <v>17902</v>
      </c>
      <c r="H4335" s="121" t="s">
        <v>17903</v>
      </c>
      <c r="I4335" s="98" t="s">
        <v>3074</v>
      </c>
      <c r="J4335" s="317" t="s">
        <v>17706</v>
      </c>
      <c r="K4335" s="35" t="s">
        <v>13282</v>
      </c>
      <c r="L4335" s="35">
        <v>45715</v>
      </c>
      <c r="M4335" s="143"/>
      <c r="N4335" s="143"/>
      <c r="O4335" s="143"/>
      <c r="P4335" s="143"/>
      <c r="Q4335" s="143"/>
      <c r="R4335" s="143"/>
      <c r="S4335" s="143"/>
      <c r="T4335" s="143"/>
      <c r="U4335" s="143"/>
      <c r="V4335" s="143"/>
      <c r="W4335" s="143"/>
      <c r="X4335" s="143"/>
      <c r="Y4335" s="143"/>
      <c r="Z4335" s="143"/>
      <c r="AA4335" s="143"/>
      <c r="AB4335" s="143"/>
      <c r="AC4335" s="143"/>
      <c r="AD4335" s="143"/>
      <c r="AE4335" s="143"/>
      <c r="AF4335" s="143"/>
      <c r="AG4335" s="143"/>
      <c r="AH4335" s="143"/>
      <c r="AI4335" s="143"/>
      <c r="AJ4335" s="143"/>
      <c r="AK4335" s="143"/>
      <c r="AL4335" s="143"/>
      <c r="AM4335" s="143"/>
      <c r="AN4335" s="143"/>
      <c r="AO4335" s="143"/>
      <c r="AP4335" s="143"/>
      <c r="AQ4335" s="143"/>
      <c r="AR4335" s="143"/>
      <c r="AS4335" s="143"/>
      <c r="AT4335" s="143"/>
      <c r="AU4335" s="143"/>
      <c r="AV4335" s="143"/>
      <c r="AW4335" s="143"/>
      <c r="AX4335" s="143"/>
      <c r="AY4335" s="143"/>
      <c r="AZ4335" s="143"/>
      <c r="BA4335" s="143"/>
      <c r="BB4335" s="143"/>
      <c r="BC4335" s="143"/>
      <c r="BD4335" s="143"/>
      <c r="BE4335" s="143"/>
      <c r="BF4335" s="143"/>
      <c r="BG4335" s="143"/>
      <c r="BH4335" s="143"/>
      <c r="BI4335" s="143"/>
      <c r="BJ4335" s="143"/>
      <c r="BK4335" s="143"/>
      <c r="BL4335" s="143"/>
      <c r="BM4335" s="143"/>
      <c r="BN4335" s="143"/>
      <c r="BO4335" s="143"/>
      <c r="BP4335" s="143"/>
      <c r="BQ4335" s="143"/>
      <c r="BR4335" s="143"/>
      <c r="BS4335" s="143"/>
      <c r="BT4335" s="143"/>
      <c r="BU4335" s="143"/>
      <c r="BV4335" s="143"/>
      <c r="BW4335" s="143"/>
      <c r="BX4335" s="143"/>
      <c r="BY4335" s="143"/>
      <c r="BZ4335" s="143"/>
      <c r="CA4335" s="143"/>
      <c r="CB4335" s="143"/>
      <c r="CC4335" s="143"/>
      <c r="CD4335" s="143"/>
      <c r="CE4335" s="143"/>
      <c r="CF4335" s="143"/>
      <c r="CG4335" s="143"/>
      <c r="CH4335" s="143"/>
      <c r="CI4335" s="143"/>
      <c r="CJ4335" s="143"/>
      <c r="CK4335" s="143"/>
      <c r="CL4335" s="143"/>
      <c r="CM4335" s="143"/>
      <c r="CN4335" s="143"/>
      <c r="CO4335" s="143"/>
      <c r="CP4335" s="143"/>
      <c r="CQ4335" s="143"/>
      <c r="CR4335" s="143"/>
      <c r="CS4335" s="143"/>
      <c r="CT4335" s="143"/>
      <c r="CU4335" s="143"/>
      <c r="CV4335" s="143"/>
      <c r="CW4335" s="143"/>
      <c r="CX4335" s="143"/>
      <c r="CY4335" s="143"/>
      <c r="CZ4335" s="143"/>
    </row>
    <row r="4336" spans="1:104" ht="19.5" customHeight="1">
      <c r="A4336" s="351" t="s">
        <v>17904</v>
      </c>
      <c r="B4336" s="141" t="s">
        <v>17728</v>
      </c>
      <c r="C4336" s="121" t="s">
        <v>513</v>
      </c>
      <c r="D4336" s="121" t="s">
        <v>17729</v>
      </c>
      <c r="E4336" s="121" t="s">
        <v>17905</v>
      </c>
      <c r="F4336" s="121" t="s">
        <v>17906</v>
      </c>
      <c r="G4336" s="121" t="s">
        <v>17907</v>
      </c>
      <c r="H4336" s="121" t="s">
        <v>17908</v>
      </c>
      <c r="I4336" s="98" t="s">
        <v>3032</v>
      </c>
      <c r="J4336" s="352" t="s">
        <v>17274</v>
      </c>
      <c r="K4336" s="352" t="s">
        <v>13282</v>
      </c>
      <c r="L4336" s="35">
        <v>45715</v>
      </c>
      <c r="M4336" s="143"/>
      <c r="N4336" s="143"/>
      <c r="O4336" s="143"/>
      <c r="P4336" s="143"/>
      <c r="Q4336" s="143"/>
      <c r="R4336" s="143"/>
      <c r="S4336" s="143"/>
      <c r="T4336" s="143"/>
      <c r="U4336" s="143"/>
      <c r="V4336" s="143"/>
      <c r="W4336" s="143"/>
      <c r="X4336" s="143"/>
      <c r="Y4336" s="143"/>
      <c r="Z4336" s="143"/>
      <c r="AA4336" s="143"/>
      <c r="AB4336" s="143"/>
      <c r="AC4336" s="143"/>
      <c r="AD4336" s="143"/>
      <c r="AE4336" s="143"/>
      <c r="AF4336" s="143"/>
      <c r="AG4336" s="143"/>
      <c r="AH4336" s="143"/>
      <c r="AI4336" s="143"/>
      <c r="AJ4336" s="143"/>
      <c r="AK4336" s="143"/>
      <c r="AL4336" s="143"/>
      <c r="AM4336" s="143"/>
      <c r="AN4336" s="143"/>
      <c r="AO4336" s="143"/>
      <c r="AP4336" s="143"/>
      <c r="AQ4336" s="143"/>
      <c r="AR4336" s="143"/>
      <c r="AS4336" s="143"/>
      <c r="AT4336" s="143"/>
      <c r="AU4336" s="143"/>
      <c r="AV4336" s="143"/>
      <c r="AW4336" s="143"/>
      <c r="AX4336" s="143"/>
      <c r="AY4336" s="143"/>
      <c r="AZ4336" s="143"/>
      <c r="BA4336" s="143"/>
      <c r="BB4336" s="143"/>
      <c r="BC4336" s="143"/>
      <c r="BD4336" s="143"/>
      <c r="BE4336" s="143"/>
      <c r="BF4336" s="143"/>
      <c r="BG4336" s="143"/>
      <c r="BH4336" s="143"/>
      <c r="BI4336" s="143"/>
      <c r="BJ4336" s="143"/>
      <c r="BK4336" s="143"/>
      <c r="BL4336" s="143"/>
      <c r="BM4336" s="143"/>
      <c r="BN4336" s="143"/>
      <c r="BO4336" s="143"/>
      <c r="BP4336" s="143"/>
      <c r="BQ4336" s="143"/>
      <c r="BR4336" s="143"/>
      <c r="BS4336" s="143"/>
      <c r="BT4336" s="143"/>
      <c r="BU4336" s="143"/>
      <c r="BV4336" s="143"/>
      <c r="BW4336" s="143"/>
      <c r="BX4336" s="143"/>
      <c r="BY4336" s="143"/>
      <c r="BZ4336" s="143"/>
      <c r="CA4336" s="143"/>
      <c r="CB4336" s="143"/>
      <c r="CC4336" s="143"/>
      <c r="CD4336" s="143"/>
      <c r="CE4336" s="143"/>
      <c r="CF4336" s="143"/>
      <c r="CG4336" s="143"/>
      <c r="CH4336" s="143"/>
      <c r="CI4336" s="143"/>
      <c r="CJ4336" s="143"/>
      <c r="CK4336" s="143"/>
      <c r="CL4336" s="143"/>
      <c r="CM4336" s="143"/>
      <c r="CN4336" s="143"/>
      <c r="CO4336" s="143"/>
      <c r="CP4336" s="143"/>
      <c r="CQ4336" s="143"/>
      <c r="CR4336" s="143"/>
      <c r="CS4336" s="143"/>
      <c r="CT4336" s="143"/>
      <c r="CU4336" s="143"/>
      <c r="CV4336" s="143"/>
      <c r="CW4336" s="143"/>
      <c r="CX4336" s="143"/>
      <c r="CY4336" s="143"/>
      <c r="CZ4336" s="143"/>
    </row>
    <row r="4337" spans="1:104" ht="19.5" customHeight="1">
      <c r="A4337" s="355" t="s">
        <v>17909</v>
      </c>
      <c r="B4337" s="141" t="s">
        <v>149</v>
      </c>
      <c r="C4337" s="121" t="s">
        <v>513</v>
      </c>
      <c r="D4337" s="121" t="s">
        <v>17729</v>
      </c>
      <c r="E4337" s="356" t="s">
        <v>17910</v>
      </c>
      <c r="F4337" s="121" t="s">
        <v>17911</v>
      </c>
      <c r="G4337" s="121" t="s">
        <v>17912</v>
      </c>
      <c r="H4337" s="356" t="s">
        <v>17451</v>
      </c>
      <c r="I4337" s="98" t="s">
        <v>3074</v>
      </c>
      <c r="J4337" s="352" t="s">
        <v>17274</v>
      </c>
      <c r="K4337" s="352" t="s">
        <v>17913</v>
      </c>
      <c r="L4337" s="35">
        <v>45715</v>
      </c>
      <c r="M4337" s="143"/>
      <c r="N4337" s="143"/>
      <c r="O4337" s="143"/>
      <c r="P4337" s="143"/>
      <c r="Q4337" s="143"/>
      <c r="R4337" s="143"/>
      <c r="S4337" s="143"/>
      <c r="T4337" s="143"/>
      <c r="U4337" s="143"/>
      <c r="V4337" s="143"/>
      <c r="W4337" s="143"/>
      <c r="X4337" s="143"/>
      <c r="Y4337" s="143"/>
      <c r="Z4337" s="143"/>
      <c r="AA4337" s="143"/>
      <c r="AB4337" s="143"/>
      <c r="AC4337" s="143"/>
      <c r="AD4337" s="143"/>
      <c r="AE4337" s="143"/>
      <c r="AF4337" s="143"/>
      <c r="AG4337" s="143"/>
      <c r="AH4337" s="143"/>
      <c r="AI4337" s="143"/>
      <c r="AJ4337" s="143"/>
      <c r="AK4337" s="143"/>
      <c r="AL4337" s="143"/>
      <c r="AM4337" s="143"/>
      <c r="AN4337" s="143"/>
      <c r="AO4337" s="143"/>
      <c r="AP4337" s="143"/>
      <c r="AQ4337" s="143"/>
      <c r="AR4337" s="143"/>
      <c r="AS4337" s="143"/>
      <c r="AT4337" s="143"/>
      <c r="AU4337" s="143"/>
      <c r="AV4337" s="143"/>
      <c r="AW4337" s="143"/>
      <c r="AX4337" s="143"/>
      <c r="AY4337" s="143"/>
      <c r="AZ4337" s="143"/>
      <c r="BA4337" s="143"/>
      <c r="BB4337" s="143"/>
      <c r="BC4337" s="143"/>
      <c r="BD4337" s="143"/>
      <c r="BE4337" s="143"/>
      <c r="BF4337" s="143"/>
      <c r="BG4337" s="143"/>
      <c r="BH4337" s="143"/>
      <c r="BI4337" s="143"/>
      <c r="BJ4337" s="143"/>
      <c r="BK4337" s="143"/>
      <c r="BL4337" s="143"/>
      <c r="BM4337" s="143"/>
      <c r="BN4337" s="143"/>
      <c r="BO4337" s="143"/>
      <c r="BP4337" s="143"/>
      <c r="BQ4337" s="143"/>
      <c r="BR4337" s="143"/>
      <c r="BS4337" s="143"/>
      <c r="BT4337" s="143"/>
      <c r="BU4337" s="143"/>
      <c r="BV4337" s="143"/>
      <c r="BW4337" s="143"/>
      <c r="BX4337" s="143"/>
      <c r="BY4337" s="143"/>
      <c r="BZ4337" s="143"/>
      <c r="CA4337" s="143"/>
      <c r="CB4337" s="143"/>
      <c r="CC4337" s="143"/>
      <c r="CD4337" s="143"/>
      <c r="CE4337" s="143"/>
      <c r="CF4337" s="143"/>
      <c r="CG4337" s="143"/>
      <c r="CH4337" s="143"/>
      <c r="CI4337" s="143"/>
      <c r="CJ4337" s="143"/>
      <c r="CK4337" s="143"/>
      <c r="CL4337" s="143"/>
      <c r="CM4337" s="143"/>
      <c r="CN4337" s="143"/>
      <c r="CO4337" s="143"/>
      <c r="CP4337" s="143"/>
      <c r="CQ4337" s="143"/>
      <c r="CR4337" s="143"/>
      <c r="CS4337" s="143"/>
      <c r="CT4337" s="143"/>
      <c r="CU4337" s="143"/>
      <c r="CV4337" s="143"/>
      <c r="CW4337" s="143"/>
      <c r="CX4337" s="143"/>
      <c r="CY4337" s="143"/>
      <c r="CZ4337" s="143"/>
    </row>
    <row r="4338" spans="1:104" ht="19.5" customHeight="1">
      <c r="A4338" s="351" t="s">
        <v>17914</v>
      </c>
      <c r="B4338" s="141" t="s">
        <v>17282</v>
      </c>
      <c r="C4338" s="121" t="s">
        <v>513</v>
      </c>
      <c r="D4338" s="121" t="s">
        <v>17729</v>
      </c>
      <c r="E4338" s="121" t="s">
        <v>17915</v>
      </c>
      <c r="F4338" s="121" t="s">
        <v>17916</v>
      </c>
      <c r="G4338" s="121" t="s">
        <v>17917</v>
      </c>
      <c r="H4338" s="356" t="s">
        <v>17918</v>
      </c>
      <c r="I4338" s="98" t="s">
        <v>3074</v>
      </c>
      <c r="J4338" s="352" t="s">
        <v>17274</v>
      </c>
      <c r="K4338" s="352" t="s">
        <v>13282</v>
      </c>
      <c r="L4338" s="35">
        <v>45715</v>
      </c>
      <c r="M4338" s="143"/>
      <c r="N4338" s="143"/>
      <c r="O4338" s="143"/>
      <c r="P4338" s="143"/>
      <c r="Q4338" s="143"/>
      <c r="R4338" s="143"/>
      <c r="S4338" s="143"/>
      <c r="T4338" s="143"/>
      <c r="U4338" s="143"/>
      <c r="V4338" s="143"/>
      <c r="W4338" s="143"/>
      <c r="X4338" s="143"/>
      <c r="Y4338" s="143"/>
      <c r="Z4338" s="143"/>
      <c r="AA4338" s="143"/>
      <c r="AB4338" s="143"/>
      <c r="AC4338" s="143"/>
      <c r="AD4338" s="143"/>
      <c r="AE4338" s="143"/>
      <c r="AF4338" s="143"/>
      <c r="AG4338" s="143"/>
      <c r="AH4338" s="143"/>
      <c r="AI4338" s="143"/>
      <c r="AJ4338" s="143"/>
      <c r="AK4338" s="143"/>
      <c r="AL4338" s="143"/>
      <c r="AM4338" s="143"/>
      <c r="AN4338" s="143"/>
      <c r="AO4338" s="143"/>
      <c r="AP4338" s="143"/>
      <c r="AQ4338" s="143"/>
      <c r="AR4338" s="143"/>
      <c r="AS4338" s="143"/>
      <c r="AT4338" s="143"/>
      <c r="AU4338" s="143"/>
      <c r="AV4338" s="143"/>
      <c r="AW4338" s="143"/>
      <c r="AX4338" s="143"/>
      <c r="AY4338" s="143"/>
      <c r="AZ4338" s="143"/>
      <c r="BA4338" s="143"/>
      <c r="BB4338" s="143"/>
      <c r="BC4338" s="143"/>
      <c r="BD4338" s="143"/>
      <c r="BE4338" s="143"/>
      <c r="BF4338" s="143"/>
      <c r="BG4338" s="143"/>
      <c r="BH4338" s="143"/>
      <c r="BI4338" s="143"/>
      <c r="BJ4338" s="143"/>
      <c r="BK4338" s="143"/>
      <c r="BL4338" s="143"/>
      <c r="BM4338" s="143"/>
      <c r="BN4338" s="143"/>
      <c r="BO4338" s="143"/>
      <c r="BP4338" s="143"/>
      <c r="BQ4338" s="143"/>
      <c r="BR4338" s="143"/>
      <c r="BS4338" s="143"/>
      <c r="BT4338" s="143"/>
      <c r="BU4338" s="143"/>
      <c r="BV4338" s="143"/>
      <c r="BW4338" s="143"/>
      <c r="BX4338" s="143"/>
      <c r="BY4338" s="143"/>
      <c r="BZ4338" s="143"/>
      <c r="CA4338" s="143"/>
      <c r="CB4338" s="143"/>
      <c r="CC4338" s="143"/>
      <c r="CD4338" s="143"/>
      <c r="CE4338" s="143"/>
      <c r="CF4338" s="143"/>
      <c r="CG4338" s="143"/>
      <c r="CH4338" s="143"/>
      <c r="CI4338" s="143"/>
      <c r="CJ4338" s="143"/>
      <c r="CK4338" s="143"/>
      <c r="CL4338" s="143"/>
      <c r="CM4338" s="143"/>
      <c r="CN4338" s="143"/>
      <c r="CO4338" s="143"/>
      <c r="CP4338" s="143"/>
      <c r="CQ4338" s="143"/>
      <c r="CR4338" s="143"/>
      <c r="CS4338" s="143"/>
      <c r="CT4338" s="143"/>
      <c r="CU4338" s="143"/>
      <c r="CV4338" s="143"/>
      <c r="CW4338" s="143"/>
      <c r="CX4338" s="143"/>
      <c r="CY4338" s="143"/>
      <c r="CZ4338" s="143"/>
    </row>
    <row r="4339" spans="1:104" ht="19.5" customHeight="1">
      <c r="A4339" s="351" t="s">
        <v>17919</v>
      </c>
      <c r="B4339" s="141" t="s">
        <v>17728</v>
      </c>
      <c r="C4339" s="121" t="s">
        <v>513</v>
      </c>
      <c r="D4339" s="121" t="s">
        <v>17729</v>
      </c>
      <c r="E4339" s="121" t="s">
        <v>17920</v>
      </c>
      <c r="F4339" s="121" t="s">
        <v>17921</v>
      </c>
      <c r="G4339" s="121" t="s">
        <v>17922</v>
      </c>
      <c r="H4339" s="356" t="s">
        <v>17923</v>
      </c>
      <c r="I4339" s="98" t="s">
        <v>3074</v>
      </c>
      <c r="J4339" s="352" t="s">
        <v>17274</v>
      </c>
      <c r="K4339" s="352" t="s">
        <v>13282</v>
      </c>
      <c r="L4339" s="35">
        <v>45715</v>
      </c>
      <c r="M4339" s="143"/>
      <c r="N4339" s="143"/>
      <c r="O4339" s="143"/>
      <c r="P4339" s="143"/>
      <c r="Q4339" s="143"/>
      <c r="R4339" s="143"/>
      <c r="S4339" s="143"/>
      <c r="T4339" s="143"/>
      <c r="U4339" s="143"/>
      <c r="V4339" s="143"/>
      <c r="W4339" s="143"/>
      <c r="X4339" s="143"/>
      <c r="Y4339" s="143"/>
      <c r="Z4339" s="143"/>
      <c r="AA4339" s="143"/>
      <c r="AB4339" s="143"/>
      <c r="AC4339" s="143"/>
      <c r="AD4339" s="143"/>
      <c r="AE4339" s="143"/>
      <c r="AF4339" s="143"/>
      <c r="AG4339" s="143"/>
      <c r="AH4339" s="143"/>
      <c r="AI4339" s="143"/>
      <c r="AJ4339" s="143"/>
      <c r="AK4339" s="143"/>
      <c r="AL4339" s="143"/>
      <c r="AM4339" s="143"/>
      <c r="AN4339" s="143"/>
      <c r="AO4339" s="143"/>
      <c r="AP4339" s="143"/>
      <c r="AQ4339" s="143"/>
      <c r="AR4339" s="143"/>
      <c r="AS4339" s="143"/>
      <c r="AT4339" s="143"/>
      <c r="AU4339" s="143"/>
      <c r="AV4339" s="143"/>
      <c r="AW4339" s="143"/>
      <c r="AX4339" s="143"/>
      <c r="AY4339" s="143"/>
      <c r="AZ4339" s="143"/>
      <c r="BA4339" s="143"/>
      <c r="BB4339" s="143"/>
      <c r="BC4339" s="143"/>
      <c r="BD4339" s="143"/>
      <c r="BE4339" s="143"/>
      <c r="BF4339" s="143"/>
      <c r="BG4339" s="143"/>
      <c r="BH4339" s="143"/>
      <c r="BI4339" s="143"/>
      <c r="BJ4339" s="143"/>
      <c r="BK4339" s="143"/>
      <c r="BL4339" s="143"/>
      <c r="BM4339" s="143"/>
      <c r="BN4339" s="143"/>
      <c r="BO4339" s="143"/>
      <c r="BP4339" s="143"/>
      <c r="BQ4339" s="143"/>
      <c r="BR4339" s="143"/>
      <c r="BS4339" s="143"/>
      <c r="BT4339" s="143"/>
      <c r="BU4339" s="143"/>
      <c r="BV4339" s="143"/>
      <c r="BW4339" s="143"/>
      <c r="BX4339" s="143"/>
      <c r="BY4339" s="143"/>
      <c r="BZ4339" s="143"/>
      <c r="CA4339" s="143"/>
      <c r="CB4339" s="143"/>
      <c r="CC4339" s="143"/>
      <c r="CD4339" s="143"/>
      <c r="CE4339" s="143"/>
      <c r="CF4339" s="143"/>
      <c r="CG4339" s="143"/>
      <c r="CH4339" s="143"/>
      <c r="CI4339" s="143"/>
      <c r="CJ4339" s="143"/>
      <c r="CK4339" s="143"/>
      <c r="CL4339" s="143"/>
      <c r="CM4339" s="143"/>
      <c r="CN4339" s="143"/>
      <c r="CO4339" s="143"/>
      <c r="CP4339" s="143"/>
      <c r="CQ4339" s="143"/>
      <c r="CR4339" s="143"/>
      <c r="CS4339" s="143"/>
      <c r="CT4339" s="143"/>
      <c r="CU4339" s="143"/>
      <c r="CV4339" s="143"/>
      <c r="CW4339" s="143"/>
      <c r="CX4339" s="143"/>
      <c r="CY4339" s="143"/>
      <c r="CZ4339" s="143"/>
    </row>
    <row r="4340" spans="1:104" ht="19.5" customHeight="1">
      <c r="A4340" s="351" t="s">
        <v>17924</v>
      </c>
      <c r="B4340" s="141" t="s">
        <v>13</v>
      </c>
      <c r="C4340" s="121" t="s">
        <v>513</v>
      </c>
      <c r="D4340" s="121" t="s">
        <v>17270</v>
      </c>
      <c r="E4340" s="121" t="s">
        <v>10013</v>
      </c>
      <c r="F4340" s="121" t="s">
        <v>10014</v>
      </c>
      <c r="G4340" s="121" t="s">
        <v>14741</v>
      </c>
      <c r="H4340" s="356" t="s">
        <v>17451</v>
      </c>
      <c r="I4340" s="98" t="s">
        <v>3074</v>
      </c>
      <c r="J4340" s="352" t="s">
        <v>17274</v>
      </c>
      <c r="K4340" s="352" t="s">
        <v>13282</v>
      </c>
      <c r="L4340" s="35">
        <v>45715</v>
      </c>
      <c r="M4340" s="143"/>
      <c r="N4340" s="143"/>
      <c r="O4340" s="143"/>
      <c r="P4340" s="143"/>
      <c r="Q4340" s="143"/>
      <c r="R4340" s="143"/>
      <c r="S4340" s="143"/>
      <c r="T4340" s="143"/>
      <c r="U4340" s="143"/>
      <c r="V4340" s="143"/>
      <c r="W4340" s="143"/>
      <c r="X4340" s="143"/>
      <c r="Y4340" s="143"/>
      <c r="Z4340" s="143"/>
      <c r="AA4340" s="143"/>
      <c r="AB4340" s="143"/>
      <c r="AC4340" s="143"/>
      <c r="AD4340" s="143"/>
      <c r="AE4340" s="143"/>
      <c r="AF4340" s="143"/>
      <c r="AG4340" s="143"/>
      <c r="AH4340" s="143"/>
      <c r="AI4340" s="143"/>
      <c r="AJ4340" s="143"/>
      <c r="AK4340" s="143"/>
      <c r="AL4340" s="143"/>
      <c r="AM4340" s="143"/>
      <c r="AN4340" s="143"/>
      <c r="AO4340" s="143"/>
      <c r="AP4340" s="143"/>
      <c r="AQ4340" s="143"/>
      <c r="AR4340" s="143"/>
      <c r="AS4340" s="143"/>
      <c r="AT4340" s="143"/>
      <c r="AU4340" s="143"/>
      <c r="AV4340" s="143"/>
      <c r="AW4340" s="143"/>
      <c r="AX4340" s="143"/>
      <c r="AY4340" s="143"/>
      <c r="AZ4340" s="143"/>
      <c r="BA4340" s="143"/>
      <c r="BB4340" s="143"/>
      <c r="BC4340" s="143"/>
      <c r="BD4340" s="143"/>
      <c r="BE4340" s="143"/>
      <c r="BF4340" s="143"/>
      <c r="BG4340" s="143"/>
      <c r="BH4340" s="143"/>
      <c r="BI4340" s="143"/>
      <c r="BJ4340" s="143"/>
      <c r="BK4340" s="143"/>
      <c r="BL4340" s="143"/>
      <c r="BM4340" s="143"/>
      <c r="BN4340" s="143"/>
      <c r="BO4340" s="143"/>
      <c r="BP4340" s="143"/>
      <c r="BQ4340" s="143"/>
      <c r="BR4340" s="143"/>
      <c r="BS4340" s="143"/>
      <c r="BT4340" s="143"/>
      <c r="BU4340" s="143"/>
      <c r="BV4340" s="143"/>
      <c r="BW4340" s="143"/>
      <c r="BX4340" s="143"/>
      <c r="BY4340" s="143"/>
      <c r="BZ4340" s="143"/>
      <c r="CA4340" s="143"/>
      <c r="CB4340" s="143"/>
      <c r="CC4340" s="143"/>
      <c r="CD4340" s="143"/>
      <c r="CE4340" s="143"/>
      <c r="CF4340" s="143"/>
      <c r="CG4340" s="143"/>
      <c r="CH4340" s="143"/>
      <c r="CI4340" s="143"/>
      <c r="CJ4340" s="143"/>
      <c r="CK4340" s="143"/>
      <c r="CL4340" s="143"/>
      <c r="CM4340" s="143"/>
      <c r="CN4340" s="143"/>
      <c r="CO4340" s="143"/>
      <c r="CP4340" s="143"/>
      <c r="CQ4340" s="143"/>
      <c r="CR4340" s="143"/>
      <c r="CS4340" s="143"/>
      <c r="CT4340" s="143"/>
      <c r="CU4340" s="143"/>
      <c r="CV4340" s="143"/>
      <c r="CW4340" s="143"/>
      <c r="CX4340" s="143"/>
      <c r="CY4340" s="143"/>
      <c r="CZ4340" s="143"/>
    </row>
    <row r="4341" spans="1:104" ht="19.5" customHeight="1">
      <c r="A4341" s="351" t="s">
        <v>17925</v>
      </c>
      <c r="B4341" s="141" t="s">
        <v>17926</v>
      </c>
      <c r="C4341" s="121" t="s">
        <v>513</v>
      </c>
      <c r="D4341" s="121" t="s">
        <v>17729</v>
      </c>
      <c r="E4341" s="121" t="s">
        <v>17927</v>
      </c>
      <c r="F4341" s="121" t="s">
        <v>17928</v>
      </c>
      <c r="G4341" s="260"/>
      <c r="H4341" s="356" t="s">
        <v>17929</v>
      </c>
      <c r="I4341" s="98" t="s">
        <v>3074</v>
      </c>
      <c r="J4341" s="352" t="s">
        <v>17274</v>
      </c>
      <c r="K4341" s="352" t="s">
        <v>13282</v>
      </c>
      <c r="L4341" s="35">
        <v>45715</v>
      </c>
      <c r="M4341" s="143"/>
      <c r="N4341" s="143"/>
      <c r="O4341" s="143"/>
      <c r="P4341" s="143"/>
      <c r="Q4341" s="143"/>
      <c r="R4341" s="143"/>
      <c r="S4341" s="143"/>
      <c r="T4341" s="143"/>
      <c r="U4341" s="143"/>
      <c r="V4341" s="143"/>
      <c r="W4341" s="143"/>
      <c r="X4341" s="143"/>
      <c r="Y4341" s="143"/>
      <c r="Z4341" s="143"/>
      <c r="AA4341" s="143"/>
      <c r="AB4341" s="143"/>
      <c r="AC4341" s="143"/>
      <c r="AD4341" s="143"/>
      <c r="AE4341" s="143"/>
      <c r="AF4341" s="143"/>
      <c r="AG4341" s="143"/>
      <c r="AH4341" s="143"/>
      <c r="AI4341" s="143"/>
      <c r="AJ4341" s="143"/>
      <c r="AK4341" s="143"/>
      <c r="AL4341" s="143"/>
      <c r="AM4341" s="143"/>
      <c r="AN4341" s="143"/>
      <c r="AO4341" s="143"/>
      <c r="AP4341" s="143"/>
      <c r="AQ4341" s="143"/>
      <c r="AR4341" s="143"/>
      <c r="AS4341" s="143"/>
      <c r="AT4341" s="143"/>
      <c r="AU4341" s="143"/>
      <c r="AV4341" s="143"/>
      <c r="AW4341" s="143"/>
      <c r="AX4341" s="143"/>
      <c r="AY4341" s="143"/>
      <c r="AZ4341" s="143"/>
      <c r="BA4341" s="143"/>
      <c r="BB4341" s="143"/>
      <c r="BC4341" s="143"/>
      <c r="BD4341" s="143"/>
      <c r="BE4341" s="143"/>
      <c r="BF4341" s="143"/>
      <c r="BG4341" s="143"/>
      <c r="BH4341" s="143"/>
      <c r="BI4341" s="143"/>
      <c r="BJ4341" s="143"/>
      <c r="BK4341" s="143"/>
      <c r="BL4341" s="143"/>
      <c r="BM4341" s="143"/>
      <c r="BN4341" s="143"/>
      <c r="BO4341" s="143"/>
      <c r="BP4341" s="143"/>
      <c r="BQ4341" s="143"/>
      <c r="BR4341" s="143"/>
      <c r="BS4341" s="143"/>
      <c r="BT4341" s="143"/>
      <c r="BU4341" s="143"/>
      <c r="BV4341" s="143"/>
      <c r="BW4341" s="143"/>
      <c r="BX4341" s="143"/>
      <c r="BY4341" s="143"/>
      <c r="BZ4341" s="143"/>
      <c r="CA4341" s="143"/>
      <c r="CB4341" s="143"/>
      <c r="CC4341" s="143"/>
      <c r="CD4341" s="143"/>
      <c r="CE4341" s="143"/>
      <c r="CF4341" s="143"/>
      <c r="CG4341" s="143"/>
      <c r="CH4341" s="143"/>
      <c r="CI4341" s="143"/>
      <c r="CJ4341" s="143"/>
      <c r="CK4341" s="143"/>
      <c r="CL4341" s="143"/>
      <c r="CM4341" s="143"/>
      <c r="CN4341" s="143"/>
      <c r="CO4341" s="143"/>
      <c r="CP4341" s="143"/>
      <c r="CQ4341" s="143"/>
      <c r="CR4341" s="143"/>
      <c r="CS4341" s="143"/>
      <c r="CT4341" s="143"/>
      <c r="CU4341" s="143"/>
      <c r="CV4341" s="143"/>
      <c r="CW4341" s="143"/>
      <c r="CX4341" s="143"/>
      <c r="CY4341" s="143"/>
      <c r="CZ4341" s="143"/>
    </row>
    <row r="4342" spans="1:104" ht="19.5" customHeight="1">
      <c r="A4342" s="351" t="s">
        <v>17930</v>
      </c>
      <c r="B4342" s="268" t="s">
        <v>123</v>
      </c>
      <c r="C4342" s="269" t="s">
        <v>124</v>
      </c>
      <c r="D4342" s="269" t="s">
        <v>3141</v>
      </c>
      <c r="E4342" s="269" t="s">
        <v>17931</v>
      </c>
      <c r="F4342" s="269" t="s">
        <v>17932</v>
      </c>
      <c r="G4342" s="320" t="s">
        <v>17933</v>
      </c>
      <c r="H4342" s="269" t="s">
        <v>8452</v>
      </c>
      <c r="I4342" s="281" t="s">
        <v>3074</v>
      </c>
      <c r="J4342" s="35" t="s">
        <v>8453</v>
      </c>
      <c r="K4342" s="35" t="s">
        <v>1458</v>
      </c>
      <c r="L4342" s="35">
        <v>45715</v>
      </c>
      <c r="M4342" s="143"/>
      <c r="N4342" s="143"/>
      <c r="O4342" s="143"/>
      <c r="P4342" s="143"/>
      <c r="Q4342" s="143"/>
      <c r="R4342" s="143"/>
      <c r="S4342" s="143"/>
      <c r="T4342" s="143"/>
      <c r="U4342" s="143"/>
      <c r="V4342" s="143"/>
      <c r="W4342" s="143"/>
      <c r="X4342" s="143"/>
      <c r="Y4342" s="143"/>
      <c r="Z4342" s="143"/>
      <c r="AA4342" s="143"/>
      <c r="AB4342" s="143"/>
      <c r="AC4342" s="143"/>
      <c r="AD4342" s="143"/>
      <c r="AE4342" s="143"/>
      <c r="AF4342" s="143"/>
      <c r="AG4342" s="143"/>
      <c r="AH4342" s="143"/>
      <c r="AI4342" s="143"/>
      <c r="AJ4342" s="143"/>
      <c r="AK4342" s="143"/>
      <c r="AL4342" s="143"/>
      <c r="AM4342" s="143"/>
      <c r="AN4342" s="143"/>
      <c r="AO4342" s="143"/>
      <c r="AP4342" s="143"/>
      <c r="AQ4342" s="143"/>
      <c r="AR4342" s="143"/>
      <c r="AS4342" s="143"/>
      <c r="AT4342" s="143"/>
      <c r="AU4342" s="143"/>
      <c r="AV4342" s="143"/>
      <c r="AW4342" s="143"/>
      <c r="AX4342" s="143"/>
      <c r="AY4342" s="143"/>
      <c r="AZ4342" s="143"/>
      <c r="BA4342" s="143"/>
      <c r="BB4342" s="143"/>
      <c r="BC4342" s="143"/>
      <c r="BD4342" s="143"/>
      <c r="BE4342" s="143"/>
      <c r="BF4342" s="143"/>
      <c r="BG4342" s="143"/>
      <c r="BH4342" s="143"/>
      <c r="BI4342" s="143"/>
      <c r="BJ4342" s="143"/>
      <c r="BK4342" s="143"/>
      <c r="BL4342" s="143"/>
      <c r="BM4342" s="143"/>
      <c r="BN4342" s="143"/>
      <c r="BO4342" s="143"/>
      <c r="BP4342" s="143"/>
      <c r="BQ4342" s="143"/>
      <c r="BR4342" s="143"/>
      <c r="BS4342" s="143"/>
      <c r="BT4342" s="143"/>
      <c r="BU4342" s="143"/>
      <c r="BV4342" s="143"/>
      <c r="BW4342" s="143"/>
      <c r="BX4342" s="143"/>
      <c r="BY4342" s="143"/>
      <c r="BZ4342" s="143"/>
      <c r="CA4342" s="143"/>
      <c r="CB4342" s="143"/>
      <c r="CC4342" s="143"/>
      <c r="CD4342" s="143"/>
      <c r="CE4342" s="143"/>
      <c r="CF4342" s="143"/>
      <c r="CG4342" s="143"/>
      <c r="CH4342" s="143"/>
      <c r="CI4342" s="143"/>
      <c r="CJ4342" s="143"/>
      <c r="CK4342" s="143"/>
      <c r="CL4342" s="143"/>
      <c r="CM4342" s="143"/>
      <c r="CN4342" s="143"/>
      <c r="CO4342" s="143"/>
      <c r="CP4342" s="143"/>
      <c r="CQ4342" s="143"/>
      <c r="CR4342" s="143"/>
      <c r="CS4342" s="143"/>
      <c r="CT4342" s="143"/>
      <c r="CU4342" s="143"/>
      <c r="CV4342" s="143"/>
      <c r="CW4342" s="143"/>
      <c r="CX4342" s="143"/>
      <c r="CY4342" s="143"/>
      <c r="CZ4342" s="143"/>
    </row>
    <row r="4343" spans="1:104" ht="19.5" customHeight="1">
      <c r="A4343" s="351" t="s">
        <v>12645</v>
      </c>
      <c r="B4343" s="268" t="s">
        <v>385</v>
      </c>
      <c r="C4343" s="269" t="s">
        <v>124</v>
      </c>
      <c r="D4343" s="269" t="s">
        <v>3141</v>
      </c>
      <c r="E4343" s="269" t="s">
        <v>4054</v>
      </c>
      <c r="F4343" s="269" t="s">
        <v>5310</v>
      </c>
      <c r="G4343" s="269" t="s">
        <v>11879</v>
      </c>
      <c r="H4343" s="269" t="s">
        <v>8452</v>
      </c>
      <c r="I4343" s="281" t="s">
        <v>3074</v>
      </c>
      <c r="J4343" s="35" t="s">
        <v>8453</v>
      </c>
      <c r="K4343" s="35" t="s">
        <v>1458</v>
      </c>
      <c r="L4343" s="35">
        <v>45715</v>
      </c>
      <c r="M4343" s="143"/>
      <c r="N4343" s="143"/>
      <c r="O4343" s="143"/>
      <c r="P4343" s="143"/>
      <c r="Q4343" s="143"/>
      <c r="R4343" s="143"/>
      <c r="S4343" s="143"/>
      <c r="T4343" s="143"/>
      <c r="U4343" s="143"/>
      <c r="V4343" s="143"/>
      <c r="W4343" s="143"/>
      <c r="X4343" s="143"/>
      <c r="Y4343" s="143"/>
      <c r="Z4343" s="143"/>
      <c r="AA4343" s="143"/>
      <c r="AB4343" s="143"/>
      <c r="AC4343" s="143"/>
      <c r="AD4343" s="143"/>
      <c r="AE4343" s="143"/>
      <c r="AF4343" s="143"/>
      <c r="AG4343" s="143"/>
      <c r="AH4343" s="143"/>
      <c r="AI4343" s="143"/>
      <c r="AJ4343" s="143"/>
      <c r="AK4343" s="143"/>
      <c r="AL4343" s="143"/>
      <c r="AM4343" s="143"/>
      <c r="AN4343" s="143"/>
      <c r="AO4343" s="143"/>
      <c r="AP4343" s="143"/>
      <c r="AQ4343" s="143"/>
      <c r="AR4343" s="143"/>
      <c r="AS4343" s="143"/>
      <c r="AT4343" s="143"/>
      <c r="AU4343" s="143"/>
      <c r="AV4343" s="143"/>
      <c r="AW4343" s="143"/>
      <c r="AX4343" s="143"/>
      <c r="AY4343" s="143"/>
      <c r="AZ4343" s="143"/>
      <c r="BA4343" s="143"/>
      <c r="BB4343" s="143"/>
      <c r="BC4343" s="143"/>
      <c r="BD4343" s="143"/>
      <c r="BE4343" s="143"/>
      <c r="BF4343" s="143"/>
      <c r="BG4343" s="143"/>
      <c r="BH4343" s="143"/>
      <c r="BI4343" s="143"/>
      <c r="BJ4343" s="143"/>
      <c r="BK4343" s="143"/>
      <c r="BL4343" s="143"/>
      <c r="BM4343" s="143"/>
      <c r="BN4343" s="143"/>
      <c r="BO4343" s="143"/>
      <c r="BP4343" s="143"/>
      <c r="BQ4343" s="143"/>
      <c r="BR4343" s="143"/>
      <c r="BS4343" s="143"/>
      <c r="BT4343" s="143"/>
      <c r="BU4343" s="143"/>
      <c r="BV4343" s="143"/>
      <c r="BW4343" s="143"/>
      <c r="BX4343" s="143"/>
      <c r="BY4343" s="143"/>
      <c r="BZ4343" s="143"/>
      <c r="CA4343" s="143"/>
      <c r="CB4343" s="143"/>
      <c r="CC4343" s="143"/>
      <c r="CD4343" s="143"/>
      <c r="CE4343" s="143"/>
      <c r="CF4343" s="143"/>
      <c r="CG4343" s="143"/>
      <c r="CH4343" s="143"/>
      <c r="CI4343" s="143"/>
      <c r="CJ4343" s="143"/>
      <c r="CK4343" s="143"/>
      <c r="CL4343" s="143"/>
      <c r="CM4343" s="143"/>
      <c r="CN4343" s="143"/>
      <c r="CO4343" s="143"/>
      <c r="CP4343" s="143"/>
      <c r="CQ4343" s="143"/>
      <c r="CR4343" s="143"/>
      <c r="CS4343" s="143"/>
      <c r="CT4343" s="143"/>
      <c r="CU4343" s="143"/>
      <c r="CV4343" s="143"/>
      <c r="CW4343" s="143"/>
      <c r="CX4343" s="143"/>
      <c r="CY4343" s="143"/>
      <c r="CZ4343" s="143"/>
    </row>
    <row r="4344" spans="1:104" ht="19.5" customHeight="1">
      <c r="A4344" s="351" t="s">
        <v>17934</v>
      </c>
      <c r="B4344" s="268" t="s">
        <v>123</v>
      </c>
      <c r="C4344" s="269" t="s">
        <v>124</v>
      </c>
      <c r="D4344" s="269" t="s">
        <v>3141</v>
      </c>
      <c r="E4344" s="269" t="s">
        <v>17935</v>
      </c>
      <c r="F4344" s="269" t="s">
        <v>17936</v>
      </c>
      <c r="G4344" s="320" t="s">
        <v>17937</v>
      </c>
      <c r="H4344" s="269" t="s">
        <v>3354</v>
      </c>
      <c r="I4344" s="200" t="s">
        <v>3032</v>
      </c>
      <c r="J4344" s="35" t="s">
        <v>8453</v>
      </c>
      <c r="K4344" s="35" t="s">
        <v>1458</v>
      </c>
      <c r="L4344" s="35">
        <v>45715</v>
      </c>
      <c r="M4344" s="143"/>
      <c r="N4344" s="143"/>
      <c r="O4344" s="143"/>
      <c r="P4344" s="143"/>
      <c r="Q4344" s="143"/>
      <c r="R4344" s="143"/>
      <c r="S4344" s="143"/>
      <c r="T4344" s="143"/>
      <c r="U4344" s="143"/>
      <c r="V4344" s="143"/>
      <c r="W4344" s="143"/>
      <c r="X4344" s="143"/>
      <c r="Y4344" s="143"/>
      <c r="Z4344" s="143"/>
      <c r="AA4344" s="143"/>
      <c r="AB4344" s="143"/>
      <c r="AC4344" s="143"/>
      <c r="AD4344" s="143"/>
      <c r="AE4344" s="143"/>
      <c r="AF4344" s="143"/>
      <c r="AG4344" s="143"/>
      <c r="AH4344" s="143"/>
      <c r="AI4344" s="143"/>
      <c r="AJ4344" s="143"/>
      <c r="AK4344" s="143"/>
      <c r="AL4344" s="143"/>
      <c r="AM4344" s="143"/>
      <c r="AN4344" s="143"/>
      <c r="AO4344" s="143"/>
      <c r="AP4344" s="143"/>
      <c r="AQ4344" s="143"/>
      <c r="AR4344" s="143"/>
      <c r="AS4344" s="143"/>
      <c r="AT4344" s="143"/>
      <c r="AU4344" s="143"/>
      <c r="AV4344" s="143"/>
      <c r="AW4344" s="143"/>
      <c r="AX4344" s="143"/>
      <c r="AY4344" s="143"/>
      <c r="AZ4344" s="143"/>
      <c r="BA4344" s="143"/>
      <c r="BB4344" s="143"/>
      <c r="BC4344" s="143"/>
      <c r="BD4344" s="143"/>
      <c r="BE4344" s="143"/>
      <c r="BF4344" s="143"/>
      <c r="BG4344" s="143"/>
      <c r="BH4344" s="143"/>
      <c r="BI4344" s="143"/>
      <c r="BJ4344" s="143"/>
      <c r="BK4344" s="143"/>
      <c r="BL4344" s="143"/>
      <c r="BM4344" s="143"/>
      <c r="BN4344" s="143"/>
      <c r="BO4344" s="143"/>
      <c r="BP4344" s="143"/>
      <c r="BQ4344" s="143"/>
      <c r="BR4344" s="143"/>
      <c r="BS4344" s="143"/>
      <c r="BT4344" s="143"/>
      <c r="BU4344" s="143"/>
      <c r="BV4344" s="143"/>
      <c r="BW4344" s="143"/>
      <c r="BX4344" s="143"/>
      <c r="BY4344" s="143"/>
      <c r="BZ4344" s="143"/>
      <c r="CA4344" s="143"/>
      <c r="CB4344" s="143"/>
      <c r="CC4344" s="143"/>
      <c r="CD4344" s="143"/>
      <c r="CE4344" s="143"/>
      <c r="CF4344" s="143"/>
      <c r="CG4344" s="143"/>
      <c r="CH4344" s="143"/>
      <c r="CI4344" s="143"/>
      <c r="CJ4344" s="143"/>
      <c r="CK4344" s="143"/>
      <c r="CL4344" s="143"/>
      <c r="CM4344" s="143"/>
      <c r="CN4344" s="143"/>
      <c r="CO4344" s="143"/>
      <c r="CP4344" s="143"/>
      <c r="CQ4344" s="143"/>
      <c r="CR4344" s="143"/>
      <c r="CS4344" s="143"/>
      <c r="CT4344" s="143"/>
      <c r="CU4344" s="143"/>
      <c r="CV4344" s="143"/>
      <c r="CW4344" s="143"/>
      <c r="CX4344" s="143"/>
      <c r="CY4344" s="143"/>
      <c r="CZ4344" s="143"/>
    </row>
    <row r="4345" spans="1:104" ht="19.5" customHeight="1">
      <c r="A4345" s="351" t="s">
        <v>17938</v>
      </c>
      <c r="B4345" s="268" t="s">
        <v>385</v>
      </c>
      <c r="C4345" s="269" t="s">
        <v>124</v>
      </c>
      <c r="D4345" s="269" t="s">
        <v>3141</v>
      </c>
      <c r="E4345" s="269" t="s">
        <v>17939</v>
      </c>
      <c r="F4345" s="269" t="s">
        <v>17940</v>
      </c>
      <c r="G4345" s="316" t="s">
        <v>17941</v>
      </c>
      <c r="H4345" s="269" t="s">
        <v>8452</v>
      </c>
      <c r="I4345" s="281" t="s">
        <v>3074</v>
      </c>
      <c r="J4345" s="35" t="s">
        <v>8453</v>
      </c>
      <c r="K4345" s="35" t="s">
        <v>1458</v>
      </c>
      <c r="L4345" s="35">
        <v>45715</v>
      </c>
      <c r="M4345" s="143"/>
      <c r="N4345" s="143"/>
      <c r="O4345" s="143"/>
      <c r="P4345" s="143"/>
      <c r="Q4345" s="143"/>
      <c r="R4345" s="143"/>
      <c r="S4345" s="143"/>
      <c r="T4345" s="143"/>
      <c r="U4345" s="143"/>
      <c r="V4345" s="143"/>
      <c r="W4345" s="143"/>
      <c r="X4345" s="143"/>
      <c r="Y4345" s="143"/>
      <c r="Z4345" s="143"/>
      <c r="AA4345" s="143"/>
      <c r="AB4345" s="143"/>
      <c r="AC4345" s="143"/>
      <c r="AD4345" s="143"/>
      <c r="AE4345" s="143"/>
      <c r="AF4345" s="143"/>
      <c r="AG4345" s="143"/>
      <c r="AH4345" s="143"/>
      <c r="AI4345" s="143"/>
      <c r="AJ4345" s="143"/>
      <c r="AK4345" s="143"/>
      <c r="AL4345" s="143"/>
      <c r="AM4345" s="143"/>
      <c r="AN4345" s="143"/>
      <c r="AO4345" s="143"/>
      <c r="AP4345" s="143"/>
      <c r="AQ4345" s="143"/>
      <c r="AR4345" s="143"/>
      <c r="AS4345" s="143"/>
      <c r="AT4345" s="143"/>
      <c r="AU4345" s="143"/>
      <c r="AV4345" s="143"/>
      <c r="AW4345" s="143"/>
      <c r="AX4345" s="143"/>
      <c r="AY4345" s="143"/>
      <c r="AZ4345" s="143"/>
      <c r="BA4345" s="143"/>
      <c r="BB4345" s="143"/>
      <c r="BC4345" s="143"/>
      <c r="BD4345" s="143"/>
      <c r="BE4345" s="143"/>
      <c r="BF4345" s="143"/>
      <c r="BG4345" s="143"/>
      <c r="BH4345" s="143"/>
      <c r="BI4345" s="143"/>
      <c r="BJ4345" s="143"/>
      <c r="BK4345" s="143"/>
      <c r="BL4345" s="143"/>
      <c r="BM4345" s="143"/>
      <c r="BN4345" s="143"/>
      <c r="BO4345" s="143"/>
      <c r="BP4345" s="143"/>
      <c r="BQ4345" s="143"/>
      <c r="BR4345" s="143"/>
      <c r="BS4345" s="143"/>
      <c r="BT4345" s="143"/>
      <c r="BU4345" s="143"/>
      <c r="BV4345" s="143"/>
      <c r="BW4345" s="143"/>
      <c r="BX4345" s="143"/>
      <c r="BY4345" s="143"/>
      <c r="BZ4345" s="143"/>
      <c r="CA4345" s="143"/>
      <c r="CB4345" s="143"/>
      <c r="CC4345" s="143"/>
      <c r="CD4345" s="143"/>
      <c r="CE4345" s="143"/>
      <c r="CF4345" s="143"/>
      <c r="CG4345" s="143"/>
      <c r="CH4345" s="143"/>
      <c r="CI4345" s="143"/>
      <c r="CJ4345" s="143"/>
      <c r="CK4345" s="143"/>
      <c r="CL4345" s="143"/>
      <c r="CM4345" s="143"/>
      <c r="CN4345" s="143"/>
      <c r="CO4345" s="143"/>
      <c r="CP4345" s="143"/>
      <c r="CQ4345" s="143"/>
      <c r="CR4345" s="143"/>
      <c r="CS4345" s="143"/>
      <c r="CT4345" s="143"/>
      <c r="CU4345" s="143"/>
      <c r="CV4345" s="143"/>
      <c r="CW4345" s="143"/>
      <c r="CX4345" s="143"/>
      <c r="CY4345" s="143"/>
      <c r="CZ4345" s="143"/>
    </row>
    <row r="4346" spans="1:104" ht="19.5" customHeight="1">
      <c r="A4346" s="351" t="s">
        <v>17942</v>
      </c>
      <c r="B4346" s="268" t="s">
        <v>123</v>
      </c>
      <c r="C4346" s="269" t="s">
        <v>124</v>
      </c>
      <c r="D4346" s="269" t="s">
        <v>3141</v>
      </c>
      <c r="E4346" s="269" t="s">
        <v>17943</v>
      </c>
      <c r="F4346" s="269" t="s">
        <v>17944</v>
      </c>
      <c r="G4346" s="320" t="s">
        <v>17945</v>
      </c>
      <c r="H4346" s="269" t="s">
        <v>13190</v>
      </c>
      <c r="I4346" s="200" t="s">
        <v>3032</v>
      </c>
      <c r="J4346" s="35" t="s">
        <v>8453</v>
      </c>
      <c r="K4346" s="35" t="s">
        <v>1458</v>
      </c>
      <c r="L4346" s="35">
        <v>45715</v>
      </c>
      <c r="M4346" s="143"/>
      <c r="N4346" s="143"/>
      <c r="O4346" s="143"/>
      <c r="P4346" s="143"/>
      <c r="Q4346" s="143"/>
      <c r="R4346" s="143"/>
      <c r="S4346" s="143"/>
      <c r="T4346" s="143"/>
      <c r="U4346" s="143"/>
      <c r="V4346" s="143"/>
      <c r="W4346" s="143"/>
      <c r="X4346" s="143"/>
      <c r="Y4346" s="143"/>
      <c r="Z4346" s="143"/>
      <c r="AA4346" s="143"/>
      <c r="AB4346" s="143"/>
      <c r="AC4346" s="143"/>
      <c r="AD4346" s="143"/>
      <c r="AE4346" s="143"/>
      <c r="AF4346" s="143"/>
      <c r="AG4346" s="143"/>
      <c r="AH4346" s="143"/>
      <c r="AI4346" s="143"/>
      <c r="AJ4346" s="143"/>
      <c r="AK4346" s="143"/>
      <c r="AL4346" s="143"/>
      <c r="AM4346" s="143"/>
      <c r="AN4346" s="143"/>
      <c r="AO4346" s="143"/>
      <c r="AP4346" s="143"/>
      <c r="AQ4346" s="143"/>
      <c r="AR4346" s="143"/>
      <c r="AS4346" s="143"/>
      <c r="AT4346" s="143"/>
      <c r="AU4346" s="143"/>
      <c r="AV4346" s="143"/>
      <c r="AW4346" s="143"/>
      <c r="AX4346" s="143"/>
      <c r="AY4346" s="143"/>
      <c r="AZ4346" s="143"/>
      <c r="BA4346" s="143"/>
      <c r="BB4346" s="143"/>
      <c r="BC4346" s="143"/>
      <c r="BD4346" s="143"/>
      <c r="BE4346" s="143"/>
      <c r="BF4346" s="143"/>
      <c r="BG4346" s="143"/>
      <c r="BH4346" s="143"/>
      <c r="BI4346" s="143"/>
      <c r="BJ4346" s="143"/>
      <c r="BK4346" s="143"/>
      <c r="BL4346" s="143"/>
      <c r="BM4346" s="143"/>
      <c r="BN4346" s="143"/>
      <c r="BO4346" s="143"/>
      <c r="BP4346" s="143"/>
      <c r="BQ4346" s="143"/>
      <c r="BR4346" s="143"/>
      <c r="BS4346" s="143"/>
      <c r="BT4346" s="143"/>
      <c r="BU4346" s="143"/>
      <c r="BV4346" s="143"/>
      <c r="BW4346" s="143"/>
      <c r="BX4346" s="143"/>
      <c r="BY4346" s="143"/>
      <c r="BZ4346" s="143"/>
      <c r="CA4346" s="143"/>
      <c r="CB4346" s="143"/>
      <c r="CC4346" s="143"/>
      <c r="CD4346" s="143"/>
      <c r="CE4346" s="143"/>
      <c r="CF4346" s="143"/>
      <c r="CG4346" s="143"/>
      <c r="CH4346" s="143"/>
      <c r="CI4346" s="143"/>
      <c r="CJ4346" s="143"/>
      <c r="CK4346" s="143"/>
      <c r="CL4346" s="143"/>
      <c r="CM4346" s="143"/>
      <c r="CN4346" s="143"/>
      <c r="CO4346" s="143"/>
      <c r="CP4346" s="143"/>
      <c r="CQ4346" s="143"/>
      <c r="CR4346" s="143"/>
      <c r="CS4346" s="143"/>
      <c r="CT4346" s="143"/>
      <c r="CU4346" s="143"/>
      <c r="CV4346" s="143"/>
      <c r="CW4346" s="143"/>
      <c r="CX4346" s="143"/>
      <c r="CY4346" s="143"/>
      <c r="CZ4346" s="143"/>
    </row>
    <row r="4347" spans="1:104" ht="19.5" customHeight="1">
      <c r="A4347" s="351" t="s">
        <v>17946</v>
      </c>
      <c r="B4347" s="268" t="s">
        <v>123</v>
      </c>
      <c r="C4347" s="269" t="s">
        <v>124</v>
      </c>
      <c r="D4347" s="269" t="s">
        <v>3141</v>
      </c>
      <c r="E4347" s="269" t="s">
        <v>2805</v>
      </c>
      <c r="F4347" s="269" t="s">
        <v>4287</v>
      </c>
      <c r="G4347" s="269" t="s">
        <v>17947</v>
      </c>
      <c r="H4347" s="269" t="s">
        <v>17948</v>
      </c>
      <c r="I4347" s="200" t="s">
        <v>3032</v>
      </c>
      <c r="J4347" s="35" t="s">
        <v>8453</v>
      </c>
      <c r="K4347" s="35" t="s">
        <v>1458</v>
      </c>
      <c r="L4347" s="35">
        <v>45715</v>
      </c>
      <c r="M4347" s="143"/>
      <c r="N4347" s="143"/>
      <c r="O4347" s="143"/>
      <c r="P4347" s="143"/>
      <c r="Q4347" s="143"/>
      <c r="R4347" s="143"/>
      <c r="S4347" s="143"/>
      <c r="T4347" s="143"/>
      <c r="U4347" s="143"/>
      <c r="V4347" s="143"/>
      <c r="W4347" s="143"/>
      <c r="X4347" s="143"/>
      <c r="Y4347" s="143"/>
      <c r="Z4347" s="143"/>
      <c r="AA4347" s="143"/>
      <c r="AB4347" s="143"/>
      <c r="AC4347" s="143"/>
      <c r="AD4347" s="143"/>
      <c r="AE4347" s="143"/>
      <c r="AF4347" s="143"/>
      <c r="AG4347" s="143"/>
      <c r="AH4347" s="143"/>
      <c r="AI4347" s="143"/>
      <c r="AJ4347" s="143"/>
      <c r="AK4347" s="143"/>
      <c r="AL4347" s="143"/>
      <c r="AM4347" s="143"/>
      <c r="AN4347" s="143"/>
      <c r="AO4347" s="143"/>
      <c r="AP4347" s="143"/>
      <c r="AQ4347" s="143"/>
      <c r="AR4347" s="143"/>
      <c r="AS4347" s="143"/>
      <c r="AT4347" s="143"/>
      <c r="AU4347" s="143"/>
      <c r="AV4347" s="143"/>
      <c r="AW4347" s="143"/>
      <c r="AX4347" s="143"/>
      <c r="AY4347" s="143"/>
      <c r="AZ4347" s="143"/>
      <c r="BA4347" s="143"/>
      <c r="BB4347" s="143"/>
      <c r="BC4347" s="143"/>
      <c r="BD4347" s="143"/>
      <c r="BE4347" s="143"/>
      <c r="BF4347" s="143"/>
      <c r="BG4347" s="143"/>
      <c r="BH4347" s="143"/>
      <c r="BI4347" s="143"/>
      <c r="BJ4347" s="143"/>
      <c r="BK4347" s="143"/>
      <c r="BL4347" s="143"/>
      <c r="BM4347" s="143"/>
      <c r="BN4347" s="143"/>
      <c r="BO4347" s="143"/>
      <c r="BP4347" s="143"/>
      <c r="BQ4347" s="143"/>
      <c r="BR4347" s="143"/>
      <c r="BS4347" s="143"/>
      <c r="BT4347" s="143"/>
      <c r="BU4347" s="143"/>
      <c r="BV4347" s="143"/>
      <c r="BW4347" s="143"/>
      <c r="BX4347" s="143"/>
      <c r="BY4347" s="143"/>
      <c r="BZ4347" s="143"/>
      <c r="CA4347" s="143"/>
      <c r="CB4347" s="143"/>
      <c r="CC4347" s="143"/>
      <c r="CD4347" s="143"/>
      <c r="CE4347" s="143"/>
      <c r="CF4347" s="143"/>
      <c r="CG4347" s="143"/>
      <c r="CH4347" s="143"/>
      <c r="CI4347" s="143"/>
      <c r="CJ4347" s="143"/>
      <c r="CK4347" s="143"/>
      <c r="CL4347" s="143"/>
      <c r="CM4347" s="143"/>
      <c r="CN4347" s="143"/>
      <c r="CO4347" s="143"/>
      <c r="CP4347" s="143"/>
      <c r="CQ4347" s="143"/>
      <c r="CR4347" s="143"/>
      <c r="CS4347" s="143"/>
      <c r="CT4347" s="143"/>
      <c r="CU4347" s="143"/>
      <c r="CV4347" s="143"/>
      <c r="CW4347" s="143"/>
      <c r="CX4347" s="143"/>
      <c r="CY4347" s="143"/>
      <c r="CZ4347" s="143"/>
    </row>
    <row r="4348" spans="1:104" ht="19.5" customHeight="1">
      <c r="A4348" s="351" t="s">
        <v>17949</v>
      </c>
      <c r="B4348" s="268" t="s">
        <v>385</v>
      </c>
      <c r="C4348" s="269" t="s">
        <v>124</v>
      </c>
      <c r="D4348" s="269" t="s">
        <v>3141</v>
      </c>
      <c r="E4348" s="269" t="s">
        <v>17950</v>
      </c>
      <c r="F4348" s="269" t="s">
        <v>17951</v>
      </c>
      <c r="G4348" s="316" t="s">
        <v>17952</v>
      </c>
      <c r="H4348" s="269" t="s">
        <v>17948</v>
      </c>
      <c r="I4348" s="200" t="s">
        <v>3032</v>
      </c>
      <c r="J4348" s="35" t="s">
        <v>8453</v>
      </c>
      <c r="K4348" s="35" t="s">
        <v>1458</v>
      </c>
      <c r="L4348" s="35">
        <v>45715</v>
      </c>
      <c r="M4348" s="143"/>
      <c r="N4348" s="143"/>
      <c r="O4348" s="143"/>
      <c r="P4348" s="143"/>
      <c r="Q4348" s="143"/>
      <c r="R4348" s="143"/>
      <c r="S4348" s="143"/>
      <c r="T4348" s="143"/>
      <c r="U4348" s="143"/>
      <c r="V4348" s="143"/>
      <c r="W4348" s="143"/>
      <c r="X4348" s="143"/>
      <c r="Y4348" s="143"/>
      <c r="Z4348" s="143"/>
      <c r="AA4348" s="143"/>
      <c r="AB4348" s="143"/>
      <c r="AC4348" s="143"/>
      <c r="AD4348" s="143"/>
      <c r="AE4348" s="143"/>
      <c r="AF4348" s="143"/>
      <c r="AG4348" s="143"/>
      <c r="AH4348" s="143"/>
      <c r="AI4348" s="143"/>
      <c r="AJ4348" s="143"/>
      <c r="AK4348" s="143"/>
      <c r="AL4348" s="143"/>
      <c r="AM4348" s="143"/>
      <c r="AN4348" s="143"/>
      <c r="AO4348" s="143"/>
      <c r="AP4348" s="143"/>
      <c r="AQ4348" s="143"/>
      <c r="AR4348" s="143"/>
      <c r="AS4348" s="143"/>
      <c r="AT4348" s="143"/>
      <c r="AU4348" s="143"/>
      <c r="AV4348" s="143"/>
      <c r="AW4348" s="143"/>
      <c r="AX4348" s="143"/>
      <c r="AY4348" s="143"/>
      <c r="AZ4348" s="143"/>
      <c r="BA4348" s="143"/>
      <c r="BB4348" s="143"/>
      <c r="BC4348" s="143"/>
      <c r="BD4348" s="143"/>
      <c r="BE4348" s="143"/>
      <c r="BF4348" s="143"/>
      <c r="BG4348" s="143"/>
      <c r="BH4348" s="143"/>
      <c r="BI4348" s="143"/>
      <c r="BJ4348" s="143"/>
      <c r="BK4348" s="143"/>
      <c r="BL4348" s="143"/>
      <c r="BM4348" s="143"/>
      <c r="BN4348" s="143"/>
      <c r="BO4348" s="143"/>
      <c r="BP4348" s="143"/>
      <c r="BQ4348" s="143"/>
      <c r="BR4348" s="143"/>
      <c r="BS4348" s="143"/>
      <c r="BT4348" s="143"/>
      <c r="BU4348" s="143"/>
      <c r="BV4348" s="143"/>
      <c r="BW4348" s="143"/>
      <c r="BX4348" s="143"/>
      <c r="BY4348" s="143"/>
      <c r="BZ4348" s="143"/>
      <c r="CA4348" s="143"/>
      <c r="CB4348" s="143"/>
      <c r="CC4348" s="143"/>
      <c r="CD4348" s="143"/>
      <c r="CE4348" s="143"/>
      <c r="CF4348" s="143"/>
      <c r="CG4348" s="143"/>
      <c r="CH4348" s="143"/>
      <c r="CI4348" s="143"/>
      <c r="CJ4348" s="143"/>
      <c r="CK4348" s="143"/>
      <c r="CL4348" s="143"/>
      <c r="CM4348" s="143"/>
      <c r="CN4348" s="143"/>
      <c r="CO4348" s="143"/>
      <c r="CP4348" s="143"/>
      <c r="CQ4348" s="143"/>
      <c r="CR4348" s="143"/>
      <c r="CS4348" s="143"/>
      <c r="CT4348" s="143"/>
      <c r="CU4348" s="143"/>
      <c r="CV4348" s="143"/>
      <c r="CW4348" s="143"/>
      <c r="CX4348" s="143"/>
      <c r="CY4348" s="143"/>
      <c r="CZ4348" s="143"/>
    </row>
    <row r="4349" spans="1:104" ht="19.5" customHeight="1">
      <c r="A4349" s="351" t="s">
        <v>17953</v>
      </c>
      <c r="B4349" s="268" t="s">
        <v>123</v>
      </c>
      <c r="C4349" s="269" t="s">
        <v>124</v>
      </c>
      <c r="D4349" s="269" t="s">
        <v>3141</v>
      </c>
      <c r="E4349" s="269" t="s">
        <v>17954</v>
      </c>
      <c r="F4349" s="269" t="s">
        <v>17955</v>
      </c>
      <c r="G4349" s="320" t="s">
        <v>17956</v>
      </c>
      <c r="H4349" s="269" t="s">
        <v>8452</v>
      </c>
      <c r="I4349" s="281" t="s">
        <v>3074</v>
      </c>
      <c r="J4349" s="35" t="s">
        <v>8453</v>
      </c>
      <c r="K4349" s="35" t="s">
        <v>1458</v>
      </c>
      <c r="L4349" s="35">
        <v>45715</v>
      </c>
      <c r="M4349" s="143"/>
      <c r="N4349" s="143"/>
      <c r="O4349" s="143"/>
      <c r="P4349" s="143"/>
      <c r="Q4349" s="143"/>
      <c r="R4349" s="143"/>
      <c r="S4349" s="143"/>
      <c r="T4349" s="143"/>
      <c r="U4349" s="143"/>
      <c r="V4349" s="143"/>
      <c r="W4349" s="143"/>
      <c r="X4349" s="143"/>
      <c r="Y4349" s="143"/>
      <c r="Z4349" s="143"/>
      <c r="AA4349" s="143"/>
      <c r="AB4349" s="143"/>
      <c r="AC4349" s="143"/>
      <c r="AD4349" s="143"/>
      <c r="AE4349" s="143"/>
      <c r="AF4349" s="143"/>
      <c r="AG4349" s="143"/>
      <c r="AH4349" s="143"/>
      <c r="AI4349" s="143"/>
      <c r="AJ4349" s="143"/>
      <c r="AK4349" s="143"/>
      <c r="AL4349" s="143"/>
      <c r="AM4349" s="143"/>
      <c r="AN4349" s="143"/>
      <c r="AO4349" s="143"/>
      <c r="AP4349" s="143"/>
      <c r="AQ4349" s="143"/>
      <c r="AR4349" s="143"/>
      <c r="AS4349" s="143"/>
      <c r="AT4349" s="143"/>
      <c r="AU4349" s="143"/>
      <c r="AV4349" s="143"/>
      <c r="AW4349" s="143"/>
      <c r="AX4349" s="143"/>
      <c r="AY4349" s="143"/>
      <c r="AZ4349" s="143"/>
      <c r="BA4349" s="143"/>
      <c r="BB4349" s="143"/>
      <c r="BC4349" s="143"/>
      <c r="BD4349" s="143"/>
      <c r="BE4349" s="143"/>
      <c r="BF4349" s="143"/>
      <c r="BG4349" s="143"/>
      <c r="BH4349" s="143"/>
      <c r="BI4349" s="143"/>
      <c r="BJ4349" s="143"/>
      <c r="BK4349" s="143"/>
      <c r="BL4349" s="143"/>
      <c r="BM4349" s="143"/>
      <c r="BN4349" s="143"/>
      <c r="BO4349" s="143"/>
      <c r="BP4349" s="143"/>
      <c r="BQ4349" s="143"/>
      <c r="BR4349" s="143"/>
      <c r="BS4349" s="143"/>
      <c r="BT4349" s="143"/>
      <c r="BU4349" s="143"/>
      <c r="BV4349" s="143"/>
      <c r="BW4349" s="143"/>
      <c r="BX4349" s="143"/>
      <c r="BY4349" s="143"/>
      <c r="BZ4349" s="143"/>
      <c r="CA4349" s="143"/>
      <c r="CB4349" s="143"/>
      <c r="CC4349" s="143"/>
      <c r="CD4349" s="143"/>
      <c r="CE4349" s="143"/>
      <c r="CF4349" s="143"/>
      <c r="CG4349" s="143"/>
      <c r="CH4349" s="143"/>
      <c r="CI4349" s="143"/>
      <c r="CJ4349" s="143"/>
      <c r="CK4349" s="143"/>
      <c r="CL4349" s="143"/>
      <c r="CM4349" s="143"/>
      <c r="CN4349" s="143"/>
      <c r="CO4349" s="143"/>
      <c r="CP4349" s="143"/>
      <c r="CQ4349" s="143"/>
      <c r="CR4349" s="143"/>
      <c r="CS4349" s="143"/>
      <c r="CT4349" s="143"/>
      <c r="CU4349" s="143"/>
      <c r="CV4349" s="143"/>
      <c r="CW4349" s="143"/>
      <c r="CX4349" s="143"/>
      <c r="CY4349" s="143"/>
      <c r="CZ4349" s="143"/>
    </row>
    <row r="4350" spans="1:104" ht="19.5" customHeight="1">
      <c r="A4350" s="351" t="s">
        <v>9905</v>
      </c>
      <c r="B4350" s="268" t="s">
        <v>123</v>
      </c>
      <c r="C4350" s="269" t="s">
        <v>124</v>
      </c>
      <c r="D4350" s="269" t="s">
        <v>3141</v>
      </c>
      <c r="E4350" s="269" t="s">
        <v>9906</v>
      </c>
      <c r="F4350" s="269" t="s">
        <v>17957</v>
      </c>
      <c r="G4350" s="316" t="s">
        <v>17958</v>
      </c>
      <c r="H4350" s="269" t="s">
        <v>8452</v>
      </c>
      <c r="I4350" s="281" t="s">
        <v>3074</v>
      </c>
      <c r="J4350" s="35" t="s">
        <v>8453</v>
      </c>
      <c r="K4350" s="35" t="s">
        <v>1458</v>
      </c>
      <c r="L4350" s="35">
        <v>45715</v>
      </c>
      <c r="M4350" s="143"/>
      <c r="N4350" s="143"/>
      <c r="O4350" s="143"/>
      <c r="P4350" s="143"/>
      <c r="Q4350" s="143"/>
      <c r="R4350" s="143"/>
      <c r="S4350" s="143"/>
      <c r="T4350" s="143"/>
      <c r="U4350" s="143"/>
      <c r="V4350" s="143"/>
      <c r="W4350" s="143"/>
      <c r="X4350" s="143"/>
      <c r="Y4350" s="143"/>
      <c r="Z4350" s="143"/>
      <c r="AA4350" s="143"/>
      <c r="AB4350" s="143"/>
      <c r="AC4350" s="143"/>
      <c r="AD4350" s="143"/>
      <c r="AE4350" s="143"/>
      <c r="AF4350" s="143"/>
      <c r="AG4350" s="143"/>
      <c r="AH4350" s="143"/>
      <c r="AI4350" s="143"/>
      <c r="AJ4350" s="143"/>
      <c r="AK4350" s="143"/>
      <c r="AL4350" s="143"/>
      <c r="AM4350" s="143"/>
      <c r="AN4350" s="143"/>
      <c r="AO4350" s="143"/>
      <c r="AP4350" s="143"/>
      <c r="AQ4350" s="143"/>
      <c r="AR4350" s="143"/>
      <c r="AS4350" s="143"/>
      <c r="AT4350" s="143"/>
      <c r="AU4350" s="143"/>
      <c r="AV4350" s="143"/>
      <c r="AW4350" s="143"/>
      <c r="AX4350" s="143"/>
      <c r="AY4350" s="143"/>
      <c r="AZ4350" s="143"/>
      <c r="BA4350" s="143"/>
      <c r="BB4350" s="143"/>
      <c r="BC4350" s="143"/>
      <c r="BD4350" s="143"/>
      <c r="BE4350" s="143"/>
      <c r="BF4350" s="143"/>
      <c r="BG4350" s="143"/>
      <c r="BH4350" s="143"/>
      <c r="BI4350" s="143"/>
      <c r="BJ4350" s="143"/>
      <c r="BK4350" s="143"/>
      <c r="BL4350" s="143"/>
      <c r="BM4350" s="143"/>
      <c r="BN4350" s="143"/>
      <c r="BO4350" s="143"/>
      <c r="BP4350" s="143"/>
      <c r="BQ4350" s="143"/>
      <c r="BR4350" s="143"/>
      <c r="BS4350" s="143"/>
      <c r="BT4350" s="143"/>
      <c r="BU4350" s="143"/>
      <c r="BV4350" s="143"/>
      <c r="BW4350" s="143"/>
      <c r="BX4350" s="143"/>
      <c r="BY4350" s="143"/>
      <c r="BZ4350" s="143"/>
      <c r="CA4350" s="143"/>
      <c r="CB4350" s="143"/>
      <c r="CC4350" s="143"/>
      <c r="CD4350" s="143"/>
      <c r="CE4350" s="143"/>
      <c r="CF4350" s="143"/>
      <c r="CG4350" s="143"/>
      <c r="CH4350" s="143"/>
      <c r="CI4350" s="143"/>
      <c r="CJ4350" s="143"/>
      <c r="CK4350" s="143"/>
      <c r="CL4350" s="143"/>
      <c r="CM4350" s="143"/>
      <c r="CN4350" s="143"/>
      <c r="CO4350" s="143"/>
      <c r="CP4350" s="143"/>
      <c r="CQ4350" s="143"/>
      <c r="CR4350" s="143"/>
      <c r="CS4350" s="143"/>
      <c r="CT4350" s="143"/>
      <c r="CU4350" s="143"/>
      <c r="CV4350" s="143"/>
      <c r="CW4350" s="143"/>
      <c r="CX4350" s="143"/>
      <c r="CY4350" s="143"/>
      <c r="CZ4350" s="143"/>
    </row>
    <row r="4351" spans="1:104" ht="19.5" customHeight="1">
      <c r="A4351" s="351" t="s">
        <v>17959</v>
      </c>
      <c r="B4351" s="268" t="s">
        <v>385</v>
      </c>
      <c r="C4351" s="269" t="s">
        <v>124</v>
      </c>
      <c r="D4351" s="269" t="s">
        <v>3141</v>
      </c>
      <c r="E4351" s="269" t="s">
        <v>17960</v>
      </c>
      <c r="F4351" s="269" t="s">
        <v>17961</v>
      </c>
      <c r="G4351" s="320" t="s">
        <v>17962</v>
      </c>
      <c r="H4351" s="269" t="s">
        <v>8452</v>
      </c>
      <c r="I4351" s="281" t="s">
        <v>3074</v>
      </c>
      <c r="J4351" s="35" t="s">
        <v>8453</v>
      </c>
      <c r="K4351" s="35" t="s">
        <v>1458</v>
      </c>
      <c r="L4351" s="35">
        <v>45715</v>
      </c>
      <c r="M4351" s="143"/>
      <c r="N4351" s="143"/>
      <c r="O4351" s="143"/>
      <c r="P4351" s="143"/>
      <c r="Q4351" s="143"/>
      <c r="R4351" s="143"/>
      <c r="S4351" s="143"/>
      <c r="T4351" s="143"/>
      <c r="U4351" s="143"/>
      <c r="V4351" s="143"/>
      <c r="W4351" s="143"/>
      <c r="X4351" s="143"/>
      <c r="Y4351" s="143"/>
      <c r="Z4351" s="143"/>
      <c r="AA4351" s="143"/>
      <c r="AB4351" s="143"/>
      <c r="AC4351" s="143"/>
      <c r="AD4351" s="143"/>
      <c r="AE4351" s="143"/>
      <c r="AF4351" s="143"/>
      <c r="AG4351" s="143"/>
      <c r="AH4351" s="143"/>
      <c r="AI4351" s="143"/>
      <c r="AJ4351" s="143"/>
      <c r="AK4351" s="143"/>
      <c r="AL4351" s="143"/>
      <c r="AM4351" s="143"/>
      <c r="AN4351" s="143"/>
      <c r="AO4351" s="143"/>
      <c r="AP4351" s="143"/>
      <c r="AQ4351" s="143"/>
      <c r="AR4351" s="143"/>
      <c r="AS4351" s="143"/>
      <c r="AT4351" s="143"/>
      <c r="AU4351" s="143"/>
      <c r="AV4351" s="143"/>
      <c r="AW4351" s="143"/>
      <c r="AX4351" s="143"/>
      <c r="AY4351" s="143"/>
      <c r="AZ4351" s="143"/>
      <c r="BA4351" s="143"/>
      <c r="BB4351" s="143"/>
      <c r="BC4351" s="143"/>
      <c r="BD4351" s="143"/>
      <c r="BE4351" s="143"/>
      <c r="BF4351" s="143"/>
      <c r="BG4351" s="143"/>
      <c r="BH4351" s="143"/>
      <c r="BI4351" s="143"/>
      <c r="BJ4351" s="143"/>
      <c r="BK4351" s="143"/>
      <c r="BL4351" s="143"/>
      <c r="BM4351" s="143"/>
      <c r="BN4351" s="143"/>
      <c r="BO4351" s="143"/>
      <c r="BP4351" s="143"/>
      <c r="BQ4351" s="143"/>
      <c r="BR4351" s="143"/>
      <c r="BS4351" s="143"/>
      <c r="BT4351" s="143"/>
      <c r="BU4351" s="143"/>
      <c r="BV4351" s="143"/>
      <c r="BW4351" s="143"/>
      <c r="BX4351" s="143"/>
      <c r="BY4351" s="143"/>
      <c r="BZ4351" s="143"/>
      <c r="CA4351" s="143"/>
      <c r="CB4351" s="143"/>
      <c r="CC4351" s="143"/>
      <c r="CD4351" s="143"/>
      <c r="CE4351" s="143"/>
      <c r="CF4351" s="143"/>
      <c r="CG4351" s="143"/>
      <c r="CH4351" s="143"/>
      <c r="CI4351" s="143"/>
      <c r="CJ4351" s="143"/>
      <c r="CK4351" s="143"/>
      <c r="CL4351" s="143"/>
      <c r="CM4351" s="143"/>
      <c r="CN4351" s="143"/>
      <c r="CO4351" s="143"/>
      <c r="CP4351" s="143"/>
      <c r="CQ4351" s="143"/>
      <c r="CR4351" s="143"/>
      <c r="CS4351" s="143"/>
      <c r="CT4351" s="143"/>
      <c r="CU4351" s="143"/>
      <c r="CV4351" s="143"/>
      <c r="CW4351" s="143"/>
      <c r="CX4351" s="143"/>
      <c r="CY4351" s="143"/>
      <c r="CZ4351" s="143"/>
    </row>
    <row r="4352" spans="1:104" ht="19.5" customHeight="1">
      <c r="A4352" s="351" t="s">
        <v>17963</v>
      </c>
      <c r="B4352" s="268" t="s">
        <v>385</v>
      </c>
      <c r="C4352" s="269" t="s">
        <v>124</v>
      </c>
      <c r="D4352" s="269" t="s">
        <v>3141</v>
      </c>
      <c r="E4352" s="269" t="s">
        <v>17964</v>
      </c>
      <c r="F4352" s="269" t="s">
        <v>17965</v>
      </c>
      <c r="G4352" s="269" t="s">
        <v>17966</v>
      </c>
      <c r="H4352" s="269" t="s">
        <v>8452</v>
      </c>
      <c r="I4352" s="281" t="s">
        <v>3074</v>
      </c>
      <c r="J4352" s="35" t="s">
        <v>8453</v>
      </c>
      <c r="K4352" s="35" t="s">
        <v>1458</v>
      </c>
      <c r="L4352" s="35">
        <v>45715</v>
      </c>
      <c r="M4352" s="143"/>
      <c r="N4352" s="143"/>
      <c r="O4352" s="143"/>
      <c r="P4352" s="143"/>
      <c r="Q4352" s="143"/>
      <c r="R4352" s="143"/>
      <c r="S4352" s="143"/>
      <c r="T4352" s="143"/>
      <c r="U4352" s="143"/>
      <c r="V4352" s="143"/>
      <c r="W4352" s="143"/>
      <c r="X4352" s="143"/>
      <c r="Y4352" s="143"/>
      <c r="Z4352" s="143"/>
      <c r="AA4352" s="143"/>
      <c r="AB4352" s="143"/>
      <c r="AC4352" s="143"/>
      <c r="AD4352" s="143"/>
      <c r="AE4352" s="143"/>
      <c r="AF4352" s="143"/>
      <c r="AG4352" s="143"/>
      <c r="AH4352" s="143"/>
      <c r="AI4352" s="143"/>
      <c r="AJ4352" s="143"/>
      <c r="AK4352" s="143"/>
      <c r="AL4352" s="143"/>
      <c r="AM4352" s="143"/>
      <c r="AN4352" s="143"/>
      <c r="AO4352" s="143"/>
      <c r="AP4352" s="143"/>
      <c r="AQ4352" s="143"/>
      <c r="AR4352" s="143"/>
      <c r="AS4352" s="143"/>
      <c r="AT4352" s="143"/>
      <c r="AU4352" s="143"/>
      <c r="AV4352" s="143"/>
      <c r="AW4352" s="143"/>
      <c r="AX4352" s="143"/>
      <c r="AY4352" s="143"/>
      <c r="AZ4352" s="143"/>
      <c r="BA4352" s="143"/>
      <c r="BB4352" s="143"/>
      <c r="BC4352" s="143"/>
      <c r="BD4352" s="143"/>
      <c r="BE4352" s="143"/>
      <c r="BF4352" s="143"/>
      <c r="BG4352" s="143"/>
      <c r="BH4352" s="143"/>
      <c r="BI4352" s="143"/>
      <c r="BJ4352" s="143"/>
      <c r="BK4352" s="143"/>
      <c r="BL4352" s="143"/>
      <c r="BM4352" s="143"/>
      <c r="BN4352" s="143"/>
      <c r="BO4352" s="143"/>
      <c r="BP4352" s="143"/>
      <c r="BQ4352" s="143"/>
      <c r="BR4352" s="143"/>
      <c r="BS4352" s="143"/>
      <c r="BT4352" s="143"/>
      <c r="BU4352" s="143"/>
      <c r="BV4352" s="143"/>
      <c r="BW4352" s="143"/>
      <c r="BX4352" s="143"/>
      <c r="BY4352" s="143"/>
      <c r="BZ4352" s="143"/>
      <c r="CA4352" s="143"/>
      <c r="CB4352" s="143"/>
      <c r="CC4352" s="143"/>
      <c r="CD4352" s="143"/>
      <c r="CE4352" s="143"/>
      <c r="CF4352" s="143"/>
      <c r="CG4352" s="143"/>
      <c r="CH4352" s="143"/>
      <c r="CI4352" s="143"/>
      <c r="CJ4352" s="143"/>
      <c r="CK4352" s="143"/>
      <c r="CL4352" s="143"/>
      <c r="CM4352" s="143"/>
      <c r="CN4352" s="143"/>
      <c r="CO4352" s="143"/>
      <c r="CP4352" s="143"/>
      <c r="CQ4352" s="143"/>
      <c r="CR4352" s="143"/>
      <c r="CS4352" s="143"/>
      <c r="CT4352" s="143"/>
      <c r="CU4352" s="143"/>
      <c r="CV4352" s="143"/>
      <c r="CW4352" s="143"/>
      <c r="CX4352" s="143"/>
      <c r="CY4352" s="143"/>
      <c r="CZ4352" s="143"/>
    </row>
    <row r="4353" spans="1:104" ht="19.5" customHeight="1">
      <c r="A4353" s="351" t="s">
        <v>17967</v>
      </c>
      <c r="B4353" s="268" t="s">
        <v>123</v>
      </c>
      <c r="C4353" s="269" t="s">
        <v>124</v>
      </c>
      <c r="D4353" s="269" t="s">
        <v>8453</v>
      </c>
      <c r="E4353" s="269" t="s">
        <v>16208</v>
      </c>
      <c r="F4353" s="269" t="s">
        <v>16208</v>
      </c>
      <c r="G4353" s="269" t="s">
        <v>17968</v>
      </c>
      <c r="H4353" s="269" t="s">
        <v>8452</v>
      </c>
      <c r="I4353" s="281" t="s">
        <v>3074</v>
      </c>
      <c r="J4353" s="35" t="s">
        <v>8453</v>
      </c>
      <c r="K4353" s="35" t="s">
        <v>1458</v>
      </c>
      <c r="L4353" s="35">
        <v>45715</v>
      </c>
      <c r="M4353" s="143"/>
      <c r="N4353" s="143"/>
      <c r="O4353" s="143"/>
      <c r="P4353" s="143"/>
      <c r="Q4353" s="143"/>
      <c r="R4353" s="143"/>
      <c r="S4353" s="143"/>
      <c r="T4353" s="143"/>
      <c r="U4353" s="143"/>
      <c r="V4353" s="143"/>
      <c r="W4353" s="143"/>
      <c r="X4353" s="143"/>
      <c r="Y4353" s="143"/>
      <c r="Z4353" s="143"/>
      <c r="AA4353" s="143"/>
      <c r="AB4353" s="143"/>
      <c r="AC4353" s="143"/>
      <c r="AD4353" s="143"/>
      <c r="AE4353" s="143"/>
      <c r="AF4353" s="143"/>
      <c r="AG4353" s="143"/>
      <c r="AH4353" s="143"/>
      <c r="AI4353" s="143"/>
      <c r="AJ4353" s="143"/>
      <c r="AK4353" s="143"/>
      <c r="AL4353" s="143"/>
      <c r="AM4353" s="143"/>
      <c r="AN4353" s="143"/>
      <c r="AO4353" s="143"/>
      <c r="AP4353" s="143"/>
      <c r="AQ4353" s="143"/>
      <c r="AR4353" s="143"/>
      <c r="AS4353" s="143"/>
      <c r="AT4353" s="143"/>
      <c r="AU4353" s="143"/>
      <c r="AV4353" s="143"/>
      <c r="AW4353" s="143"/>
      <c r="AX4353" s="143"/>
      <c r="AY4353" s="143"/>
      <c r="AZ4353" s="143"/>
      <c r="BA4353" s="143"/>
      <c r="BB4353" s="143"/>
      <c r="BC4353" s="143"/>
      <c r="BD4353" s="143"/>
      <c r="BE4353" s="143"/>
      <c r="BF4353" s="143"/>
      <c r="BG4353" s="143"/>
      <c r="BH4353" s="143"/>
      <c r="BI4353" s="143"/>
      <c r="BJ4353" s="143"/>
      <c r="BK4353" s="143"/>
      <c r="BL4353" s="143"/>
      <c r="BM4353" s="143"/>
      <c r="BN4353" s="143"/>
      <c r="BO4353" s="143"/>
      <c r="BP4353" s="143"/>
      <c r="BQ4353" s="143"/>
      <c r="BR4353" s="143"/>
      <c r="BS4353" s="143"/>
      <c r="BT4353" s="143"/>
      <c r="BU4353" s="143"/>
      <c r="BV4353" s="143"/>
      <c r="BW4353" s="143"/>
      <c r="BX4353" s="143"/>
      <c r="BY4353" s="143"/>
      <c r="BZ4353" s="143"/>
      <c r="CA4353" s="143"/>
      <c r="CB4353" s="143"/>
      <c r="CC4353" s="143"/>
      <c r="CD4353" s="143"/>
      <c r="CE4353" s="143"/>
      <c r="CF4353" s="143"/>
      <c r="CG4353" s="143"/>
      <c r="CH4353" s="143"/>
      <c r="CI4353" s="143"/>
      <c r="CJ4353" s="143"/>
      <c r="CK4353" s="143"/>
      <c r="CL4353" s="143"/>
      <c r="CM4353" s="143"/>
      <c r="CN4353" s="143"/>
      <c r="CO4353" s="143"/>
      <c r="CP4353" s="143"/>
      <c r="CQ4353" s="143"/>
      <c r="CR4353" s="143"/>
      <c r="CS4353" s="143"/>
      <c r="CT4353" s="143"/>
      <c r="CU4353" s="143"/>
      <c r="CV4353" s="143"/>
      <c r="CW4353" s="143"/>
      <c r="CX4353" s="143"/>
      <c r="CY4353" s="143"/>
      <c r="CZ4353" s="143"/>
    </row>
    <row r="4354" spans="1:104" ht="19.5" customHeight="1">
      <c r="A4354" s="351" t="s">
        <v>17925</v>
      </c>
      <c r="B4354" s="268" t="s">
        <v>123</v>
      </c>
      <c r="C4354" s="269" t="s">
        <v>124</v>
      </c>
      <c r="D4354" s="269" t="s">
        <v>3141</v>
      </c>
      <c r="E4354" s="269" t="s">
        <v>17969</v>
      </c>
      <c r="F4354" s="269" t="s">
        <v>17970</v>
      </c>
      <c r="G4354" s="320" t="s">
        <v>17971</v>
      </c>
      <c r="H4354" s="269" t="s">
        <v>8452</v>
      </c>
      <c r="I4354" s="281" t="s">
        <v>3074</v>
      </c>
      <c r="J4354" s="35" t="s">
        <v>8453</v>
      </c>
      <c r="K4354" s="35" t="s">
        <v>1458</v>
      </c>
      <c r="L4354" s="35">
        <v>45715</v>
      </c>
      <c r="M4354" s="143"/>
      <c r="N4354" s="143"/>
      <c r="O4354" s="143"/>
      <c r="P4354" s="143"/>
      <c r="Q4354" s="143"/>
      <c r="R4354" s="143"/>
      <c r="S4354" s="143"/>
      <c r="T4354" s="143"/>
      <c r="U4354" s="143"/>
      <c r="V4354" s="143"/>
      <c r="W4354" s="143"/>
      <c r="X4354" s="143"/>
      <c r="Y4354" s="143"/>
      <c r="Z4354" s="143"/>
      <c r="AA4354" s="143"/>
      <c r="AB4354" s="143"/>
      <c r="AC4354" s="143"/>
      <c r="AD4354" s="143"/>
      <c r="AE4354" s="143"/>
      <c r="AF4354" s="143"/>
      <c r="AG4354" s="143"/>
      <c r="AH4354" s="143"/>
      <c r="AI4354" s="143"/>
      <c r="AJ4354" s="143"/>
      <c r="AK4354" s="143"/>
      <c r="AL4354" s="143"/>
      <c r="AM4354" s="143"/>
      <c r="AN4354" s="143"/>
      <c r="AO4354" s="143"/>
      <c r="AP4354" s="143"/>
      <c r="AQ4354" s="143"/>
      <c r="AR4354" s="143"/>
      <c r="AS4354" s="143"/>
      <c r="AT4354" s="143"/>
      <c r="AU4354" s="143"/>
      <c r="AV4354" s="143"/>
      <c r="AW4354" s="143"/>
      <c r="AX4354" s="143"/>
      <c r="AY4354" s="143"/>
      <c r="AZ4354" s="143"/>
      <c r="BA4354" s="143"/>
      <c r="BB4354" s="143"/>
      <c r="BC4354" s="143"/>
      <c r="BD4354" s="143"/>
      <c r="BE4354" s="143"/>
      <c r="BF4354" s="143"/>
      <c r="BG4354" s="143"/>
      <c r="BH4354" s="143"/>
      <c r="BI4354" s="143"/>
      <c r="BJ4354" s="143"/>
      <c r="BK4354" s="143"/>
      <c r="BL4354" s="143"/>
      <c r="BM4354" s="143"/>
      <c r="BN4354" s="143"/>
      <c r="BO4354" s="143"/>
      <c r="BP4354" s="143"/>
      <c r="BQ4354" s="143"/>
      <c r="BR4354" s="143"/>
      <c r="BS4354" s="143"/>
      <c r="BT4354" s="143"/>
      <c r="BU4354" s="143"/>
      <c r="BV4354" s="143"/>
      <c r="BW4354" s="143"/>
      <c r="BX4354" s="143"/>
      <c r="BY4354" s="143"/>
      <c r="BZ4354" s="143"/>
      <c r="CA4354" s="143"/>
      <c r="CB4354" s="143"/>
      <c r="CC4354" s="143"/>
      <c r="CD4354" s="143"/>
      <c r="CE4354" s="143"/>
      <c r="CF4354" s="143"/>
      <c r="CG4354" s="143"/>
      <c r="CH4354" s="143"/>
      <c r="CI4354" s="143"/>
      <c r="CJ4354" s="143"/>
      <c r="CK4354" s="143"/>
      <c r="CL4354" s="143"/>
      <c r="CM4354" s="143"/>
      <c r="CN4354" s="143"/>
      <c r="CO4354" s="143"/>
      <c r="CP4354" s="143"/>
      <c r="CQ4354" s="143"/>
      <c r="CR4354" s="143"/>
      <c r="CS4354" s="143"/>
      <c r="CT4354" s="143"/>
      <c r="CU4354" s="143"/>
      <c r="CV4354" s="143"/>
      <c r="CW4354" s="143"/>
      <c r="CX4354" s="143"/>
      <c r="CY4354" s="143"/>
      <c r="CZ4354" s="143"/>
    </row>
    <row r="4355" spans="1:104" ht="19.5" customHeight="1">
      <c r="A4355" s="351" t="s">
        <v>17972</v>
      </c>
      <c r="B4355" s="268" t="s">
        <v>123</v>
      </c>
      <c r="C4355" s="269" t="s">
        <v>124</v>
      </c>
      <c r="D4355" s="269" t="s">
        <v>3141</v>
      </c>
      <c r="E4355" s="269" t="s">
        <v>17973</v>
      </c>
      <c r="F4355" s="269" t="s">
        <v>17974</v>
      </c>
      <c r="G4355" s="290" t="s">
        <v>17975</v>
      </c>
      <c r="H4355" s="269" t="s">
        <v>17976</v>
      </c>
      <c r="I4355" s="200" t="s">
        <v>3032</v>
      </c>
      <c r="J4355" s="35" t="s">
        <v>8453</v>
      </c>
      <c r="K4355" s="35" t="s">
        <v>1458</v>
      </c>
      <c r="L4355" s="35">
        <v>45715</v>
      </c>
      <c r="M4355" s="143"/>
      <c r="N4355" s="143"/>
      <c r="O4355" s="143"/>
      <c r="P4355" s="143"/>
      <c r="Q4355" s="143"/>
      <c r="R4355" s="143"/>
      <c r="S4355" s="143"/>
      <c r="T4355" s="143"/>
      <c r="U4355" s="143"/>
      <c r="V4355" s="143"/>
      <c r="W4355" s="143"/>
      <c r="X4355" s="143"/>
      <c r="Y4355" s="143"/>
      <c r="Z4355" s="143"/>
      <c r="AA4355" s="143"/>
      <c r="AB4355" s="143"/>
      <c r="AC4355" s="143"/>
      <c r="AD4355" s="143"/>
      <c r="AE4355" s="143"/>
      <c r="AF4355" s="143"/>
      <c r="AG4355" s="143"/>
      <c r="AH4355" s="143"/>
      <c r="AI4355" s="143"/>
      <c r="AJ4355" s="143"/>
      <c r="AK4355" s="143"/>
      <c r="AL4355" s="143"/>
      <c r="AM4355" s="143"/>
      <c r="AN4355" s="143"/>
      <c r="AO4355" s="143"/>
      <c r="AP4355" s="143"/>
      <c r="AQ4355" s="143"/>
      <c r="AR4355" s="143"/>
      <c r="AS4355" s="143"/>
      <c r="AT4355" s="143"/>
      <c r="AU4355" s="143"/>
      <c r="AV4355" s="143"/>
      <c r="AW4355" s="143"/>
      <c r="AX4355" s="143"/>
      <c r="AY4355" s="143"/>
      <c r="AZ4355" s="143"/>
      <c r="BA4355" s="143"/>
      <c r="BB4355" s="143"/>
      <c r="BC4355" s="143"/>
      <c r="BD4355" s="143"/>
      <c r="BE4355" s="143"/>
      <c r="BF4355" s="143"/>
      <c r="BG4355" s="143"/>
      <c r="BH4355" s="143"/>
      <c r="BI4355" s="143"/>
      <c r="BJ4355" s="143"/>
      <c r="BK4355" s="143"/>
      <c r="BL4355" s="143"/>
      <c r="BM4355" s="143"/>
      <c r="BN4355" s="143"/>
      <c r="BO4355" s="143"/>
      <c r="BP4355" s="143"/>
      <c r="BQ4355" s="143"/>
      <c r="BR4355" s="143"/>
      <c r="BS4355" s="143"/>
      <c r="BT4355" s="143"/>
      <c r="BU4355" s="143"/>
      <c r="BV4355" s="143"/>
      <c r="BW4355" s="143"/>
      <c r="BX4355" s="143"/>
      <c r="BY4355" s="143"/>
      <c r="BZ4355" s="143"/>
      <c r="CA4355" s="143"/>
      <c r="CB4355" s="143"/>
      <c r="CC4355" s="143"/>
      <c r="CD4355" s="143"/>
      <c r="CE4355" s="143"/>
      <c r="CF4355" s="143"/>
      <c r="CG4355" s="143"/>
      <c r="CH4355" s="143"/>
      <c r="CI4355" s="143"/>
      <c r="CJ4355" s="143"/>
      <c r="CK4355" s="143"/>
      <c r="CL4355" s="143"/>
      <c r="CM4355" s="143"/>
      <c r="CN4355" s="143"/>
      <c r="CO4355" s="143"/>
      <c r="CP4355" s="143"/>
      <c r="CQ4355" s="143"/>
      <c r="CR4355" s="143"/>
      <c r="CS4355" s="143"/>
      <c r="CT4355" s="143"/>
      <c r="CU4355" s="143"/>
      <c r="CV4355" s="143"/>
      <c r="CW4355" s="143"/>
      <c r="CX4355" s="143"/>
      <c r="CY4355" s="143"/>
      <c r="CZ4355" s="143"/>
    </row>
    <row r="4356" spans="1:104" ht="19.5" customHeight="1">
      <c r="A4356" s="351" t="s">
        <v>17977</v>
      </c>
      <c r="B4356" s="268" t="s">
        <v>385</v>
      </c>
      <c r="C4356" s="269" t="s">
        <v>124</v>
      </c>
      <c r="D4356" s="269" t="s">
        <v>3141</v>
      </c>
      <c r="E4356" s="269" t="s">
        <v>922</v>
      </c>
      <c r="F4356" s="269" t="s">
        <v>9605</v>
      </c>
      <c r="G4356" s="290" t="s">
        <v>17978</v>
      </c>
      <c r="H4356" s="269" t="s">
        <v>6223</v>
      </c>
      <c r="I4356" s="200" t="s">
        <v>3032</v>
      </c>
      <c r="J4356" s="35" t="s">
        <v>4048</v>
      </c>
      <c r="K4356" s="35" t="s">
        <v>1458</v>
      </c>
      <c r="L4356" s="35">
        <v>45715</v>
      </c>
      <c r="M4356" s="143"/>
      <c r="N4356" s="143"/>
      <c r="O4356" s="143"/>
      <c r="P4356" s="143"/>
      <c r="Q4356" s="143"/>
      <c r="R4356" s="143"/>
      <c r="S4356" s="143"/>
      <c r="T4356" s="143"/>
      <c r="U4356" s="143"/>
      <c r="V4356" s="143"/>
      <c r="W4356" s="143"/>
      <c r="X4356" s="143"/>
      <c r="Y4356" s="143"/>
      <c r="Z4356" s="143"/>
      <c r="AA4356" s="143"/>
      <c r="AB4356" s="143"/>
      <c r="AC4356" s="143"/>
      <c r="AD4356" s="143"/>
      <c r="AE4356" s="143"/>
      <c r="AF4356" s="143"/>
      <c r="AG4356" s="143"/>
      <c r="AH4356" s="143"/>
      <c r="AI4356" s="143"/>
      <c r="AJ4356" s="143"/>
      <c r="AK4356" s="143"/>
      <c r="AL4356" s="143"/>
      <c r="AM4356" s="143"/>
      <c r="AN4356" s="143"/>
      <c r="AO4356" s="143"/>
      <c r="AP4356" s="143"/>
      <c r="AQ4356" s="143"/>
      <c r="AR4356" s="143"/>
      <c r="AS4356" s="143"/>
      <c r="AT4356" s="143"/>
      <c r="AU4356" s="143"/>
      <c r="AV4356" s="143"/>
      <c r="AW4356" s="143"/>
      <c r="AX4356" s="143"/>
      <c r="AY4356" s="143"/>
      <c r="AZ4356" s="143"/>
      <c r="BA4356" s="143"/>
      <c r="BB4356" s="143"/>
      <c r="BC4356" s="143"/>
      <c r="BD4356" s="143"/>
      <c r="BE4356" s="143"/>
      <c r="BF4356" s="143"/>
      <c r="BG4356" s="143"/>
      <c r="BH4356" s="143"/>
      <c r="BI4356" s="143"/>
      <c r="BJ4356" s="143"/>
      <c r="BK4356" s="143"/>
      <c r="BL4356" s="143"/>
      <c r="BM4356" s="143"/>
      <c r="BN4356" s="143"/>
      <c r="BO4356" s="143"/>
      <c r="BP4356" s="143"/>
      <c r="BQ4356" s="143"/>
      <c r="BR4356" s="143"/>
      <c r="BS4356" s="143"/>
      <c r="BT4356" s="143"/>
      <c r="BU4356" s="143"/>
      <c r="BV4356" s="143"/>
      <c r="BW4356" s="143"/>
      <c r="BX4356" s="143"/>
      <c r="BY4356" s="143"/>
      <c r="BZ4356" s="143"/>
      <c r="CA4356" s="143"/>
      <c r="CB4356" s="143"/>
      <c r="CC4356" s="143"/>
      <c r="CD4356" s="143"/>
      <c r="CE4356" s="143"/>
      <c r="CF4356" s="143"/>
      <c r="CG4356" s="143"/>
      <c r="CH4356" s="143"/>
      <c r="CI4356" s="143"/>
      <c r="CJ4356" s="143"/>
      <c r="CK4356" s="143"/>
      <c r="CL4356" s="143"/>
      <c r="CM4356" s="143"/>
      <c r="CN4356" s="143"/>
      <c r="CO4356" s="143"/>
      <c r="CP4356" s="143"/>
      <c r="CQ4356" s="143"/>
      <c r="CR4356" s="143"/>
      <c r="CS4356" s="143"/>
      <c r="CT4356" s="143"/>
      <c r="CU4356" s="143"/>
      <c r="CV4356" s="143"/>
      <c r="CW4356" s="143"/>
      <c r="CX4356" s="143"/>
      <c r="CY4356" s="143"/>
      <c r="CZ4356" s="143"/>
    </row>
    <row r="4357" spans="1:104" ht="19.5" customHeight="1">
      <c r="A4357" s="351" t="s">
        <v>6113</v>
      </c>
      <c r="B4357" s="268" t="s">
        <v>171</v>
      </c>
      <c r="C4357" s="269" t="s">
        <v>124</v>
      </c>
      <c r="D4357" s="269" t="s">
        <v>15995</v>
      </c>
      <c r="E4357" s="269" t="s">
        <v>17690</v>
      </c>
      <c r="F4357" s="269" t="s">
        <v>17691</v>
      </c>
      <c r="G4357" s="322" t="s">
        <v>17692</v>
      </c>
      <c r="H4357" s="269" t="s">
        <v>17693</v>
      </c>
      <c r="I4357" s="200" t="s">
        <v>3177</v>
      </c>
      <c r="J4357" s="35" t="s">
        <v>6199</v>
      </c>
      <c r="K4357" s="35" t="s">
        <v>1458</v>
      </c>
      <c r="L4357" s="35">
        <v>45714</v>
      </c>
      <c r="M4357" s="143"/>
      <c r="N4357" s="143"/>
      <c r="O4357" s="143"/>
      <c r="P4357" s="143"/>
      <c r="Q4357" s="143"/>
      <c r="R4357" s="143"/>
      <c r="S4357" s="143"/>
      <c r="T4357" s="143"/>
      <c r="U4357" s="143"/>
      <c r="V4357" s="143"/>
      <c r="W4357" s="143"/>
      <c r="X4357" s="143"/>
      <c r="Y4357" s="143"/>
      <c r="Z4357" s="143"/>
      <c r="AA4357" s="143"/>
      <c r="AB4357" s="143"/>
      <c r="AC4357" s="143"/>
      <c r="AD4357" s="143"/>
      <c r="AE4357" s="143"/>
      <c r="AF4357" s="143"/>
      <c r="AG4357" s="143"/>
      <c r="AH4357" s="143"/>
      <c r="AI4357" s="143"/>
      <c r="AJ4357" s="143"/>
      <c r="AK4357" s="143"/>
      <c r="AL4357" s="143"/>
      <c r="AM4357" s="143"/>
      <c r="AN4357" s="143"/>
      <c r="AO4357" s="143"/>
      <c r="AP4357" s="143"/>
      <c r="AQ4357" s="143"/>
      <c r="AR4357" s="143"/>
      <c r="AS4357" s="143"/>
      <c r="AT4357" s="143"/>
      <c r="AU4357" s="143"/>
      <c r="AV4357" s="143"/>
      <c r="AW4357" s="143"/>
      <c r="AX4357" s="143"/>
      <c r="AY4357" s="143"/>
      <c r="AZ4357" s="143"/>
      <c r="BA4357" s="143"/>
      <c r="BB4357" s="143"/>
      <c r="BC4357" s="143"/>
      <c r="BD4357" s="143"/>
      <c r="BE4357" s="143"/>
      <c r="BF4357" s="143"/>
      <c r="BG4357" s="143"/>
      <c r="BH4357" s="143"/>
      <c r="BI4357" s="143"/>
      <c r="BJ4357" s="143"/>
      <c r="BK4357" s="143"/>
      <c r="BL4357" s="143"/>
      <c r="BM4357" s="143"/>
      <c r="BN4357" s="143"/>
      <c r="BO4357" s="143"/>
      <c r="BP4357" s="143"/>
      <c r="BQ4357" s="143"/>
      <c r="BR4357" s="143"/>
      <c r="BS4357" s="143"/>
      <c r="BT4357" s="143"/>
      <c r="BU4357" s="143"/>
      <c r="BV4357" s="143"/>
      <c r="BW4357" s="143"/>
      <c r="BX4357" s="143"/>
      <c r="BY4357" s="143"/>
      <c r="BZ4357" s="143"/>
      <c r="CA4357" s="143"/>
      <c r="CB4357" s="143"/>
      <c r="CC4357" s="143"/>
      <c r="CD4357" s="143"/>
      <c r="CE4357" s="143"/>
      <c r="CF4357" s="143"/>
      <c r="CG4357" s="143"/>
      <c r="CH4357" s="143"/>
      <c r="CI4357" s="143"/>
      <c r="CJ4357" s="143"/>
      <c r="CK4357" s="143"/>
      <c r="CL4357" s="143"/>
      <c r="CM4357" s="143"/>
      <c r="CN4357" s="143"/>
      <c r="CO4357" s="143"/>
      <c r="CP4357" s="143"/>
      <c r="CQ4357" s="143"/>
      <c r="CR4357" s="143"/>
      <c r="CS4357" s="143"/>
      <c r="CT4357" s="143"/>
      <c r="CU4357" s="143"/>
      <c r="CV4357" s="143"/>
      <c r="CW4357" s="143"/>
      <c r="CX4357" s="143"/>
      <c r="CY4357" s="143"/>
      <c r="CZ4357" s="143"/>
    </row>
    <row r="4358" spans="1:104" ht="19.5" customHeight="1">
      <c r="A4358" s="351" t="s">
        <v>17979</v>
      </c>
      <c r="B4358" s="268" t="s">
        <v>17980</v>
      </c>
      <c r="C4358" s="269" t="s">
        <v>124</v>
      </c>
      <c r="D4358" s="269" t="s">
        <v>15995</v>
      </c>
      <c r="E4358" s="269" t="s">
        <v>17981</v>
      </c>
      <c r="F4358" s="269" t="s">
        <v>17982</v>
      </c>
      <c r="G4358" s="290" t="s">
        <v>17983</v>
      </c>
      <c r="H4358" s="269" t="s">
        <v>17984</v>
      </c>
      <c r="I4358" s="200" t="s">
        <v>3177</v>
      </c>
      <c r="J4358" s="35" t="s">
        <v>17985</v>
      </c>
      <c r="K4358" s="35" t="s">
        <v>1458</v>
      </c>
      <c r="L4358" s="35">
        <v>45715</v>
      </c>
      <c r="M4358" s="143"/>
      <c r="N4358" s="143"/>
      <c r="O4358" s="143"/>
      <c r="P4358" s="143"/>
      <c r="Q4358" s="143"/>
      <c r="R4358" s="143"/>
      <c r="S4358" s="143"/>
      <c r="T4358" s="143"/>
      <c r="U4358" s="143"/>
      <c r="V4358" s="143"/>
      <c r="W4358" s="143"/>
      <c r="X4358" s="143"/>
      <c r="Y4358" s="143"/>
      <c r="Z4358" s="143"/>
      <c r="AA4358" s="143"/>
      <c r="AB4358" s="143"/>
      <c r="AC4358" s="143"/>
      <c r="AD4358" s="143"/>
      <c r="AE4358" s="143"/>
      <c r="AF4358" s="143"/>
      <c r="AG4358" s="143"/>
      <c r="AH4358" s="143"/>
      <c r="AI4358" s="143"/>
      <c r="AJ4358" s="143"/>
      <c r="AK4358" s="143"/>
      <c r="AL4358" s="143"/>
      <c r="AM4358" s="143"/>
      <c r="AN4358" s="143"/>
      <c r="AO4358" s="143"/>
      <c r="AP4358" s="143"/>
      <c r="AQ4358" s="143"/>
      <c r="AR4358" s="143"/>
      <c r="AS4358" s="143"/>
      <c r="AT4358" s="143"/>
      <c r="AU4358" s="143"/>
      <c r="AV4358" s="143"/>
      <c r="AW4358" s="143"/>
      <c r="AX4358" s="143"/>
      <c r="AY4358" s="143"/>
      <c r="AZ4358" s="143"/>
      <c r="BA4358" s="143"/>
      <c r="BB4358" s="143"/>
      <c r="BC4358" s="143"/>
      <c r="BD4358" s="143"/>
      <c r="BE4358" s="143"/>
      <c r="BF4358" s="143"/>
      <c r="BG4358" s="143"/>
      <c r="BH4358" s="143"/>
      <c r="BI4358" s="143"/>
      <c r="BJ4358" s="143"/>
      <c r="BK4358" s="143"/>
      <c r="BL4358" s="143"/>
      <c r="BM4358" s="143"/>
      <c r="BN4358" s="143"/>
      <c r="BO4358" s="143"/>
      <c r="BP4358" s="143"/>
      <c r="BQ4358" s="143"/>
      <c r="BR4358" s="143"/>
      <c r="BS4358" s="143"/>
      <c r="BT4358" s="143"/>
      <c r="BU4358" s="143"/>
      <c r="BV4358" s="143"/>
      <c r="BW4358" s="143"/>
      <c r="BX4358" s="143"/>
      <c r="BY4358" s="143"/>
      <c r="BZ4358" s="143"/>
      <c r="CA4358" s="143"/>
      <c r="CB4358" s="143"/>
      <c r="CC4358" s="143"/>
      <c r="CD4358" s="143"/>
      <c r="CE4358" s="143"/>
      <c r="CF4358" s="143"/>
      <c r="CG4358" s="143"/>
      <c r="CH4358" s="143"/>
      <c r="CI4358" s="143"/>
      <c r="CJ4358" s="143"/>
      <c r="CK4358" s="143"/>
      <c r="CL4358" s="143"/>
      <c r="CM4358" s="143"/>
      <c r="CN4358" s="143"/>
      <c r="CO4358" s="143"/>
      <c r="CP4358" s="143"/>
      <c r="CQ4358" s="143"/>
      <c r="CR4358" s="143"/>
      <c r="CS4358" s="143"/>
      <c r="CT4358" s="143"/>
      <c r="CU4358" s="143"/>
      <c r="CV4358" s="143"/>
      <c r="CW4358" s="143"/>
      <c r="CX4358" s="143"/>
      <c r="CY4358" s="143"/>
      <c r="CZ4358" s="143"/>
    </row>
    <row r="4359" spans="1:104" ht="19.5" customHeight="1">
      <c r="A4359" s="351" t="s">
        <v>17986</v>
      </c>
      <c r="B4359" s="268" t="s">
        <v>171</v>
      </c>
      <c r="C4359" s="269" t="s">
        <v>124</v>
      </c>
      <c r="D4359" s="269" t="s">
        <v>15995</v>
      </c>
      <c r="E4359" s="269" t="s">
        <v>17987</v>
      </c>
      <c r="F4359" s="269" t="s">
        <v>17988</v>
      </c>
      <c r="G4359" s="322" t="s">
        <v>17989</v>
      </c>
      <c r="H4359" s="269" t="s">
        <v>16403</v>
      </c>
      <c r="I4359" s="200" t="s">
        <v>3189</v>
      </c>
      <c r="J4359" s="35" t="s">
        <v>3046</v>
      </c>
      <c r="K4359" s="35" t="s">
        <v>1458</v>
      </c>
      <c r="L4359" s="35">
        <v>45715</v>
      </c>
      <c r="M4359" s="143"/>
      <c r="N4359" s="143"/>
      <c r="O4359" s="143"/>
      <c r="P4359" s="143"/>
      <c r="Q4359" s="143"/>
      <c r="R4359" s="143"/>
      <c r="S4359" s="143"/>
      <c r="T4359" s="143"/>
      <c r="U4359" s="143"/>
      <c r="V4359" s="143"/>
      <c r="W4359" s="143"/>
      <c r="X4359" s="143"/>
      <c r="Y4359" s="143"/>
      <c r="Z4359" s="143"/>
      <c r="AA4359" s="143"/>
      <c r="AB4359" s="143"/>
      <c r="AC4359" s="143"/>
      <c r="AD4359" s="143"/>
      <c r="AE4359" s="143"/>
      <c r="AF4359" s="143"/>
      <c r="AG4359" s="143"/>
      <c r="AH4359" s="143"/>
      <c r="AI4359" s="143"/>
      <c r="AJ4359" s="143"/>
      <c r="AK4359" s="143"/>
      <c r="AL4359" s="143"/>
      <c r="AM4359" s="143"/>
      <c r="AN4359" s="143"/>
      <c r="AO4359" s="143"/>
      <c r="AP4359" s="143"/>
      <c r="AQ4359" s="143"/>
      <c r="AR4359" s="143"/>
      <c r="AS4359" s="143"/>
      <c r="AT4359" s="143"/>
      <c r="AU4359" s="143"/>
      <c r="AV4359" s="143"/>
      <c r="AW4359" s="143"/>
      <c r="AX4359" s="143"/>
      <c r="AY4359" s="143"/>
      <c r="AZ4359" s="143"/>
      <c r="BA4359" s="143"/>
      <c r="BB4359" s="143"/>
      <c r="BC4359" s="143"/>
      <c r="BD4359" s="143"/>
      <c r="BE4359" s="143"/>
      <c r="BF4359" s="143"/>
      <c r="BG4359" s="143"/>
      <c r="BH4359" s="143"/>
      <c r="BI4359" s="143"/>
      <c r="BJ4359" s="143"/>
      <c r="BK4359" s="143"/>
      <c r="BL4359" s="143"/>
      <c r="BM4359" s="143"/>
      <c r="BN4359" s="143"/>
      <c r="BO4359" s="143"/>
      <c r="BP4359" s="143"/>
      <c r="BQ4359" s="143"/>
      <c r="BR4359" s="143"/>
      <c r="BS4359" s="143"/>
      <c r="BT4359" s="143"/>
      <c r="BU4359" s="143"/>
      <c r="BV4359" s="143"/>
      <c r="BW4359" s="143"/>
      <c r="BX4359" s="143"/>
      <c r="BY4359" s="143"/>
      <c r="BZ4359" s="143"/>
      <c r="CA4359" s="143"/>
      <c r="CB4359" s="143"/>
      <c r="CC4359" s="143"/>
      <c r="CD4359" s="143"/>
      <c r="CE4359" s="143"/>
      <c r="CF4359" s="143"/>
      <c r="CG4359" s="143"/>
      <c r="CH4359" s="143"/>
      <c r="CI4359" s="143"/>
      <c r="CJ4359" s="143"/>
      <c r="CK4359" s="143"/>
      <c r="CL4359" s="143"/>
      <c r="CM4359" s="143"/>
      <c r="CN4359" s="143"/>
      <c r="CO4359" s="143"/>
      <c r="CP4359" s="143"/>
      <c r="CQ4359" s="143"/>
      <c r="CR4359" s="143"/>
      <c r="CS4359" s="143"/>
      <c r="CT4359" s="143"/>
      <c r="CU4359" s="143"/>
      <c r="CV4359" s="143"/>
      <c r="CW4359" s="143"/>
      <c r="CX4359" s="143"/>
      <c r="CY4359" s="143"/>
      <c r="CZ4359" s="143"/>
    </row>
    <row r="4360" spans="1:104" ht="19.5" customHeight="1">
      <c r="A4360" s="351" t="s">
        <v>17990</v>
      </c>
      <c r="B4360" s="268" t="s">
        <v>17991</v>
      </c>
      <c r="C4360" s="269" t="s">
        <v>392</v>
      </c>
      <c r="D4360" s="269" t="s">
        <v>15995</v>
      </c>
      <c r="E4360" s="269" t="s">
        <v>17992</v>
      </c>
      <c r="F4360" s="269" t="s">
        <v>17993</v>
      </c>
      <c r="G4360" s="322" t="s">
        <v>17994</v>
      </c>
      <c r="H4360" s="269" t="s">
        <v>17703</v>
      </c>
      <c r="I4360" s="200" t="s">
        <v>3189</v>
      </c>
      <c r="J4360" s="92">
        <v>1</v>
      </c>
      <c r="K4360" s="35" t="s">
        <v>1458</v>
      </c>
      <c r="L4360" s="35">
        <v>45715</v>
      </c>
      <c r="M4360" s="143"/>
      <c r="N4360" s="143"/>
      <c r="O4360" s="143"/>
      <c r="P4360" s="143"/>
      <c r="Q4360" s="143"/>
      <c r="R4360" s="143"/>
      <c r="S4360" s="143"/>
      <c r="T4360" s="143"/>
      <c r="U4360" s="143"/>
      <c r="V4360" s="143"/>
      <c r="W4360" s="143"/>
      <c r="X4360" s="143"/>
      <c r="Y4360" s="143"/>
      <c r="Z4360" s="143"/>
      <c r="AA4360" s="143"/>
      <c r="AB4360" s="143"/>
      <c r="AC4360" s="143"/>
      <c r="AD4360" s="143"/>
      <c r="AE4360" s="143"/>
      <c r="AF4360" s="143"/>
      <c r="AG4360" s="143"/>
      <c r="AH4360" s="143"/>
      <c r="AI4360" s="143"/>
      <c r="AJ4360" s="143"/>
      <c r="AK4360" s="143"/>
      <c r="AL4360" s="143"/>
      <c r="AM4360" s="143"/>
      <c r="AN4360" s="143"/>
      <c r="AO4360" s="143"/>
      <c r="AP4360" s="143"/>
      <c r="AQ4360" s="143"/>
      <c r="AR4360" s="143"/>
      <c r="AS4360" s="143"/>
      <c r="AT4360" s="143"/>
      <c r="AU4360" s="143"/>
      <c r="AV4360" s="143"/>
      <c r="AW4360" s="143"/>
      <c r="AX4360" s="143"/>
      <c r="AY4360" s="143"/>
      <c r="AZ4360" s="143"/>
      <c r="BA4360" s="143"/>
      <c r="BB4360" s="143"/>
      <c r="BC4360" s="143"/>
      <c r="BD4360" s="143"/>
      <c r="BE4360" s="143"/>
      <c r="BF4360" s="143"/>
      <c r="BG4360" s="143"/>
      <c r="BH4360" s="143"/>
      <c r="BI4360" s="143"/>
      <c r="BJ4360" s="143"/>
      <c r="BK4360" s="143"/>
      <c r="BL4360" s="143"/>
      <c r="BM4360" s="143"/>
      <c r="BN4360" s="143"/>
      <c r="BO4360" s="143"/>
      <c r="BP4360" s="143"/>
      <c r="BQ4360" s="143"/>
      <c r="BR4360" s="143"/>
      <c r="BS4360" s="143"/>
      <c r="BT4360" s="143"/>
      <c r="BU4360" s="143"/>
      <c r="BV4360" s="143"/>
      <c r="BW4360" s="143"/>
      <c r="BX4360" s="143"/>
      <c r="BY4360" s="143"/>
      <c r="BZ4360" s="143"/>
      <c r="CA4360" s="143"/>
      <c r="CB4360" s="143"/>
      <c r="CC4360" s="143"/>
      <c r="CD4360" s="143"/>
      <c r="CE4360" s="143"/>
      <c r="CF4360" s="143"/>
      <c r="CG4360" s="143"/>
      <c r="CH4360" s="143"/>
      <c r="CI4360" s="143"/>
      <c r="CJ4360" s="143"/>
      <c r="CK4360" s="143"/>
      <c r="CL4360" s="143"/>
      <c r="CM4360" s="143"/>
      <c r="CN4360" s="143"/>
      <c r="CO4360" s="143"/>
      <c r="CP4360" s="143"/>
      <c r="CQ4360" s="143"/>
      <c r="CR4360" s="143"/>
      <c r="CS4360" s="143"/>
      <c r="CT4360" s="143"/>
      <c r="CU4360" s="143"/>
      <c r="CV4360" s="143"/>
      <c r="CW4360" s="143"/>
      <c r="CX4360" s="143"/>
      <c r="CY4360" s="143"/>
      <c r="CZ4360" s="143"/>
    </row>
    <row r="4361" spans="1:104" ht="19.5" customHeight="1">
      <c r="A4361" s="351" t="s">
        <v>15636</v>
      </c>
      <c r="B4361" s="268" t="s">
        <v>149</v>
      </c>
      <c r="C4361" s="269" t="s">
        <v>124</v>
      </c>
      <c r="D4361" s="269" t="s">
        <v>15995</v>
      </c>
      <c r="E4361" s="269" t="s">
        <v>17995</v>
      </c>
      <c r="F4361" s="269" t="s">
        <v>15638</v>
      </c>
      <c r="G4361" s="322" t="s">
        <v>17996</v>
      </c>
      <c r="H4361" s="269" t="s">
        <v>17997</v>
      </c>
      <c r="I4361" s="200" t="s">
        <v>3177</v>
      </c>
      <c r="J4361" s="35" t="s">
        <v>3146</v>
      </c>
      <c r="K4361" s="35" t="s">
        <v>1458</v>
      </c>
      <c r="L4361" s="35">
        <v>45715</v>
      </c>
      <c r="M4361" s="143"/>
      <c r="N4361" s="143"/>
      <c r="O4361" s="143"/>
      <c r="P4361" s="143"/>
      <c r="Q4361" s="143"/>
      <c r="R4361" s="143"/>
      <c r="S4361" s="143"/>
      <c r="T4361" s="143"/>
      <c r="U4361" s="143"/>
      <c r="V4361" s="143"/>
      <c r="W4361" s="143"/>
      <c r="X4361" s="143"/>
      <c r="Y4361" s="143"/>
      <c r="Z4361" s="143"/>
      <c r="AA4361" s="143"/>
      <c r="AB4361" s="143"/>
      <c r="AC4361" s="143"/>
      <c r="AD4361" s="143"/>
      <c r="AE4361" s="143"/>
      <c r="AF4361" s="143"/>
      <c r="AG4361" s="143"/>
      <c r="AH4361" s="143"/>
      <c r="AI4361" s="143"/>
      <c r="AJ4361" s="143"/>
      <c r="AK4361" s="143"/>
      <c r="AL4361" s="143"/>
      <c r="AM4361" s="143"/>
      <c r="AN4361" s="143"/>
      <c r="AO4361" s="143"/>
      <c r="AP4361" s="143"/>
      <c r="AQ4361" s="143"/>
      <c r="AR4361" s="143"/>
      <c r="AS4361" s="143"/>
      <c r="AT4361" s="143"/>
      <c r="AU4361" s="143"/>
      <c r="AV4361" s="143"/>
      <c r="AW4361" s="143"/>
      <c r="AX4361" s="143"/>
      <c r="AY4361" s="143"/>
      <c r="AZ4361" s="143"/>
      <c r="BA4361" s="143"/>
      <c r="BB4361" s="143"/>
      <c r="BC4361" s="143"/>
      <c r="BD4361" s="143"/>
      <c r="BE4361" s="143"/>
      <c r="BF4361" s="143"/>
      <c r="BG4361" s="143"/>
      <c r="BH4361" s="143"/>
      <c r="BI4361" s="143"/>
      <c r="BJ4361" s="143"/>
      <c r="BK4361" s="143"/>
      <c r="BL4361" s="143"/>
      <c r="BM4361" s="143"/>
      <c r="BN4361" s="143"/>
      <c r="BO4361" s="143"/>
      <c r="BP4361" s="143"/>
      <c r="BQ4361" s="143"/>
      <c r="BR4361" s="143"/>
      <c r="BS4361" s="143"/>
      <c r="BT4361" s="143"/>
      <c r="BU4361" s="143"/>
      <c r="BV4361" s="143"/>
      <c r="BW4361" s="143"/>
      <c r="BX4361" s="143"/>
      <c r="BY4361" s="143"/>
      <c r="BZ4361" s="143"/>
      <c r="CA4361" s="143"/>
      <c r="CB4361" s="143"/>
      <c r="CC4361" s="143"/>
      <c r="CD4361" s="143"/>
      <c r="CE4361" s="143"/>
      <c r="CF4361" s="143"/>
      <c r="CG4361" s="143"/>
      <c r="CH4361" s="143"/>
      <c r="CI4361" s="143"/>
      <c r="CJ4361" s="143"/>
      <c r="CK4361" s="143"/>
      <c r="CL4361" s="143"/>
      <c r="CM4361" s="143"/>
      <c r="CN4361" s="143"/>
      <c r="CO4361" s="143"/>
      <c r="CP4361" s="143"/>
      <c r="CQ4361" s="143"/>
      <c r="CR4361" s="143"/>
      <c r="CS4361" s="143"/>
      <c r="CT4361" s="143"/>
      <c r="CU4361" s="143"/>
      <c r="CV4361" s="143"/>
      <c r="CW4361" s="143"/>
      <c r="CX4361" s="143"/>
      <c r="CY4361" s="143"/>
      <c r="CZ4361" s="143"/>
    </row>
    <row r="4362" spans="1:104" ht="19.5" customHeight="1">
      <c r="A4362" s="351" t="s">
        <v>17998</v>
      </c>
      <c r="B4362" s="268" t="s">
        <v>2583</v>
      </c>
      <c r="C4362" s="269" t="s">
        <v>392</v>
      </c>
      <c r="D4362" s="269" t="s">
        <v>3436</v>
      </c>
      <c r="E4362" s="269" t="s">
        <v>17999</v>
      </c>
      <c r="F4362" s="269" t="s">
        <v>18000</v>
      </c>
      <c r="G4362" s="290" t="s">
        <v>18001</v>
      </c>
      <c r="H4362" s="269" t="s">
        <v>16421</v>
      </c>
      <c r="I4362" s="307" t="s">
        <v>13281</v>
      </c>
      <c r="J4362" s="35" t="s">
        <v>3046</v>
      </c>
      <c r="K4362" s="35" t="s">
        <v>13282</v>
      </c>
      <c r="L4362" s="35">
        <v>45715</v>
      </c>
      <c r="M4362" s="143"/>
      <c r="N4362" s="143"/>
      <c r="O4362" s="143"/>
      <c r="P4362" s="143"/>
      <c r="Q4362" s="143"/>
      <c r="R4362" s="143"/>
      <c r="S4362" s="143"/>
      <c r="T4362" s="143"/>
      <c r="U4362" s="143"/>
      <c r="V4362" s="143"/>
      <c r="W4362" s="143"/>
      <c r="X4362" s="143"/>
      <c r="Y4362" s="143"/>
      <c r="Z4362" s="143"/>
      <c r="AA4362" s="143"/>
      <c r="AB4362" s="143"/>
      <c r="AC4362" s="143"/>
      <c r="AD4362" s="143"/>
      <c r="AE4362" s="143"/>
      <c r="AF4362" s="143"/>
      <c r="AG4362" s="143"/>
      <c r="AH4362" s="143"/>
      <c r="AI4362" s="143"/>
      <c r="AJ4362" s="143"/>
      <c r="AK4362" s="143"/>
      <c r="AL4362" s="143"/>
      <c r="AM4362" s="143"/>
      <c r="AN4362" s="143"/>
      <c r="AO4362" s="143"/>
      <c r="AP4362" s="143"/>
      <c r="AQ4362" s="143"/>
      <c r="AR4362" s="143"/>
      <c r="AS4362" s="143"/>
      <c r="AT4362" s="143"/>
      <c r="AU4362" s="143"/>
      <c r="AV4362" s="143"/>
      <c r="AW4362" s="143"/>
      <c r="AX4362" s="143"/>
      <c r="AY4362" s="143"/>
      <c r="AZ4362" s="143"/>
      <c r="BA4362" s="143"/>
      <c r="BB4362" s="143"/>
      <c r="BC4362" s="143"/>
      <c r="BD4362" s="143"/>
      <c r="BE4362" s="143"/>
      <c r="BF4362" s="143"/>
      <c r="BG4362" s="143"/>
      <c r="BH4362" s="143"/>
      <c r="BI4362" s="143"/>
      <c r="BJ4362" s="143"/>
      <c r="BK4362" s="143"/>
      <c r="BL4362" s="143"/>
      <c r="BM4362" s="143"/>
      <c r="BN4362" s="143"/>
      <c r="BO4362" s="143"/>
      <c r="BP4362" s="143"/>
      <c r="BQ4362" s="143"/>
      <c r="BR4362" s="143"/>
      <c r="BS4362" s="143"/>
      <c r="BT4362" s="143"/>
      <c r="BU4362" s="143"/>
      <c r="BV4362" s="143"/>
      <c r="BW4362" s="143"/>
      <c r="BX4362" s="143"/>
      <c r="BY4362" s="143"/>
      <c r="BZ4362" s="143"/>
      <c r="CA4362" s="143"/>
      <c r="CB4362" s="143"/>
      <c r="CC4362" s="143"/>
      <c r="CD4362" s="143"/>
      <c r="CE4362" s="143"/>
      <c r="CF4362" s="143"/>
      <c r="CG4362" s="143"/>
      <c r="CH4362" s="143"/>
      <c r="CI4362" s="143"/>
      <c r="CJ4362" s="143"/>
      <c r="CK4362" s="143"/>
      <c r="CL4362" s="143"/>
      <c r="CM4362" s="143"/>
      <c r="CN4362" s="143"/>
      <c r="CO4362" s="143"/>
      <c r="CP4362" s="143"/>
      <c r="CQ4362" s="143"/>
      <c r="CR4362" s="143"/>
      <c r="CS4362" s="143"/>
      <c r="CT4362" s="143"/>
      <c r="CU4362" s="143"/>
      <c r="CV4362" s="143"/>
      <c r="CW4362" s="143"/>
      <c r="CX4362" s="143"/>
      <c r="CY4362" s="143"/>
      <c r="CZ4362" s="143"/>
    </row>
    <row r="4363" spans="1:104" ht="19.5" customHeight="1">
      <c r="A4363" s="351" t="s">
        <v>18002</v>
      </c>
      <c r="B4363" s="268" t="s">
        <v>3435</v>
      </c>
      <c r="C4363" s="269" t="s">
        <v>392</v>
      </c>
      <c r="D4363" s="269" t="s">
        <v>3436</v>
      </c>
      <c r="E4363" s="269" t="s">
        <v>18003</v>
      </c>
      <c r="F4363" s="269" t="s">
        <v>18004</v>
      </c>
      <c r="G4363" s="290" t="s">
        <v>18005</v>
      </c>
      <c r="H4363" s="269" t="s">
        <v>16421</v>
      </c>
      <c r="I4363" s="307" t="s">
        <v>13281</v>
      </c>
      <c r="J4363" s="35" t="s">
        <v>3046</v>
      </c>
      <c r="K4363" s="35" t="s">
        <v>13282</v>
      </c>
      <c r="L4363" s="35">
        <v>45715</v>
      </c>
      <c r="M4363" s="143"/>
      <c r="N4363" s="143"/>
      <c r="O4363" s="143"/>
      <c r="P4363" s="143"/>
      <c r="Q4363" s="143"/>
      <c r="R4363" s="143"/>
      <c r="S4363" s="143"/>
      <c r="T4363" s="143"/>
      <c r="U4363" s="143"/>
      <c r="V4363" s="143"/>
      <c r="W4363" s="143"/>
      <c r="X4363" s="143"/>
      <c r="Y4363" s="143"/>
      <c r="Z4363" s="143"/>
      <c r="AA4363" s="143"/>
      <c r="AB4363" s="143"/>
      <c r="AC4363" s="143"/>
      <c r="AD4363" s="143"/>
      <c r="AE4363" s="143"/>
      <c r="AF4363" s="143"/>
      <c r="AG4363" s="143"/>
      <c r="AH4363" s="143"/>
      <c r="AI4363" s="143"/>
      <c r="AJ4363" s="143"/>
      <c r="AK4363" s="143"/>
      <c r="AL4363" s="143"/>
      <c r="AM4363" s="143"/>
      <c r="AN4363" s="143"/>
      <c r="AO4363" s="143"/>
      <c r="AP4363" s="143"/>
      <c r="AQ4363" s="143"/>
      <c r="AR4363" s="143"/>
      <c r="AS4363" s="143"/>
      <c r="AT4363" s="143"/>
      <c r="AU4363" s="143"/>
      <c r="AV4363" s="143"/>
      <c r="AW4363" s="143"/>
      <c r="AX4363" s="143"/>
      <c r="AY4363" s="143"/>
      <c r="AZ4363" s="143"/>
      <c r="BA4363" s="143"/>
      <c r="BB4363" s="143"/>
      <c r="BC4363" s="143"/>
      <c r="BD4363" s="143"/>
      <c r="BE4363" s="143"/>
      <c r="BF4363" s="143"/>
      <c r="BG4363" s="143"/>
      <c r="BH4363" s="143"/>
      <c r="BI4363" s="143"/>
      <c r="BJ4363" s="143"/>
      <c r="BK4363" s="143"/>
      <c r="BL4363" s="143"/>
      <c r="BM4363" s="143"/>
      <c r="BN4363" s="143"/>
      <c r="BO4363" s="143"/>
      <c r="BP4363" s="143"/>
      <c r="BQ4363" s="143"/>
      <c r="BR4363" s="143"/>
      <c r="BS4363" s="143"/>
      <c r="BT4363" s="143"/>
      <c r="BU4363" s="143"/>
      <c r="BV4363" s="143"/>
      <c r="BW4363" s="143"/>
      <c r="BX4363" s="143"/>
      <c r="BY4363" s="143"/>
      <c r="BZ4363" s="143"/>
      <c r="CA4363" s="143"/>
      <c r="CB4363" s="143"/>
      <c r="CC4363" s="143"/>
      <c r="CD4363" s="143"/>
      <c r="CE4363" s="143"/>
      <c r="CF4363" s="143"/>
      <c r="CG4363" s="143"/>
      <c r="CH4363" s="143"/>
      <c r="CI4363" s="143"/>
      <c r="CJ4363" s="143"/>
      <c r="CK4363" s="143"/>
      <c r="CL4363" s="143"/>
      <c r="CM4363" s="143"/>
      <c r="CN4363" s="143"/>
      <c r="CO4363" s="143"/>
      <c r="CP4363" s="143"/>
      <c r="CQ4363" s="143"/>
      <c r="CR4363" s="143"/>
      <c r="CS4363" s="143"/>
      <c r="CT4363" s="143"/>
      <c r="CU4363" s="143"/>
      <c r="CV4363" s="143"/>
      <c r="CW4363" s="143"/>
      <c r="CX4363" s="143"/>
      <c r="CY4363" s="143"/>
      <c r="CZ4363" s="143"/>
    </row>
    <row r="4364" spans="1:104" ht="19.5" customHeight="1">
      <c r="A4364" s="351" t="s">
        <v>18006</v>
      </c>
      <c r="B4364" s="268" t="s">
        <v>3435</v>
      </c>
      <c r="C4364" s="269" t="s">
        <v>392</v>
      </c>
      <c r="D4364" s="269" t="s">
        <v>3436</v>
      </c>
      <c r="E4364" s="269" t="s">
        <v>18007</v>
      </c>
      <c r="F4364" s="269" t="s">
        <v>18008</v>
      </c>
      <c r="G4364" s="290" t="s">
        <v>18009</v>
      </c>
      <c r="H4364" s="269" t="s">
        <v>17758</v>
      </c>
      <c r="I4364" s="307" t="s">
        <v>3177</v>
      </c>
      <c r="J4364" s="35" t="s">
        <v>3046</v>
      </c>
      <c r="K4364" s="35" t="s">
        <v>13282</v>
      </c>
      <c r="L4364" s="35">
        <v>45715</v>
      </c>
      <c r="M4364" s="143"/>
      <c r="N4364" s="143"/>
      <c r="O4364" s="143"/>
      <c r="P4364" s="143"/>
      <c r="Q4364" s="143"/>
      <c r="R4364" s="143"/>
      <c r="S4364" s="143"/>
      <c r="T4364" s="143"/>
      <c r="U4364" s="143"/>
      <c r="V4364" s="143"/>
      <c r="W4364" s="143"/>
      <c r="X4364" s="143"/>
      <c r="Y4364" s="143"/>
      <c r="Z4364" s="143"/>
      <c r="AA4364" s="143"/>
      <c r="AB4364" s="143"/>
      <c r="AC4364" s="143"/>
      <c r="AD4364" s="143"/>
      <c r="AE4364" s="143"/>
      <c r="AF4364" s="143"/>
      <c r="AG4364" s="143"/>
      <c r="AH4364" s="143"/>
      <c r="AI4364" s="143"/>
      <c r="AJ4364" s="143"/>
      <c r="AK4364" s="143"/>
      <c r="AL4364" s="143"/>
      <c r="AM4364" s="143"/>
      <c r="AN4364" s="143"/>
      <c r="AO4364" s="143"/>
      <c r="AP4364" s="143"/>
      <c r="AQ4364" s="143"/>
      <c r="AR4364" s="143"/>
      <c r="AS4364" s="143"/>
      <c r="AT4364" s="143"/>
      <c r="AU4364" s="143"/>
      <c r="AV4364" s="143"/>
      <c r="AW4364" s="143"/>
      <c r="AX4364" s="143"/>
      <c r="AY4364" s="143"/>
      <c r="AZ4364" s="143"/>
      <c r="BA4364" s="143"/>
      <c r="BB4364" s="143"/>
      <c r="BC4364" s="143"/>
      <c r="BD4364" s="143"/>
      <c r="BE4364" s="143"/>
      <c r="BF4364" s="143"/>
      <c r="BG4364" s="143"/>
      <c r="BH4364" s="143"/>
      <c r="BI4364" s="143"/>
      <c r="BJ4364" s="143"/>
      <c r="BK4364" s="143"/>
      <c r="BL4364" s="143"/>
      <c r="BM4364" s="143"/>
      <c r="BN4364" s="143"/>
      <c r="BO4364" s="143"/>
      <c r="BP4364" s="143"/>
      <c r="BQ4364" s="143"/>
      <c r="BR4364" s="143"/>
      <c r="BS4364" s="143"/>
      <c r="BT4364" s="143"/>
      <c r="BU4364" s="143"/>
      <c r="BV4364" s="143"/>
      <c r="BW4364" s="143"/>
      <c r="BX4364" s="143"/>
      <c r="BY4364" s="143"/>
      <c r="BZ4364" s="143"/>
      <c r="CA4364" s="143"/>
      <c r="CB4364" s="143"/>
      <c r="CC4364" s="143"/>
      <c r="CD4364" s="143"/>
      <c r="CE4364" s="143"/>
      <c r="CF4364" s="143"/>
      <c r="CG4364" s="143"/>
      <c r="CH4364" s="143"/>
      <c r="CI4364" s="143"/>
      <c r="CJ4364" s="143"/>
      <c r="CK4364" s="143"/>
      <c r="CL4364" s="143"/>
      <c r="CM4364" s="143"/>
      <c r="CN4364" s="143"/>
      <c r="CO4364" s="143"/>
      <c r="CP4364" s="143"/>
      <c r="CQ4364" s="143"/>
      <c r="CR4364" s="143"/>
      <c r="CS4364" s="143"/>
      <c r="CT4364" s="143"/>
      <c r="CU4364" s="143"/>
      <c r="CV4364" s="143"/>
      <c r="CW4364" s="143"/>
      <c r="CX4364" s="143"/>
      <c r="CY4364" s="143"/>
      <c r="CZ4364" s="143"/>
    </row>
    <row r="4365" spans="1:104" ht="19.5" customHeight="1">
      <c r="A4365" s="351" t="s">
        <v>18010</v>
      </c>
      <c r="B4365" s="268" t="s">
        <v>3435</v>
      </c>
      <c r="C4365" s="269" t="s">
        <v>392</v>
      </c>
      <c r="D4365" s="269" t="s">
        <v>3436</v>
      </c>
      <c r="E4365" s="269" t="s">
        <v>18011</v>
      </c>
      <c r="F4365" s="269" t="s">
        <v>4395</v>
      </c>
      <c r="G4365" s="290" t="s">
        <v>15442</v>
      </c>
      <c r="H4365" s="269" t="s">
        <v>16421</v>
      </c>
      <c r="I4365" s="307" t="s">
        <v>13281</v>
      </c>
      <c r="J4365" s="35" t="s">
        <v>3046</v>
      </c>
      <c r="K4365" s="35" t="s">
        <v>13282</v>
      </c>
      <c r="L4365" s="35">
        <v>45715</v>
      </c>
      <c r="M4365" s="143"/>
      <c r="N4365" s="143"/>
      <c r="O4365" s="143"/>
      <c r="P4365" s="143"/>
      <c r="Q4365" s="143"/>
      <c r="R4365" s="143"/>
      <c r="S4365" s="143"/>
      <c r="T4365" s="143"/>
      <c r="U4365" s="143"/>
      <c r="V4365" s="143"/>
      <c r="W4365" s="143"/>
      <c r="X4365" s="143"/>
      <c r="Y4365" s="143"/>
      <c r="Z4365" s="143"/>
      <c r="AA4365" s="143"/>
      <c r="AB4365" s="143"/>
      <c r="AC4365" s="143"/>
      <c r="AD4365" s="143"/>
      <c r="AE4365" s="143"/>
      <c r="AF4365" s="143"/>
      <c r="AG4365" s="143"/>
      <c r="AH4365" s="143"/>
      <c r="AI4365" s="143"/>
      <c r="AJ4365" s="143"/>
      <c r="AK4365" s="143"/>
      <c r="AL4365" s="143"/>
      <c r="AM4365" s="143"/>
      <c r="AN4365" s="143"/>
      <c r="AO4365" s="143"/>
      <c r="AP4365" s="143"/>
      <c r="AQ4365" s="143"/>
      <c r="AR4365" s="143"/>
      <c r="AS4365" s="143"/>
      <c r="AT4365" s="143"/>
      <c r="AU4365" s="143"/>
      <c r="AV4365" s="143"/>
      <c r="AW4365" s="143"/>
      <c r="AX4365" s="143"/>
      <c r="AY4365" s="143"/>
      <c r="AZ4365" s="143"/>
      <c r="BA4365" s="143"/>
      <c r="BB4365" s="143"/>
      <c r="BC4365" s="143"/>
      <c r="BD4365" s="143"/>
      <c r="BE4365" s="143"/>
      <c r="BF4365" s="143"/>
      <c r="BG4365" s="143"/>
      <c r="BH4365" s="143"/>
      <c r="BI4365" s="143"/>
      <c r="BJ4365" s="143"/>
      <c r="BK4365" s="143"/>
      <c r="BL4365" s="143"/>
      <c r="BM4365" s="143"/>
      <c r="BN4365" s="143"/>
      <c r="BO4365" s="143"/>
      <c r="BP4365" s="143"/>
      <c r="BQ4365" s="143"/>
      <c r="BR4365" s="143"/>
      <c r="BS4365" s="143"/>
      <c r="BT4365" s="143"/>
      <c r="BU4365" s="143"/>
      <c r="BV4365" s="143"/>
      <c r="BW4365" s="143"/>
      <c r="BX4365" s="143"/>
      <c r="BY4365" s="143"/>
      <c r="BZ4365" s="143"/>
      <c r="CA4365" s="143"/>
      <c r="CB4365" s="143"/>
      <c r="CC4365" s="143"/>
      <c r="CD4365" s="143"/>
      <c r="CE4365" s="143"/>
      <c r="CF4365" s="143"/>
      <c r="CG4365" s="143"/>
      <c r="CH4365" s="143"/>
      <c r="CI4365" s="143"/>
      <c r="CJ4365" s="143"/>
      <c r="CK4365" s="143"/>
      <c r="CL4365" s="143"/>
      <c r="CM4365" s="143"/>
      <c r="CN4365" s="143"/>
      <c r="CO4365" s="143"/>
      <c r="CP4365" s="143"/>
      <c r="CQ4365" s="143"/>
      <c r="CR4365" s="143"/>
      <c r="CS4365" s="143"/>
      <c r="CT4365" s="143"/>
      <c r="CU4365" s="143"/>
      <c r="CV4365" s="143"/>
      <c r="CW4365" s="143"/>
      <c r="CX4365" s="143"/>
      <c r="CY4365" s="143"/>
      <c r="CZ4365" s="143"/>
    </row>
    <row r="4366" spans="1:104" ht="19.5" customHeight="1">
      <c r="A4366" s="351" t="s">
        <v>18012</v>
      </c>
      <c r="B4366" s="268" t="s">
        <v>3435</v>
      </c>
      <c r="C4366" s="269" t="s">
        <v>392</v>
      </c>
      <c r="D4366" s="269" t="s">
        <v>3436</v>
      </c>
      <c r="E4366" s="269" t="s">
        <v>18013</v>
      </c>
      <c r="F4366" s="269" t="s">
        <v>18014</v>
      </c>
      <c r="G4366" s="290" t="s">
        <v>18015</v>
      </c>
      <c r="H4366" s="269" t="s">
        <v>17758</v>
      </c>
      <c r="I4366" s="307" t="s">
        <v>3177</v>
      </c>
      <c r="J4366" s="35" t="s">
        <v>3046</v>
      </c>
      <c r="K4366" s="35" t="s">
        <v>13282</v>
      </c>
      <c r="L4366" s="35">
        <v>45715</v>
      </c>
      <c r="M4366" s="143"/>
      <c r="N4366" s="143"/>
      <c r="O4366" s="143"/>
      <c r="P4366" s="143"/>
      <c r="Q4366" s="143"/>
      <c r="R4366" s="143"/>
      <c r="S4366" s="143"/>
      <c r="T4366" s="143"/>
      <c r="U4366" s="143"/>
      <c r="V4366" s="143"/>
      <c r="W4366" s="143"/>
      <c r="X4366" s="143"/>
      <c r="Y4366" s="143"/>
      <c r="Z4366" s="143"/>
      <c r="AA4366" s="143"/>
      <c r="AB4366" s="143"/>
      <c r="AC4366" s="143"/>
      <c r="AD4366" s="143"/>
      <c r="AE4366" s="143"/>
      <c r="AF4366" s="143"/>
      <c r="AG4366" s="143"/>
      <c r="AH4366" s="143"/>
      <c r="AI4366" s="143"/>
      <c r="AJ4366" s="143"/>
      <c r="AK4366" s="143"/>
      <c r="AL4366" s="143"/>
      <c r="AM4366" s="143"/>
      <c r="AN4366" s="143"/>
      <c r="AO4366" s="143"/>
      <c r="AP4366" s="143"/>
      <c r="AQ4366" s="143"/>
      <c r="AR4366" s="143"/>
      <c r="AS4366" s="143"/>
      <c r="AT4366" s="143"/>
      <c r="AU4366" s="143"/>
      <c r="AV4366" s="143"/>
      <c r="AW4366" s="143"/>
      <c r="AX4366" s="143"/>
      <c r="AY4366" s="143"/>
      <c r="AZ4366" s="143"/>
      <c r="BA4366" s="143"/>
      <c r="BB4366" s="143"/>
      <c r="BC4366" s="143"/>
      <c r="BD4366" s="143"/>
      <c r="BE4366" s="143"/>
      <c r="BF4366" s="143"/>
      <c r="BG4366" s="143"/>
      <c r="BH4366" s="143"/>
      <c r="BI4366" s="143"/>
      <c r="BJ4366" s="143"/>
      <c r="BK4366" s="143"/>
      <c r="BL4366" s="143"/>
      <c r="BM4366" s="143"/>
      <c r="BN4366" s="143"/>
      <c r="BO4366" s="143"/>
      <c r="BP4366" s="143"/>
      <c r="BQ4366" s="143"/>
      <c r="BR4366" s="143"/>
      <c r="BS4366" s="143"/>
      <c r="BT4366" s="143"/>
      <c r="BU4366" s="143"/>
      <c r="BV4366" s="143"/>
      <c r="BW4366" s="143"/>
      <c r="BX4366" s="143"/>
      <c r="BY4366" s="143"/>
      <c r="BZ4366" s="143"/>
      <c r="CA4366" s="143"/>
      <c r="CB4366" s="143"/>
      <c r="CC4366" s="143"/>
      <c r="CD4366" s="143"/>
      <c r="CE4366" s="143"/>
      <c r="CF4366" s="143"/>
      <c r="CG4366" s="143"/>
      <c r="CH4366" s="143"/>
      <c r="CI4366" s="143"/>
      <c r="CJ4366" s="143"/>
      <c r="CK4366" s="143"/>
      <c r="CL4366" s="143"/>
      <c r="CM4366" s="143"/>
      <c r="CN4366" s="143"/>
      <c r="CO4366" s="143"/>
      <c r="CP4366" s="143"/>
      <c r="CQ4366" s="143"/>
      <c r="CR4366" s="143"/>
      <c r="CS4366" s="143"/>
      <c r="CT4366" s="143"/>
      <c r="CU4366" s="143"/>
      <c r="CV4366" s="143"/>
      <c r="CW4366" s="143"/>
      <c r="CX4366" s="143"/>
      <c r="CY4366" s="143"/>
      <c r="CZ4366" s="143"/>
    </row>
    <row r="4367" spans="1:104" ht="19.5" customHeight="1">
      <c r="A4367" s="351" t="s">
        <v>18016</v>
      </c>
      <c r="B4367" s="268" t="s">
        <v>3435</v>
      </c>
      <c r="C4367" s="269" t="s">
        <v>392</v>
      </c>
      <c r="D4367" s="269" t="s">
        <v>3436</v>
      </c>
      <c r="E4367" s="269" t="s">
        <v>18017</v>
      </c>
      <c r="F4367" s="269" t="s">
        <v>18018</v>
      </c>
      <c r="G4367" s="290" t="s">
        <v>18019</v>
      </c>
      <c r="H4367" s="269" t="s">
        <v>16421</v>
      </c>
      <c r="I4367" s="307" t="s">
        <v>13281</v>
      </c>
      <c r="J4367" s="35" t="s">
        <v>3046</v>
      </c>
      <c r="K4367" s="35" t="s">
        <v>13282</v>
      </c>
      <c r="L4367" s="35">
        <v>45715</v>
      </c>
      <c r="M4367" s="143"/>
      <c r="N4367" s="143"/>
      <c r="O4367" s="143"/>
      <c r="P4367" s="143"/>
      <c r="Q4367" s="143"/>
      <c r="R4367" s="143"/>
      <c r="S4367" s="143"/>
      <c r="T4367" s="143"/>
      <c r="U4367" s="143"/>
      <c r="V4367" s="143"/>
      <c r="W4367" s="143"/>
      <c r="X4367" s="143"/>
      <c r="Y4367" s="143"/>
      <c r="Z4367" s="143"/>
      <c r="AA4367" s="143"/>
      <c r="AB4367" s="143"/>
      <c r="AC4367" s="143"/>
      <c r="AD4367" s="143"/>
      <c r="AE4367" s="143"/>
      <c r="AF4367" s="143"/>
      <c r="AG4367" s="143"/>
      <c r="AH4367" s="143"/>
      <c r="AI4367" s="143"/>
      <c r="AJ4367" s="143"/>
      <c r="AK4367" s="143"/>
      <c r="AL4367" s="143"/>
      <c r="AM4367" s="143"/>
      <c r="AN4367" s="143"/>
      <c r="AO4367" s="143"/>
      <c r="AP4367" s="143"/>
      <c r="AQ4367" s="143"/>
      <c r="AR4367" s="143"/>
      <c r="AS4367" s="143"/>
      <c r="AT4367" s="143"/>
      <c r="AU4367" s="143"/>
      <c r="AV4367" s="143"/>
      <c r="AW4367" s="143"/>
      <c r="AX4367" s="143"/>
      <c r="AY4367" s="143"/>
      <c r="AZ4367" s="143"/>
      <c r="BA4367" s="143"/>
      <c r="BB4367" s="143"/>
      <c r="BC4367" s="143"/>
      <c r="BD4367" s="143"/>
      <c r="BE4367" s="143"/>
      <c r="BF4367" s="143"/>
      <c r="BG4367" s="143"/>
      <c r="BH4367" s="143"/>
      <c r="BI4367" s="143"/>
      <c r="BJ4367" s="143"/>
      <c r="BK4367" s="143"/>
      <c r="BL4367" s="143"/>
      <c r="BM4367" s="143"/>
      <c r="BN4367" s="143"/>
      <c r="BO4367" s="143"/>
      <c r="BP4367" s="143"/>
      <c r="BQ4367" s="143"/>
      <c r="BR4367" s="143"/>
      <c r="BS4367" s="143"/>
      <c r="BT4367" s="143"/>
      <c r="BU4367" s="143"/>
      <c r="BV4367" s="143"/>
      <c r="BW4367" s="143"/>
      <c r="BX4367" s="143"/>
      <c r="BY4367" s="143"/>
      <c r="BZ4367" s="143"/>
      <c r="CA4367" s="143"/>
      <c r="CB4367" s="143"/>
      <c r="CC4367" s="143"/>
      <c r="CD4367" s="143"/>
      <c r="CE4367" s="143"/>
      <c r="CF4367" s="143"/>
      <c r="CG4367" s="143"/>
      <c r="CH4367" s="143"/>
      <c r="CI4367" s="143"/>
      <c r="CJ4367" s="143"/>
      <c r="CK4367" s="143"/>
      <c r="CL4367" s="143"/>
      <c r="CM4367" s="143"/>
      <c r="CN4367" s="143"/>
      <c r="CO4367" s="143"/>
      <c r="CP4367" s="143"/>
      <c r="CQ4367" s="143"/>
      <c r="CR4367" s="143"/>
      <c r="CS4367" s="143"/>
      <c r="CT4367" s="143"/>
      <c r="CU4367" s="143"/>
      <c r="CV4367" s="143"/>
      <c r="CW4367" s="143"/>
      <c r="CX4367" s="143"/>
      <c r="CY4367" s="143"/>
      <c r="CZ4367" s="143"/>
    </row>
    <row r="4368" spans="1:104" ht="19.5" customHeight="1">
      <c r="A4368" s="351" t="s">
        <v>18020</v>
      </c>
      <c r="B4368" s="268" t="s">
        <v>3435</v>
      </c>
      <c r="C4368" s="269" t="s">
        <v>392</v>
      </c>
      <c r="D4368" s="269" t="s">
        <v>3436</v>
      </c>
      <c r="E4368" s="269" t="s">
        <v>3185</v>
      </c>
      <c r="F4368" s="269" t="s">
        <v>18021</v>
      </c>
      <c r="G4368" s="290" t="s">
        <v>18022</v>
      </c>
      <c r="H4368" s="269" t="s">
        <v>16421</v>
      </c>
      <c r="I4368" s="307" t="s">
        <v>13281</v>
      </c>
      <c r="J4368" s="35" t="s">
        <v>3046</v>
      </c>
      <c r="K4368" s="35" t="s">
        <v>13282</v>
      </c>
      <c r="L4368" s="35">
        <v>45715</v>
      </c>
      <c r="M4368" s="143"/>
      <c r="N4368" s="143"/>
      <c r="O4368" s="143"/>
      <c r="P4368" s="143"/>
      <c r="Q4368" s="143"/>
      <c r="R4368" s="143"/>
      <c r="S4368" s="143"/>
      <c r="T4368" s="143"/>
      <c r="U4368" s="143"/>
      <c r="V4368" s="143"/>
      <c r="W4368" s="143"/>
      <c r="X4368" s="143"/>
      <c r="Y4368" s="143"/>
      <c r="Z4368" s="143"/>
      <c r="AA4368" s="143"/>
      <c r="AB4368" s="143"/>
      <c r="AC4368" s="143"/>
      <c r="AD4368" s="143"/>
      <c r="AE4368" s="143"/>
      <c r="AF4368" s="143"/>
      <c r="AG4368" s="143"/>
      <c r="AH4368" s="143"/>
      <c r="AI4368" s="143"/>
      <c r="AJ4368" s="143"/>
      <c r="AK4368" s="143"/>
      <c r="AL4368" s="143"/>
      <c r="AM4368" s="143"/>
      <c r="AN4368" s="143"/>
      <c r="AO4368" s="143"/>
      <c r="AP4368" s="143"/>
      <c r="AQ4368" s="143"/>
      <c r="AR4368" s="143"/>
      <c r="AS4368" s="143"/>
      <c r="AT4368" s="143"/>
      <c r="AU4368" s="143"/>
      <c r="AV4368" s="143"/>
      <c r="AW4368" s="143"/>
      <c r="AX4368" s="143"/>
      <c r="AY4368" s="143"/>
      <c r="AZ4368" s="143"/>
      <c r="BA4368" s="143"/>
      <c r="BB4368" s="143"/>
      <c r="BC4368" s="143"/>
      <c r="BD4368" s="143"/>
      <c r="BE4368" s="143"/>
      <c r="BF4368" s="143"/>
      <c r="BG4368" s="143"/>
      <c r="BH4368" s="143"/>
      <c r="BI4368" s="143"/>
      <c r="BJ4368" s="143"/>
      <c r="BK4368" s="143"/>
      <c r="BL4368" s="143"/>
      <c r="BM4368" s="143"/>
      <c r="BN4368" s="143"/>
      <c r="BO4368" s="143"/>
      <c r="BP4368" s="143"/>
      <c r="BQ4368" s="143"/>
      <c r="BR4368" s="143"/>
      <c r="BS4368" s="143"/>
      <c r="BT4368" s="143"/>
      <c r="BU4368" s="143"/>
      <c r="BV4368" s="143"/>
      <c r="BW4368" s="143"/>
      <c r="BX4368" s="143"/>
      <c r="BY4368" s="143"/>
      <c r="BZ4368" s="143"/>
      <c r="CA4368" s="143"/>
      <c r="CB4368" s="143"/>
      <c r="CC4368" s="143"/>
      <c r="CD4368" s="143"/>
      <c r="CE4368" s="143"/>
      <c r="CF4368" s="143"/>
      <c r="CG4368" s="143"/>
      <c r="CH4368" s="143"/>
      <c r="CI4368" s="143"/>
      <c r="CJ4368" s="143"/>
      <c r="CK4368" s="143"/>
      <c r="CL4368" s="143"/>
      <c r="CM4368" s="143"/>
      <c r="CN4368" s="143"/>
      <c r="CO4368" s="143"/>
      <c r="CP4368" s="143"/>
      <c r="CQ4368" s="143"/>
      <c r="CR4368" s="143"/>
      <c r="CS4368" s="143"/>
      <c r="CT4368" s="143"/>
      <c r="CU4368" s="143"/>
      <c r="CV4368" s="143"/>
      <c r="CW4368" s="143"/>
      <c r="CX4368" s="143"/>
      <c r="CY4368" s="143"/>
      <c r="CZ4368" s="143"/>
    </row>
    <row r="4369" spans="1:104" ht="19.5" customHeight="1">
      <c r="A4369" s="351" t="s">
        <v>18023</v>
      </c>
      <c r="B4369" s="268" t="s">
        <v>13</v>
      </c>
      <c r="C4369" s="269" t="s">
        <v>124</v>
      </c>
      <c r="D4369" s="269" t="s">
        <v>15995</v>
      </c>
      <c r="E4369" s="269" t="s">
        <v>18024</v>
      </c>
      <c r="F4369" s="269" t="s">
        <v>11401</v>
      </c>
      <c r="G4369" s="322" t="s">
        <v>18025</v>
      </c>
      <c r="H4369" s="269" t="s">
        <v>18026</v>
      </c>
      <c r="I4369" s="200" t="s">
        <v>3189</v>
      </c>
      <c r="J4369" s="35" t="s">
        <v>3146</v>
      </c>
      <c r="K4369" s="35" t="s">
        <v>1458</v>
      </c>
      <c r="L4369" s="35">
        <v>45715</v>
      </c>
      <c r="M4369" s="143"/>
      <c r="N4369" s="143"/>
      <c r="O4369" s="143"/>
      <c r="P4369" s="143"/>
      <c r="Q4369" s="143"/>
      <c r="R4369" s="143"/>
      <c r="S4369" s="143"/>
      <c r="T4369" s="143"/>
      <c r="U4369" s="143"/>
      <c r="V4369" s="143"/>
      <c r="W4369" s="143"/>
      <c r="X4369" s="143"/>
      <c r="Y4369" s="143"/>
      <c r="Z4369" s="143"/>
      <c r="AA4369" s="143"/>
      <c r="AB4369" s="143"/>
      <c r="AC4369" s="143"/>
      <c r="AD4369" s="143"/>
      <c r="AE4369" s="143"/>
      <c r="AF4369" s="143"/>
      <c r="AG4369" s="143"/>
      <c r="AH4369" s="143"/>
      <c r="AI4369" s="143"/>
      <c r="AJ4369" s="143"/>
      <c r="AK4369" s="143"/>
      <c r="AL4369" s="143"/>
      <c r="AM4369" s="143"/>
      <c r="AN4369" s="143"/>
      <c r="AO4369" s="143"/>
      <c r="AP4369" s="143"/>
      <c r="AQ4369" s="143"/>
      <c r="AR4369" s="143"/>
      <c r="AS4369" s="143"/>
      <c r="AT4369" s="143"/>
      <c r="AU4369" s="143"/>
      <c r="AV4369" s="143"/>
      <c r="AW4369" s="143"/>
      <c r="AX4369" s="143"/>
      <c r="AY4369" s="143"/>
      <c r="AZ4369" s="143"/>
      <c r="BA4369" s="143"/>
      <c r="BB4369" s="143"/>
      <c r="BC4369" s="143"/>
      <c r="BD4369" s="143"/>
      <c r="BE4369" s="143"/>
      <c r="BF4369" s="143"/>
      <c r="BG4369" s="143"/>
      <c r="BH4369" s="143"/>
      <c r="BI4369" s="143"/>
      <c r="BJ4369" s="143"/>
      <c r="BK4369" s="143"/>
      <c r="BL4369" s="143"/>
      <c r="BM4369" s="143"/>
      <c r="BN4369" s="143"/>
      <c r="BO4369" s="143"/>
      <c r="BP4369" s="143"/>
      <c r="BQ4369" s="143"/>
      <c r="BR4369" s="143"/>
      <c r="BS4369" s="143"/>
      <c r="BT4369" s="143"/>
      <c r="BU4369" s="143"/>
      <c r="BV4369" s="143"/>
      <c r="BW4369" s="143"/>
      <c r="BX4369" s="143"/>
      <c r="BY4369" s="143"/>
      <c r="BZ4369" s="143"/>
      <c r="CA4369" s="143"/>
      <c r="CB4369" s="143"/>
      <c r="CC4369" s="143"/>
      <c r="CD4369" s="143"/>
      <c r="CE4369" s="143"/>
      <c r="CF4369" s="143"/>
      <c r="CG4369" s="143"/>
      <c r="CH4369" s="143"/>
      <c r="CI4369" s="143"/>
      <c r="CJ4369" s="143"/>
      <c r="CK4369" s="143"/>
      <c r="CL4369" s="143"/>
      <c r="CM4369" s="143"/>
      <c r="CN4369" s="143"/>
      <c r="CO4369" s="143"/>
      <c r="CP4369" s="143"/>
      <c r="CQ4369" s="143"/>
      <c r="CR4369" s="143"/>
      <c r="CS4369" s="143"/>
      <c r="CT4369" s="143"/>
      <c r="CU4369" s="143"/>
      <c r="CV4369" s="143"/>
      <c r="CW4369" s="143"/>
      <c r="CX4369" s="143"/>
      <c r="CY4369" s="143"/>
      <c r="CZ4369" s="143"/>
    </row>
    <row r="4370" spans="1:104" ht="19.5" customHeight="1">
      <c r="A4370" s="351" t="s">
        <v>18027</v>
      </c>
      <c r="B4370" s="268" t="s">
        <v>171</v>
      </c>
      <c r="C4370" s="269" t="s">
        <v>124</v>
      </c>
      <c r="D4370" s="269" t="s">
        <v>15995</v>
      </c>
      <c r="E4370" s="269" t="s">
        <v>4758</v>
      </c>
      <c r="F4370" s="269" t="s">
        <v>1697</v>
      </c>
      <c r="G4370" s="322" t="s">
        <v>18028</v>
      </c>
      <c r="H4370" s="269" t="s">
        <v>17703</v>
      </c>
      <c r="I4370" s="200" t="s">
        <v>3189</v>
      </c>
      <c r="J4370" s="35" t="s">
        <v>3146</v>
      </c>
      <c r="K4370" s="35" t="s">
        <v>1458</v>
      </c>
      <c r="L4370" s="35">
        <v>45715</v>
      </c>
      <c r="M4370" s="143"/>
      <c r="N4370" s="143"/>
      <c r="O4370" s="143"/>
      <c r="P4370" s="143"/>
      <c r="Q4370" s="143"/>
      <c r="R4370" s="143"/>
      <c r="S4370" s="143"/>
      <c r="T4370" s="143"/>
      <c r="U4370" s="143"/>
      <c r="V4370" s="143"/>
      <c r="W4370" s="143"/>
      <c r="X4370" s="143"/>
      <c r="Y4370" s="143"/>
      <c r="Z4370" s="143"/>
      <c r="AA4370" s="143"/>
      <c r="AB4370" s="143"/>
      <c r="AC4370" s="143"/>
      <c r="AD4370" s="143"/>
      <c r="AE4370" s="143"/>
      <c r="AF4370" s="143"/>
      <c r="AG4370" s="143"/>
      <c r="AH4370" s="143"/>
      <c r="AI4370" s="143"/>
      <c r="AJ4370" s="143"/>
      <c r="AK4370" s="143"/>
      <c r="AL4370" s="143"/>
      <c r="AM4370" s="143"/>
      <c r="AN4370" s="143"/>
      <c r="AO4370" s="143"/>
      <c r="AP4370" s="143"/>
      <c r="AQ4370" s="143"/>
      <c r="AR4370" s="143"/>
      <c r="AS4370" s="143"/>
      <c r="AT4370" s="143"/>
      <c r="AU4370" s="143"/>
      <c r="AV4370" s="143"/>
      <c r="AW4370" s="143"/>
      <c r="AX4370" s="143"/>
      <c r="AY4370" s="143"/>
      <c r="AZ4370" s="143"/>
      <c r="BA4370" s="143"/>
      <c r="BB4370" s="143"/>
      <c r="BC4370" s="143"/>
      <c r="BD4370" s="143"/>
      <c r="BE4370" s="143"/>
      <c r="BF4370" s="143"/>
      <c r="BG4370" s="143"/>
      <c r="BH4370" s="143"/>
      <c r="BI4370" s="143"/>
      <c r="BJ4370" s="143"/>
      <c r="BK4370" s="143"/>
      <c r="BL4370" s="143"/>
      <c r="BM4370" s="143"/>
      <c r="BN4370" s="143"/>
      <c r="BO4370" s="143"/>
      <c r="BP4370" s="143"/>
      <c r="BQ4370" s="143"/>
      <c r="BR4370" s="143"/>
      <c r="BS4370" s="143"/>
      <c r="BT4370" s="143"/>
      <c r="BU4370" s="143"/>
      <c r="BV4370" s="143"/>
      <c r="BW4370" s="143"/>
      <c r="BX4370" s="143"/>
      <c r="BY4370" s="143"/>
      <c r="BZ4370" s="143"/>
      <c r="CA4370" s="143"/>
      <c r="CB4370" s="143"/>
      <c r="CC4370" s="143"/>
      <c r="CD4370" s="143"/>
      <c r="CE4370" s="143"/>
      <c r="CF4370" s="143"/>
      <c r="CG4370" s="143"/>
      <c r="CH4370" s="143"/>
      <c r="CI4370" s="143"/>
      <c r="CJ4370" s="143"/>
      <c r="CK4370" s="143"/>
      <c r="CL4370" s="143"/>
      <c r="CM4370" s="143"/>
      <c r="CN4370" s="143"/>
      <c r="CO4370" s="143"/>
      <c r="CP4370" s="143"/>
      <c r="CQ4370" s="143"/>
      <c r="CR4370" s="143"/>
      <c r="CS4370" s="143"/>
      <c r="CT4370" s="143"/>
      <c r="CU4370" s="143"/>
      <c r="CV4370" s="143"/>
      <c r="CW4370" s="143"/>
      <c r="CX4370" s="143"/>
      <c r="CY4370" s="143"/>
      <c r="CZ4370" s="143"/>
    </row>
    <row r="4371" spans="1:104" ht="19.5" customHeight="1">
      <c r="A4371" s="351" t="s">
        <v>18029</v>
      </c>
      <c r="B4371" s="141" t="s">
        <v>13</v>
      </c>
      <c r="C4371" s="121" t="s">
        <v>513</v>
      </c>
      <c r="D4371" s="121" t="s">
        <v>17729</v>
      </c>
      <c r="E4371" s="121" t="s">
        <v>18030</v>
      </c>
      <c r="F4371" s="121" t="s">
        <v>18031</v>
      </c>
      <c r="G4371" s="121" t="s">
        <v>18032</v>
      </c>
      <c r="H4371" s="121" t="s">
        <v>17451</v>
      </c>
      <c r="I4371" s="98" t="s">
        <v>3074</v>
      </c>
      <c r="J4371" s="352" t="s">
        <v>18033</v>
      </c>
      <c r="K4371" s="352" t="s">
        <v>13282</v>
      </c>
      <c r="L4371" s="35">
        <v>45716</v>
      </c>
      <c r="M4371" s="143"/>
      <c r="N4371" s="143"/>
      <c r="O4371" s="143"/>
      <c r="P4371" s="143"/>
      <c r="Q4371" s="143"/>
      <c r="R4371" s="143"/>
      <c r="S4371" s="143"/>
      <c r="T4371" s="143"/>
      <c r="U4371" s="143"/>
      <c r="V4371" s="143"/>
      <c r="W4371" s="143"/>
      <c r="X4371" s="143"/>
      <c r="Y4371" s="143"/>
      <c r="Z4371" s="143"/>
      <c r="AA4371" s="143"/>
      <c r="AB4371" s="143"/>
      <c r="AC4371" s="143"/>
      <c r="AD4371" s="143"/>
      <c r="AE4371" s="143"/>
      <c r="AF4371" s="143"/>
      <c r="AG4371" s="143"/>
      <c r="AH4371" s="143"/>
      <c r="AI4371" s="143"/>
      <c r="AJ4371" s="143"/>
      <c r="AK4371" s="143"/>
      <c r="AL4371" s="143"/>
      <c r="AM4371" s="143"/>
      <c r="AN4371" s="143"/>
      <c r="AO4371" s="143"/>
      <c r="AP4371" s="143"/>
      <c r="AQ4371" s="143"/>
      <c r="AR4371" s="143"/>
      <c r="AS4371" s="143"/>
      <c r="AT4371" s="143"/>
      <c r="AU4371" s="143"/>
      <c r="AV4371" s="143"/>
      <c r="AW4371" s="143"/>
      <c r="AX4371" s="143"/>
      <c r="AY4371" s="143"/>
      <c r="AZ4371" s="143"/>
      <c r="BA4371" s="143"/>
      <c r="BB4371" s="143"/>
      <c r="BC4371" s="143"/>
      <c r="BD4371" s="143"/>
      <c r="BE4371" s="143"/>
      <c r="BF4371" s="143"/>
      <c r="BG4371" s="143"/>
      <c r="BH4371" s="143"/>
      <c r="BI4371" s="143"/>
      <c r="BJ4371" s="143"/>
      <c r="BK4371" s="143"/>
      <c r="BL4371" s="143"/>
      <c r="BM4371" s="143"/>
      <c r="BN4371" s="143"/>
      <c r="BO4371" s="143"/>
      <c r="BP4371" s="143"/>
      <c r="BQ4371" s="143"/>
      <c r="BR4371" s="143"/>
      <c r="BS4371" s="143"/>
      <c r="BT4371" s="143"/>
      <c r="BU4371" s="143"/>
      <c r="BV4371" s="143"/>
      <c r="BW4371" s="143"/>
      <c r="BX4371" s="143"/>
      <c r="BY4371" s="143"/>
      <c r="BZ4371" s="143"/>
      <c r="CA4371" s="143"/>
      <c r="CB4371" s="143"/>
      <c r="CC4371" s="143"/>
      <c r="CD4371" s="143"/>
      <c r="CE4371" s="143"/>
      <c r="CF4371" s="143"/>
      <c r="CG4371" s="143"/>
      <c r="CH4371" s="143"/>
      <c r="CI4371" s="143"/>
      <c r="CJ4371" s="143"/>
      <c r="CK4371" s="143"/>
      <c r="CL4371" s="143"/>
      <c r="CM4371" s="143"/>
      <c r="CN4371" s="143"/>
      <c r="CO4371" s="143"/>
      <c r="CP4371" s="143"/>
      <c r="CQ4371" s="143"/>
      <c r="CR4371" s="143"/>
      <c r="CS4371" s="143"/>
      <c r="CT4371" s="143"/>
      <c r="CU4371" s="143"/>
      <c r="CV4371" s="143"/>
      <c r="CW4371" s="143"/>
      <c r="CX4371" s="143"/>
      <c r="CY4371" s="143"/>
      <c r="CZ4371" s="143"/>
    </row>
    <row r="4372" spans="1:104" ht="19.5" customHeight="1">
      <c r="A4372" s="351" t="s">
        <v>18034</v>
      </c>
      <c r="B4372" s="141" t="s">
        <v>13</v>
      </c>
      <c r="C4372" s="121" t="s">
        <v>513</v>
      </c>
      <c r="D4372" s="121" t="s">
        <v>17729</v>
      </c>
      <c r="E4372" s="121" t="s">
        <v>18035</v>
      </c>
      <c r="F4372" s="121" t="s">
        <v>18036</v>
      </c>
      <c r="G4372" s="121" t="s">
        <v>18037</v>
      </c>
      <c r="H4372" s="121" t="s">
        <v>17451</v>
      </c>
      <c r="I4372" s="98" t="s">
        <v>3074</v>
      </c>
      <c r="J4372" s="352" t="s">
        <v>17274</v>
      </c>
      <c r="K4372" s="352" t="s">
        <v>13282</v>
      </c>
      <c r="L4372" s="35">
        <v>45716</v>
      </c>
      <c r="M4372" s="143"/>
      <c r="N4372" s="143"/>
      <c r="O4372" s="143"/>
      <c r="P4372" s="143"/>
      <c r="Q4372" s="143"/>
      <c r="R4372" s="143"/>
      <c r="S4372" s="143"/>
      <c r="T4372" s="143"/>
      <c r="U4372" s="143"/>
      <c r="V4372" s="143"/>
      <c r="W4372" s="143"/>
      <c r="X4372" s="143"/>
      <c r="Y4372" s="143"/>
      <c r="Z4372" s="143"/>
      <c r="AA4372" s="143"/>
      <c r="AB4372" s="143"/>
      <c r="AC4372" s="143"/>
      <c r="AD4372" s="143"/>
      <c r="AE4372" s="143"/>
      <c r="AF4372" s="143"/>
      <c r="AG4372" s="143"/>
      <c r="AH4372" s="143"/>
      <c r="AI4372" s="143"/>
      <c r="AJ4372" s="143"/>
      <c r="AK4372" s="143"/>
      <c r="AL4372" s="143"/>
      <c r="AM4372" s="143"/>
      <c r="AN4372" s="143"/>
      <c r="AO4372" s="143"/>
      <c r="AP4372" s="143"/>
      <c r="AQ4372" s="143"/>
      <c r="AR4372" s="143"/>
      <c r="AS4372" s="143"/>
      <c r="AT4372" s="143"/>
      <c r="AU4372" s="143"/>
      <c r="AV4372" s="143"/>
      <c r="AW4372" s="143"/>
      <c r="AX4372" s="143"/>
      <c r="AY4372" s="143"/>
      <c r="AZ4372" s="143"/>
      <c r="BA4372" s="143"/>
      <c r="BB4372" s="143"/>
      <c r="BC4372" s="143"/>
      <c r="BD4372" s="143"/>
      <c r="BE4372" s="143"/>
      <c r="BF4372" s="143"/>
      <c r="BG4372" s="143"/>
      <c r="BH4372" s="143"/>
      <c r="BI4372" s="143"/>
      <c r="BJ4372" s="143"/>
      <c r="BK4372" s="143"/>
      <c r="BL4372" s="143"/>
      <c r="BM4372" s="143"/>
      <c r="BN4372" s="143"/>
      <c r="BO4372" s="143"/>
      <c r="BP4372" s="143"/>
      <c r="BQ4372" s="143"/>
      <c r="BR4372" s="143"/>
      <c r="BS4372" s="143"/>
      <c r="BT4372" s="143"/>
      <c r="BU4372" s="143"/>
      <c r="BV4372" s="143"/>
      <c r="BW4372" s="143"/>
      <c r="BX4372" s="143"/>
      <c r="BY4372" s="143"/>
      <c r="BZ4372" s="143"/>
      <c r="CA4372" s="143"/>
      <c r="CB4372" s="143"/>
      <c r="CC4372" s="143"/>
      <c r="CD4372" s="143"/>
      <c r="CE4372" s="143"/>
      <c r="CF4372" s="143"/>
      <c r="CG4372" s="143"/>
      <c r="CH4372" s="143"/>
      <c r="CI4372" s="143"/>
      <c r="CJ4372" s="143"/>
      <c r="CK4372" s="143"/>
      <c r="CL4372" s="143"/>
      <c r="CM4372" s="143"/>
      <c r="CN4372" s="143"/>
      <c r="CO4372" s="143"/>
      <c r="CP4372" s="143"/>
      <c r="CQ4372" s="143"/>
      <c r="CR4372" s="143"/>
      <c r="CS4372" s="143"/>
      <c r="CT4372" s="143"/>
      <c r="CU4372" s="143"/>
      <c r="CV4372" s="143"/>
      <c r="CW4372" s="143"/>
      <c r="CX4372" s="143"/>
      <c r="CY4372" s="143"/>
      <c r="CZ4372" s="143"/>
    </row>
    <row r="4373" spans="1:104" ht="19.5" customHeight="1">
      <c r="A4373" s="351" t="s">
        <v>18038</v>
      </c>
      <c r="B4373" s="141" t="s">
        <v>13</v>
      </c>
      <c r="C4373" s="121" t="s">
        <v>513</v>
      </c>
      <c r="D4373" s="121" t="s">
        <v>17729</v>
      </c>
      <c r="E4373" s="121" t="s">
        <v>18039</v>
      </c>
      <c r="F4373" s="121" t="s">
        <v>18040</v>
      </c>
      <c r="G4373" s="353" t="s">
        <v>18041</v>
      </c>
      <c r="H4373" s="121" t="s">
        <v>17451</v>
      </c>
      <c r="I4373" s="98" t="s">
        <v>3074</v>
      </c>
      <c r="J4373" s="352" t="s">
        <v>18042</v>
      </c>
      <c r="K4373" s="352" t="s">
        <v>13282</v>
      </c>
      <c r="L4373" s="35">
        <v>45716</v>
      </c>
      <c r="M4373" s="143"/>
      <c r="N4373" s="143"/>
      <c r="O4373" s="143"/>
      <c r="P4373" s="143"/>
      <c r="Q4373" s="143"/>
      <c r="R4373" s="143"/>
      <c r="S4373" s="143"/>
      <c r="T4373" s="143"/>
      <c r="U4373" s="143"/>
      <c r="V4373" s="143"/>
      <c r="W4373" s="143"/>
      <c r="X4373" s="143"/>
      <c r="Y4373" s="143"/>
      <c r="Z4373" s="143"/>
      <c r="AA4373" s="143"/>
      <c r="AB4373" s="143"/>
      <c r="AC4373" s="143"/>
      <c r="AD4373" s="143"/>
      <c r="AE4373" s="143"/>
      <c r="AF4373" s="143"/>
      <c r="AG4373" s="143"/>
      <c r="AH4373" s="143"/>
      <c r="AI4373" s="143"/>
      <c r="AJ4373" s="143"/>
      <c r="AK4373" s="143"/>
      <c r="AL4373" s="143"/>
      <c r="AM4373" s="143"/>
      <c r="AN4373" s="143"/>
      <c r="AO4373" s="143"/>
      <c r="AP4373" s="143"/>
      <c r="AQ4373" s="143"/>
      <c r="AR4373" s="143"/>
      <c r="AS4373" s="143"/>
      <c r="AT4373" s="143"/>
      <c r="AU4373" s="143"/>
      <c r="AV4373" s="143"/>
      <c r="AW4373" s="143"/>
      <c r="AX4373" s="143"/>
      <c r="AY4373" s="143"/>
      <c r="AZ4373" s="143"/>
      <c r="BA4373" s="143"/>
      <c r="BB4373" s="143"/>
      <c r="BC4373" s="143"/>
      <c r="BD4373" s="143"/>
      <c r="BE4373" s="143"/>
      <c r="BF4373" s="143"/>
      <c r="BG4373" s="143"/>
      <c r="BH4373" s="143"/>
      <c r="BI4373" s="143"/>
      <c r="BJ4373" s="143"/>
      <c r="BK4373" s="143"/>
      <c r="BL4373" s="143"/>
      <c r="BM4373" s="143"/>
      <c r="BN4373" s="143"/>
      <c r="BO4373" s="143"/>
      <c r="BP4373" s="143"/>
      <c r="BQ4373" s="143"/>
      <c r="BR4373" s="143"/>
      <c r="BS4373" s="143"/>
      <c r="BT4373" s="143"/>
      <c r="BU4373" s="143"/>
      <c r="BV4373" s="143"/>
      <c r="BW4373" s="143"/>
      <c r="BX4373" s="143"/>
      <c r="BY4373" s="143"/>
      <c r="BZ4373" s="143"/>
      <c r="CA4373" s="143"/>
      <c r="CB4373" s="143"/>
      <c r="CC4373" s="143"/>
      <c r="CD4373" s="143"/>
      <c r="CE4373" s="143"/>
      <c r="CF4373" s="143"/>
      <c r="CG4373" s="143"/>
      <c r="CH4373" s="143"/>
      <c r="CI4373" s="143"/>
      <c r="CJ4373" s="143"/>
      <c r="CK4373" s="143"/>
      <c r="CL4373" s="143"/>
      <c r="CM4373" s="143"/>
      <c r="CN4373" s="143"/>
      <c r="CO4373" s="143"/>
      <c r="CP4373" s="143"/>
      <c r="CQ4373" s="143"/>
      <c r="CR4373" s="143"/>
      <c r="CS4373" s="143"/>
      <c r="CT4373" s="143"/>
      <c r="CU4373" s="143"/>
      <c r="CV4373" s="143"/>
      <c r="CW4373" s="143"/>
      <c r="CX4373" s="143"/>
      <c r="CY4373" s="143"/>
      <c r="CZ4373" s="143"/>
    </row>
    <row r="4374" spans="1:104" ht="19.5" customHeight="1">
      <c r="A4374" s="351" t="s">
        <v>18043</v>
      </c>
      <c r="B4374" s="141" t="s">
        <v>149</v>
      </c>
      <c r="C4374" s="121" t="s">
        <v>513</v>
      </c>
      <c r="D4374" s="121" t="s">
        <v>17729</v>
      </c>
      <c r="E4374" s="121" t="s">
        <v>18044</v>
      </c>
      <c r="F4374" s="121" t="s">
        <v>18045</v>
      </c>
      <c r="G4374" s="121" t="s">
        <v>18046</v>
      </c>
      <c r="H4374" s="121" t="s">
        <v>17451</v>
      </c>
      <c r="I4374" s="98" t="s">
        <v>3074</v>
      </c>
      <c r="J4374" s="352" t="s">
        <v>17274</v>
      </c>
      <c r="K4374" s="352" t="s">
        <v>13282</v>
      </c>
      <c r="L4374" s="35">
        <v>45716</v>
      </c>
      <c r="M4374" s="143"/>
      <c r="N4374" s="143"/>
      <c r="O4374" s="143"/>
      <c r="P4374" s="143"/>
      <c r="Q4374" s="143"/>
      <c r="R4374" s="143"/>
      <c r="S4374" s="143"/>
      <c r="T4374" s="143"/>
      <c r="U4374" s="143"/>
      <c r="V4374" s="143"/>
      <c r="W4374" s="143"/>
      <c r="X4374" s="143"/>
      <c r="Y4374" s="143"/>
      <c r="Z4374" s="143"/>
      <c r="AA4374" s="143"/>
      <c r="AB4374" s="143"/>
      <c r="AC4374" s="143"/>
      <c r="AD4374" s="143"/>
      <c r="AE4374" s="143"/>
      <c r="AF4374" s="143"/>
      <c r="AG4374" s="143"/>
      <c r="AH4374" s="143"/>
      <c r="AI4374" s="143"/>
      <c r="AJ4374" s="143"/>
      <c r="AK4374" s="143"/>
      <c r="AL4374" s="143"/>
      <c r="AM4374" s="143"/>
      <c r="AN4374" s="143"/>
      <c r="AO4374" s="143"/>
      <c r="AP4374" s="143"/>
      <c r="AQ4374" s="143"/>
      <c r="AR4374" s="143"/>
      <c r="AS4374" s="143"/>
      <c r="AT4374" s="143"/>
      <c r="AU4374" s="143"/>
      <c r="AV4374" s="143"/>
      <c r="AW4374" s="143"/>
      <c r="AX4374" s="143"/>
      <c r="AY4374" s="143"/>
      <c r="AZ4374" s="143"/>
      <c r="BA4374" s="143"/>
      <c r="BB4374" s="143"/>
      <c r="BC4374" s="143"/>
      <c r="BD4374" s="143"/>
      <c r="BE4374" s="143"/>
      <c r="BF4374" s="143"/>
      <c r="BG4374" s="143"/>
      <c r="BH4374" s="143"/>
      <c r="BI4374" s="143"/>
      <c r="BJ4374" s="143"/>
      <c r="BK4374" s="143"/>
      <c r="BL4374" s="143"/>
      <c r="BM4374" s="143"/>
      <c r="BN4374" s="143"/>
      <c r="BO4374" s="143"/>
      <c r="BP4374" s="143"/>
      <c r="BQ4374" s="143"/>
      <c r="BR4374" s="143"/>
      <c r="BS4374" s="143"/>
      <c r="BT4374" s="143"/>
      <c r="BU4374" s="143"/>
      <c r="BV4374" s="143"/>
      <c r="BW4374" s="143"/>
      <c r="BX4374" s="143"/>
      <c r="BY4374" s="143"/>
      <c r="BZ4374" s="143"/>
      <c r="CA4374" s="143"/>
      <c r="CB4374" s="143"/>
      <c r="CC4374" s="143"/>
      <c r="CD4374" s="143"/>
      <c r="CE4374" s="143"/>
      <c r="CF4374" s="143"/>
      <c r="CG4374" s="143"/>
      <c r="CH4374" s="143"/>
      <c r="CI4374" s="143"/>
      <c r="CJ4374" s="143"/>
      <c r="CK4374" s="143"/>
      <c r="CL4374" s="143"/>
      <c r="CM4374" s="143"/>
      <c r="CN4374" s="143"/>
      <c r="CO4374" s="143"/>
      <c r="CP4374" s="143"/>
      <c r="CQ4374" s="143"/>
      <c r="CR4374" s="143"/>
      <c r="CS4374" s="143"/>
      <c r="CT4374" s="143"/>
      <c r="CU4374" s="143"/>
      <c r="CV4374" s="143"/>
      <c r="CW4374" s="143"/>
      <c r="CX4374" s="143"/>
      <c r="CY4374" s="143"/>
      <c r="CZ4374" s="143"/>
    </row>
    <row r="4375" spans="1:104" ht="19.5" customHeight="1">
      <c r="A4375" s="351" t="s">
        <v>18047</v>
      </c>
      <c r="B4375" s="141" t="s">
        <v>232</v>
      </c>
      <c r="C4375" s="121" t="s">
        <v>1359</v>
      </c>
      <c r="D4375" s="121" t="s">
        <v>17729</v>
      </c>
      <c r="E4375" s="121" t="s">
        <v>18048</v>
      </c>
      <c r="F4375" s="121" t="s">
        <v>18049</v>
      </c>
      <c r="G4375" s="121" t="s">
        <v>18050</v>
      </c>
      <c r="H4375" s="121" t="s">
        <v>17451</v>
      </c>
      <c r="I4375" s="98" t="s">
        <v>3032</v>
      </c>
      <c r="J4375" s="352" t="s">
        <v>17274</v>
      </c>
      <c r="K4375" s="352" t="s">
        <v>13282</v>
      </c>
      <c r="L4375" s="35">
        <v>45716</v>
      </c>
      <c r="M4375" s="143"/>
      <c r="N4375" s="143"/>
      <c r="O4375" s="143"/>
      <c r="P4375" s="143"/>
      <c r="Q4375" s="143"/>
      <c r="R4375" s="143"/>
      <c r="S4375" s="143"/>
      <c r="T4375" s="143"/>
      <c r="U4375" s="143"/>
      <c r="V4375" s="143"/>
      <c r="W4375" s="143"/>
      <c r="X4375" s="143"/>
      <c r="Y4375" s="143"/>
      <c r="Z4375" s="143"/>
      <c r="AA4375" s="143"/>
      <c r="AB4375" s="143"/>
      <c r="AC4375" s="143"/>
      <c r="AD4375" s="143"/>
      <c r="AE4375" s="143"/>
      <c r="AF4375" s="143"/>
      <c r="AG4375" s="143"/>
      <c r="AH4375" s="143"/>
      <c r="AI4375" s="143"/>
      <c r="AJ4375" s="143"/>
      <c r="AK4375" s="143"/>
      <c r="AL4375" s="143"/>
      <c r="AM4375" s="143"/>
      <c r="AN4375" s="143"/>
      <c r="AO4375" s="143"/>
      <c r="AP4375" s="143"/>
      <c r="AQ4375" s="143"/>
      <c r="AR4375" s="143"/>
      <c r="AS4375" s="143"/>
      <c r="AT4375" s="143"/>
      <c r="AU4375" s="143"/>
      <c r="AV4375" s="143"/>
      <c r="AW4375" s="143"/>
      <c r="AX4375" s="143"/>
      <c r="AY4375" s="143"/>
      <c r="AZ4375" s="143"/>
      <c r="BA4375" s="143"/>
      <c r="BB4375" s="143"/>
      <c r="BC4375" s="143"/>
      <c r="BD4375" s="143"/>
      <c r="BE4375" s="143"/>
      <c r="BF4375" s="143"/>
      <c r="BG4375" s="143"/>
      <c r="BH4375" s="143"/>
      <c r="BI4375" s="143"/>
      <c r="BJ4375" s="143"/>
      <c r="BK4375" s="143"/>
      <c r="BL4375" s="143"/>
      <c r="BM4375" s="143"/>
      <c r="BN4375" s="143"/>
      <c r="BO4375" s="143"/>
      <c r="BP4375" s="143"/>
      <c r="BQ4375" s="143"/>
      <c r="BR4375" s="143"/>
      <c r="BS4375" s="143"/>
      <c r="BT4375" s="143"/>
      <c r="BU4375" s="143"/>
      <c r="BV4375" s="143"/>
      <c r="BW4375" s="143"/>
      <c r="BX4375" s="143"/>
      <c r="BY4375" s="143"/>
      <c r="BZ4375" s="143"/>
      <c r="CA4375" s="143"/>
      <c r="CB4375" s="143"/>
      <c r="CC4375" s="143"/>
      <c r="CD4375" s="143"/>
      <c r="CE4375" s="143"/>
      <c r="CF4375" s="143"/>
      <c r="CG4375" s="143"/>
      <c r="CH4375" s="143"/>
      <c r="CI4375" s="143"/>
      <c r="CJ4375" s="143"/>
      <c r="CK4375" s="143"/>
      <c r="CL4375" s="143"/>
      <c r="CM4375" s="143"/>
      <c r="CN4375" s="143"/>
      <c r="CO4375" s="143"/>
      <c r="CP4375" s="143"/>
      <c r="CQ4375" s="143"/>
      <c r="CR4375" s="143"/>
      <c r="CS4375" s="143"/>
      <c r="CT4375" s="143"/>
      <c r="CU4375" s="143"/>
      <c r="CV4375" s="143"/>
      <c r="CW4375" s="143"/>
      <c r="CX4375" s="143"/>
      <c r="CY4375" s="143"/>
      <c r="CZ4375" s="143"/>
    </row>
    <row r="4376" spans="1:104" ht="19.5" customHeight="1">
      <c r="A4376" s="351" t="s">
        <v>18051</v>
      </c>
      <c r="B4376" s="141" t="s">
        <v>18052</v>
      </c>
      <c r="C4376" s="121" t="s">
        <v>513</v>
      </c>
      <c r="D4376" s="121" t="s">
        <v>17729</v>
      </c>
      <c r="E4376" s="121"/>
      <c r="F4376" s="148" t="s">
        <v>18053</v>
      </c>
      <c r="G4376" s="121" t="s">
        <v>18054</v>
      </c>
      <c r="H4376" s="121"/>
      <c r="I4376" s="98" t="s">
        <v>3032</v>
      </c>
      <c r="J4376" s="352" t="s">
        <v>17274</v>
      </c>
      <c r="K4376" s="352" t="s">
        <v>13282</v>
      </c>
      <c r="L4376" s="35">
        <v>45716</v>
      </c>
      <c r="M4376" s="143"/>
      <c r="N4376" s="143"/>
      <c r="O4376" s="143"/>
      <c r="P4376" s="143"/>
      <c r="Q4376" s="143"/>
      <c r="R4376" s="143"/>
      <c r="S4376" s="143"/>
      <c r="T4376" s="143"/>
      <c r="U4376" s="143"/>
      <c r="V4376" s="143"/>
      <c r="W4376" s="143"/>
      <c r="X4376" s="143"/>
      <c r="Y4376" s="143"/>
      <c r="Z4376" s="143"/>
      <c r="AA4376" s="143"/>
      <c r="AB4376" s="143"/>
      <c r="AC4376" s="143"/>
      <c r="AD4376" s="143"/>
      <c r="AE4376" s="143"/>
      <c r="AF4376" s="143"/>
      <c r="AG4376" s="143"/>
      <c r="AH4376" s="143"/>
      <c r="AI4376" s="143"/>
      <c r="AJ4376" s="143"/>
      <c r="AK4376" s="143"/>
      <c r="AL4376" s="143"/>
      <c r="AM4376" s="143"/>
      <c r="AN4376" s="143"/>
      <c r="AO4376" s="143"/>
      <c r="AP4376" s="143"/>
      <c r="AQ4376" s="143"/>
      <c r="AR4376" s="143"/>
      <c r="AS4376" s="143"/>
      <c r="AT4376" s="143"/>
      <c r="AU4376" s="143"/>
      <c r="AV4376" s="143"/>
      <c r="AW4376" s="143"/>
      <c r="AX4376" s="143"/>
      <c r="AY4376" s="143"/>
      <c r="AZ4376" s="143"/>
      <c r="BA4376" s="143"/>
      <c r="BB4376" s="143"/>
      <c r="BC4376" s="143"/>
      <c r="BD4376" s="143"/>
      <c r="BE4376" s="143"/>
      <c r="BF4376" s="143"/>
      <c r="BG4376" s="143"/>
      <c r="BH4376" s="143"/>
      <c r="BI4376" s="143"/>
      <c r="BJ4376" s="143"/>
      <c r="BK4376" s="143"/>
      <c r="BL4376" s="143"/>
      <c r="BM4376" s="143"/>
      <c r="BN4376" s="143"/>
      <c r="BO4376" s="143"/>
      <c r="BP4376" s="143"/>
      <c r="BQ4376" s="143"/>
      <c r="BR4376" s="143"/>
      <c r="BS4376" s="143"/>
      <c r="BT4376" s="143"/>
      <c r="BU4376" s="143"/>
      <c r="BV4376" s="143"/>
      <c r="BW4376" s="143"/>
      <c r="BX4376" s="143"/>
      <c r="BY4376" s="143"/>
      <c r="BZ4376" s="143"/>
      <c r="CA4376" s="143"/>
      <c r="CB4376" s="143"/>
      <c r="CC4376" s="143"/>
      <c r="CD4376" s="143"/>
      <c r="CE4376" s="143"/>
      <c r="CF4376" s="143"/>
      <c r="CG4376" s="143"/>
      <c r="CH4376" s="143"/>
      <c r="CI4376" s="143"/>
      <c r="CJ4376" s="143"/>
      <c r="CK4376" s="143"/>
      <c r="CL4376" s="143"/>
      <c r="CM4376" s="143"/>
      <c r="CN4376" s="143"/>
      <c r="CO4376" s="143"/>
      <c r="CP4376" s="143"/>
      <c r="CQ4376" s="143"/>
      <c r="CR4376" s="143"/>
      <c r="CS4376" s="143"/>
      <c r="CT4376" s="143"/>
      <c r="CU4376" s="143"/>
      <c r="CV4376" s="143"/>
      <c r="CW4376" s="143"/>
      <c r="CX4376" s="143"/>
      <c r="CY4376" s="143"/>
      <c r="CZ4376" s="143"/>
    </row>
    <row r="4377" spans="1:104" ht="19.5" customHeight="1">
      <c r="A4377" s="351" t="s">
        <v>18055</v>
      </c>
      <c r="B4377" s="141" t="s">
        <v>18052</v>
      </c>
      <c r="C4377" s="121" t="s">
        <v>513</v>
      </c>
      <c r="D4377" s="121" t="s">
        <v>17729</v>
      </c>
      <c r="E4377" s="121" t="s">
        <v>18056</v>
      </c>
      <c r="F4377" s="121" t="s">
        <v>18056</v>
      </c>
      <c r="G4377" s="121" t="s">
        <v>18057</v>
      </c>
      <c r="H4377" s="121" t="s">
        <v>17451</v>
      </c>
      <c r="I4377" s="98" t="s">
        <v>3032</v>
      </c>
      <c r="J4377" s="352" t="s">
        <v>17286</v>
      </c>
      <c r="K4377" s="352" t="s">
        <v>13282</v>
      </c>
      <c r="L4377" s="35">
        <v>45716</v>
      </c>
      <c r="M4377" s="143"/>
      <c r="N4377" s="143"/>
      <c r="O4377" s="143"/>
      <c r="P4377" s="143"/>
      <c r="Q4377" s="143"/>
      <c r="R4377" s="143"/>
      <c r="S4377" s="143"/>
      <c r="T4377" s="143"/>
      <c r="U4377" s="143"/>
      <c r="V4377" s="143"/>
      <c r="W4377" s="143"/>
      <c r="X4377" s="143"/>
      <c r="Y4377" s="143"/>
      <c r="Z4377" s="143"/>
      <c r="AA4377" s="143"/>
      <c r="AB4377" s="143"/>
      <c r="AC4377" s="143"/>
      <c r="AD4377" s="143"/>
      <c r="AE4377" s="143"/>
      <c r="AF4377" s="143"/>
      <c r="AG4377" s="143"/>
      <c r="AH4377" s="143"/>
      <c r="AI4377" s="143"/>
      <c r="AJ4377" s="143"/>
      <c r="AK4377" s="143"/>
      <c r="AL4377" s="143"/>
      <c r="AM4377" s="143"/>
      <c r="AN4377" s="143"/>
      <c r="AO4377" s="143"/>
      <c r="AP4377" s="143"/>
      <c r="AQ4377" s="143"/>
      <c r="AR4377" s="143"/>
      <c r="AS4377" s="143"/>
      <c r="AT4377" s="143"/>
      <c r="AU4377" s="143"/>
      <c r="AV4377" s="143"/>
      <c r="AW4377" s="143"/>
      <c r="AX4377" s="143"/>
      <c r="AY4377" s="143"/>
      <c r="AZ4377" s="143"/>
      <c r="BA4377" s="143"/>
      <c r="BB4377" s="143"/>
      <c r="BC4377" s="143"/>
      <c r="BD4377" s="143"/>
      <c r="BE4377" s="143"/>
      <c r="BF4377" s="143"/>
      <c r="BG4377" s="143"/>
      <c r="BH4377" s="143"/>
      <c r="BI4377" s="143"/>
      <c r="BJ4377" s="143"/>
      <c r="BK4377" s="143"/>
      <c r="BL4377" s="143"/>
      <c r="BM4377" s="143"/>
      <c r="BN4377" s="143"/>
      <c r="BO4377" s="143"/>
      <c r="BP4377" s="143"/>
      <c r="BQ4377" s="143"/>
      <c r="BR4377" s="143"/>
      <c r="BS4377" s="143"/>
      <c r="BT4377" s="143"/>
      <c r="BU4377" s="143"/>
      <c r="BV4377" s="143"/>
      <c r="BW4377" s="143"/>
      <c r="BX4377" s="143"/>
      <c r="BY4377" s="143"/>
      <c r="BZ4377" s="143"/>
      <c r="CA4377" s="143"/>
      <c r="CB4377" s="143"/>
      <c r="CC4377" s="143"/>
      <c r="CD4377" s="143"/>
      <c r="CE4377" s="143"/>
      <c r="CF4377" s="143"/>
      <c r="CG4377" s="143"/>
      <c r="CH4377" s="143"/>
      <c r="CI4377" s="143"/>
      <c r="CJ4377" s="143"/>
      <c r="CK4377" s="143"/>
      <c r="CL4377" s="143"/>
      <c r="CM4377" s="143"/>
      <c r="CN4377" s="143"/>
      <c r="CO4377" s="143"/>
      <c r="CP4377" s="143"/>
      <c r="CQ4377" s="143"/>
      <c r="CR4377" s="143"/>
      <c r="CS4377" s="143"/>
      <c r="CT4377" s="143"/>
      <c r="CU4377" s="143"/>
      <c r="CV4377" s="143"/>
      <c r="CW4377" s="143"/>
      <c r="CX4377" s="143"/>
      <c r="CY4377" s="143"/>
      <c r="CZ4377" s="143"/>
    </row>
    <row r="4378" spans="1:104" ht="19.5" customHeight="1">
      <c r="A4378" s="351" t="s">
        <v>18058</v>
      </c>
      <c r="B4378" s="141" t="s">
        <v>591</v>
      </c>
      <c r="C4378" s="121" t="s">
        <v>513</v>
      </c>
      <c r="D4378" s="121" t="s">
        <v>17729</v>
      </c>
      <c r="E4378" s="121" t="s">
        <v>18059</v>
      </c>
      <c r="F4378" s="121" t="s">
        <v>18060</v>
      </c>
      <c r="G4378" s="121" t="s">
        <v>18061</v>
      </c>
      <c r="H4378" s="121" t="s">
        <v>17451</v>
      </c>
      <c r="I4378" s="98" t="s">
        <v>3032</v>
      </c>
      <c r="J4378" s="352" t="s">
        <v>17274</v>
      </c>
      <c r="K4378" s="352" t="s">
        <v>13282</v>
      </c>
      <c r="L4378" s="35">
        <v>45716</v>
      </c>
      <c r="M4378" s="143"/>
      <c r="N4378" s="143"/>
      <c r="O4378" s="143"/>
      <c r="P4378" s="143"/>
      <c r="Q4378" s="143"/>
      <c r="R4378" s="143"/>
      <c r="S4378" s="143"/>
      <c r="T4378" s="143"/>
      <c r="U4378" s="143"/>
      <c r="V4378" s="143"/>
      <c r="W4378" s="143"/>
      <c r="X4378" s="143"/>
      <c r="Y4378" s="143"/>
      <c r="Z4378" s="143"/>
      <c r="AA4378" s="143"/>
      <c r="AB4378" s="143"/>
      <c r="AC4378" s="143"/>
      <c r="AD4378" s="143"/>
      <c r="AE4378" s="143"/>
      <c r="AF4378" s="143"/>
      <c r="AG4378" s="143"/>
      <c r="AH4378" s="143"/>
      <c r="AI4378" s="143"/>
      <c r="AJ4378" s="143"/>
      <c r="AK4378" s="143"/>
      <c r="AL4378" s="143"/>
      <c r="AM4378" s="143"/>
      <c r="AN4378" s="143"/>
      <c r="AO4378" s="143"/>
      <c r="AP4378" s="143"/>
      <c r="AQ4378" s="143"/>
      <c r="AR4378" s="143"/>
      <c r="AS4378" s="143"/>
      <c r="AT4378" s="143"/>
      <c r="AU4378" s="143"/>
      <c r="AV4378" s="143"/>
      <c r="AW4378" s="143"/>
      <c r="AX4378" s="143"/>
      <c r="AY4378" s="143"/>
      <c r="AZ4378" s="143"/>
      <c r="BA4378" s="143"/>
      <c r="BB4378" s="143"/>
      <c r="BC4378" s="143"/>
      <c r="BD4378" s="143"/>
      <c r="BE4378" s="143"/>
      <c r="BF4378" s="143"/>
      <c r="BG4378" s="143"/>
      <c r="BH4378" s="143"/>
      <c r="BI4378" s="143"/>
      <c r="BJ4378" s="143"/>
      <c r="BK4378" s="143"/>
      <c r="BL4378" s="143"/>
      <c r="BM4378" s="143"/>
      <c r="BN4378" s="143"/>
      <c r="BO4378" s="143"/>
      <c r="BP4378" s="143"/>
      <c r="BQ4378" s="143"/>
      <c r="BR4378" s="143"/>
      <c r="BS4378" s="143"/>
      <c r="BT4378" s="143"/>
      <c r="BU4378" s="143"/>
      <c r="BV4378" s="143"/>
      <c r="BW4378" s="143"/>
      <c r="BX4378" s="143"/>
      <c r="BY4378" s="143"/>
      <c r="BZ4378" s="143"/>
      <c r="CA4378" s="143"/>
      <c r="CB4378" s="143"/>
      <c r="CC4378" s="143"/>
      <c r="CD4378" s="143"/>
      <c r="CE4378" s="143"/>
      <c r="CF4378" s="143"/>
      <c r="CG4378" s="143"/>
      <c r="CH4378" s="143"/>
      <c r="CI4378" s="143"/>
      <c r="CJ4378" s="143"/>
      <c r="CK4378" s="143"/>
      <c r="CL4378" s="143"/>
      <c r="CM4378" s="143"/>
      <c r="CN4378" s="143"/>
      <c r="CO4378" s="143"/>
      <c r="CP4378" s="143"/>
      <c r="CQ4378" s="143"/>
      <c r="CR4378" s="143"/>
      <c r="CS4378" s="143"/>
      <c r="CT4378" s="143"/>
      <c r="CU4378" s="143"/>
      <c r="CV4378" s="143"/>
      <c r="CW4378" s="143"/>
      <c r="CX4378" s="143"/>
      <c r="CY4378" s="143"/>
      <c r="CZ4378" s="143"/>
    </row>
    <row r="4379" spans="1:104" ht="19.5" customHeight="1">
      <c r="A4379" s="351" t="s">
        <v>18062</v>
      </c>
      <c r="B4379" s="141" t="s">
        <v>591</v>
      </c>
      <c r="C4379" s="121" t="s">
        <v>513</v>
      </c>
      <c r="D4379" s="121" t="s">
        <v>17729</v>
      </c>
      <c r="E4379" s="121" t="s">
        <v>18063</v>
      </c>
      <c r="F4379" s="121" t="s">
        <v>18064</v>
      </c>
      <c r="G4379" s="353" t="s">
        <v>18065</v>
      </c>
      <c r="H4379" s="121" t="s">
        <v>17451</v>
      </c>
      <c r="I4379" s="98" t="s">
        <v>3074</v>
      </c>
      <c r="J4379" s="352" t="s">
        <v>17286</v>
      </c>
      <c r="K4379" s="352" t="s">
        <v>13282</v>
      </c>
      <c r="L4379" s="35">
        <v>45716</v>
      </c>
      <c r="M4379" s="143"/>
      <c r="N4379" s="143"/>
      <c r="O4379" s="143"/>
      <c r="P4379" s="143"/>
      <c r="Q4379" s="143"/>
      <c r="R4379" s="143"/>
      <c r="S4379" s="143"/>
      <c r="T4379" s="143"/>
      <c r="U4379" s="143"/>
      <c r="V4379" s="143"/>
      <c r="W4379" s="143"/>
      <c r="X4379" s="143"/>
      <c r="Y4379" s="143"/>
      <c r="Z4379" s="143"/>
      <c r="AA4379" s="143"/>
      <c r="AB4379" s="143"/>
      <c r="AC4379" s="143"/>
      <c r="AD4379" s="143"/>
      <c r="AE4379" s="143"/>
      <c r="AF4379" s="143"/>
      <c r="AG4379" s="143"/>
      <c r="AH4379" s="143"/>
      <c r="AI4379" s="143"/>
      <c r="AJ4379" s="143"/>
      <c r="AK4379" s="143"/>
      <c r="AL4379" s="143"/>
      <c r="AM4379" s="143"/>
      <c r="AN4379" s="143"/>
      <c r="AO4379" s="143"/>
      <c r="AP4379" s="143"/>
      <c r="AQ4379" s="143"/>
      <c r="AR4379" s="143"/>
      <c r="AS4379" s="143"/>
      <c r="AT4379" s="143"/>
      <c r="AU4379" s="143"/>
      <c r="AV4379" s="143"/>
      <c r="AW4379" s="143"/>
      <c r="AX4379" s="143"/>
      <c r="AY4379" s="143"/>
      <c r="AZ4379" s="143"/>
      <c r="BA4379" s="143"/>
      <c r="BB4379" s="143"/>
      <c r="BC4379" s="143"/>
      <c r="BD4379" s="143"/>
      <c r="BE4379" s="143"/>
      <c r="BF4379" s="143"/>
      <c r="BG4379" s="143"/>
      <c r="BH4379" s="143"/>
      <c r="BI4379" s="143"/>
      <c r="BJ4379" s="143"/>
      <c r="BK4379" s="143"/>
      <c r="BL4379" s="143"/>
      <c r="BM4379" s="143"/>
      <c r="BN4379" s="143"/>
      <c r="BO4379" s="143"/>
      <c r="BP4379" s="143"/>
      <c r="BQ4379" s="143"/>
      <c r="BR4379" s="143"/>
      <c r="BS4379" s="143"/>
      <c r="BT4379" s="143"/>
      <c r="BU4379" s="143"/>
      <c r="BV4379" s="143"/>
      <c r="BW4379" s="143"/>
      <c r="BX4379" s="143"/>
      <c r="BY4379" s="143"/>
      <c r="BZ4379" s="143"/>
      <c r="CA4379" s="143"/>
      <c r="CB4379" s="143"/>
      <c r="CC4379" s="143"/>
      <c r="CD4379" s="143"/>
      <c r="CE4379" s="143"/>
      <c r="CF4379" s="143"/>
      <c r="CG4379" s="143"/>
      <c r="CH4379" s="143"/>
      <c r="CI4379" s="143"/>
      <c r="CJ4379" s="143"/>
      <c r="CK4379" s="143"/>
      <c r="CL4379" s="143"/>
      <c r="CM4379" s="143"/>
      <c r="CN4379" s="143"/>
      <c r="CO4379" s="143"/>
      <c r="CP4379" s="143"/>
      <c r="CQ4379" s="143"/>
      <c r="CR4379" s="143"/>
      <c r="CS4379" s="143"/>
      <c r="CT4379" s="143"/>
      <c r="CU4379" s="143"/>
      <c r="CV4379" s="143"/>
      <c r="CW4379" s="143"/>
      <c r="CX4379" s="143"/>
      <c r="CY4379" s="143"/>
      <c r="CZ4379" s="143"/>
    </row>
    <row r="4380" spans="1:104" ht="19.5" customHeight="1">
      <c r="A4380" s="351" t="s">
        <v>6165</v>
      </c>
      <c r="B4380" s="141" t="s">
        <v>17926</v>
      </c>
      <c r="C4380" s="121" t="s">
        <v>513</v>
      </c>
      <c r="D4380" s="121" t="s">
        <v>17729</v>
      </c>
      <c r="E4380" s="121" t="s">
        <v>18066</v>
      </c>
      <c r="F4380" s="121" t="s">
        <v>18067</v>
      </c>
      <c r="G4380" s="121" t="s">
        <v>18068</v>
      </c>
      <c r="H4380" s="121" t="s">
        <v>17451</v>
      </c>
      <c r="I4380" s="98" t="s">
        <v>3074</v>
      </c>
      <c r="J4380" s="352" t="s">
        <v>17274</v>
      </c>
      <c r="K4380" s="352" t="s">
        <v>13282</v>
      </c>
      <c r="L4380" s="35">
        <v>45716</v>
      </c>
      <c r="M4380" s="143"/>
      <c r="N4380" s="143"/>
      <c r="O4380" s="143"/>
      <c r="P4380" s="143"/>
      <c r="Q4380" s="143"/>
      <c r="R4380" s="143"/>
      <c r="S4380" s="143"/>
      <c r="T4380" s="143"/>
      <c r="U4380" s="143"/>
      <c r="V4380" s="143"/>
      <c r="W4380" s="143"/>
      <c r="X4380" s="143"/>
      <c r="Y4380" s="143"/>
      <c r="Z4380" s="143"/>
      <c r="AA4380" s="143"/>
      <c r="AB4380" s="143"/>
      <c r="AC4380" s="143"/>
      <c r="AD4380" s="143"/>
      <c r="AE4380" s="143"/>
      <c r="AF4380" s="143"/>
      <c r="AG4380" s="143"/>
      <c r="AH4380" s="143"/>
      <c r="AI4380" s="143"/>
      <c r="AJ4380" s="143"/>
      <c r="AK4380" s="143"/>
      <c r="AL4380" s="143"/>
      <c r="AM4380" s="143"/>
      <c r="AN4380" s="143"/>
      <c r="AO4380" s="143"/>
      <c r="AP4380" s="143"/>
      <c r="AQ4380" s="143"/>
      <c r="AR4380" s="143"/>
      <c r="AS4380" s="143"/>
      <c r="AT4380" s="143"/>
      <c r="AU4380" s="143"/>
      <c r="AV4380" s="143"/>
      <c r="AW4380" s="143"/>
      <c r="AX4380" s="143"/>
      <c r="AY4380" s="143"/>
      <c r="AZ4380" s="143"/>
      <c r="BA4380" s="143"/>
      <c r="BB4380" s="143"/>
      <c r="BC4380" s="143"/>
      <c r="BD4380" s="143"/>
      <c r="BE4380" s="143"/>
      <c r="BF4380" s="143"/>
      <c r="BG4380" s="143"/>
      <c r="BH4380" s="143"/>
      <c r="BI4380" s="143"/>
      <c r="BJ4380" s="143"/>
      <c r="BK4380" s="143"/>
      <c r="BL4380" s="143"/>
      <c r="BM4380" s="143"/>
      <c r="BN4380" s="143"/>
      <c r="BO4380" s="143"/>
      <c r="BP4380" s="143"/>
      <c r="BQ4380" s="143"/>
      <c r="BR4380" s="143"/>
      <c r="BS4380" s="143"/>
      <c r="BT4380" s="143"/>
      <c r="BU4380" s="143"/>
      <c r="BV4380" s="143"/>
      <c r="BW4380" s="143"/>
      <c r="BX4380" s="143"/>
      <c r="BY4380" s="143"/>
      <c r="BZ4380" s="143"/>
      <c r="CA4380" s="143"/>
      <c r="CB4380" s="143"/>
      <c r="CC4380" s="143"/>
      <c r="CD4380" s="143"/>
      <c r="CE4380" s="143"/>
      <c r="CF4380" s="143"/>
      <c r="CG4380" s="143"/>
      <c r="CH4380" s="143"/>
      <c r="CI4380" s="143"/>
      <c r="CJ4380" s="143"/>
      <c r="CK4380" s="143"/>
      <c r="CL4380" s="143"/>
      <c r="CM4380" s="143"/>
      <c r="CN4380" s="143"/>
      <c r="CO4380" s="143"/>
      <c r="CP4380" s="143"/>
      <c r="CQ4380" s="143"/>
      <c r="CR4380" s="143"/>
      <c r="CS4380" s="143"/>
      <c r="CT4380" s="143"/>
      <c r="CU4380" s="143"/>
      <c r="CV4380" s="143"/>
      <c r="CW4380" s="143"/>
      <c r="CX4380" s="143"/>
      <c r="CY4380" s="143"/>
      <c r="CZ4380" s="143"/>
    </row>
    <row r="4381" spans="1:104" ht="19.5" customHeight="1">
      <c r="A4381" s="86" t="s">
        <v>18069</v>
      </c>
      <c r="B4381" s="141" t="s">
        <v>7983</v>
      </c>
      <c r="C4381" s="121" t="s">
        <v>4877</v>
      </c>
      <c r="D4381" s="121" t="s">
        <v>3125</v>
      </c>
      <c r="E4381" s="121" t="s">
        <v>18070</v>
      </c>
      <c r="F4381" s="121" t="s">
        <v>18071</v>
      </c>
      <c r="G4381" s="121" t="s">
        <v>18072</v>
      </c>
      <c r="H4381" s="121" t="s">
        <v>3286</v>
      </c>
      <c r="I4381" s="98" t="s">
        <v>3032</v>
      </c>
      <c r="J4381" s="317" t="s">
        <v>3039</v>
      </c>
      <c r="K4381" s="35" t="s">
        <v>13142</v>
      </c>
      <c r="L4381" s="35">
        <v>45716</v>
      </c>
      <c r="M4381" s="143"/>
      <c r="N4381" s="143"/>
      <c r="O4381" s="143"/>
      <c r="P4381" s="143"/>
      <c r="Q4381" s="143"/>
      <c r="R4381" s="143"/>
      <c r="S4381" s="143"/>
      <c r="T4381" s="143"/>
      <c r="U4381" s="143"/>
      <c r="V4381" s="143"/>
      <c r="W4381" s="143"/>
      <c r="X4381" s="143"/>
      <c r="Y4381" s="143"/>
      <c r="Z4381" s="143"/>
      <c r="AA4381" s="143"/>
      <c r="AB4381" s="143"/>
      <c r="AC4381" s="143"/>
      <c r="AD4381" s="143"/>
      <c r="AE4381" s="143"/>
      <c r="AF4381" s="143"/>
      <c r="AG4381" s="143"/>
      <c r="AH4381" s="143"/>
      <c r="AI4381" s="143"/>
      <c r="AJ4381" s="143"/>
      <c r="AK4381" s="143"/>
      <c r="AL4381" s="143"/>
      <c r="AM4381" s="143"/>
      <c r="AN4381" s="143"/>
      <c r="AO4381" s="143"/>
      <c r="AP4381" s="143"/>
      <c r="AQ4381" s="143"/>
      <c r="AR4381" s="143"/>
      <c r="AS4381" s="143"/>
      <c r="AT4381" s="143"/>
      <c r="AU4381" s="143"/>
      <c r="AV4381" s="143"/>
      <c r="AW4381" s="143"/>
      <c r="AX4381" s="143"/>
      <c r="AY4381" s="143"/>
      <c r="AZ4381" s="143"/>
      <c r="BA4381" s="143"/>
      <c r="BB4381" s="143"/>
      <c r="BC4381" s="143"/>
      <c r="BD4381" s="143"/>
      <c r="BE4381" s="143"/>
      <c r="BF4381" s="143"/>
      <c r="BG4381" s="143"/>
      <c r="BH4381" s="143"/>
      <c r="BI4381" s="143"/>
      <c r="BJ4381" s="143"/>
      <c r="BK4381" s="143"/>
      <c r="BL4381" s="143"/>
      <c r="BM4381" s="143"/>
      <c r="BN4381" s="143"/>
      <c r="BO4381" s="143"/>
      <c r="BP4381" s="143"/>
      <c r="BQ4381" s="143"/>
      <c r="BR4381" s="143"/>
      <c r="BS4381" s="143"/>
      <c r="BT4381" s="143"/>
      <c r="BU4381" s="143"/>
      <c r="BV4381" s="143"/>
      <c r="BW4381" s="143"/>
      <c r="BX4381" s="143"/>
      <c r="BY4381" s="143"/>
      <c r="BZ4381" s="143"/>
      <c r="CA4381" s="143"/>
      <c r="CB4381" s="143"/>
      <c r="CC4381" s="143"/>
      <c r="CD4381" s="143"/>
      <c r="CE4381" s="143"/>
      <c r="CF4381" s="143"/>
      <c r="CG4381" s="143"/>
      <c r="CH4381" s="143"/>
      <c r="CI4381" s="143"/>
      <c r="CJ4381" s="143"/>
      <c r="CK4381" s="143"/>
      <c r="CL4381" s="143"/>
      <c r="CM4381" s="143"/>
      <c r="CN4381" s="143"/>
      <c r="CO4381" s="143"/>
      <c r="CP4381" s="143"/>
      <c r="CQ4381" s="143"/>
      <c r="CR4381" s="143"/>
      <c r="CS4381" s="143"/>
      <c r="CT4381" s="143"/>
      <c r="CU4381" s="143"/>
      <c r="CV4381" s="143"/>
      <c r="CW4381" s="143"/>
      <c r="CX4381" s="143"/>
      <c r="CY4381" s="143"/>
      <c r="CZ4381" s="143"/>
    </row>
    <row r="4382" spans="1:104" ht="19.5" customHeight="1">
      <c r="A4382" s="86" t="s">
        <v>18073</v>
      </c>
      <c r="B4382" s="141" t="s">
        <v>3288</v>
      </c>
      <c r="C4382" s="121" t="s">
        <v>124</v>
      </c>
      <c r="D4382" s="121" t="s">
        <v>3125</v>
      </c>
      <c r="E4382" s="121" t="s">
        <v>18074</v>
      </c>
      <c r="F4382" s="121" t="s">
        <v>18075</v>
      </c>
      <c r="G4382" s="121" t="s">
        <v>18076</v>
      </c>
      <c r="H4382" s="121" t="s">
        <v>3325</v>
      </c>
      <c r="I4382" s="98" t="s">
        <v>3074</v>
      </c>
      <c r="J4382" s="317" t="s">
        <v>3039</v>
      </c>
      <c r="K4382" s="35" t="s">
        <v>13142</v>
      </c>
      <c r="L4382" s="35">
        <v>45716</v>
      </c>
      <c r="M4382" s="143"/>
      <c r="N4382" s="143"/>
      <c r="O4382" s="143"/>
      <c r="P4382" s="143"/>
      <c r="Q4382" s="143"/>
      <c r="R4382" s="143"/>
      <c r="S4382" s="143"/>
      <c r="T4382" s="143"/>
      <c r="U4382" s="143"/>
      <c r="V4382" s="143"/>
      <c r="W4382" s="143"/>
      <c r="X4382" s="143"/>
      <c r="Y4382" s="143"/>
      <c r="Z4382" s="143"/>
      <c r="AA4382" s="143"/>
      <c r="AB4382" s="143"/>
      <c r="AC4382" s="143"/>
      <c r="AD4382" s="143"/>
      <c r="AE4382" s="143"/>
      <c r="AF4382" s="143"/>
      <c r="AG4382" s="143"/>
      <c r="AH4382" s="143"/>
      <c r="AI4382" s="143"/>
      <c r="AJ4382" s="143"/>
      <c r="AK4382" s="143"/>
      <c r="AL4382" s="143"/>
      <c r="AM4382" s="143"/>
      <c r="AN4382" s="143"/>
      <c r="AO4382" s="143"/>
      <c r="AP4382" s="143"/>
      <c r="AQ4382" s="143"/>
      <c r="AR4382" s="143"/>
      <c r="AS4382" s="143"/>
      <c r="AT4382" s="143"/>
      <c r="AU4382" s="143"/>
      <c r="AV4382" s="143"/>
      <c r="AW4382" s="143"/>
      <c r="AX4382" s="143"/>
      <c r="AY4382" s="143"/>
      <c r="AZ4382" s="143"/>
      <c r="BA4382" s="143"/>
      <c r="BB4382" s="143"/>
      <c r="BC4382" s="143"/>
      <c r="BD4382" s="143"/>
      <c r="BE4382" s="143"/>
      <c r="BF4382" s="143"/>
      <c r="BG4382" s="143"/>
      <c r="BH4382" s="143"/>
      <c r="BI4382" s="143"/>
      <c r="BJ4382" s="143"/>
      <c r="BK4382" s="143"/>
      <c r="BL4382" s="143"/>
      <c r="BM4382" s="143"/>
      <c r="BN4382" s="143"/>
      <c r="BO4382" s="143"/>
      <c r="BP4382" s="143"/>
      <c r="BQ4382" s="143"/>
      <c r="BR4382" s="143"/>
      <c r="BS4382" s="143"/>
      <c r="BT4382" s="143"/>
      <c r="BU4382" s="143"/>
      <c r="BV4382" s="143"/>
      <c r="BW4382" s="143"/>
      <c r="BX4382" s="143"/>
      <c r="BY4382" s="143"/>
      <c r="BZ4382" s="143"/>
      <c r="CA4382" s="143"/>
      <c r="CB4382" s="143"/>
      <c r="CC4382" s="143"/>
      <c r="CD4382" s="143"/>
      <c r="CE4382" s="143"/>
      <c r="CF4382" s="143"/>
      <c r="CG4382" s="143"/>
      <c r="CH4382" s="143"/>
      <c r="CI4382" s="143"/>
      <c r="CJ4382" s="143"/>
      <c r="CK4382" s="143"/>
      <c r="CL4382" s="143"/>
      <c r="CM4382" s="143"/>
      <c r="CN4382" s="143"/>
      <c r="CO4382" s="143"/>
      <c r="CP4382" s="143"/>
      <c r="CQ4382" s="143"/>
      <c r="CR4382" s="143"/>
      <c r="CS4382" s="143"/>
      <c r="CT4382" s="143"/>
      <c r="CU4382" s="143"/>
      <c r="CV4382" s="143"/>
      <c r="CW4382" s="143"/>
      <c r="CX4382" s="143"/>
      <c r="CY4382" s="143"/>
      <c r="CZ4382" s="143"/>
    </row>
    <row r="4383" spans="1:104" ht="19.5" customHeight="1">
      <c r="A4383" s="86" t="s">
        <v>18077</v>
      </c>
      <c r="B4383" s="141" t="s">
        <v>7983</v>
      </c>
      <c r="C4383" s="121" t="s">
        <v>4877</v>
      </c>
      <c r="D4383" s="121" t="s">
        <v>3125</v>
      </c>
      <c r="E4383" s="121" t="s">
        <v>18078</v>
      </c>
      <c r="F4383" s="121" t="s">
        <v>18079</v>
      </c>
      <c r="G4383" s="121" t="s">
        <v>18080</v>
      </c>
      <c r="H4383" s="121" t="s">
        <v>3286</v>
      </c>
      <c r="I4383" s="98" t="s">
        <v>3032</v>
      </c>
      <c r="J4383" s="317" t="s">
        <v>3039</v>
      </c>
      <c r="K4383" s="35" t="s">
        <v>13142</v>
      </c>
      <c r="L4383" s="35">
        <v>45716</v>
      </c>
      <c r="M4383" s="143"/>
      <c r="N4383" s="143"/>
      <c r="O4383" s="143"/>
      <c r="P4383" s="143"/>
      <c r="Q4383" s="143"/>
      <c r="R4383" s="143"/>
      <c r="S4383" s="143"/>
      <c r="T4383" s="143"/>
      <c r="U4383" s="143"/>
      <c r="V4383" s="143"/>
      <c r="W4383" s="143"/>
      <c r="X4383" s="143"/>
      <c r="Y4383" s="143"/>
      <c r="Z4383" s="143"/>
      <c r="AA4383" s="143"/>
      <c r="AB4383" s="143"/>
      <c r="AC4383" s="143"/>
      <c r="AD4383" s="143"/>
      <c r="AE4383" s="143"/>
      <c r="AF4383" s="143"/>
      <c r="AG4383" s="143"/>
      <c r="AH4383" s="143"/>
      <c r="AI4383" s="143"/>
      <c r="AJ4383" s="143"/>
      <c r="AK4383" s="143"/>
      <c r="AL4383" s="143"/>
      <c r="AM4383" s="143"/>
      <c r="AN4383" s="143"/>
      <c r="AO4383" s="143"/>
      <c r="AP4383" s="143"/>
      <c r="AQ4383" s="143"/>
      <c r="AR4383" s="143"/>
      <c r="AS4383" s="143"/>
      <c r="AT4383" s="143"/>
      <c r="AU4383" s="143"/>
      <c r="AV4383" s="143"/>
      <c r="AW4383" s="143"/>
      <c r="AX4383" s="143"/>
      <c r="AY4383" s="143"/>
      <c r="AZ4383" s="143"/>
      <c r="BA4383" s="143"/>
      <c r="BB4383" s="143"/>
      <c r="BC4383" s="143"/>
      <c r="BD4383" s="143"/>
      <c r="BE4383" s="143"/>
      <c r="BF4383" s="143"/>
      <c r="BG4383" s="143"/>
      <c r="BH4383" s="143"/>
      <c r="BI4383" s="143"/>
      <c r="BJ4383" s="143"/>
      <c r="BK4383" s="143"/>
      <c r="BL4383" s="143"/>
      <c r="BM4383" s="143"/>
      <c r="BN4383" s="143"/>
      <c r="BO4383" s="143"/>
      <c r="BP4383" s="143"/>
      <c r="BQ4383" s="143"/>
      <c r="BR4383" s="143"/>
      <c r="BS4383" s="143"/>
      <c r="BT4383" s="143"/>
      <c r="BU4383" s="143"/>
      <c r="BV4383" s="143"/>
      <c r="BW4383" s="143"/>
      <c r="BX4383" s="143"/>
      <c r="BY4383" s="143"/>
      <c r="BZ4383" s="143"/>
      <c r="CA4383" s="143"/>
      <c r="CB4383" s="143"/>
      <c r="CC4383" s="143"/>
      <c r="CD4383" s="143"/>
      <c r="CE4383" s="143"/>
      <c r="CF4383" s="143"/>
      <c r="CG4383" s="143"/>
      <c r="CH4383" s="143"/>
      <c r="CI4383" s="143"/>
      <c r="CJ4383" s="143"/>
      <c r="CK4383" s="143"/>
      <c r="CL4383" s="143"/>
      <c r="CM4383" s="143"/>
      <c r="CN4383" s="143"/>
      <c r="CO4383" s="143"/>
      <c r="CP4383" s="143"/>
      <c r="CQ4383" s="143"/>
      <c r="CR4383" s="143"/>
      <c r="CS4383" s="143"/>
      <c r="CT4383" s="143"/>
      <c r="CU4383" s="143"/>
      <c r="CV4383" s="143"/>
      <c r="CW4383" s="143"/>
      <c r="CX4383" s="143"/>
      <c r="CY4383" s="143"/>
      <c r="CZ4383" s="143"/>
    </row>
    <row r="4384" spans="1:104" ht="19.5" customHeight="1">
      <c r="A4384" s="86" t="s">
        <v>18081</v>
      </c>
      <c r="B4384" s="141" t="s">
        <v>7983</v>
      </c>
      <c r="C4384" s="121" t="s">
        <v>4877</v>
      </c>
      <c r="D4384" s="121" t="s">
        <v>3125</v>
      </c>
      <c r="E4384" s="121" t="s">
        <v>18082</v>
      </c>
      <c r="F4384" s="121" t="s">
        <v>18083</v>
      </c>
      <c r="G4384" s="121" t="s">
        <v>18084</v>
      </c>
      <c r="H4384" s="121" t="s">
        <v>3325</v>
      </c>
      <c r="I4384" s="98" t="s">
        <v>3074</v>
      </c>
      <c r="J4384" s="317" t="s">
        <v>3039</v>
      </c>
      <c r="K4384" s="35" t="s">
        <v>13142</v>
      </c>
      <c r="L4384" s="35">
        <v>45716</v>
      </c>
      <c r="M4384" s="143"/>
      <c r="N4384" s="143"/>
      <c r="O4384" s="143"/>
      <c r="P4384" s="143"/>
      <c r="Q4384" s="143"/>
      <c r="R4384" s="143"/>
      <c r="S4384" s="143"/>
      <c r="T4384" s="143"/>
      <c r="U4384" s="143"/>
      <c r="V4384" s="143"/>
      <c r="W4384" s="143"/>
      <c r="X4384" s="143"/>
      <c r="Y4384" s="143"/>
      <c r="Z4384" s="143"/>
      <c r="AA4384" s="143"/>
      <c r="AB4384" s="143"/>
      <c r="AC4384" s="143"/>
      <c r="AD4384" s="143"/>
      <c r="AE4384" s="143"/>
      <c r="AF4384" s="143"/>
      <c r="AG4384" s="143"/>
      <c r="AH4384" s="143"/>
      <c r="AI4384" s="143"/>
      <c r="AJ4384" s="143"/>
      <c r="AK4384" s="143"/>
      <c r="AL4384" s="143"/>
      <c r="AM4384" s="143"/>
      <c r="AN4384" s="143"/>
      <c r="AO4384" s="143"/>
      <c r="AP4384" s="143"/>
      <c r="AQ4384" s="143"/>
      <c r="AR4384" s="143"/>
      <c r="AS4384" s="143"/>
      <c r="AT4384" s="143"/>
      <c r="AU4384" s="143"/>
      <c r="AV4384" s="143"/>
      <c r="AW4384" s="143"/>
      <c r="AX4384" s="143"/>
      <c r="AY4384" s="143"/>
      <c r="AZ4384" s="143"/>
      <c r="BA4384" s="143"/>
      <c r="BB4384" s="143"/>
      <c r="BC4384" s="143"/>
      <c r="BD4384" s="143"/>
      <c r="BE4384" s="143"/>
      <c r="BF4384" s="143"/>
      <c r="BG4384" s="143"/>
      <c r="BH4384" s="143"/>
      <c r="BI4384" s="143"/>
      <c r="BJ4384" s="143"/>
      <c r="BK4384" s="143"/>
      <c r="BL4384" s="143"/>
      <c r="BM4384" s="143"/>
      <c r="BN4384" s="143"/>
      <c r="BO4384" s="143"/>
      <c r="BP4384" s="143"/>
      <c r="BQ4384" s="143"/>
      <c r="BR4384" s="143"/>
      <c r="BS4384" s="143"/>
      <c r="BT4384" s="143"/>
      <c r="BU4384" s="143"/>
      <c r="BV4384" s="143"/>
      <c r="BW4384" s="143"/>
      <c r="BX4384" s="143"/>
      <c r="BY4384" s="143"/>
      <c r="BZ4384" s="143"/>
      <c r="CA4384" s="143"/>
      <c r="CB4384" s="143"/>
      <c r="CC4384" s="143"/>
      <c r="CD4384" s="143"/>
      <c r="CE4384" s="143"/>
      <c r="CF4384" s="143"/>
      <c r="CG4384" s="143"/>
      <c r="CH4384" s="143"/>
      <c r="CI4384" s="143"/>
      <c r="CJ4384" s="143"/>
      <c r="CK4384" s="143"/>
      <c r="CL4384" s="143"/>
      <c r="CM4384" s="143"/>
      <c r="CN4384" s="143"/>
      <c r="CO4384" s="143"/>
      <c r="CP4384" s="143"/>
      <c r="CQ4384" s="143"/>
      <c r="CR4384" s="143"/>
      <c r="CS4384" s="143"/>
      <c r="CT4384" s="143"/>
      <c r="CU4384" s="143"/>
      <c r="CV4384" s="143"/>
      <c r="CW4384" s="143"/>
      <c r="CX4384" s="143"/>
      <c r="CY4384" s="143"/>
      <c r="CZ4384" s="143"/>
    </row>
    <row r="4385" spans="1:104" ht="19.5" customHeight="1">
      <c r="A4385" s="86">
        <v>202488301859</v>
      </c>
      <c r="B4385" s="141" t="s">
        <v>7983</v>
      </c>
      <c r="C4385" s="121" t="s">
        <v>4877</v>
      </c>
      <c r="D4385" s="121" t="s">
        <v>3125</v>
      </c>
      <c r="E4385" s="121" t="s">
        <v>18085</v>
      </c>
      <c r="F4385" s="121" t="s">
        <v>18086</v>
      </c>
      <c r="G4385" s="121" t="s">
        <v>18087</v>
      </c>
      <c r="H4385" s="121" t="s">
        <v>3325</v>
      </c>
      <c r="I4385" s="98" t="s">
        <v>3074</v>
      </c>
      <c r="J4385" s="317" t="s">
        <v>3039</v>
      </c>
      <c r="K4385" s="35" t="s">
        <v>13142</v>
      </c>
      <c r="L4385" s="35">
        <v>45716</v>
      </c>
      <c r="M4385" s="143"/>
      <c r="N4385" s="143"/>
      <c r="O4385" s="143"/>
      <c r="P4385" s="143"/>
      <c r="Q4385" s="143"/>
      <c r="R4385" s="143"/>
      <c r="S4385" s="143"/>
      <c r="T4385" s="143"/>
      <c r="U4385" s="143"/>
      <c r="V4385" s="143"/>
      <c r="W4385" s="143"/>
      <c r="X4385" s="143"/>
      <c r="Y4385" s="143"/>
      <c r="Z4385" s="143"/>
      <c r="AA4385" s="143"/>
      <c r="AB4385" s="143"/>
      <c r="AC4385" s="143"/>
      <c r="AD4385" s="143"/>
      <c r="AE4385" s="143"/>
      <c r="AF4385" s="143"/>
      <c r="AG4385" s="143"/>
      <c r="AH4385" s="143"/>
      <c r="AI4385" s="143"/>
      <c r="AJ4385" s="143"/>
      <c r="AK4385" s="143"/>
      <c r="AL4385" s="143"/>
      <c r="AM4385" s="143"/>
      <c r="AN4385" s="143"/>
      <c r="AO4385" s="143"/>
      <c r="AP4385" s="143"/>
      <c r="AQ4385" s="143"/>
      <c r="AR4385" s="143"/>
      <c r="AS4385" s="143"/>
      <c r="AT4385" s="143"/>
      <c r="AU4385" s="143"/>
      <c r="AV4385" s="143"/>
      <c r="AW4385" s="143"/>
      <c r="AX4385" s="143"/>
      <c r="AY4385" s="143"/>
      <c r="AZ4385" s="143"/>
      <c r="BA4385" s="143"/>
      <c r="BB4385" s="143"/>
      <c r="BC4385" s="143"/>
      <c r="BD4385" s="143"/>
      <c r="BE4385" s="143"/>
      <c r="BF4385" s="143"/>
      <c r="BG4385" s="143"/>
      <c r="BH4385" s="143"/>
      <c r="BI4385" s="143"/>
      <c r="BJ4385" s="143"/>
      <c r="BK4385" s="143"/>
      <c r="BL4385" s="143"/>
      <c r="BM4385" s="143"/>
      <c r="BN4385" s="143"/>
      <c r="BO4385" s="143"/>
      <c r="BP4385" s="143"/>
      <c r="BQ4385" s="143"/>
      <c r="BR4385" s="143"/>
      <c r="BS4385" s="143"/>
      <c r="BT4385" s="143"/>
      <c r="BU4385" s="143"/>
      <c r="BV4385" s="143"/>
      <c r="BW4385" s="143"/>
      <c r="BX4385" s="143"/>
      <c r="BY4385" s="143"/>
      <c r="BZ4385" s="143"/>
      <c r="CA4385" s="143"/>
      <c r="CB4385" s="143"/>
      <c r="CC4385" s="143"/>
      <c r="CD4385" s="143"/>
      <c r="CE4385" s="143"/>
      <c r="CF4385" s="143"/>
      <c r="CG4385" s="143"/>
      <c r="CH4385" s="143"/>
      <c r="CI4385" s="143"/>
      <c r="CJ4385" s="143"/>
      <c r="CK4385" s="143"/>
      <c r="CL4385" s="143"/>
      <c r="CM4385" s="143"/>
      <c r="CN4385" s="143"/>
      <c r="CO4385" s="143"/>
      <c r="CP4385" s="143"/>
      <c r="CQ4385" s="143"/>
      <c r="CR4385" s="143"/>
      <c r="CS4385" s="143"/>
      <c r="CT4385" s="143"/>
      <c r="CU4385" s="143"/>
      <c r="CV4385" s="143"/>
      <c r="CW4385" s="143"/>
      <c r="CX4385" s="143"/>
      <c r="CY4385" s="143"/>
      <c r="CZ4385" s="143"/>
    </row>
    <row r="4386" spans="1:104" ht="19.5" customHeight="1">
      <c r="A4386" s="86" t="s">
        <v>18088</v>
      </c>
      <c r="B4386" s="141" t="s">
        <v>7983</v>
      </c>
      <c r="C4386" s="121" t="s">
        <v>4877</v>
      </c>
      <c r="D4386" s="121" t="s">
        <v>3125</v>
      </c>
      <c r="E4386" s="121" t="s">
        <v>18089</v>
      </c>
      <c r="F4386" s="121" t="s">
        <v>18090</v>
      </c>
      <c r="G4386" s="121" t="s">
        <v>18091</v>
      </c>
      <c r="H4386" s="121" t="s">
        <v>3325</v>
      </c>
      <c r="I4386" s="98" t="s">
        <v>3074</v>
      </c>
      <c r="J4386" s="317" t="s">
        <v>3039</v>
      </c>
      <c r="K4386" s="35" t="s">
        <v>13142</v>
      </c>
      <c r="L4386" s="35">
        <v>45716</v>
      </c>
      <c r="M4386" s="143"/>
      <c r="N4386" s="143"/>
      <c r="O4386" s="143"/>
      <c r="P4386" s="143"/>
      <c r="Q4386" s="143"/>
      <c r="R4386" s="143"/>
      <c r="S4386" s="143"/>
      <c r="T4386" s="143"/>
      <c r="U4386" s="143"/>
      <c r="V4386" s="143"/>
      <c r="W4386" s="143"/>
      <c r="X4386" s="143"/>
      <c r="Y4386" s="143"/>
      <c r="Z4386" s="143"/>
      <c r="AA4386" s="143"/>
      <c r="AB4386" s="143"/>
      <c r="AC4386" s="143"/>
      <c r="AD4386" s="143"/>
      <c r="AE4386" s="143"/>
      <c r="AF4386" s="143"/>
      <c r="AG4386" s="143"/>
      <c r="AH4386" s="143"/>
      <c r="AI4386" s="143"/>
      <c r="AJ4386" s="143"/>
      <c r="AK4386" s="143"/>
      <c r="AL4386" s="143"/>
      <c r="AM4386" s="143"/>
      <c r="AN4386" s="143"/>
      <c r="AO4386" s="143"/>
      <c r="AP4386" s="143"/>
      <c r="AQ4386" s="143"/>
      <c r="AR4386" s="143"/>
      <c r="AS4386" s="143"/>
      <c r="AT4386" s="143"/>
      <c r="AU4386" s="143"/>
      <c r="AV4386" s="143"/>
      <c r="AW4386" s="143"/>
      <c r="AX4386" s="143"/>
      <c r="AY4386" s="143"/>
      <c r="AZ4386" s="143"/>
      <c r="BA4386" s="143"/>
      <c r="BB4386" s="143"/>
      <c r="BC4386" s="143"/>
      <c r="BD4386" s="143"/>
      <c r="BE4386" s="143"/>
      <c r="BF4386" s="143"/>
      <c r="BG4386" s="143"/>
      <c r="BH4386" s="143"/>
      <c r="BI4386" s="143"/>
      <c r="BJ4386" s="143"/>
      <c r="BK4386" s="143"/>
      <c r="BL4386" s="143"/>
      <c r="BM4386" s="143"/>
      <c r="BN4386" s="143"/>
      <c r="BO4386" s="143"/>
      <c r="BP4386" s="143"/>
      <c r="BQ4386" s="143"/>
      <c r="BR4386" s="143"/>
      <c r="BS4386" s="143"/>
      <c r="BT4386" s="143"/>
      <c r="BU4386" s="143"/>
      <c r="BV4386" s="143"/>
      <c r="BW4386" s="143"/>
      <c r="BX4386" s="143"/>
      <c r="BY4386" s="143"/>
      <c r="BZ4386" s="143"/>
      <c r="CA4386" s="143"/>
      <c r="CB4386" s="143"/>
      <c r="CC4386" s="143"/>
      <c r="CD4386" s="143"/>
      <c r="CE4386" s="143"/>
      <c r="CF4386" s="143"/>
      <c r="CG4386" s="143"/>
      <c r="CH4386" s="143"/>
      <c r="CI4386" s="143"/>
      <c r="CJ4386" s="143"/>
      <c r="CK4386" s="143"/>
      <c r="CL4386" s="143"/>
      <c r="CM4386" s="143"/>
      <c r="CN4386" s="143"/>
      <c r="CO4386" s="143"/>
      <c r="CP4386" s="143"/>
      <c r="CQ4386" s="143"/>
      <c r="CR4386" s="143"/>
      <c r="CS4386" s="143"/>
      <c r="CT4386" s="143"/>
      <c r="CU4386" s="143"/>
      <c r="CV4386" s="143"/>
      <c r="CW4386" s="143"/>
      <c r="CX4386" s="143"/>
      <c r="CY4386" s="143"/>
      <c r="CZ4386" s="143"/>
    </row>
    <row r="4387" spans="1:104" ht="19.5" customHeight="1">
      <c r="A4387" s="86" t="s">
        <v>18092</v>
      </c>
      <c r="B4387" s="141" t="s">
        <v>7983</v>
      </c>
      <c r="C4387" s="121" t="s">
        <v>4877</v>
      </c>
      <c r="D4387" s="121" t="s">
        <v>3125</v>
      </c>
      <c r="E4387" s="121" t="s">
        <v>18093</v>
      </c>
      <c r="F4387" s="121" t="s">
        <v>18094</v>
      </c>
      <c r="G4387" s="121" t="s">
        <v>18095</v>
      </c>
      <c r="H4387" s="121" t="s">
        <v>3325</v>
      </c>
      <c r="I4387" s="98" t="s">
        <v>3074</v>
      </c>
      <c r="J4387" s="317" t="s">
        <v>3039</v>
      </c>
      <c r="K4387" s="35" t="s">
        <v>13142</v>
      </c>
      <c r="L4387" s="35">
        <v>45716</v>
      </c>
      <c r="M4387" s="143"/>
      <c r="N4387" s="143"/>
      <c r="O4387" s="143"/>
      <c r="P4387" s="143"/>
      <c r="Q4387" s="143"/>
      <c r="R4387" s="143"/>
      <c r="S4387" s="143"/>
      <c r="T4387" s="143"/>
      <c r="U4387" s="143"/>
      <c r="V4387" s="143"/>
      <c r="W4387" s="143"/>
      <c r="X4387" s="143"/>
      <c r="Y4387" s="143"/>
      <c r="Z4387" s="143"/>
      <c r="AA4387" s="143"/>
      <c r="AB4387" s="143"/>
      <c r="AC4387" s="143"/>
      <c r="AD4387" s="143"/>
      <c r="AE4387" s="143"/>
      <c r="AF4387" s="143"/>
      <c r="AG4387" s="143"/>
      <c r="AH4387" s="143"/>
      <c r="AI4387" s="143"/>
      <c r="AJ4387" s="143"/>
      <c r="AK4387" s="143"/>
      <c r="AL4387" s="143"/>
      <c r="AM4387" s="143"/>
      <c r="AN4387" s="143"/>
      <c r="AO4387" s="143"/>
      <c r="AP4387" s="143"/>
      <c r="AQ4387" s="143"/>
      <c r="AR4387" s="143"/>
      <c r="AS4387" s="143"/>
      <c r="AT4387" s="143"/>
      <c r="AU4387" s="143"/>
      <c r="AV4387" s="143"/>
      <c r="AW4387" s="143"/>
      <c r="AX4387" s="143"/>
      <c r="AY4387" s="143"/>
      <c r="AZ4387" s="143"/>
      <c r="BA4387" s="143"/>
      <c r="BB4387" s="143"/>
      <c r="BC4387" s="143"/>
      <c r="BD4387" s="143"/>
      <c r="BE4387" s="143"/>
      <c r="BF4387" s="143"/>
      <c r="BG4387" s="143"/>
      <c r="BH4387" s="143"/>
      <c r="BI4387" s="143"/>
      <c r="BJ4387" s="143"/>
      <c r="BK4387" s="143"/>
      <c r="BL4387" s="143"/>
      <c r="BM4387" s="143"/>
      <c r="BN4387" s="143"/>
      <c r="BO4387" s="143"/>
      <c r="BP4387" s="143"/>
      <c r="BQ4387" s="143"/>
      <c r="BR4387" s="143"/>
      <c r="BS4387" s="143"/>
      <c r="BT4387" s="143"/>
      <c r="BU4387" s="143"/>
      <c r="BV4387" s="143"/>
      <c r="BW4387" s="143"/>
      <c r="BX4387" s="143"/>
      <c r="BY4387" s="143"/>
      <c r="BZ4387" s="143"/>
      <c r="CA4387" s="143"/>
      <c r="CB4387" s="143"/>
      <c r="CC4387" s="143"/>
      <c r="CD4387" s="143"/>
      <c r="CE4387" s="143"/>
      <c r="CF4387" s="143"/>
      <c r="CG4387" s="143"/>
      <c r="CH4387" s="143"/>
      <c r="CI4387" s="143"/>
      <c r="CJ4387" s="143"/>
      <c r="CK4387" s="143"/>
      <c r="CL4387" s="143"/>
      <c r="CM4387" s="143"/>
      <c r="CN4387" s="143"/>
      <c r="CO4387" s="143"/>
      <c r="CP4387" s="143"/>
      <c r="CQ4387" s="143"/>
      <c r="CR4387" s="143"/>
      <c r="CS4387" s="143"/>
      <c r="CT4387" s="143"/>
      <c r="CU4387" s="143"/>
      <c r="CV4387" s="143"/>
      <c r="CW4387" s="143"/>
      <c r="CX4387" s="143"/>
      <c r="CY4387" s="143"/>
      <c r="CZ4387" s="143"/>
    </row>
    <row r="4388" spans="1:104" ht="19.5" customHeight="1">
      <c r="A4388" s="86" t="s">
        <v>18096</v>
      </c>
      <c r="B4388" s="141" t="s">
        <v>3277</v>
      </c>
      <c r="C4388" s="121" t="s">
        <v>124</v>
      </c>
      <c r="D4388" s="121" t="s">
        <v>3125</v>
      </c>
      <c r="E4388" s="121" t="s">
        <v>18097</v>
      </c>
      <c r="F4388" s="121" t="s">
        <v>6065</v>
      </c>
      <c r="G4388" s="121" t="s">
        <v>18098</v>
      </c>
      <c r="H4388" s="121" t="s">
        <v>3286</v>
      </c>
      <c r="I4388" s="98" t="s">
        <v>3032</v>
      </c>
      <c r="J4388" s="317" t="s">
        <v>3039</v>
      </c>
      <c r="K4388" s="35" t="s">
        <v>13142</v>
      </c>
      <c r="L4388" s="35">
        <v>45716</v>
      </c>
      <c r="M4388" s="143"/>
      <c r="N4388" s="143"/>
      <c r="O4388" s="143"/>
      <c r="P4388" s="143"/>
      <c r="Q4388" s="143"/>
      <c r="R4388" s="143"/>
      <c r="S4388" s="143"/>
      <c r="T4388" s="143"/>
      <c r="U4388" s="143"/>
      <c r="V4388" s="143"/>
      <c r="W4388" s="143"/>
      <c r="X4388" s="143"/>
      <c r="Y4388" s="143"/>
      <c r="Z4388" s="143"/>
      <c r="AA4388" s="143"/>
      <c r="AB4388" s="143"/>
      <c r="AC4388" s="143"/>
      <c r="AD4388" s="143"/>
      <c r="AE4388" s="143"/>
      <c r="AF4388" s="143"/>
      <c r="AG4388" s="143"/>
      <c r="AH4388" s="143"/>
      <c r="AI4388" s="143"/>
      <c r="AJ4388" s="143"/>
      <c r="AK4388" s="143"/>
      <c r="AL4388" s="143"/>
      <c r="AM4388" s="143"/>
      <c r="AN4388" s="143"/>
      <c r="AO4388" s="143"/>
      <c r="AP4388" s="143"/>
      <c r="AQ4388" s="143"/>
      <c r="AR4388" s="143"/>
      <c r="AS4388" s="143"/>
      <c r="AT4388" s="143"/>
      <c r="AU4388" s="143"/>
      <c r="AV4388" s="143"/>
      <c r="AW4388" s="143"/>
      <c r="AX4388" s="143"/>
      <c r="AY4388" s="143"/>
      <c r="AZ4388" s="143"/>
      <c r="BA4388" s="143"/>
      <c r="BB4388" s="143"/>
      <c r="BC4388" s="143"/>
      <c r="BD4388" s="143"/>
      <c r="BE4388" s="143"/>
      <c r="BF4388" s="143"/>
      <c r="BG4388" s="143"/>
      <c r="BH4388" s="143"/>
      <c r="BI4388" s="143"/>
      <c r="BJ4388" s="143"/>
      <c r="BK4388" s="143"/>
      <c r="BL4388" s="143"/>
      <c r="BM4388" s="143"/>
      <c r="BN4388" s="143"/>
      <c r="BO4388" s="143"/>
      <c r="BP4388" s="143"/>
      <c r="BQ4388" s="143"/>
      <c r="BR4388" s="143"/>
      <c r="BS4388" s="143"/>
      <c r="BT4388" s="143"/>
      <c r="BU4388" s="143"/>
      <c r="BV4388" s="143"/>
      <c r="BW4388" s="143"/>
      <c r="BX4388" s="143"/>
      <c r="BY4388" s="143"/>
      <c r="BZ4388" s="143"/>
      <c r="CA4388" s="143"/>
      <c r="CB4388" s="143"/>
      <c r="CC4388" s="143"/>
      <c r="CD4388" s="143"/>
      <c r="CE4388" s="143"/>
      <c r="CF4388" s="143"/>
      <c r="CG4388" s="143"/>
      <c r="CH4388" s="143"/>
      <c r="CI4388" s="143"/>
      <c r="CJ4388" s="143"/>
      <c r="CK4388" s="143"/>
      <c r="CL4388" s="143"/>
      <c r="CM4388" s="143"/>
      <c r="CN4388" s="143"/>
      <c r="CO4388" s="143"/>
      <c r="CP4388" s="143"/>
      <c r="CQ4388" s="143"/>
      <c r="CR4388" s="143"/>
      <c r="CS4388" s="143"/>
      <c r="CT4388" s="143"/>
      <c r="CU4388" s="143"/>
      <c r="CV4388" s="143"/>
      <c r="CW4388" s="143"/>
      <c r="CX4388" s="143"/>
      <c r="CY4388" s="143"/>
      <c r="CZ4388" s="143"/>
    </row>
    <row r="4389" spans="1:104" ht="19.5" customHeight="1">
      <c r="A4389" s="86" t="s">
        <v>5245</v>
      </c>
      <c r="B4389" s="141" t="s">
        <v>13</v>
      </c>
      <c r="C4389" s="121" t="s">
        <v>124</v>
      </c>
      <c r="D4389" s="121" t="s">
        <v>17288</v>
      </c>
      <c r="E4389" s="121" t="s">
        <v>5246</v>
      </c>
      <c r="F4389" s="121" t="s">
        <v>5247</v>
      </c>
      <c r="G4389" s="121" t="s">
        <v>5248</v>
      </c>
      <c r="H4389" s="121" t="s">
        <v>4807</v>
      </c>
      <c r="I4389" s="98" t="s">
        <v>3189</v>
      </c>
      <c r="J4389" s="317" t="s">
        <v>4373</v>
      </c>
      <c r="K4389" s="35" t="s">
        <v>13282</v>
      </c>
      <c r="L4389" s="35">
        <v>45716</v>
      </c>
      <c r="M4389" s="143"/>
      <c r="N4389" s="143"/>
      <c r="O4389" s="143"/>
      <c r="P4389" s="143"/>
      <c r="Q4389" s="143"/>
      <c r="R4389" s="143"/>
      <c r="S4389" s="143"/>
      <c r="T4389" s="143"/>
      <c r="U4389" s="143"/>
      <c r="V4389" s="143"/>
      <c r="W4389" s="143"/>
      <c r="X4389" s="143"/>
      <c r="Y4389" s="143"/>
      <c r="Z4389" s="143"/>
      <c r="AA4389" s="143"/>
      <c r="AB4389" s="143"/>
      <c r="AC4389" s="143"/>
      <c r="AD4389" s="143"/>
      <c r="AE4389" s="143"/>
      <c r="AF4389" s="143"/>
      <c r="AG4389" s="143"/>
      <c r="AH4389" s="143"/>
      <c r="AI4389" s="143"/>
      <c r="AJ4389" s="143"/>
      <c r="AK4389" s="143"/>
      <c r="AL4389" s="143"/>
      <c r="AM4389" s="143"/>
      <c r="AN4389" s="143"/>
      <c r="AO4389" s="143"/>
      <c r="AP4389" s="143"/>
      <c r="AQ4389" s="143"/>
      <c r="AR4389" s="143"/>
      <c r="AS4389" s="143"/>
      <c r="AT4389" s="143"/>
      <c r="AU4389" s="143"/>
      <c r="AV4389" s="143"/>
      <c r="AW4389" s="143"/>
      <c r="AX4389" s="143"/>
      <c r="AY4389" s="143"/>
      <c r="AZ4389" s="143"/>
      <c r="BA4389" s="143"/>
      <c r="BB4389" s="143"/>
      <c r="BC4389" s="143"/>
      <c r="BD4389" s="143"/>
      <c r="BE4389" s="143"/>
      <c r="BF4389" s="143"/>
      <c r="BG4389" s="143"/>
      <c r="BH4389" s="143"/>
      <c r="BI4389" s="143"/>
      <c r="BJ4389" s="143"/>
      <c r="BK4389" s="143"/>
      <c r="BL4389" s="143"/>
      <c r="BM4389" s="143"/>
      <c r="BN4389" s="143"/>
      <c r="BO4389" s="143"/>
      <c r="BP4389" s="143"/>
      <c r="BQ4389" s="143"/>
      <c r="BR4389" s="143"/>
      <c r="BS4389" s="143"/>
      <c r="BT4389" s="143"/>
      <c r="BU4389" s="143"/>
      <c r="BV4389" s="143"/>
      <c r="BW4389" s="143"/>
      <c r="BX4389" s="143"/>
      <c r="BY4389" s="143"/>
      <c r="BZ4389" s="143"/>
      <c r="CA4389" s="143"/>
      <c r="CB4389" s="143"/>
      <c r="CC4389" s="143"/>
      <c r="CD4389" s="143"/>
      <c r="CE4389" s="143"/>
      <c r="CF4389" s="143"/>
      <c r="CG4389" s="143"/>
      <c r="CH4389" s="143"/>
      <c r="CI4389" s="143"/>
      <c r="CJ4389" s="143"/>
      <c r="CK4389" s="143"/>
      <c r="CL4389" s="143"/>
      <c r="CM4389" s="143"/>
      <c r="CN4389" s="143"/>
      <c r="CO4389" s="143"/>
      <c r="CP4389" s="143"/>
      <c r="CQ4389" s="143"/>
      <c r="CR4389" s="143"/>
      <c r="CS4389" s="143"/>
      <c r="CT4389" s="143"/>
      <c r="CU4389" s="143"/>
      <c r="CV4389" s="143"/>
      <c r="CW4389" s="143"/>
      <c r="CX4389" s="143"/>
      <c r="CY4389" s="143"/>
      <c r="CZ4389" s="143"/>
    </row>
    <row r="4390" spans="1:104" ht="19.5" customHeight="1">
      <c r="A4390" s="86" t="s">
        <v>18099</v>
      </c>
      <c r="B4390" s="141" t="s">
        <v>13</v>
      </c>
      <c r="C4390" s="121" t="s">
        <v>513</v>
      </c>
      <c r="D4390" s="121" t="s">
        <v>17288</v>
      </c>
      <c r="E4390" s="121" t="s">
        <v>18100</v>
      </c>
      <c r="F4390" s="121" t="s">
        <v>18101</v>
      </c>
      <c r="G4390" s="121" t="s">
        <v>18102</v>
      </c>
      <c r="H4390" s="121" t="s">
        <v>18103</v>
      </c>
      <c r="I4390" s="98" t="s">
        <v>3074</v>
      </c>
      <c r="J4390" s="317" t="s">
        <v>3039</v>
      </c>
      <c r="K4390" s="35" t="s">
        <v>13282</v>
      </c>
      <c r="L4390" s="35">
        <v>45716</v>
      </c>
      <c r="M4390" s="143"/>
      <c r="N4390" s="143"/>
      <c r="O4390" s="143"/>
      <c r="P4390" s="143"/>
      <c r="Q4390" s="143"/>
      <c r="R4390" s="143"/>
      <c r="S4390" s="143"/>
      <c r="T4390" s="143"/>
      <c r="U4390" s="143"/>
      <c r="V4390" s="143"/>
      <c r="W4390" s="143"/>
      <c r="X4390" s="143"/>
      <c r="Y4390" s="143"/>
      <c r="Z4390" s="143"/>
      <c r="AA4390" s="143"/>
      <c r="AB4390" s="143"/>
      <c r="AC4390" s="143"/>
      <c r="AD4390" s="143"/>
      <c r="AE4390" s="143"/>
      <c r="AF4390" s="143"/>
      <c r="AG4390" s="143"/>
      <c r="AH4390" s="143"/>
      <c r="AI4390" s="143"/>
      <c r="AJ4390" s="143"/>
      <c r="AK4390" s="143"/>
      <c r="AL4390" s="143"/>
      <c r="AM4390" s="143"/>
      <c r="AN4390" s="143"/>
      <c r="AO4390" s="143"/>
      <c r="AP4390" s="143"/>
      <c r="AQ4390" s="143"/>
      <c r="AR4390" s="143"/>
      <c r="AS4390" s="143"/>
      <c r="AT4390" s="143"/>
      <c r="AU4390" s="143"/>
      <c r="AV4390" s="143"/>
      <c r="AW4390" s="143"/>
      <c r="AX4390" s="143"/>
      <c r="AY4390" s="143"/>
      <c r="AZ4390" s="143"/>
      <c r="BA4390" s="143"/>
      <c r="BB4390" s="143"/>
      <c r="BC4390" s="143"/>
      <c r="BD4390" s="143"/>
      <c r="BE4390" s="143"/>
      <c r="BF4390" s="143"/>
      <c r="BG4390" s="143"/>
      <c r="BH4390" s="143"/>
      <c r="BI4390" s="143"/>
      <c r="BJ4390" s="143"/>
      <c r="BK4390" s="143"/>
      <c r="BL4390" s="143"/>
      <c r="BM4390" s="143"/>
      <c r="BN4390" s="143"/>
      <c r="BO4390" s="143"/>
      <c r="BP4390" s="143"/>
      <c r="BQ4390" s="143"/>
      <c r="BR4390" s="143"/>
      <c r="BS4390" s="143"/>
      <c r="BT4390" s="143"/>
      <c r="BU4390" s="143"/>
      <c r="BV4390" s="143"/>
      <c r="BW4390" s="143"/>
      <c r="BX4390" s="143"/>
      <c r="BY4390" s="143"/>
      <c r="BZ4390" s="143"/>
      <c r="CA4390" s="143"/>
      <c r="CB4390" s="143"/>
      <c r="CC4390" s="143"/>
      <c r="CD4390" s="143"/>
      <c r="CE4390" s="143"/>
      <c r="CF4390" s="143"/>
      <c r="CG4390" s="143"/>
      <c r="CH4390" s="143"/>
      <c r="CI4390" s="143"/>
      <c r="CJ4390" s="143"/>
      <c r="CK4390" s="143"/>
      <c r="CL4390" s="143"/>
      <c r="CM4390" s="143"/>
      <c r="CN4390" s="143"/>
      <c r="CO4390" s="143"/>
      <c r="CP4390" s="143"/>
      <c r="CQ4390" s="143"/>
      <c r="CR4390" s="143"/>
      <c r="CS4390" s="143"/>
      <c r="CT4390" s="143"/>
      <c r="CU4390" s="143"/>
      <c r="CV4390" s="143"/>
      <c r="CW4390" s="143"/>
      <c r="CX4390" s="143"/>
      <c r="CY4390" s="143"/>
      <c r="CZ4390" s="143"/>
    </row>
    <row r="4391" spans="1:104" ht="19.5" customHeight="1">
      <c r="A4391" s="86" t="s">
        <v>13634</v>
      </c>
      <c r="B4391" s="141" t="s">
        <v>123</v>
      </c>
      <c r="C4391" s="121" t="s">
        <v>124</v>
      </c>
      <c r="D4391" s="121" t="s">
        <v>17288</v>
      </c>
      <c r="E4391" s="121" t="s">
        <v>1578</v>
      </c>
      <c r="F4391" s="121" t="s">
        <v>1697</v>
      </c>
      <c r="G4391" s="121" t="s">
        <v>13635</v>
      </c>
      <c r="H4391" s="121" t="s">
        <v>18103</v>
      </c>
      <c r="I4391" s="98" t="s">
        <v>3074</v>
      </c>
      <c r="J4391" s="317" t="s">
        <v>4373</v>
      </c>
      <c r="K4391" s="35" t="s">
        <v>13282</v>
      </c>
      <c r="L4391" s="35">
        <v>45716</v>
      </c>
      <c r="M4391" s="143"/>
      <c r="N4391" s="143"/>
      <c r="O4391" s="143"/>
      <c r="P4391" s="143"/>
      <c r="Q4391" s="143"/>
      <c r="R4391" s="143"/>
      <c r="S4391" s="143"/>
      <c r="T4391" s="143"/>
      <c r="U4391" s="143"/>
      <c r="V4391" s="143"/>
      <c r="W4391" s="143"/>
      <c r="X4391" s="143"/>
      <c r="Y4391" s="143"/>
      <c r="Z4391" s="143"/>
      <c r="AA4391" s="143"/>
      <c r="AB4391" s="143"/>
      <c r="AC4391" s="143"/>
      <c r="AD4391" s="143"/>
      <c r="AE4391" s="143"/>
      <c r="AF4391" s="143"/>
      <c r="AG4391" s="143"/>
      <c r="AH4391" s="143"/>
      <c r="AI4391" s="143"/>
      <c r="AJ4391" s="143"/>
      <c r="AK4391" s="143"/>
      <c r="AL4391" s="143"/>
      <c r="AM4391" s="143"/>
      <c r="AN4391" s="143"/>
      <c r="AO4391" s="143"/>
      <c r="AP4391" s="143"/>
      <c r="AQ4391" s="143"/>
      <c r="AR4391" s="143"/>
      <c r="AS4391" s="143"/>
      <c r="AT4391" s="143"/>
      <c r="AU4391" s="143"/>
      <c r="AV4391" s="143"/>
      <c r="AW4391" s="143"/>
      <c r="AX4391" s="143"/>
      <c r="AY4391" s="143"/>
      <c r="AZ4391" s="143"/>
      <c r="BA4391" s="143"/>
      <c r="BB4391" s="143"/>
      <c r="BC4391" s="143"/>
      <c r="BD4391" s="143"/>
      <c r="BE4391" s="143"/>
      <c r="BF4391" s="143"/>
      <c r="BG4391" s="143"/>
      <c r="BH4391" s="143"/>
      <c r="BI4391" s="143"/>
      <c r="BJ4391" s="143"/>
      <c r="BK4391" s="143"/>
      <c r="BL4391" s="143"/>
      <c r="BM4391" s="143"/>
      <c r="BN4391" s="143"/>
      <c r="BO4391" s="143"/>
      <c r="BP4391" s="143"/>
      <c r="BQ4391" s="143"/>
      <c r="BR4391" s="143"/>
      <c r="BS4391" s="143"/>
      <c r="BT4391" s="143"/>
      <c r="BU4391" s="143"/>
      <c r="BV4391" s="143"/>
      <c r="BW4391" s="143"/>
      <c r="BX4391" s="143"/>
      <c r="BY4391" s="143"/>
      <c r="BZ4391" s="143"/>
      <c r="CA4391" s="143"/>
      <c r="CB4391" s="143"/>
      <c r="CC4391" s="143"/>
      <c r="CD4391" s="143"/>
      <c r="CE4391" s="143"/>
      <c r="CF4391" s="143"/>
      <c r="CG4391" s="143"/>
      <c r="CH4391" s="143"/>
      <c r="CI4391" s="143"/>
      <c r="CJ4391" s="143"/>
      <c r="CK4391" s="143"/>
      <c r="CL4391" s="143"/>
      <c r="CM4391" s="143"/>
      <c r="CN4391" s="143"/>
      <c r="CO4391" s="143"/>
      <c r="CP4391" s="143"/>
      <c r="CQ4391" s="143"/>
      <c r="CR4391" s="143"/>
      <c r="CS4391" s="143"/>
      <c r="CT4391" s="143"/>
      <c r="CU4391" s="143"/>
      <c r="CV4391" s="143"/>
      <c r="CW4391" s="143"/>
      <c r="CX4391" s="143"/>
      <c r="CY4391" s="143"/>
      <c r="CZ4391" s="143"/>
    </row>
    <row r="4392" spans="1:104" ht="19.5" customHeight="1">
      <c r="A4392" s="86" t="s">
        <v>10239</v>
      </c>
      <c r="B4392" s="141" t="s">
        <v>3288</v>
      </c>
      <c r="C4392" s="121" t="s">
        <v>124</v>
      </c>
      <c r="D4392" s="121" t="s">
        <v>17288</v>
      </c>
      <c r="E4392" s="121" t="s">
        <v>10240</v>
      </c>
      <c r="F4392" s="121" t="s">
        <v>10241</v>
      </c>
      <c r="G4392" s="121" t="s">
        <v>10242</v>
      </c>
      <c r="H4392" s="121" t="s">
        <v>3286</v>
      </c>
      <c r="I4392" s="98" t="s">
        <v>3032</v>
      </c>
      <c r="J4392" s="317" t="s">
        <v>3039</v>
      </c>
      <c r="K4392" s="35" t="s">
        <v>13282</v>
      </c>
      <c r="L4392" s="35">
        <v>45716</v>
      </c>
      <c r="M4392" s="143"/>
      <c r="N4392" s="143"/>
      <c r="O4392" s="143"/>
      <c r="P4392" s="143"/>
      <c r="Q4392" s="143"/>
      <c r="R4392" s="143"/>
      <c r="S4392" s="143"/>
      <c r="T4392" s="143"/>
      <c r="U4392" s="143"/>
      <c r="V4392" s="143"/>
      <c r="W4392" s="143"/>
      <c r="X4392" s="143"/>
      <c r="Y4392" s="143"/>
      <c r="Z4392" s="143"/>
      <c r="AA4392" s="143"/>
      <c r="AB4392" s="143"/>
      <c r="AC4392" s="143"/>
      <c r="AD4392" s="143"/>
      <c r="AE4392" s="143"/>
      <c r="AF4392" s="143"/>
      <c r="AG4392" s="143"/>
      <c r="AH4392" s="143"/>
      <c r="AI4392" s="143"/>
      <c r="AJ4392" s="143"/>
      <c r="AK4392" s="143"/>
      <c r="AL4392" s="143"/>
      <c r="AM4392" s="143"/>
      <c r="AN4392" s="143"/>
      <c r="AO4392" s="143"/>
      <c r="AP4392" s="143"/>
      <c r="AQ4392" s="143"/>
      <c r="AR4392" s="143"/>
      <c r="AS4392" s="143"/>
      <c r="AT4392" s="143"/>
      <c r="AU4392" s="143"/>
      <c r="AV4392" s="143"/>
      <c r="AW4392" s="143"/>
      <c r="AX4392" s="143"/>
      <c r="AY4392" s="143"/>
      <c r="AZ4392" s="143"/>
      <c r="BA4392" s="143"/>
      <c r="BB4392" s="143"/>
      <c r="BC4392" s="143"/>
      <c r="BD4392" s="143"/>
      <c r="BE4392" s="143"/>
      <c r="BF4392" s="143"/>
      <c r="BG4392" s="143"/>
      <c r="BH4392" s="143"/>
      <c r="BI4392" s="143"/>
      <c r="BJ4392" s="143"/>
      <c r="BK4392" s="143"/>
      <c r="BL4392" s="143"/>
      <c r="BM4392" s="143"/>
      <c r="BN4392" s="143"/>
      <c r="BO4392" s="143"/>
      <c r="BP4392" s="143"/>
      <c r="BQ4392" s="143"/>
      <c r="BR4392" s="143"/>
      <c r="BS4392" s="143"/>
      <c r="BT4392" s="143"/>
      <c r="BU4392" s="143"/>
      <c r="BV4392" s="143"/>
      <c r="BW4392" s="143"/>
      <c r="BX4392" s="143"/>
      <c r="BY4392" s="143"/>
      <c r="BZ4392" s="143"/>
      <c r="CA4392" s="143"/>
      <c r="CB4392" s="143"/>
      <c r="CC4392" s="143"/>
      <c r="CD4392" s="143"/>
      <c r="CE4392" s="143"/>
      <c r="CF4392" s="143"/>
      <c r="CG4392" s="143"/>
      <c r="CH4392" s="143"/>
      <c r="CI4392" s="143"/>
      <c r="CJ4392" s="143"/>
      <c r="CK4392" s="143"/>
      <c r="CL4392" s="143"/>
      <c r="CM4392" s="143"/>
      <c r="CN4392" s="143"/>
      <c r="CO4392" s="143"/>
      <c r="CP4392" s="143"/>
      <c r="CQ4392" s="143"/>
      <c r="CR4392" s="143"/>
      <c r="CS4392" s="143"/>
      <c r="CT4392" s="143"/>
      <c r="CU4392" s="143"/>
      <c r="CV4392" s="143"/>
      <c r="CW4392" s="143"/>
      <c r="CX4392" s="143"/>
      <c r="CY4392" s="143"/>
      <c r="CZ4392" s="143"/>
    </row>
    <row r="4393" spans="1:104" ht="19.5" customHeight="1">
      <c r="A4393" s="86" t="s">
        <v>18104</v>
      </c>
      <c r="B4393" s="141" t="s">
        <v>3288</v>
      </c>
      <c r="C4393" s="121" t="s">
        <v>513</v>
      </c>
      <c r="D4393" s="121" t="s">
        <v>17288</v>
      </c>
      <c r="E4393" s="121" t="s">
        <v>18105</v>
      </c>
      <c r="F4393" s="121" t="s">
        <v>18106</v>
      </c>
      <c r="G4393" s="121" t="s">
        <v>18107</v>
      </c>
      <c r="H4393" s="121" t="s">
        <v>3286</v>
      </c>
      <c r="I4393" s="98" t="s">
        <v>3032</v>
      </c>
      <c r="J4393" s="317" t="s">
        <v>3039</v>
      </c>
      <c r="K4393" s="35" t="s">
        <v>13282</v>
      </c>
      <c r="L4393" s="35">
        <v>45716</v>
      </c>
      <c r="M4393" s="143"/>
      <c r="N4393" s="143"/>
      <c r="O4393" s="143"/>
      <c r="P4393" s="143"/>
      <c r="Q4393" s="143"/>
      <c r="R4393" s="143"/>
      <c r="S4393" s="143"/>
      <c r="T4393" s="143"/>
      <c r="U4393" s="143"/>
      <c r="V4393" s="143"/>
      <c r="W4393" s="143"/>
      <c r="X4393" s="143"/>
      <c r="Y4393" s="143"/>
      <c r="Z4393" s="143"/>
      <c r="AA4393" s="143"/>
      <c r="AB4393" s="143"/>
      <c r="AC4393" s="143"/>
      <c r="AD4393" s="143"/>
      <c r="AE4393" s="143"/>
      <c r="AF4393" s="143"/>
      <c r="AG4393" s="143"/>
      <c r="AH4393" s="143"/>
      <c r="AI4393" s="143"/>
      <c r="AJ4393" s="143"/>
      <c r="AK4393" s="143"/>
      <c r="AL4393" s="143"/>
      <c r="AM4393" s="143"/>
      <c r="AN4393" s="143"/>
      <c r="AO4393" s="143"/>
      <c r="AP4393" s="143"/>
      <c r="AQ4393" s="143"/>
      <c r="AR4393" s="143"/>
      <c r="AS4393" s="143"/>
      <c r="AT4393" s="143"/>
      <c r="AU4393" s="143"/>
      <c r="AV4393" s="143"/>
      <c r="AW4393" s="143"/>
      <c r="AX4393" s="143"/>
      <c r="AY4393" s="143"/>
      <c r="AZ4393" s="143"/>
      <c r="BA4393" s="143"/>
      <c r="BB4393" s="143"/>
      <c r="BC4393" s="143"/>
      <c r="BD4393" s="143"/>
      <c r="BE4393" s="143"/>
      <c r="BF4393" s="143"/>
      <c r="BG4393" s="143"/>
      <c r="BH4393" s="143"/>
      <c r="BI4393" s="143"/>
      <c r="BJ4393" s="143"/>
      <c r="BK4393" s="143"/>
      <c r="BL4393" s="143"/>
      <c r="BM4393" s="143"/>
      <c r="BN4393" s="143"/>
      <c r="BO4393" s="143"/>
      <c r="BP4393" s="143"/>
      <c r="BQ4393" s="143"/>
      <c r="BR4393" s="143"/>
      <c r="BS4393" s="143"/>
      <c r="BT4393" s="143"/>
      <c r="BU4393" s="143"/>
      <c r="BV4393" s="143"/>
      <c r="BW4393" s="143"/>
      <c r="BX4393" s="143"/>
      <c r="BY4393" s="143"/>
      <c r="BZ4393" s="143"/>
      <c r="CA4393" s="143"/>
      <c r="CB4393" s="143"/>
      <c r="CC4393" s="143"/>
      <c r="CD4393" s="143"/>
      <c r="CE4393" s="143"/>
      <c r="CF4393" s="143"/>
      <c r="CG4393" s="143"/>
      <c r="CH4393" s="143"/>
      <c r="CI4393" s="143"/>
      <c r="CJ4393" s="143"/>
      <c r="CK4393" s="143"/>
      <c r="CL4393" s="143"/>
      <c r="CM4393" s="143"/>
      <c r="CN4393" s="143"/>
      <c r="CO4393" s="143"/>
      <c r="CP4393" s="143"/>
      <c r="CQ4393" s="143"/>
      <c r="CR4393" s="143"/>
      <c r="CS4393" s="143"/>
      <c r="CT4393" s="143"/>
      <c r="CU4393" s="143"/>
      <c r="CV4393" s="143"/>
      <c r="CW4393" s="143"/>
      <c r="CX4393" s="143"/>
      <c r="CY4393" s="143"/>
      <c r="CZ4393" s="143"/>
    </row>
    <row r="4394" spans="1:104" ht="19.5" customHeight="1">
      <c r="A4394" s="86" t="s">
        <v>18108</v>
      </c>
      <c r="B4394" s="141" t="s">
        <v>3336</v>
      </c>
      <c r="C4394" s="121" t="s">
        <v>513</v>
      </c>
      <c r="D4394" s="121" t="s">
        <v>17288</v>
      </c>
      <c r="E4394" s="121" t="s">
        <v>18109</v>
      </c>
      <c r="F4394" s="121" t="s">
        <v>17814</v>
      </c>
      <c r="G4394" s="121" t="s">
        <v>18110</v>
      </c>
      <c r="H4394" s="121" t="s">
        <v>18103</v>
      </c>
      <c r="I4394" s="98" t="s">
        <v>3074</v>
      </c>
      <c r="J4394" s="317" t="s">
        <v>3039</v>
      </c>
      <c r="K4394" s="35" t="s">
        <v>13282</v>
      </c>
      <c r="L4394" s="35">
        <v>45716</v>
      </c>
      <c r="M4394" s="143"/>
      <c r="N4394" s="143"/>
      <c r="O4394" s="143"/>
      <c r="P4394" s="143"/>
      <c r="Q4394" s="143"/>
      <c r="R4394" s="143"/>
      <c r="S4394" s="143"/>
      <c r="T4394" s="143"/>
      <c r="U4394" s="143"/>
      <c r="V4394" s="143"/>
      <c r="W4394" s="143"/>
      <c r="X4394" s="143"/>
      <c r="Y4394" s="143"/>
      <c r="Z4394" s="143"/>
      <c r="AA4394" s="143"/>
      <c r="AB4394" s="143"/>
      <c r="AC4394" s="143"/>
      <c r="AD4394" s="143"/>
      <c r="AE4394" s="143"/>
      <c r="AF4394" s="143"/>
      <c r="AG4394" s="143"/>
      <c r="AH4394" s="143"/>
      <c r="AI4394" s="143"/>
      <c r="AJ4394" s="143"/>
      <c r="AK4394" s="143"/>
      <c r="AL4394" s="143"/>
      <c r="AM4394" s="143"/>
      <c r="AN4394" s="143"/>
      <c r="AO4394" s="143"/>
      <c r="AP4394" s="143"/>
      <c r="AQ4394" s="143"/>
      <c r="AR4394" s="143"/>
      <c r="AS4394" s="143"/>
      <c r="AT4394" s="143"/>
      <c r="AU4394" s="143"/>
      <c r="AV4394" s="143"/>
      <c r="AW4394" s="143"/>
      <c r="AX4394" s="143"/>
      <c r="AY4394" s="143"/>
      <c r="AZ4394" s="143"/>
      <c r="BA4394" s="143"/>
      <c r="BB4394" s="143"/>
      <c r="BC4394" s="143"/>
      <c r="BD4394" s="143"/>
      <c r="BE4394" s="143"/>
      <c r="BF4394" s="143"/>
      <c r="BG4394" s="143"/>
      <c r="BH4394" s="143"/>
      <c r="BI4394" s="143"/>
      <c r="BJ4394" s="143"/>
      <c r="BK4394" s="143"/>
      <c r="BL4394" s="143"/>
      <c r="BM4394" s="143"/>
      <c r="BN4394" s="143"/>
      <c r="BO4394" s="143"/>
      <c r="BP4394" s="143"/>
      <c r="BQ4394" s="143"/>
      <c r="BR4394" s="143"/>
      <c r="BS4394" s="143"/>
      <c r="BT4394" s="143"/>
      <c r="BU4394" s="143"/>
      <c r="BV4394" s="143"/>
      <c r="BW4394" s="143"/>
      <c r="BX4394" s="143"/>
      <c r="BY4394" s="143"/>
      <c r="BZ4394" s="143"/>
      <c r="CA4394" s="143"/>
      <c r="CB4394" s="143"/>
      <c r="CC4394" s="143"/>
      <c r="CD4394" s="143"/>
      <c r="CE4394" s="143"/>
      <c r="CF4394" s="143"/>
      <c r="CG4394" s="143"/>
      <c r="CH4394" s="143"/>
      <c r="CI4394" s="143"/>
      <c r="CJ4394" s="143"/>
      <c r="CK4394" s="143"/>
      <c r="CL4394" s="143"/>
      <c r="CM4394" s="143"/>
      <c r="CN4394" s="143"/>
      <c r="CO4394" s="143"/>
      <c r="CP4394" s="143"/>
      <c r="CQ4394" s="143"/>
      <c r="CR4394" s="143"/>
      <c r="CS4394" s="143"/>
      <c r="CT4394" s="143"/>
      <c r="CU4394" s="143"/>
      <c r="CV4394" s="143"/>
      <c r="CW4394" s="143"/>
      <c r="CX4394" s="143"/>
      <c r="CY4394" s="143"/>
      <c r="CZ4394" s="143"/>
    </row>
    <row r="4395" spans="1:104" ht="19.5" customHeight="1">
      <c r="A4395" s="86" t="s">
        <v>18111</v>
      </c>
      <c r="B4395" s="141" t="s">
        <v>591</v>
      </c>
      <c r="C4395" s="121" t="s">
        <v>392</v>
      </c>
      <c r="D4395" s="121" t="s">
        <v>17288</v>
      </c>
      <c r="E4395" s="121" t="s">
        <v>2359</v>
      </c>
      <c r="F4395" s="121" t="s">
        <v>12321</v>
      </c>
      <c r="G4395" s="121" t="s">
        <v>12322</v>
      </c>
      <c r="H4395" s="121" t="s">
        <v>17621</v>
      </c>
      <c r="I4395" s="98" t="s">
        <v>3177</v>
      </c>
      <c r="J4395" s="317" t="s">
        <v>10767</v>
      </c>
      <c r="K4395" s="35" t="s">
        <v>13282</v>
      </c>
      <c r="L4395" s="35">
        <v>45716</v>
      </c>
      <c r="M4395" s="143"/>
      <c r="N4395" s="143"/>
      <c r="O4395" s="143"/>
      <c r="P4395" s="143"/>
      <c r="Q4395" s="143"/>
      <c r="R4395" s="143"/>
      <c r="S4395" s="143"/>
      <c r="T4395" s="143"/>
      <c r="U4395" s="143"/>
      <c r="V4395" s="143"/>
      <c r="W4395" s="143"/>
      <c r="X4395" s="143"/>
      <c r="Y4395" s="143"/>
      <c r="Z4395" s="143"/>
      <c r="AA4395" s="143"/>
      <c r="AB4395" s="143"/>
      <c r="AC4395" s="143"/>
      <c r="AD4395" s="143"/>
      <c r="AE4395" s="143"/>
      <c r="AF4395" s="143"/>
      <c r="AG4395" s="143"/>
      <c r="AH4395" s="143"/>
      <c r="AI4395" s="143"/>
      <c r="AJ4395" s="143"/>
      <c r="AK4395" s="143"/>
      <c r="AL4395" s="143"/>
      <c r="AM4395" s="143"/>
      <c r="AN4395" s="143"/>
      <c r="AO4395" s="143"/>
      <c r="AP4395" s="143"/>
      <c r="AQ4395" s="143"/>
      <c r="AR4395" s="143"/>
      <c r="AS4395" s="143"/>
      <c r="AT4395" s="143"/>
      <c r="AU4395" s="143"/>
      <c r="AV4395" s="143"/>
      <c r="AW4395" s="143"/>
      <c r="AX4395" s="143"/>
      <c r="AY4395" s="143"/>
      <c r="AZ4395" s="143"/>
      <c r="BA4395" s="143"/>
      <c r="BB4395" s="143"/>
      <c r="BC4395" s="143"/>
      <c r="BD4395" s="143"/>
      <c r="BE4395" s="143"/>
      <c r="BF4395" s="143"/>
      <c r="BG4395" s="143"/>
      <c r="BH4395" s="143"/>
      <c r="BI4395" s="143"/>
      <c r="BJ4395" s="143"/>
      <c r="BK4395" s="143"/>
      <c r="BL4395" s="143"/>
      <c r="BM4395" s="143"/>
      <c r="BN4395" s="143"/>
      <c r="BO4395" s="143"/>
      <c r="BP4395" s="143"/>
      <c r="BQ4395" s="143"/>
      <c r="BR4395" s="143"/>
      <c r="BS4395" s="143"/>
      <c r="BT4395" s="143"/>
      <c r="BU4395" s="143"/>
      <c r="BV4395" s="143"/>
      <c r="BW4395" s="143"/>
      <c r="BX4395" s="143"/>
      <c r="BY4395" s="143"/>
      <c r="BZ4395" s="143"/>
      <c r="CA4395" s="143"/>
      <c r="CB4395" s="143"/>
      <c r="CC4395" s="143"/>
      <c r="CD4395" s="143"/>
      <c r="CE4395" s="143"/>
      <c r="CF4395" s="143"/>
      <c r="CG4395" s="143"/>
      <c r="CH4395" s="143"/>
      <c r="CI4395" s="143"/>
      <c r="CJ4395" s="143"/>
      <c r="CK4395" s="143"/>
      <c r="CL4395" s="143"/>
      <c r="CM4395" s="143"/>
      <c r="CN4395" s="143"/>
      <c r="CO4395" s="143"/>
      <c r="CP4395" s="143"/>
      <c r="CQ4395" s="143"/>
      <c r="CR4395" s="143"/>
      <c r="CS4395" s="143"/>
      <c r="CT4395" s="143"/>
      <c r="CU4395" s="143"/>
      <c r="CV4395" s="143"/>
      <c r="CW4395" s="143"/>
      <c r="CX4395" s="143"/>
      <c r="CY4395" s="143"/>
      <c r="CZ4395" s="143"/>
    </row>
    <row r="4396" spans="1:104" ht="19.5" customHeight="1">
      <c r="A4396" s="86" t="s">
        <v>18112</v>
      </c>
      <c r="B4396" s="141" t="s">
        <v>385</v>
      </c>
      <c r="C4396" s="121" t="s">
        <v>513</v>
      </c>
      <c r="D4396" s="121" t="s">
        <v>17288</v>
      </c>
      <c r="E4396" s="121" t="s">
        <v>18113</v>
      </c>
      <c r="F4396" s="121" t="s">
        <v>18114</v>
      </c>
      <c r="G4396" s="121" t="s">
        <v>18115</v>
      </c>
      <c r="H4396" s="121" t="s">
        <v>18103</v>
      </c>
      <c r="I4396" s="98" t="s">
        <v>3074</v>
      </c>
      <c r="J4396" s="317" t="s">
        <v>3039</v>
      </c>
      <c r="K4396" s="35" t="s">
        <v>13282</v>
      </c>
      <c r="L4396" s="35">
        <v>45716</v>
      </c>
      <c r="M4396" s="143"/>
      <c r="N4396" s="143"/>
      <c r="O4396" s="143"/>
      <c r="P4396" s="143"/>
      <c r="Q4396" s="143"/>
      <c r="R4396" s="143"/>
      <c r="S4396" s="143"/>
      <c r="T4396" s="143"/>
      <c r="U4396" s="143"/>
      <c r="V4396" s="143"/>
      <c r="W4396" s="143"/>
      <c r="X4396" s="143"/>
      <c r="Y4396" s="143"/>
      <c r="Z4396" s="143"/>
      <c r="AA4396" s="143"/>
      <c r="AB4396" s="143"/>
      <c r="AC4396" s="143"/>
      <c r="AD4396" s="143"/>
      <c r="AE4396" s="143"/>
      <c r="AF4396" s="143"/>
      <c r="AG4396" s="143"/>
      <c r="AH4396" s="143"/>
      <c r="AI4396" s="143"/>
      <c r="AJ4396" s="143"/>
      <c r="AK4396" s="143"/>
      <c r="AL4396" s="143"/>
      <c r="AM4396" s="143"/>
      <c r="AN4396" s="143"/>
      <c r="AO4396" s="143"/>
      <c r="AP4396" s="143"/>
      <c r="AQ4396" s="143"/>
      <c r="AR4396" s="143"/>
      <c r="AS4396" s="143"/>
      <c r="AT4396" s="143"/>
      <c r="AU4396" s="143"/>
      <c r="AV4396" s="143"/>
      <c r="AW4396" s="143"/>
      <c r="AX4396" s="143"/>
      <c r="AY4396" s="143"/>
      <c r="AZ4396" s="143"/>
      <c r="BA4396" s="143"/>
      <c r="BB4396" s="143"/>
      <c r="BC4396" s="143"/>
      <c r="BD4396" s="143"/>
      <c r="BE4396" s="143"/>
      <c r="BF4396" s="143"/>
      <c r="BG4396" s="143"/>
      <c r="BH4396" s="143"/>
      <c r="BI4396" s="143"/>
      <c r="BJ4396" s="143"/>
      <c r="BK4396" s="143"/>
      <c r="BL4396" s="143"/>
      <c r="BM4396" s="143"/>
      <c r="BN4396" s="143"/>
      <c r="BO4396" s="143"/>
      <c r="BP4396" s="143"/>
      <c r="BQ4396" s="143"/>
      <c r="BR4396" s="143"/>
      <c r="BS4396" s="143"/>
      <c r="BT4396" s="143"/>
      <c r="BU4396" s="143"/>
      <c r="BV4396" s="143"/>
      <c r="BW4396" s="143"/>
      <c r="BX4396" s="143"/>
      <c r="BY4396" s="143"/>
      <c r="BZ4396" s="143"/>
      <c r="CA4396" s="143"/>
      <c r="CB4396" s="143"/>
      <c r="CC4396" s="143"/>
      <c r="CD4396" s="143"/>
      <c r="CE4396" s="143"/>
      <c r="CF4396" s="143"/>
      <c r="CG4396" s="143"/>
      <c r="CH4396" s="143"/>
      <c r="CI4396" s="143"/>
      <c r="CJ4396" s="143"/>
      <c r="CK4396" s="143"/>
      <c r="CL4396" s="143"/>
      <c r="CM4396" s="143"/>
      <c r="CN4396" s="143"/>
      <c r="CO4396" s="143"/>
      <c r="CP4396" s="143"/>
      <c r="CQ4396" s="143"/>
      <c r="CR4396" s="143"/>
      <c r="CS4396" s="143"/>
      <c r="CT4396" s="143"/>
      <c r="CU4396" s="143"/>
      <c r="CV4396" s="143"/>
      <c r="CW4396" s="143"/>
      <c r="CX4396" s="143"/>
      <c r="CY4396" s="143"/>
      <c r="CZ4396" s="143"/>
    </row>
    <row r="4397" spans="1:104" ht="19.5" customHeight="1">
      <c r="A4397" s="86" t="s">
        <v>7277</v>
      </c>
      <c r="B4397" s="141" t="s">
        <v>3288</v>
      </c>
      <c r="C4397" s="121" t="s">
        <v>124</v>
      </c>
      <c r="D4397" s="121" t="s">
        <v>17288</v>
      </c>
      <c r="E4397" s="121" t="s">
        <v>7278</v>
      </c>
      <c r="F4397" s="121" t="s">
        <v>7279</v>
      </c>
      <c r="G4397" s="121" t="s">
        <v>7280</v>
      </c>
      <c r="H4397" s="121" t="s">
        <v>18103</v>
      </c>
      <c r="I4397" s="98" t="s">
        <v>3074</v>
      </c>
      <c r="J4397" s="317" t="s">
        <v>3039</v>
      </c>
      <c r="K4397" s="35" t="s">
        <v>13282</v>
      </c>
      <c r="L4397" s="35">
        <v>45716</v>
      </c>
      <c r="M4397" s="143"/>
      <c r="N4397" s="143"/>
      <c r="O4397" s="143"/>
      <c r="P4397" s="143"/>
      <c r="Q4397" s="143"/>
      <c r="R4397" s="143"/>
      <c r="S4397" s="143"/>
      <c r="T4397" s="143"/>
      <c r="U4397" s="143"/>
      <c r="V4397" s="143"/>
      <c r="W4397" s="143"/>
      <c r="X4397" s="143"/>
      <c r="Y4397" s="143"/>
      <c r="Z4397" s="143"/>
      <c r="AA4397" s="143"/>
      <c r="AB4397" s="143"/>
      <c r="AC4397" s="143"/>
      <c r="AD4397" s="143"/>
      <c r="AE4397" s="143"/>
      <c r="AF4397" s="143"/>
      <c r="AG4397" s="143"/>
      <c r="AH4397" s="143"/>
      <c r="AI4397" s="143"/>
      <c r="AJ4397" s="143"/>
      <c r="AK4397" s="143"/>
      <c r="AL4397" s="143"/>
      <c r="AM4397" s="143"/>
      <c r="AN4397" s="143"/>
      <c r="AO4397" s="143"/>
      <c r="AP4397" s="143"/>
      <c r="AQ4397" s="143"/>
      <c r="AR4397" s="143"/>
      <c r="AS4397" s="143"/>
      <c r="AT4397" s="143"/>
      <c r="AU4397" s="143"/>
      <c r="AV4397" s="143"/>
      <c r="AW4397" s="143"/>
      <c r="AX4397" s="143"/>
      <c r="AY4397" s="143"/>
      <c r="AZ4397" s="143"/>
      <c r="BA4397" s="143"/>
      <c r="BB4397" s="143"/>
      <c r="BC4397" s="143"/>
      <c r="BD4397" s="143"/>
      <c r="BE4397" s="143"/>
      <c r="BF4397" s="143"/>
      <c r="BG4397" s="143"/>
      <c r="BH4397" s="143"/>
      <c r="BI4397" s="143"/>
      <c r="BJ4397" s="143"/>
      <c r="BK4397" s="143"/>
      <c r="BL4397" s="143"/>
      <c r="BM4397" s="143"/>
      <c r="BN4397" s="143"/>
      <c r="BO4397" s="143"/>
      <c r="BP4397" s="143"/>
      <c r="BQ4397" s="143"/>
      <c r="BR4397" s="143"/>
      <c r="BS4397" s="143"/>
      <c r="BT4397" s="143"/>
      <c r="BU4397" s="143"/>
      <c r="BV4397" s="143"/>
      <c r="BW4397" s="143"/>
      <c r="BX4397" s="143"/>
      <c r="BY4397" s="143"/>
      <c r="BZ4397" s="143"/>
      <c r="CA4397" s="143"/>
      <c r="CB4397" s="143"/>
      <c r="CC4397" s="143"/>
      <c r="CD4397" s="143"/>
      <c r="CE4397" s="143"/>
      <c r="CF4397" s="143"/>
      <c r="CG4397" s="143"/>
      <c r="CH4397" s="143"/>
      <c r="CI4397" s="143"/>
      <c r="CJ4397" s="143"/>
      <c r="CK4397" s="143"/>
      <c r="CL4397" s="143"/>
      <c r="CM4397" s="143"/>
      <c r="CN4397" s="143"/>
      <c r="CO4397" s="143"/>
      <c r="CP4397" s="143"/>
      <c r="CQ4397" s="143"/>
      <c r="CR4397" s="143"/>
      <c r="CS4397" s="143"/>
      <c r="CT4397" s="143"/>
      <c r="CU4397" s="143"/>
      <c r="CV4397" s="143"/>
      <c r="CW4397" s="143"/>
      <c r="CX4397" s="143"/>
      <c r="CY4397" s="143"/>
      <c r="CZ4397" s="143"/>
    </row>
    <row r="4398" spans="1:104" ht="19.5" customHeight="1">
      <c r="A4398" s="86" t="s">
        <v>18116</v>
      </c>
      <c r="B4398" s="141" t="s">
        <v>149</v>
      </c>
      <c r="C4398" s="121" t="s">
        <v>513</v>
      </c>
      <c r="D4398" s="121" t="s">
        <v>17288</v>
      </c>
      <c r="E4398" s="121" t="s">
        <v>18117</v>
      </c>
      <c r="F4398" s="121" t="s">
        <v>18118</v>
      </c>
      <c r="G4398" s="353" t="s">
        <v>18119</v>
      </c>
      <c r="H4398" s="121" t="s">
        <v>18120</v>
      </c>
      <c r="I4398" s="98" t="s">
        <v>3177</v>
      </c>
      <c r="J4398" s="317" t="s">
        <v>3704</v>
      </c>
      <c r="K4398" s="35" t="s">
        <v>13282</v>
      </c>
      <c r="L4398" s="35">
        <v>45716</v>
      </c>
      <c r="M4398" s="143"/>
      <c r="N4398" s="143"/>
      <c r="O4398" s="143"/>
      <c r="P4398" s="143"/>
      <c r="Q4398" s="143"/>
      <c r="R4398" s="143"/>
      <c r="S4398" s="143"/>
      <c r="T4398" s="143"/>
      <c r="U4398" s="143"/>
      <c r="V4398" s="143"/>
      <c r="W4398" s="143"/>
      <c r="X4398" s="143"/>
      <c r="Y4398" s="143"/>
      <c r="Z4398" s="143"/>
      <c r="AA4398" s="143"/>
      <c r="AB4398" s="143"/>
      <c r="AC4398" s="143"/>
      <c r="AD4398" s="143"/>
      <c r="AE4398" s="143"/>
      <c r="AF4398" s="143"/>
      <c r="AG4398" s="143"/>
      <c r="AH4398" s="143"/>
      <c r="AI4398" s="143"/>
      <c r="AJ4398" s="143"/>
      <c r="AK4398" s="143"/>
      <c r="AL4398" s="143"/>
      <c r="AM4398" s="143"/>
      <c r="AN4398" s="143"/>
      <c r="AO4398" s="143"/>
      <c r="AP4398" s="143"/>
      <c r="AQ4398" s="143"/>
      <c r="AR4398" s="143"/>
      <c r="AS4398" s="143"/>
      <c r="AT4398" s="143"/>
      <c r="AU4398" s="143"/>
      <c r="AV4398" s="143"/>
      <c r="AW4398" s="143"/>
      <c r="AX4398" s="143"/>
      <c r="AY4398" s="143"/>
      <c r="AZ4398" s="143"/>
      <c r="BA4398" s="143"/>
      <c r="BB4398" s="143"/>
      <c r="BC4398" s="143"/>
      <c r="BD4398" s="143"/>
      <c r="BE4398" s="143"/>
      <c r="BF4398" s="143"/>
      <c r="BG4398" s="143"/>
      <c r="BH4398" s="143"/>
      <c r="BI4398" s="143"/>
      <c r="BJ4398" s="143"/>
      <c r="BK4398" s="143"/>
      <c r="BL4398" s="143"/>
      <c r="BM4398" s="143"/>
      <c r="BN4398" s="143"/>
      <c r="BO4398" s="143"/>
      <c r="BP4398" s="143"/>
      <c r="BQ4398" s="143"/>
      <c r="BR4398" s="143"/>
      <c r="BS4398" s="143"/>
      <c r="BT4398" s="143"/>
      <c r="BU4398" s="143"/>
      <c r="BV4398" s="143"/>
      <c r="BW4398" s="143"/>
      <c r="BX4398" s="143"/>
      <c r="BY4398" s="143"/>
      <c r="BZ4398" s="143"/>
      <c r="CA4398" s="143"/>
      <c r="CB4398" s="143"/>
      <c r="CC4398" s="143"/>
      <c r="CD4398" s="143"/>
      <c r="CE4398" s="143"/>
      <c r="CF4398" s="143"/>
      <c r="CG4398" s="143"/>
      <c r="CH4398" s="143"/>
      <c r="CI4398" s="143"/>
      <c r="CJ4398" s="143"/>
      <c r="CK4398" s="143"/>
      <c r="CL4398" s="143"/>
      <c r="CM4398" s="143"/>
      <c r="CN4398" s="143"/>
      <c r="CO4398" s="143"/>
      <c r="CP4398" s="143"/>
      <c r="CQ4398" s="143"/>
      <c r="CR4398" s="143"/>
      <c r="CS4398" s="143"/>
      <c r="CT4398" s="143"/>
      <c r="CU4398" s="143"/>
      <c r="CV4398" s="143"/>
      <c r="CW4398" s="143"/>
      <c r="CX4398" s="143"/>
      <c r="CY4398" s="143"/>
      <c r="CZ4398" s="143"/>
    </row>
    <row r="4399" spans="1:104" ht="19.5" customHeight="1">
      <c r="A4399" s="86" t="s">
        <v>18121</v>
      </c>
      <c r="B4399" s="141" t="s">
        <v>385</v>
      </c>
      <c r="C4399" s="121" t="s">
        <v>513</v>
      </c>
      <c r="D4399" s="121" t="s">
        <v>17288</v>
      </c>
      <c r="E4399" s="121" t="s">
        <v>18122</v>
      </c>
      <c r="F4399" s="121" t="s">
        <v>18123</v>
      </c>
      <c r="G4399" s="121" t="s">
        <v>18124</v>
      </c>
      <c r="H4399" s="121" t="s">
        <v>18103</v>
      </c>
      <c r="I4399" s="98" t="s">
        <v>3074</v>
      </c>
      <c r="J4399" s="317" t="s">
        <v>3039</v>
      </c>
      <c r="K4399" s="35" t="s">
        <v>13282</v>
      </c>
      <c r="L4399" s="35">
        <v>45716</v>
      </c>
      <c r="M4399" s="143"/>
      <c r="N4399" s="143"/>
      <c r="O4399" s="143"/>
      <c r="P4399" s="143"/>
      <c r="Q4399" s="143"/>
      <c r="R4399" s="143"/>
      <c r="S4399" s="143"/>
      <c r="T4399" s="143"/>
      <c r="U4399" s="143"/>
      <c r="V4399" s="143"/>
      <c r="W4399" s="143"/>
      <c r="X4399" s="143"/>
      <c r="Y4399" s="143"/>
      <c r="Z4399" s="143"/>
      <c r="AA4399" s="143"/>
      <c r="AB4399" s="143"/>
      <c r="AC4399" s="143"/>
      <c r="AD4399" s="143"/>
      <c r="AE4399" s="143"/>
      <c r="AF4399" s="143"/>
      <c r="AG4399" s="143"/>
      <c r="AH4399" s="143"/>
      <c r="AI4399" s="143"/>
      <c r="AJ4399" s="143"/>
      <c r="AK4399" s="143"/>
      <c r="AL4399" s="143"/>
      <c r="AM4399" s="143"/>
      <c r="AN4399" s="143"/>
      <c r="AO4399" s="143"/>
      <c r="AP4399" s="143"/>
      <c r="AQ4399" s="143"/>
      <c r="AR4399" s="143"/>
      <c r="AS4399" s="143"/>
      <c r="AT4399" s="143"/>
      <c r="AU4399" s="143"/>
      <c r="AV4399" s="143"/>
      <c r="AW4399" s="143"/>
      <c r="AX4399" s="143"/>
      <c r="AY4399" s="143"/>
      <c r="AZ4399" s="143"/>
      <c r="BA4399" s="143"/>
      <c r="BB4399" s="143"/>
      <c r="BC4399" s="143"/>
      <c r="BD4399" s="143"/>
      <c r="BE4399" s="143"/>
      <c r="BF4399" s="143"/>
      <c r="BG4399" s="143"/>
      <c r="BH4399" s="143"/>
      <c r="BI4399" s="143"/>
      <c r="BJ4399" s="143"/>
      <c r="BK4399" s="143"/>
      <c r="BL4399" s="143"/>
      <c r="BM4399" s="143"/>
      <c r="BN4399" s="143"/>
      <c r="BO4399" s="143"/>
      <c r="BP4399" s="143"/>
      <c r="BQ4399" s="143"/>
      <c r="BR4399" s="143"/>
      <c r="BS4399" s="143"/>
      <c r="BT4399" s="143"/>
      <c r="BU4399" s="143"/>
      <c r="BV4399" s="143"/>
      <c r="BW4399" s="143"/>
      <c r="BX4399" s="143"/>
      <c r="BY4399" s="143"/>
      <c r="BZ4399" s="143"/>
      <c r="CA4399" s="143"/>
      <c r="CB4399" s="143"/>
      <c r="CC4399" s="143"/>
      <c r="CD4399" s="143"/>
      <c r="CE4399" s="143"/>
      <c r="CF4399" s="143"/>
      <c r="CG4399" s="143"/>
      <c r="CH4399" s="143"/>
      <c r="CI4399" s="143"/>
      <c r="CJ4399" s="143"/>
      <c r="CK4399" s="143"/>
      <c r="CL4399" s="143"/>
      <c r="CM4399" s="143"/>
      <c r="CN4399" s="143"/>
      <c r="CO4399" s="143"/>
      <c r="CP4399" s="143"/>
      <c r="CQ4399" s="143"/>
      <c r="CR4399" s="143"/>
      <c r="CS4399" s="143"/>
      <c r="CT4399" s="143"/>
      <c r="CU4399" s="143"/>
      <c r="CV4399" s="143"/>
      <c r="CW4399" s="143"/>
      <c r="CX4399" s="143"/>
      <c r="CY4399" s="143"/>
      <c r="CZ4399" s="143"/>
    </row>
    <row r="4400" spans="1:104" ht="19.5" customHeight="1">
      <c r="A4400" s="86" t="s">
        <v>18125</v>
      </c>
      <c r="B4400" s="141" t="s">
        <v>149</v>
      </c>
      <c r="C4400" s="121" t="s">
        <v>513</v>
      </c>
      <c r="D4400" s="121" t="s">
        <v>17288</v>
      </c>
      <c r="E4400" s="121" t="s">
        <v>18126</v>
      </c>
      <c r="F4400" s="121" t="s">
        <v>18127</v>
      </c>
      <c r="G4400" s="353" t="s">
        <v>18128</v>
      </c>
      <c r="H4400" s="121" t="s">
        <v>18103</v>
      </c>
      <c r="I4400" s="98" t="s">
        <v>3074</v>
      </c>
      <c r="J4400" s="317" t="s">
        <v>3039</v>
      </c>
      <c r="K4400" s="35" t="s">
        <v>13282</v>
      </c>
      <c r="L4400" s="35">
        <v>45716</v>
      </c>
      <c r="M4400" s="143"/>
      <c r="N4400" s="143"/>
      <c r="O4400" s="143"/>
      <c r="P4400" s="143"/>
      <c r="Q4400" s="143"/>
      <c r="R4400" s="143"/>
      <c r="S4400" s="143"/>
      <c r="T4400" s="143"/>
      <c r="U4400" s="143"/>
      <c r="V4400" s="143"/>
      <c r="W4400" s="143"/>
      <c r="X4400" s="143"/>
      <c r="Y4400" s="143"/>
      <c r="Z4400" s="143"/>
      <c r="AA4400" s="143"/>
      <c r="AB4400" s="143"/>
      <c r="AC4400" s="143"/>
      <c r="AD4400" s="143"/>
      <c r="AE4400" s="143"/>
      <c r="AF4400" s="143"/>
      <c r="AG4400" s="143"/>
      <c r="AH4400" s="143"/>
      <c r="AI4400" s="143"/>
      <c r="AJ4400" s="143"/>
      <c r="AK4400" s="143"/>
      <c r="AL4400" s="143"/>
      <c r="AM4400" s="143"/>
      <c r="AN4400" s="143"/>
      <c r="AO4400" s="143"/>
      <c r="AP4400" s="143"/>
      <c r="AQ4400" s="143"/>
      <c r="AR4400" s="143"/>
      <c r="AS4400" s="143"/>
      <c r="AT4400" s="143"/>
      <c r="AU4400" s="143"/>
      <c r="AV4400" s="143"/>
      <c r="AW4400" s="143"/>
      <c r="AX4400" s="143"/>
      <c r="AY4400" s="143"/>
      <c r="AZ4400" s="143"/>
      <c r="BA4400" s="143"/>
      <c r="BB4400" s="143"/>
      <c r="BC4400" s="143"/>
      <c r="BD4400" s="143"/>
      <c r="BE4400" s="143"/>
      <c r="BF4400" s="143"/>
      <c r="BG4400" s="143"/>
      <c r="BH4400" s="143"/>
      <c r="BI4400" s="143"/>
      <c r="BJ4400" s="143"/>
      <c r="BK4400" s="143"/>
      <c r="BL4400" s="143"/>
      <c r="BM4400" s="143"/>
      <c r="BN4400" s="143"/>
      <c r="BO4400" s="143"/>
      <c r="BP4400" s="143"/>
      <c r="BQ4400" s="143"/>
      <c r="BR4400" s="143"/>
      <c r="BS4400" s="143"/>
      <c r="BT4400" s="143"/>
      <c r="BU4400" s="143"/>
      <c r="BV4400" s="143"/>
      <c r="BW4400" s="143"/>
      <c r="BX4400" s="143"/>
      <c r="BY4400" s="143"/>
      <c r="BZ4400" s="143"/>
      <c r="CA4400" s="143"/>
      <c r="CB4400" s="143"/>
      <c r="CC4400" s="143"/>
      <c r="CD4400" s="143"/>
      <c r="CE4400" s="143"/>
      <c r="CF4400" s="143"/>
      <c r="CG4400" s="143"/>
      <c r="CH4400" s="143"/>
      <c r="CI4400" s="143"/>
      <c r="CJ4400" s="143"/>
      <c r="CK4400" s="143"/>
      <c r="CL4400" s="143"/>
      <c r="CM4400" s="143"/>
      <c r="CN4400" s="143"/>
      <c r="CO4400" s="143"/>
      <c r="CP4400" s="143"/>
      <c r="CQ4400" s="143"/>
      <c r="CR4400" s="143"/>
      <c r="CS4400" s="143"/>
      <c r="CT4400" s="143"/>
      <c r="CU4400" s="143"/>
      <c r="CV4400" s="143"/>
      <c r="CW4400" s="143"/>
      <c r="CX4400" s="143"/>
      <c r="CY4400" s="143"/>
      <c r="CZ4400" s="143"/>
    </row>
    <row r="4401" spans="1:104" ht="19.5" customHeight="1">
      <c r="A4401" s="86" t="s">
        <v>18129</v>
      </c>
      <c r="B4401" s="141" t="s">
        <v>3336</v>
      </c>
      <c r="C4401" s="121" t="s">
        <v>513</v>
      </c>
      <c r="D4401" s="121" t="s">
        <v>17288</v>
      </c>
      <c r="E4401" s="121" t="s">
        <v>18130</v>
      </c>
      <c r="F4401" s="121" t="s">
        <v>2566</v>
      </c>
      <c r="G4401" s="353" t="s">
        <v>18131</v>
      </c>
      <c r="H4401" s="121" t="s">
        <v>18103</v>
      </c>
      <c r="I4401" s="98" t="s">
        <v>3074</v>
      </c>
      <c r="J4401" s="317" t="s">
        <v>3039</v>
      </c>
      <c r="K4401" s="35" t="s">
        <v>13282</v>
      </c>
      <c r="L4401" s="35">
        <v>45716</v>
      </c>
      <c r="M4401" s="143"/>
      <c r="N4401" s="143"/>
      <c r="O4401" s="143"/>
      <c r="P4401" s="143"/>
      <c r="Q4401" s="143"/>
      <c r="R4401" s="143"/>
      <c r="S4401" s="143"/>
      <c r="T4401" s="143"/>
      <c r="U4401" s="143"/>
      <c r="V4401" s="143"/>
      <c r="W4401" s="143"/>
      <c r="X4401" s="143"/>
      <c r="Y4401" s="143"/>
      <c r="Z4401" s="143"/>
      <c r="AA4401" s="143"/>
      <c r="AB4401" s="143"/>
      <c r="AC4401" s="143"/>
      <c r="AD4401" s="143"/>
      <c r="AE4401" s="143"/>
      <c r="AF4401" s="143"/>
      <c r="AG4401" s="143"/>
      <c r="AH4401" s="143"/>
      <c r="AI4401" s="143"/>
      <c r="AJ4401" s="143"/>
      <c r="AK4401" s="143"/>
      <c r="AL4401" s="143"/>
      <c r="AM4401" s="143"/>
      <c r="AN4401" s="143"/>
      <c r="AO4401" s="143"/>
      <c r="AP4401" s="143"/>
      <c r="AQ4401" s="143"/>
      <c r="AR4401" s="143"/>
      <c r="AS4401" s="143"/>
      <c r="AT4401" s="143"/>
      <c r="AU4401" s="143"/>
      <c r="AV4401" s="143"/>
      <c r="AW4401" s="143"/>
      <c r="AX4401" s="143"/>
      <c r="AY4401" s="143"/>
      <c r="AZ4401" s="143"/>
      <c r="BA4401" s="143"/>
      <c r="BB4401" s="143"/>
      <c r="BC4401" s="143"/>
      <c r="BD4401" s="143"/>
      <c r="BE4401" s="143"/>
      <c r="BF4401" s="143"/>
      <c r="BG4401" s="143"/>
      <c r="BH4401" s="143"/>
      <c r="BI4401" s="143"/>
      <c r="BJ4401" s="143"/>
      <c r="BK4401" s="143"/>
      <c r="BL4401" s="143"/>
      <c r="BM4401" s="143"/>
      <c r="BN4401" s="143"/>
      <c r="BO4401" s="143"/>
      <c r="BP4401" s="143"/>
      <c r="BQ4401" s="143"/>
      <c r="BR4401" s="143"/>
      <c r="BS4401" s="143"/>
      <c r="BT4401" s="143"/>
      <c r="BU4401" s="143"/>
      <c r="BV4401" s="143"/>
      <c r="BW4401" s="143"/>
      <c r="BX4401" s="143"/>
      <c r="BY4401" s="143"/>
      <c r="BZ4401" s="143"/>
      <c r="CA4401" s="143"/>
      <c r="CB4401" s="143"/>
      <c r="CC4401" s="143"/>
      <c r="CD4401" s="143"/>
      <c r="CE4401" s="143"/>
      <c r="CF4401" s="143"/>
      <c r="CG4401" s="143"/>
      <c r="CH4401" s="143"/>
      <c r="CI4401" s="143"/>
      <c r="CJ4401" s="143"/>
      <c r="CK4401" s="143"/>
      <c r="CL4401" s="143"/>
      <c r="CM4401" s="143"/>
      <c r="CN4401" s="143"/>
      <c r="CO4401" s="143"/>
      <c r="CP4401" s="143"/>
      <c r="CQ4401" s="143"/>
      <c r="CR4401" s="143"/>
      <c r="CS4401" s="143"/>
      <c r="CT4401" s="143"/>
      <c r="CU4401" s="143"/>
      <c r="CV4401" s="143"/>
      <c r="CW4401" s="143"/>
      <c r="CX4401" s="143"/>
      <c r="CY4401" s="143"/>
      <c r="CZ4401" s="143"/>
    </row>
    <row r="4402" spans="1:104" ht="19.5" customHeight="1">
      <c r="A4402" s="86" t="s">
        <v>18132</v>
      </c>
      <c r="B4402" s="268" t="s">
        <v>8021</v>
      </c>
      <c r="C4402" s="269" t="s">
        <v>392</v>
      </c>
      <c r="D4402" s="269" t="s">
        <v>3141</v>
      </c>
      <c r="E4402" s="269" t="s">
        <v>18133</v>
      </c>
      <c r="F4402" s="269" t="s">
        <v>18134</v>
      </c>
      <c r="G4402" s="320" t="s">
        <v>18135</v>
      </c>
      <c r="H4402" s="269" t="s">
        <v>8452</v>
      </c>
      <c r="I4402" s="251" t="s">
        <v>3074</v>
      </c>
      <c r="J4402" s="35" t="s">
        <v>8453</v>
      </c>
      <c r="K4402" s="35" t="s">
        <v>1458</v>
      </c>
      <c r="L4402" s="35">
        <v>45716</v>
      </c>
      <c r="M4402" s="143"/>
      <c r="N4402" s="143"/>
      <c r="O4402" s="143"/>
      <c r="P4402" s="143"/>
      <c r="Q4402" s="143"/>
      <c r="R4402" s="143"/>
      <c r="S4402" s="143"/>
      <c r="T4402" s="143"/>
      <c r="U4402" s="143"/>
      <c r="V4402" s="143"/>
      <c r="W4402" s="143"/>
      <c r="X4402" s="143"/>
      <c r="Y4402" s="143"/>
      <c r="Z4402" s="143"/>
      <c r="AA4402" s="143"/>
      <c r="AB4402" s="143"/>
      <c r="AC4402" s="143"/>
      <c r="AD4402" s="143"/>
      <c r="AE4402" s="143"/>
      <c r="AF4402" s="143"/>
      <c r="AG4402" s="143"/>
      <c r="AH4402" s="143"/>
      <c r="AI4402" s="143"/>
      <c r="AJ4402" s="143"/>
      <c r="AK4402" s="143"/>
      <c r="AL4402" s="143"/>
      <c r="AM4402" s="143"/>
      <c r="AN4402" s="143"/>
      <c r="AO4402" s="143"/>
      <c r="AP4402" s="143"/>
      <c r="AQ4402" s="143"/>
      <c r="AR4402" s="143"/>
      <c r="AS4402" s="143"/>
      <c r="AT4402" s="143"/>
      <c r="AU4402" s="143"/>
      <c r="AV4402" s="143"/>
      <c r="AW4402" s="143"/>
      <c r="AX4402" s="143"/>
      <c r="AY4402" s="143"/>
      <c r="AZ4402" s="143"/>
      <c r="BA4402" s="143"/>
      <c r="BB4402" s="143"/>
      <c r="BC4402" s="143"/>
      <c r="BD4402" s="143"/>
      <c r="BE4402" s="143"/>
      <c r="BF4402" s="143"/>
      <c r="BG4402" s="143"/>
      <c r="BH4402" s="143"/>
      <c r="BI4402" s="143"/>
      <c r="BJ4402" s="143"/>
      <c r="BK4402" s="143"/>
      <c r="BL4402" s="143"/>
      <c r="BM4402" s="143"/>
      <c r="BN4402" s="143"/>
      <c r="BO4402" s="143"/>
      <c r="BP4402" s="143"/>
      <c r="BQ4402" s="143"/>
      <c r="BR4402" s="143"/>
      <c r="BS4402" s="143"/>
      <c r="BT4402" s="143"/>
      <c r="BU4402" s="143"/>
      <c r="BV4402" s="143"/>
      <c r="BW4402" s="143"/>
      <c r="BX4402" s="143"/>
      <c r="BY4402" s="143"/>
      <c r="BZ4402" s="143"/>
      <c r="CA4402" s="143"/>
      <c r="CB4402" s="143"/>
      <c r="CC4402" s="143"/>
      <c r="CD4402" s="143"/>
      <c r="CE4402" s="143"/>
      <c r="CF4402" s="143"/>
      <c r="CG4402" s="143"/>
      <c r="CH4402" s="143"/>
      <c r="CI4402" s="143"/>
      <c r="CJ4402" s="143"/>
      <c r="CK4402" s="143"/>
      <c r="CL4402" s="143"/>
      <c r="CM4402" s="143"/>
      <c r="CN4402" s="143"/>
      <c r="CO4402" s="143"/>
      <c r="CP4402" s="143"/>
      <c r="CQ4402" s="143"/>
      <c r="CR4402" s="143"/>
      <c r="CS4402" s="143"/>
      <c r="CT4402" s="143"/>
      <c r="CU4402" s="143"/>
      <c r="CV4402" s="143"/>
      <c r="CW4402" s="143"/>
      <c r="CX4402" s="143"/>
      <c r="CY4402" s="143"/>
      <c r="CZ4402" s="143"/>
    </row>
    <row r="4403" spans="1:104" ht="19.5" customHeight="1">
      <c r="A4403" s="86" t="s">
        <v>18136</v>
      </c>
      <c r="B4403" s="357" t="s">
        <v>18137</v>
      </c>
      <c r="C4403" s="358" t="s">
        <v>392</v>
      </c>
      <c r="D4403" s="358" t="s">
        <v>3141</v>
      </c>
      <c r="E4403" s="269" t="s">
        <v>18138</v>
      </c>
      <c r="F4403" s="269" t="s">
        <v>18139</v>
      </c>
      <c r="G4403" s="320" t="s">
        <v>18140</v>
      </c>
      <c r="H4403" s="269" t="s">
        <v>8452</v>
      </c>
      <c r="I4403" s="251" t="s">
        <v>3074</v>
      </c>
      <c r="J4403" s="35" t="s">
        <v>8453</v>
      </c>
      <c r="K4403" s="35" t="s">
        <v>1458</v>
      </c>
      <c r="L4403" s="35">
        <v>45716</v>
      </c>
      <c r="M4403" s="143"/>
      <c r="N4403" s="143"/>
      <c r="O4403" s="143"/>
      <c r="P4403" s="143"/>
      <c r="Q4403" s="143"/>
      <c r="R4403" s="143"/>
      <c r="S4403" s="143"/>
      <c r="T4403" s="143"/>
      <c r="U4403" s="143"/>
      <c r="V4403" s="143"/>
      <c r="W4403" s="143"/>
      <c r="X4403" s="143"/>
      <c r="Y4403" s="143"/>
      <c r="Z4403" s="143"/>
      <c r="AA4403" s="143"/>
      <c r="AB4403" s="143"/>
      <c r="AC4403" s="143"/>
      <c r="AD4403" s="143"/>
      <c r="AE4403" s="143"/>
      <c r="AF4403" s="143"/>
      <c r="AG4403" s="143"/>
      <c r="AH4403" s="143"/>
      <c r="AI4403" s="143"/>
      <c r="AJ4403" s="143"/>
      <c r="AK4403" s="143"/>
      <c r="AL4403" s="143"/>
      <c r="AM4403" s="143"/>
      <c r="AN4403" s="143"/>
      <c r="AO4403" s="143"/>
      <c r="AP4403" s="143"/>
      <c r="AQ4403" s="143"/>
      <c r="AR4403" s="143"/>
      <c r="AS4403" s="143"/>
      <c r="AT4403" s="143"/>
      <c r="AU4403" s="143"/>
      <c r="AV4403" s="143"/>
      <c r="AW4403" s="143"/>
      <c r="AX4403" s="143"/>
      <c r="AY4403" s="143"/>
      <c r="AZ4403" s="143"/>
      <c r="BA4403" s="143"/>
      <c r="BB4403" s="143"/>
      <c r="BC4403" s="143"/>
      <c r="BD4403" s="143"/>
      <c r="BE4403" s="143"/>
      <c r="BF4403" s="143"/>
      <c r="BG4403" s="143"/>
      <c r="BH4403" s="143"/>
      <c r="BI4403" s="143"/>
      <c r="BJ4403" s="143"/>
      <c r="BK4403" s="143"/>
      <c r="BL4403" s="143"/>
      <c r="BM4403" s="143"/>
      <c r="BN4403" s="143"/>
      <c r="BO4403" s="143"/>
      <c r="BP4403" s="143"/>
      <c r="BQ4403" s="143"/>
      <c r="BR4403" s="143"/>
      <c r="BS4403" s="143"/>
      <c r="BT4403" s="143"/>
      <c r="BU4403" s="143"/>
      <c r="BV4403" s="143"/>
      <c r="BW4403" s="143"/>
      <c r="BX4403" s="143"/>
      <c r="BY4403" s="143"/>
      <c r="BZ4403" s="143"/>
      <c r="CA4403" s="143"/>
      <c r="CB4403" s="143"/>
      <c r="CC4403" s="143"/>
      <c r="CD4403" s="143"/>
      <c r="CE4403" s="143"/>
      <c r="CF4403" s="143"/>
      <c r="CG4403" s="143"/>
      <c r="CH4403" s="143"/>
      <c r="CI4403" s="143"/>
      <c r="CJ4403" s="143"/>
      <c r="CK4403" s="143"/>
      <c r="CL4403" s="143"/>
      <c r="CM4403" s="143"/>
      <c r="CN4403" s="143"/>
      <c r="CO4403" s="143"/>
      <c r="CP4403" s="143"/>
      <c r="CQ4403" s="143"/>
      <c r="CR4403" s="143"/>
      <c r="CS4403" s="143"/>
      <c r="CT4403" s="143"/>
      <c r="CU4403" s="143"/>
      <c r="CV4403" s="143"/>
      <c r="CW4403" s="143"/>
      <c r="CX4403" s="143"/>
      <c r="CY4403" s="143"/>
      <c r="CZ4403" s="143"/>
    </row>
    <row r="4404" spans="1:104" ht="19.5" customHeight="1">
      <c r="A4404" s="86" t="s">
        <v>18141</v>
      </c>
      <c r="B4404" s="357" t="s">
        <v>7488</v>
      </c>
      <c r="C4404" s="358" t="s">
        <v>392</v>
      </c>
      <c r="D4404" s="358" t="s">
        <v>3141</v>
      </c>
      <c r="E4404" s="269" t="s">
        <v>18142</v>
      </c>
      <c r="F4404" s="269" t="s">
        <v>18143</v>
      </c>
      <c r="G4404" s="269" t="s">
        <v>18144</v>
      </c>
      <c r="H4404" s="269" t="s">
        <v>8452</v>
      </c>
      <c r="I4404" s="251" t="s">
        <v>3074</v>
      </c>
      <c r="J4404" s="35" t="s">
        <v>8453</v>
      </c>
      <c r="K4404" s="35" t="s">
        <v>1458</v>
      </c>
      <c r="L4404" s="35">
        <v>45716</v>
      </c>
      <c r="M4404" s="143"/>
      <c r="N4404" s="143"/>
      <c r="O4404" s="143"/>
      <c r="P4404" s="143"/>
      <c r="Q4404" s="143"/>
      <c r="R4404" s="143"/>
      <c r="S4404" s="143"/>
      <c r="T4404" s="143"/>
      <c r="U4404" s="143"/>
      <c r="V4404" s="143"/>
      <c r="W4404" s="143"/>
      <c r="X4404" s="143"/>
      <c r="Y4404" s="143"/>
      <c r="Z4404" s="143"/>
      <c r="AA4404" s="143"/>
      <c r="AB4404" s="143"/>
      <c r="AC4404" s="143"/>
      <c r="AD4404" s="143"/>
      <c r="AE4404" s="143"/>
      <c r="AF4404" s="143"/>
      <c r="AG4404" s="143"/>
      <c r="AH4404" s="143"/>
      <c r="AI4404" s="143"/>
      <c r="AJ4404" s="143"/>
      <c r="AK4404" s="143"/>
      <c r="AL4404" s="143"/>
      <c r="AM4404" s="143"/>
      <c r="AN4404" s="143"/>
      <c r="AO4404" s="143"/>
      <c r="AP4404" s="143"/>
      <c r="AQ4404" s="143"/>
      <c r="AR4404" s="143"/>
      <c r="AS4404" s="143"/>
      <c r="AT4404" s="143"/>
      <c r="AU4404" s="143"/>
      <c r="AV4404" s="143"/>
      <c r="AW4404" s="143"/>
      <c r="AX4404" s="143"/>
      <c r="AY4404" s="143"/>
      <c r="AZ4404" s="143"/>
      <c r="BA4404" s="143"/>
      <c r="BB4404" s="143"/>
      <c r="BC4404" s="143"/>
      <c r="BD4404" s="143"/>
      <c r="BE4404" s="143"/>
      <c r="BF4404" s="143"/>
      <c r="BG4404" s="143"/>
      <c r="BH4404" s="143"/>
      <c r="BI4404" s="143"/>
      <c r="BJ4404" s="143"/>
      <c r="BK4404" s="143"/>
      <c r="BL4404" s="143"/>
      <c r="BM4404" s="143"/>
      <c r="BN4404" s="143"/>
      <c r="BO4404" s="143"/>
      <c r="BP4404" s="143"/>
      <c r="BQ4404" s="143"/>
      <c r="BR4404" s="143"/>
      <c r="BS4404" s="143"/>
      <c r="BT4404" s="143"/>
      <c r="BU4404" s="143"/>
      <c r="BV4404" s="143"/>
      <c r="BW4404" s="143"/>
      <c r="BX4404" s="143"/>
      <c r="BY4404" s="143"/>
      <c r="BZ4404" s="143"/>
      <c r="CA4404" s="143"/>
      <c r="CB4404" s="143"/>
      <c r="CC4404" s="143"/>
      <c r="CD4404" s="143"/>
      <c r="CE4404" s="143"/>
      <c r="CF4404" s="143"/>
      <c r="CG4404" s="143"/>
      <c r="CH4404" s="143"/>
      <c r="CI4404" s="143"/>
      <c r="CJ4404" s="143"/>
      <c r="CK4404" s="143"/>
      <c r="CL4404" s="143"/>
      <c r="CM4404" s="143"/>
      <c r="CN4404" s="143"/>
      <c r="CO4404" s="143"/>
      <c r="CP4404" s="143"/>
      <c r="CQ4404" s="143"/>
      <c r="CR4404" s="143"/>
      <c r="CS4404" s="143"/>
      <c r="CT4404" s="143"/>
      <c r="CU4404" s="143"/>
      <c r="CV4404" s="143"/>
      <c r="CW4404" s="143"/>
      <c r="CX4404" s="143"/>
      <c r="CY4404" s="143"/>
      <c r="CZ4404" s="143"/>
    </row>
    <row r="4405" spans="1:104" ht="19.5" customHeight="1">
      <c r="A4405" s="86" t="s">
        <v>18145</v>
      </c>
      <c r="B4405" s="357" t="s">
        <v>1967</v>
      </c>
      <c r="C4405" s="358" t="s">
        <v>392</v>
      </c>
      <c r="D4405" s="358" t="s">
        <v>3141</v>
      </c>
      <c r="E4405" s="269" t="s">
        <v>3332</v>
      </c>
      <c r="F4405" s="269" t="s">
        <v>18146</v>
      </c>
      <c r="G4405" s="320" t="s">
        <v>18147</v>
      </c>
      <c r="H4405" s="269" t="s">
        <v>8452</v>
      </c>
      <c r="I4405" s="251" t="s">
        <v>3074</v>
      </c>
      <c r="J4405" s="35" t="s">
        <v>8453</v>
      </c>
      <c r="K4405" s="35" t="s">
        <v>1458</v>
      </c>
      <c r="L4405" s="35">
        <v>45716</v>
      </c>
      <c r="M4405" s="143"/>
      <c r="N4405" s="143"/>
      <c r="O4405" s="143"/>
      <c r="P4405" s="143"/>
      <c r="Q4405" s="143"/>
      <c r="R4405" s="143"/>
      <c r="S4405" s="143"/>
      <c r="T4405" s="143"/>
      <c r="U4405" s="143"/>
      <c r="V4405" s="143"/>
      <c r="W4405" s="143"/>
      <c r="X4405" s="143"/>
      <c r="Y4405" s="143"/>
      <c r="Z4405" s="143"/>
      <c r="AA4405" s="143"/>
      <c r="AB4405" s="143"/>
      <c r="AC4405" s="143"/>
      <c r="AD4405" s="143"/>
      <c r="AE4405" s="143"/>
      <c r="AF4405" s="143"/>
      <c r="AG4405" s="143"/>
      <c r="AH4405" s="143"/>
      <c r="AI4405" s="143"/>
      <c r="AJ4405" s="143"/>
      <c r="AK4405" s="143"/>
      <c r="AL4405" s="143"/>
      <c r="AM4405" s="143"/>
      <c r="AN4405" s="143"/>
      <c r="AO4405" s="143"/>
      <c r="AP4405" s="143"/>
      <c r="AQ4405" s="143"/>
      <c r="AR4405" s="143"/>
      <c r="AS4405" s="143"/>
      <c r="AT4405" s="143"/>
      <c r="AU4405" s="143"/>
      <c r="AV4405" s="143"/>
      <c r="AW4405" s="143"/>
      <c r="AX4405" s="143"/>
      <c r="AY4405" s="143"/>
      <c r="AZ4405" s="143"/>
      <c r="BA4405" s="143"/>
      <c r="BB4405" s="143"/>
      <c r="BC4405" s="143"/>
      <c r="BD4405" s="143"/>
      <c r="BE4405" s="143"/>
      <c r="BF4405" s="143"/>
      <c r="BG4405" s="143"/>
      <c r="BH4405" s="143"/>
      <c r="BI4405" s="143"/>
      <c r="BJ4405" s="143"/>
      <c r="BK4405" s="143"/>
      <c r="BL4405" s="143"/>
      <c r="BM4405" s="143"/>
      <c r="BN4405" s="143"/>
      <c r="BO4405" s="143"/>
      <c r="BP4405" s="143"/>
      <c r="BQ4405" s="143"/>
      <c r="BR4405" s="143"/>
      <c r="BS4405" s="143"/>
      <c r="BT4405" s="143"/>
      <c r="BU4405" s="143"/>
      <c r="BV4405" s="143"/>
      <c r="BW4405" s="143"/>
      <c r="BX4405" s="143"/>
      <c r="BY4405" s="143"/>
      <c r="BZ4405" s="143"/>
      <c r="CA4405" s="143"/>
      <c r="CB4405" s="143"/>
      <c r="CC4405" s="143"/>
      <c r="CD4405" s="143"/>
      <c r="CE4405" s="143"/>
      <c r="CF4405" s="143"/>
      <c r="CG4405" s="143"/>
      <c r="CH4405" s="143"/>
      <c r="CI4405" s="143"/>
      <c r="CJ4405" s="143"/>
      <c r="CK4405" s="143"/>
      <c r="CL4405" s="143"/>
      <c r="CM4405" s="143"/>
      <c r="CN4405" s="143"/>
      <c r="CO4405" s="143"/>
      <c r="CP4405" s="143"/>
      <c r="CQ4405" s="143"/>
      <c r="CR4405" s="143"/>
      <c r="CS4405" s="143"/>
      <c r="CT4405" s="143"/>
      <c r="CU4405" s="143"/>
      <c r="CV4405" s="143"/>
      <c r="CW4405" s="143"/>
      <c r="CX4405" s="143"/>
      <c r="CY4405" s="143"/>
      <c r="CZ4405" s="143"/>
    </row>
    <row r="4406" spans="1:104" ht="19.5" customHeight="1">
      <c r="A4406" s="86" t="s">
        <v>18148</v>
      </c>
      <c r="B4406" s="357" t="s">
        <v>7488</v>
      </c>
      <c r="C4406" s="358" t="s">
        <v>392</v>
      </c>
      <c r="D4406" s="358" t="s">
        <v>3141</v>
      </c>
      <c r="E4406" s="269" t="s">
        <v>18149</v>
      </c>
      <c r="F4406" s="269" t="s">
        <v>18150</v>
      </c>
      <c r="G4406" s="269" t="s">
        <v>18151</v>
      </c>
      <c r="H4406" s="269" t="s">
        <v>8452</v>
      </c>
      <c r="I4406" s="251" t="s">
        <v>3074</v>
      </c>
      <c r="J4406" s="35" t="s">
        <v>4048</v>
      </c>
      <c r="K4406" s="35" t="s">
        <v>1458</v>
      </c>
      <c r="L4406" s="35">
        <v>45716</v>
      </c>
      <c r="M4406" s="143"/>
      <c r="N4406" s="143"/>
      <c r="O4406" s="143"/>
      <c r="P4406" s="143"/>
      <c r="Q4406" s="143"/>
      <c r="R4406" s="143"/>
      <c r="S4406" s="143"/>
      <c r="T4406" s="143"/>
      <c r="U4406" s="143"/>
      <c r="V4406" s="143"/>
      <c r="W4406" s="143"/>
      <c r="X4406" s="143"/>
      <c r="Y4406" s="143"/>
      <c r="Z4406" s="143"/>
      <c r="AA4406" s="143"/>
      <c r="AB4406" s="143"/>
      <c r="AC4406" s="143"/>
      <c r="AD4406" s="143"/>
      <c r="AE4406" s="143"/>
      <c r="AF4406" s="143"/>
      <c r="AG4406" s="143"/>
      <c r="AH4406" s="143"/>
      <c r="AI4406" s="143"/>
      <c r="AJ4406" s="143"/>
      <c r="AK4406" s="143"/>
      <c r="AL4406" s="143"/>
      <c r="AM4406" s="143"/>
      <c r="AN4406" s="143"/>
      <c r="AO4406" s="143"/>
      <c r="AP4406" s="143"/>
      <c r="AQ4406" s="143"/>
      <c r="AR4406" s="143"/>
      <c r="AS4406" s="143"/>
      <c r="AT4406" s="143"/>
      <c r="AU4406" s="143"/>
      <c r="AV4406" s="143"/>
      <c r="AW4406" s="143"/>
      <c r="AX4406" s="143"/>
      <c r="AY4406" s="143"/>
      <c r="AZ4406" s="143"/>
      <c r="BA4406" s="143"/>
      <c r="BB4406" s="143"/>
      <c r="BC4406" s="143"/>
      <c r="BD4406" s="143"/>
      <c r="BE4406" s="143"/>
      <c r="BF4406" s="143"/>
      <c r="BG4406" s="143"/>
      <c r="BH4406" s="143"/>
      <c r="BI4406" s="143"/>
      <c r="BJ4406" s="143"/>
      <c r="BK4406" s="143"/>
      <c r="BL4406" s="143"/>
      <c r="BM4406" s="143"/>
      <c r="BN4406" s="143"/>
      <c r="BO4406" s="143"/>
      <c r="BP4406" s="143"/>
      <c r="BQ4406" s="143"/>
      <c r="BR4406" s="143"/>
      <c r="BS4406" s="143"/>
      <c r="BT4406" s="143"/>
      <c r="BU4406" s="143"/>
      <c r="BV4406" s="143"/>
      <c r="BW4406" s="143"/>
      <c r="BX4406" s="143"/>
      <c r="BY4406" s="143"/>
      <c r="BZ4406" s="143"/>
      <c r="CA4406" s="143"/>
      <c r="CB4406" s="143"/>
      <c r="CC4406" s="143"/>
      <c r="CD4406" s="143"/>
      <c r="CE4406" s="143"/>
      <c r="CF4406" s="143"/>
      <c r="CG4406" s="143"/>
      <c r="CH4406" s="143"/>
      <c r="CI4406" s="143"/>
      <c r="CJ4406" s="143"/>
      <c r="CK4406" s="143"/>
      <c r="CL4406" s="143"/>
      <c r="CM4406" s="143"/>
      <c r="CN4406" s="143"/>
      <c r="CO4406" s="143"/>
      <c r="CP4406" s="143"/>
      <c r="CQ4406" s="143"/>
      <c r="CR4406" s="143"/>
      <c r="CS4406" s="143"/>
      <c r="CT4406" s="143"/>
      <c r="CU4406" s="143"/>
      <c r="CV4406" s="143"/>
      <c r="CW4406" s="143"/>
      <c r="CX4406" s="143"/>
      <c r="CY4406" s="143"/>
      <c r="CZ4406" s="143"/>
    </row>
    <row r="4407" spans="1:104" ht="19.5" customHeight="1">
      <c r="A4407" s="86" t="s">
        <v>18152</v>
      </c>
      <c r="B4407" s="357" t="s">
        <v>18153</v>
      </c>
      <c r="C4407" s="358" t="s">
        <v>392</v>
      </c>
      <c r="D4407" s="358" t="s">
        <v>15995</v>
      </c>
      <c r="E4407" s="269" t="s">
        <v>18154</v>
      </c>
      <c r="F4407" s="269" t="s">
        <v>63</v>
      </c>
      <c r="G4407" s="350" t="s">
        <v>18155</v>
      </c>
      <c r="H4407" s="121" t="s">
        <v>18156</v>
      </c>
      <c r="I4407" s="324" t="s">
        <v>3189</v>
      </c>
      <c r="J4407" s="35" t="s">
        <v>18157</v>
      </c>
      <c r="K4407" s="35" t="s">
        <v>1458</v>
      </c>
      <c r="L4407" s="35">
        <v>45716</v>
      </c>
      <c r="M4407" s="143"/>
      <c r="N4407" s="143"/>
      <c r="O4407" s="143"/>
      <c r="P4407" s="143"/>
      <c r="Q4407" s="143"/>
      <c r="R4407" s="143"/>
      <c r="S4407" s="143"/>
      <c r="T4407" s="143"/>
      <c r="U4407" s="143"/>
      <c r="V4407" s="143"/>
      <c r="W4407" s="143"/>
      <c r="X4407" s="143"/>
      <c r="Y4407" s="143"/>
      <c r="Z4407" s="143"/>
      <c r="AA4407" s="143"/>
      <c r="AB4407" s="143"/>
      <c r="AC4407" s="143"/>
      <c r="AD4407" s="143"/>
      <c r="AE4407" s="143"/>
      <c r="AF4407" s="143"/>
      <c r="AG4407" s="143"/>
      <c r="AH4407" s="143"/>
      <c r="AI4407" s="143"/>
      <c r="AJ4407" s="143"/>
      <c r="AK4407" s="143"/>
      <c r="AL4407" s="143"/>
      <c r="AM4407" s="143"/>
      <c r="AN4407" s="143"/>
      <c r="AO4407" s="143"/>
      <c r="AP4407" s="143"/>
      <c r="AQ4407" s="143"/>
      <c r="AR4407" s="143"/>
      <c r="AS4407" s="143"/>
      <c r="AT4407" s="143"/>
      <c r="AU4407" s="143"/>
      <c r="AV4407" s="143"/>
      <c r="AW4407" s="143"/>
      <c r="AX4407" s="143"/>
      <c r="AY4407" s="143"/>
      <c r="AZ4407" s="143"/>
      <c r="BA4407" s="143"/>
      <c r="BB4407" s="143"/>
      <c r="BC4407" s="143"/>
      <c r="BD4407" s="143"/>
      <c r="BE4407" s="143"/>
      <c r="BF4407" s="143"/>
      <c r="BG4407" s="143"/>
      <c r="BH4407" s="143"/>
      <c r="BI4407" s="143"/>
      <c r="BJ4407" s="143"/>
      <c r="BK4407" s="143"/>
      <c r="BL4407" s="143"/>
      <c r="BM4407" s="143"/>
      <c r="BN4407" s="143"/>
      <c r="BO4407" s="143"/>
      <c r="BP4407" s="143"/>
      <c r="BQ4407" s="143"/>
      <c r="BR4407" s="143"/>
      <c r="BS4407" s="143"/>
      <c r="BT4407" s="143"/>
      <c r="BU4407" s="143"/>
      <c r="BV4407" s="143"/>
      <c r="BW4407" s="143"/>
      <c r="BX4407" s="143"/>
      <c r="BY4407" s="143"/>
      <c r="BZ4407" s="143"/>
      <c r="CA4407" s="143"/>
      <c r="CB4407" s="143"/>
      <c r="CC4407" s="143"/>
      <c r="CD4407" s="143"/>
      <c r="CE4407" s="143"/>
      <c r="CF4407" s="143"/>
      <c r="CG4407" s="143"/>
      <c r="CH4407" s="143"/>
      <c r="CI4407" s="143"/>
      <c r="CJ4407" s="143"/>
      <c r="CK4407" s="143"/>
      <c r="CL4407" s="143"/>
      <c r="CM4407" s="143"/>
      <c r="CN4407" s="143"/>
      <c r="CO4407" s="143"/>
      <c r="CP4407" s="143"/>
      <c r="CQ4407" s="143"/>
      <c r="CR4407" s="143"/>
      <c r="CS4407" s="143"/>
      <c r="CT4407" s="143"/>
      <c r="CU4407" s="143"/>
      <c r="CV4407" s="143"/>
      <c r="CW4407" s="143"/>
      <c r="CX4407" s="143"/>
      <c r="CY4407" s="143"/>
      <c r="CZ4407" s="143"/>
    </row>
    <row r="4408" spans="1:104" ht="19.5" customHeight="1">
      <c r="A4408" s="86" t="s">
        <v>18158</v>
      </c>
      <c r="B4408" s="357" t="s">
        <v>159</v>
      </c>
      <c r="C4408" s="358" t="s">
        <v>392</v>
      </c>
      <c r="D4408" s="358" t="s">
        <v>15995</v>
      </c>
      <c r="E4408" s="269" t="s">
        <v>18159</v>
      </c>
      <c r="F4408" s="269" t="s">
        <v>18160</v>
      </c>
      <c r="G4408" s="350" t="s">
        <v>18161</v>
      </c>
      <c r="H4408" s="121" t="s">
        <v>18156</v>
      </c>
      <c r="I4408" s="324" t="s">
        <v>3189</v>
      </c>
      <c r="J4408" s="35" t="s">
        <v>3046</v>
      </c>
      <c r="K4408" s="35" t="s">
        <v>1458</v>
      </c>
      <c r="L4408" s="35">
        <v>45716</v>
      </c>
      <c r="M4408" s="143"/>
      <c r="N4408" s="143"/>
      <c r="O4408" s="143"/>
      <c r="P4408" s="143"/>
      <c r="Q4408" s="143"/>
      <c r="R4408" s="143"/>
      <c r="S4408" s="143"/>
      <c r="T4408" s="143"/>
      <c r="U4408" s="143"/>
      <c r="V4408" s="143"/>
      <c r="W4408" s="143"/>
      <c r="X4408" s="143"/>
      <c r="Y4408" s="143"/>
      <c r="Z4408" s="143"/>
      <c r="AA4408" s="143"/>
      <c r="AB4408" s="143"/>
      <c r="AC4408" s="143"/>
      <c r="AD4408" s="143"/>
      <c r="AE4408" s="143"/>
      <c r="AF4408" s="143"/>
      <c r="AG4408" s="143"/>
      <c r="AH4408" s="143"/>
      <c r="AI4408" s="143"/>
      <c r="AJ4408" s="143"/>
      <c r="AK4408" s="143"/>
      <c r="AL4408" s="143"/>
      <c r="AM4408" s="143"/>
      <c r="AN4408" s="143"/>
      <c r="AO4408" s="143"/>
      <c r="AP4408" s="143"/>
      <c r="AQ4408" s="143"/>
      <c r="AR4408" s="143"/>
      <c r="AS4408" s="143"/>
      <c r="AT4408" s="143"/>
      <c r="AU4408" s="143"/>
      <c r="AV4408" s="143"/>
      <c r="AW4408" s="143"/>
      <c r="AX4408" s="143"/>
      <c r="AY4408" s="143"/>
      <c r="AZ4408" s="143"/>
      <c r="BA4408" s="143"/>
      <c r="BB4408" s="143"/>
      <c r="BC4408" s="143"/>
      <c r="BD4408" s="143"/>
      <c r="BE4408" s="143"/>
      <c r="BF4408" s="143"/>
      <c r="BG4408" s="143"/>
      <c r="BH4408" s="143"/>
      <c r="BI4408" s="143"/>
      <c r="BJ4408" s="143"/>
      <c r="BK4408" s="143"/>
      <c r="BL4408" s="143"/>
      <c r="BM4408" s="143"/>
      <c r="BN4408" s="143"/>
      <c r="BO4408" s="143"/>
      <c r="BP4408" s="143"/>
      <c r="BQ4408" s="143"/>
      <c r="BR4408" s="143"/>
      <c r="BS4408" s="143"/>
      <c r="BT4408" s="143"/>
      <c r="BU4408" s="143"/>
      <c r="BV4408" s="143"/>
      <c r="BW4408" s="143"/>
      <c r="BX4408" s="143"/>
      <c r="BY4408" s="143"/>
      <c r="BZ4408" s="143"/>
      <c r="CA4408" s="143"/>
      <c r="CB4408" s="143"/>
      <c r="CC4408" s="143"/>
      <c r="CD4408" s="143"/>
      <c r="CE4408" s="143"/>
      <c r="CF4408" s="143"/>
      <c r="CG4408" s="143"/>
      <c r="CH4408" s="143"/>
      <c r="CI4408" s="143"/>
      <c r="CJ4408" s="143"/>
      <c r="CK4408" s="143"/>
      <c r="CL4408" s="143"/>
      <c r="CM4408" s="143"/>
      <c r="CN4408" s="143"/>
      <c r="CO4408" s="143"/>
      <c r="CP4408" s="143"/>
      <c r="CQ4408" s="143"/>
      <c r="CR4408" s="143"/>
      <c r="CS4408" s="143"/>
      <c r="CT4408" s="143"/>
      <c r="CU4408" s="143"/>
      <c r="CV4408" s="143"/>
      <c r="CW4408" s="143"/>
      <c r="CX4408" s="143"/>
      <c r="CY4408" s="143"/>
      <c r="CZ4408" s="143"/>
    </row>
    <row r="4409" spans="1:104" ht="19.5" customHeight="1">
      <c r="A4409" s="86" t="s">
        <v>18162</v>
      </c>
      <c r="B4409" s="357" t="s">
        <v>3435</v>
      </c>
      <c r="C4409" s="358" t="s">
        <v>392</v>
      </c>
      <c r="D4409" s="358" t="s">
        <v>15995</v>
      </c>
      <c r="E4409" s="269" t="s">
        <v>18163</v>
      </c>
      <c r="F4409" s="269" t="s">
        <v>18164</v>
      </c>
      <c r="G4409" s="349" t="s">
        <v>18165</v>
      </c>
      <c r="H4409" s="121" t="s">
        <v>18156</v>
      </c>
      <c r="I4409" s="324" t="s">
        <v>3189</v>
      </c>
      <c r="J4409" s="35" t="s">
        <v>3146</v>
      </c>
      <c r="K4409" s="35" t="s">
        <v>1458</v>
      </c>
      <c r="L4409" s="35">
        <v>45716</v>
      </c>
      <c r="M4409" s="143"/>
      <c r="N4409" s="143"/>
      <c r="O4409" s="143"/>
      <c r="P4409" s="143"/>
      <c r="Q4409" s="143"/>
      <c r="R4409" s="143"/>
      <c r="S4409" s="143"/>
      <c r="T4409" s="143"/>
      <c r="U4409" s="143"/>
      <c r="V4409" s="143"/>
      <c r="W4409" s="143"/>
      <c r="X4409" s="143"/>
      <c r="Y4409" s="143"/>
      <c r="Z4409" s="143"/>
      <c r="AA4409" s="143"/>
      <c r="AB4409" s="143"/>
      <c r="AC4409" s="143"/>
      <c r="AD4409" s="143"/>
      <c r="AE4409" s="143"/>
      <c r="AF4409" s="143"/>
      <c r="AG4409" s="143"/>
      <c r="AH4409" s="143"/>
      <c r="AI4409" s="143"/>
      <c r="AJ4409" s="143"/>
      <c r="AK4409" s="143"/>
      <c r="AL4409" s="143"/>
      <c r="AM4409" s="143"/>
      <c r="AN4409" s="143"/>
      <c r="AO4409" s="143"/>
      <c r="AP4409" s="143"/>
      <c r="AQ4409" s="143"/>
      <c r="AR4409" s="143"/>
      <c r="AS4409" s="143"/>
      <c r="AT4409" s="143"/>
      <c r="AU4409" s="143"/>
      <c r="AV4409" s="143"/>
      <c r="AW4409" s="143"/>
      <c r="AX4409" s="143"/>
      <c r="AY4409" s="143"/>
      <c r="AZ4409" s="143"/>
      <c r="BA4409" s="143"/>
      <c r="BB4409" s="143"/>
      <c r="BC4409" s="143"/>
      <c r="BD4409" s="143"/>
      <c r="BE4409" s="143"/>
      <c r="BF4409" s="143"/>
      <c r="BG4409" s="143"/>
      <c r="BH4409" s="143"/>
      <c r="BI4409" s="143"/>
      <c r="BJ4409" s="143"/>
      <c r="BK4409" s="143"/>
      <c r="BL4409" s="143"/>
      <c r="BM4409" s="143"/>
      <c r="BN4409" s="143"/>
      <c r="BO4409" s="143"/>
      <c r="BP4409" s="143"/>
      <c r="BQ4409" s="143"/>
      <c r="BR4409" s="143"/>
      <c r="BS4409" s="143"/>
      <c r="BT4409" s="143"/>
      <c r="BU4409" s="143"/>
      <c r="BV4409" s="143"/>
      <c r="BW4409" s="143"/>
      <c r="BX4409" s="143"/>
      <c r="BY4409" s="143"/>
      <c r="BZ4409" s="143"/>
      <c r="CA4409" s="143"/>
      <c r="CB4409" s="143"/>
      <c r="CC4409" s="143"/>
      <c r="CD4409" s="143"/>
      <c r="CE4409" s="143"/>
      <c r="CF4409" s="143"/>
      <c r="CG4409" s="143"/>
      <c r="CH4409" s="143"/>
      <c r="CI4409" s="143"/>
      <c r="CJ4409" s="143"/>
      <c r="CK4409" s="143"/>
      <c r="CL4409" s="143"/>
      <c r="CM4409" s="143"/>
      <c r="CN4409" s="143"/>
      <c r="CO4409" s="143"/>
      <c r="CP4409" s="143"/>
      <c r="CQ4409" s="143"/>
      <c r="CR4409" s="143"/>
      <c r="CS4409" s="143"/>
      <c r="CT4409" s="143"/>
      <c r="CU4409" s="143"/>
      <c r="CV4409" s="143"/>
      <c r="CW4409" s="143"/>
      <c r="CX4409" s="143"/>
      <c r="CY4409" s="143"/>
      <c r="CZ4409" s="143"/>
    </row>
    <row r="4410" spans="1:104" ht="19.5" customHeight="1">
      <c r="A4410" s="86" t="s">
        <v>18166</v>
      </c>
      <c r="B4410" s="357" t="s">
        <v>3435</v>
      </c>
      <c r="C4410" s="358" t="s">
        <v>392</v>
      </c>
      <c r="D4410" s="358" t="s">
        <v>3436</v>
      </c>
      <c r="E4410" s="269" t="s">
        <v>18146</v>
      </c>
      <c r="F4410" s="269" t="s">
        <v>18167</v>
      </c>
      <c r="G4410" s="350" t="s">
        <v>18168</v>
      </c>
      <c r="H4410" s="121" t="s">
        <v>18169</v>
      </c>
      <c r="I4410" s="307" t="s">
        <v>3177</v>
      </c>
      <c r="J4410" s="35" t="s">
        <v>3046</v>
      </c>
      <c r="K4410" s="35" t="s">
        <v>13282</v>
      </c>
      <c r="L4410" s="35">
        <v>45716</v>
      </c>
      <c r="M4410" s="143"/>
      <c r="N4410" s="143"/>
      <c r="O4410" s="143"/>
      <c r="P4410" s="143"/>
      <c r="Q4410" s="143"/>
      <c r="R4410" s="143"/>
      <c r="S4410" s="143"/>
      <c r="T4410" s="143"/>
      <c r="U4410" s="143"/>
      <c r="V4410" s="143"/>
      <c r="W4410" s="143"/>
      <c r="X4410" s="143"/>
      <c r="Y4410" s="143"/>
      <c r="Z4410" s="143"/>
      <c r="AA4410" s="143"/>
      <c r="AB4410" s="143"/>
      <c r="AC4410" s="143"/>
      <c r="AD4410" s="143"/>
      <c r="AE4410" s="143"/>
      <c r="AF4410" s="143"/>
      <c r="AG4410" s="143"/>
      <c r="AH4410" s="143"/>
      <c r="AI4410" s="143"/>
      <c r="AJ4410" s="143"/>
      <c r="AK4410" s="143"/>
      <c r="AL4410" s="143"/>
      <c r="AM4410" s="143"/>
      <c r="AN4410" s="143"/>
      <c r="AO4410" s="143"/>
      <c r="AP4410" s="143"/>
      <c r="AQ4410" s="143"/>
      <c r="AR4410" s="143"/>
      <c r="AS4410" s="143"/>
      <c r="AT4410" s="143"/>
      <c r="AU4410" s="143"/>
      <c r="AV4410" s="143"/>
      <c r="AW4410" s="143"/>
      <c r="AX4410" s="143"/>
      <c r="AY4410" s="143"/>
      <c r="AZ4410" s="143"/>
      <c r="BA4410" s="143"/>
      <c r="BB4410" s="143"/>
      <c r="BC4410" s="143"/>
      <c r="BD4410" s="143"/>
      <c r="BE4410" s="143"/>
      <c r="BF4410" s="143"/>
      <c r="BG4410" s="143"/>
      <c r="BH4410" s="143"/>
      <c r="BI4410" s="143"/>
      <c r="BJ4410" s="143"/>
      <c r="BK4410" s="143"/>
      <c r="BL4410" s="143"/>
      <c r="BM4410" s="143"/>
      <c r="BN4410" s="143"/>
      <c r="BO4410" s="143"/>
      <c r="BP4410" s="143"/>
      <c r="BQ4410" s="143"/>
      <c r="BR4410" s="143"/>
      <c r="BS4410" s="143"/>
      <c r="BT4410" s="143"/>
      <c r="BU4410" s="143"/>
      <c r="BV4410" s="143"/>
      <c r="BW4410" s="143"/>
      <c r="BX4410" s="143"/>
      <c r="BY4410" s="143"/>
      <c r="BZ4410" s="143"/>
      <c r="CA4410" s="143"/>
      <c r="CB4410" s="143"/>
      <c r="CC4410" s="143"/>
      <c r="CD4410" s="143"/>
      <c r="CE4410" s="143"/>
      <c r="CF4410" s="143"/>
      <c r="CG4410" s="143"/>
      <c r="CH4410" s="143"/>
      <c r="CI4410" s="143"/>
      <c r="CJ4410" s="143"/>
      <c r="CK4410" s="143"/>
      <c r="CL4410" s="143"/>
      <c r="CM4410" s="143"/>
      <c r="CN4410" s="143"/>
      <c r="CO4410" s="143"/>
      <c r="CP4410" s="143"/>
      <c r="CQ4410" s="143"/>
      <c r="CR4410" s="143"/>
      <c r="CS4410" s="143"/>
      <c r="CT4410" s="143"/>
      <c r="CU4410" s="143"/>
      <c r="CV4410" s="143"/>
      <c r="CW4410" s="143"/>
      <c r="CX4410" s="143"/>
      <c r="CY4410" s="143"/>
      <c r="CZ4410" s="143"/>
    </row>
    <row r="4411" spans="1:104" ht="19.5" customHeight="1">
      <c r="A4411" s="86" t="s">
        <v>18170</v>
      </c>
      <c r="B4411" s="357" t="s">
        <v>3435</v>
      </c>
      <c r="C4411" s="358" t="s">
        <v>392</v>
      </c>
      <c r="D4411" s="358" t="s">
        <v>3436</v>
      </c>
      <c r="E4411" s="269" t="s">
        <v>18171</v>
      </c>
      <c r="F4411" s="269" t="s">
        <v>18172</v>
      </c>
      <c r="G4411" s="350" t="s">
        <v>18173</v>
      </c>
      <c r="H4411" s="121" t="s">
        <v>16421</v>
      </c>
      <c r="I4411" s="307" t="s">
        <v>13281</v>
      </c>
      <c r="J4411" s="35" t="s">
        <v>3046</v>
      </c>
      <c r="K4411" s="35" t="s">
        <v>13282</v>
      </c>
      <c r="L4411" s="35">
        <v>45716</v>
      </c>
      <c r="M4411" s="143"/>
      <c r="N4411" s="143"/>
      <c r="O4411" s="143"/>
      <c r="P4411" s="143"/>
      <c r="Q4411" s="143"/>
      <c r="R4411" s="143"/>
      <c r="S4411" s="143"/>
      <c r="T4411" s="143"/>
      <c r="U4411" s="143"/>
      <c r="V4411" s="143"/>
      <c r="W4411" s="143"/>
      <c r="X4411" s="143"/>
      <c r="Y4411" s="143"/>
      <c r="Z4411" s="143"/>
      <c r="AA4411" s="143"/>
      <c r="AB4411" s="143"/>
      <c r="AC4411" s="143"/>
      <c r="AD4411" s="143"/>
      <c r="AE4411" s="143"/>
      <c r="AF4411" s="143"/>
      <c r="AG4411" s="143"/>
      <c r="AH4411" s="143"/>
      <c r="AI4411" s="143"/>
      <c r="AJ4411" s="143"/>
      <c r="AK4411" s="143"/>
      <c r="AL4411" s="143"/>
      <c r="AM4411" s="143"/>
      <c r="AN4411" s="143"/>
      <c r="AO4411" s="143"/>
      <c r="AP4411" s="143"/>
      <c r="AQ4411" s="143"/>
      <c r="AR4411" s="143"/>
      <c r="AS4411" s="143"/>
      <c r="AT4411" s="143"/>
      <c r="AU4411" s="143"/>
      <c r="AV4411" s="143"/>
      <c r="AW4411" s="143"/>
      <c r="AX4411" s="143"/>
      <c r="AY4411" s="143"/>
      <c r="AZ4411" s="143"/>
      <c r="BA4411" s="143"/>
      <c r="BB4411" s="143"/>
      <c r="BC4411" s="143"/>
      <c r="BD4411" s="143"/>
      <c r="BE4411" s="143"/>
      <c r="BF4411" s="143"/>
      <c r="BG4411" s="143"/>
      <c r="BH4411" s="143"/>
      <c r="BI4411" s="143"/>
      <c r="BJ4411" s="143"/>
      <c r="BK4411" s="143"/>
      <c r="BL4411" s="143"/>
      <c r="BM4411" s="143"/>
      <c r="BN4411" s="143"/>
      <c r="BO4411" s="143"/>
      <c r="BP4411" s="143"/>
      <c r="BQ4411" s="143"/>
      <c r="BR4411" s="143"/>
      <c r="BS4411" s="143"/>
      <c r="BT4411" s="143"/>
      <c r="BU4411" s="143"/>
      <c r="BV4411" s="143"/>
      <c r="BW4411" s="143"/>
      <c r="BX4411" s="143"/>
      <c r="BY4411" s="143"/>
      <c r="BZ4411" s="143"/>
      <c r="CA4411" s="143"/>
      <c r="CB4411" s="143"/>
      <c r="CC4411" s="143"/>
      <c r="CD4411" s="143"/>
      <c r="CE4411" s="143"/>
      <c r="CF4411" s="143"/>
      <c r="CG4411" s="143"/>
      <c r="CH4411" s="143"/>
      <c r="CI4411" s="143"/>
      <c r="CJ4411" s="143"/>
      <c r="CK4411" s="143"/>
      <c r="CL4411" s="143"/>
      <c r="CM4411" s="143"/>
      <c r="CN4411" s="143"/>
      <c r="CO4411" s="143"/>
      <c r="CP4411" s="143"/>
      <c r="CQ4411" s="143"/>
      <c r="CR4411" s="143"/>
      <c r="CS4411" s="143"/>
      <c r="CT4411" s="143"/>
      <c r="CU4411" s="143"/>
      <c r="CV4411" s="143"/>
      <c r="CW4411" s="143"/>
      <c r="CX4411" s="143"/>
      <c r="CY4411" s="143"/>
      <c r="CZ4411" s="143"/>
    </row>
    <row r="4412" spans="1:104" ht="19.5" customHeight="1">
      <c r="A4412" s="86" t="s">
        <v>18174</v>
      </c>
      <c r="B4412" s="357" t="s">
        <v>3435</v>
      </c>
      <c r="C4412" s="358" t="s">
        <v>392</v>
      </c>
      <c r="D4412" s="358" t="s">
        <v>3436</v>
      </c>
      <c r="E4412" s="269" t="s">
        <v>18175</v>
      </c>
      <c r="F4412" s="269" t="s">
        <v>18176</v>
      </c>
      <c r="G4412" s="350" t="s">
        <v>18177</v>
      </c>
      <c r="H4412" s="121" t="s">
        <v>16421</v>
      </c>
      <c r="I4412" s="307" t="s">
        <v>13281</v>
      </c>
      <c r="J4412" s="35" t="s">
        <v>3046</v>
      </c>
      <c r="K4412" s="35" t="s">
        <v>13282</v>
      </c>
      <c r="L4412" s="35">
        <v>45716</v>
      </c>
      <c r="M4412" s="143"/>
      <c r="N4412" s="143"/>
      <c r="O4412" s="143"/>
      <c r="P4412" s="143"/>
      <c r="Q4412" s="143"/>
      <c r="R4412" s="143"/>
      <c r="S4412" s="143"/>
      <c r="T4412" s="143"/>
      <c r="U4412" s="143"/>
      <c r="V4412" s="143"/>
      <c r="W4412" s="143"/>
      <c r="X4412" s="143"/>
      <c r="Y4412" s="143"/>
      <c r="Z4412" s="143"/>
      <c r="AA4412" s="143"/>
      <c r="AB4412" s="143"/>
      <c r="AC4412" s="143"/>
      <c r="AD4412" s="143"/>
      <c r="AE4412" s="143"/>
      <c r="AF4412" s="143"/>
      <c r="AG4412" s="143"/>
      <c r="AH4412" s="143"/>
      <c r="AI4412" s="143"/>
      <c r="AJ4412" s="143"/>
      <c r="AK4412" s="143"/>
      <c r="AL4412" s="143"/>
      <c r="AM4412" s="143"/>
      <c r="AN4412" s="143"/>
      <c r="AO4412" s="143"/>
      <c r="AP4412" s="143"/>
      <c r="AQ4412" s="143"/>
      <c r="AR4412" s="143"/>
      <c r="AS4412" s="143"/>
      <c r="AT4412" s="143"/>
      <c r="AU4412" s="143"/>
      <c r="AV4412" s="143"/>
      <c r="AW4412" s="143"/>
      <c r="AX4412" s="143"/>
      <c r="AY4412" s="143"/>
      <c r="AZ4412" s="143"/>
      <c r="BA4412" s="143"/>
      <c r="BB4412" s="143"/>
      <c r="BC4412" s="143"/>
      <c r="BD4412" s="143"/>
      <c r="BE4412" s="143"/>
      <c r="BF4412" s="143"/>
      <c r="BG4412" s="143"/>
      <c r="BH4412" s="143"/>
      <c r="BI4412" s="143"/>
      <c r="BJ4412" s="143"/>
      <c r="BK4412" s="143"/>
      <c r="BL4412" s="143"/>
      <c r="BM4412" s="143"/>
      <c r="BN4412" s="143"/>
      <c r="BO4412" s="143"/>
      <c r="BP4412" s="143"/>
      <c r="BQ4412" s="143"/>
      <c r="BR4412" s="143"/>
      <c r="BS4412" s="143"/>
      <c r="BT4412" s="143"/>
      <c r="BU4412" s="143"/>
      <c r="BV4412" s="143"/>
      <c r="BW4412" s="143"/>
      <c r="BX4412" s="143"/>
      <c r="BY4412" s="143"/>
      <c r="BZ4412" s="143"/>
      <c r="CA4412" s="143"/>
      <c r="CB4412" s="143"/>
      <c r="CC4412" s="143"/>
      <c r="CD4412" s="143"/>
      <c r="CE4412" s="143"/>
      <c r="CF4412" s="143"/>
      <c r="CG4412" s="143"/>
      <c r="CH4412" s="143"/>
      <c r="CI4412" s="143"/>
      <c r="CJ4412" s="143"/>
      <c r="CK4412" s="143"/>
      <c r="CL4412" s="143"/>
      <c r="CM4412" s="143"/>
      <c r="CN4412" s="143"/>
      <c r="CO4412" s="143"/>
      <c r="CP4412" s="143"/>
      <c r="CQ4412" s="143"/>
      <c r="CR4412" s="143"/>
      <c r="CS4412" s="143"/>
      <c r="CT4412" s="143"/>
      <c r="CU4412" s="143"/>
      <c r="CV4412" s="143"/>
      <c r="CW4412" s="143"/>
      <c r="CX4412" s="143"/>
      <c r="CY4412" s="143"/>
      <c r="CZ4412" s="143"/>
    </row>
    <row r="4413" spans="1:104" ht="19.5" customHeight="1">
      <c r="A4413" s="86" t="s">
        <v>18178</v>
      </c>
      <c r="B4413" s="357" t="s">
        <v>3435</v>
      </c>
      <c r="C4413" s="358" t="s">
        <v>392</v>
      </c>
      <c r="D4413" s="358" t="s">
        <v>3436</v>
      </c>
      <c r="E4413" s="269" t="s">
        <v>18179</v>
      </c>
      <c r="F4413" s="269" t="s">
        <v>18180</v>
      </c>
      <c r="G4413" s="350" t="s">
        <v>18181</v>
      </c>
      <c r="H4413" s="121" t="s">
        <v>16421</v>
      </c>
      <c r="I4413" s="307" t="s">
        <v>13281</v>
      </c>
      <c r="J4413" s="35" t="s">
        <v>3046</v>
      </c>
      <c r="K4413" s="35" t="s">
        <v>13282</v>
      </c>
      <c r="L4413" s="35">
        <v>45716</v>
      </c>
      <c r="M4413" s="143"/>
      <c r="N4413" s="143"/>
      <c r="O4413" s="143"/>
      <c r="P4413" s="143"/>
      <c r="Q4413" s="143"/>
      <c r="R4413" s="143"/>
      <c r="S4413" s="143"/>
      <c r="T4413" s="143"/>
      <c r="U4413" s="143"/>
      <c r="V4413" s="143"/>
      <c r="W4413" s="143"/>
      <c r="X4413" s="143"/>
      <c r="Y4413" s="143"/>
      <c r="Z4413" s="143"/>
      <c r="AA4413" s="143"/>
      <c r="AB4413" s="143"/>
      <c r="AC4413" s="143"/>
      <c r="AD4413" s="143"/>
      <c r="AE4413" s="143"/>
      <c r="AF4413" s="143"/>
      <c r="AG4413" s="143"/>
      <c r="AH4413" s="143"/>
      <c r="AI4413" s="143"/>
      <c r="AJ4413" s="143"/>
      <c r="AK4413" s="143"/>
      <c r="AL4413" s="143"/>
      <c r="AM4413" s="143"/>
      <c r="AN4413" s="143"/>
      <c r="AO4413" s="143"/>
      <c r="AP4413" s="143"/>
      <c r="AQ4413" s="143"/>
      <c r="AR4413" s="143"/>
      <c r="AS4413" s="143"/>
      <c r="AT4413" s="143"/>
      <c r="AU4413" s="143"/>
      <c r="AV4413" s="143"/>
      <c r="AW4413" s="143"/>
      <c r="AX4413" s="143"/>
      <c r="AY4413" s="143"/>
      <c r="AZ4413" s="143"/>
      <c r="BA4413" s="143"/>
      <c r="BB4413" s="143"/>
      <c r="BC4413" s="143"/>
      <c r="BD4413" s="143"/>
      <c r="BE4413" s="143"/>
      <c r="BF4413" s="143"/>
      <c r="BG4413" s="143"/>
      <c r="BH4413" s="143"/>
      <c r="BI4413" s="143"/>
      <c r="BJ4413" s="143"/>
      <c r="BK4413" s="143"/>
      <c r="BL4413" s="143"/>
      <c r="BM4413" s="143"/>
      <c r="BN4413" s="143"/>
      <c r="BO4413" s="143"/>
      <c r="BP4413" s="143"/>
      <c r="BQ4413" s="143"/>
      <c r="BR4413" s="143"/>
      <c r="BS4413" s="143"/>
      <c r="BT4413" s="143"/>
      <c r="BU4413" s="143"/>
      <c r="BV4413" s="143"/>
      <c r="BW4413" s="143"/>
      <c r="BX4413" s="143"/>
      <c r="BY4413" s="143"/>
      <c r="BZ4413" s="143"/>
      <c r="CA4413" s="143"/>
      <c r="CB4413" s="143"/>
      <c r="CC4413" s="143"/>
      <c r="CD4413" s="143"/>
      <c r="CE4413" s="143"/>
      <c r="CF4413" s="143"/>
      <c r="CG4413" s="143"/>
      <c r="CH4413" s="143"/>
      <c r="CI4413" s="143"/>
      <c r="CJ4413" s="143"/>
      <c r="CK4413" s="143"/>
      <c r="CL4413" s="143"/>
      <c r="CM4413" s="143"/>
      <c r="CN4413" s="143"/>
      <c r="CO4413" s="143"/>
      <c r="CP4413" s="143"/>
      <c r="CQ4413" s="143"/>
      <c r="CR4413" s="143"/>
      <c r="CS4413" s="143"/>
      <c r="CT4413" s="143"/>
      <c r="CU4413" s="143"/>
      <c r="CV4413" s="143"/>
      <c r="CW4413" s="143"/>
      <c r="CX4413" s="143"/>
      <c r="CY4413" s="143"/>
      <c r="CZ4413" s="143"/>
    </row>
    <row r="4414" spans="1:104" ht="19.5" customHeight="1">
      <c r="A4414" s="86" t="s">
        <v>18182</v>
      </c>
      <c r="B4414" s="357" t="s">
        <v>3435</v>
      </c>
      <c r="C4414" s="358" t="s">
        <v>392</v>
      </c>
      <c r="D4414" s="358" t="s">
        <v>3436</v>
      </c>
      <c r="E4414" s="269" t="s">
        <v>18183</v>
      </c>
      <c r="F4414" s="269" t="s">
        <v>18184</v>
      </c>
      <c r="G4414" s="350" t="s">
        <v>18185</v>
      </c>
      <c r="H4414" s="121" t="s">
        <v>16421</v>
      </c>
      <c r="I4414" s="307" t="s">
        <v>13281</v>
      </c>
      <c r="J4414" s="35" t="s">
        <v>3046</v>
      </c>
      <c r="K4414" s="35" t="s">
        <v>13282</v>
      </c>
      <c r="L4414" s="35">
        <v>45716</v>
      </c>
      <c r="M4414" s="143"/>
      <c r="N4414" s="143"/>
      <c r="O4414" s="143"/>
      <c r="P4414" s="143"/>
      <c r="Q4414" s="143"/>
      <c r="R4414" s="143"/>
      <c r="S4414" s="143"/>
      <c r="T4414" s="143"/>
      <c r="U4414" s="143"/>
      <c r="V4414" s="143"/>
      <c r="W4414" s="143"/>
      <c r="X4414" s="143"/>
      <c r="Y4414" s="143"/>
      <c r="Z4414" s="143"/>
      <c r="AA4414" s="143"/>
      <c r="AB4414" s="143"/>
      <c r="AC4414" s="143"/>
      <c r="AD4414" s="143"/>
      <c r="AE4414" s="143"/>
      <c r="AF4414" s="143"/>
      <c r="AG4414" s="143"/>
      <c r="AH4414" s="143"/>
      <c r="AI4414" s="143"/>
      <c r="AJ4414" s="143"/>
      <c r="AK4414" s="143"/>
      <c r="AL4414" s="143"/>
      <c r="AM4414" s="143"/>
      <c r="AN4414" s="143"/>
      <c r="AO4414" s="143"/>
      <c r="AP4414" s="143"/>
      <c r="AQ4414" s="143"/>
      <c r="AR4414" s="143"/>
      <c r="AS4414" s="143"/>
      <c r="AT4414" s="143"/>
      <c r="AU4414" s="143"/>
      <c r="AV4414" s="143"/>
      <c r="AW4414" s="143"/>
      <c r="AX4414" s="143"/>
      <c r="AY4414" s="143"/>
      <c r="AZ4414" s="143"/>
      <c r="BA4414" s="143"/>
      <c r="BB4414" s="143"/>
      <c r="BC4414" s="143"/>
      <c r="BD4414" s="143"/>
      <c r="BE4414" s="143"/>
      <c r="BF4414" s="143"/>
      <c r="BG4414" s="143"/>
      <c r="BH4414" s="143"/>
      <c r="BI4414" s="143"/>
      <c r="BJ4414" s="143"/>
      <c r="BK4414" s="143"/>
      <c r="BL4414" s="143"/>
      <c r="BM4414" s="143"/>
      <c r="BN4414" s="143"/>
      <c r="BO4414" s="143"/>
      <c r="BP4414" s="143"/>
      <c r="BQ4414" s="143"/>
      <c r="BR4414" s="143"/>
      <c r="BS4414" s="143"/>
      <c r="BT4414" s="143"/>
      <c r="BU4414" s="143"/>
      <c r="BV4414" s="143"/>
      <c r="BW4414" s="143"/>
      <c r="BX4414" s="143"/>
      <c r="BY4414" s="143"/>
      <c r="BZ4414" s="143"/>
      <c r="CA4414" s="143"/>
      <c r="CB4414" s="143"/>
      <c r="CC4414" s="143"/>
      <c r="CD4414" s="143"/>
      <c r="CE4414" s="143"/>
      <c r="CF4414" s="143"/>
      <c r="CG4414" s="143"/>
      <c r="CH4414" s="143"/>
      <c r="CI4414" s="143"/>
      <c r="CJ4414" s="143"/>
      <c r="CK4414" s="143"/>
      <c r="CL4414" s="143"/>
      <c r="CM4414" s="143"/>
      <c r="CN4414" s="143"/>
      <c r="CO4414" s="143"/>
      <c r="CP4414" s="143"/>
      <c r="CQ4414" s="143"/>
      <c r="CR4414" s="143"/>
      <c r="CS4414" s="143"/>
      <c r="CT4414" s="143"/>
      <c r="CU4414" s="143"/>
      <c r="CV4414" s="143"/>
      <c r="CW4414" s="143"/>
      <c r="CX4414" s="143"/>
      <c r="CY4414" s="143"/>
      <c r="CZ4414" s="143"/>
    </row>
    <row r="4415" spans="1:104" ht="19.5" customHeight="1">
      <c r="A4415" s="86" t="s">
        <v>18186</v>
      </c>
      <c r="B4415" s="357" t="s">
        <v>3435</v>
      </c>
      <c r="C4415" s="358" t="s">
        <v>392</v>
      </c>
      <c r="D4415" s="358" t="s">
        <v>3436</v>
      </c>
      <c r="E4415" s="269" t="s">
        <v>18187</v>
      </c>
      <c r="F4415" s="269" t="s">
        <v>18188</v>
      </c>
      <c r="G4415" s="350" t="s">
        <v>18189</v>
      </c>
      <c r="H4415" s="121" t="s">
        <v>17758</v>
      </c>
      <c r="I4415" s="307" t="s">
        <v>3177</v>
      </c>
      <c r="J4415" s="35" t="s">
        <v>4521</v>
      </c>
      <c r="K4415" s="35" t="s">
        <v>13282</v>
      </c>
      <c r="L4415" s="35">
        <v>45716</v>
      </c>
      <c r="M4415" s="143"/>
      <c r="N4415" s="143"/>
      <c r="O4415" s="143"/>
      <c r="P4415" s="143"/>
      <c r="Q4415" s="143"/>
      <c r="R4415" s="143"/>
      <c r="S4415" s="143"/>
      <c r="T4415" s="143"/>
      <c r="U4415" s="143"/>
      <c r="V4415" s="143"/>
      <c r="W4415" s="143"/>
      <c r="X4415" s="143"/>
      <c r="Y4415" s="143"/>
      <c r="Z4415" s="143"/>
      <c r="AA4415" s="143"/>
      <c r="AB4415" s="143"/>
      <c r="AC4415" s="143"/>
      <c r="AD4415" s="143"/>
      <c r="AE4415" s="143"/>
      <c r="AF4415" s="143"/>
      <c r="AG4415" s="143"/>
      <c r="AH4415" s="143"/>
      <c r="AI4415" s="143"/>
      <c r="AJ4415" s="143"/>
      <c r="AK4415" s="143"/>
      <c r="AL4415" s="143"/>
      <c r="AM4415" s="143"/>
      <c r="AN4415" s="143"/>
      <c r="AO4415" s="143"/>
      <c r="AP4415" s="143"/>
      <c r="AQ4415" s="143"/>
      <c r="AR4415" s="143"/>
      <c r="AS4415" s="143"/>
      <c r="AT4415" s="143"/>
      <c r="AU4415" s="143"/>
      <c r="AV4415" s="143"/>
      <c r="AW4415" s="143"/>
      <c r="AX4415" s="143"/>
      <c r="AY4415" s="143"/>
      <c r="AZ4415" s="143"/>
      <c r="BA4415" s="143"/>
      <c r="BB4415" s="143"/>
      <c r="BC4415" s="143"/>
      <c r="BD4415" s="143"/>
      <c r="BE4415" s="143"/>
      <c r="BF4415" s="143"/>
      <c r="BG4415" s="143"/>
      <c r="BH4415" s="143"/>
      <c r="BI4415" s="143"/>
      <c r="BJ4415" s="143"/>
      <c r="BK4415" s="143"/>
      <c r="BL4415" s="143"/>
      <c r="BM4415" s="143"/>
      <c r="BN4415" s="143"/>
      <c r="BO4415" s="143"/>
      <c r="BP4415" s="143"/>
      <c r="BQ4415" s="143"/>
      <c r="BR4415" s="143"/>
      <c r="BS4415" s="143"/>
      <c r="BT4415" s="143"/>
      <c r="BU4415" s="143"/>
      <c r="BV4415" s="143"/>
      <c r="BW4415" s="143"/>
      <c r="BX4415" s="143"/>
      <c r="BY4415" s="143"/>
      <c r="BZ4415" s="143"/>
      <c r="CA4415" s="143"/>
      <c r="CB4415" s="143"/>
      <c r="CC4415" s="143"/>
      <c r="CD4415" s="143"/>
      <c r="CE4415" s="143"/>
      <c r="CF4415" s="143"/>
      <c r="CG4415" s="143"/>
      <c r="CH4415" s="143"/>
      <c r="CI4415" s="143"/>
      <c r="CJ4415" s="143"/>
      <c r="CK4415" s="143"/>
      <c r="CL4415" s="143"/>
      <c r="CM4415" s="143"/>
      <c r="CN4415" s="143"/>
      <c r="CO4415" s="143"/>
      <c r="CP4415" s="143"/>
      <c r="CQ4415" s="143"/>
      <c r="CR4415" s="143"/>
      <c r="CS4415" s="143"/>
      <c r="CT4415" s="143"/>
      <c r="CU4415" s="143"/>
      <c r="CV4415" s="143"/>
      <c r="CW4415" s="143"/>
      <c r="CX4415" s="143"/>
      <c r="CY4415" s="143"/>
      <c r="CZ4415" s="143"/>
    </row>
    <row r="4416" spans="1:104" ht="19.5" customHeight="1">
      <c r="A4416" s="86" t="s">
        <v>18190</v>
      </c>
      <c r="B4416" s="357" t="s">
        <v>3435</v>
      </c>
      <c r="C4416" s="358" t="s">
        <v>392</v>
      </c>
      <c r="D4416" s="358" t="s">
        <v>3436</v>
      </c>
      <c r="E4416" s="269" t="s">
        <v>18191</v>
      </c>
      <c r="F4416" s="269" t="s">
        <v>18192</v>
      </c>
      <c r="G4416" s="350" t="s">
        <v>18193</v>
      </c>
      <c r="H4416" s="121" t="s">
        <v>16421</v>
      </c>
      <c r="I4416" s="307" t="s">
        <v>13281</v>
      </c>
      <c r="J4416" s="35" t="s">
        <v>3046</v>
      </c>
      <c r="K4416" s="35" t="s">
        <v>13282</v>
      </c>
      <c r="L4416" s="35">
        <v>45716</v>
      </c>
      <c r="M4416" s="143"/>
      <c r="N4416" s="143"/>
      <c r="O4416" s="143"/>
      <c r="P4416" s="143"/>
      <c r="Q4416" s="143"/>
      <c r="R4416" s="143"/>
      <c r="S4416" s="143"/>
      <c r="T4416" s="143"/>
      <c r="U4416" s="143"/>
      <c r="V4416" s="143"/>
      <c r="W4416" s="143"/>
      <c r="X4416" s="143"/>
      <c r="Y4416" s="143"/>
      <c r="Z4416" s="143"/>
      <c r="AA4416" s="143"/>
      <c r="AB4416" s="143"/>
      <c r="AC4416" s="143"/>
      <c r="AD4416" s="143"/>
      <c r="AE4416" s="143"/>
      <c r="AF4416" s="143"/>
      <c r="AG4416" s="143"/>
      <c r="AH4416" s="143"/>
      <c r="AI4416" s="143"/>
      <c r="AJ4416" s="143"/>
      <c r="AK4416" s="143"/>
      <c r="AL4416" s="143"/>
      <c r="AM4416" s="143"/>
      <c r="AN4416" s="143"/>
      <c r="AO4416" s="143"/>
      <c r="AP4416" s="143"/>
      <c r="AQ4416" s="143"/>
      <c r="AR4416" s="143"/>
      <c r="AS4416" s="143"/>
      <c r="AT4416" s="143"/>
      <c r="AU4416" s="143"/>
      <c r="AV4416" s="143"/>
      <c r="AW4416" s="143"/>
      <c r="AX4416" s="143"/>
      <c r="AY4416" s="143"/>
      <c r="AZ4416" s="143"/>
      <c r="BA4416" s="143"/>
      <c r="BB4416" s="143"/>
      <c r="BC4416" s="143"/>
      <c r="BD4416" s="143"/>
      <c r="BE4416" s="143"/>
      <c r="BF4416" s="143"/>
      <c r="BG4416" s="143"/>
      <c r="BH4416" s="143"/>
      <c r="BI4416" s="143"/>
      <c r="BJ4416" s="143"/>
      <c r="BK4416" s="143"/>
      <c r="BL4416" s="143"/>
      <c r="BM4416" s="143"/>
      <c r="BN4416" s="143"/>
      <c r="BO4416" s="143"/>
      <c r="BP4416" s="143"/>
      <c r="BQ4416" s="143"/>
      <c r="BR4416" s="143"/>
      <c r="BS4416" s="143"/>
      <c r="BT4416" s="143"/>
      <c r="BU4416" s="143"/>
      <c r="BV4416" s="143"/>
      <c r="BW4416" s="143"/>
      <c r="BX4416" s="143"/>
      <c r="BY4416" s="143"/>
      <c r="BZ4416" s="143"/>
      <c r="CA4416" s="143"/>
      <c r="CB4416" s="143"/>
      <c r="CC4416" s="143"/>
      <c r="CD4416" s="143"/>
      <c r="CE4416" s="143"/>
      <c r="CF4416" s="143"/>
      <c r="CG4416" s="143"/>
      <c r="CH4416" s="143"/>
      <c r="CI4416" s="143"/>
      <c r="CJ4416" s="143"/>
      <c r="CK4416" s="143"/>
      <c r="CL4416" s="143"/>
      <c r="CM4416" s="143"/>
      <c r="CN4416" s="143"/>
      <c r="CO4416" s="143"/>
      <c r="CP4416" s="143"/>
      <c r="CQ4416" s="143"/>
      <c r="CR4416" s="143"/>
      <c r="CS4416" s="143"/>
      <c r="CT4416" s="143"/>
      <c r="CU4416" s="143"/>
      <c r="CV4416" s="143"/>
      <c r="CW4416" s="143"/>
      <c r="CX4416" s="143"/>
      <c r="CY4416" s="143"/>
      <c r="CZ4416" s="143"/>
    </row>
    <row r="4417" spans="1:104" ht="19.5" customHeight="1">
      <c r="A4417" s="86" t="s">
        <v>18194</v>
      </c>
      <c r="B4417" s="357" t="s">
        <v>3435</v>
      </c>
      <c r="C4417" s="358" t="s">
        <v>392</v>
      </c>
      <c r="D4417" s="358" t="s">
        <v>3436</v>
      </c>
      <c r="E4417" s="269" t="s">
        <v>18195</v>
      </c>
      <c r="F4417" s="269" t="s">
        <v>18196</v>
      </c>
      <c r="G4417" s="350" t="s">
        <v>18197</v>
      </c>
      <c r="H4417" s="121" t="s">
        <v>16421</v>
      </c>
      <c r="I4417" s="307" t="s">
        <v>13281</v>
      </c>
      <c r="J4417" s="35" t="s">
        <v>3046</v>
      </c>
      <c r="K4417" s="35" t="s">
        <v>13282</v>
      </c>
      <c r="L4417" s="35">
        <v>45716</v>
      </c>
      <c r="M4417" s="143"/>
      <c r="N4417" s="143"/>
      <c r="O4417" s="143"/>
      <c r="P4417" s="143"/>
      <c r="Q4417" s="143"/>
      <c r="R4417" s="143"/>
      <c r="S4417" s="143"/>
      <c r="T4417" s="143"/>
      <c r="U4417" s="143"/>
      <c r="V4417" s="143"/>
      <c r="W4417" s="143"/>
      <c r="X4417" s="143"/>
      <c r="Y4417" s="143"/>
      <c r="Z4417" s="143"/>
      <c r="AA4417" s="143"/>
      <c r="AB4417" s="143"/>
      <c r="AC4417" s="143"/>
      <c r="AD4417" s="143"/>
      <c r="AE4417" s="143"/>
      <c r="AF4417" s="143"/>
      <c r="AG4417" s="143"/>
      <c r="AH4417" s="143"/>
      <c r="AI4417" s="143"/>
      <c r="AJ4417" s="143"/>
      <c r="AK4417" s="143"/>
      <c r="AL4417" s="143"/>
      <c r="AM4417" s="143"/>
      <c r="AN4417" s="143"/>
      <c r="AO4417" s="143"/>
      <c r="AP4417" s="143"/>
      <c r="AQ4417" s="143"/>
      <c r="AR4417" s="143"/>
      <c r="AS4417" s="143"/>
      <c r="AT4417" s="143"/>
      <c r="AU4417" s="143"/>
      <c r="AV4417" s="143"/>
      <c r="AW4417" s="143"/>
      <c r="AX4417" s="143"/>
      <c r="AY4417" s="143"/>
      <c r="AZ4417" s="143"/>
      <c r="BA4417" s="143"/>
      <c r="BB4417" s="143"/>
      <c r="BC4417" s="143"/>
      <c r="BD4417" s="143"/>
      <c r="BE4417" s="143"/>
      <c r="BF4417" s="143"/>
      <c r="BG4417" s="143"/>
      <c r="BH4417" s="143"/>
      <c r="BI4417" s="143"/>
      <c r="BJ4417" s="143"/>
      <c r="BK4417" s="143"/>
      <c r="BL4417" s="143"/>
      <c r="BM4417" s="143"/>
      <c r="BN4417" s="143"/>
      <c r="BO4417" s="143"/>
      <c r="BP4417" s="143"/>
      <c r="BQ4417" s="143"/>
      <c r="BR4417" s="143"/>
      <c r="BS4417" s="143"/>
      <c r="BT4417" s="143"/>
      <c r="BU4417" s="143"/>
      <c r="BV4417" s="143"/>
      <c r="BW4417" s="143"/>
      <c r="BX4417" s="143"/>
      <c r="BY4417" s="143"/>
      <c r="BZ4417" s="143"/>
      <c r="CA4417" s="143"/>
      <c r="CB4417" s="143"/>
      <c r="CC4417" s="143"/>
      <c r="CD4417" s="143"/>
      <c r="CE4417" s="143"/>
      <c r="CF4417" s="143"/>
      <c r="CG4417" s="143"/>
      <c r="CH4417" s="143"/>
      <c r="CI4417" s="143"/>
      <c r="CJ4417" s="143"/>
      <c r="CK4417" s="143"/>
      <c r="CL4417" s="143"/>
      <c r="CM4417" s="143"/>
      <c r="CN4417" s="143"/>
      <c r="CO4417" s="143"/>
      <c r="CP4417" s="143"/>
      <c r="CQ4417" s="143"/>
      <c r="CR4417" s="143"/>
      <c r="CS4417" s="143"/>
      <c r="CT4417" s="143"/>
      <c r="CU4417" s="143"/>
      <c r="CV4417" s="143"/>
      <c r="CW4417" s="143"/>
      <c r="CX4417" s="143"/>
      <c r="CY4417" s="143"/>
      <c r="CZ4417" s="143"/>
    </row>
    <row r="4418" spans="1:104" ht="19.5" customHeight="1">
      <c r="A4418" s="86" t="s">
        <v>18198</v>
      </c>
      <c r="B4418" s="357" t="s">
        <v>3435</v>
      </c>
      <c r="C4418" s="358" t="s">
        <v>392</v>
      </c>
      <c r="D4418" s="358" t="s">
        <v>3436</v>
      </c>
      <c r="E4418" s="269" t="s">
        <v>18199</v>
      </c>
      <c r="F4418" s="269" t="s">
        <v>18200</v>
      </c>
      <c r="G4418" s="350" t="s">
        <v>18201</v>
      </c>
      <c r="H4418" s="121" t="s">
        <v>16421</v>
      </c>
      <c r="I4418" s="307" t="s">
        <v>13281</v>
      </c>
      <c r="J4418" s="35" t="s">
        <v>3046</v>
      </c>
      <c r="K4418" s="35" t="s">
        <v>13282</v>
      </c>
      <c r="L4418" s="35">
        <v>45716</v>
      </c>
      <c r="M4418" s="143"/>
      <c r="N4418" s="143"/>
      <c r="O4418" s="143"/>
      <c r="P4418" s="143"/>
      <c r="Q4418" s="143"/>
      <c r="R4418" s="143"/>
      <c r="S4418" s="143"/>
      <c r="T4418" s="143"/>
      <c r="U4418" s="143"/>
      <c r="V4418" s="143"/>
      <c r="W4418" s="143"/>
      <c r="X4418" s="143"/>
      <c r="Y4418" s="143"/>
      <c r="Z4418" s="143"/>
      <c r="AA4418" s="143"/>
      <c r="AB4418" s="143"/>
      <c r="AC4418" s="143"/>
      <c r="AD4418" s="143"/>
      <c r="AE4418" s="143"/>
      <c r="AF4418" s="143"/>
      <c r="AG4418" s="143"/>
      <c r="AH4418" s="143"/>
      <c r="AI4418" s="143"/>
      <c r="AJ4418" s="143"/>
      <c r="AK4418" s="143"/>
      <c r="AL4418" s="143"/>
      <c r="AM4418" s="143"/>
      <c r="AN4418" s="143"/>
      <c r="AO4418" s="143"/>
      <c r="AP4418" s="143"/>
      <c r="AQ4418" s="143"/>
      <c r="AR4418" s="143"/>
      <c r="AS4418" s="143"/>
      <c r="AT4418" s="143"/>
      <c r="AU4418" s="143"/>
      <c r="AV4418" s="143"/>
      <c r="AW4418" s="143"/>
      <c r="AX4418" s="143"/>
      <c r="AY4418" s="143"/>
      <c r="AZ4418" s="143"/>
      <c r="BA4418" s="143"/>
      <c r="BB4418" s="143"/>
      <c r="BC4418" s="143"/>
      <c r="BD4418" s="143"/>
      <c r="BE4418" s="143"/>
      <c r="BF4418" s="143"/>
      <c r="BG4418" s="143"/>
      <c r="BH4418" s="143"/>
      <c r="BI4418" s="143"/>
      <c r="BJ4418" s="143"/>
      <c r="BK4418" s="143"/>
      <c r="BL4418" s="143"/>
      <c r="BM4418" s="143"/>
      <c r="BN4418" s="143"/>
      <c r="BO4418" s="143"/>
      <c r="BP4418" s="143"/>
      <c r="BQ4418" s="143"/>
      <c r="BR4418" s="143"/>
      <c r="BS4418" s="143"/>
      <c r="BT4418" s="143"/>
      <c r="BU4418" s="143"/>
      <c r="BV4418" s="143"/>
      <c r="BW4418" s="143"/>
      <c r="BX4418" s="143"/>
      <c r="BY4418" s="143"/>
      <c r="BZ4418" s="143"/>
      <c r="CA4418" s="143"/>
      <c r="CB4418" s="143"/>
      <c r="CC4418" s="143"/>
      <c r="CD4418" s="143"/>
      <c r="CE4418" s="143"/>
      <c r="CF4418" s="143"/>
      <c r="CG4418" s="143"/>
      <c r="CH4418" s="143"/>
      <c r="CI4418" s="143"/>
      <c r="CJ4418" s="143"/>
      <c r="CK4418" s="143"/>
      <c r="CL4418" s="143"/>
      <c r="CM4418" s="143"/>
      <c r="CN4418" s="143"/>
      <c r="CO4418" s="143"/>
      <c r="CP4418" s="143"/>
      <c r="CQ4418" s="143"/>
      <c r="CR4418" s="143"/>
      <c r="CS4418" s="143"/>
      <c r="CT4418" s="143"/>
      <c r="CU4418" s="143"/>
      <c r="CV4418" s="143"/>
      <c r="CW4418" s="143"/>
      <c r="CX4418" s="143"/>
      <c r="CY4418" s="143"/>
      <c r="CZ4418" s="143"/>
    </row>
    <row r="4419" spans="1:104" ht="19.5" customHeight="1">
      <c r="A4419" s="86" t="s">
        <v>18202</v>
      </c>
      <c r="B4419" s="357" t="s">
        <v>18203</v>
      </c>
      <c r="C4419" s="358" t="s">
        <v>392</v>
      </c>
      <c r="D4419" s="358" t="s">
        <v>17288</v>
      </c>
      <c r="E4419" s="269" t="s">
        <v>18204</v>
      </c>
      <c r="F4419" s="269" t="s">
        <v>18205</v>
      </c>
      <c r="G4419" s="350" t="s">
        <v>18206</v>
      </c>
      <c r="H4419" s="121" t="s">
        <v>18103</v>
      </c>
      <c r="I4419" s="307" t="s">
        <v>3074</v>
      </c>
      <c r="J4419" s="35" t="s">
        <v>3039</v>
      </c>
      <c r="K4419" s="35" t="s">
        <v>13282</v>
      </c>
      <c r="L4419" s="35">
        <v>45721</v>
      </c>
      <c r="M4419" s="143"/>
      <c r="N4419" s="143"/>
      <c r="O4419" s="143"/>
      <c r="P4419" s="143"/>
      <c r="Q4419" s="143"/>
      <c r="R4419" s="143"/>
      <c r="S4419" s="143"/>
      <c r="T4419" s="143"/>
      <c r="U4419" s="143"/>
      <c r="V4419" s="143"/>
      <c r="W4419" s="143"/>
      <c r="X4419" s="143"/>
      <c r="Y4419" s="143"/>
      <c r="Z4419" s="143"/>
      <c r="AA4419" s="143"/>
      <c r="AB4419" s="143"/>
      <c r="AC4419" s="143"/>
      <c r="AD4419" s="143"/>
      <c r="AE4419" s="143"/>
      <c r="AF4419" s="143"/>
      <c r="AG4419" s="143"/>
      <c r="AH4419" s="143"/>
      <c r="AI4419" s="143"/>
      <c r="AJ4419" s="143"/>
      <c r="AK4419" s="143"/>
      <c r="AL4419" s="143"/>
      <c r="AM4419" s="143"/>
      <c r="AN4419" s="143"/>
      <c r="AO4419" s="143"/>
      <c r="AP4419" s="143"/>
      <c r="AQ4419" s="143"/>
      <c r="AR4419" s="143"/>
      <c r="AS4419" s="143"/>
      <c r="AT4419" s="143"/>
      <c r="AU4419" s="143"/>
      <c r="AV4419" s="143"/>
      <c r="AW4419" s="143"/>
      <c r="AX4419" s="143"/>
      <c r="AY4419" s="143"/>
      <c r="AZ4419" s="143"/>
      <c r="BA4419" s="143"/>
      <c r="BB4419" s="143"/>
      <c r="BC4419" s="143"/>
      <c r="BD4419" s="143"/>
      <c r="BE4419" s="143"/>
      <c r="BF4419" s="143"/>
      <c r="BG4419" s="143"/>
      <c r="BH4419" s="143"/>
      <c r="BI4419" s="143"/>
      <c r="BJ4419" s="143"/>
      <c r="BK4419" s="143"/>
      <c r="BL4419" s="143"/>
      <c r="BM4419" s="143"/>
      <c r="BN4419" s="143"/>
      <c r="BO4419" s="143"/>
      <c r="BP4419" s="143"/>
      <c r="BQ4419" s="143"/>
      <c r="BR4419" s="143"/>
      <c r="BS4419" s="143"/>
      <c r="BT4419" s="143"/>
      <c r="BU4419" s="143"/>
      <c r="BV4419" s="143"/>
      <c r="BW4419" s="143"/>
      <c r="BX4419" s="143"/>
      <c r="BY4419" s="143"/>
      <c r="BZ4419" s="143"/>
      <c r="CA4419" s="143"/>
      <c r="CB4419" s="143"/>
      <c r="CC4419" s="143"/>
      <c r="CD4419" s="143"/>
      <c r="CE4419" s="143"/>
      <c r="CF4419" s="143"/>
      <c r="CG4419" s="143"/>
      <c r="CH4419" s="143"/>
      <c r="CI4419" s="143"/>
      <c r="CJ4419" s="143"/>
      <c r="CK4419" s="143"/>
      <c r="CL4419" s="143"/>
      <c r="CM4419" s="143"/>
      <c r="CN4419" s="143"/>
      <c r="CO4419" s="143"/>
      <c r="CP4419" s="143"/>
      <c r="CQ4419" s="143"/>
      <c r="CR4419" s="143"/>
      <c r="CS4419" s="143"/>
      <c r="CT4419" s="143"/>
      <c r="CU4419" s="143"/>
      <c r="CV4419" s="143"/>
      <c r="CW4419" s="143"/>
      <c r="CX4419" s="143"/>
      <c r="CY4419" s="143"/>
      <c r="CZ4419" s="143"/>
    </row>
    <row r="4420" spans="1:104" ht="19.5" customHeight="1">
      <c r="A4420" s="86" t="s">
        <v>18207</v>
      </c>
      <c r="B4420" s="357" t="s">
        <v>3041</v>
      </c>
      <c r="C4420" s="358" t="s">
        <v>392</v>
      </c>
      <c r="D4420" s="358" t="s">
        <v>17288</v>
      </c>
      <c r="E4420" s="269" t="s">
        <v>18208</v>
      </c>
      <c r="F4420" s="269" t="s">
        <v>18209</v>
      </c>
      <c r="G4420" s="350" t="s">
        <v>18210</v>
      </c>
      <c r="H4420" s="121" t="s">
        <v>18103</v>
      </c>
      <c r="I4420" s="307" t="s">
        <v>3074</v>
      </c>
      <c r="J4420" s="35" t="s">
        <v>3039</v>
      </c>
      <c r="K4420" s="35" t="s">
        <v>13282</v>
      </c>
      <c r="L4420" s="35">
        <v>45721</v>
      </c>
      <c r="M4420" s="143"/>
      <c r="N4420" s="143"/>
      <c r="O4420" s="143"/>
      <c r="P4420" s="143"/>
      <c r="Q4420" s="143"/>
      <c r="R4420" s="143"/>
      <c r="S4420" s="143"/>
      <c r="T4420" s="143"/>
      <c r="U4420" s="143"/>
      <c r="V4420" s="143"/>
      <c r="W4420" s="143"/>
      <c r="X4420" s="143"/>
      <c r="Y4420" s="143"/>
      <c r="Z4420" s="143"/>
      <c r="AA4420" s="143"/>
      <c r="AB4420" s="143"/>
      <c r="AC4420" s="143"/>
      <c r="AD4420" s="143"/>
      <c r="AE4420" s="143"/>
      <c r="AF4420" s="143"/>
      <c r="AG4420" s="143"/>
      <c r="AH4420" s="143"/>
      <c r="AI4420" s="143"/>
      <c r="AJ4420" s="143"/>
      <c r="AK4420" s="143"/>
      <c r="AL4420" s="143"/>
      <c r="AM4420" s="143"/>
      <c r="AN4420" s="143"/>
      <c r="AO4420" s="143"/>
      <c r="AP4420" s="143"/>
      <c r="AQ4420" s="143"/>
      <c r="AR4420" s="143"/>
      <c r="AS4420" s="143"/>
      <c r="AT4420" s="143"/>
      <c r="AU4420" s="143"/>
      <c r="AV4420" s="143"/>
      <c r="AW4420" s="143"/>
      <c r="AX4420" s="143"/>
      <c r="AY4420" s="143"/>
      <c r="AZ4420" s="143"/>
      <c r="BA4420" s="143"/>
      <c r="BB4420" s="143"/>
      <c r="BC4420" s="143"/>
      <c r="BD4420" s="143"/>
      <c r="BE4420" s="143"/>
      <c r="BF4420" s="143"/>
      <c r="BG4420" s="143"/>
      <c r="BH4420" s="143"/>
      <c r="BI4420" s="143"/>
      <c r="BJ4420" s="143"/>
      <c r="BK4420" s="143"/>
      <c r="BL4420" s="143"/>
      <c r="BM4420" s="143"/>
      <c r="BN4420" s="143"/>
      <c r="BO4420" s="143"/>
      <c r="BP4420" s="143"/>
      <c r="BQ4420" s="143"/>
      <c r="BR4420" s="143"/>
      <c r="BS4420" s="143"/>
      <c r="BT4420" s="143"/>
      <c r="BU4420" s="143"/>
      <c r="BV4420" s="143"/>
      <c r="BW4420" s="143"/>
      <c r="BX4420" s="143"/>
      <c r="BY4420" s="143"/>
      <c r="BZ4420" s="143"/>
      <c r="CA4420" s="143"/>
      <c r="CB4420" s="143"/>
      <c r="CC4420" s="143"/>
      <c r="CD4420" s="143"/>
      <c r="CE4420" s="143"/>
      <c r="CF4420" s="143"/>
      <c r="CG4420" s="143"/>
      <c r="CH4420" s="143"/>
      <c r="CI4420" s="143"/>
      <c r="CJ4420" s="143"/>
      <c r="CK4420" s="143"/>
      <c r="CL4420" s="143"/>
      <c r="CM4420" s="143"/>
      <c r="CN4420" s="143"/>
      <c r="CO4420" s="143"/>
      <c r="CP4420" s="143"/>
      <c r="CQ4420" s="143"/>
      <c r="CR4420" s="143"/>
      <c r="CS4420" s="143"/>
      <c r="CT4420" s="143"/>
      <c r="CU4420" s="143"/>
      <c r="CV4420" s="143"/>
      <c r="CW4420" s="143"/>
      <c r="CX4420" s="143"/>
      <c r="CY4420" s="143"/>
      <c r="CZ4420" s="143"/>
    </row>
    <row r="4421" spans="1:104" ht="19.5" customHeight="1">
      <c r="A4421" s="86" t="s">
        <v>18211</v>
      </c>
      <c r="B4421" s="357" t="s">
        <v>123</v>
      </c>
      <c r="C4421" s="358" t="s">
        <v>392</v>
      </c>
      <c r="D4421" s="358" t="s">
        <v>17288</v>
      </c>
      <c r="E4421" s="269" t="s">
        <v>18212</v>
      </c>
      <c r="F4421" s="269" t="s">
        <v>18213</v>
      </c>
      <c r="G4421" s="350" t="s">
        <v>18214</v>
      </c>
      <c r="H4421" s="121" t="s">
        <v>18103</v>
      </c>
      <c r="I4421" s="307" t="s">
        <v>3074</v>
      </c>
      <c r="J4421" s="35" t="s">
        <v>3039</v>
      </c>
      <c r="K4421" s="35" t="s">
        <v>13282</v>
      </c>
      <c r="L4421" s="35">
        <v>45721</v>
      </c>
      <c r="M4421" s="143"/>
      <c r="N4421" s="143"/>
      <c r="O4421" s="143"/>
      <c r="P4421" s="143"/>
      <c r="Q4421" s="143"/>
      <c r="R4421" s="143"/>
      <c r="S4421" s="143"/>
      <c r="T4421" s="143"/>
      <c r="U4421" s="143"/>
      <c r="V4421" s="143"/>
      <c r="W4421" s="143"/>
      <c r="X4421" s="143"/>
      <c r="Y4421" s="143"/>
      <c r="Z4421" s="143"/>
      <c r="AA4421" s="143"/>
      <c r="AB4421" s="143"/>
      <c r="AC4421" s="143"/>
      <c r="AD4421" s="143"/>
      <c r="AE4421" s="143"/>
      <c r="AF4421" s="143"/>
      <c r="AG4421" s="143"/>
      <c r="AH4421" s="143"/>
      <c r="AI4421" s="143"/>
      <c r="AJ4421" s="143"/>
      <c r="AK4421" s="143"/>
      <c r="AL4421" s="143"/>
      <c r="AM4421" s="143"/>
      <c r="AN4421" s="143"/>
      <c r="AO4421" s="143"/>
      <c r="AP4421" s="143"/>
      <c r="AQ4421" s="143"/>
      <c r="AR4421" s="143"/>
      <c r="AS4421" s="143"/>
      <c r="AT4421" s="143"/>
      <c r="AU4421" s="143"/>
      <c r="AV4421" s="143"/>
      <c r="AW4421" s="143"/>
      <c r="AX4421" s="143"/>
      <c r="AY4421" s="143"/>
      <c r="AZ4421" s="143"/>
      <c r="BA4421" s="143"/>
      <c r="BB4421" s="143"/>
      <c r="BC4421" s="143"/>
      <c r="BD4421" s="143"/>
      <c r="BE4421" s="143"/>
      <c r="BF4421" s="143"/>
      <c r="BG4421" s="143"/>
      <c r="BH4421" s="143"/>
      <c r="BI4421" s="143"/>
      <c r="BJ4421" s="143"/>
      <c r="BK4421" s="143"/>
      <c r="BL4421" s="143"/>
      <c r="BM4421" s="143"/>
      <c r="BN4421" s="143"/>
      <c r="BO4421" s="143"/>
      <c r="BP4421" s="143"/>
      <c r="BQ4421" s="143"/>
      <c r="BR4421" s="143"/>
      <c r="BS4421" s="143"/>
      <c r="BT4421" s="143"/>
      <c r="BU4421" s="143"/>
      <c r="BV4421" s="143"/>
      <c r="BW4421" s="143"/>
      <c r="BX4421" s="143"/>
      <c r="BY4421" s="143"/>
      <c r="BZ4421" s="143"/>
      <c r="CA4421" s="143"/>
      <c r="CB4421" s="143"/>
      <c r="CC4421" s="143"/>
      <c r="CD4421" s="143"/>
      <c r="CE4421" s="143"/>
      <c r="CF4421" s="143"/>
      <c r="CG4421" s="143"/>
      <c r="CH4421" s="143"/>
      <c r="CI4421" s="143"/>
      <c r="CJ4421" s="143"/>
      <c r="CK4421" s="143"/>
      <c r="CL4421" s="143"/>
      <c r="CM4421" s="143"/>
      <c r="CN4421" s="143"/>
      <c r="CO4421" s="143"/>
      <c r="CP4421" s="143"/>
      <c r="CQ4421" s="143"/>
      <c r="CR4421" s="143"/>
      <c r="CS4421" s="143"/>
      <c r="CT4421" s="143"/>
      <c r="CU4421" s="143"/>
      <c r="CV4421" s="143"/>
      <c r="CW4421" s="143"/>
      <c r="CX4421" s="143"/>
      <c r="CY4421" s="143"/>
      <c r="CZ4421" s="143"/>
    </row>
    <row r="4422" spans="1:104" ht="19.5" customHeight="1">
      <c r="A4422" s="86" t="s">
        <v>14536</v>
      </c>
      <c r="B4422" s="357" t="s">
        <v>3336</v>
      </c>
      <c r="C4422" s="358" t="s">
        <v>392</v>
      </c>
      <c r="D4422" s="358" t="s">
        <v>17288</v>
      </c>
      <c r="E4422" s="269" t="s">
        <v>3185</v>
      </c>
      <c r="F4422" s="269" t="s">
        <v>7251</v>
      </c>
      <c r="G4422" s="359" t="s">
        <v>18215</v>
      </c>
      <c r="H4422" s="121" t="s">
        <v>18216</v>
      </c>
      <c r="I4422" s="307" t="s">
        <v>3032</v>
      </c>
      <c r="J4422" s="35" t="s">
        <v>3039</v>
      </c>
      <c r="K4422" s="35" t="s">
        <v>13282</v>
      </c>
      <c r="L4422" s="35">
        <v>45721</v>
      </c>
      <c r="M4422" s="143"/>
      <c r="N4422" s="143"/>
      <c r="O4422" s="143"/>
      <c r="P4422" s="143"/>
      <c r="Q4422" s="143"/>
      <c r="R4422" s="143"/>
      <c r="S4422" s="143"/>
      <c r="T4422" s="143"/>
      <c r="U4422" s="143"/>
      <c r="V4422" s="143"/>
      <c r="W4422" s="143"/>
      <c r="X4422" s="143"/>
      <c r="Y4422" s="143"/>
      <c r="Z4422" s="143"/>
      <c r="AA4422" s="143"/>
      <c r="AB4422" s="143"/>
      <c r="AC4422" s="143"/>
      <c r="AD4422" s="143"/>
      <c r="AE4422" s="143"/>
      <c r="AF4422" s="143"/>
      <c r="AG4422" s="143"/>
      <c r="AH4422" s="143"/>
      <c r="AI4422" s="143"/>
      <c r="AJ4422" s="143"/>
      <c r="AK4422" s="143"/>
      <c r="AL4422" s="143"/>
      <c r="AM4422" s="143"/>
      <c r="AN4422" s="143"/>
      <c r="AO4422" s="143"/>
      <c r="AP4422" s="143"/>
      <c r="AQ4422" s="143"/>
      <c r="AR4422" s="143"/>
      <c r="AS4422" s="143"/>
      <c r="AT4422" s="143"/>
      <c r="AU4422" s="143"/>
      <c r="AV4422" s="143"/>
      <c r="AW4422" s="143"/>
      <c r="AX4422" s="143"/>
      <c r="AY4422" s="143"/>
      <c r="AZ4422" s="143"/>
      <c r="BA4422" s="143"/>
      <c r="BB4422" s="143"/>
      <c r="BC4422" s="143"/>
      <c r="BD4422" s="143"/>
      <c r="BE4422" s="143"/>
      <c r="BF4422" s="143"/>
      <c r="BG4422" s="143"/>
      <c r="BH4422" s="143"/>
      <c r="BI4422" s="143"/>
      <c r="BJ4422" s="143"/>
      <c r="BK4422" s="143"/>
      <c r="BL4422" s="143"/>
      <c r="BM4422" s="143"/>
      <c r="BN4422" s="143"/>
      <c r="BO4422" s="143"/>
      <c r="BP4422" s="143"/>
      <c r="BQ4422" s="143"/>
      <c r="BR4422" s="143"/>
      <c r="BS4422" s="143"/>
      <c r="BT4422" s="143"/>
      <c r="BU4422" s="143"/>
      <c r="BV4422" s="143"/>
      <c r="BW4422" s="143"/>
      <c r="BX4422" s="143"/>
      <c r="BY4422" s="143"/>
      <c r="BZ4422" s="143"/>
      <c r="CA4422" s="143"/>
      <c r="CB4422" s="143"/>
      <c r="CC4422" s="143"/>
      <c r="CD4422" s="143"/>
      <c r="CE4422" s="143"/>
      <c r="CF4422" s="143"/>
      <c r="CG4422" s="143"/>
      <c r="CH4422" s="143"/>
      <c r="CI4422" s="143"/>
      <c r="CJ4422" s="143"/>
      <c r="CK4422" s="143"/>
      <c r="CL4422" s="143"/>
      <c r="CM4422" s="143"/>
      <c r="CN4422" s="143"/>
      <c r="CO4422" s="143"/>
      <c r="CP4422" s="143"/>
      <c r="CQ4422" s="143"/>
      <c r="CR4422" s="143"/>
      <c r="CS4422" s="143"/>
      <c r="CT4422" s="143"/>
      <c r="CU4422" s="143"/>
      <c r="CV4422" s="143"/>
      <c r="CW4422" s="143"/>
      <c r="CX4422" s="143"/>
      <c r="CY4422" s="143"/>
      <c r="CZ4422" s="143"/>
    </row>
    <row r="4423" spans="1:104" ht="19.5" customHeight="1">
      <c r="A4423" s="86" t="s">
        <v>18217</v>
      </c>
      <c r="B4423" s="357" t="s">
        <v>3041</v>
      </c>
      <c r="C4423" s="358" t="s">
        <v>392</v>
      </c>
      <c r="D4423" s="358" t="s">
        <v>17288</v>
      </c>
      <c r="E4423" s="269" t="s">
        <v>18218</v>
      </c>
      <c r="F4423" s="269" t="s">
        <v>18219</v>
      </c>
      <c r="G4423" s="349" t="s">
        <v>18220</v>
      </c>
      <c r="H4423" s="121" t="s">
        <v>18103</v>
      </c>
      <c r="I4423" s="307" t="s">
        <v>3074</v>
      </c>
      <c r="J4423" s="35" t="s">
        <v>3039</v>
      </c>
      <c r="K4423" s="35" t="s">
        <v>13282</v>
      </c>
      <c r="L4423" s="35">
        <v>45721</v>
      </c>
      <c r="M4423" s="143"/>
      <c r="N4423" s="143"/>
      <c r="O4423" s="143"/>
      <c r="P4423" s="143"/>
      <c r="Q4423" s="143"/>
      <c r="R4423" s="143"/>
      <c r="S4423" s="143"/>
      <c r="T4423" s="143"/>
      <c r="U4423" s="143"/>
      <c r="V4423" s="143"/>
      <c r="W4423" s="143"/>
      <c r="X4423" s="143"/>
      <c r="Y4423" s="143"/>
      <c r="Z4423" s="143"/>
      <c r="AA4423" s="143"/>
      <c r="AB4423" s="143"/>
      <c r="AC4423" s="143"/>
      <c r="AD4423" s="143"/>
      <c r="AE4423" s="143"/>
      <c r="AF4423" s="143"/>
      <c r="AG4423" s="143"/>
      <c r="AH4423" s="143"/>
      <c r="AI4423" s="143"/>
      <c r="AJ4423" s="143"/>
      <c r="AK4423" s="143"/>
      <c r="AL4423" s="143"/>
      <c r="AM4423" s="143"/>
      <c r="AN4423" s="143"/>
      <c r="AO4423" s="143"/>
      <c r="AP4423" s="143"/>
      <c r="AQ4423" s="143"/>
      <c r="AR4423" s="143"/>
      <c r="AS4423" s="143"/>
      <c r="AT4423" s="143"/>
      <c r="AU4423" s="143"/>
      <c r="AV4423" s="143"/>
      <c r="AW4423" s="143"/>
      <c r="AX4423" s="143"/>
      <c r="AY4423" s="143"/>
      <c r="AZ4423" s="143"/>
      <c r="BA4423" s="143"/>
      <c r="BB4423" s="143"/>
      <c r="BC4423" s="143"/>
      <c r="BD4423" s="143"/>
      <c r="BE4423" s="143"/>
      <c r="BF4423" s="143"/>
      <c r="BG4423" s="143"/>
      <c r="BH4423" s="143"/>
      <c r="BI4423" s="143"/>
      <c r="BJ4423" s="143"/>
      <c r="BK4423" s="143"/>
      <c r="BL4423" s="143"/>
      <c r="BM4423" s="143"/>
      <c r="BN4423" s="143"/>
      <c r="BO4423" s="143"/>
      <c r="BP4423" s="143"/>
      <c r="BQ4423" s="143"/>
      <c r="BR4423" s="143"/>
      <c r="BS4423" s="143"/>
      <c r="BT4423" s="143"/>
      <c r="BU4423" s="143"/>
      <c r="BV4423" s="143"/>
      <c r="BW4423" s="143"/>
      <c r="BX4423" s="143"/>
      <c r="BY4423" s="143"/>
      <c r="BZ4423" s="143"/>
      <c r="CA4423" s="143"/>
      <c r="CB4423" s="143"/>
      <c r="CC4423" s="143"/>
      <c r="CD4423" s="143"/>
      <c r="CE4423" s="143"/>
      <c r="CF4423" s="143"/>
      <c r="CG4423" s="143"/>
      <c r="CH4423" s="143"/>
      <c r="CI4423" s="143"/>
      <c r="CJ4423" s="143"/>
      <c r="CK4423" s="143"/>
      <c r="CL4423" s="143"/>
      <c r="CM4423" s="143"/>
      <c r="CN4423" s="143"/>
      <c r="CO4423" s="143"/>
      <c r="CP4423" s="143"/>
      <c r="CQ4423" s="143"/>
      <c r="CR4423" s="143"/>
      <c r="CS4423" s="143"/>
      <c r="CT4423" s="143"/>
      <c r="CU4423" s="143"/>
      <c r="CV4423" s="143"/>
      <c r="CW4423" s="143"/>
      <c r="CX4423" s="143"/>
      <c r="CY4423" s="143"/>
      <c r="CZ4423" s="143"/>
    </row>
    <row r="4424" spans="1:104" ht="19.5" customHeight="1">
      <c r="A4424" s="86" t="s">
        <v>18221</v>
      </c>
      <c r="B4424" s="357" t="s">
        <v>3041</v>
      </c>
      <c r="C4424" s="358" t="s">
        <v>392</v>
      </c>
      <c r="D4424" s="358" t="s">
        <v>17288</v>
      </c>
      <c r="E4424" s="269" t="s">
        <v>18222</v>
      </c>
      <c r="F4424" s="269" t="s">
        <v>18223</v>
      </c>
      <c r="G4424" s="350" t="s">
        <v>18224</v>
      </c>
      <c r="H4424" s="121" t="s">
        <v>18103</v>
      </c>
      <c r="I4424" s="307" t="s">
        <v>3074</v>
      </c>
      <c r="J4424" s="35" t="s">
        <v>3039</v>
      </c>
      <c r="K4424" s="35" t="s">
        <v>13282</v>
      </c>
      <c r="L4424" s="35">
        <v>45721</v>
      </c>
      <c r="M4424" s="143"/>
      <c r="N4424" s="143"/>
      <c r="O4424" s="143"/>
      <c r="P4424" s="143"/>
      <c r="Q4424" s="143"/>
      <c r="R4424" s="143"/>
      <c r="S4424" s="143"/>
      <c r="T4424" s="143"/>
      <c r="U4424" s="143"/>
      <c r="V4424" s="143"/>
      <c r="W4424" s="143"/>
      <c r="X4424" s="143"/>
      <c r="Y4424" s="143"/>
      <c r="Z4424" s="143"/>
      <c r="AA4424" s="143"/>
      <c r="AB4424" s="143"/>
      <c r="AC4424" s="143"/>
      <c r="AD4424" s="143"/>
      <c r="AE4424" s="143"/>
      <c r="AF4424" s="143"/>
      <c r="AG4424" s="143"/>
      <c r="AH4424" s="143"/>
      <c r="AI4424" s="143"/>
      <c r="AJ4424" s="143"/>
      <c r="AK4424" s="143"/>
      <c r="AL4424" s="143"/>
      <c r="AM4424" s="143"/>
      <c r="AN4424" s="143"/>
      <c r="AO4424" s="143"/>
      <c r="AP4424" s="143"/>
      <c r="AQ4424" s="143"/>
      <c r="AR4424" s="143"/>
      <c r="AS4424" s="143"/>
      <c r="AT4424" s="143"/>
      <c r="AU4424" s="143"/>
      <c r="AV4424" s="143"/>
      <c r="AW4424" s="143"/>
      <c r="AX4424" s="143"/>
      <c r="AY4424" s="143"/>
      <c r="AZ4424" s="143"/>
      <c r="BA4424" s="143"/>
      <c r="BB4424" s="143"/>
      <c r="BC4424" s="143"/>
      <c r="BD4424" s="143"/>
      <c r="BE4424" s="143"/>
      <c r="BF4424" s="143"/>
      <c r="BG4424" s="143"/>
      <c r="BH4424" s="143"/>
      <c r="BI4424" s="143"/>
      <c r="BJ4424" s="143"/>
      <c r="BK4424" s="143"/>
      <c r="BL4424" s="143"/>
      <c r="BM4424" s="143"/>
      <c r="BN4424" s="143"/>
      <c r="BO4424" s="143"/>
      <c r="BP4424" s="143"/>
      <c r="BQ4424" s="143"/>
      <c r="BR4424" s="143"/>
      <c r="BS4424" s="143"/>
      <c r="BT4424" s="143"/>
      <c r="BU4424" s="143"/>
      <c r="BV4424" s="143"/>
      <c r="BW4424" s="143"/>
      <c r="BX4424" s="143"/>
      <c r="BY4424" s="143"/>
      <c r="BZ4424" s="143"/>
      <c r="CA4424" s="143"/>
      <c r="CB4424" s="143"/>
      <c r="CC4424" s="143"/>
      <c r="CD4424" s="143"/>
      <c r="CE4424" s="143"/>
      <c r="CF4424" s="143"/>
      <c r="CG4424" s="143"/>
      <c r="CH4424" s="143"/>
      <c r="CI4424" s="143"/>
      <c r="CJ4424" s="143"/>
      <c r="CK4424" s="143"/>
      <c r="CL4424" s="143"/>
      <c r="CM4424" s="143"/>
      <c r="CN4424" s="143"/>
      <c r="CO4424" s="143"/>
      <c r="CP4424" s="143"/>
      <c r="CQ4424" s="143"/>
      <c r="CR4424" s="143"/>
      <c r="CS4424" s="143"/>
      <c r="CT4424" s="143"/>
      <c r="CU4424" s="143"/>
      <c r="CV4424" s="143"/>
      <c r="CW4424" s="143"/>
      <c r="CX4424" s="143"/>
      <c r="CY4424" s="143"/>
      <c r="CZ4424" s="143"/>
    </row>
    <row r="4425" spans="1:104" ht="19.5" customHeight="1">
      <c r="A4425" s="86" t="s">
        <v>18225</v>
      </c>
      <c r="B4425" s="357" t="s">
        <v>3041</v>
      </c>
      <c r="C4425" s="358" t="s">
        <v>392</v>
      </c>
      <c r="D4425" s="358" t="s">
        <v>17288</v>
      </c>
      <c r="E4425" s="269" t="s">
        <v>18226</v>
      </c>
      <c r="F4425" s="269" t="s">
        <v>18227</v>
      </c>
      <c r="G4425" s="350" t="s">
        <v>18228</v>
      </c>
      <c r="H4425" s="121" t="s">
        <v>18103</v>
      </c>
      <c r="I4425" s="307" t="s">
        <v>3074</v>
      </c>
      <c r="J4425" s="35" t="s">
        <v>3039</v>
      </c>
      <c r="K4425" s="35" t="s">
        <v>13282</v>
      </c>
      <c r="L4425" s="35">
        <v>45721</v>
      </c>
      <c r="M4425" s="143"/>
      <c r="N4425" s="143"/>
      <c r="O4425" s="143"/>
      <c r="P4425" s="143"/>
      <c r="Q4425" s="143"/>
      <c r="R4425" s="143"/>
      <c r="S4425" s="143"/>
      <c r="T4425" s="143"/>
      <c r="U4425" s="143"/>
      <c r="V4425" s="143"/>
      <c r="W4425" s="143"/>
      <c r="X4425" s="143"/>
      <c r="Y4425" s="143"/>
      <c r="Z4425" s="143"/>
      <c r="AA4425" s="143"/>
      <c r="AB4425" s="143"/>
      <c r="AC4425" s="143"/>
      <c r="AD4425" s="143"/>
      <c r="AE4425" s="143"/>
      <c r="AF4425" s="143"/>
      <c r="AG4425" s="143"/>
      <c r="AH4425" s="143"/>
      <c r="AI4425" s="143"/>
      <c r="AJ4425" s="143"/>
      <c r="AK4425" s="143"/>
      <c r="AL4425" s="143"/>
      <c r="AM4425" s="143"/>
      <c r="AN4425" s="143"/>
      <c r="AO4425" s="143"/>
      <c r="AP4425" s="143"/>
      <c r="AQ4425" s="143"/>
      <c r="AR4425" s="143"/>
      <c r="AS4425" s="143"/>
      <c r="AT4425" s="143"/>
      <c r="AU4425" s="143"/>
      <c r="AV4425" s="143"/>
      <c r="AW4425" s="143"/>
      <c r="AX4425" s="143"/>
      <c r="AY4425" s="143"/>
      <c r="AZ4425" s="143"/>
      <c r="BA4425" s="143"/>
      <c r="BB4425" s="143"/>
      <c r="BC4425" s="143"/>
      <c r="BD4425" s="143"/>
      <c r="BE4425" s="143"/>
      <c r="BF4425" s="143"/>
      <c r="BG4425" s="143"/>
      <c r="BH4425" s="143"/>
      <c r="BI4425" s="143"/>
      <c r="BJ4425" s="143"/>
      <c r="BK4425" s="143"/>
      <c r="BL4425" s="143"/>
      <c r="BM4425" s="143"/>
      <c r="BN4425" s="143"/>
      <c r="BO4425" s="143"/>
      <c r="BP4425" s="143"/>
      <c r="BQ4425" s="143"/>
      <c r="BR4425" s="143"/>
      <c r="BS4425" s="143"/>
      <c r="BT4425" s="143"/>
      <c r="BU4425" s="143"/>
      <c r="BV4425" s="143"/>
      <c r="BW4425" s="143"/>
      <c r="BX4425" s="143"/>
      <c r="BY4425" s="143"/>
      <c r="BZ4425" s="143"/>
      <c r="CA4425" s="143"/>
      <c r="CB4425" s="143"/>
      <c r="CC4425" s="143"/>
      <c r="CD4425" s="143"/>
      <c r="CE4425" s="143"/>
      <c r="CF4425" s="143"/>
      <c r="CG4425" s="143"/>
      <c r="CH4425" s="143"/>
      <c r="CI4425" s="143"/>
      <c r="CJ4425" s="143"/>
      <c r="CK4425" s="143"/>
      <c r="CL4425" s="143"/>
      <c r="CM4425" s="143"/>
      <c r="CN4425" s="143"/>
      <c r="CO4425" s="143"/>
      <c r="CP4425" s="143"/>
      <c r="CQ4425" s="143"/>
      <c r="CR4425" s="143"/>
      <c r="CS4425" s="143"/>
      <c r="CT4425" s="143"/>
      <c r="CU4425" s="143"/>
      <c r="CV4425" s="143"/>
      <c r="CW4425" s="143"/>
      <c r="CX4425" s="143"/>
      <c r="CY4425" s="143"/>
      <c r="CZ4425" s="143"/>
    </row>
    <row r="4426" spans="1:104" ht="19.5" customHeight="1">
      <c r="A4426" s="86" t="s">
        <v>18229</v>
      </c>
      <c r="B4426" s="357" t="s">
        <v>18230</v>
      </c>
      <c r="C4426" s="358" t="s">
        <v>392</v>
      </c>
      <c r="D4426" s="358" t="s">
        <v>17288</v>
      </c>
      <c r="E4426" s="269" t="s">
        <v>18231</v>
      </c>
      <c r="F4426" s="269" t="s">
        <v>18232</v>
      </c>
      <c r="G4426" s="350" t="s">
        <v>18233</v>
      </c>
      <c r="H4426" s="121" t="s">
        <v>18234</v>
      </c>
      <c r="I4426" s="307" t="s">
        <v>3074</v>
      </c>
      <c r="J4426" s="35" t="s">
        <v>3039</v>
      </c>
      <c r="K4426" s="35" t="s">
        <v>13282</v>
      </c>
      <c r="L4426" s="35">
        <v>45721</v>
      </c>
      <c r="M4426" s="143"/>
      <c r="N4426" s="143"/>
      <c r="O4426" s="143"/>
      <c r="P4426" s="143"/>
      <c r="Q4426" s="143"/>
      <c r="R4426" s="143"/>
      <c r="S4426" s="143"/>
      <c r="T4426" s="143"/>
      <c r="U4426" s="143"/>
      <c r="V4426" s="143"/>
      <c r="W4426" s="143"/>
      <c r="X4426" s="143"/>
      <c r="Y4426" s="143"/>
      <c r="Z4426" s="143"/>
      <c r="AA4426" s="143"/>
      <c r="AB4426" s="143"/>
      <c r="AC4426" s="143"/>
      <c r="AD4426" s="143"/>
      <c r="AE4426" s="143"/>
      <c r="AF4426" s="143"/>
      <c r="AG4426" s="143"/>
      <c r="AH4426" s="143"/>
      <c r="AI4426" s="143"/>
      <c r="AJ4426" s="143"/>
      <c r="AK4426" s="143"/>
      <c r="AL4426" s="143"/>
      <c r="AM4426" s="143"/>
      <c r="AN4426" s="143"/>
      <c r="AO4426" s="143"/>
      <c r="AP4426" s="143"/>
      <c r="AQ4426" s="143"/>
      <c r="AR4426" s="143"/>
      <c r="AS4426" s="143"/>
      <c r="AT4426" s="143"/>
      <c r="AU4426" s="143"/>
      <c r="AV4426" s="143"/>
      <c r="AW4426" s="143"/>
      <c r="AX4426" s="143"/>
      <c r="AY4426" s="143"/>
      <c r="AZ4426" s="143"/>
      <c r="BA4426" s="143"/>
      <c r="BB4426" s="143"/>
      <c r="BC4426" s="143"/>
      <c r="BD4426" s="143"/>
      <c r="BE4426" s="143"/>
      <c r="BF4426" s="143"/>
      <c r="BG4426" s="143"/>
      <c r="BH4426" s="143"/>
      <c r="BI4426" s="143"/>
      <c r="BJ4426" s="143"/>
      <c r="BK4426" s="143"/>
      <c r="BL4426" s="143"/>
      <c r="BM4426" s="143"/>
      <c r="BN4426" s="143"/>
      <c r="BO4426" s="143"/>
      <c r="BP4426" s="143"/>
      <c r="BQ4426" s="143"/>
      <c r="BR4426" s="143"/>
      <c r="BS4426" s="143"/>
      <c r="BT4426" s="143"/>
      <c r="BU4426" s="143"/>
      <c r="BV4426" s="143"/>
      <c r="BW4426" s="143"/>
      <c r="BX4426" s="143"/>
      <c r="BY4426" s="143"/>
      <c r="BZ4426" s="143"/>
      <c r="CA4426" s="143"/>
      <c r="CB4426" s="143"/>
      <c r="CC4426" s="143"/>
      <c r="CD4426" s="143"/>
      <c r="CE4426" s="143"/>
      <c r="CF4426" s="143"/>
      <c r="CG4426" s="143"/>
      <c r="CH4426" s="143"/>
      <c r="CI4426" s="143"/>
      <c r="CJ4426" s="143"/>
      <c r="CK4426" s="143"/>
      <c r="CL4426" s="143"/>
      <c r="CM4426" s="143"/>
      <c r="CN4426" s="143"/>
      <c r="CO4426" s="143"/>
      <c r="CP4426" s="143"/>
      <c r="CQ4426" s="143"/>
      <c r="CR4426" s="143"/>
      <c r="CS4426" s="143"/>
      <c r="CT4426" s="143"/>
      <c r="CU4426" s="143"/>
      <c r="CV4426" s="143"/>
      <c r="CW4426" s="143"/>
      <c r="CX4426" s="143"/>
      <c r="CY4426" s="143"/>
      <c r="CZ4426" s="143"/>
    </row>
    <row r="4427" spans="1:104" ht="19.5" customHeight="1">
      <c r="A4427" s="86" t="s">
        <v>18136</v>
      </c>
      <c r="B4427" s="357" t="s">
        <v>3041</v>
      </c>
      <c r="C4427" s="358" t="s">
        <v>392</v>
      </c>
      <c r="D4427" s="358" t="s">
        <v>17288</v>
      </c>
      <c r="E4427" s="269" t="s">
        <v>18235</v>
      </c>
      <c r="F4427" s="269" t="s">
        <v>18236</v>
      </c>
      <c r="G4427" s="350" t="s">
        <v>18237</v>
      </c>
      <c r="H4427" s="121" t="s">
        <v>18238</v>
      </c>
      <c r="I4427" s="307" t="s">
        <v>3032</v>
      </c>
      <c r="J4427" s="35" t="s">
        <v>4373</v>
      </c>
      <c r="K4427" s="35" t="s">
        <v>13282</v>
      </c>
      <c r="L4427" s="35">
        <v>45721</v>
      </c>
      <c r="M4427" s="143"/>
      <c r="N4427" s="143"/>
      <c r="O4427" s="143"/>
      <c r="P4427" s="143"/>
      <c r="Q4427" s="143"/>
      <c r="R4427" s="143"/>
      <c r="S4427" s="143"/>
      <c r="T4427" s="143"/>
      <c r="U4427" s="143"/>
      <c r="V4427" s="143"/>
      <c r="W4427" s="143"/>
      <c r="X4427" s="143"/>
      <c r="Y4427" s="143"/>
      <c r="Z4427" s="143"/>
      <c r="AA4427" s="143"/>
      <c r="AB4427" s="143"/>
      <c r="AC4427" s="143"/>
      <c r="AD4427" s="143"/>
      <c r="AE4427" s="143"/>
      <c r="AF4427" s="143"/>
      <c r="AG4427" s="143"/>
      <c r="AH4427" s="143"/>
      <c r="AI4427" s="143"/>
      <c r="AJ4427" s="143"/>
      <c r="AK4427" s="143"/>
      <c r="AL4427" s="143"/>
      <c r="AM4427" s="143"/>
      <c r="AN4427" s="143"/>
      <c r="AO4427" s="143"/>
      <c r="AP4427" s="143"/>
      <c r="AQ4427" s="143"/>
      <c r="AR4427" s="143"/>
      <c r="AS4427" s="143"/>
      <c r="AT4427" s="143"/>
      <c r="AU4427" s="143"/>
      <c r="AV4427" s="143"/>
      <c r="AW4427" s="143"/>
      <c r="AX4427" s="143"/>
      <c r="AY4427" s="143"/>
      <c r="AZ4427" s="143"/>
      <c r="BA4427" s="143"/>
      <c r="BB4427" s="143"/>
      <c r="BC4427" s="143"/>
      <c r="BD4427" s="143"/>
      <c r="BE4427" s="143"/>
      <c r="BF4427" s="143"/>
      <c r="BG4427" s="143"/>
      <c r="BH4427" s="143"/>
      <c r="BI4427" s="143"/>
      <c r="BJ4427" s="143"/>
      <c r="BK4427" s="143"/>
      <c r="BL4427" s="143"/>
      <c r="BM4427" s="143"/>
      <c r="BN4427" s="143"/>
      <c r="BO4427" s="143"/>
      <c r="BP4427" s="143"/>
      <c r="BQ4427" s="143"/>
      <c r="BR4427" s="143"/>
      <c r="BS4427" s="143"/>
      <c r="BT4427" s="143"/>
      <c r="BU4427" s="143"/>
      <c r="BV4427" s="143"/>
      <c r="BW4427" s="143"/>
      <c r="BX4427" s="143"/>
      <c r="BY4427" s="143"/>
      <c r="BZ4427" s="143"/>
      <c r="CA4427" s="143"/>
      <c r="CB4427" s="143"/>
      <c r="CC4427" s="143"/>
      <c r="CD4427" s="143"/>
      <c r="CE4427" s="143"/>
      <c r="CF4427" s="143"/>
      <c r="CG4427" s="143"/>
      <c r="CH4427" s="143"/>
      <c r="CI4427" s="143"/>
      <c r="CJ4427" s="143"/>
      <c r="CK4427" s="143"/>
      <c r="CL4427" s="143"/>
      <c r="CM4427" s="143"/>
      <c r="CN4427" s="143"/>
      <c r="CO4427" s="143"/>
      <c r="CP4427" s="143"/>
      <c r="CQ4427" s="143"/>
      <c r="CR4427" s="143"/>
      <c r="CS4427" s="143"/>
      <c r="CT4427" s="143"/>
      <c r="CU4427" s="143"/>
      <c r="CV4427" s="143"/>
      <c r="CW4427" s="143"/>
      <c r="CX4427" s="143"/>
      <c r="CY4427" s="143"/>
      <c r="CZ4427" s="143"/>
    </row>
    <row r="4428" spans="1:104" ht="19.5" customHeight="1">
      <c r="A4428" s="86" t="s">
        <v>18239</v>
      </c>
      <c r="B4428" s="141" t="s">
        <v>7983</v>
      </c>
      <c r="C4428" s="121" t="s">
        <v>392</v>
      </c>
      <c r="D4428" s="121" t="s">
        <v>3125</v>
      </c>
      <c r="E4428" s="121" t="s">
        <v>18240</v>
      </c>
      <c r="F4428" s="121" t="s">
        <v>18241</v>
      </c>
      <c r="G4428" s="121" t="s">
        <v>18242</v>
      </c>
      <c r="H4428" s="121" t="s">
        <v>3286</v>
      </c>
      <c r="I4428" s="98" t="s">
        <v>3032</v>
      </c>
      <c r="J4428" s="317" t="s">
        <v>3039</v>
      </c>
      <c r="K4428" s="35" t="s">
        <v>21</v>
      </c>
      <c r="L4428" s="35">
        <v>45721</v>
      </c>
      <c r="M4428" s="143"/>
      <c r="N4428" s="143"/>
      <c r="O4428" s="143"/>
      <c r="P4428" s="143"/>
      <c r="Q4428" s="143"/>
      <c r="R4428" s="143"/>
      <c r="S4428" s="143"/>
      <c r="T4428" s="143"/>
      <c r="U4428" s="143"/>
      <c r="V4428" s="143"/>
      <c r="W4428" s="143"/>
      <c r="X4428" s="143"/>
      <c r="Y4428" s="143"/>
      <c r="Z4428" s="143"/>
      <c r="AA4428" s="143"/>
      <c r="AB4428" s="143"/>
      <c r="AC4428" s="143"/>
      <c r="AD4428" s="143"/>
      <c r="AE4428" s="143"/>
      <c r="AF4428" s="143"/>
      <c r="AG4428" s="143"/>
      <c r="AH4428" s="143"/>
      <c r="AI4428" s="143"/>
      <c r="AJ4428" s="143"/>
      <c r="AK4428" s="143"/>
      <c r="AL4428" s="143"/>
      <c r="AM4428" s="143"/>
      <c r="AN4428" s="143"/>
      <c r="AO4428" s="143"/>
      <c r="AP4428" s="143"/>
      <c r="AQ4428" s="143"/>
      <c r="AR4428" s="143"/>
      <c r="AS4428" s="143"/>
      <c r="AT4428" s="143"/>
      <c r="AU4428" s="143"/>
      <c r="AV4428" s="143"/>
      <c r="AW4428" s="143"/>
      <c r="AX4428" s="143"/>
      <c r="AY4428" s="143"/>
      <c r="AZ4428" s="143"/>
      <c r="BA4428" s="143"/>
      <c r="BB4428" s="143"/>
      <c r="BC4428" s="143"/>
      <c r="BD4428" s="143"/>
      <c r="BE4428" s="143"/>
      <c r="BF4428" s="143"/>
      <c r="BG4428" s="143"/>
      <c r="BH4428" s="143"/>
      <c r="BI4428" s="143"/>
      <c r="BJ4428" s="143"/>
      <c r="BK4428" s="143"/>
      <c r="BL4428" s="143"/>
      <c r="BM4428" s="143"/>
      <c r="BN4428" s="143"/>
      <c r="BO4428" s="143"/>
      <c r="BP4428" s="143"/>
      <c r="BQ4428" s="143"/>
      <c r="BR4428" s="143"/>
      <c r="BS4428" s="143"/>
      <c r="BT4428" s="143"/>
      <c r="BU4428" s="143"/>
      <c r="BV4428" s="143"/>
      <c r="BW4428" s="143"/>
      <c r="BX4428" s="143"/>
      <c r="BY4428" s="143"/>
      <c r="BZ4428" s="143"/>
      <c r="CA4428" s="143"/>
      <c r="CB4428" s="143"/>
      <c r="CC4428" s="143"/>
      <c r="CD4428" s="143"/>
      <c r="CE4428" s="143"/>
      <c r="CF4428" s="143"/>
      <c r="CG4428" s="143"/>
      <c r="CH4428" s="143"/>
      <c r="CI4428" s="143"/>
      <c r="CJ4428" s="143"/>
      <c r="CK4428" s="143"/>
      <c r="CL4428" s="143"/>
      <c r="CM4428" s="143"/>
      <c r="CN4428" s="143"/>
      <c r="CO4428" s="143"/>
      <c r="CP4428" s="143"/>
      <c r="CQ4428" s="143"/>
      <c r="CR4428" s="143"/>
      <c r="CS4428" s="143"/>
      <c r="CT4428" s="143"/>
      <c r="CU4428" s="143"/>
      <c r="CV4428" s="143"/>
      <c r="CW4428" s="143"/>
      <c r="CX4428" s="143"/>
      <c r="CY4428" s="143"/>
      <c r="CZ4428" s="143"/>
    </row>
    <row r="4429" spans="1:104" ht="19.5" customHeight="1">
      <c r="A4429" s="86" t="s">
        <v>18243</v>
      </c>
      <c r="B4429" s="141" t="s">
        <v>7983</v>
      </c>
      <c r="C4429" s="121" t="s">
        <v>392</v>
      </c>
      <c r="D4429" s="121" t="s">
        <v>3125</v>
      </c>
      <c r="E4429" s="121" t="s">
        <v>18244</v>
      </c>
      <c r="F4429" s="121" t="s">
        <v>18245</v>
      </c>
      <c r="G4429" s="121" t="s">
        <v>18246</v>
      </c>
      <c r="H4429" s="121" t="s">
        <v>3325</v>
      </c>
      <c r="I4429" s="98" t="s">
        <v>3074</v>
      </c>
      <c r="J4429" s="317" t="s">
        <v>3039</v>
      </c>
      <c r="K4429" s="35" t="s">
        <v>21</v>
      </c>
      <c r="L4429" s="35">
        <v>45721</v>
      </c>
      <c r="M4429" s="143"/>
      <c r="N4429" s="143"/>
      <c r="O4429" s="143"/>
      <c r="P4429" s="143"/>
      <c r="Q4429" s="143"/>
      <c r="R4429" s="143"/>
      <c r="S4429" s="143"/>
      <c r="T4429" s="143"/>
      <c r="U4429" s="143"/>
      <c r="V4429" s="143"/>
      <c r="W4429" s="143"/>
      <c r="X4429" s="143"/>
      <c r="Y4429" s="143"/>
      <c r="Z4429" s="143"/>
      <c r="AA4429" s="143"/>
      <c r="AB4429" s="143"/>
      <c r="AC4429" s="143"/>
      <c r="AD4429" s="143"/>
      <c r="AE4429" s="143"/>
      <c r="AF4429" s="143"/>
      <c r="AG4429" s="143"/>
      <c r="AH4429" s="143"/>
      <c r="AI4429" s="143"/>
      <c r="AJ4429" s="143"/>
      <c r="AK4429" s="143"/>
      <c r="AL4429" s="143"/>
      <c r="AM4429" s="143"/>
      <c r="AN4429" s="143"/>
      <c r="AO4429" s="143"/>
      <c r="AP4429" s="143"/>
      <c r="AQ4429" s="143"/>
      <c r="AR4429" s="143"/>
      <c r="AS4429" s="143"/>
      <c r="AT4429" s="143"/>
      <c r="AU4429" s="143"/>
      <c r="AV4429" s="143"/>
      <c r="AW4429" s="143"/>
      <c r="AX4429" s="143"/>
      <c r="AY4429" s="143"/>
      <c r="AZ4429" s="143"/>
      <c r="BA4429" s="143"/>
      <c r="BB4429" s="143"/>
      <c r="BC4429" s="143"/>
      <c r="BD4429" s="143"/>
      <c r="BE4429" s="143"/>
      <c r="BF4429" s="143"/>
      <c r="BG4429" s="143"/>
      <c r="BH4429" s="143"/>
      <c r="BI4429" s="143"/>
      <c r="BJ4429" s="143"/>
      <c r="BK4429" s="143"/>
      <c r="BL4429" s="143"/>
      <c r="BM4429" s="143"/>
      <c r="BN4429" s="143"/>
      <c r="BO4429" s="143"/>
      <c r="BP4429" s="143"/>
      <c r="BQ4429" s="143"/>
      <c r="BR4429" s="143"/>
      <c r="BS4429" s="143"/>
      <c r="BT4429" s="143"/>
      <c r="BU4429" s="143"/>
      <c r="BV4429" s="143"/>
      <c r="BW4429" s="143"/>
      <c r="BX4429" s="143"/>
      <c r="BY4429" s="143"/>
      <c r="BZ4429" s="143"/>
      <c r="CA4429" s="143"/>
      <c r="CB4429" s="143"/>
      <c r="CC4429" s="143"/>
      <c r="CD4429" s="143"/>
      <c r="CE4429" s="143"/>
      <c r="CF4429" s="143"/>
      <c r="CG4429" s="143"/>
      <c r="CH4429" s="143"/>
      <c r="CI4429" s="143"/>
      <c r="CJ4429" s="143"/>
      <c r="CK4429" s="143"/>
      <c r="CL4429" s="143"/>
      <c r="CM4429" s="143"/>
      <c r="CN4429" s="143"/>
      <c r="CO4429" s="143"/>
      <c r="CP4429" s="143"/>
      <c r="CQ4429" s="143"/>
      <c r="CR4429" s="143"/>
      <c r="CS4429" s="143"/>
      <c r="CT4429" s="143"/>
      <c r="CU4429" s="143"/>
      <c r="CV4429" s="143"/>
      <c r="CW4429" s="143"/>
      <c r="CX4429" s="143"/>
      <c r="CY4429" s="143"/>
      <c r="CZ4429" s="143"/>
    </row>
    <row r="4430" spans="1:104" ht="19.5" customHeight="1">
      <c r="A4430" s="86" t="s">
        <v>18247</v>
      </c>
      <c r="B4430" s="141" t="s">
        <v>14637</v>
      </c>
      <c r="C4430" s="121" t="s">
        <v>392</v>
      </c>
      <c r="D4430" s="121" t="s">
        <v>3125</v>
      </c>
      <c r="E4430" s="121" t="s">
        <v>14253</v>
      </c>
      <c r="F4430" s="121" t="s">
        <v>18248</v>
      </c>
      <c r="G4430" s="121" t="s">
        <v>18249</v>
      </c>
      <c r="H4430" s="121" t="s">
        <v>3286</v>
      </c>
      <c r="I4430" s="98" t="s">
        <v>3032</v>
      </c>
      <c r="J4430" s="317" t="s">
        <v>3039</v>
      </c>
      <c r="K4430" s="35" t="s">
        <v>21</v>
      </c>
      <c r="L4430" s="35">
        <v>45721</v>
      </c>
      <c r="M4430" s="143"/>
      <c r="N4430" s="143"/>
      <c r="O4430" s="143"/>
      <c r="P4430" s="143"/>
      <c r="Q4430" s="143"/>
      <c r="R4430" s="143"/>
      <c r="S4430" s="143"/>
      <c r="T4430" s="143"/>
      <c r="U4430" s="143"/>
      <c r="V4430" s="143"/>
      <c r="W4430" s="143"/>
      <c r="X4430" s="143"/>
      <c r="Y4430" s="143"/>
      <c r="Z4430" s="143"/>
      <c r="AA4430" s="143"/>
      <c r="AB4430" s="143"/>
      <c r="AC4430" s="143"/>
      <c r="AD4430" s="143"/>
      <c r="AE4430" s="143"/>
      <c r="AF4430" s="143"/>
      <c r="AG4430" s="143"/>
      <c r="AH4430" s="143"/>
      <c r="AI4430" s="143"/>
      <c r="AJ4430" s="143"/>
      <c r="AK4430" s="143"/>
      <c r="AL4430" s="143"/>
      <c r="AM4430" s="143"/>
      <c r="AN4430" s="143"/>
      <c r="AO4430" s="143"/>
      <c r="AP4430" s="143"/>
      <c r="AQ4430" s="143"/>
      <c r="AR4430" s="143"/>
      <c r="AS4430" s="143"/>
      <c r="AT4430" s="143"/>
      <c r="AU4430" s="143"/>
      <c r="AV4430" s="143"/>
      <c r="AW4430" s="143"/>
      <c r="AX4430" s="143"/>
      <c r="AY4430" s="143"/>
      <c r="AZ4430" s="143"/>
      <c r="BA4430" s="143"/>
      <c r="BB4430" s="143"/>
      <c r="BC4430" s="143"/>
      <c r="BD4430" s="143"/>
      <c r="BE4430" s="143"/>
      <c r="BF4430" s="143"/>
      <c r="BG4430" s="143"/>
      <c r="BH4430" s="143"/>
      <c r="BI4430" s="143"/>
      <c r="BJ4430" s="143"/>
      <c r="BK4430" s="143"/>
      <c r="BL4430" s="143"/>
      <c r="BM4430" s="143"/>
      <c r="BN4430" s="143"/>
      <c r="BO4430" s="143"/>
      <c r="BP4430" s="143"/>
      <c r="BQ4430" s="143"/>
      <c r="BR4430" s="143"/>
      <c r="BS4430" s="143"/>
      <c r="BT4430" s="143"/>
      <c r="BU4430" s="143"/>
      <c r="BV4430" s="143"/>
      <c r="BW4430" s="143"/>
      <c r="BX4430" s="143"/>
      <c r="BY4430" s="143"/>
      <c r="BZ4430" s="143"/>
      <c r="CA4430" s="143"/>
      <c r="CB4430" s="143"/>
      <c r="CC4430" s="143"/>
      <c r="CD4430" s="143"/>
      <c r="CE4430" s="143"/>
      <c r="CF4430" s="143"/>
      <c r="CG4430" s="143"/>
      <c r="CH4430" s="143"/>
      <c r="CI4430" s="143"/>
      <c r="CJ4430" s="143"/>
      <c r="CK4430" s="143"/>
      <c r="CL4430" s="143"/>
      <c r="CM4430" s="143"/>
      <c r="CN4430" s="143"/>
      <c r="CO4430" s="143"/>
      <c r="CP4430" s="143"/>
      <c r="CQ4430" s="143"/>
      <c r="CR4430" s="143"/>
      <c r="CS4430" s="143"/>
      <c r="CT4430" s="143"/>
      <c r="CU4430" s="143"/>
      <c r="CV4430" s="143"/>
      <c r="CW4430" s="143"/>
      <c r="CX4430" s="143"/>
      <c r="CY4430" s="143"/>
      <c r="CZ4430" s="143"/>
    </row>
    <row r="4431" spans="1:104" ht="19.5" customHeight="1">
      <c r="A4431" s="86" t="s">
        <v>18250</v>
      </c>
      <c r="B4431" s="141" t="s">
        <v>14637</v>
      </c>
      <c r="C4431" s="121" t="s">
        <v>392</v>
      </c>
      <c r="D4431" s="121" t="s">
        <v>3125</v>
      </c>
      <c r="E4431" s="121" t="s">
        <v>18251</v>
      </c>
      <c r="F4431" s="121" t="s">
        <v>18252</v>
      </c>
      <c r="G4431" s="121" t="s">
        <v>18253</v>
      </c>
      <c r="H4431" s="121" t="s">
        <v>3286</v>
      </c>
      <c r="I4431" s="98" t="s">
        <v>3032</v>
      </c>
      <c r="J4431" s="317" t="s">
        <v>3039</v>
      </c>
      <c r="K4431" s="35" t="s">
        <v>21</v>
      </c>
      <c r="L4431" s="35">
        <v>45721</v>
      </c>
      <c r="M4431" s="143"/>
      <c r="N4431" s="143"/>
      <c r="O4431" s="143"/>
      <c r="P4431" s="143"/>
      <c r="Q4431" s="143"/>
      <c r="R4431" s="143"/>
      <c r="S4431" s="143"/>
      <c r="T4431" s="143"/>
      <c r="U4431" s="143"/>
      <c r="V4431" s="143"/>
      <c r="W4431" s="143"/>
      <c r="X4431" s="143"/>
      <c r="Y4431" s="143"/>
      <c r="Z4431" s="143"/>
      <c r="AA4431" s="143"/>
      <c r="AB4431" s="143"/>
      <c r="AC4431" s="143"/>
      <c r="AD4431" s="143"/>
      <c r="AE4431" s="143"/>
      <c r="AF4431" s="143"/>
      <c r="AG4431" s="143"/>
      <c r="AH4431" s="143"/>
      <c r="AI4431" s="143"/>
      <c r="AJ4431" s="143"/>
      <c r="AK4431" s="143"/>
      <c r="AL4431" s="143"/>
      <c r="AM4431" s="143"/>
      <c r="AN4431" s="143"/>
      <c r="AO4431" s="143"/>
      <c r="AP4431" s="143"/>
      <c r="AQ4431" s="143"/>
      <c r="AR4431" s="143"/>
      <c r="AS4431" s="143"/>
      <c r="AT4431" s="143"/>
      <c r="AU4431" s="143"/>
      <c r="AV4431" s="143"/>
      <c r="AW4431" s="143"/>
      <c r="AX4431" s="143"/>
      <c r="AY4431" s="143"/>
      <c r="AZ4431" s="143"/>
      <c r="BA4431" s="143"/>
      <c r="BB4431" s="143"/>
      <c r="BC4431" s="143"/>
      <c r="BD4431" s="143"/>
      <c r="BE4431" s="143"/>
      <c r="BF4431" s="143"/>
      <c r="BG4431" s="143"/>
      <c r="BH4431" s="143"/>
      <c r="BI4431" s="143"/>
      <c r="BJ4431" s="143"/>
      <c r="BK4431" s="143"/>
      <c r="BL4431" s="143"/>
      <c r="BM4431" s="143"/>
      <c r="BN4431" s="143"/>
      <c r="BO4431" s="143"/>
      <c r="BP4431" s="143"/>
      <c r="BQ4431" s="143"/>
      <c r="BR4431" s="143"/>
      <c r="BS4431" s="143"/>
      <c r="BT4431" s="143"/>
      <c r="BU4431" s="143"/>
      <c r="BV4431" s="143"/>
      <c r="BW4431" s="143"/>
      <c r="BX4431" s="143"/>
      <c r="BY4431" s="143"/>
      <c r="BZ4431" s="143"/>
      <c r="CA4431" s="143"/>
      <c r="CB4431" s="143"/>
      <c r="CC4431" s="143"/>
      <c r="CD4431" s="143"/>
      <c r="CE4431" s="143"/>
      <c r="CF4431" s="143"/>
      <c r="CG4431" s="143"/>
      <c r="CH4431" s="143"/>
      <c r="CI4431" s="143"/>
      <c r="CJ4431" s="143"/>
      <c r="CK4431" s="143"/>
      <c r="CL4431" s="143"/>
      <c r="CM4431" s="143"/>
      <c r="CN4431" s="143"/>
      <c r="CO4431" s="143"/>
      <c r="CP4431" s="143"/>
      <c r="CQ4431" s="143"/>
      <c r="CR4431" s="143"/>
      <c r="CS4431" s="143"/>
      <c r="CT4431" s="143"/>
      <c r="CU4431" s="143"/>
      <c r="CV4431" s="143"/>
      <c r="CW4431" s="143"/>
      <c r="CX4431" s="143"/>
      <c r="CY4431" s="143"/>
      <c r="CZ4431" s="143"/>
    </row>
    <row r="4432" spans="1:104" ht="19.5" customHeight="1">
      <c r="A4432" s="86" t="s">
        <v>18254</v>
      </c>
      <c r="B4432" s="141" t="s">
        <v>14637</v>
      </c>
      <c r="C4432" s="121" t="s">
        <v>392</v>
      </c>
      <c r="D4432" s="121" t="s">
        <v>3125</v>
      </c>
      <c r="E4432" s="121" t="s">
        <v>18255</v>
      </c>
      <c r="F4432" s="121" t="s">
        <v>18256</v>
      </c>
      <c r="G4432" s="121" t="s">
        <v>18257</v>
      </c>
      <c r="H4432" s="121" t="s">
        <v>3325</v>
      </c>
      <c r="I4432" s="98" t="s">
        <v>3074</v>
      </c>
      <c r="J4432" s="317" t="s">
        <v>3039</v>
      </c>
      <c r="K4432" s="35" t="s">
        <v>21</v>
      </c>
      <c r="L4432" s="35">
        <v>45721</v>
      </c>
      <c r="M4432" s="143"/>
      <c r="N4432" s="143"/>
      <c r="O4432" s="143"/>
      <c r="P4432" s="143"/>
      <c r="Q4432" s="143"/>
      <c r="R4432" s="143"/>
      <c r="S4432" s="143"/>
      <c r="T4432" s="143"/>
      <c r="U4432" s="143"/>
      <c r="V4432" s="143"/>
      <c r="W4432" s="143"/>
      <c r="X4432" s="143"/>
      <c r="Y4432" s="143"/>
      <c r="Z4432" s="143"/>
      <c r="AA4432" s="143"/>
      <c r="AB4432" s="143"/>
      <c r="AC4432" s="143"/>
      <c r="AD4432" s="143"/>
      <c r="AE4432" s="143"/>
      <c r="AF4432" s="143"/>
      <c r="AG4432" s="143"/>
      <c r="AH4432" s="143"/>
      <c r="AI4432" s="143"/>
      <c r="AJ4432" s="143"/>
      <c r="AK4432" s="143"/>
      <c r="AL4432" s="143"/>
      <c r="AM4432" s="143"/>
      <c r="AN4432" s="143"/>
      <c r="AO4432" s="143"/>
      <c r="AP4432" s="143"/>
      <c r="AQ4432" s="143"/>
      <c r="AR4432" s="143"/>
      <c r="AS4432" s="143"/>
      <c r="AT4432" s="143"/>
      <c r="AU4432" s="143"/>
      <c r="AV4432" s="143"/>
      <c r="AW4432" s="143"/>
      <c r="AX4432" s="143"/>
      <c r="AY4432" s="143"/>
      <c r="AZ4432" s="143"/>
      <c r="BA4432" s="143"/>
      <c r="BB4432" s="143"/>
      <c r="BC4432" s="143"/>
      <c r="BD4432" s="143"/>
      <c r="BE4432" s="143"/>
      <c r="BF4432" s="143"/>
      <c r="BG4432" s="143"/>
      <c r="BH4432" s="143"/>
      <c r="BI4432" s="143"/>
      <c r="BJ4432" s="143"/>
      <c r="BK4432" s="143"/>
      <c r="BL4432" s="143"/>
      <c r="BM4432" s="143"/>
      <c r="BN4432" s="143"/>
      <c r="BO4432" s="143"/>
      <c r="BP4432" s="143"/>
      <c r="BQ4432" s="143"/>
      <c r="BR4432" s="143"/>
      <c r="BS4432" s="143"/>
      <c r="BT4432" s="143"/>
      <c r="BU4432" s="143"/>
      <c r="BV4432" s="143"/>
      <c r="BW4432" s="143"/>
      <c r="BX4432" s="143"/>
      <c r="BY4432" s="143"/>
      <c r="BZ4432" s="143"/>
      <c r="CA4432" s="143"/>
      <c r="CB4432" s="143"/>
      <c r="CC4432" s="143"/>
      <c r="CD4432" s="143"/>
      <c r="CE4432" s="143"/>
      <c r="CF4432" s="143"/>
      <c r="CG4432" s="143"/>
      <c r="CH4432" s="143"/>
      <c r="CI4432" s="143"/>
      <c r="CJ4432" s="143"/>
      <c r="CK4432" s="143"/>
      <c r="CL4432" s="143"/>
      <c r="CM4432" s="143"/>
      <c r="CN4432" s="143"/>
      <c r="CO4432" s="143"/>
      <c r="CP4432" s="143"/>
      <c r="CQ4432" s="143"/>
      <c r="CR4432" s="143"/>
      <c r="CS4432" s="143"/>
      <c r="CT4432" s="143"/>
      <c r="CU4432" s="143"/>
      <c r="CV4432" s="143"/>
      <c r="CW4432" s="143"/>
      <c r="CX4432" s="143"/>
      <c r="CY4432" s="143"/>
      <c r="CZ4432" s="143"/>
    </row>
    <row r="4433" spans="1:104" ht="19.5" customHeight="1">
      <c r="A4433" s="86" t="s">
        <v>18258</v>
      </c>
      <c r="B4433" s="141" t="s">
        <v>14637</v>
      </c>
      <c r="C4433" s="121" t="s">
        <v>392</v>
      </c>
      <c r="D4433" s="121" t="s">
        <v>3125</v>
      </c>
      <c r="E4433" s="121" t="s">
        <v>18259</v>
      </c>
      <c r="F4433" s="121" t="s">
        <v>18260</v>
      </c>
      <c r="G4433" s="121" t="s">
        <v>18261</v>
      </c>
      <c r="H4433" s="121" t="s">
        <v>3325</v>
      </c>
      <c r="I4433" s="98" t="s">
        <v>3074</v>
      </c>
      <c r="J4433" s="317" t="s">
        <v>3039</v>
      </c>
      <c r="K4433" s="35" t="s">
        <v>21</v>
      </c>
      <c r="L4433" s="35">
        <v>45721</v>
      </c>
      <c r="M4433" s="143"/>
      <c r="N4433" s="143"/>
      <c r="O4433" s="143"/>
      <c r="P4433" s="143"/>
      <c r="Q4433" s="143"/>
      <c r="R4433" s="143"/>
      <c r="S4433" s="143"/>
      <c r="T4433" s="143"/>
      <c r="U4433" s="143"/>
      <c r="V4433" s="143"/>
      <c r="W4433" s="143"/>
      <c r="X4433" s="143"/>
      <c r="Y4433" s="143"/>
      <c r="Z4433" s="143"/>
      <c r="AA4433" s="143"/>
      <c r="AB4433" s="143"/>
      <c r="AC4433" s="143"/>
      <c r="AD4433" s="143"/>
      <c r="AE4433" s="143"/>
      <c r="AF4433" s="143"/>
      <c r="AG4433" s="143"/>
      <c r="AH4433" s="143"/>
      <c r="AI4433" s="143"/>
      <c r="AJ4433" s="143"/>
      <c r="AK4433" s="143"/>
      <c r="AL4433" s="143"/>
      <c r="AM4433" s="143"/>
      <c r="AN4433" s="143"/>
      <c r="AO4433" s="143"/>
      <c r="AP4433" s="143"/>
      <c r="AQ4433" s="143"/>
      <c r="AR4433" s="143"/>
      <c r="AS4433" s="143"/>
      <c r="AT4433" s="143"/>
      <c r="AU4433" s="143"/>
      <c r="AV4433" s="143"/>
      <c r="AW4433" s="143"/>
      <c r="AX4433" s="143"/>
      <c r="AY4433" s="143"/>
      <c r="AZ4433" s="143"/>
      <c r="BA4433" s="143"/>
      <c r="BB4433" s="143"/>
      <c r="BC4433" s="143"/>
      <c r="BD4433" s="143"/>
      <c r="BE4433" s="143"/>
      <c r="BF4433" s="143"/>
      <c r="BG4433" s="143"/>
      <c r="BH4433" s="143"/>
      <c r="BI4433" s="143"/>
      <c r="BJ4433" s="143"/>
      <c r="BK4433" s="143"/>
      <c r="BL4433" s="143"/>
      <c r="BM4433" s="143"/>
      <c r="BN4433" s="143"/>
      <c r="BO4433" s="143"/>
      <c r="BP4433" s="143"/>
      <c r="BQ4433" s="143"/>
      <c r="BR4433" s="143"/>
      <c r="BS4433" s="143"/>
      <c r="BT4433" s="143"/>
      <c r="BU4433" s="143"/>
      <c r="BV4433" s="143"/>
      <c r="BW4433" s="143"/>
      <c r="BX4433" s="143"/>
      <c r="BY4433" s="143"/>
      <c r="BZ4433" s="143"/>
      <c r="CA4433" s="143"/>
      <c r="CB4433" s="143"/>
      <c r="CC4433" s="143"/>
      <c r="CD4433" s="143"/>
      <c r="CE4433" s="143"/>
      <c r="CF4433" s="143"/>
      <c r="CG4433" s="143"/>
      <c r="CH4433" s="143"/>
      <c r="CI4433" s="143"/>
      <c r="CJ4433" s="143"/>
      <c r="CK4433" s="143"/>
      <c r="CL4433" s="143"/>
      <c r="CM4433" s="143"/>
      <c r="CN4433" s="143"/>
      <c r="CO4433" s="143"/>
      <c r="CP4433" s="143"/>
      <c r="CQ4433" s="143"/>
      <c r="CR4433" s="143"/>
      <c r="CS4433" s="143"/>
      <c r="CT4433" s="143"/>
      <c r="CU4433" s="143"/>
      <c r="CV4433" s="143"/>
      <c r="CW4433" s="143"/>
      <c r="CX4433" s="143"/>
      <c r="CY4433" s="143"/>
      <c r="CZ4433" s="143"/>
    </row>
    <row r="4434" spans="1:104" ht="19.5" customHeight="1">
      <c r="A4434" s="86" t="s">
        <v>18262</v>
      </c>
      <c r="B4434" s="141" t="s">
        <v>14637</v>
      </c>
      <c r="C4434" s="121" t="s">
        <v>392</v>
      </c>
      <c r="D4434" s="121" t="s">
        <v>3125</v>
      </c>
      <c r="E4434" s="121" t="s">
        <v>18263</v>
      </c>
      <c r="F4434" s="121" t="s">
        <v>18264</v>
      </c>
      <c r="G4434" s="121" t="s">
        <v>18265</v>
      </c>
      <c r="H4434" s="121" t="s">
        <v>3325</v>
      </c>
      <c r="I4434" s="98" t="s">
        <v>3074</v>
      </c>
      <c r="J4434" s="317" t="s">
        <v>3039</v>
      </c>
      <c r="K4434" s="35" t="s">
        <v>21</v>
      </c>
      <c r="L4434" s="35">
        <v>45721</v>
      </c>
      <c r="M4434" s="143"/>
      <c r="N4434" s="143"/>
      <c r="O4434" s="143"/>
      <c r="P4434" s="143"/>
      <c r="Q4434" s="143"/>
      <c r="R4434" s="143"/>
      <c r="S4434" s="143"/>
      <c r="T4434" s="143"/>
      <c r="U4434" s="143"/>
      <c r="V4434" s="143"/>
      <c r="W4434" s="143"/>
      <c r="X4434" s="143"/>
      <c r="Y4434" s="143"/>
      <c r="Z4434" s="143"/>
      <c r="AA4434" s="143"/>
      <c r="AB4434" s="143"/>
      <c r="AC4434" s="143"/>
      <c r="AD4434" s="143"/>
      <c r="AE4434" s="143"/>
      <c r="AF4434" s="143"/>
      <c r="AG4434" s="143"/>
      <c r="AH4434" s="143"/>
      <c r="AI4434" s="143"/>
      <c r="AJ4434" s="143"/>
      <c r="AK4434" s="143"/>
      <c r="AL4434" s="143"/>
      <c r="AM4434" s="143"/>
      <c r="AN4434" s="143"/>
      <c r="AO4434" s="143"/>
      <c r="AP4434" s="143"/>
      <c r="AQ4434" s="143"/>
      <c r="AR4434" s="143"/>
      <c r="AS4434" s="143"/>
      <c r="AT4434" s="143"/>
      <c r="AU4434" s="143"/>
      <c r="AV4434" s="143"/>
      <c r="AW4434" s="143"/>
      <c r="AX4434" s="143"/>
      <c r="AY4434" s="143"/>
      <c r="AZ4434" s="143"/>
      <c r="BA4434" s="143"/>
      <c r="BB4434" s="143"/>
      <c r="BC4434" s="143"/>
      <c r="BD4434" s="143"/>
      <c r="BE4434" s="143"/>
      <c r="BF4434" s="143"/>
      <c r="BG4434" s="143"/>
      <c r="BH4434" s="143"/>
      <c r="BI4434" s="143"/>
      <c r="BJ4434" s="143"/>
      <c r="BK4434" s="143"/>
      <c r="BL4434" s="143"/>
      <c r="BM4434" s="143"/>
      <c r="BN4434" s="143"/>
      <c r="BO4434" s="143"/>
      <c r="BP4434" s="143"/>
      <c r="BQ4434" s="143"/>
      <c r="BR4434" s="143"/>
      <c r="BS4434" s="143"/>
      <c r="BT4434" s="143"/>
      <c r="BU4434" s="143"/>
      <c r="BV4434" s="143"/>
      <c r="BW4434" s="143"/>
      <c r="BX4434" s="143"/>
      <c r="BY4434" s="143"/>
      <c r="BZ4434" s="143"/>
      <c r="CA4434" s="143"/>
      <c r="CB4434" s="143"/>
      <c r="CC4434" s="143"/>
      <c r="CD4434" s="143"/>
      <c r="CE4434" s="143"/>
      <c r="CF4434" s="143"/>
      <c r="CG4434" s="143"/>
      <c r="CH4434" s="143"/>
      <c r="CI4434" s="143"/>
      <c r="CJ4434" s="143"/>
      <c r="CK4434" s="143"/>
      <c r="CL4434" s="143"/>
      <c r="CM4434" s="143"/>
      <c r="CN4434" s="143"/>
      <c r="CO4434" s="143"/>
      <c r="CP4434" s="143"/>
      <c r="CQ4434" s="143"/>
      <c r="CR4434" s="143"/>
      <c r="CS4434" s="143"/>
      <c r="CT4434" s="143"/>
      <c r="CU4434" s="143"/>
      <c r="CV4434" s="143"/>
      <c r="CW4434" s="143"/>
      <c r="CX4434" s="143"/>
      <c r="CY4434" s="143"/>
      <c r="CZ4434" s="143"/>
    </row>
    <row r="4435" spans="1:104" ht="19.5" customHeight="1">
      <c r="A4435" s="86" t="s">
        <v>18266</v>
      </c>
      <c r="B4435" s="268" t="s">
        <v>123</v>
      </c>
      <c r="C4435" s="269" t="s">
        <v>124</v>
      </c>
      <c r="D4435" s="269" t="s">
        <v>3141</v>
      </c>
      <c r="E4435" s="269" t="s">
        <v>18267</v>
      </c>
      <c r="F4435" s="269" t="s">
        <v>18268</v>
      </c>
      <c r="G4435" s="269" t="s">
        <v>18269</v>
      </c>
      <c r="H4435" s="269" t="s">
        <v>8452</v>
      </c>
      <c r="I4435" s="251" t="s">
        <v>3074</v>
      </c>
      <c r="J4435" s="35" t="s">
        <v>18270</v>
      </c>
      <c r="K4435" s="35" t="s">
        <v>21</v>
      </c>
      <c r="L4435" s="35">
        <v>45721</v>
      </c>
      <c r="M4435" s="143"/>
      <c r="N4435" s="143"/>
      <c r="O4435" s="143"/>
      <c r="P4435" s="143"/>
      <c r="Q4435" s="143"/>
      <c r="R4435" s="143"/>
      <c r="S4435" s="143"/>
      <c r="T4435" s="143"/>
      <c r="U4435" s="143"/>
      <c r="V4435" s="143"/>
      <c r="W4435" s="143"/>
      <c r="X4435" s="143"/>
      <c r="Y4435" s="143"/>
      <c r="Z4435" s="143"/>
      <c r="AA4435" s="143"/>
      <c r="AB4435" s="143"/>
      <c r="AC4435" s="143"/>
      <c r="AD4435" s="143"/>
      <c r="AE4435" s="143"/>
      <c r="AF4435" s="143"/>
      <c r="AG4435" s="143"/>
      <c r="AH4435" s="143"/>
      <c r="AI4435" s="143"/>
      <c r="AJ4435" s="143"/>
      <c r="AK4435" s="143"/>
      <c r="AL4435" s="143"/>
      <c r="AM4435" s="143"/>
      <c r="AN4435" s="143"/>
      <c r="AO4435" s="143"/>
      <c r="AP4435" s="143"/>
      <c r="AQ4435" s="143"/>
      <c r="AR4435" s="143"/>
      <c r="AS4435" s="143"/>
      <c r="AT4435" s="143"/>
      <c r="AU4435" s="143"/>
      <c r="AV4435" s="143"/>
      <c r="AW4435" s="143"/>
      <c r="AX4435" s="143"/>
      <c r="AY4435" s="143"/>
      <c r="AZ4435" s="143"/>
      <c r="BA4435" s="143"/>
      <c r="BB4435" s="143"/>
      <c r="BC4435" s="143"/>
      <c r="BD4435" s="143"/>
      <c r="BE4435" s="143"/>
      <c r="BF4435" s="143"/>
      <c r="BG4435" s="143"/>
      <c r="BH4435" s="143"/>
      <c r="BI4435" s="143"/>
      <c r="BJ4435" s="143"/>
      <c r="BK4435" s="143"/>
      <c r="BL4435" s="143"/>
      <c r="BM4435" s="143"/>
      <c r="BN4435" s="143"/>
      <c r="BO4435" s="143"/>
      <c r="BP4435" s="143"/>
      <c r="BQ4435" s="143"/>
      <c r="BR4435" s="143"/>
      <c r="BS4435" s="143"/>
      <c r="BT4435" s="143"/>
      <c r="BU4435" s="143"/>
      <c r="BV4435" s="143"/>
      <c r="BW4435" s="143"/>
      <c r="BX4435" s="143"/>
      <c r="BY4435" s="143"/>
      <c r="BZ4435" s="143"/>
      <c r="CA4435" s="143"/>
      <c r="CB4435" s="143"/>
      <c r="CC4435" s="143"/>
      <c r="CD4435" s="143"/>
      <c r="CE4435" s="143"/>
      <c r="CF4435" s="143"/>
      <c r="CG4435" s="143"/>
      <c r="CH4435" s="143"/>
      <c r="CI4435" s="143"/>
      <c r="CJ4435" s="143"/>
      <c r="CK4435" s="143"/>
      <c r="CL4435" s="143"/>
      <c r="CM4435" s="143"/>
      <c r="CN4435" s="143"/>
      <c r="CO4435" s="143"/>
      <c r="CP4435" s="143"/>
      <c r="CQ4435" s="143"/>
      <c r="CR4435" s="143"/>
      <c r="CS4435" s="143"/>
      <c r="CT4435" s="143"/>
      <c r="CU4435" s="143"/>
      <c r="CV4435" s="143"/>
      <c r="CW4435" s="143"/>
      <c r="CX4435" s="143"/>
      <c r="CY4435" s="143"/>
      <c r="CZ4435" s="143"/>
    </row>
    <row r="4436" spans="1:104" ht="19.5" customHeight="1">
      <c r="A4436" s="86" t="s">
        <v>18271</v>
      </c>
      <c r="B4436" s="268" t="s">
        <v>365</v>
      </c>
      <c r="C4436" s="269" t="s">
        <v>392</v>
      </c>
      <c r="D4436" s="269" t="s">
        <v>3141</v>
      </c>
      <c r="E4436" s="269" t="s">
        <v>18272</v>
      </c>
      <c r="F4436" s="269" t="s">
        <v>18273</v>
      </c>
      <c r="G4436" s="269" t="s">
        <v>18274</v>
      </c>
      <c r="H4436" s="269" t="s">
        <v>8452</v>
      </c>
      <c r="I4436" s="251" t="s">
        <v>3074</v>
      </c>
      <c r="J4436" s="35" t="s">
        <v>8453</v>
      </c>
      <c r="K4436" s="35" t="s">
        <v>21</v>
      </c>
      <c r="L4436" s="35">
        <v>45721</v>
      </c>
      <c r="M4436" s="143"/>
      <c r="N4436" s="143"/>
      <c r="O4436" s="143"/>
      <c r="P4436" s="143"/>
      <c r="Q4436" s="143"/>
      <c r="R4436" s="143"/>
      <c r="S4436" s="143"/>
      <c r="T4436" s="143"/>
      <c r="U4436" s="143"/>
      <c r="V4436" s="143"/>
      <c r="W4436" s="143"/>
      <c r="X4436" s="143"/>
      <c r="Y4436" s="143"/>
      <c r="Z4436" s="143"/>
      <c r="AA4436" s="143"/>
      <c r="AB4436" s="143"/>
      <c r="AC4436" s="143"/>
      <c r="AD4436" s="143"/>
      <c r="AE4436" s="143"/>
      <c r="AF4436" s="143"/>
      <c r="AG4436" s="143"/>
      <c r="AH4436" s="143"/>
      <c r="AI4436" s="143"/>
      <c r="AJ4436" s="143"/>
      <c r="AK4436" s="143"/>
      <c r="AL4436" s="143"/>
      <c r="AM4436" s="143"/>
      <c r="AN4436" s="143"/>
      <c r="AO4436" s="143"/>
      <c r="AP4436" s="143"/>
      <c r="AQ4436" s="143"/>
      <c r="AR4436" s="143"/>
      <c r="AS4436" s="143"/>
      <c r="AT4436" s="143"/>
      <c r="AU4436" s="143"/>
      <c r="AV4436" s="143"/>
      <c r="AW4436" s="143"/>
      <c r="AX4436" s="143"/>
      <c r="AY4436" s="143"/>
      <c r="AZ4436" s="143"/>
      <c r="BA4436" s="143"/>
      <c r="BB4436" s="143"/>
      <c r="BC4436" s="143"/>
      <c r="BD4436" s="143"/>
      <c r="BE4436" s="143"/>
      <c r="BF4436" s="143"/>
      <c r="BG4436" s="143"/>
      <c r="BH4436" s="143"/>
      <c r="BI4436" s="143"/>
      <c r="BJ4436" s="143"/>
      <c r="BK4436" s="143"/>
      <c r="BL4436" s="143"/>
      <c r="BM4436" s="143"/>
      <c r="BN4436" s="143"/>
      <c r="BO4436" s="143"/>
      <c r="BP4436" s="143"/>
      <c r="BQ4436" s="143"/>
      <c r="BR4436" s="143"/>
      <c r="BS4436" s="143"/>
      <c r="BT4436" s="143"/>
      <c r="BU4436" s="143"/>
      <c r="BV4436" s="143"/>
      <c r="BW4436" s="143"/>
      <c r="BX4436" s="143"/>
      <c r="BY4436" s="143"/>
      <c r="BZ4436" s="143"/>
      <c r="CA4436" s="143"/>
      <c r="CB4436" s="143"/>
      <c r="CC4436" s="143"/>
      <c r="CD4436" s="143"/>
      <c r="CE4436" s="143"/>
      <c r="CF4436" s="143"/>
      <c r="CG4436" s="143"/>
      <c r="CH4436" s="143"/>
      <c r="CI4436" s="143"/>
      <c r="CJ4436" s="143"/>
      <c r="CK4436" s="143"/>
      <c r="CL4436" s="143"/>
      <c r="CM4436" s="143"/>
      <c r="CN4436" s="143"/>
      <c r="CO4436" s="143"/>
      <c r="CP4436" s="143"/>
      <c r="CQ4436" s="143"/>
      <c r="CR4436" s="143"/>
      <c r="CS4436" s="143"/>
      <c r="CT4436" s="143"/>
      <c r="CU4436" s="143"/>
      <c r="CV4436" s="143"/>
      <c r="CW4436" s="143"/>
      <c r="CX4436" s="143"/>
      <c r="CY4436" s="143"/>
      <c r="CZ4436" s="143"/>
    </row>
    <row r="4437" spans="1:104" ht="19.5" customHeight="1">
      <c r="A4437" s="86" t="s">
        <v>18275</v>
      </c>
      <c r="B4437" s="268" t="s">
        <v>3379</v>
      </c>
      <c r="C4437" s="269" t="s">
        <v>124</v>
      </c>
      <c r="D4437" s="269" t="s">
        <v>3141</v>
      </c>
      <c r="E4437" s="269" t="s">
        <v>18276</v>
      </c>
      <c r="F4437" s="269" t="s">
        <v>18277</v>
      </c>
      <c r="G4437" s="269" t="s">
        <v>18278</v>
      </c>
      <c r="H4437" s="269" t="s">
        <v>8452</v>
      </c>
      <c r="I4437" s="251" t="s">
        <v>3074</v>
      </c>
      <c r="J4437" s="35" t="s">
        <v>8453</v>
      </c>
      <c r="K4437" s="35" t="s">
        <v>21</v>
      </c>
      <c r="L4437" s="35">
        <v>45721</v>
      </c>
      <c r="M4437" s="143"/>
      <c r="N4437" s="143"/>
      <c r="O4437" s="143"/>
      <c r="P4437" s="143"/>
      <c r="Q4437" s="143"/>
      <c r="R4437" s="143"/>
      <c r="S4437" s="143"/>
      <c r="T4437" s="143"/>
      <c r="U4437" s="143"/>
      <c r="V4437" s="143"/>
      <c r="W4437" s="143"/>
      <c r="X4437" s="143"/>
      <c r="Y4437" s="143"/>
      <c r="Z4437" s="143"/>
      <c r="AA4437" s="143"/>
      <c r="AB4437" s="143"/>
      <c r="AC4437" s="143"/>
      <c r="AD4437" s="143"/>
      <c r="AE4437" s="143"/>
      <c r="AF4437" s="143"/>
      <c r="AG4437" s="143"/>
      <c r="AH4437" s="143"/>
      <c r="AI4437" s="143"/>
      <c r="AJ4437" s="143"/>
      <c r="AK4437" s="143"/>
      <c r="AL4437" s="143"/>
      <c r="AM4437" s="143"/>
      <c r="AN4437" s="143"/>
      <c r="AO4437" s="143"/>
      <c r="AP4437" s="143"/>
      <c r="AQ4437" s="143"/>
      <c r="AR4437" s="143"/>
      <c r="AS4437" s="143"/>
      <c r="AT4437" s="143"/>
      <c r="AU4437" s="143"/>
      <c r="AV4437" s="143"/>
      <c r="AW4437" s="143"/>
      <c r="AX4437" s="143"/>
      <c r="AY4437" s="143"/>
      <c r="AZ4437" s="143"/>
      <c r="BA4437" s="143"/>
      <c r="BB4437" s="143"/>
      <c r="BC4437" s="143"/>
      <c r="BD4437" s="143"/>
      <c r="BE4437" s="143"/>
      <c r="BF4437" s="143"/>
      <c r="BG4437" s="143"/>
      <c r="BH4437" s="143"/>
      <c r="BI4437" s="143"/>
      <c r="BJ4437" s="143"/>
      <c r="BK4437" s="143"/>
      <c r="BL4437" s="143"/>
      <c r="BM4437" s="143"/>
      <c r="BN4437" s="143"/>
      <c r="BO4437" s="143"/>
      <c r="BP4437" s="143"/>
      <c r="BQ4437" s="143"/>
      <c r="BR4437" s="143"/>
      <c r="BS4437" s="143"/>
      <c r="BT4437" s="143"/>
      <c r="BU4437" s="143"/>
      <c r="BV4437" s="143"/>
      <c r="BW4437" s="143"/>
      <c r="BX4437" s="143"/>
      <c r="BY4437" s="143"/>
      <c r="BZ4437" s="143"/>
      <c r="CA4437" s="143"/>
      <c r="CB4437" s="143"/>
      <c r="CC4437" s="143"/>
      <c r="CD4437" s="143"/>
      <c r="CE4437" s="143"/>
      <c r="CF4437" s="143"/>
      <c r="CG4437" s="143"/>
      <c r="CH4437" s="143"/>
      <c r="CI4437" s="143"/>
      <c r="CJ4437" s="143"/>
      <c r="CK4437" s="143"/>
      <c r="CL4437" s="143"/>
      <c r="CM4437" s="143"/>
      <c r="CN4437" s="143"/>
      <c r="CO4437" s="143"/>
      <c r="CP4437" s="143"/>
      <c r="CQ4437" s="143"/>
      <c r="CR4437" s="143"/>
      <c r="CS4437" s="143"/>
      <c r="CT4437" s="143"/>
      <c r="CU4437" s="143"/>
      <c r="CV4437" s="143"/>
      <c r="CW4437" s="143"/>
      <c r="CX4437" s="143"/>
      <c r="CY4437" s="143"/>
      <c r="CZ4437" s="143"/>
    </row>
    <row r="4438" spans="1:104" ht="19.5" customHeight="1">
      <c r="A4438" s="86" t="s">
        <v>18279</v>
      </c>
      <c r="B4438" s="268" t="s">
        <v>3379</v>
      </c>
      <c r="C4438" s="269" t="s">
        <v>124</v>
      </c>
      <c r="D4438" s="269" t="s">
        <v>3141</v>
      </c>
      <c r="E4438" s="269" t="s">
        <v>18280</v>
      </c>
      <c r="F4438" s="269" t="s">
        <v>18281</v>
      </c>
      <c r="G4438" s="320" t="s">
        <v>18282</v>
      </c>
      <c r="H4438" s="269" t="s">
        <v>8452</v>
      </c>
      <c r="I4438" s="251" t="s">
        <v>3074</v>
      </c>
      <c r="J4438" s="35" t="s">
        <v>8453</v>
      </c>
      <c r="K4438" s="35" t="s">
        <v>21</v>
      </c>
      <c r="L4438" s="35">
        <v>45721</v>
      </c>
      <c r="M4438" s="143"/>
      <c r="N4438" s="143"/>
      <c r="O4438" s="143"/>
      <c r="P4438" s="143"/>
      <c r="Q4438" s="143"/>
      <c r="R4438" s="143"/>
      <c r="S4438" s="143"/>
      <c r="T4438" s="143"/>
      <c r="U4438" s="143"/>
      <c r="V4438" s="143"/>
      <c r="W4438" s="143"/>
      <c r="X4438" s="143"/>
      <c r="Y4438" s="143"/>
      <c r="Z4438" s="143"/>
      <c r="AA4438" s="143"/>
      <c r="AB4438" s="143"/>
      <c r="AC4438" s="143"/>
      <c r="AD4438" s="143"/>
      <c r="AE4438" s="143"/>
      <c r="AF4438" s="143"/>
      <c r="AG4438" s="143"/>
      <c r="AH4438" s="143"/>
      <c r="AI4438" s="143"/>
      <c r="AJ4438" s="143"/>
      <c r="AK4438" s="143"/>
      <c r="AL4438" s="143"/>
      <c r="AM4438" s="143"/>
      <c r="AN4438" s="143"/>
      <c r="AO4438" s="143"/>
      <c r="AP4438" s="143"/>
      <c r="AQ4438" s="143"/>
      <c r="AR4438" s="143"/>
      <c r="AS4438" s="143"/>
      <c r="AT4438" s="143"/>
      <c r="AU4438" s="143"/>
      <c r="AV4438" s="143"/>
      <c r="AW4438" s="143"/>
      <c r="AX4438" s="143"/>
      <c r="AY4438" s="143"/>
      <c r="AZ4438" s="143"/>
      <c r="BA4438" s="143"/>
      <c r="BB4438" s="143"/>
      <c r="BC4438" s="143"/>
      <c r="BD4438" s="143"/>
      <c r="BE4438" s="143"/>
      <c r="BF4438" s="143"/>
      <c r="BG4438" s="143"/>
      <c r="BH4438" s="143"/>
      <c r="BI4438" s="143"/>
      <c r="BJ4438" s="143"/>
      <c r="BK4438" s="143"/>
      <c r="BL4438" s="143"/>
      <c r="BM4438" s="143"/>
      <c r="BN4438" s="143"/>
      <c r="BO4438" s="143"/>
      <c r="BP4438" s="143"/>
      <c r="BQ4438" s="143"/>
      <c r="BR4438" s="143"/>
      <c r="BS4438" s="143"/>
      <c r="BT4438" s="143"/>
      <c r="BU4438" s="143"/>
      <c r="BV4438" s="143"/>
      <c r="BW4438" s="143"/>
      <c r="BX4438" s="143"/>
      <c r="BY4438" s="143"/>
      <c r="BZ4438" s="143"/>
      <c r="CA4438" s="143"/>
      <c r="CB4438" s="143"/>
      <c r="CC4438" s="143"/>
      <c r="CD4438" s="143"/>
      <c r="CE4438" s="143"/>
      <c r="CF4438" s="143"/>
      <c r="CG4438" s="143"/>
      <c r="CH4438" s="143"/>
      <c r="CI4438" s="143"/>
      <c r="CJ4438" s="143"/>
      <c r="CK4438" s="143"/>
      <c r="CL4438" s="143"/>
      <c r="CM4438" s="143"/>
      <c r="CN4438" s="143"/>
      <c r="CO4438" s="143"/>
      <c r="CP4438" s="143"/>
      <c r="CQ4438" s="143"/>
      <c r="CR4438" s="143"/>
      <c r="CS4438" s="143"/>
      <c r="CT4438" s="143"/>
      <c r="CU4438" s="143"/>
      <c r="CV4438" s="143"/>
      <c r="CW4438" s="143"/>
      <c r="CX4438" s="143"/>
      <c r="CY4438" s="143"/>
      <c r="CZ4438" s="143"/>
    </row>
    <row r="4439" spans="1:104" ht="19.5" customHeight="1">
      <c r="A4439" s="86" t="s">
        <v>18283</v>
      </c>
      <c r="B4439" s="268" t="s">
        <v>3379</v>
      </c>
      <c r="C4439" s="269" t="s">
        <v>124</v>
      </c>
      <c r="D4439" s="269" t="s">
        <v>3141</v>
      </c>
      <c r="E4439" s="269" t="s">
        <v>18284</v>
      </c>
      <c r="F4439" s="269" t="s">
        <v>18285</v>
      </c>
      <c r="G4439" s="269" t="s">
        <v>18286</v>
      </c>
      <c r="H4439" s="269" t="s">
        <v>8452</v>
      </c>
      <c r="I4439" s="251" t="s">
        <v>3074</v>
      </c>
      <c r="J4439" s="35" t="s">
        <v>8453</v>
      </c>
      <c r="K4439" s="35" t="s">
        <v>21</v>
      </c>
      <c r="L4439" s="35">
        <v>45721</v>
      </c>
      <c r="M4439" s="143"/>
      <c r="N4439" s="143"/>
      <c r="O4439" s="143"/>
      <c r="P4439" s="143"/>
      <c r="Q4439" s="143"/>
      <c r="R4439" s="143"/>
      <c r="S4439" s="143"/>
      <c r="T4439" s="143"/>
      <c r="U4439" s="143"/>
      <c r="V4439" s="143"/>
      <c r="W4439" s="143"/>
      <c r="X4439" s="143"/>
      <c r="Y4439" s="143"/>
      <c r="Z4439" s="143"/>
      <c r="AA4439" s="143"/>
      <c r="AB4439" s="143"/>
      <c r="AC4439" s="143"/>
      <c r="AD4439" s="143"/>
      <c r="AE4439" s="143"/>
      <c r="AF4439" s="143"/>
      <c r="AG4439" s="143"/>
      <c r="AH4439" s="143"/>
      <c r="AI4439" s="143"/>
      <c r="AJ4439" s="143"/>
      <c r="AK4439" s="143"/>
      <c r="AL4439" s="143"/>
      <c r="AM4439" s="143"/>
      <c r="AN4439" s="143"/>
      <c r="AO4439" s="143"/>
      <c r="AP4439" s="143"/>
      <c r="AQ4439" s="143"/>
      <c r="AR4439" s="143"/>
      <c r="AS4439" s="143"/>
      <c r="AT4439" s="143"/>
      <c r="AU4439" s="143"/>
      <c r="AV4439" s="143"/>
      <c r="AW4439" s="143"/>
      <c r="AX4439" s="143"/>
      <c r="AY4439" s="143"/>
      <c r="AZ4439" s="143"/>
      <c r="BA4439" s="143"/>
      <c r="BB4439" s="143"/>
      <c r="BC4439" s="143"/>
      <c r="BD4439" s="143"/>
      <c r="BE4439" s="143"/>
      <c r="BF4439" s="143"/>
      <c r="BG4439" s="143"/>
      <c r="BH4439" s="143"/>
      <c r="BI4439" s="143"/>
      <c r="BJ4439" s="143"/>
      <c r="BK4439" s="143"/>
      <c r="BL4439" s="143"/>
      <c r="BM4439" s="143"/>
      <c r="BN4439" s="143"/>
      <c r="BO4439" s="143"/>
      <c r="BP4439" s="143"/>
      <c r="BQ4439" s="143"/>
      <c r="BR4439" s="143"/>
      <c r="BS4439" s="143"/>
      <c r="BT4439" s="143"/>
      <c r="BU4439" s="143"/>
      <c r="BV4439" s="143"/>
      <c r="BW4439" s="143"/>
      <c r="BX4439" s="143"/>
      <c r="BY4439" s="143"/>
      <c r="BZ4439" s="143"/>
      <c r="CA4439" s="143"/>
      <c r="CB4439" s="143"/>
      <c r="CC4439" s="143"/>
      <c r="CD4439" s="143"/>
      <c r="CE4439" s="143"/>
      <c r="CF4439" s="143"/>
      <c r="CG4439" s="143"/>
      <c r="CH4439" s="143"/>
      <c r="CI4439" s="143"/>
      <c r="CJ4439" s="143"/>
      <c r="CK4439" s="143"/>
      <c r="CL4439" s="143"/>
      <c r="CM4439" s="143"/>
      <c r="CN4439" s="143"/>
      <c r="CO4439" s="143"/>
      <c r="CP4439" s="143"/>
      <c r="CQ4439" s="143"/>
      <c r="CR4439" s="143"/>
      <c r="CS4439" s="143"/>
      <c r="CT4439" s="143"/>
      <c r="CU4439" s="143"/>
      <c r="CV4439" s="143"/>
      <c r="CW4439" s="143"/>
      <c r="CX4439" s="143"/>
      <c r="CY4439" s="143"/>
      <c r="CZ4439" s="143"/>
    </row>
    <row r="4440" spans="1:104" ht="19.5" customHeight="1">
      <c r="A4440" s="86" t="s">
        <v>18287</v>
      </c>
      <c r="B4440" s="268" t="s">
        <v>3379</v>
      </c>
      <c r="C4440" s="269" t="s">
        <v>124</v>
      </c>
      <c r="D4440" s="269" t="s">
        <v>3141</v>
      </c>
      <c r="E4440" s="269" t="s">
        <v>18288</v>
      </c>
      <c r="F4440" s="269" t="s">
        <v>18289</v>
      </c>
      <c r="G4440" s="269" t="s">
        <v>18290</v>
      </c>
      <c r="H4440" s="269" t="s">
        <v>8452</v>
      </c>
      <c r="I4440" s="251" t="s">
        <v>3074</v>
      </c>
      <c r="J4440" s="35" t="s">
        <v>8453</v>
      </c>
      <c r="K4440" s="35" t="s">
        <v>21</v>
      </c>
      <c r="L4440" s="35">
        <v>45721</v>
      </c>
      <c r="M4440" s="143"/>
      <c r="N4440" s="143"/>
      <c r="O4440" s="143"/>
      <c r="P4440" s="143"/>
      <c r="Q4440" s="143"/>
      <c r="R4440" s="143"/>
      <c r="S4440" s="143"/>
      <c r="T4440" s="143"/>
      <c r="U4440" s="143"/>
      <c r="V4440" s="143"/>
      <c r="W4440" s="143"/>
      <c r="X4440" s="143"/>
      <c r="Y4440" s="143"/>
      <c r="Z4440" s="143"/>
      <c r="AA4440" s="143"/>
      <c r="AB4440" s="143"/>
      <c r="AC4440" s="143"/>
      <c r="AD4440" s="143"/>
      <c r="AE4440" s="143"/>
      <c r="AF4440" s="143"/>
      <c r="AG4440" s="143"/>
      <c r="AH4440" s="143"/>
      <c r="AI4440" s="143"/>
      <c r="AJ4440" s="143"/>
      <c r="AK4440" s="143"/>
      <c r="AL4440" s="143"/>
      <c r="AM4440" s="143"/>
      <c r="AN4440" s="143"/>
      <c r="AO4440" s="143"/>
      <c r="AP4440" s="143"/>
      <c r="AQ4440" s="143"/>
      <c r="AR4440" s="143"/>
      <c r="AS4440" s="143"/>
      <c r="AT4440" s="143"/>
      <c r="AU4440" s="143"/>
      <c r="AV4440" s="143"/>
      <c r="AW4440" s="143"/>
      <c r="AX4440" s="143"/>
      <c r="AY4440" s="143"/>
      <c r="AZ4440" s="143"/>
      <c r="BA4440" s="143"/>
      <c r="BB4440" s="143"/>
      <c r="BC4440" s="143"/>
      <c r="BD4440" s="143"/>
      <c r="BE4440" s="143"/>
      <c r="BF4440" s="143"/>
      <c r="BG4440" s="143"/>
      <c r="BH4440" s="143"/>
      <c r="BI4440" s="143"/>
      <c r="BJ4440" s="143"/>
      <c r="BK4440" s="143"/>
      <c r="BL4440" s="143"/>
      <c r="BM4440" s="143"/>
      <c r="BN4440" s="143"/>
      <c r="BO4440" s="143"/>
      <c r="BP4440" s="143"/>
      <c r="BQ4440" s="143"/>
      <c r="BR4440" s="143"/>
      <c r="BS4440" s="143"/>
      <c r="BT4440" s="143"/>
      <c r="BU4440" s="143"/>
      <c r="BV4440" s="143"/>
      <c r="BW4440" s="143"/>
      <c r="BX4440" s="143"/>
      <c r="BY4440" s="143"/>
      <c r="BZ4440" s="143"/>
      <c r="CA4440" s="143"/>
      <c r="CB4440" s="143"/>
      <c r="CC4440" s="143"/>
      <c r="CD4440" s="143"/>
      <c r="CE4440" s="143"/>
      <c r="CF4440" s="143"/>
      <c r="CG4440" s="143"/>
      <c r="CH4440" s="143"/>
      <c r="CI4440" s="143"/>
      <c r="CJ4440" s="143"/>
      <c r="CK4440" s="143"/>
      <c r="CL4440" s="143"/>
      <c r="CM4440" s="143"/>
      <c r="CN4440" s="143"/>
      <c r="CO4440" s="143"/>
      <c r="CP4440" s="143"/>
      <c r="CQ4440" s="143"/>
      <c r="CR4440" s="143"/>
      <c r="CS4440" s="143"/>
      <c r="CT4440" s="143"/>
      <c r="CU4440" s="143"/>
      <c r="CV4440" s="143"/>
      <c r="CW4440" s="143"/>
      <c r="CX4440" s="143"/>
      <c r="CY4440" s="143"/>
      <c r="CZ4440" s="143"/>
    </row>
    <row r="4441" spans="1:104" ht="19.5" customHeight="1">
      <c r="A4441" s="86" t="s">
        <v>17466</v>
      </c>
      <c r="B4441" s="268" t="s">
        <v>3379</v>
      </c>
      <c r="C4441" s="269" t="s">
        <v>124</v>
      </c>
      <c r="D4441" s="269" t="s">
        <v>3141</v>
      </c>
      <c r="E4441" s="269" t="s">
        <v>18291</v>
      </c>
      <c r="F4441" s="269" t="s">
        <v>18292</v>
      </c>
      <c r="G4441" s="320" t="s">
        <v>18293</v>
      </c>
      <c r="H4441" s="269" t="s">
        <v>18294</v>
      </c>
      <c r="I4441" s="252" t="s">
        <v>3032</v>
      </c>
      <c r="J4441" s="35" t="s">
        <v>8453</v>
      </c>
      <c r="K4441" s="35" t="s">
        <v>21</v>
      </c>
      <c r="L4441" s="35">
        <v>45721</v>
      </c>
      <c r="M4441" s="143"/>
      <c r="N4441" s="143"/>
      <c r="O4441" s="143"/>
      <c r="P4441" s="143"/>
      <c r="Q4441" s="143"/>
      <c r="R4441" s="143"/>
      <c r="S4441" s="143"/>
      <c r="T4441" s="143"/>
      <c r="U4441" s="143"/>
      <c r="V4441" s="143"/>
      <c r="W4441" s="143"/>
      <c r="X4441" s="143"/>
      <c r="Y4441" s="143"/>
      <c r="Z4441" s="143"/>
      <c r="AA4441" s="143"/>
      <c r="AB4441" s="143"/>
      <c r="AC4441" s="143"/>
      <c r="AD4441" s="143"/>
      <c r="AE4441" s="143"/>
      <c r="AF4441" s="143"/>
      <c r="AG4441" s="143"/>
      <c r="AH4441" s="143"/>
      <c r="AI4441" s="143"/>
      <c r="AJ4441" s="143"/>
      <c r="AK4441" s="143"/>
      <c r="AL4441" s="143"/>
      <c r="AM4441" s="143"/>
      <c r="AN4441" s="143"/>
      <c r="AO4441" s="143"/>
      <c r="AP4441" s="143"/>
      <c r="AQ4441" s="143"/>
      <c r="AR4441" s="143"/>
      <c r="AS4441" s="143"/>
      <c r="AT4441" s="143"/>
      <c r="AU4441" s="143"/>
      <c r="AV4441" s="143"/>
      <c r="AW4441" s="143"/>
      <c r="AX4441" s="143"/>
      <c r="AY4441" s="143"/>
      <c r="AZ4441" s="143"/>
      <c r="BA4441" s="143"/>
      <c r="BB4441" s="143"/>
      <c r="BC4441" s="143"/>
      <c r="BD4441" s="143"/>
      <c r="BE4441" s="143"/>
      <c r="BF4441" s="143"/>
      <c r="BG4441" s="143"/>
      <c r="BH4441" s="143"/>
      <c r="BI4441" s="143"/>
      <c r="BJ4441" s="143"/>
      <c r="BK4441" s="143"/>
      <c r="BL4441" s="143"/>
      <c r="BM4441" s="143"/>
      <c r="BN4441" s="143"/>
      <c r="BO4441" s="143"/>
      <c r="BP4441" s="143"/>
      <c r="BQ4441" s="143"/>
      <c r="BR4441" s="143"/>
      <c r="BS4441" s="143"/>
      <c r="BT4441" s="143"/>
      <c r="BU4441" s="143"/>
      <c r="BV4441" s="143"/>
      <c r="BW4441" s="143"/>
      <c r="BX4441" s="143"/>
      <c r="BY4441" s="143"/>
      <c r="BZ4441" s="143"/>
      <c r="CA4441" s="143"/>
      <c r="CB4441" s="143"/>
      <c r="CC4441" s="143"/>
      <c r="CD4441" s="143"/>
      <c r="CE4441" s="143"/>
      <c r="CF4441" s="143"/>
      <c r="CG4441" s="143"/>
      <c r="CH4441" s="143"/>
      <c r="CI4441" s="143"/>
      <c r="CJ4441" s="143"/>
      <c r="CK4441" s="143"/>
      <c r="CL4441" s="143"/>
      <c r="CM4441" s="143"/>
      <c r="CN4441" s="143"/>
      <c r="CO4441" s="143"/>
      <c r="CP4441" s="143"/>
      <c r="CQ4441" s="143"/>
      <c r="CR4441" s="143"/>
      <c r="CS4441" s="143"/>
      <c r="CT4441" s="143"/>
      <c r="CU4441" s="143"/>
      <c r="CV4441" s="143"/>
      <c r="CW4441" s="143"/>
      <c r="CX4441" s="143"/>
      <c r="CY4441" s="143"/>
      <c r="CZ4441" s="143"/>
    </row>
    <row r="4442" spans="1:104" ht="19.5" customHeight="1">
      <c r="A4442" s="86" t="s">
        <v>18295</v>
      </c>
      <c r="B4442" s="268" t="s">
        <v>7488</v>
      </c>
      <c r="C4442" s="269" t="s">
        <v>124</v>
      </c>
      <c r="D4442" s="269" t="s">
        <v>3141</v>
      </c>
      <c r="E4442" s="269" t="s">
        <v>18296</v>
      </c>
      <c r="F4442" s="269" t="s">
        <v>18297</v>
      </c>
      <c r="G4442" s="320" t="s">
        <v>18298</v>
      </c>
      <c r="H4442" s="269" t="s">
        <v>8452</v>
      </c>
      <c r="I4442" s="251" t="s">
        <v>3074</v>
      </c>
      <c r="J4442" s="35" t="s">
        <v>8453</v>
      </c>
      <c r="K4442" s="35" t="s">
        <v>21</v>
      </c>
      <c r="L4442" s="35">
        <v>45721</v>
      </c>
      <c r="M4442" s="143"/>
      <c r="N4442" s="143"/>
      <c r="O4442" s="143"/>
      <c r="P4442" s="143"/>
      <c r="Q4442" s="143"/>
      <c r="R4442" s="143"/>
      <c r="S4442" s="143"/>
      <c r="T4442" s="143"/>
      <c r="U4442" s="143"/>
      <c r="V4442" s="143"/>
      <c r="W4442" s="143"/>
      <c r="X4442" s="143"/>
      <c r="Y4442" s="143"/>
      <c r="Z4442" s="143"/>
      <c r="AA4442" s="143"/>
      <c r="AB4442" s="143"/>
      <c r="AC4442" s="143"/>
      <c r="AD4442" s="143"/>
      <c r="AE4442" s="143"/>
      <c r="AF4442" s="143"/>
      <c r="AG4442" s="143"/>
      <c r="AH4442" s="143"/>
      <c r="AI4442" s="143"/>
      <c r="AJ4442" s="143"/>
      <c r="AK4442" s="143"/>
      <c r="AL4442" s="143"/>
      <c r="AM4442" s="143"/>
      <c r="AN4442" s="143"/>
      <c r="AO4442" s="143"/>
      <c r="AP4442" s="143"/>
      <c r="AQ4442" s="143"/>
      <c r="AR4442" s="143"/>
      <c r="AS4442" s="143"/>
      <c r="AT4442" s="143"/>
      <c r="AU4442" s="143"/>
      <c r="AV4442" s="143"/>
      <c r="AW4442" s="143"/>
      <c r="AX4442" s="143"/>
      <c r="AY4442" s="143"/>
      <c r="AZ4442" s="143"/>
      <c r="BA4442" s="143"/>
      <c r="BB4442" s="143"/>
      <c r="BC4442" s="143"/>
      <c r="BD4442" s="143"/>
      <c r="BE4442" s="143"/>
      <c r="BF4442" s="143"/>
      <c r="BG4442" s="143"/>
      <c r="BH4442" s="143"/>
      <c r="BI4442" s="143"/>
      <c r="BJ4442" s="143"/>
      <c r="BK4442" s="143"/>
      <c r="BL4442" s="143"/>
      <c r="BM4442" s="143"/>
      <c r="BN4442" s="143"/>
      <c r="BO4442" s="143"/>
      <c r="BP4442" s="143"/>
      <c r="BQ4442" s="143"/>
      <c r="BR4442" s="143"/>
      <c r="BS4442" s="143"/>
      <c r="BT4442" s="143"/>
      <c r="BU4442" s="143"/>
      <c r="BV4442" s="143"/>
      <c r="BW4442" s="143"/>
      <c r="BX4442" s="143"/>
      <c r="BY4442" s="143"/>
      <c r="BZ4442" s="143"/>
      <c r="CA4442" s="143"/>
      <c r="CB4442" s="143"/>
      <c r="CC4442" s="143"/>
      <c r="CD4442" s="143"/>
      <c r="CE4442" s="143"/>
      <c r="CF4442" s="143"/>
      <c r="CG4442" s="143"/>
      <c r="CH4442" s="143"/>
      <c r="CI4442" s="143"/>
      <c r="CJ4442" s="143"/>
      <c r="CK4442" s="143"/>
      <c r="CL4442" s="143"/>
      <c r="CM4442" s="143"/>
      <c r="CN4442" s="143"/>
      <c r="CO4442" s="143"/>
      <c r="CP4442" s="143"/>
      <c r="CQ4442" s="143"/>
      <c r="CR4442" s="143"/>
      <c r="CS4442" s="143"/>
      <c r="CT4442" s="143"/>
      <c r="CU4442" s="143"/>
      <c r="CV4442" s="143"/>
      <c r="CW4442" s="143"/>
      <c r="CX4442" s="143"/>
      <c r="CY4442" s="143"/>
      <c r="CZ4442" s="143"/>
    </row>
    <row r="4443" spans="1:104" ht="19.5" customHeight="1">
      <c r="A4443" s="86" t="s">
        <v>18299</v>
      </c>
      <c r="B4443" s="268" t="s">
        <v>385</v>
      </c>
      <c r="C4443" s="269" t="s">
        <v>124</v>
      </c>
      <c r="D4443" s="269" t="s">
        <v>3141</v>
      </c>
      <c r="E4443" s="269" t="s">
        <v>18300</v>
      </c>
      <c r="F4443" s="269" t="s">
        <v>18301</v>
      </c>
      <c r="G4443" s="290" t="s">
        <v>18302</v>
      </c>
      <c r="H4443" s="269" t="s">
        <v>8457</v>
      </c>
      <c r="I4443" s="251" t="s">
        <v>3074</v>
      </c>
      <c r="J4443" s="35" t="s">
        <v>8453</v>
      </c>
      <c r="K4443" s="35" t="s">
        <v>21</v>
      </c>
      <c r="L4443" s="35">
        <v>45721</v>
      </c>
      <c r="M4443" s="143"/>
      <c r="N4443" s="143"/>
      <c r="O4443" s="143"/>
      <c r="P4443" s="143"/>
      <c r="Q4443" s="143"/>
      <c r="R4443" s="143"/>
      <c r="S4443" s="143"/>
      <c r="T4443" s="143"/>
      <c r="U4443" s="143"/>
      <c r="V4443" s="143"/>
      <c r="W4443" s="143"/>
      <c r="X4443" s="143"/>
      <c r="Y4443" s="143"/>
      <c r="Z4443" s="143"/>
      <c r="AA4443" s="143"/>
      <c r="AB4443" s="143"/>
      <c r="AC4443" s="143"/>
      <c r="AD4443" s="143"/>
      <c r="AE4443" s="143"/>
      <c r="AF4443" s="143"/>
      <c r="AG4443" s="143"/>
      <c r="AH4443" s="143"/>
      <c r="AI4443" s="143"/>
      <c r="AJ4443" s="143"/>
      <c r="AK4443" s="143"/>
      <c r="AL4443" s="143"/>
      <c r="AM4443" s="143"/>
      <c r="AN4443" s="143"/>
      <c r="AO4443" s="143"/>
      <c r="AP4443" s="143"/>
      <c r="AQ4443" s="143"/>
      <c r="AR4443" s="143"/>
      <c r="AS4443" s="143"/>
      <c r="AT4443" s="143"/>
      <c r="AU4443" s="143"/>
      <c r="AV4443" s="143"/>
      <c r="AW4443" s="143"/>
      <c r="AX4443" s="143"/>
      <c r="AY4443" s="143"/>
      <c r="AZ4443" s="143"/>
      <c r="BA4443" s="143"/>
      <c r="BB4443" s="143"/>
      <c r="BC4443" s="143"/>
      <c r="BD4443" s="143"/>
      <c r="BE4443" s="143"/>
      <c r="BF4443" s="143"/>
      <c r="BG4443" s="143"/>
      <c r="BH4443" s="143"/>
      <c r="BI4443" s="143"/>
      <c r="BJ4443" s="143"/>
      <c r="BK4443" s="143"/>
      <c r="BL4443" s="143"/>
      <c r="BM4443" s="143"/>
      <c r="BN4443" s="143"/>
      <c r="BO4443" s="143"/>
      <c r="BP4443" s="143"/>
      <c r="BQ4443" s="143"/>
      <c r="BR4443" s="143"/>
      <c r="BS4443" s="143"/>
      <c r="BT4443" s="143"/>
      <c r="BU4443" s="143"/>
      <c r="BV4443" s="143"/>
      <c r="BW4443" s="143"/>
      <c r="BX4443" s="143"/>
      <c r="BY4443" s="143"/>
      <c r="BZ4443" s="143"/>
      <c r="CA4443" s="143"/>
      <c r="CB4443" s="143"/>
      <c r="CC4443" s="143"/>
      <c r="CD4443" s="143"/>
      <c r="CE4443" s="143"/>
      <c r="CF4443" s="143"/>
      <c r="CG4443" s="143"/>
      <c r="CH4443" s="143"/>
      <c r="CI4443" s="143"/>
      <c r="CJ4443" s="143"/>
      <c r="CK4443" s="143"/>
      <c r="CL4443" s="143"/>
      <c r="CM4443" s="143"/>
      <c r="CN4443" s="143"/>
      <c r="CO4443" s="143"/>
      <c r="CP4443" s="143"/>
      <c r="CQ4443" s="143"/>
      <c r="CR4443" s="143"/>
      <c r="CS4443" s="143"/>
      <c r="CT4443" s="143"/>
      <c r="CU4443" s="143"/>
      <c r="CV4443" s="143"/>
      <c r="CW4443" s="143"/>
      <c r="CX4443" s="143"/>
      <c r="CY4443" s="143"/>
      <c r="CZ4443" s="143"/>
    </row>
    <row r="4444" spans="1:104" ht="19.5" customHeight="1">
      <c r="A4444" s="351" t="s">
        <v>18303</v>
      </c>
      <c r="B4444" s="268" t="s">
        <v>171</v>
      </c>
      <c r="C4444" s="269" t="s">
        <v>513</v>
      </c>
      <c r="D4444" s="269" t="s">
        <v>17729</v>
      </c>
      <c r="E4444" s="269" t="s">
        <v>18304</v>
      </c>
      <c r="F4444" s="269" t="s">
        <v>18305</v>
      </c>
      <c r="G4444" s="290" t="s">
        <v>18306</v>
      </c>
      <c r="H4444" s="269" t="s">
        <v>18307</v>
      </c>
      <c r="I4444" s="98" t="s">
        <v>3074</v>
      </c>
      <c r="J4444" s="352" t="s">
        <v>17750</v>
      </c>
      <c r="K4444" s="352" t="s">
        <v>1544</v>
      </c>
      <c r="L4444" s="35">
        <v>45721</v>
      </c>
      <c r="M4444" s="143"/>
      <c r="N4444" s="143"/>
      <c r="O4444" s="143"/>
      <c r="P4444" s="143"/>
      <c r="Q4444" s="143"/>
      <c r="R4444" s="143"/>
      <c r="S4444" s="143"/>
      <c r="T4444" s="143"/>
      <c r="U4444" s="143"/>
      <c r="V4444" s="143"/>
      <c r="W4444" s="143"/>
      <c r="X4444" s="143"/>
      <c r="Y4444" s="143"/>
      <c r="Z4444" s="143"/>
      <c r="AA4444" s="143"/>
      <c r="AB4444" s="143"/>
      <c r="AC4444" s="143"/>
      <c r="AD4444" s="143"/>
      <c r="AE4444" s="143"/>
      <c r="AF4444" s="143"/>
      <c r="AG4444" s="143"/>
      <c r="AH4444" s="143"/>
      <c r="AI4444" s="143"/>
      <c r="AJ4444" s="143"/>
      <c r="AK4444" s="143"/>
      <c r="AL4444" s="143"/>
      <c r="AM4444" s="143"/>
      <c r="AN4444" s="143"/>
      <c r="AO4444" s="143"/>
      <c r="AP4444" s="143"/>
      <c r="AQ4444" s="143"/>
      <c r="AR4444" s="143"/>
      <c r="AS4444" s="143"/>
      <c r="AT4444" s="143"/>
      <c r="AU4444" s="143"/>
      <c r="AV4444" s="143"/>
      <c r="AW4444" s="143"/>
      <c r="AX4444" s="143"/>
      <c r="AY4444" s="143"/>
      <c r="AZ4444" s="143"/>
      <c r="BA4444" s="143"/>
      <c r="BB4444" s="143"/>
      <c r="BC4444" s="143"/>
      <c r="BD4444" s="143"/>
      <c r="BE4444" s="143"/>
      <c r="BF4444" s="143"/>
      <c r="BG4444" s="143"/>
      <c r="BH4444" s="143"/>
      <c r="BI4444" s="143"/>
      <c r="BJ4444" s="143"/>
      <c r="BK4444" s="143"/>
      <c r="BL4444" s="143"/>
      <c r="BM4444" s="143"/>
      <c r="BN4444" s="143"/>
      <c r="BO4444" s="143"/>
      <c r="BP4444" s="143"/>
      <c r="BQ4444" s="143"/>
      <c r="BR4444" s="143"/>
      <c r="BS4444" s="143"/>
      <c r="BT4444" s="143"/>
      <c r="BU4444" s="143"/>
      <c r="BV4444" s="143"/>
      <c r="BW4444" s="143"/>
      <c r="BX4444" s="143"/>
      <c r="BY4444" s="143"/>
      <c r="BZ4444" s="143"/>
      <c r="CA4444" s="143"/>
      <c r="CB4444" s="143"/>
      <c r="CC4444" s="143"/>
      <c r="CD4444" s="143"/>
      <c r="CE4444" s="143"/>
      <c r="CF4444" s="143"/>
      <c r="CG4444" s="143"/>
      <c r="CH4444" s="143"/>
      <c r="CI4444" s="143"/>
      <c r="CJ4444" s="143"/>
      <c r="CK4444" s="143"/>
      <c r="CL4444" s="143"/>
      <c r="CM4444" s="143"/>
      <c r="CN4444" s="143"/>
      <c r="CO4444" s="143"/>
      <c r="CP4444" s="143"/>
      <c r="CQ4444" s="143"/>
      <c r="CR4444" s="143"/>
      <c r="CS4444" s="143"/>
      <c r="CT4444" s="143"/>
      <c r="CU4444" s="143"/>
      <c r="CV4444" s="143"/>
      <c r="CW4444" s="143"/>
      <c r="CX4444" s="143"/>
      <c r="CY4444" s="143"/>
      <c r="CZ4444" s="143"/>
    </row>
    <row r="4445" spans="1:104" ht="19.5" customHeight="1">
      <c r="A4445" s="351" t="s">
        <v>18308</v>
      </c>
      <c r="B4445" s="268" t="s">
        <v>171</v>
      </c>
      <c r="C4445" s="269" t="s">
        <v>513</v>
      </c>
      <c r="D4445" s="269" t="s">
        <v>17729</v>
      </c>
      <c r="E4445" s="269" t="s">
        <v>18309</v>
      </c>
      <c r="F4445" s="269" t="s">
        <v>18310</v>
      </c>
      <c r="G4445" s="290" t="s">
        <v>18311</v>
      </c>
      <c r="H4445" s="269"/>
      <c r="I4445" s="98" t="s">
        <v>3074</v>
      </c>
      <c r="J4445" s="352" t="s">
        <v>17750</v>
      </c>
      <c r="K4445" s="352" t="s">
        <v>1544</v>
      </c>
      <c r="L4445" s="35">
        <v>45721</v>
      </c>
      <c r="M4445" s="143"/>
      <c r="N4445" s="143"/>
      <c r="O4445" s="143"/>
      <c r="P4445" s="143"/>
      <c r="Q4445" s="143"/>
      <c r="R4445" s="143"/>
      <c r="S4445" s="143"/>
      <c r="T4445" s="143"/>
      <c r="U4445" s="143"/>
      <c r="V4445" s="143"/>
      <c r="W4445" s="143"/>
      <c r="X4445" s="143"/>
      <c r="Y4445" s="143"/>
      <c r="Z4445" s="143"/>
      <c r="AA4445" s="143"/>
      <c r="AB4445" s="143"/>
      <c r="AC4445" s="143"/>
      <c r="AD4445" s="143"/>
      <c r="AE4445" s="143"/>
      <c r="AF4445" s="143"/>
      <c r="AG4445" s="143"/>
      <c r="AH4445" s="143"/>
      <c r="AI4445" s="143"/>
      <c r="AJ4445" s="143"/>
      <c r="AK4445" s="143"/>
      <c r="AL4445" s="143"/>
      <c r="AM4445" s="143"/>
      <c r="AN4445" s="143"/>
      <c r="AO4445" s="143"/>
      <c r="AP4445" s="143"/>
      <c r="AQ4445" s="143"/>
      <c r="AR4445" s="143"/>
      <c r="AS4445" s="143"/>
      <c r="AT4445" s="143"/>
      <c r="AU4445" s="143"/>
      <c r="AV4445" s="143"/>
      <c r="AW4445" s="143"/>
      <c r="AX4445" s="143"/>
      <c r="AY4445" s="143"/>
      <c r="AZ4445" s="143"/>
      <c r="BA4445" s="143"/>
      <c r="BB4445" s="143"/>
      <c r="BC4445" s="143"/>
      <c r="BD4445" s="143"/>
      <c r="BE4445" s="143"/>
      <c r="BF4445" s="143"/>
      <c r="BG4445" s="143"/>
      <c r="BH4445" s="143"/>
      <c r="BI4445" s="143"/>
      <c r="BJ4445" s="143"/>
      <c r="BK4445" s="143"/>
      <c r="BL4445" s="143"/>
      <c r="BM4445" s="143"/>
      <c r="BN4445" s="143"/>
      <c r="BO4445" s="143"/>
      <c r="BP4445" s="143"/>
      <c r="BQ4445" s="143"/>
      <c r="BR4445" s="143"/>
      <c r="BS4445" s="143"/>
      <c r="BT4445" s="143"/>
      <c r="BU4445" s="143"/>
      <c r="BV4445" s="143"/>
      <c r="BW4445" s="143"/>
      <c r="BX4445" s="143"/>
      <c r="BY4445" s="143"/>
      <c r="BZ4445" s="143"/>
      <c r="CA4445" s="143"/>
      <c r="CB4445" s="143"/>
      <c r="CC4445" s="143"/>
      <c r="CD4445" s="143"/>
      <c r="CE4445" s="143"/>
      <c r="CF4445" s="143"/>
      <c r="CG4445" s="143"/>
      <c r="CH4445" s="143"/>
      <c r="CI4445" s="143"/>
      <c r="CJ4445" s="143"/>
      <c r="CK4445" s="143"/>
      <c r="CL4445" s="143"/>
      <c r="CM4445" s="143"/>
      <c r="CN4445" s="143"/>
      <c r="CO4445" s="143"/>
      <c r="CP4445" s="143"/>
      <c r="CQ4445" s="143"/>
      <c r="CR4445" s="143"/>
      <c r="CS4445" s="143"/>
      <c r="CT4445" s="143"/>
      <c r="CU4445" s="143"/>
      <c r="CV4445" s="143"/>
      <c r="CW4445" s="143"/>
      <c r="CX4445" s="143"/>
      <c r="CY4445" s="143"/>
      <c r="CZ4445" s="143"/>
    </row>
    <row r="4446" spans="1:104" ht="19.5" customHeight="1">
      <c r="A4446" s="351" t="s">
        <v>18312</v>
      </c>
      <c r="B4446" s="268" t="s">
        <v>171</v>
      </c>
      <c r="C4446" s="269" t="s">
        <v>513</v>
      </c>
      <c r="D4446" s="269" t="s">
        <v>17729</v>
      </c>
      <c r="E4446" s="269" t="s">
        <v>18313</v>
      </c>
      <c r="F4446" s="269" t="s">
        <v>18314</v>
      </c>
      <c r="G4446" s="290" t="s">
        <v>18315</v>
      </c>
      <c r="H4446" s="269" t="s">
        <v>18316</v>
      </c>
      <c r="I4446" s="98" t="s">
        <v>3032</v>
      </c>
      <c r="J4446" s="352" t="s">
        <v>17274</v>
      </c>
      <c r="K4446" s="352" t="s">
        <v>1544</v>
      </c>
      <c r="L4446" s="35">
        <v>45721</v>
      </c>
      <c r="M4446" s="143"/>
      <c r="N4446" s="143"/>
      <c r="O4446" s="143"/>
      <c r="P4446" s="143"/>
      <c r="Q4446" s="143"/>
      <c r="R4446" s="143"/>
      <c r="S4446" s="143"/>
      <c r="T4446" s="143"/>
      <c r="U4446" s="143"/>
      <c r="V4446" s="143"/>
      <c r="W4446" s="143"/>
      <c r="X4446" s="143"/>
      <c r="Y4446" s="143"/>
      <c r="Z4446" s="143"/>
      <c r="AA4446" s="143"/>
      <c r="AB4446" s="143"/>
      <c r="AC4446" s="143"/>
      <c r="AD4446" s="143"/>
      <c r="AE4446" s="143"/>
      <c r="AF4446" s="143"/>
      <c r="AG4446" s="143"/>
      <c r="AH4446" s="143"/>
      <c r="AI4446" s="143"/>
      <c r="AJ4446" s="143"/>
      <c r="AK4446" s="143"/>
      <c r="AL4446" s="143"/>
      <c r="AM4446" s="143"/>
      <c r="AN4446" s="143"/>
      <c r="AO4446" s="143"/>
      <c r="AP4446" s="143"/>
      <c r="AQ4446" s="143"/>
      <c r="AR4446" s="143"/>
      <c r="AS4446" s="143"/>
      <c r="AT4446" s="143"/>
      <c r="AU4446" s="143"/>
      <c r="AV4446" s="143"/>
      <c r="AW4446" s="143"/>
      <c r="AX4446" s="143"/>
      <c r="AY4446" s="143"/>
      <c r="AZ4446" s="143"/>
      <c r="BA4446" s="143"/>
      <c r="BB4446" s="143"/>
      <c r="BC4446" s="143"/>
      <c r="BD4446" s="143"/>
      <c r="BE4446" s="143"/>
      <c r="BF4446" s="143"/>
      <c r="BG4446" s="143"/>
      <c r="BH4446" s="143"/>
      <c r="BI4446" s="143"/>
      <c r="BJ4446" s="143"/>
      <c r="BK4446" s="143"/>
      <c r="BL4446" s="143"/>
      <c r="BM4446" s="143"/>
      <c r="BN4446" s="143"/>
      <c r="BO4446" s="143"/>
      <c r="BP4446" s="143"/>
      <c r="BQ4446" s="143"/>
      <c r="BR4446" s="143"/>
      <c r="BS4446" s="143"/>
      <c r="BT4446" s="143"/>
      <c r="BU4446" s="143"/>
      <c r="BV4446" s="143"/>
      <c r="BW4446" s="143"/>
      <c r="BX4446" s="143"/>
      <c r="BY4446" s="143"/>
      <c r="BZ4446" s="143"/>
      <c r="CA4446" s="143"/>
      <c r="CB4446" s="143"/>
      <c r="CC4446" s="143"/>
      <c r="CD4446" s="143"/>
      <c r="CE4446" s="143"/>
      <c r="CF4446" s="143"/>
      <c r="CG4446" s="143"/>
      <c r="CH4446" s="143"/>
      <c r="CI4446" s="143"/>
      <c r="CJ4446" s="143"/>
      <c r="CK4446" s="143"/>
      <c r="CL4446" s="143"/>
      <c r="CM4446" s="143"/>
      <c r="CN4446" s="143"/>
      <c r="CO4446" s="143"/>
      <c r="CP4446" s="143"/>
      <c r="CQ4446" s="143"/>
      <c r="CR4446" s="143"/>
      <c r="CS4446" s="143"/>
      <c r="CT4446" s="143"/>
      <c r="CU4446" s="143"/>
      <c r="CV4446" s="143"/>
      <c r="CW4446" s="143"/>
      <c r="CX4446" s="143"/>
      <c r="CY4446" s="143"/>
      <c r="CZ4446" s="143"/>
    </row>
    <row r="4447" spans="1:104" ht="19.5" customHeight="1">
      <c r="A4447" s="351" t="s">
        <v>18312</v>
      </c>
      <c r="B4447" s="268" t="s">
        <v>591</v>
      </c>
      <c r="C4447" s="269" t="s">
        <v>513</v>
      </c>
      <c r="D4447" s="269" t="s">
        <v>17729</v>
      </c>
      <c r="E4447" s="269" t="s">
        <v>18317</v>
      </c>
      <c r="F4447" s="269" t="s">
        <v>18317</v>
      </c>
      <c r="G4447" s="290"/>
      <c r="H4447" s="269" t="s">
        <v>18318</v>
      </c>
      <c r="I4447" s="98" t="s">
        <v>3032</v>
      </c>
      <c r="J4447" s="352" t="s">
        <v>17274</v>
      </c>
      <c r="K4447" s="352" t="s">
        <v>1544</v>
      </c>
      <c r="L4447" s="35">
        <v>45721</v>
      </c>
      <c r="M4447" s="143"/>
      <c r="N4447" s="143"/>
      <c r="O4447" s="143"/>
      <c r="P4447" s="143"/>
      <c r="Q4447" s="143"/>
      <c r="R4447" s="143"/>
      <c r="S4447" s="143"/>
      <c r="T4447" s="143"/>
      <c r="U4447" s="143"/>
      <c r="V4447" s="143"/>
      <c r="W4447" s="143"/>
      <c r="X4447" s="143"/>
      <c r="Y4447" s="143"/>
      <c r="Z4447" s="143"/>
      <c r="AA4447" s="143"/>
      <c r="AB4447" s="143"/>
      <c r="AC4447" s="143"/>
      <c r="AD4447" s="143"/>
      <c r="AE4447" s="143"/>
      <c r="AF4447" s="143"/>
      <c r="AG4447" s="143"/>
      <c r="AH4447" s="143"/>
      <c r="AI4447" s="143"/>
      <c r="AJ4447" s="143"/>
      <c r="AK4447" s="143"/>
      <c r="AL4447" s="143"/>
      <c r="AM4447" s="143"/>
      <c r="AN4447" s="143"/>
      <c r="AO4447" s="143"/>
      <c r="AP4447" s="143"/>
      <c r="AQ4447" s="143"/>
      <c r="AR4447" s="143"/>
      <c r="AS4447" s="143"/>
      <c r="AT4447" s="143"/>
      <c r="AU4447" s="143"/>
      <c r="AV4447" s="143"/>
      <c r="AW4447" s="143"/>
      <c r="AX4447" s="143"/>
      <c r="AY4447" s="143"/>
      <c r="AZ4447" s="143"/>
      <c r="BA4447" s="143"/>
      <c r="BB4447" s="143"/>
      <c r="BC4447" s="143"/>
      <c r="BD4447" s="143"/>
      <c r="BE4447" s="143"/>
      <c r="BF4447" s="143"/>
      <c r="BG4447" s="143"/>
      <c r="BH4447" s="143"/>
      <c r="BI4447" s="143"/>
      <c r="BJ4447" s="143"/>
      <c r="BK4447" s="143"/>
      <c r="BL4447" s="143"/>
      <c r="BM4447" s="143"/>
      <c r="BN4447" s="143"/>
      <c r="BO4447" s="143"/>
      <c r="BP4447" s="143"/>
      <c r="BQ4447" s="143"/>
      <c r="BR4447" s="143"/>
      <c r="BS4447" s="143"/>
      <c r="BT4447" s="143"/>
      <c r="BU4447" s="143"/>
      <c r="BV4447" s="143"/>
      <c r="BW4447" s="143"/>
      <c r="BX4447" s="143"/>
      <c r="BY4447" s="143"/>
      <c r="BZ4447" s="143"/>
      <c r="CA4447" s="143"/>
      <c r="CB4447" s="143"/>
      <c r="CC4447" s="143"/>
      <c r="CD4447" s="143"/>
      <c r="CE4447" s="143"/>
      <c r="CF4447" s="143"/>
      <c r="CG4447" s="143"/>
      <c r="CH4447" s="143"/>
      <c r="CI4447" s="143"/>
      <c r="CJ4447" s="143"/>
      <c r="CK4447" s="143"/>
      <c r="CL4447" s="143"/>
      <c r="CM4447" s="143"/>
      <c r="CN4447" s="143"/>
      <c r="CO4447" s="143"/>
      <c r="CP4447" s="143"/>
      <c r="CQ4447" s="143"/>
      <c r="CR4447" s="143"/>
      <c r="CS4447" s="143"/>
      <c r="CT4447" s="143"/>
      <c r="CU4447" s="143"/>
      <c r="CV4447" s="143"/>
      <c r="CW4447" s="143"/>
      <c r="CX4447" s="143"/>
      <c r="CY4447" s="143"/>
      <c r="CZ4447" s="143"/>
    </row>
    <row r="4448" spans="1:104" ht="19.5" customHeight="1">
      <c r="A4448" s="351" t="s">
        <v>18319</v>
      </c>
      <c r="B4448" s="268" t="s">
        <v>591</v>
      </c>
      <c r="C4448" s="269" t="s">
        <v>513</v>
      </c>
      <c r="D4448" s="269" t="s">
        <v>17729</v>
      </c>
      <c r="E4448" s="269" t="s">
        <v>18320</v>
      </c>
      <c r="F4448" s="269" t="s">
        <v>18321</v>
      </c>
      <c r="G4448" s="290" t="s">
        <v>18322</v>
      </c>
      <c r="H4448" s="269" t="s">
        <v>18323</v>
      </c>
      <c r="I4448" s="98" t="s">
        <v>3074</v>
      </c>
      <c r="J4448" s="352" t="s">
        <v>17274</v>
      </c>
      <c r="K4448" s="352" t="s">
        <v>1544</v>
      </c>
      <c r="L4448" s="35">
        <v>45721</v>
      </c>
      <c r="M4448" s="143"/>
      <c r="N4448" s="143"/>
      <c r="O4448" s="143"/>
      <c r="P4448" s="143"/>
      <c r="Q4448" s="143"/>
      <c r="R4448" s="143"/>
      <c r="S4448" s="143"/>
      <c r="T4448" s="143"/>
      <c r="U4448" s="143"/>
      <c r="V4448" s="143"/>
      <c r="W4448" s="143"/>
      <c r="X4448" s="143"/>
      <c r="Y4448" s="143"/>
      <c r="Z4448" s="143"/>
      <c r="AA4448" s="143"/>
      <c r="AB4448" s="143"/>
      <c r="AC4448" s="143"/>
      <c r="AD4448" s="143"/>
      <c r="AE4448" s="143"/>
      <c r="AF4448" s="143"/>
      <c r="AG4448" s="143"/>
      <c r="AH4448" s="143"/>
      <c r="AI4448" s="143"/>
      <c r="AJ4448" s="143"/>
      <c r="AK4448" s="143"/>
      <c r="AL4448" s="143"/>
      <c r="AM4448" s="143"/>
      <c r="AN4448" s="143"/>
      <c r="AO4448" s="143"/>
      <c r="AP4448" s="143"/>
      <c r="AQ4448" s="143"/>
      <c r="AR4448" s="143"/>
      <c r="AS4448" s="143"/>
      <c r="AT4448" s="143"/>
      <c r="AU4448" s="143"/>
      <c r="AV4448" s="143"/>
      <c r="AW4448" s="143"/>
      <c r="AX4448" s="143"/>
      <c r="AY4448" s="143"/>
      <c r="AZ4448" s="143"/>
      <c r="BA4448" s="143"/>
      <c r="BB4448" s="143"/>
      <c r="BC4448" s="143"/>
      <c r="BD4448" s="143"/>
      <c r="BE4448" s="143"/>
      <c r="BF4448" s="143"/>
      <c r="BG4448" s="143"/>
      <c r="BH4448" s="143"/>
      <c r="BI4448" s="143"/>
      <c r="BJ4448" s="143"/>
      <c r="BK4448" s="143"/>
      <c r="BL4448" s="143"/>
      <c r="BM4448" s="143"/>
      <c r="BN4448" s="143"/>
      <c r="BO4448" s="143"/>
      <c r="BP4448" s="143"/>
      <c r="BQ4448" s="143"/>
      <c r="BR4448" s="143"/>
      <c r="BS4448" s="143"/>
      <c r="BT4448" s="143"/>
      <c r="BU4448" s="143"/>
      <c r="BV4448" s="143"/>
      <c r="BW4448" s="143"/>
      <c r="BX4448" s="143"/>
      <c r="BY4448" s="143"/>
      <c r="BZ4448" s="143"/>
      <c r="CA4448" s="143"/>
      <c r="CB4448" s="143"/>
      <c r="CC4448" s="143"/>
      <c r="CD4448" s="143"/>
      <c r="CE4448" s="143"/>
      <c r="CF4448" s="143"/>
      <c r="CG4448" s="143"/>
      <c r="CH4448" s="143"/>
      <c r="CI4448" s="143"/>
      <c r="CJ4448" s="143"/>
      <c r="CK4448" s="143"/>
      <c r="CL4448" s="143"/>
      <c r="CM4448" s="143"/>
      <c r="CN4448" s="143"/>
      <c r="CO4448" s="143"/>
      <c r="CP4448" s="143"/>
      <c r="CQ4448" s="143"/>
      <c r="CR4448" s="143"/>
      <c r="CS4448" s="143"/>
      <c r="CT4448" s="143"/>
      <c r="CU4448" s="143"/>
      <c r="CV4448" s="143"/>
      <c r="CW4448" s="143"/>
      <c r="CX4448" s="143"/>
      <c r="CY4448" s="143"/>
      <c r="CZ4448" s="143"/>
    </row>
    <row r="4449" spans="1:104" ht="19.5" customHeight="1">
      <c r="A4449" s="351" t="s">
        <v>18324</v>
      </c>
      <c r="B4449" s="268" t="s">
        <v>591</v>
      </c>
      <c r="C4449" s="269" t="s">
        <v>513</v>
      </c>
      <c r="D4449" s="269" t="s">
        <v>17729</v>
      </c>
      <c r="E4449" s="269" t="s">
        <v>18325</v>
      </c>
      <c r="F4449" s="269" t="s">
        <v>18326</v>
      </c>
      <c r="G4449" s="290" t="s">
        <v>18327</v>
      </c>
      <c r="H4449" s="269" t="s">
        <v>18328</v>
      </c>
      <c r="I4449" s="98" t="s">
        <v>3074</v>
      </c>
      <c r="J4449" s="352" t="s">
        <v>17274</v>
      </c>
      <c r="K4449" s="352" t="s">
        <v>1544</v>
      </c>
      <c r="L4449" s="35">
        <v>45693</v>
      </c>
      <c r="M4449" s="143"/>
      <c r="N4449" s="143"/>
      <c r="O4449" s="143"/>
      <c r="P4449" s="143"/>
      <c r="Q4449" s="143"/>
      <c r="R4449" s="143"/>
      <c r="S4449" s="143"/>
      <c r="T4449" s="143"/>
      <c r="U4449" s="143"/>
      <c r="V4449" s="143"/>
      <c r="W4449" s="143"/>
      <c r="X4449" s="143"/>
      <c r="Y4449" s="143"/>
      <c r="Z4449" s="143"/>
      <c r="AA4449" s="143"/>
      <c r="AB4449" s="143"/>
      <c r="AC4449" s="143"/>
      <c r="AD4449" s="143"/>
      <c r="AE4449" s="143"/>
      <c r="AF4449" s="143"/>
      <c r="AG4449" s="143"/>
      <c r="AH4449" s="143"/>
      <c r="AI4449" s="143"/>
      <c r="AJ4449" s="143"/>
      <c r="AK4449" s="143"/>
      <c r="AL4449" s="143"/>
      <c r="AM4449" s="143"/>
      <c r="AN4449" s="143"/>
      <c r="AO4449" s="143"/>
      <c r="AP4449" s="143"/>
      <c r="AQ4449" s="143"/>
      <c r="AR4449" s="143"/>
      <c r="AS4449" s="143"/>
      <c r="AT4449" s="143"/>
      <c r="AU4449" s="143"/>
      <c r="AV4449" s="143"/>
      <c r="AW4449" s="143"/>
      <c r="AX4449" s="143"/>
      <c r="AY4449" s="143"/>
      <c r="AZ4449" s="143"/>
      <c r="BA4449" s="143"/>
      <c r="BB4449" s="143"/>
      <c r="BC4449" s="143"/>
      <c r="BD4449" s="143"/>
      <c r="BE4449" s="143"/>
      <c r="BF4449" s="143"/>
      <c r="BG4449" s="143"/>
      <c r="BH4449" s="143"/>
      <c r="BI4449" s="143"/>
      <c r="BJ4449" s="143"/>
      <c r="BK4449" s="143"/>
      <c r="BL4449" s="143"/>
      <c r="BM4449" s="143"/>
      <c r="BN4449" s="143"/>
      <c r="BO4449" s="143"/>
      <c r="BP4449" s="143"/>
      <c r="BQ4449" s="143"/>
      <c r="BR4449" s="143"/>
      <c r="BS4449" s="143"/>
      <c r="BT4449" s="143"/>
      <c r="BU4449" s="143"/>
      <c r="BV4449" s="143"/>
      <c r="BW4449" s="143"/>
      <c r="BX4449" s="143"/>
      <c r="BY4449" s="143"/>
      <c r="BZ4449" s="143"/>
      <c r="CA4449" s="143"/>
      <c r="CB4449" s="143"/>
      <c r="CC4449" s="143"/>
      <c r="CD4449" s="143"/>
      <c r="CE4449" s="143"/>
      <c r="CF4449" s="143"/>
      <c r="CG4449" s="143"/>
      <c r="CH4449" s="143"/>
      <c r="CI4449" s="143"/>
      <c r="CJ4449" s="143"/>
      <c r="CK4449" s="143"/>
      <c r="CL4449" s="143"/>
      <c r="CM4449" s="143"/>
      <c r="CN4449" s="143"/>
      <c r="CO4449" s="143"/>
      <c r="CP4449" s="143"/>
      <c r="CQ4449" s="143"/>
      <c r="CR4449" s="143"/>
      <c r="CS4449" s="143"/>
      <c r="CT4449" s="143"/>
      <c r="CU4449" s="143"/>
      <c r="CV4449" s="143"/>
      <c r="CW4449" s="143"/>
      <c r="CX4449" s="143"/>
      <c r="CY4449" s="143"/>
      <c r="CZ4449" s="143"/>
    </row>
    <row r="4450" spans="1:104" ht="19.5" customHeight="1">
      <c r="A4450" s="351" t="s">
        <v>18329</v>
      </c>
      <c r="B4450" s="268" t="s">
        <v>3379</v>
      </c>
      <c r="C4450" s="269" t="s">
        <v>513</v>
      </c>
      <c r="D4450" s="269" t="s">
        <v>17729</v>
      </c>
      <c r="E4450" s="269" t="s">
        <v>18330</v>
      </c>
      <c r="F4450" s="269" t="s">
        <v>18331</v>
      </c>
      <c r="G4450" s="290"/>
      <c r="H4450" s="269" t="s">
        <v>18332</v>
      </c>
      <c r="I4450" s="98" t="s">
        <v>3074</v>
      </c>
      <c r="J4450" s="352" t="s">
        <v>17274</v>
      </c>
      <c r="K4450" s="352" t="s">
        <v>1544</v>
      </c>
      <c r="L4450" s="35">
        <v>45693</v>
      </c>
      <c r="M4450" s="143"/>
      <c r="N4450" s="143"/>
      <c r="O4450" s="143"/>
      <c r="P4450" s="143"/>
      <c r="Q4450" s="143"/>
      <c r="R4450" s="143"/>
      <c r="S4450" s="143"/>
      <c r="T4450" s="143"/>
      <c r="U4450" s="143"/>
      <c r="V4450" s="143"/>
      <c r="W4450" s="143"/>
      <c r="X4450" s="143"/>
      <c r="Y4450" s="143"/>
      <c r="Z4450" s="143"/>
      <c r="AA4450" s="143"/>
      <c r="AB4450" s="143"/>
      <c r="AC4450" s="143"/>
      <c r="AD4450" s="143"/>
      <c r="AE4450" s="143"/>
      <c r="AF4450" s="143"/>
      <c r="AG4450" s="143"/>
      <c r="AH4450" s="143"/>
      <c r="AI4450" s="143"/>
      <c r="AJ4450" s="143"/>
      <c r="AK4450" s="143"/>
      <c r="AL4450" s="143"/>
      <c r="AM4450" s="143"/>
      <c r="AN4450" s="143"/>
      <c r="AO4450" s="143"/>
      <c r="AP4450" s="143"/>
      <c r="AQ4450" s="143"/>
      <c r="AR4450" s="143"/>
      <c r="AS4450" s="143"/>
      <c r="AT4450" s="143"/>
      <c r="AU4450" s="143"/>
      <c r="AV4450" s="143"/>
      <c r="AW4450" s="143"/>
      <c r="AX4450" s="143"/>
      <c r="AY4450" s="143"/>
      <c r="AZ4450" s="143"/>
      <c r="BA4450" s="143"/>
      <c r="BB4450" s="143"/>
      <c r="BC4450" s="143"/>
      <c r="BD4450" s="143"/>
      <c r="BE4450" s="143"/>
      <c r="BF4450" s="143"/>
      <c r="BG4450" s="143"/>
      <c r="BH4450" s="143"/>
      <c r="BI4450" s="143"/>
      <c r="BJ4450" s="143"/>
      <c r="BK4450" s="143"/>
      <c r="BL4450" s="143"/>
      <c r="BM4450" s="143"/>
      <c r="BN4450" s="143"/>
      <c r="BO4450" s="143"/>
      <c r="BP4450" s="143"/>
      <c r="BQ4450" s="143"/>
      <c r="BR4450" s="143"/>
      <c r="BS4450" s="143"/>
      <c r="BT4450" s="143"/>
      <c r="BU4450" s="143"/>
      <c r="BV4450" s="143"/>
      <c r="BW4450" s="143"/>
      <c r="BX4450" s="143"/>
      <c r="BY4450" s="143"/>
      <c r="BZ4450" s="143"/>
      <c r="CA4450" s="143"/>
      <c r="CB4450" s="143"/>
      <c r="CC4450" s="143"/>
      <c r="CD4450" s="143"/>
      <c r="CE4450" s="143"/>
      <c r="CF4450" s="143"/>
      <c r="CG4450" s="143"/>
      <c r="CH4450" s="143"/>
      <c r="CI4450" s="143"/>
      <c r="CJ4450" s="143"/>
      <c r="CK4450" s="143"/>
      <c r="CL4450" s="143"/>
      <c r="CM4450" s="143"/>
      <c r="CN4450" s="143"/>
      <c r="CO4450" s="143"/>
      <c r="CP4450" s="143"/>
      <c r="CQ4450" s="143"/>
      <c r="CR4450" s="143"/>
      <c r="CS4450" s="143"/>
      <c r="CT4450" s="143"/>
      <c r="CU4450" s="143"/>
      <c r="CV4450" s="143"/>
      <c r="CW4450" s="143"/>
      <c r="CX4450" s="143"/>
      <c r="CY4450" s="143"/>
      <c r="CZ4450" s="143"/>
    </row>
    <row r="4451" spans="1:104" ht="19.5" customHeight="1">
      <c r="A4451" s="351" t="s">
        <v>18333</v>
      </c>
      <c r="B4451" s="268" t="s">
        <v>3435</v>
      </c>
      <c r="C4451" s="269" t="s">
        <v>392</v>
      </c>
      <c r="D4451" s="269" t="s">
        <v>3436</v>
      </c>
      <c r="E4451" s="269" t="s">
        <v>18334</v>
      </c>
      <c r="F4451" s="269" t="s">
        <v>18335</v>
      </c>
      <c r="G4451" s="290" t="s">
        <v>18336</v>
      </c>
      <c r="H4451" s="269" t="s">
        <v>18337</v>
      </c>
      <c r="I4451" s="307" t="s">
        <v>3177</v>
      </c>
      <c r="J4451" s="35" t="s">
        <v>3046</v>
      </c>
      <c r="K4451" s="35" t="s">
        <v>21</v>
      </c>
      <c r="L4451" s="35">
        <v>45721</v>
      </c>
      <c r="M4451" s="143"/>
      <c r="N4451" s="143"/>
      <c r="O4451" s="143"/>
      <c r="P4451" s="143"/>
      <c r="Q4451" s="143"/>
      <c r="R4451" s="143"/>
      <c r="S4451" s="143"/>
      <c r="T4451" s="143"/>
      <c r="U4451" s="143"/>
      <c r="V4451" s="143"/>
      <c r="W4451" s="143"/>
      <c r="X4451" s="143"/>
      <c r="Y4451" s="143"/>
      <c r="Z4451" s="143"/>
      <c r="AA4451" s="143"/>
      <c r="AB4451" s="143"/>
      <c r="AC4451" s="143"/>
      <c r="AD4451" s="143"/>
      <c r="AE4451" s="143"/>
      <c r="AF4451" s="143"/>
      <c r="AG4451" s="143"/>
      <c r="AH4451" s="143"/>
      <c r="AI4451" s="143"/>
      <c r="AJ4451" s="143"/>
      <c r="AK4451" s="143"/>
      <c r="AL4451" s="143"/>
      <c r="AM4451" s="143"/>
      <c r="AN4451" s="143"/>
      <c r="AO4451" s="143"/>
      <c r="AP4451" s="143"/>
      <c r="AQ4451" s="143"/>
      <c r="AR4451" s="143"/>
      <c r="AS4451" s="143"/>
      <c r="AT4451" s="143"/>
      <c r="AU4451" s="143"/>
      <c r="AV4451" s="143"/>
      <c r="AW4451" s="143"/>
      <c r="AX4451" s="143"/>
      <c r="AY4451" s="143"/>
      <c r="AZ4451" s="143"/>
      <c r="BA4451" s="143"/>
      <c r="BB4451" s="143"/>
      <c r="BC4451" s="143"/>
      <c r="BD4451" s="143"/>
      <c r="BE4451" s="143"/>
      <c r="BF4451" s="143"/>
      <c r="BG4451" s="143"/>
      <c r="BH4451" s="143"/>
      <c r="BI4451" s="143"/>
      <c r="BJ4451" s="143"/>
      <c r="BK4451" s="143"/>
      <c r="BL4451" s="143"/>
      <c r="BM4451" s="143"/>
      <c r="BN4451" s="143"/>
      <c r="BO4451" s="143"/>
      <c r="BP4451" s="143"/>
      <c r="BQ4451" s="143"/>
      <c r="BR4451" s="143"/>
      <c r="BS4451" s="143"/>
      <c r="BT4451" s="143"/>
      <c r="BU4451" s="143"/>
      <c r="BV4451" s="143"/>
      <c r="BW4451" s="143"/>
      <c r="BX4451" s="143"/>
      <c r="BY4451" s="143"/>
      <c r="BZ4451" s="143"/>
      <c r="CA4451" s="143"/>
      <c r="CB4451" s="143"/>
      <c r="CC4451" s="143"/>
      <c r="CD4451" s="143"/>
      <c r="CE4451" s="143"/>
      <c r="CF4451" s="143"/>
      <c r="CG4451" s="143"/>
      <c r="CH4451" s="143"/>
      <c r="CI4451" s="143"/>
      <c r="CJ4451" s="143"/>
      <c r="CK4451" s="143"/>
      <c r="CL4451" s="143"/>
      <c r="CM4451" s="143"/>
      <c r="CN4451" s="143"/>
      <c r="CO4451" s="143"/>
      <c r="CP4451" s="143"/>
      <c r="CQ4451" s="143"/>
      <c r="CR4451" s="143"/>
      <c r="CS4451" s="143"/>
      <c r="CT4451" s="143"/>
      <c r="CU4451" s="143"/>
      <c r="CV4451" s="143"/>
      <c r="CW4451" s="143"/>
      <c r="CX4451" s="143"/>
      <c r="CY4451" s="143"/>
      <c r="CZ4451" s="143"/>
    </row>
    <row r="4452" spans="1:104" ht="19.5" customHeight="1">
      <c r="A4452" s="351" t="s">
        <v>18338</v>
      </c>
      <c r="B4452" s="268" t="s">
        <v>3435</v>
      </c>
      <c r="C4452" s="269" t="s">
        <v>392</v>
      </c>
      <c r="D4452" s="269" t="s">
        <v>3436</v>
      </c>
      <c r="E4452" s="269" t="s">
        <v>18339</v>
      </c>
      <c r="F4452" s="269" t="s">
        <v>18340</v>
      </c>
      <c r="G4452" s="290" t="s">
        <v>18341</v>
      </c>
      <c r="H4452" s="269" t="s">
        <v>16421</v>
      </c>
      <c r="I4452" s="307" t="s">
        <v>13281</v>
      </c>
      <c r="J4452" s="35" t="s">
        <v>3046</v>
      </c>
      <c r="K4452" s="35" t="s">
        <v>21</v>
      </c>
      <c r="L4452" s="35">
        <v>45721</v>
      </c>
      <c r="M4452" s="143"/>
      <c r="N4452" s="143"/>
      <c r="O4452" s="143"/>
      <c r="P4452" s="143"/>
      <c r="Q4452" s="143"/>
      <c r="R4452" s="143"/>
      <c r="S4452" s="143"/>
      <c r="T4452" s="143"/>
      <c r="U4452" s="143"/>
      <c r="V4452" s="143"/>
      <c r="W4452" s="143"/>
      <c r="X4452" s="143"/>
      <c r="Y4452" s="143"/>
      <c r="Z4452" s="143"/>
      <c r="AA4452" s="143"/>
      <c r="AB4452" s="143"/>
      <c r="AC4452" s="143"/>
      <c r="AD4452" s="143"/>
      <c r="AE4452" s="143"/>
      <c r="AF4452" s="143"/>
      <c r="AG4452" s="143"/>
      <c r="AH4452" s="143"/>
      <c r="AI4452" s="143"/>
      <c r="AJ4452" s="143"/>
      <c r="AK4452" s="143"/>
      <c r="AL4452" s="143"/>
      <c r="AM4452" s="143"/>
      <c r="AN4452" s="143"/>
      <c r="AO4452" s="143"/>
      <c r="AP4452" s="143"/>
      <c r="AQ4452" s="143"/>
      <c r="AR4452" s="143"/>
      <c r="AS4452" s="143"/>
      <c r="AT4452" s="143"/>
      <c r="AU4452" s="143"/>
      <c r="AV4452" s="143"/>
      <c r="AW4452" s="143"/>
      <c r="AX4452" s="143"/>
      <c r="AY4452" s="143"/>
      <c r="AZ4452" s="143"/>
      <c r="BA4452" s="143"/>
      <c r="BB4452" s="143"/>
      <c r="BC4452" s="143"/>
      <c r="BD4452" s="143"/>
      <c r="BE4452" s="143"/>
      <c r="BF4452" s="143"/>
      <c r="BG4452" s="143"/>
      <c r="BH4452" s="143"/>
      <c r="BI4452" s="143"/>
      <c r="BJ4452" s="143"/>
      <c r="BK4452" s="143"/>
      <c r="BL4452" s="143"/>
      <c r="BM4452" s="143"/>
      <c r="BN4452" s="143"/>
      <c r="BO4452" s="143"/>
      <c r="BP4452" s="143"/>
      <c r="BQ4452" s="143"/>
      <c r="BR4452" s="143"/>
      <c r="BS4452" s="143"/>
      <c r="BT4452" s="143"/>
      <c r="BU4452" s="143"/>
      <c r="BV4452" s="143"/>
      <c r="BW4452" s="143"/>
      <c r="BX4452" s="143"/>
      <c r="BY4452" s="143"/>
      <c r="BZ4452" s="143"/>
      <c r="CA4452" s="143"/>
      <c r="CB4452" s="143"/>
      <c r="CC4452" s="143"/>
      <c r="CD4452" s="143"/>
      <c r="CE4452" s="143"/>
      <c r="CF4452" s="143"/>
      <c r="CG4452" s="143"/>
      <c r="CH4452" s="143"/>
      <c r="CI4452" s="143"/>
      <c r="CJ4452" s="143"/>
      <c r="CK4452" s="143"/>
      <c r="CL4452" s="143"/>
      <c r="CM4452" s="143"/>
      <c r="CN4452" s="143"/>
      <c r="CO4452" s="143"/>
      <c r="CP4452" s="143"/>
      <c r="CQ4452" s="143"/>
      <c r="CR4452" s="143"/>
      <c r="CS4452" s="143"/>
      <c r="CT4452" s="143"/>
      <c r="CU4452" s="143"/>
      <c r="CV4452" s="143"/>
      <c r="CW4452" s="143"/>
      <c r="CX4452" s="143"/>
      <c r="CY4452" s="143"/>
      <c r="CZ4452" s="143"/>
    </row>
    <row r="4453" spans="1:104" ht="19.5" customHeight="1">
      <c r="A4453" s="351" t="s">
        <v>18342</v>
      </c>
      <c r="B4453" s="268" t="s">
        <v>3435</v>
      </c>
      <c r="C4453" s="269" t="s">
        <v>392</v>
      </c>
      <c r="D4453" s="269" t="s">
        <v>3436</v>
      </c>
      <c r="E4453" s="269" t="s">
        <v>18343</v>
      </c>
      <c r="F4453" s="269" t="s">
        <v>18344</v>
      </c>
      <c r="G4453" s="290" t="s">
        <v>18345</v>
      </c>
      <c r="H4453" s="269" t="s">
        <v>16421</v>
      </c>
      <c r="I4453" s="307" t="s">
        <v>13281</v>
      </c>
      <c r="J4453" s="35" t="s">
        <v>3046</v>
      </c>
      <c r="K4453" s="35" t="s">
        <v>1544</v>
      </c>
      <c r="L4453" s="35">
        <v>45721</v>
      </c>
      <c r="M4453" s="143"/>
      <c r="N4453" s="143"/>
      <c r="O4453" s="143"/>
      <c r="P4453" s="143"/>
      <c r="Q4453" s="143"/>
      <c r="R4453" s="143"/>
      <c r="S4453" s="143"/>
      <c r="T4453" s="143"/>
      <c r="U4453" s="143"/>
      <c r="V4453" s="143"/>
      <c r="W4453" s="143"/>
      <c r="X4453" s="143"/>
      <c r="Y4453" s="143"/>
      <c r="Z4453" s="143"/>
      <c r="AA4453" s="143"/>
      <c r="AB4453" s="143"/>
      <c r="AC4453" s="143"/>
      <c r="AD4453" s="143"/>
      <c r="AE4453" s="143"/>
      <c r="AF4453" s="143"/>
      <c r="AG4453" s="143"/>
      <c r="AH4453" s="143"/>
      <c r="AI4453" s="143"/>
      <c r="AJ4453" s="143"/>
      <c r="AK4453" s="143"/>
      <c r="AL4453" s="143"/>
      <c r="AM4453" s="143"/>
      <c r="AN4453" s="143"/>
      <c r="AO4453" s="143"/>
      <c r="AP4453" s="143"/>
      <c r="AQ4453" s="143"/>
      <c r="AR4453" s="143"/>
      <c r="AS4453" s="143"/>
      <c r="AT4453" s="143"/>
      <c r="AU4453" s="143"/>
      <c r="AV4453" s="143"/>
      <c r="AW4453" s="143"/>
      <c r="AX4453" s="143"/>
      <c r="AY4453" s="143"/>
      <c r="AZ4453" s="143"/>
      <c r="BA4453" s="143"/>
      <c r="BB4453" s="143"/>
      <c r="BC4453" s="143"/>
      <c r="BD4453" s="143"/>
      <c r="BE4453" s="143"/>
      <c r="BF4453" s="143"/>
      <c r="BG4453" s="143"/>
      <c r="BH4453" s="143"/>
      <c r="BI4453" s="143"/>
      <c r="BJ4453" s="143"/>
      <c r="BK4453" s="143"/>
      <c r="BL4453" s="143"/>
      <c r="BM4453" s="143"/>
      <c r="BN4453" s="143"/>
      <c r="BO4453" s="143"/>
      <c r="BP4453" s="143"/>
      <c r="BQ4453" s="143"/>
      <c r="BR4453" s="143"/>
      <c r="BS4453" s="143"/>
      <c r="BT4453" s="143"/>
      <c r="BU4453" s="143"/>
      <c r="BV4453" s="143"/>
      <c r="BW4453" s="143"/>
      <c r="BX4453" s="143"/>
      <c r="BY4453" s="143"/>
      <c r="BZ4453" s="143"/>
      <c r="CA4453" s="143"/>
      <c r="CB4453" s="143"/>
      <c r="CC4453" s="143"/>
      <c r="CD4453" s="143"/>
      <c r="CE4453" s="143"/>
      <c r="CF4453" s="143"/>
      <c r="CG4453" s="143"/>
      <c r="CH4453" s="143"/>
      <c r="CI4453" s="143"/>
      <c r="CJ4453" s="143"/>
      <c r="CK4453" s="143"/>
      <c r="CL4453" s="143"/>
      <c r="CM4453" s="143"/>
      <c r="CN4453" s="143"/>
      <c r="CO4453" s="143"/>
      <c r="CP4453" s="143"/>
      <c r="CQ4453" s="143"/>
      <c r="CR4453" s="143"/>
      <c r="CS4453" s="143"/>
      <c r="CT4453" s="143"/>
      <c r="CU4453" s="143"/>
      <c r="CV4453" s="143"/>
      <c r="CW4453" s="143"/>
      <c r="CX4453" s="143"/>
      <c r="CY4453" s="143"/>
      <c r="CZ4453" s="143"/>
    </row>
    <row r="4454" spans="1:104" ht="19.5" customHeight="1">
      <c r="A4454" s="351" t="s">
        <v>18346</v>
      </c>
      <c r="B4454" s="268" t="s">
        <v>3435</v>
      </c>
      <c r="C4454" s="269" t="s">
        <v>392</v>
      </c>
      <c r="D4454" s="269" t="s">
        <v>3436</v>
      </c>
      <c r="E4454" s="269" t="s">
        <v>18347</v>
      </c>
      <c r="F4454" s="269" t="s">
        <v>18348</v>
      </c>
      <c r="G4454" s="290" t="s">
        <v>18349</v>
      </c>
      <c r="H4454" s="269" t="s">
        <v>16421</v>
      </c>
      <c r="I4454" s="307" t="s">
        <v>13281</v>
      </c>
      <c r="J4454" s="35" t="s">
        <v>3046</v>
      </c>
      <c r="K4454" s="35" t="s">
        <v>1544</v>
      </c>
      <c r="L4454" s="35">
        <v>45721</v>
      </c>
      <c r="M4454" s="143"/>
      <c r="N4454" s="143"/>
      <c r="O4454" s="143"/>
      <c r="P4454" s="143"/>
      <c r="Q4454" s="143"/>
      <c r="R4454" s="143"/>
      <c r="S4454" s="143"/>
      <c r="T4454" s="143"/>
      <c r="U4454" s="143"/>
      <c r="V4454" s="143"/>
      <c r="W4454" s="143"/>
      <c r="X4454" s="143"/>
      <c r="Y4454" s="143"/>
      <c r="Z4454" s="143"/>
      <c r="AA4454" s="143"/>
      <c r="AB4454" s="143"/>
      <c r="AC4454" s="143"/>
      <c r="AD4454" s="143"/>
      <c r="AE4454" s="143"/>
      <c r="AF4454" s="143"/>
      <c r="AG4454" s="143"/>
      <c r="AH4454" s="143"/>
      <c r="AI4454" s="143"/>
      <c r="AJ4454" s="143"/>
      <c r="AK4454" s="143"/>
      <c r="AL4454" s="143"/>
      <c r="AM4454" s="143"/>
      <c r="AN4454" s="143"/>
      <c r="AO4454" s="143"/>
      <c r="AP4454" s="143"/>
      <c r="AQ4454" s="143"/>
      <c r="AR4454" s="143"/>
      <c r="AS4454" s="143"/>
      <c r="AT4454" s="143"/>
      <c r="AU4454" s="143"/>
      <c r="AV4454" s="143"/>
      <c r="AW4454" s="143"/>
      <c r="AX4454" s="143"/>
      <c r="AY4454" s="143"/>
      <c r="AZ4454" s="143"/>
      <c r="BA4454" s="143"/>
      <c r="BB4454" s="143"/>
      <c r="BC4454" s="143"/>
      <c r="BD4454" s="143"/>
      <c r="BE4454" s="143"/>
      <c r="BF4454" s="143"/>
      <c r="BG4454" s="143"/>
      <c r="BH4454" s="143"/>
      <c r="BI4454" s="143"/>
      <c r="BJ4454" s="143"/>
      <c r="BK4454" s="143"/>
      <c r="BL4454" s="143"/>
      <c r="BM4454" s="143"/>
      <c r="BN4454" s="143"/>
      <c r="BO4454" s="143"/>
      <c r="BP4454" s="143"/>
      <c r="BQ4454" s="143"/>
      <c r="BR4454" s="143"/>
      <c r="BS4454" s="143"/>
      <c r="BT4454" s="143"/>
      <c r="BU4454" s="143"/>
      <c r="BV4454" s="143"/>
      <c r="BW4454" s="143"/>
      <c r="BX4454" s="143"/>
      <c r="BY4454" s="143"/>
      <c r="BZ4454" s="143"/>
      <c r="CA4454" s="143"/>
      <c r="CB4454" s="143"/>
      <c r="CC4454" s="143"/>
      <c r="CD4454" s="143"/>
      <c r="CE4454" s="143"/>
      <c r="CF4454" s="143"/>
      <c r="CG4454" s="143"/>
      <c r="CH4454" s="143"/>
      <c r="CI4454" s="143"/>
      <c r="CJ4454" s="143"/>
      <c r="CK4454" s="143"/>
      <c r="CL4454" s="143"/>
      <c r="CM4454" s="143"/>
      <c r="CN4454" s="143"/>
      <c r="CO4454" s="143"/>
      <c r="CP4454" s="143"/>
      <c r="CQ4454" s="143"/>
      <c r="CR4454" s="143"/>
      <c r="CS4454" s="143"/>
      <c r="CT4454" s="143"/>
      <c r="CU4454" s="143"/>
      <c r="CV4454" s="143"/>
      <c r="CW4454" s="143"/>
      <c r="CX4454" s="143"/>
      <c r="CY4454" s="143"/>
      <c r="CZ4454" s="143"/>
    </row>
    <row r="4455" spans="1:104" ht="19.5" customHeight="1">
      <c r="A4455" s="351" t="s">
        <v>18350</v>
      </c>
      <c r="B4455" s="268" t="s">
        <v>3435</v>
      </c>
      <c r="C4455" s="269" t="s">
        <v>392</v>
      </c>
      <c r="D4455" s="269" t="s">
        <v>3436</v>
      </c>
      <c r="E4455" s="269" t="s">
        <v>18351</v>
      </c>
      <c r="F4455" s="269" t="s">
        <v>18252</v>
      </c>
      <c r="G4455" s="290" t="s">
        <v>18352</v>
      </c>
      <c r="H4455" s="269" t="s">
        <v>16421</v>
      </c>
      <c r="I4455" s="307" t="s">
        <v>13281</v>
      </c>
      <c r="J4455" s="35" t="s">
        <v>3046</v>
      </c>
      <c r="K4455" s="35" t="s">
        <v>1544</v>
      </c>
      <c r="L4455" s="35">
        <v>45721</v>
      </c>
      <c r="M4455" s="143"/>
      <c r="N4455" s="143"/>
      <c r="O4455" s="143"/>
      <c r="P4455" s="143"/>
      <c r="Q4455" s="143"/>
      <c r="R4455" s="143"/>
      <c r="S4455" s="143"/>
      <c r="T4455" s="143"/>
      <c r="U4455" s="143"/>
      <c r="V4455" s="143"/>
      <c r="W4455" s="143"/>
      <c r="X4455" s="143"/>
      <c r="Y4455" s="143"/>
      <c r="Z4455" s="143"/>
      <c r="AA4455" s="143"/>
      <c r="AB4455" s="143"/>
      <c r="AC4455" s="143"/>
      <c r="AD4455" s="143"/>
      <c r="AE4455" s="143"/>
      <c r="AF4455" s="143"/>
      <c r="AG4455" s="143"/>
      <c r="AH4455" s="143"/>
      <c r="AI4455" s="143"/>
      <c r="AJ4455" s="143"/>
      <c r="AK4455" s="143"/>
      <c r="AL4455" s="143"/>
      <c r="AM4455" s="143"/>
      <c r="AN4455" s="143"/>
      <c r="AO4455" s="143"/>
      <c r="AP4455" s="143"/>
      <c r="AQ4455" s="143"/>
      <c r="AR4455" s="143"/>
      <c r="AS4455" s="143"/>
      <c r="AT4455" s="143"/>
      <c r="AU4455" s="143"/>
      <c r="AV4455" s="143"/>
      <c r="AW4455" s="143"/>
      <c r="AX4455" s="143"/>
      <c r="AY4455" s="143"/>
      <c r="AZ4455" s="143"/>
      <c r="BA4455" s="143"/>
      <c r="BB4455" s="143"/>
      <c r="BC4455" s="143"/>
      <c r="BD4455" s="143"/>
      <c r="BE4455" s="143"/>
      <c r="BF4455" s="143"/>
      <c r="BG4455" s="143"/>
      <c r="BH4455" s="143"/>
      <c r="BI4455" s="143"/>
      <c r="BJ4455" s="143"/>
      <c r="BK4455" s="143"/>
      <c r="BL4455" s="143"/>
      <c r="BM4455" s="143"/>
      <c r="BN4455" s="143"/>
      <c r="BO4455" s="143"/>
      <c r="BP4455" s="143"/>
      <c r="BQ4455" s="143"/>
      <c r="BR4455" s="143"/>
      <c r="BS4455" s="143"/>
      <c r="BT4455" s="143"/>
      <c r="BU4455" s="143"/>
      <c r="BV4455" s="143"/>
      <c r="BW4455" s="143"/>
      <c r="BX4455" s="143"/>
      <c r="BY4455" s="143"/>
      <c r="BZ4455" s="143"/>
      <c r="CA4455" s="143"/>
      <c r="CB4455" s="143"/>
      <c r="CC4455" s="143"/>
      <c r="CD4455" s="143"/>
      <c r="CE4455" s="143"/>
      <c r="CF4455" s="143"/>
      <c r="CG4455" s="143"/>
      <c r="CH4455" s="143"/>
      <c r="CI4455" s="143"/>
      <c r="CJ4455" s="143"/>
      <c r="CK4455" s="143"/>
      <c r="CL4455" s="143"/>
      <c r="CM4455" s="143"/>
      <c r="CN4455" s="143"/>
      <c r="CO4455" s="143"/>
      <c r="CP4455" s="143"/>
      <c r="CQ4455" s="143"/>
      <c r="CR4455" s="143"/>
      <c r="CS4455" s="143"/>
      <c r="CT4455" s="143"/>
      <c r="CU4455" s="143"/>
      <c r="CV4455" s="143"/>
      <c r="CW4455" s="143"/>
      <c r="CX4455" s="143"/>
      <c r="CY4455" s="143"/>
      <c r="CZ4455" s="143"/>
    </row>
    <row r="4456" spans="1:104" ht="19.5" customHeight="1">
      <c r="A4456" s="351" t="s">
        <v>18353</v>
      </c>
      <c r="B4456" s="268" t="s">
        <v>3435</v>
      </c>
      <c r="C4456" s="269" t="s">
        <v>392</v>
      </c>
      <c r="D4456" s="269" t="s">
        <v>3436</v>
      </c>
      <c r="E4456" s="269" t="s">
        <v>18354</v>
      </c>
      <c r="F4456" s="269" t="s">
        <v>18355</v>
      </c>
      <c r="G4456" s="290" t="s">
        <v>18356</v>
      </c>
      <c r="H4456" s="269" t="s">
        <v>18357</v>
      </c>
      <c r="I4456" s="307" t="s">
        <v>3177</v>
      </c>
      <c r="J4456" s="35" t="s">
        <v>3046</v>
      </c>
      <c r="K4456" s="35" t="s">
        <v>1544</v>
      </c>
      <c r="L4456" s="35">
        <v>45721</v>
      </c>
      <c r="M4456" s="143"/>
      <c r="N4456" s="143"/>
      <c r="O4456" s="143"/>
      <c r="P4456" s="143"/>
      <c r="Q4456" s="143"/>
      <c r="R4456" s="143"/>
      <c r="S4456" s="143"/>
      <c r="T4456" s="143"/>
      <c r="U4456" s="143"/>
      <c r="V4456" s="143"/>
      <c r="W4456" s="143"/>
      <c r="X4456" s="143"/>
      <c r="Y4456" s="143"/>
      <c r="Z4456" s="143"/>
      <c r="AA4456" s="143"/>
      <c r="AB4456" s="143"/>
      <c r="AC4456" s="143"/>
      <c r="AD4456" s="143"/>
      <c r="AE4456" s="143"/>
      <c r="AF4456" s="143"/>
      <c r="AG4456" s="143"/>
      <c r="AH4456" s="143"/>
      <c r="AI4456" s="143"/>
      <c r="AJ4456" s="143"/>
      <c r="AK4456" s="143"/>
      <c r="AL4456" s="143"/>
      <c r="AM4456" s="143"/>
      <c r="AN4456" s="143"/>
      <c r="AO4456" s="143"/>
      <c r="AP4456" s="143"/>
      <c r="AQ4456" s="143"/>
      <c r="AR4456" s="143"/>
      <c r="AS4456" s="143"/>
      <c r="AT4456" s="143"/>
      <c r="AU4456" s="143"/>
      <c r="AV4456" s="143"/>
      <c r="AW4456" s="143"/>
      <c r="AX4456" s="143"/>
      <c r="AY4456" s="143"/>
      <c r="AZ4456" s="143"/>
      <c r="BA4456" s="143"/>
      <c r="BB4456" s="143"/>
      <c r="BC4456" s="143"/>
      <c r="BD4456" s="143"/>
      <c r="BE4456" s="143"/>
      <c r="BF4456" s="143"/>
      <c r="BG4456" s="143"/>
      <c r="BH4456" s="143"/>
      <c r="BI4456" s="143"/>
      <c r="BJ4456" s="143"/>
      <c r="BK4456" s="143"/>
      <c r="BL4456" s="143"/>
      <c r="BM4456" s="143"/>
      <c r="BN4456" s="143"/>
      <c r="BO4456" s="143"/>
      <c r="BP4456" s="143"/>
      <c r="BQ4456" s="143"/>
      <c r="BR4456" s="143"/>
      <c r="BS4456" s="143"/>
      <c r="BT4456" s="143"/>
      <c r="BU4456" s="143"/>
      <c r="BV4456" s="143"/>
      <c r="BW4456" s="143"/>
      <c r="BX4456" s="143"/>
      <c r="BY4456" s="143"/>
      <c r="BZ4456" s="143"/>
      <c r="CA4456" s="143"/>
      <c r="CB4456" s="143"/>
      <c r="CC4456" s="143"/>
      <c r="CD4456" s="143"/>
      <c r="CE4456" s="143"/>
      <c r="CF4456" s="143"/>
      <c r="CG4456" s="143"/>
      <c r="CH4456" s="143"/>
      <c r="CI4456" s="143"/>
      <c r="CJ4456" s="143"/>
      <c r="CK4456" s="143"/>
      <c r="CL4456" s="143"/>
      <c r="CM4456" s="143"/>
      <c r="CN4456" s="143"/>
      <c r="CO4456" s="143"/>
      <c r="CP4456" s="143"/>
      <c r="CQ4456" s="143"/>
      <c r="CR4456" s="143"/>
      <c r="CS4456" s="143"/>
      <c r="CT4456" s="143"/>
      <c r="CU4456" s="143"/>
      <c r="CV4456" s="143"/>
      <c r="CW4456" s="143"/>
      <c r="CX4456" s="143"/>
      <c r="CY4456" s="143"/>
      <c r="CZ4456" s="143"/>
    </row>
    <row r="4457" spans="1:104" ht="19.5" customHeight="1">
      <c r="A4457" s="351" t="s">
        <v>18358</v>
      </c>
      <c r="B4457" s="268" t="s">
        <v>3435</v>
      </c>
      <c r="C4457" s="269" t="s">
        <v>392</v>
      </c>
      <c r="D4457" s="269" t="s">
        <v>3436</v>
      </c>
      <c r="E4457" s="269" t="s">
        <v>18359</v>
      </c>
      <c r="F4457" s="269" t="s">
        <v>18360</v>
      </c>
      <c r="G4457" s="290" t="s">
        <v>18361</v>
      </c>
      <c r="H4457" s="269" t="s">
        <v>16421</v>
      </c>
      <c r="I4457" s="307" t="s">
        <v>13281</v>
      </c>
      <c r="J4457" s="35" t="s">
        <v>3046</v>
      </c>
      <c r="K4457" s="35" t="s">
        <v>1544</v>
      </c>
      <c r="L4457" s="35">
        <v>45721</v>
      </c>
      <c r="M4457" s="143"/>
      <c r="N4457" s="143"/>
      <c r="O4457" s="143"/>
      <c r="P4457" s="143"/>
      <c r="Q4457" s="143"/>
      <c r="R4457" s="143"/>
      <c r="S4457" s="143"/>
      <c r="T4457" s="143"/>
      <c r="U4457" s="143"/>
      <c r="V4457" s="143"/>
      <c r="W4457" s="143"/>
      <c r="X4457" s="143"/>
      <c r="Y4457" s="143"/>
      <c r="Z4457" s="143"/>
      <c r="AA4457" s="143"/>
      <c r="AB4457" s="143"/>
      <c r="AC4457" s="143"/>
      <c r="AD4457" s="143"/>
      <c r="AE4457" s="143"/>
      <c r="AF4457" s="143"/>
      <c r="AG4457" s="143"/>
      <c r="AH4457" s="143"/>
      <c r="AI4457" s="143"/>
      <c r="AJ4457" s="143"/>
      <c r="AK4457" s="143"/>
      <c r="AL4457" s="143"/>
      <c r="AM4457" s="143"/>
      <c r="AN4457" s="143"/>
      <c r="AO4457" s="143"/>
      <c r="AP4457" s="143"/>
      <c r="AQ4457" s="143"/>
      <c r="AR4457" s="143"/>
      <c r="AS4457" s="143"/>
      <c r="AT4457" s="143"/>
      <c r="AU4457" s="143"/>
      <c r="AV4457" s="143"/>
      <c r="AW4457" s="143"/>
      <c r="AX4457" s="143"/>
      <c r="AY4457" s="143"/>
      <c r="AZ4457" s="143"/>
      <c r="BA4457" s="143"/>
      <c r="BB4457" s="143"/>
      <c r="BC4457" s="143"/>
      <c r="BD4457" s="143"/>
      <c r="BE4457" s="143"/>
      <c r="BF4457" s="143"/>
      <c r="BG4457" s="143"/>
      <c r="BH4457" s="143"/>
      <c r="BI4457" s="143"/>
      <c r="BJ4457" s="143"/>
      <c r="BK4457" s="143"/>
      <c r="BL4457" s="143"/>
      <c r="BM4457" s="143"/>
      <c r="BN4457" s="143"/>
      <c r="BO4457" s="143"/>
      <c r="BP4457" s="143"/>
      <c r="BQ4457" s="143"/>
      <c r="BR4457" s="143"/>
      <c r="BS4457" s="143"/>
      <c r="BT4457" s="143"/>
      <c r="BU4457" s="143"/>
      <c r="BV4457" s="143"/>
      <c r="BW4457" s="143"/>
      <c r="BX4457" s="143"/>
      <c r="BY4457" s="143"/>
      <c r="BZ4457" s="143"/>
      <c r="CA4457" s="143"/>
      <c r="CB4457" s="143"/>
      <c r="CC4457" s="143"/>
      <c r="CD4457" s="143"/>
      <c r="CE4457" s="143"/>
      <c r="CF4457" s="143"/>
      <c r="CG4457" s="143"/>
      <c r="CH4457" s="143"/>
      <c r="CI4457" s="143"/>
      <c r="CJ4457" s="143"/>
      <c r="CK4457" s="143"/>
      <c r="CL4457" s="143"/>
      <c r="CM4457" s="143"/>
      <c r="CN4457" s="143"/>
      <c r="CO4457" s="143"/>
      <c r="CP4457" s="143"/>
      <c r="CQ4457" s="143"/>
      <c r="CR4457" s="143"/>
      <c r="CS4457" s="143"/>
      <c r="CT4457" s="143"/>
      <c r="CU4457" s="143"/>
      <c r="CV4457" s="143"/>
      <c r="CW4457" s="143"/>
      <c r="CX4457" s="143"/>
      <c r="CY4457" s="143"/>
      <c r="CZ4457" s="143"/>
    </row>
    <row r="4458" spans="1:104" ht="19.5" customHeight="1">
      <c r="A4458" s="351" t="s">
        <v>12392</v>
      </c>
      <c r="B4458" s="268" t="s">
        <v>3435</v>
      </c>
      <c r="C4458" s="269" t="s">
        <v>392</v>
      </c>
      <c r="D4458" s="269" t="s">
        <v>3436</v>
      </c>
      <c r="E4458" s="269" t="s">
        <v>3863</v>
      </c>
      <c r="F4458" s="269" t="s">
        <v>18362</v>
      </c>
      <c r="G4458" s="290" t="s">
        <v>18363</v>
      </c>
      <c r="H4458" s="269" t="s">
        <v>16421</v>
      </c>
      <c r="I4458" s="307" t="s">
        <v>13281</v>
      </c>
      <c r="J4458" s="35" t="s">
        <v>3046</v>
      </c>
      <c r="K4458" s="35" t="s">
        <v>1544</v>
      </c>
      <c r="L4458" s="35">
        <v>45721</v>
      </c>
      <c r="M4458" s="143"/>
      <c r="N4458" s="143"/>
      <c r="O4458" s="143"/>
      <c r="P4458" s="143"/>
      <c r="Q4458" s="143"/>
      <c r="R4458" s="143"/>
      <c r="S4458" s="143"/>
      <c r="T4458" s="143"/>
      <c r="U4458" s="143"/>
      <c r="V4458" s="143"/>
      <c r="W4458" s="143"/>
      <c r="X4458" s="143"/>
      <c r="Y4458" s="143"/>
      <c r="Z4458" s="143"/>
      <c r="AA4458" s="143"/>
      <c r="AB4458" s="143"/>
      <c r="AC4458" s="143"/>
      <c r="AD4458" s="143"/>
      <c r="AE4458" s="143"/>
      <c r="AF4458" s="143"/>
      <c r="AG4458" s="143"/>
      <c r="AH4458" s="143"/>
      <c r="AI4458" s="143"/>
      <c r="AJ4458" s="143"/>
      <c r="AK4458" s="143"/>
      <c r="AL4458" s="143"/>
      <c r="AM4458" s="143"/>
      <c r="AN4458" s="143"/>
      <c r="AO4458" s="143"/>
      <c r="AP4458" s="143"/>
      <c r="AQ4458" s="143"/>
      <c r="AR4458" s="143"/>
      <c r="AS4458" s="143"/>
      <c r="AT4458" s="143"/>
      <c r="AU4458" s="143"/>
      <c r="AV4458" s="143"/>
      <c r="AW4458" s="143"/>
      <c r="AX4458" s="143"/>
      <c r="AY4458" s="143"/>
      <c r="AZ4458" s="143"/>
      <c r="BA4458" s="143"/>
      <c r="BB4458" s="143"/>
      <c r="BC4458" s="143"/>
      <c r="BD4458" s="143"/>
      <c r="BE4458" s="143"/>
      <c r="BF4458" s="143"/>
      <c r="BG4458" s="143"/>
      <c r="BH4458" s="143"/>
      <c r="BI4458" s="143"/>
      <c r="BJ4458" s="143"/>
      <c r="BK4458" s="143"/>
      <c r="BL4458" s="143"/>
      <c r="BM4458" s="143"/>
      <c r="BN4458" s="143"/>
      <c r="BO4458" s="143"/>
      <c r="BP4458" s="143"/>
      <c r="BQ4458" s="143"/>
      <c r="BR4458" s="143"/>
      <c r="BS4458" s="143"/>
      <c r="BT4458" s="143"/>
      <c r="BU4458" s="143"/>
      <c r="BV4458" s="143"/>
      <c r="BW4458" s="143"/>
      <c r="BX4458" s="143"/>
      <c r="BY4458" s="143"/>
      <c r="BZ4458" s="143"/>
      <c r="CA4458" s="143"/>
      <c r="CB4458" s="143"/>
      <c r="CC4458" s="143"/>
      <c r="CD4458" s="143"/>
      <c r="CE4458" s="143"/>
      <c r="CF4458" s="143"/>
      <c r="CG4458" s="143"/>
      <c r="CH4458" s="143"/>
      <c r="CI4458" s="143"/>
      <c r="CJ4458" s="143"/>
      <c r="CK4458" s="143"/>
      <c r="CL4458" s="143"/>
      <c r="CM4458" s="143"/>
      <c r="CN4458" s="143"/>
      <c r="CO4458" s="143"/>
      <c r="CP4458" s="143"/>
      <c r="CQ4458" s="143"/>
      <c r="CR4458" s="143"/>
      <c r="CS4458" s="143"/>
      <c r="CT4458" s="143"/>
      <c r="CU4458" s="143"/>
      <c r="CV4458" s="143"/>
      <c r="CW4458" s="143"/>
      <c r="CX4458" s="143"/>
      <c r="CY4458" s="143"/>
      <c r="CZ4458" s="143"/>
    </row>
    <row r="4459" spans="1:104" ht="19.5" customHeight="1">
      <c r="A4459" s="351">
        <v>201911300240</v>
      </c>
      <c r="B4459" s="268" t="s">
        <v>3435</v>
      </c>
      <c r="C4459" s="269" t="s">
        <v>392</v>
      </c>
      <c r="D4459" s="269" t="s">
        <v>3436</v>
      </c>
      <c r="E4459" s="269" t="s">
        <v>18364</v>
      </c>
      <c r="F4459" s="269" t="s">
        <v>18365</v>
      </c>
      <c r="G4459" s="290" t="s">
        <v>18366</v>
      </c>
      <c r="H4459" s="269" t="s">
        <v>16421</v>
      </c>
      <c r="I4459" s="307" t="s">
        <v>13281</v>
      </c>
      <c r="J4459" s="35" t="s">
        <v>3046</v>
      </c>
      <c r="K4459" s="35" t="s">
        <v>1544</v>
      </c>
      <c r="L4459" s="35">
        <v>45721</v>
      </c>
      <c r="M4459" s="143"/>
      <c r="N4459" s="143"/>
      <c r="O4459" s="143"/>
      <c r="P4459" s="143"/>
      <c r="Q4459" s="143"/>
      <c r="R4459" s="143"/>
      <c r="S4459" s="143"/>
      <c r="T4459" s="143"/>
      <c r="U4459" s="143"/>
      <c r="V4459" s="143"/>
      <c r="W4459" s="143"/>
      <c r="X4459" s="143"/>
      <c r="Y4459" s="143"/>
      <c r="Z4459" s="143"/>
      <c r="AA4459" s="143"/>
      <c r="AB4459" s="143"/>
      <c r="AC4459" s="143"/>
      <c r="AD4459" s="143"/>
      <c r="AE4459" s="143"/>
      <c r="AF4459" s="143"/>
      <c r="AG4459" s="143"/>
      <c r="AH4459" s="143"/>
      <c r="AI4459" s="143"/>
      <c r="AJ4459" s="143"/>
      <c r="AK4459" s="143"/>
      <c r="AL4459" s="143"/>
      <c r="AM4459" s="143"/>
      <c r="AN4459" s="143"/>
      <c r="AO4459" s="143"/>
      <c r="AP4459" s="143"/>
      <c r="AQ4459" s="143"/>
      <c r="AR4459" s="143"/>
      <c r="AS4459" s="143"/>
      <c r="AT4459" s="143"/>
      <c r="AU4459" s="143"/>
      <c r="AV4459" s="143"/>
      <c r="AW4459" s="143"/>
      <c r="AX4459" s="143"/>
      <c r="AY4459" s="143"/>
      <c r="AZ4459" s="143"/>
      <c r="BA4459" s="143"/>
      <c r="BB4459" s="143"/>
      <c r="BC4459" s="143"/>
      <c r="BD4459" s="143"/>
      <c r="BE4459" s="143"/>
      <c r="BF4459" s="143"/>
      <c r="BG4459" s="143"/>
      <c r="BH4459" s="143"/>
      <c r="BI4459" s="143"/>
      <c r="BJ4459" s="143"/>
      <c r="BK4459" s="143"/>
      <c r="BL4459" s="143"/>
      <c r="BM4459" s="143"/>
      <c r="BN4459" s="143"/>
      <c r="BO4459" s="143"/>
      <c r="BP4459" s="143"/>
      <c r="BQ4459" s="143"/>
      <c r="BR4459" s="143"/>
      <c r="BS4459" s="143"/>
      <c r="BT4459" s="143"/>
      <c r="BU4459" s="143"/>
      <c r="BV4459" s="143"/>
      <c r="BW4459" s="143"/>
      <c r="BX4459" s="143"/>
      <c r="BY4459" s="143"/>
      <c r="BZ4459" s="143"/>
      <c r="CA4459" s="143"/>
      <c r="CB4459" s="143"/>
      <c r="CC4459" s="143"/>
      <c r="CD4459" s="143"/>
      <c r="CE4459" s="143"/>
      <c r="CF4459" s="143"/>
      <c r="CG4459" s="143"/>
      <c r="CH4459" s="143"/>
      <c r="CI4459" s="143"/>
      <c r="CJ4459" s="143"/>
      <c r="CK4459" s="143"/>
      <c r="CL4459" s="143"/>
      <c r="CM4459" s="143"/>
      <c r="CN4459" s="143"/>
      <c r="CO4459" s="143"/>
      <c r="CP4459" s="143"/>
      <c r="CQ4459" s="143"/>
      <c r="CR4459" s="143"/>
      <c r="CS4459" s="143"/>
      <c r="CT4459" s="143"/>
      <c r="CU4459" s="143"/>
      <c r="CV4459" s="143"/>
      <c r="CW4459" s="143"/>
      <c r="CX4459" s="143"/>
      <c r="CY4459" s="143"/>
      <c r="CZ4459" s="143"/>
    </row>
    <row r="4460" spans="1:104" ht="19.5" customHeight="1">
      <c r="A4460" s="351" t="s">
        <v>18367</v>
      </c>
      <c r="B4460" s="268" t="s">
        <v>3435</v>
      </c>
      <c r="C4460" s="269" t="s">
        <v>392</v>
      </c>
      <c r="D4460" s="269" t="s">
        <v>3436</v>
      </c>
      <c r="E4460" s="269" t="s">
        <v>18368</v>
      </c>
      <c r="F4460" s="269" t="s">
        <v>18369</v>
      </c>
      <c r="G4460" s="290" t="s">
        <v>18370</v>
      </c>
      <c r="H4460" s="269" t="s">
        <v>18371</v>
      </c>
      <c r="I4460" s="307" t="s">
        <v>3177</v>
      </c>
      <c r="J4460" s="35" t="s">
        <v>3046</v>
      </c>
      <c r="K4460" s="35" t="s">
        <v>1544</v>
      </c>
      <c r="L4460" s="35">
        <v>45721</v>
      </c>
      <c r="M4460" s="143"/>
      <c r="N4460" s="143"/>
      <c r="O4460" s="143"/>
      <c r="P4460" s="143"/>
      <c r="Q4460" s="143"/>
      <c r="R4460" s="143"/>
      <c r="S4460" s="143"/>
      <c r="T4460" s="143"/>
      <c r="U4460" s="143"/>
      <c r="V4460" s="143"/>
      <c r="W4460" s="143"/>
      <c r="X4460" s="143"/>
      <c r="Y4460" s="143"/>
      <c r="Z4460" s="143"/>
      <c r="AA4460" s="143"/>
      <c r="AB4460" s="143"/>
      <c r="AC4460" s="143"/>
      <c r="AD4460" s="143"/>
      <c r="AE4460" s="143"/>
      <c r="AF4460" s="143"/>
      <c r="AG4460" s="143"/>
      <c r="AH4460" s="143"/>
      <c r="AI4460" s="143"/>
      <c r="AJ4460" s="143"/>
      <c r="AK4460" s="143"/>
      <c r="AL4460" s="143"/>
      <c r="AM4460" s="143"/>
      <c r="AN4460" s="143"/>
      <c r="AO4460" s="143"/>
      <c r="AP4460" s="143"/>
      <c r="AQ4460" s="143"/>
      <c r="AR4460" s="143"/>
      <c r="AS4460" s="143"/>
      <c r="AT4460" s="143"/>
      <c r="AU4460" s="143"/>
      <c r="AV4460" s="143"/>
      <c r="AW4460" s="143"/>
      <c r="AX4460" s="143"/>
      <c r="AY4460" s="143"/>
      <c r="AZ4460" s="143"/>
      <c r="BA4460" s="143"/>
      <c r="BB4460" s="143"/>
      <c r="BC4460" s="143"/>
      <c r="BD4460" s="143"/>
      <c r="BE4460" s="143"/>
      <c r="BF4460" s="143"/>
      <c r="BG4460" s="143"/>
      <c r="BH4460" s="143"/>
      <c r="BI4460" s="143"/>
      <c r="BJ4460" s="143"/>
      <c r="BK4460" s="143"/>
      <c r="BL4460" s="143"/>
      <c r="BM4460" s="143"/>
      <c r="BN4460" s="143"/>
      <c r="BO4460" s="143"/>
      <c r="BP4460" s="143"/>
      <c r="BQ4460" s="143"/>
      <c r="BR4460" s="143"/>
      <c r="BS4460" s="143"/>
      <c r="BT4460" s="143"/>
      <c r="BU4460" s="143"/>
      <c r="BV4460" s="143"/>
      <c r="BW4460" s="143"/>
      <c r="BX4460" s="143"/>
      <c r="BY4460" s="143"/>
      <c r="BZ4460" s="143"/>
      <c r="CA4460" s="143"/>
      <c r="CB4460" s="143"/>
      <c r="CC4460" s="143"/>
      <c r="CD4460" s="143"/>
      <c r="CE4460" s="143"/>
      <c r="CF4460" s="143"/>
      <c r="CG4460" s="143"/>
      <c r="CH4460" s="143"/>
      <c r="CI4460" s="143"/>
      <c r="CJ4460" s="143"/>
      <c r="CK4460" s="143"/>
      <c r="CL4460" s="143"/>
      <c r="CM4460" s="143"/>
      <c r="CN4460" s="143"/>
      <c r="CO4460" s="143"/>
      <c r="CP4460" s="143"/>
      <c r="CQ4460" s="143"/>
      <c r="CR4460" s="143"/>
      <c r="CS4460" s="143"/>
      <c r="CT4460" s="143"/>
      <c r="CU4460" s="143"/>
      <c r="CV4460" s="143"/>
      <c r="CW4460" s="143"/>
      <c r="CX4460" s="143"/>
      <c r="CY4460" s="143"/>
      <c r="CZ4460" s="143"/>
    </row>
    <row r="4461" spans="1:104" ht="19.5" customHeight="1">
      <c r="A4461" s="351" t="s">
        <v>18372</v>
      </c>
      <c r="B4461" s="268" t="s">
        <v>3041</v>
      </c>
      <c r="C4461" s="269" t="s">
        <v>392</v>
      </c>
      <c r="D4461" s="269" t="s">
        <v>17288</v>
      </c>
      <c r="E4461" s="269" t="s">
        <v>18373</v>
      </c>
      <c r="F4461" s="269" t="s">
        <v>18374</v>
      </c>
      <c r="G4461" s="290" t="s">
        <v>18375</v>
      </c>
      <c r="H4461" s="269" t="s">
        <v>18376</v>
      </c>
      <c r="I4461" s="307" t="s">
        <v>3032</v>
      </c>
      <c r="J4461" s="35" t="s">
        <v>3039</v>
      </c>
      <c r="K4461" s="35" t="s">
        <v>13282</v>
      </c>
      <c r="L4461" s="35">
        <v>45722</v>
      </c>
      <c r="M4461" s="143"/>
      <c r="N4461" s="143"/>
      <c r="O4461" s="143"/>
      <c r="P4461" s="143"/>
      <c r="Q4461" s="143"/>
      <c r="R4461" s="143"/>
      <c r="S4461" s="143"/>
      <c r="T4461" s="143"/>
      <c r="U4461" s="143"/>
      <c r="V4461" s="143"/>
      <c r="W4461" s="143"/>
      <c r="X4461" s="143"/>
      <c r="Y4461" s="143"/>
      <c r="Z4461" s="143"/>
      <c r="AA4461" s="143"/>
      <c r="AB4461" s="143"/>
      <c r="AC4461" s="143"/>
      <c r="AD4461" s="143"/>
      <c r="AE4461" s="143"/>
      <c r="AF4461" s="143"/>
      <c r="AG4461" s="143"/>
      <c r="AH4461" s="143"/>
      <c r="AI4461" s="143"/>
      <c r="AJ4461" s="143"/>
      <c r="AK4461" s="143"/>
      <c r="AL4461" s="143"/>
      <c r="AM4461" s="143"/>
      <c r="AN4461" s="143"/>
      <c r="AO4461" s="143"/>
      <c r="AP4461" s="143"/>
      <c r="AQ4461" s="143"/>
      <c r="AR4461" s="143"/>
      <c r="AS4461" s="143"/>
      <c r="AT4461" s="143"/>
      <c r="AU4461" s="143"/>
      <c r="AV4461" s="143"/>
      <c r="AW4461" s="143"/>
      <c r="AX4461" s="143"/>
      <c r="AY4461" s="143"/>
      <c r="AZ4461" s="143"/>
      <c r="BA4461" s="143"/>
      <c r="BB4461" s="143"/>
      <c r="BC4461" s="143"/>
      <c r="BD4461" s="143"/>
      <c r="BE4461" s="143"/>
      <c r="BF4461" s="143"/>
      <c r="BG4461" s="143"/>
      <c r="BH4461" s="143"/>
      <c r="BI4461" s="143"/>
      <c r="BJ4461" s="143"/>
      <c r="BK4461" s="143"/>
      <c r="BL4461" s="143"/>
      <c r="BM4461" s="143"/>
      <c r="BN4461" s="143"/>
      <c r="BO4461" s="143"/>
      <c r="BP4461" s="143"/>
      <c r="BQ4461" s="143"/>
      <c r="BR4461" s="143"/>
      <c r="BS4461" s="143"/>
      <c r="BT4461" s="143"/>
      <c r="BU4461" s="143"/>
      <c r="BV4461" s="143"/>
      <c r="BW4461" s="143"/>
      <c r="BX4461" s="143"/>
      <c r="BY4461" s="143"/>
      <c r="BZ4461" s="143"/>
      <c r="CA4461" s="143"/>
      <c r="CB4461" s="143"/>
      <c r="CC4461" s="143"/>
      <c r="CD4461" s="143"/>
      <c r="CE4461" s="143"/>
      <c r="CF4461" s="143"/>
      <c r="CG4461" s="143"/>
      <c r="CH4461" s="143"/>
      <c r="CI4461" s="143"/>
      <c r="CJ4461" s="143"/>
      <c r="CK4461" s="143"/>
      <c r="CL4461" s="143"/>
      <c r="CM4461" s="143"/>
      <c r="CN4461" s="143"/>
      <c r="CO4461" s="143"/>
      <c r="CP4461" s="143"/>
      <c r="CQ4461" s="143"/>
      <c r="CR4461" s="143"/>
      <c r="CS4461" s="143"/>
      <c r="CT4461" s="143"/>
      <c r="CU4461" s="143"/>
      <c r="CV4461" s="143"/>
      <c r="CW4461" s="143"/>
      <c r="CX4461" s="143"/>
      <c r="CY4461" s="143"/>
      <c r="CZ4461" s="143"/>
    </row>
    <row r="4462" spans="1:104" ht="19.5" customHeight="1">
      <c r="A4462" s="86" t="s">
        <v>18377</v>
      </c>
      <c r="B4462" s="141" t="s">
        <v>7983</v>
      </c>
      <c r="C4462" s="121" t="s">
        <v>392</v>
      </c>
      <c r="D4462" s="121" t="s">
        <v>3125</v>
      </c>
      <c r="E4462" s="121" t="s">
        <v>18378</v>
      </c>
      <c r="F4462" s="121" t="s">
        <v>18379</v>
      </c>
      <c r="G4462" s="121" t="s">
        <v>18380</v>
      </c>
      <c r="H4462" s="121" t="s">
        <v>3286</v>
      </c>
      <c r="I4462" s="98" t="s">
        <v>3032</v>
      </c>
      <c r="J4462" s="317" t="s">
        <v>4407</v>
      </c>
      <c r="K4462" s="35" t="s">
        <v>21</v>
      </c>
      <c r="L4462" s="35">
        <v>45722</v>
      </c>
      <c r="M4462" s="143"/>
      <c r="N4462" s="143"/>
      <c r="O4462" s="143"/>
      <c r="P4462" s="143"/>
      <c r="Q4462" s="143"/>
      <c r="R4462" s="143"/>
      <c r="S4462" s="143"/>
      <c r="T4462" s="143"/>
      <c r="U4462" s="143"/>
      <c r="V4462" s="143"/>
      <c r="W4462" s="143"/>
      <c r="X4462" s="143"/>
      <c r="Y4462" s="143"/>
      <c r="Z4462" s="143"/>
      <c r="AA4462" s="143"/>
      <c r="AB4462" s="143"/>
      <c r="AC4462" s="143"/>
      <c r="AD4462" s="143"/>
      <c r="AE4462" s="143"/>
      <c r="AF4462" s="143"/>
      <c r="AG4462" s="143"/>
      <c r="AH4462" s="143"/>
      <c r="AI4462" s="143"/>
      <c r="AJ4462" s="143"/>
      <c r="AK4462" s="143"/>
      <c r="AL4462" s="143"/>
      <c r="AM4462" s="143"/>
      <c r="AN4462" s="143"/>
      <c r="AO4462" s="143"/>
      <c r="AP4462" s="143"/>
      <c r="AQ4462" s="143"/>
      <c r="AR4462" s="143"/>
      <c r="AS4462" s="143"/>
      <c r="AT4462" s="143"/>
      <c r="AU4462" s="143"/>
      <c r="AV4462" s="143"/>
      <c r="AW4462" s="143"/>
      <c r="AX4462" s="143"/>
      <c r="AY4462" s="143"/>
      <c r="AZ4462" s="143"/>
      <c r="BA4462" s="143"/>
      <c r="BB4462" s="143"/>
      <c r="BC4462" s="143"/>
      <c r="BD4462" s="143"/>
      <c r="BE4462" s="143"/>
      <c r="BF4462" s="143"/>
      <c r="BG4462" s="143"/>
      <c r="BH4462" s="143"/>
      <c r="BI4462" s="143"/>
      <c r="BJ4462" s="143"/>
      <c r="BK4462" s="143"/>
      <c r="BL4462" s="143"/>
      <c r="BM4462" s="143"/>
      <c r="BN4462" s="143"/>
      <c r="BO4462" s="143"/>
      <c r="BP4462" s="143"/>
      <c r="BQ4462" s="143"/>
      <c r="BR4462" s="143"/>
      <c r="BS4462" s="143"/>
      <c r="BT4462" s="143"/>
      <c r="BU4462" s="143"/>
      <c r="BV4462" s="143"/>
      <c r="BW4462" s="143"/>
      <c r="BX4462" s="143"/>
      <c r="BY4462" s="143"/>
      <c r="BZ4462" s="143"/>
      <c r="CA4462" s="143"/>
      <c r="CB4462" s="143"/>
      <c r="CC4462" s="143"/>
      <c r="CD4462" s="143"/>
      <c r="CE4462" s="143"/>
      <c r="CF4462" s="143"/>
      <c r="CG4462" s="143"/>
      <c r="CH4462" s="143"/>
      <c r="CI4462" s="143"/>
      <c r="CJ4462" s="143"/>
      <c r="CK4462" s="143"/>
      <c r="CL4462" s="143"/>
      <c r="CM4462" s="143"/>
      <c r="CN4462" s="143"/>
      <c r="CO4462" s="143"/>
      <c r="CP4462" s="143"/>
      <c r="CQ4462" s="143"/>
      <c r="CR4462" s="143"/>
      <c r="CS4462" s="143"/>
      <c r="CT4462" s="143"/>
      <c r="CU4462" s="143"/>
      <c r="CV4462" s="143"/>
      <c r="CW4462" s="143"/>
      <c r="CX4462" s="143"/>
      <c r="CY4462" s="143"/>
      <c r="CZ4462" s="143"/>
    </row>
    <row r="4463" spans="1:104" ht="19.5" customHeight="1">
      <c r="A4463" s="86" t="s">
        <v>18381</v>
      </c>
      <c r="B4463" s="141" t="s">
        <v>14637</v>
      </c>
      <c r="C4463" s="121" t="s">
        <v>392</v>
      </c>
      <c r="D4463" s="121" t="s">
        <v>3125</v>
      </c>
      <c r="E4463" s="121" t="s">
        <v>18382</v>
      </c>
      <c r="F4463" s="121" t="s">
        <v>18383</v>
      </c>
      <c r="G4463" s="121" t="s">
        <v>18384</v>
      </c>
      <c r="H4463" s="121" t="s">
        <v>3286</v>
      </c>
      <c r="I4463" s="98" t="s">
        <v>3032</v>
      </c>
      <c r="J4463" s="317" t="s">
        <v>3039</v>
      </c>
      <c r="K4463" s="35" t="s">
        <v>21</v>
      </c>
      <c r="L4463" s="35">
        <v>45722</v>
      </c>
      <c r="M4463" s="143"/>
      <c r="N4463" s="143"/>
      <c r="O4463" s="143"/>
      <c r="P4463" s="143"/>
      <c r="Q4463" s="143"/>
      <c r="R4463" s="143"/>
      <c r="S4463" s="143"/>
      <c r="T4463" s="143"/>
      <c r="U4463" s="143"/>
      <c r="V4463" s="143"/>
      <c r="W4463" s="143"/>
      <c r="X4463" s="143"/>
      <c r="Y4463" s="143"/>
      <c r="Z4463" s="143"/>
      <c r="AA4463" s="143"/>
      <c r="AB4463" s="143"/>
      <c r="AC4463" s="143"/>
      <c r="AD4463" s="143"/>
      <c r="AE4463" s="143"/>
      <c r="AF4463" s="143"/>
      <c r="AG4463" s="143"/>
      <c r="AH4463" s="143"/>
      <c r="AI4463" s="143"/>
      <c r="AJ4463" s="143"/>
      <c r="AK4463" s="143"/>
      <c r="AL4463" s="143"/>
      <c r="AM4463" s="143"/>
      <c r="AN4463" s="143"/>
      <c r="AO4463" s="143"/>
      <c r="AP4463" s="143"/>
      <c r="AQ4463" s="143"/>
      <c r="AR4463" s="143"/>
      <c r="AS4463" s="143"/>
      <c r="AT4463" s="143"/>
      <c r="AU4463" s="143"/>
      <c r="AV4463" s="143"/>
      <c r="AW4463" s="143"/>
      <c r="AX4463" s="143"/>
      <c r="AY4463" s="143"/>
      <c r="AZ4463" s="143"/>
      <c r="BA4463" s="143"/>
      <c r="BB4463" s="143"/>
      <c r="BC4463" s="143"/>
      <c r="BD4463" s="143"/>
      <c r="BE4463" s="143"/>
      <c r="BF4463" s="143"/>
      <c r="BG4463" s="143"/>
      <c r="BH4463" s="143"/>
      <c r="BI4463" s="143"/>
      <c r="BJ4463" s="143"/>
      <c r="BK4463" s="143"/>
      <c r="BL4463" s="143"/>
      <c r="BM4463" s="143"/>
      <c r="BN4463" s="143"/>
      <c r="BO4463" s="143"/>
      <c r="BP4463" s="143"/>
      <c r="BQ4463" s="143"/>
      <c r="BR4463" s="143"/>
      <c r="BS4463" s="143"/>
      <c r="BT4463" s="143"/>
      <c r="BU4463" s="143"/>
      <c r="BV4463" s="143"/>
      <c r="BW4463" s="143"/>
      <c r="BX4463" s="143"/>
      <c r="BY4463" s="143"/>
      <c r="BZ4463" s="143"/>
      <c r="CA4463" s="143"/>
      <c r="CB4463" s="143"/>
      <c r="CC4463" s="143"/>
      <c r="CD4463" s="143"/>
      <c r="CE4463" s="143"/>
      <c r="CF4463" s="143"/>
      <c r="CG4463" s="143"/>
      <c r="CH4463" s="143"/>
      <c r="CI4463" s="143"/>
      <c r="CJ4463" s="143"/>
      <c r="CK4463" s="143"/>
      <c r="CL4463" s="143"/>
      <c r="CM4463" s="143"/>
      <c r="CN4463" s="143"/>
      <c r="CO4463" s="143"/>
      <c r="CP4463" s="143"/>
      <c r="CQ4463" s="143"/>
      <c r="CR4463" s="143"/>
      <c r="CS4463" s="143"/>
      <c r="CT4463" s="143"/>
      <c r="CU4463" s="143"/>
      <c r="CV4463" s="143"/>
      <c r="CW4463" s="143"/>
      <c r="CX4463" s="143"/>
      <c r="CY4463" s="143"/>
      <c r="CZ4463" s="143"/>
    </row>
    <row r="4464" spans="1:104" ht="19.5" customHeight="1">
      <c r="A4464" s="86" t="s">
        <v>18385</v>
      </c>
      <c r="B4464" s="141" t="s">
        <v>7983</v>
      </c>
      <c r="C4464" s="121" t="s">
        <v>392</v>
      </c>
      <c r="D4464" s="121" t="s">
        <v>3125</v>
      </c>
      <c r="E4464" s="121" t="s">
        <v>18386</v>
      </c>
      <c r="F4464" s="121" t="s">
        <v>18387</v>
      </c>
      <c r="G4464" s="121" t="s">
        <v>18388</v>
      </c>
      <c r="H4464" s="121" t="s">
        <v>3325</v>
      </c>
      <c r="I4464" s="98" t="s">
        <v>3074</v>
      </c>
      <c r="J4464" s="317" t="s">
        <v>3039</v>
      </c>
      <c r="K4464" s="35" t="s">
        <v>21</v>
      </c>
      <c r="L4464" s="35">
        <v>45722</v>
      </c>
      <c r="M4464" s="143"/>
      <c r="N4464" s="143"/>
      <c r="O4464" s="143"/>
      <c r="P4464" s="143"/>
      <c r="Q4464" s="143"/>
      <c r="R4464" s="143"/>
      <c r="S4464" s="143"/>
      <c r="T4464" s="143"/>
      <c r="U4464" s="143"/>
      <c r="V4464" s="143"/>
      <c r="W4464" s="143"/>
      <c r="X4464" s="143"/>
      <c r="Y4464" s="143"/>
      <c r="Z4464" s="143"/>
      <c r="AA4464" s="143"/>
      <c r="AB4464" s="143"/>
      <c r="AC4464" s="143"/>
      <c r="AD4464" s="143"/>
      <c r="AE4464" s="143"/>
      <c r="AF4464" s="143"/>
      <c r="AG4464" s="143"/>
      <c r="AH4464" s="143"/>
      <c r="AI4464" s="143"/>
      <c r="AJ4464" s="143"/>
      <c r="AK4464" s="143"/>
      <c r="AL4464" s="143"/>
      <c r="AM4464" s="143"/>
      <c r="AN4464" s="143"/>
      <c r="AO4464" s="143"/>
      <c r="AP4464" s="143"/>
      <c r="AQ4464" s="143"/>
      <c r="AR4464" s="143"/>
      <c r="AS4464" s="143"/>
      <c r="AT4464" s="143"/>
      <c r="AU4464" s="143"/>
      <c r="AV4464" s="143"/>
      <c r="AW4464" s="143"/>
      <c r="AX4464" s="143"/>
      <c r="AY4464" s="143"/>
      <c r="AZ4464" s="143"/>
      <c r="BA4464" s="143"/>
      <c r="BB4464" s="143"/>
      <c r="BC4464" s="143"/>
      <c r="BD4464" s="143"/>
      <c r="BE4464" s="143"/>
      <c r="BF4464" s="143"/>
      <c r="BG4464" s="143"/>
      <c r="BH4464" s="143"/>
      <c r="BI4464" s="143"/>
      <c r="BJ4464" s="143"/>
      <c r="BK4464" s="143"/>
      <c r="BL4464" s="143"/>
      <c r="BM4464" s="143"/>
      <c r="BN4464" s="143"/>
      <c r="BO4464" s="143"/>
      <c r="BP4464" s="143"/>
      <c r="BQ4464" s="143"/>
      <c r="BR4464" s="143"/>
      <c r="BS4464" s="143"/>
      <c r="BT4464" s="143"/>
      <c r="BU4464" s="143"/>
      <c r="BV4464" s="143"/>
      <c r="BW4464" s="143"/>
      <c r="BX4464" s="143"/>
      <c r="BY4464" s="143"/>
      <c r="BZ4464" s="143"/>
      <c r="CA4464" s="143"/>
      <c r="CB4464" s="143"/>
      <c r="CC4464" s="143"/>
      <c r="CD4464" s="143"/>
      <c r="CE4464" s="143"/>
      <c r="CF4464" s="143"/>
      <c r="CG4464" s="143"/>
      <c r="CH4464" s="143"/>
      <c r="CI4464" s="143"/>
      <c r="CJ4464" s="143"/>
      <c r="CK4464" s="143"/>
      <c r="CL4464" s="143"/>
      <c r="CM4464" s="143"/>
      <c r="CN4464" s="143"/>
      <c r="CO4464" s="143"/>
      <c r="CP4464" s="143"/>
      <c r="CQ4464" s="143"/>
      <c r="CR4464" s="143"/>
      <c r="CS4464" s="143"/>
      <c r="CT4464" s="143"/>
      <c r="CU4464" s="143"/>
      <c r="CV4464" s="143"/>
      <c r="CW4464" s="143"/>
      <c r="CX4464" s="143"/>
      <c r="CY4464" s="143"/>
      <c r="CZ4464" s="143"/>
    </row>
    <row r="4465" spans="1:104" ht="19.5" customHeight="1">
      <c r="A4465" s="86" t="s">
        <v>18389</v>
      </c>
      <c r="B4465" s="141" t="s">
        <v>14637</v>
      </c>
      <c r="C4465" s="121" t="s">
        <v>392</v>
      </c>
      <c r="D4465" s="121" t="s">
        <v>3125</v>
      </c>
      <c r="E4465" s="121" t="s">
        <v>18390</v>
      </c>
      <c r="F4465" s="121" t="s">
        <v>18391</v>
      </c>
      <c r="G4465" s="121" t="s">
        <v>18392</v>
      </c>
      <c r="H4465" s="121" t="s">
        <v>3286</v>
      </c>
      <c r="I4465" s="98" t="s">
        <v>3032</v>
      </c>
      <c r="J4465" s="317" t="s">
        <v>3039</v>
      </c>
      <c r="K4465" s="35" t="s">
        <v>21</v>
      </c>
      <c r="L4465" s="35">
        <v>45722</v>
      </c>
      <c r="M4465" s="143"/>
      <c r="N4465" s="143"/>
      <c r="O4465" s="143"/>
      <c r="P4465" s="143"/>
      <c r="Q4465" s="143"/>
      <c r="R4465" s="143"/>
      <c r="S4465" s="143"/>
      <c r="T4465" s="143"/>
      <c r="U4465" s="143"/>
      <c r="V4465" s="143"/>
      <c r="W4465" s="143"/>
      <c r="X4465" s="143"/>
      <c r="Y4465" s="143"/>
      <c r="Z4465" s="143"/>
      <c r="AA4465" s="143"/>
      <c r="AB4465" s="143"/>
      <c r="AC4465" s="143"/>
      <c r="AD4465" s="143"/>
      <c r="AE4465" s="143"/>
      <c r="AF4465" s="143"/>
      <c r="AG4465" s="143"/>
      <c r="AH4465" s="143"/>
      <c r="AI4465" s="143"/>
      <c r="AJ4465" s="143"/>
      <c r="AK4465" s="143"/>
      <c r="AL4465" s="143"/>
      <c r="AM4465" s="143"/>
      <c r="AN4465" s="143"/>
      <c r="AO4465" s="143"/>
      <c r="AP4465" s="143"/>
      <c r="AQ4465" s="143"/>
      <c r="AR4465" s="143"/>
      <c r="AS4465" s="143"/>
      <c r="AT4465" s="143"/>
      <c r="AU4465" s="143"/>
      <c r="AV4465" s="143"/>
      <c r="AW4465" s="143"/>
      <c r="AX4465" s="143"/>
      <c r="AY4465" s="143"/>
      <c r="AZ4465" s="143"/>
      <c r="BA4465" s="143"/>
      <c r="BB4465" s="143"/>
      <c r="BC4465" s="143"/>
      <c r="BD4465" s="143"/>
      <c r="BE4465" s="143"/>
      <c r="BF4465" s="143"/>
      <c r="BG4465" s="143"/>
      <c r="BH4465" s="143"/>
      <c r="BI4465" s="143"/>
      <c r="BJ4465" s="143"/>
      <c r="BK4465" s="143"/>
      <c r="BL4465" s="143"/>
      <c r="BM4465" s="143"/>
      <c r="BN4465" s="143"/>
      <c r="BO4465" s="143"/>
      <c r="BP4465" s="143"/>
      <c r="BQ4465" s="143"/>
      <c r="BR4465" s="143"/>
      <c r="BS4465" s="143"/>
      <c r="BT4465" s="143"/>
      <c r="BU4465" s="143"/>
      <c r="BV4465" s="143"/>
      <c r="BW4465" s="143"/>
      <c r="BX4465" s="143"/>
      <c r="BY4465" s="143"/>
      <c r="BZ4465" s="143"/>
      <c r="CA4465" s="143"/>
      <c r="CB4465" s="143"/>
      <c r="CC4465" s="143"/>
      <c r="CD4465" s="143"/>
      <c r="CE4465" s="143"/>
      <c r="CF4465" s="143"/>
      <c r="CG4465" s="143"/>
      <c r="CH4465" s="143"/>
      <c r="CI4465" s="143"/>
      <c r="CJ4465" s="143"/>
      <c r="CK4465" s="143"/>
      <c r="CL4465" s="143"/>
      <c r="CM4465" s="143"/>
      <c r="CN4465" s="143"/>
      <c r="CO4465" s="143"/>
      <c r="CP4465" s="143"/>
      <c r="CQ4465" s="143"/>
      <c r="CR4465" s="143"/>
      <c r="CS4465" s="143"/>
      <c r="CT4465" s="143"/>
      <c r="CU4465" s="143"/>
      <c r="CV4465" s="143"/>
      <c r="CW4465" s="143"/>
      <c r="CX4465" s="143"/>
      <c r="CY4465" s="143"/>
      <c r="CZ4465" s="143"/>
    </row>
    <row r="4466" spans="1:104" ht="19.5" customHeight="1">
      <c r="A4466" s="86" t="s">
        <v>18393</v>
      </c>
      <c r="B4466" s="141" t="s">
        <v>7983</v>
      </c>
      <c r="C4466" s="121" t="s">
        <v>392</v>
      </c>
      <c r="D4466" s="121" t="s">
        <v>3125</v>
      </c>
      <c r="E4466" s="121" t="s">
        <v>18394</v>
      </c>
      <c r="F4466" s="121" t="s">
        <v>18395</v>
      </c>
      <c r="G4466" s="121" t="s">
        <v>18396</v>
      </c>
      <c r="H4466" s="121" t="s">
        <v>3286</v>
      </c>
      <c r="I4466" s="98" t="s">
        <v>3032</v>
      </c>
      <c r="J4466" s="317" t="s">
        <v>3039</v>
      </c>
      <c r="K4466" s="35" t="s">
        <v>21</v>
      </c>
      <c r="L4466" s="35">
        <v>45722</v>
      </c>
      <c r="M4466" s="143"/>
      <c r="N4466" s="143"/>
      <c r="O4466" s="143"/>
      <c r="P4466" s="143"/>
      <c r="Q4466" s="143"/>
      <c r="R4466" s="143"/>
      <c r="S4466" s="143"/>
      <c r="T4466" s="143"/>
      <c r="U4466" s="143"/>
      <c r="V4466" s="143"/>
      <c r="W4466" s="143"/>
      <c r="X4466" s="143"/>
      <c r="Y4466" s="143"/>
      <c r="Z4466" s="143"/>
      <c r="AA4466" s="143"/>
      <c r="AB4466" s="143"/>
      <c r="AC4466" s="143"/>
      <c r="AD4466" s="143"/>
      <c r="AE4466" s="143"/>
      <c r="AF4466" s="143"/>
      <c r="AG4466" s="143"/>
      <c r="AH4466" s="143"/>
      <c r="AI4466" s="143"/>
      <c r="AJ4466" s="143"/>
      <c r="AK4466" s="143"/>
      <c r="AL4466" s="143"/>
      <c r="AM4466" s="143"/>
      <c r="AN4466" s="143"/>
      <c r="AO4466" s="143"/>
      <c r="AP4466" s="143"/>
      <c r="AQ4466" s="143"/>
      <c r="AR4466" s="143"/>
      <c r="AS4466" s="143"/>
      <c r="AT4466" s="143"/>
      <c r="AU4466" s="143"/>
      <c r="AV4466" s="143"/>
      <c r="AW4466" s="143"/>
      <c r="AX4466" s="143"/>
      <c r="AY4466" s="143"/>
      <c r="AZ4466" s="143"/>
      <c r="BA4466" s="143"/>
      <c r="BB4466" s="143"/>
      <c r="BC4466" s="143"/>
      <c r="BD4466" s="143"/>
      <c r="BE4466" s="143"/>
      <c r="BF4466" s="143"/>
      <c r="BG4466" s="143"/>
      <c r="BH4466" s="143"/>
      <c r="BI4466" s="143"/>
      <c r="BJ4466" s="143"/>
      <c r="BK4466" s="143"/>
      <c r="BL4466" s="143"/>
      <c r="BM4466" s="143"/>
      <c r="BN4466" s="143"/>
      <c r="BO4466" s="143"/>
      <c r="BP4466" s="143"/>
      <c r="BQ4466" s="143"/>
      <c r="BR4466" s="143"/>
      <c r="BS4466" s="143"/>
      <c r="BT4466" s="143"/>
      <c r="BU4466" s="143"/>
      <c r="BV4466" s="143"/>
      <c r="BW4466" s="143"/>
      <c r="BX4466" s="143"/>
      <c r="BY4466" s="143"/>
      <c r="BZ4466" s="143"/>
      <c r="CA4466" s="143"/>
      <c r="CB4466" s="143"/>
      <c r="CC4466" s="143"/>
      <c r="CD4466" s="143"/>
      <c r="CE4466" s="143"/>
      <c r="CF4466" s="143"/>
      <c r="CG4466" s="143"/>
      <c r="CH4466" s="143"/>
      <c r="CI4466" s="143"/>
      <c r="CJ4466" s="143"/>
      <c r="CK4466" s="143"/>
      <c r="CL4466" s="143"/>
      <c r="CM4466" s="143"/>
      <c r="CN4466" s="143"/>
      <c r="CO4466" s="143"/>
      <c r="CP4466" s="143"/>
      <c r="CQ4466" s="143"/>
      <c r="CR4466" s="143"/>
      <c r="CS4466" s="143"/>
      <c r="CT4466" s="143"/>
      <c r="CU4466" s="143"/>
      <c r="CV4466" s="143"/>
      <c r="CW4466" s="143"/>
      <c r="CX4466" s="143"/>
      <c r="CY4466" s="143"/>
      <c r="CZ4466" s="143"/>
    </row>
    <row r="4467" spans="1:104" ht="19.5" customHeight="1">
      <c r="A4467" s="86" t="s">
        <v>18397</v>
      </c>
      <c r="B4467" s="141" t="s">
        <v>7983</v>
      </c>
      <c r="C4467" s="121" t="s">
        <v>392</v>
      </c>
      <c r="D4467" s="121" t="s">
        <v>3125</v>
      </c>
      <c r="E4467" s="121" t="s">
        <v>18398</v>
      </c>
      <c r="F4467" s="121" t="s">
        <v>18399</v>
      </c>
      <c r="G4467" s="121" t="s">
        <v>18400</v>
      </c>
      <c r="H4467" s="121" t="s">
        <v>3325</v>
      </c>
      <c r="I4467" s="98" t="s">
        <v>3074</v>
      </c>
      <c r="J4467" s="317" t="s">
        <v>3039</v>
      </c>
      <c r="K4467" s="35" t="s">
        <v>21</v>
      </c>
      <c r="L4467" s="35">
        <v>45722</v>
      </c>
      <c r="M4467" s="143"/>
      <c r="N4467" s="143"/>
      <c r="O4467" s="143"/>
      <c r="P4467" s="143"/>
      <c r="Q4467" s="143"/>
      <c r="R4467" s="143"/>
      <c r="S4467" s="143"/>
      <c r="T4467" s="143"/>
      <c r="U4467" s="143"/>
      <c r="V4467" s="143"/>
      <c r="W4467" s="143"/>
      <c r="X4467" s="143"/>
      <c r="Y4467" s="143"/>
      <c r="Z4467" s="143"/>
      <c r="AA4467" s="143"/>
      <c r="AB4467" s="143"/>
      <c r="AC4467" s="143"/>
      <c r="AD4467" s="143"/>
      <c r="AE4467" s="143"/>
      <c r="AF4467" s="143"/>
      <c r="AG4467" s="143"/>
      <c r="AH4467" s="143"/>
      <c r="AI4467" s="143"/>
      <c r="AJ4467" s="143"/>
      <c r="AK4467" s="143"/>
      <c r="AL4467" s="143"/>
      <c r="AM4467" s="143"/>
      <c r="AN4467" s="143"/>
      <c r="AO4467" s="143"/>
      <c r="AP4467" s="143"/>
      <c r="AQ4467" s="143"/>
      <c r="AR4467" s="143"/>
      <c r="AS4467" s="143"/>
      <c r="AT4467" s="143"/>
      <c r="AU4467" s="143"/>
      <c r="AV4467" s="143"/>
      <c r="AW4467" s="143"/>
      <c r="AX4467" s="143"/>
      <c r="AY4467" s="143"/>
      <c r="AZ4467" s="143"/>
      <c r="BA4467" s="143"/>
      <c r="BB4467" s="143"/>
      <c r="BC4467" s="143"/>
      <c r="BD4467" s="143"/>
      <c r="BE4467" s="143"/>
      <c r="BF4467" s="143"/>
      <c r="BG4467" s="143"/>
      <c r="BH4467" s="143"/>
      <c r="BI4467" s="143"/>
      <c r="BJ4467" s="143"/>
      <c r="BK4467" s="143"/>
      <c r="BL4467" s="143"/>
      <c r="BM4467" s="143"/>
      <c r="BN4467" s="143"/>
      <c r="BO4467" s="143"/>
      <c r="BP4467" s="143"/>
      <c r="BQ4467" s="143"/>
      <c r="BR4467" s="143"/>
      <c r="BS4467" s="143"/>
      <c r="BT4467" s="143"/>
      <c r="BU4467" s="143"/>
      <c r="BV4467" s="143"/>
      <c r="BW4467" s="143"/>
      <c r="BX4467" s="143"/>
      <c r="BY4467" s="143"/>
      <c r="BZ4467" s="143"/>
      <c r="CA4467" s="143"/>
      <c r="CB4467" s="143"/>
      <c r="CC4467" s="143"/>
      <c r="CD4467" s="143"/>
      <c r="CE4467" s="143"/>
      <c r="CF4467" s="143"/>
      <c r="CG4467" s="143"/>
      <c r="CH4467" s="143"/>
      <c r="CI4467" s="143"/>
      <c r="CJ4467" s="143"/>
      <c r="CK4467" s="143"/>
      <c r="CL4467" s="143"/>
      <c r="CM4467" s="143"/>
      <c r="CN4467" s="143"/>
      <c r="CO4467" s="143"/>
      <c r="CP4467" s="143"/>
      <c r="CQ4467" s="143"/>
      <c r="CR4467" s="143"/>
      <c r="CS4467" s="143"/>
      <c r="CT4467" s="143"/>
      <c r="CU4467" s="143"/>
      <c r="CV4467" s="143"/>
      <c r="CW4467" s="143"/>
      <c r="CX4467" s="143"/>
      <c r="CY4467" s="143"/>
      <c r="CZ4467" s="143"/>
    </row>
    <row r="4468" spans="1:104" ht="19.5" customHeight="1">
      <c r="A4468" s="86" t="s">
        <v>18401</v>
      </c>
      <c r="B4468" s="141" t="s">
        <v>3288</v>
      </c>
      <c r="C4468" s="121" t="s">
        <v>124</v>
      </c>
      <c r="D4468" s="121" t="s">
        <v>3125</v>
      </c>
      <c r="E4468" s="121" t="s">
        <v>18402</v>
      </c>
      <c r="F4468" s="121" t="s">
        <v>18403</v>
      </c>
      <c r="G4468" s="121" t="s">
        <v>18404</v>
      </c>
      <c r="H4468" s="121" t="s">
        <v>3325</v>
      </c>
      <c r="I4468" s="98" t="s">
        <v>3074</v>
      </c>
      <c r="J4468" s="317" t="s">
        <v>3039</v>
      </c>
      <c r="K4468" s="35" t="s">
        <v>21</v>
      </c>
      <c r="L4468" s="35">
        <v>45722</v>
      </c>
      <c r="M4468" s="143"/>
      <c r="N4468" s="143"/>
      <c r="O4468" s="143"/>
      <c r="P4468" s="143"/>
      <c r="Q4468" s="143"/>
      <c r="R4468" s="143"/>
      <c r="S4468" s="143"/>
      <c r="T4468" s="143"/>
      <c r="U4468" s="143"/>
      <c r="V4468" s="143"/>
      <c r="W4468" s="143"/>
      <c r="X4468" s="143"/>
      <c r="Y4468" s="143"/>
      <c r="Z4468" s="143"/>
      <c r="AA4468" s="143"/>
      <c r="AB4468" s="143"/>
      <c r="AC4468" s="143"/>
      <c r="AD4468" s="143"/>
      <c r="AE4468" s="143"/>
      <c r="AF4468" s="143"/>
      <c r="AG4468" s="143"/>
      <c r="AH4468" s="143"/>
      <c r="AI4468" s="143"/>
      <c r="AJ4468" s="143"/>
      <c r="AK4468" s="143"/>
      <c r="AL4468" s="143"/>
      <c r="AM4468" s="143"/>
      <c r="AN4468" s="143"/>
      <c r="AO4468" s="143"/>
      <c r="AP4468" s="143"/>
      <c r="AQ4468" s="143"/>
      <c r="AR4468" s="143"/>
      <c r="AS4468" s="143"/>
      <c r="AT4468" s="143"/>
      <c r="AU4468" s="143"/>
      <c r="AV4468" s="143"/>
      <c r="AW4468" s="143"/>
      <c r="AX4468" s="143"/>
      <c r="AY4468" s="143"/>
      <c r="AZ4468" s="143"/>
      <c r="BA4468" s="143"/>
      <c r="BB4468" s="143"/>
      <c r="BC4468" s="143"/>
      <c r="BD4468" s="143"/>
      <c r="BE4468" s="143"/>
      <c r="BF4468" s="143"/>
      <c r="BG4468" s="143"/>
      <c r="BH4468" s="143"/>
      <c r="BI4468" s="143"/>
      <c r="BJ4468" s="143"/>
      <c r="BK4468" s="143"/>
      <c r="BL4468" s="143"/>
      <c r="BM4468" s="143"/>
      <c r="BN4468" s="143"/>
      <c r="BO4468" s="143"/>
      <c r="BP4468" s="143"/>
      <c r="BQ4468" s="143"/>
      <c r="BR4468" s="143"/>
      <c r="BS4468" s="143"/>
      <c r="BT4468" s="143"/>
      <c r="BU4468" s="143"/>
      <c r="BV4468" s="143"/>
      <c r="BW4468" s="143"/>
      <c r="BX4468" s="143"/>
      <c r="BY4468" s="143"/>
      <c r="BZ4468" s="143"/>
      <c r="CA4468" s="143"/>
      <c r="CB4468" s="143"/>
      <c r="CC4468" s="143"/>
      <c r="CD4468" s="143"/>
      <c r="CE4468" s="143"/>
      <c r="CF4468" s="143"/>
      <c r="CG4468" s="143"/>
      <c r="CH4468" s="143"/>
      <c r="CI4468" s="143"/>
      <c r="CJ4468" s="143"/>
      <c r="CK4468" s="143"/>
      <c r="CL4468" s="143"/>
      <c r="CM4468" s="143"/>
      <c r="CN4468" s="143"/>
      <c r="CO4468" s="143"/>
      <c r="CP4468" s="143"/>
      <c r="CQ4468" s="143"/>
      <c r="CR4468" s="143"/>
      <c r="CS4468" s="143"/>
      <c r="CT4468" s="143"/>
      <c r="CU4468" s="143"/>
      <c r="CV4468" s="143"/>
      <c r="CW4468" s="143"/>
      <c r="CX4468" s="143"/>
      <c r="CY4468" s="143"/>
      <c r="CZ4468" s="143"/>
    </row>
    <row r="4469" spans="1:104" ht="19.5" customHeight="1">
      <c r="A4469" s="86" t="s">
        <v>18405</v>
      </c>
      <c r="B4469" s="141" t="s">
        <v>3288</v>
      </c>
      <c r="C4469" s="121" t="s">
        <v>124</v>
      </c>
      <c r="D4469" s="121" t="s">
        <v>3125</v>
      </c>
      <c r="E4469" s="121" t="s">
        <v>18406</v>
      </c>
      <c r="F4469" s="121" t="s">
        <v>18407</v>
      </c>
      <c r="G4469" s="121" t="s">
        <v>18408</v>
      </c>
      <c r="H4469" s="121" t="s">
        <v>3286</v>
      </c>
      <c r="I4469" s="98" t="s">
        <v>3032</v>
      </c>
      <c r="J4469" s="317" t="s">
        <v>3039</v>
      </c>
      <c r="K4469" s="35" t="s">
        <v>21</v>
      </c>
      <c r="L4469" s="35">
        <v>45722</v>
      </c>
      <c r="M4469" s="143"/>
      <c r="N4469" s="143"/>
      <c r="O4469" s="143"/>
      <c r="P4469" s="143"/>
      <c r="Q4469" s="143"/>
      <c r="R4469" s="143"/>
      <c r="S4469" s="143"/>
      <c r="T4469" s="143"/>
      <c r="U4469" s="143"/>
      <c r="V4469" s="143"/>
      <c r="W4469" s="143"/>
      <c r="X4469" s="143"/>
      <c r="Y4469" s="143"/>
      <c r="Z4469" s="143"/>
      <c r="AA4469" s="143"/>
      <c r="AB4469" s="143"/>
      <c r="AC4469" s="143"/>
      <c r="AD4469" s="143"/>
      <c r="AE4469" s="143"/>
      <c r="AF4469" s="143"/>
      <c r="AG4469" s="143"/>
      <c r="AH4469" s="143"/>
      <c r="AI4469" s="143"/>
      <c r="AJ4469" s="143"/>
      <c r="AK4469" s="143"/>
      <c r="AL4469" s="143"/>
      <c r="AM4469" s="143"/>
      <c r="AN4469" s="143"/>
      <c r="AO4469" s="143"/>
      <c r="AP4469" s="143"/>
      <c r="AQ4469" s="143"/>
      <c r="AR4469" s="143"/>
      <c r="AS4469" s="143"/>
      <c r="AT4469" s="143"/>
      <c r="AU4469" s="143"/>
      <c r="AV4469" s="143"/>
      <c r="AW4469" s="143"/>
      <c r="AX4469" s="143"/>
      <c r="AY4469" s="143"/>
      <c r="AZ4469" s="143"/>
      <c r="BA4469" s="143"/>
      <c r="BB4469" s="143"/>
      <c r="BC4469" s="143"/>
      <c r="BD4469" s="143"/>
      <c r="BE4469" s="143"/>
      <c r="BF4469" s="143"/>
      <c r="BG4469" s="143"/>
      <c r="BH4469" s="143"/>
      <c r="BI4469" s="143"/>
      <c r="BJ4469" s="143"/>
      <c r="BK4469" s="143"/>
      <c r="BL4469" s="143"/>
      <c r="BM4469" s="143"/>
      <c r="BN4469" s="143"/>
      <c r="BO4469" s="143"/>
      <c r="BP4469" s="143"/>
      <c r="BQ4469" s="143"/>
      <c r="BR4469" s="143"/>
      <c r="BS4469" s="143"/>
      <c r="BT4469" s="143"/>
      <c r="BU4469" s="143"/>
      <c r="BV4469" s="143"/>
      <c r="BW4469" s="143"/>
      <c r="BX4469" s="143"/>
      <c r="BY4469" s="143"/>
      <c r="BZ4469" s="143"/>
      <c r="CA4469" s="143"/>
      <c r="CB4469" s="143"/>
      <c r="CC4469" s="143"/>
      <c r="CD4469" s="143"/>
      <c r="CE4469" s="143"/>
      <c r="CF4469" s="143"/>
      <c r="CG4469" s="143"/>
      <c r="CH4469" s="143"/>
      <c r="CI4469" s="143"/>
      <c r="CJ4469" s="143"/>
      <c r="CK4469" s="143"/>
      <c r="CL4469" s="143"/>
      <c r="CM4469" s="143"/>
      <c r="CN4469" s="143"/>
      <c r="CO4469" s="143"/>
      <c r="CP4469" s="143"/>
      <c r="CQ4469" s="143"/>
      <c r="CR4469" s="143"/>
      <c r="CS4469" s="143"/>
      <c r="CT4469" s="143"/>
      <c r="CU4469" s="143"/>
      <c r="CV4469" s="143"/>
      <c r="CW4469" s="143"/>
      <c r="CX4469" s="143"/>
      <c r="CY4469" s="143"/>
      <c r="CZ4469" s="143"/>
    </row>
    <row r="4470" spans="1:104" ht="19.5" customHeight="1">
      <c r="A4470" s="86" t="s">
        <v>18409</v>
      </c>
      <c r="B4470" s="141" t="s">
        <v>3288</v>
      </c>
      <c r="C4470" s="121" t="s">
        <v>124</v>
      </c>
      <c r="D4470" s="121" t="s">
        <v>3125</v>
      </c>
      <c r="E4470" s="121" t="s">
        <v>18410</v>
      </c>
      <c r="F4470" s="121" t="s">
        <v>18411</v>
      </c>
      <c r="G4470" s="121" t="s">
        <v>18412</v>
      </c>
      <c r="H4470" s="121" t="s">
        <v>3325</v>
      </c>
      <c r="I4470" s="98" t="s">
        <v>3074</v>
      </c>
      <c r="J4470" s="317" t="s">
        <v>3039</v>
      </c>
      <c r="K4470" s="35" t="s">
        <v>21</v>
      </c>
      <c r="L4470" s="35">
        <v>45722</v>
      </c>
      <c r="M4470" s="143"/>
      <c r="N4470" s="143"/>
      <c r="O4470" s="143"/>
      <c r="P4470" s="143"/>
      <c r="Q4470" s="143"/>
      <c r="R4470" s="143"/>
      <c r="S4470" s="143"/>
      <c r="T4470" s="143"/>
      <c r="U4470" s="143"/>
      <c r="V4470" s="143"/>
      <c r="W4470" s="143"/>
      <c r="X4470" s="143"/>
      <c r="Y4470" s="143"/>
      <c r="Z4470" s="143"/>
      <c r="AA4470" s="143"/>
      <c r="AB4470" s="143"/>
      <c r="AC4470" s="143"/>
      <c r="AD4470" s="143"/>
      <c r="AE4470" s="143"/>
      <c r="AF4470" s="143"/>
      <c r="AG4470" s="143"/>
      <c r="AH4470" s="143"/>
      <c r="AI4470" s="143"/>
      <c r="AJ4470" s="143"/>
      <c r="AK4470" s="143"/>
      <c r="AL4470" s="143"/>
      <c r="AM4470" s="143"/>
      <c r="AN4470" s="143"/>
      <c r="AO4470" s="143"/>
      <c r="AP4470" s="143"/>
      <c r="AQ4470" s="143"/>
      <c r="AR4470" s="143"/>
      <c r="AS4470" s="143"/>
      <c r="AT4470" s="143"/>
      <c r="AU4470" s="143"/>
      <c r="AV4470" s="143"/>
      <c r="AW4470" s="143"/>
      <c r="AX4470" s="143"/>
      <c r="AY4470" s="143"/>
      <c r="AZ4470" s="143"/>
      <c r="BA4470" s="143"/>
      <c r="BB4470" s="143"/>
      <c r="BC4470" s="143"/>
      <c r="BD4470" s="143"/>
      <c r="BE4470" s="143"/>
      <c r="BF4470" s="143"/>
      <c r="BG4470" s="143"/>
      <c r="BH4470" s="143"/>
      <c r="BI4470" s="143"/>
      <c r="BJ4470" s="143"/>
      <c r="BK4470" s="143"/>
      <c r="BL4470" s="143"/>
      <c r="BM4470" s="143"/>
      <c r="BN4470" s="143"/>
      <c r="BO4470" s="143"/>
      <c r="BP4470" s="143"/>
      <c r="BQ4470" s="143"/>
      <c r="BR4470" s="143"/>
      <c r="BS4470" s="143"/>
      <c r="BT4470" s="143"/>
      <c r="BU4470" s="143"/>
      <c r="BV4470" s="143"/>
      <c r="BW4470" s="143"/>
      <c r="BX4470" s="143"/>
      <c r="BY4470" s="143"/>
      <c r="BZ4470" s="143"/>
      <c r="CA4470" s="143"/>
      <c r="CB4470" s="143"/>
      <c r="CC4470" s="143"/>
      <c r="CD4470" s="143"/>
      <c r="CE4470" s="143"/>
      <c r="CF4470" s="143"/>
      <c r="CG4470" s="143"/>
      <c r="CH4470" s="143"/>
      <c r="CI4470" s="143"/>
      <c r="CJ4470" s="143"/>
      <c r="CK4470" s="143"/>
      <c r="CL4470" s="143"/>
      <c r="CM4470" s="143"/>
      <c r="CN4470" s="143"/>
      <c r="CO4470" s="143"/>
      <c r="CP4470" s="143"/>
      <c r="CQ4470" s="143"/>
      <c r="CR4470" s="143"/>
      <c r="CS4470" s="143"/>
      <c r="CT4470" s="143"/>
      <c r="CU4470" s="143"/>
      <c r="CV4470" s="143"/>
      <c r="CW4470" s="143"/>
      <c r="CX4470" s="143"/>
      <c r="CY4470" s="143"/>
      <c r="CZ4470" s="143"/>
    </row>
    <row r="4471" spans="1:104" ht="19.5" customHeight="1">
      <c r="A4471" s="86" t="s">
        <v>18413</v>
      </c>
      <c r="B4471" s="141" t="s">
        <v>16929</v>
      </c>
      <c r="C4471" s="121" t="s">
        <v>392</v>
      </c>
      <c r="D4471" s="121" t="s">
        <v>3125</v>
      </c>
      <c r="E4471" s="121" t="s">
        <v>18414</v>
      </c>
      <c r="F4471" s="121" t="s">
        <v>18415</v>
      </c>
      <c r="G4471" s="121" t="s">
        <v>18416</v>
      </c>
      <c r="H4471" s="121" t="s">
        <v>3325</v>
      </c>
      <c r="I4471" s="98" t="s">
        <v>3074</v>
      </c>
      <c r="J4471" s="317" t="s">
        <v>3039</v>
      </c>
      <c r="K4471" s="35" t="s">
        <v>21</v>
      </c>
      <c r="L4471" s="35">
        <v>45722</v>
      </c>
      <c r="M4471" s="143"/>
      <c r="N4471" s="143"/>
      <c r="O4471" s="143"/>
      <c r="P4471" s="143"/>
      <c r="Q4471" s="143"/>
      <c r="R4471" s="143"/>
      <c r="S4471" s="143"/>
      <c r="T4471" s="143"/>
      <c r="U4471" s="143"/>
      <c r="V4471" s="143"/>
      <c r="W4471" s="143"/>
      <c r="X4471" s="143"/>
      <c r="Y4471" s="143"/>
      <c r="Z4471" s="143"/>
      <c r="AA4471" s="143"/>
      <c r="AB4471" s="143"/>
      <c r="AC4471" s="143"/>
      <c r="AD4471" s="143"/>
      <c r="AE4471" s="143"/>
      <c r="AF4471" s="143"/>
      <c r="AG4471" s="143"/>
      <c r="AH4471" s="143"/>
      <c r="AI4471" s="143"/>
      <c r="AJ4471" s="143"/>
      <c r="AK4471" s="143"/>
      <c r="AL4471" s="143"/>
      <c r="AM4471" s="143"/>
      <c r="AN4471" s="143"/>
      <c r="AO4471" s="143"/>
      <c r="AP4471" s="143"/>
      <c r="AQ4471" s="143"/>
      <c r="AR4471" s="143"/>
      <c r="AS4471" s="143"/>
      <c r="AT4471" s="143"/>
      <c r="AU4471" s="143"/>
      <c r="AV4471" s="143"/>
      <c r="AW4471" s="143"/>
      <c r="AX4471" s="143"/>
      <c r="AY4471" s="143"/>
      <c r="AZ4471" s="143"/>
      <c r="BA4471" s="143"/>
      <c r="BB4471" s="143"/>
      <c r="BC4471" s="143"/>
      <c r="BD4471" s="143"/>
      <c r="BE4471" s="143"/>
      <c r="BF4471" s="143"/>
      <c r="BG4471" s="143"/>
      <c r="BH4471" s="143"/>
      <c r="BI4471" s="143"/>
      <c r="BJ4471" s="143"/>
      <c r="BK4471" s="143"/>
      <c r="BL4471" s="143"/>
      <c r="BM4471" s="143"/>
      <c r="BN4471" s="143"/>
      <c r="BO4471" s="143"/>
      <c r="BP4471" s="143"/>
      <c r="BQ4471" s="143"/>
      <c r="BR4471" s="143"/>
      <c r="BS4471" s="143"/>
      <c r="BT4471" s="143"/>
      <c r="BU4471" s="143"/>
      <c r="BV4471" s="143"/>
      <c r="BW4471" s="143"/>
      <c r="BX4471" s="143"/>
      <c r="BY4471" s="143"/>
      <c r="BZ4471" s="143"/>
      <c r="CA4471" s="143"/>
      <c r="CB4471" s="143"/>
      <c r="CC4471" s="143"/>
      <c r="CD4471" s="143"/>
      <c r="CE4471" s="143"/>
      <c r="CF4471" s="143"/>
      <c r="CG4471" s="143"/>
      <c r="CH4471" s="143"/>
      <c r="CI4471" s="143"/>
      <c r="CJ4471" s="143"/>
      <c r="CK4471" s="143"/>
      <c r="CL4471" s="143"/>
      <c r="CM4471" s="143"/>
      <c r="CN4471" s="143"/>
      <c r="CO4471" s="143"/>
      <c r="CP4471" s="143"/>
      <c r="CQ4471" s="143"/>
      <c r="CR4471" s="143"/>
      <c r="CS4471" s="143"/>
      <c r="CT4471" s="143"/>
      <c r="CU4471" s="143"/>
      <c r="CV4471" s="143"/>
      <c r="CW4471" s="143"/>
      <c r="CX4471" s="143"/>
      <c r="CY4471" s="143"/>
      <c r="CZ4471" s="143"/>
    </row>
    <row r="4472" spans="1:104" ht="19.5" customHeight="1">
      <c r="A4472" s="86" t="s">
        <v>18417</v>
      </c>
      <c r="B4472" s="141" t="s">
        <v>3288</v>
      </c>
      <c r="C4472" s="121" t="s">
        <v>124</v>
      </c>
      <c r="D4472" s="121" t="s">
        <v>3125</v>
      </c>
      <c r="E4472" s="121" t="s">
        <v>18418</v>
      </c>
      <c r="F4472" s="121" t="s">
        <v>18419</v>
      </c>
      <c r="G4472" s="121" t="s">
        <v>18420</v>
      </c>
      <c r="H4472" s="121" t="s">
        <v>3286</v>
      </c>
      <c r="I4472" s="98" t="s">
        <v>3032</v>
      </c>
      <c r="J4472" s="317" t="s">
        <v>3039</v>
      </c>
      <c r="K4472" s="35" t="s">
        <v>21</v>
      </c>
      <c r="L4472" s="35">
        <v>45722</v>
      </c>
      <c r="M4472" s="143"/>
      <c r="N4472" s="143"/>
      <c r="O4472" s="143"/>
      <c r="P4472" s="143"/>
      <c r="Q4472" s="143"/>
      <c r="R4472" s="143"/>
      <c r="S4472" s="143"/>
      <c r="T4472" s="143"/>
      <c r="U4472" s="143"/>
      <c r="V4472" s="143"/>
      <c r="W4472" s="143"/>
      <c r="X4472" s="143"/>
      <c r="Y4472" s="143"/>
      <c r="Z4472" s="143"/>
      <c r="AA4472" s="143"/>
      <c r="AB4472" s="143"/>
      <c r="AC4472" s="143"/>
      <c r="AD4472" s="143"/>
      <c r="AE4472" s="143"/>
      <c r="AF4472" s="143"/>
      <c r="AG4472" s="143"/>
      <c r="AH4472" s="143"/>
      <c r="AI4472" s="143"/>
      <c r="AJ4472" s="143"/>
      <c r="AK4472" s="143"/>
      <c r="AL4472" s="143"/>
      <c r="AM4472" s="143"/>
      <c r="AN4472" s="143"/>
      <c r="AO4472" s="143"/>
      <c r="AP4472" s="143"/>
      <c r="AQ4472" s="143"/>
      <c r="AR4472" s="143"/>
      <c r="AS4472" s="143"/>
      <c r="AT4472" s="143"/>
      <c r="AU4472" s="143"/>
      <c r="AV4472" s="143"/>
      <c r="AW4472" s="143"/>
      <c r="AX4472" s="143"/>
      <c r="AY4472" s="143"/>
      <c r="AZ4472" s="143"/>
      <c r="BA4472" s="143"/>
      <c r="BB4472" s="143"/>
      <c r="BC4472" s="143"/>
      <c r="BD4472" s="143"/>
      <c r="BE4472" s="143"/>
      <c r="BF4472" s="143"/>
      <c r="BG4472" s="143"/>
      <c r="BH4472" s="143"/>
      <c r="BI4472" s="143"/>
      <c r="BJ4472" s="143"/>
      <c r="BK4472" s="143"/>
      <c r="BL4472" s="143"/>
      <c r="BM4472" s="143"/>
      <c r="BN4472" s="143"/>
      <c r="BO4472" s="143"/>
      <c r="BP4472" s="143"/>
      <c r="BQ4472" s="143"/>
      <c r="BR4472" s="143"/>
      <c r="BS4472" s="143"/>
      <c r="BT4472" s="143"/>
      <c r="BU4472" s="143"/>
      <c r="BV4472" s="143"/>
      <c r="BW4472" s="143"/>
      <c r="BX4472" s="143"/>
      <c r="BY4472" s="143"/>
      <c r="BZ4472" s="143"/>
      <c r="CA4472" s="143"/>
      <c r="CB4472" s="143"/>
      <c r="CC4472" s="143"/>
      <c r="CD4472" s="143"/>
      <c r="CE4472" s="143"/>
      <c r="CF4472" s="143"/>
      <c r="CG4472" s="143"/>
      <c r="CH4472" s="143"/>
      <c r="CI4472" s="143"/>
      <c r="CJ4472" s="143"/>
      <c r="CK4472" s="143"/>
      <c r="CL4472" s="143"/>
      <c r="CM4472" s="143"/>
      <c r="CN4472" s="143"/>
      <c r="CO4472" s="143"/>
      <c r="CP4472" s="143"/>
      <c r="CQ4472" s="143"/>
      <c r="CR4472" s="143"/>
      <c r="CS4472" s="143"/>
      <c r="CT4472" s="143"/>
      <c r="CU4472" s="143"/>
      <c r="CV4472" s="143"/>
      <c r="CW4472" s="143"/>
      <c r="CX4472" s="143"/>
      <c r="CY4472" s="143"/>
      <c r="CZ4472" s="143"/>
    </row>
    <row r="4473" spans="1:104" ht="19.5" customHeight="1">
      <c r="A4473" s="86" t="s">
        <v>8261</v>
      </c>
      <c r="B4473" s="141" t="s">
        <v>3288</v>
      </c>
      <c r="C4473" s="121" t="s">
        <v>124</v>
      </c>
      <c r="D4473" s="121" t="s">
        <v>3125</v>
      </c>
      <c r="E4473" s="121" t="s">
        <v>18421</v>
      </c>
      <c r="F4473" s="121" t="s">
        <v>18422</v>
      </c>
      <c r="G4473" s="121" t="s">
        <v>18423</v>
      </c>
      <c r="H4473" s="121" t="s">
        <v>3286</v>
      </c>
      <c r="I4473" s="98" t="s">
        <v>3032</v>
      </c>
      <c r="J4473" s="317" t="s">
        <v>3039</v>
      </c>
      <c r="K4473" s="35" t="s">
        <v>21</v>
      </c>
      <c r="L4473" s="35">
        <v>45722</v>
      </c>
      <c r="M4473" s="143"/>
      <c r="N4473" s="143"/>
      <c r="O4473" s="143"/>
      <c r="P4473" s="143"/>
      <c r="Q4473" s="143"/>
      <c r="R4473" s="143"/>
      <c r="S4473" s="143"/>
      <c r="T4473" s="143"/>
      <c r="U4473" s="143"/>
      <c r="V4473" s="143"/>
      <c r="W4473" s="143"/>
      <c r="X4473" s="143"/>
      <c r="Y4473" s="143"/>
      <c r="Z4473" s="143"/>
      <c r="AA4473" s="143"/>
      <c r="AB4473" s="143"/>
      <c r="AC4473" s="143"/>
      <c r="AD4473" s="143"/>
      <c r="AE4473" s="143"/>
      <c r="AF4473" s="143"/>
      <c r="AG4473" s="143"/>
      <c r="AH4473" s="143"/>
      <c r="AI4473" s="143"/>
      <c r="AJ4473" s="143"/>
      <c r="AK4473" s="143"/>
      <c r="AL4473" s="143"/>
      <c r="AM4473" s="143"/>
      <c r="AN4473" s="143"/>
      <c r="AO4473" s="143"/>
      <c r="AP4473" s="143"/>
      <c r="AQ4473" s="143"/>
      <c r="AR4473" s="143"/>
      <c r="AS4473" s="143"/>
      <c r="AT4473" s="143"/>
      <c r="AU4473" s="143"/>
      <c r="AV4473" s="143"/>
      <c r="AW4473" s="143"/>
      <c r="AX4473" s="143"/>
      <c r="AY4473" s="143"/>
      <c r="AZ4473" s="143"/>
      <c r="BA4473" s="143"/>
      <c r="BB4473" s="143"/>
      <c r="BC4473" s="143"/>
      <c r="BD4473" s="143"/>
      <c r="BE4473" s="143"/>
      <c r="BF4473" s="143"/>
      <c r="BG4473" s="143"/>
      <c r="BH4473" s="143"/>
      <c r="BI4473" s="143"/>
      <c r="BJ4473" s="143"/>
      <c r="BK4473" s="143"/>
      <c r="BL4473" s="143"/>
      <c r="BM4473" s="143"/>
      <c r="BN4473" s="143"/>
      <c r="BO4473" s="143"/>
      <c r="BP4473" s="143"/>
      <c r="BQ4473" s="143"/>
      <c r="BR4473" s="143"/>
      <c r="BS4473" s="143"/>
      <c r="BT4473" s="143"/>
      <c r="BU4473" s="143"/>
      <c r="BV4473" s="143"/>
      <c r="BW4473" s="143"/>
      <c r="BX4473" s="143"/>
      <c r="BY4473" s="143"/>
      <c r="BZ4473" s="143"/>
      <c r="CA4473" s="143"/>
      <c r="CB4473" s="143"/>
      <c r="CC4473" s="143"/>
      <c r="CD4473" s="143"/>
      <c r="CE4473" s="143"/>
      <c r="CF4473" s="143"/>
      <c r="CG4473" s="143"/>
      <c r="CH4473" s="143"/>
      <c r="CI4473" s="143"/>
      <c r="CJ4473" s="143"/>
      <c r="CK4473" s="143"/>
      <c r="CL4473" s="143"/>
      <c r="CM4473" s="143"/>
      <c r="CN4473" s="143"/>
      <c r="CO4473" s="143"/>
      <c r="CP4473" s="143"/>
      <c r="CQ4473" s="143"/>
      <c r="CR4473" s="143"/>
      <c r="CS4473" s="143"/>
      <c r="CT4473" s="143"/>
      <c r="CU4473" s="143"/>
      <c r="CV4473" s="143"/>
      <c r="CW4473" s="143"/>
      <c r="CX4473" s="143"/>
      <c r="CY4473" s="143"/>
      <c r="CZ4473" s="143"/>
    </row>
    <row r="4474" spans="1:104" ht="19.5" customHeight="1">
      <c r="A4474" s="86" t="s">
        <v>18424</v>
      </c>
      <c r="B4474" s="268" t="s">
        <v>123</v>
      </c>
      <c r="C4474" s="269" t="s">
        <v>124</v>
      </c>
      <c r="D4474" s="269" t="s">
        <v>3141</v>
      </c>
      <c r="E4474" s="296" t="s">
        <v>18425</v>
      </c>
      <c r="F4474" s="269" t="s">
        <v>18426</v>
      </c>
      <c r="G4474" s="320" t="s">
        <v>18427</v>
      </c>
      <c r="H4474" s="269" t="s">
        <v>8452</v>
      </c>
      <c r="I4474" s="251" t="s">
        <v>3074</v>
      </c>
      <c r="J4474" s="35" t="s">
        <v>8453</v>
      </c>
      <c r="K4474" s="35" t="s">
        <v>21</v>
      </c>
      <c r="L4474" s="35">
        <v>45722</v>
      </c>
      <c r="M4474" s="143"/>
      <c r="N4474" s="143"/>
      <c r="O4474" s="143"/>
      <c r="P4474" s="143"/>
      <c r="Q4474" s="143"/>
      <c r="R4474" s="143"/>
      <c r="S4474" s="143"/>
      <c r="T4474" s="143"/>
      <c r="U4474" s="143"/>
      <c r="V4474" s="143"/>
      <c r="W4474" s="143"/>
      <c r="X4474" s="143"/>
      <c r="Y4474" s="143"/>
      <c r="Z4474" s="143"/>
      <c r="AA4474" s="143"/>
      <c r="AB4474" s="143"/>
      <c r="AC4474" s="143"/>
      <c r="AD4474" s="143"/>
      <c r="AE4474" s="143"/>
      <c r="AF4474" s="143"/>
      <c r="AG4474" s="143"/>
      <c r="AH4474" s="143"/>
      <c r="AI4474" s="143"/>
      <c r="AJ4474" s="143"/>
      <c r="AK4474" s="143"/>
      <c r="AL4474" s="143"/>
      <c r="AM4474" s="143"/>
      <c r="AN4474" s="143"/>
      <c r="AO4474" s="143"/>
      <c r="AP4474" s="143"/>
      <c r="AQ4474" s="143"/>
      <c r="AR4474" s="143"/>
      <c r="AS4474" s="143"/>
      <c r="AT4474" s="143"/>
      <c r="AU4474" s="143"/>
      <c r="AV4474" s="143"/>
      <c r="AW4474" s="143"/>
      <c r="AX4474" s="143"/>
      <c r="AY4474" s="143"/>
      <c r="AZ4474" s="143"/>
      <c r="BA4474" s="143"/>
      <c r="BB4474" s="143"/>
      <c r="BC4474" s="143"/>
      <c r="BD4474" s="143"/>
      <c r="BE4474" s="143"/>
      <c r="BF4474" s="143"/>
      <c r="BG4474" s="143"/>
      <c r="BH4474" s="143"/>
      <c r="BI4474" s="143"/>
      <c r="BJ4474" s="143"/>
      <c r="BK4474" s="143"/>
      <c r="BL4474" s="143"/>
      <c r="BM4474" s="143"/>
      <c r="BN4474" s="143"/>
      <c r="BO4474" s="143"/>
      <c r="BP4474" s="143"/>
      <c r="BQ4474" s="143"/>
      <c r="BR4474" s="143"/>
      <c r="BS4474" s="143"/>
      <c r="BT4474" s="143"/>
      <c r="BU4474" s="143"/>
      <c r="BV4474" s="143"/>
      <c r="BW4474" s="143"/>
      <c r="BX4474" s="143"/>
      <c r="BY4474" s="143"/>
      <c r="BZ4474" s="143"/>
      <c r="CA4474" s="143"/>
      <c r="CB4474" s="143"/>
      <c r="CC4474" s="143"/>
      <c r="CD4474" s="143"/>
      <c r="CE4474" s="143"/>
      <c r="CF4474" s="143"/>
      <c r="CG4474" s="143"/>
      <c r="CH4474" s="143"/>
      <c r="CI4474" s="143"/>
      <c r="CJ4474" s="143"/>
      <c r="CK4474" s="143"/>
      <c r="CL4474" s="143"/>
      <c r="CM4474" s="143"/>
      <c r="CN4474" s="143"/>
      <c r="CO4474" s="143"/>
      <c r="CP4474" s="143"/>
      <c r="CQ4474" s="143"/>
      <c r="CR4474" s="143"/>
      <c r="CS4474" s="143"/>
      <c r="CT4474" s="143"/>
      <c r="CU4474" s="143"/>
      <c r="CV4474" s="143"/>
      <c r="CW4474" s="143"/>
      <c r="CX4474" s="143"/>
      <c r="CY4474" s="143"/>
      <c r="CZ4474" s="143"/>
    </row>
    <row r="4475" spans="1:104" ht="19.5" customHeight="1">
      <c r="A4475" s="86" t="s">
        <v>18428</v>
      </c>
      <c r="B4475" s="268" t="s">
        <v>123</v>
      </c>
      <c r="C4475" s="269" t="s">
        <v>124</v>
      </c>
      <c r="D4475" s="269" t="s">
        <v>3141</v>
      </c>
      <c r="E4475" s="269" t="s">
        <v>18429</v>
      </c>
      <c r="F4475" s="269" t="s">
        <v>18430</v>
      </c>
      <c r="G4475" s="320" t="s">
        <v>18431</v>
      </c>
      <c r="H4475" s="269" t="s">
        <v>8452</v>
      </c>
      <c r="I4475" s="251" t="s">
        <v>3074</v>
      </c>
      <c r="J4475" s="35" t="s">
        <v>8453</v>
      </c>
      <c r="K4475" s="35" t="s">
        <v>21</v>
      </c>
      <c r="L4475" s="35">
        <v>45722</v>
      </c>
      <c r="M4475" s="143"/>
      <c r="N4475" s="143"/>
      <c r="O4475" s="143"/>
      <c r="P4475" s="143"/>
      <c r="Q4475" s="143"/>
      <c r="R4475" s="143"/>
      <c r="S4475" s="143"/>
      <c r="T4475" s="143"/>
      <c r="U4475" s="143"/>
      <c r="V4475" s="143"/>
      <c r="W4475" s="143"/>
      <c r="X4475" s="143"/>
      <c r="Y4475" s="143"/>
      <c r="Z4475" s="143"/>
      <c r="AA4475" s="143"/>
      <c r="AB4475" s="143"/>
      <c r="AC4475" s="143"/>
      <c r="AD4475" s="143"/>
      <c r="AE4475" s="143"/>
      <c r="AF4475" s="143"/>
      <c r="AG4475" s="143"/>
      <c r="AH4475" s="143"/>
      <c r="AI4475" s="143"/>
      <c r="AJ4475" s="143"/>
      <c r="AK4475" s="143"/>
      <c r="AL4475" s="143"/>
      <c r="AM4475" s="143"/>
      <c r="AN4475" s="143"/>
      <c r="AO4475" s="143"/>
      <c r="AP4475" s="143"/>
      <c r="AQ4475" s="143"/>
      <c r="AR4475" s="143"/>
      <c r="AS4475" s="143"/>
      <c r="AT4475" s="143"/>
      <c r="AU4475" s="143"/>
      <c r="AV4475" s="143"/>
      <c r="AW4475" s="143"/>
      <c r="AX4475" s="143"/>
      <c r="AY4475" s="143"/>
      <c r="AZ4475" s="143"/>
      <c r="BA4475" s="143"/>
      <c r="BB4475" s="143"/>
      <c r="BC4475" s="143"/>
      <c r="BD4475" s="143"/>
      <c r="BE4475" s="143"/>
      <c r="BF4475" s="143"/>
      <c r="BG4475" s="143"/>
      <c r="BH4475" s="143"/>
      <c r="BI4475" s="143"/>
      <c r="BJ4475" s="143"/>
      <c r="BK4475" s="143"/>
      <c r="BL4475" s="143"/>
      <c r="BM4475" s="143"/>
      <c r="BN4475" s="143"/>
      <c r="BO4475" s="143"/>
      <c r="BP4475" s="143"/>
      <c r="BQ4475" s="143"/>
      <c r="BR4475" s="143"/>
      <c r="BS4475" s="143"/>
      <c r="BT4475" s="143"/>
      <c r="BU4475" s="143"/>
      <c r="BV4475" s="143"/>
      <c r="BW4475" s="143"/>
      <c r="BX4475" s="143"/>
      <c r="BY4475" s="143"/>
      <c r="BZ4475" s="143"/>
      <c r="CA4475" s="143"/>
      <c r="CB4475" s="143"/>
      <c r="CC4475" s="143"/>
      <c r="CD4475" s="143"/>
      <c r="CE4475" s="143"/>
      <c r="CF4475" s="143"/>
      <c r="CG4475" s="143"/>
      <c r="CH4475" s="143"/>
      <c r="CI4475" s="143"/>
      <c r="CJ4475" s="143"/>
      <c r="CK4475" s="143"/>
      <c r="CL4475" s="143"/>
      <c r="CM4475" s="143"/>
      <c r="CN4475" s="143"/>
      <c r="CO4475" s="143"/>
      <c r="CP4475" s="143"/>
      <c r="CQ4475" s="143"/>
      <c r="CR4475" s="143"/>
      <c r="CS4475" s="143"/>
      <c r="CT4475" s="143"/>
      <c r="CU4475" s="143"/>
      <c r="CV4475" s="143"/>
      <c r="CW4475" s="143"/>
      <c r="CX4475" s="143"/>
      <c r="CY4475" s="143"/>
      <c r="CZ4475" s="143"/>
    </row>
    <row r="4476" spans="1:104" ht="19.5" customHeight="1">
      <c r="A4476" s="86" t="s">
        <v>9795</v>
      </c>
      <c r="B4476" s="268" t="s">
        <v>123</v>
      </c>
      <c r="C4476" s="269" t="s">
        <v>124</v>
      </c>
      <c r="D4476" s="269" t="s">
        <v>3141</v>
      </c>
      <c r="E4476" s="269" t="s">
        <v>4054</v>
      </c>
      <c r="F4476" s="269" t="s">
        <v>5310</v>
      </c>
      <c r="G4476" s="269" t="s">
        <v>18432</v>
      </c>
      <c r="H4476" s="269" t="s">
        <v>8452</v>
      </c>
      <c r="I4476" s="251" t="s">
        <v>3074</v>
      </c>
      <c r="J4476" s="35" t="s">
        <v>8453</v>
      </c>
      <c r="K4476" s="35" t="s">
        <v>21</v>
      </c>
      <c r="L4476" s="35">
        <v>45722</v>
      </c>
      <c r="M4476" s="143"/>
      <c r="N4476" s="143"/>
      <c r="O4476" s="143"/>
      <c r="P4476" s="143"/>
      <c r="Q4476" s="143"/>
      <c r="R4476" s="143"/>
      <c r="S4476" s="143"/>
      <c r="T4476" s="143"/>
      <c r="U4476" s="143"/>
      <c r="V4476" s="143"/>
      <c r="W4476" s="143"/>
      <c r="X4476" s="143"/>
      <c r="Y4476" s="143"/>
      <c r="Z4476" s="143"/>
      <c r="AA4476" s="143"/>
      <c r="AB4476" s="143"/>
      <c r="AC4476" s="143"/>
      <c r="AD4476" s="143"/>
      <c r="AE4476" s="143"/>
      <c r="AF4476" s="143"/>
      <c r="AG4476" s="143"/>
      <c r="AH4476" s="143"/>
      <c r="AI4476" s="143"/>
      <c r="AJ4476" s="143"/>
      <c r="AK4476" s="143"/>
      <c r="AL4476" s="143"/>
      <c r="AM4476" s="143"/>
      <c r="AN4476" s="143"/>
      <c r="AO4476" s="143"/>
      <c r="AP4476" s="143"/>
      <c r="AQ4476" s="143"/>
      <c r="AR4476" s="143"/>
      <c r="AS4476" s="143"/>
      <c r="AT4476" s="143"/>
      <c r="AU4476" s="143"/>
      <c r="AV4476" s="143"/>
      <c r="AW4476" s="143"/>
      <c r="AX4476" s="143"/>
      <c r="AY4476" s="143"/>
      <c r="AZ4476" s="143"/>
      <c r="BA4476" s="143"/>
      <c r="BB4476" s="143"/>
      <c r="BC4476" s="143"/>
      <c r="BD4476" s="143"/>
      <c r="BE4476" s="143"/>
      <c r="BF4476" s="143"/>
      <c r="BG4476" s="143"/>
      <c r="BH4476" s="143"/>
      <c r="BI4476" s="143"/>
      <c r="BJ4476" s="143"/>
      <c r="BK4476" s="143"/>
      <c r="BL4476" s="143"/>
      <c r="BM4476" s="143"/>
      <c r="BN4476" s="143"/>
      <c r="BO4476" s="143"/>
      <c r="BP4476" s="143"/>
      <c r="BQ4476" s="143"/>
      <c r="BR4476" s="143"/>
      <c r="BS4476" s="143"/>
      <c r="BT4476" s="143"/>
      <c r="BU4476" s="143"/>
      <c r="BV4476" s="143"/>
      <c r="BW4476" s="143"/>
      <c r="BX4476" s="143"/>
      <c r="BY4476" s="143"/>
      <c r="BZ4476" s="143"/>
      <c r="CA4476" s="143"/>
      <c r="CB4476" s="143"/>
      <c r="CC4476" s="143"/>
      <c r="CD4476" s="143"/>
      <c r="CE4476" s="143"/>
      <c r="CF4476" s="143"/>
      <c r="CG4476" s="143"/>
      <c r="CH4476" s="143"/>
      <c r="CI4476" s="143"/>
      <c r="CJ4476" s="143"/>
      <c r="CK4476" s="143"/>
      <c r="CL4476" s="143"/>
      <c r="CM4476" s="143"/>
      <c r="CN4476" s="143"/>
      <c r="CO4476" s="143"/>
      <c r="CP4476" s="143"/>
      <c r="CQ4476" s="143"/>
      <c r="CR4476" s="143"/>
      <c r="CS4476" s="143"/>
      <c r="CT4476" s="143"/>
      <c r="CU4476" s="143"/>
      <c r="CV4476" s="143"/>
      <c r="CW4476" s="143"/>
      <c r="CX4476" s="143"/>
      <c r="CY4476" s="143"/>
      <c r="CZ4476" s="143"/>
    </row>
    <row r="4477" spans="1:104" ht="19.5" customHeight="1">
      <c r="A4477" s="86" t="s">
        <v>17466</v>
      </c>
      <c r="B4477" s="268" t="s">
        <v>385</v>
      </c>
      <c r="C4477" s="269" t="s">
        <v>124</v>
      </c>
      <c r="D4477" s="269" t="s">
        <v>3141</v>
      </c>
      <c r="E4477" s="269" t="s">
        <v>17466</v>
      </c>
      <c r="F4477" s="269" t="s">
        <v>18433</v>
      </c>
      <c r="G4477" s="320" t="s">
        <v>18434</v>
      </c>
      <c r="H4477" s="269" t="s">
        <v>18435</v>
      </c>
      <c r="I4477" s="251" t="s">
        <v>3074</v>
      </c>
      <c r="J4477" s="35" t="s">
        <v>8453</v>
      </c>
      <c r="K4477" s="35" t="s">
        <v>21</v>
      </c>
      <c r="L4477" s="35">
        <v>45722</v>
      </c>
      <c r="M4477" s="143"/>
      <c r="N4477" s="143"/>
      <c r="O4477" s="143"/>
      <c r="P4477" s="143"/>
      <c r="Q4477" s="143"/>
      <c r="R4477" s="143"/>
      <c r="S4477" s="143"/>
      <c r="T4477" s="143"/>
      <c r="U4477" s="143"/>
      <c r="V4477" s="143"/>
      <c r="W4477" s="143"/>
      <c r="X4477" s="143"/>
      <c r="Y4477" s="143"/>
      <c r="Z4477" s="143"/>
      <c r="AA4477" s="143"/>
      <c r="AB4477" s="143"/>
      <c r="AC4477" s="143"/>
      <c r="AD4477" s="143"/>
      <c r="AE4477" s="143"/>
      <c r="AF4477" s="143"/>
      <c r="AG4477" s="143"/>
      <c r="AH4477" s="143"/>
      <c r="AI4477" s="143"/>
      <c r="AJ4477" s="143"/>
      <c r="AK4477" s="143"/>
      <c r="AL4477" s="143"/>
      <c r="AM4477" s="143"/>
      <c r="AN4477" s="143"/>
      <c r="AO4477" s="143"/>
      <c r="AP4477" s="143"/>
      <c r="AQ4477" s="143"/>
      <c r="AR4477" s="143"/>
      <c r="AS4477" s="143"/>
      <c r="AT4477" s="143"/>
      <c r="AU4477" s="143"/>
      <c r="AV4477" s="143"/>
      <c r="AW4477" s="143"/>
      <c r="AX4477" s="143"/>
      <c r="AY4477" s="143"/>
      <c r="AZ4477" s="143"/>
      <c r="BA4477" s="143"/>
      <c r="BB4477" s="143"/>
      <c r="BC4477" s="143"/>
      <c r="BD4477" s="143"/>
      <c r="BE4477" s="143"/>
      <c r="BF4477" s="143"/>
      <c r="BG4477" s="143"/>
      <c r="BH4477" s="143"/>
      <c r="BI4477" s="143"/>
      <c r="BJ4477" s="143"/>
      <c r="BK4477" s="143"/>
      <c r="BL4477" s="143"/>
      <c r="BM4477" s="143"/>
      <c r="BN4477" s="143"/>
      <c r="BO4477" s="143"/>
      <c r="BP4477" s="143"/>
      <c r="BQ4477" s="143"/>
      <c r="BR4477" s="143"/>
      <c r="BS4477" s="143"/>
      <c r="BT4477" s="143"/>
      <c r="BU4477" s="143"/>
      <c r="BV4477" s="143"/>
      <c r="BW4477" s="143"/>
      <c r="BX4477" s="143"/>
      <c r="BY4477" s="143"/>
      <c r="BZ4477" s="143"/>
      <c r="CA4477" s="143"/>
      <c r="CB4477" s="143"/>
      <c r="CC4477" s="143"/>
      <c r="CD4477" s="143"/>
      <c r="CE4477" s="143"/>
      <c r="CF4477" s="143"/>
      <c r="CG4477" s="143"/>
      <c r="CH4477" s="143"/>
      <c r="CI4477" s="143"/>
      <c r="CJ4477" s="143"/>
      <c r="CK4477" s="143"/>
      <c r="CL4477" s="143"/>
      <c r="CM4477" s="143"/>
      <c r="CN4477" s="143"/>
      <c r="CO4477" s="143"/>
      <c r="CP4477" s="143"/>
      <c r="CQ4477" s="143"/>
      <c r="CR4477" s="143"/>
      <c r="CS4477" s="143"/>
      <c r="CT4477" s="143"/>
      <c r="CU4477" s="143"/>
      <c r="CV4477" s="143"/>
      <c r="CW4477" s="143"/>
      <c r="CX4477" s="143"/>
      <c r="CY4477" s="143"/>
      <c r="CZ4477" s="143"/>
    </row>
    <row r="4478" spans="1:104" ht="19.5" customHeight="1">
      <c r="A4478" s="86" t="s">
        <v>18436</v>
      </c>
      <c r="B4478" s="268" t="s">
        <v>123</v>
      </c>
      <c r="C4478" s="269" t="s">
        <v>124</v>
      </c>
      <c r="D4478" s="269" t="s">
        <v>3141</v>
      </c>
      <c r="E4478" s="269" t="s">
        <v>18437</v>
      </c>
      <c r="F4478" s="269" t="s">
        <v>18438</v>
      </c>
      <c r="G4478" s="320" t="s">
        <v>18439</v>
      </c>
      <c r="H4478" s="269" t="s">
        <v>8452</v>
      </c>
      <c r="I4478" s="251" t="s">
        <v>3074</v>
      </c>
      <c r="J4478" s="35" t="s">
        <v>8453</v>
      </c>
      <c r="K4478" s="35" t="s">
        <v>21</v>
      </c>
      <c r="L4478" s="35">
        <v>45722</v>
      </c>
      <c r="M4478" s="143"/>
      <c r="N4478" s="143"/>
      <c r="O4478" s="143"/>
      <c r="P4478" s="143"/>
      <c r="Q4478" s="143"/>
      <c r="R4478" s="143"/>
      <c r="S4478" s="143"/>
      <c r="T4478" s="143"/>
      <c r="U4478" s="143"/>
      <c r="V4478" s="143"/>
      <c r="W4478" s="143"/>
      <c r="X4478" s="143"/>
      <c r="Y4478" s="143"/>
      <c r="Z4478" s="143"/>
      <c r="AA4478" s="143"/>
      <c r="AB4478" s="143"/>
      <c r="AC4478" s="143"/>
      <c r="AD4478" s="143"/>
      <c r="AE4478" s="143"/>
      <c r="AF4478" s="143"/>
      <c r="AG4478" s="143"/>
      <c r="AH4478" s="143"/>
      <c r="AI4478" s="143"/>
      <c r="AJ4478" s="143"/>
      <c r="AK4478" s="143"/>
      <c r="AL4478" s="143"/>
      <c r="AM4478" s="143"/>
      <c r="AN4478" s="143"/>
      <c r="AO4478" s="143"/>
      <c r="AP4478" s="143"/>
      <c r="AQ4478" s="143"/>
      <c r="AR4478" s="143"/>
      <c r="AS4478" s="143"/>
      <c r="AT4478" s="143"/>
      <c r="AU4478" s="143"/>
      <c r="AV4478" s="143"/>
      <c r="AW4478" s="143"/>
      <c r="AX4478" s="143"/>
      <c r="AY4478" s="143"/>
      <c r="AZ4478" s="143"/>
      <c r="BA4478" s="143"/>
      <c r="BB4478" s="143"/>
      <c r="BC4478" s="143"/>
      <c r="BD4478" s="143"/>
      <c r="BE4478" s="143"/>
      <c r="BF4478" s="143"/>
      <c r="BG4478" s="143"/>
      <c r="BH4478" s="143"/>
      <c r="BI4478" s="143"/>
      <c r="BJ4478" s="143"/>
      <c r="BK4478" s="143"/>
      <c r="BL4478" s="143"/>
      <c r="BM4478" s="143"/>
      <c r="BN4478" s="143"/>
      <c r="BO4478" s="143"/>
      <c r="BP4478" s="143"/>
      <c r="BQ4478" s="143"/>
      <c r="BR4478" s="143"/>
      <c r="BS4478" s="143"/>
      <c r="BT4478" s="143"/>
      <c r="BU4478" s="143"/>
      <c r="BV4478" s="143"/>
      <c r="BW4478" s="143"/>
      <c r="BX4478" s="143"/>
      <c r="BY4478" s="143"/>
      <c r="BZ4478" s="143"/>
      <c r="CA4478" s="143"/>
      <c r="CB4478" s="143"/>
      <c r="CC4478" s="143"/>
      <c r="CD4478" s="143"/>
      <c r="CE4478" s="143"/>
      <c r="CF4478" s="143"/>
      <c r="CG4478" s="143"/>
      <c r="CH4478" s="143"/>
      <c r="CI4478" s="143"/>
      <c r="CJ4478" s="143"/>
      <c r="CK4478" s="143"/>
      <c r="CL4478" s="143"/>
      <c r="CM4478" s="143"/>
      <c r="CN4478" s="143"/>
      <c r="CO4478" s="143"/>
      <c r="CP4478" s="143"/>
      <c r="CQ4478" s="143"/>
      <c r="CR4478" s="143"/>
      <c r="CS4478" s="143"/>
      <c r="CT4478" s="143"/>
      <c r="CU4478" s="143"/>
      <c r="CV4478" s="143"/>
      <c r="CW4478" s="143"/>
      <c r="CX4478" s="143"/>
      <c r="CY4478" s="143"/>
      <c r="CZ4478" s="143"/>
    </row>
    <row r="4479" spans="1:104" ht="19.5" customHeight="1">
      <c r="A4479" s="86" t="s">
        <v>18440</v>
      </c>
      <c r="B4479" s="268" t="s">
        <v>385</v>
      </c>
      <c r="C4479" s="269" t="s">
        <v>124</v>
      </c>
      <c r="D4479" s="269" t="s">
        <v>3141</v>
      </c>
      <c r="E4479" s="269" t="s">
        <v>18441</v>
      </c>
      <c r="F4479" s="269" t="s">
        <v>18442</v>
      </c>
      <c r="G4479" s="320" t="s">
        <v>18443</v>
      </c>
      <c r="H4479" s="269" t="s">
        <v>8452</v>
      </c>
      <c r="I4479" s="251" t="s">
        <v>3074</v>
      </c>
      <c r="J4479" s="35" t="s">
        <v>8453</v>
      </c>
      <c r="K4479" s="35" t="s">
        <v>21</v>
      </c>
      <c r="L4479" s="35">
        <v>45722</v>
      </c>
      <c r="M4479" s="143"/>
      <c r="N4479" s="143"/>
      <c r="O4479" s="143"/>
      <c r="P4479" s="143"/>
      <c r="Q4479" s="143"/>
      <c r="R4479" s="143"/>
      <c r="S4479" s="143"/>
      <c r="T4479" s="143"/>
      <c r="U4479" s="143"/>
      <c r="V4479" s="143"/>
      <c r="W4479" s="143"/>
      <c r="X4479" s="143"/>
      <c r="Y4479" s="143"/>
      <c r="Z4479" s="143"/>
      <c r="AA4479" s="143"/>
      <c r="AB4479" s="143"/>
      <c r="AC4479" s="143"/>
      <c r="AD4479" s="143"/>
      <c r="AE4479" s="143"/>
      <c r="AF4479" s="143"/>
      <c r="AG4479" s="143"/>
      <c r="AH4479" s="143"/>
      <c r="AI4479" s="143"/>
      <c r="AJ4479" s="143"/>
      <c r="AK4479" s="143"/>
      <c r="AL4479" s="143"/>
      <c r="AM4479" s="143"/>
      <c r="AN4479" s="143"/>
      <c r="AO4479" s="143"/>
      <c r="AP4479" s="143"/>
      <c r="AQ4479" s="143"/>
      <c r="AR4479" s="143"/>
      <c r="AS4479" s="143"/>
      <c r="AT4479" s="143"/>
      <c r="AU4479" s="143"/>
      <c r="AV4479" s="143"/>
      <c r="AW4479" s="143"/>
      <c r="AX4479" s="143"/>
      <c r="AY4479" s="143"/>
      <c r="AZ4479" s="143"/>
      <c r="BA4479" s="143"/>
      <c r="BB4479" s="143"/>
      <c r="BC4479" s="143"/>
      <c r="BD4479" s="143"/>
      <c r="BE4479" s="143"/>
      <c r="BF4479" s="143"/>
      <c r="BG4479" s="143"/>
      <c r="BH4479" s="143"/>
      <c r="BI4479" s="143"/>
      <c r="BJ4479" s="143"/>
      <c r="BK4479" s="143"/>
      <c r="BL4479" s="143"/>
      <c r="BM4479" s="143"/>
      <c r="BN4479" s="143"/>
      <c r="BO4479" s="143"/>
      <c r="BP4479" s="143"/>
      <c r="BQ4479" s="143"/>
      <c r="BR4479" s="143"/>
      <c r="BS4479" s="143"/>
      <c r="BT4479" s="143"/>
      <c r="BU4479" s="143"/>
      <c r="BV4479" s="143"/>
      <c r="BW4479" s="143"/>
      <c r="BX4479" s="143"/>
      <c r="BY4479" s="143"/>
      <c r="BZ4479" s="143"/>
      <c r="CA4479" s="143"/>
      <c r="CB4479" s="143"/>
      <c r="CC4479" s="143"/>
      <c r="CD4479" s="143"/>
      <c r="CE4479" s="143"/>
      <c r="CF4479" s="143"/>
      <c r="CG4479" s="143"/>
      <c r="CH4479" s="143"/>
      <c r="CI4479" s="143"/>
      <c r="CJ4479" s="143"/>
      <c r="CK4479" s="143"/>
      <c r="CL4479" s="143"/>
      <c r="CM4479" s="143"/>
      <c r="CN4479" s="143"/>
      <c r="CO4479" s="143"/>
      <c r="CP4479" s="143"/>
      <c r="CQ4479" s="143"/>
      <c r="CR4479" s="143"/>
      <c r="CS4479" s="143"/>
      <c r="CT4479" s="143"/>
      <c r="CU4479" s="143"/>
      <c r="CV4479" s="143"/>
      <c r="CW4479" s="143"/>
      <c r="CX4479" s="143"/>
      <c r="CY4479" s="143"/>
      <c r="CZ4479" s="143"/>
    </row>
    <row r="4480" spans="1:104" ht="19.5" customHeight="1">
      <c r="A4480" s="86" t="s">
        <v>18444</v>
      </c>
      <c r="B4480" s="268" t="s">
        <v>385</v>
      </c>
      <c r="C4480" s="269" t="s">
        <v>124</v>
      </c>
      <c r="D4480" s="269" t="s">
        <v>3141</v>
      </c>
      <c r="E4480" s="269" t="s">
        <v>18445</v>
      </c>
      <c r="F4480" s="269" t="s">
        <v>18446</v>
      </c>
      <c r="G4480" s="320" t="s">
        <v>18447</v>
      </c>
      <c r="H4480" s="269" t="s">
        <v>6223</v>
      </c>
      <c r="I4480" s="252" t="s">
        <v>3032</v>
      </c>
      <c r="J4480" s="35" t="s">
        <v>8453</v>
      </c>
      <c r="K4480" s="35" t="s">
        <v>21</v>
      </c>
      <c r="L4480" s="35">
        <v>45722</v>
      </c>
      <c r="M4480" s="143"/>
      <c r="N4480" s="143"/>
      <c r="O4480" s="143"/>
      <c r="P4480" s="143"/>
      <c r="Q4480" s="143"/>
      <c r="R4480" s="143"/>
      <c r="S4480" s="143"/>
      <c r="T4480" s="143"/>
      <c r="U4480" s="143"/>
      <c r="V4480" s="143"/>
      <c r="W4480" s="143"/>
      <c r="X4480" s="143"/>
      <c r="Y4480" s="143"/>
      <c r="Z4480" s="143"/>
      <c r="AA4480" s="143"/>
      <c r="AB4480" s="143"/>
      <c r="AC4480" s="143"/>
      <c r="AD4480" s="143"/>
      <c r="AE4480" s="143"/>
      <c r="AF4480" s="143"/>
      <c r="AG4480" s="143"/>
      <c r="AH4480" s="143"/>
      <c r="AI4480" s="143"/>
      <c r="AJ4480" s="143"/>
      <c r="AK4480" s="143"/>
      <c r="AL4480" s="143"/>
      <c r="AM4480" s="143"/>
      <c r="AN4480" s="143"/>
      <c r="AO4480" s="143"/>
      <c r="AP4480" s="143"/>
      <c r="AQ4480" s="143"/>
      <c r="AR4480" s="143"/>
      <c r="AS4480" s="143"/>
      <c r="AT4480" s="143"/>
      <c r="AU4480" s="143"/>
      <c r="AV4480" s="143"/>
      <c r="AW4480" s="143"/>
      <c r="AX4480" s="143"/>
      <c r="AY4480" s="143"/>
      <c r="AZ4480" s="143"/>
      <c r="BA4480" s="143"/>
      <c r="BB4480" s="143"/>
      <c r="BC4480" s="143"/>
      <c r="BD4480" s="143"/>
      <c r="BE4480" s="143"/>
      <c r="BF4480" s="143"/>
      <c r="BG4480" s="143"/>
      <c r="BH4480" s="143"/>
      <c r="BI4480" s="143"/>
      <c r="BJ4480" s="143"/>
      <c r="BK4480" s="143"/>
      <c r="BL4480" s="143"/>
      <c r="BM4480" s="143"/>
      <c r="BN4480" s="143"/>
      <c r="BO4480" s="143"/>
      <c r="BP4480" s="143"/>
      <c r="BQ4480" s="143"/>
      <c r="BR4480" s="143"/>
      <c r="BS4480" s="143"/>
      <c r="BT4480" s="143"/>
      <c r="BU4480" s="143"/>
      <c r="BV4480" s="143"/>
      <c r="BW4480" s="143"/>
      <c r="BX4480" s="143"/>
      <c r="BY4480" s="143"/>
      <c r="BZ4480" s="143"/>
      <c r="CA4480" s="143"/>
      <c r="CB4480" s="143"/>
      <c r="CC4480" s="143"/>
      <c r="CD4480" s="143"/>
      <c r="CE4480" s="143"/>
      <c r="CF4480" s="143"/>
      <c r="CG4480" s="143"/>
      <c r="CH4480" s="143"/>
      <c r="CI4480" s="143"/>
      <c r="CJ4480" s="143"/>
      <c r="CK4480" s="143"/>
      <c r="CL4480" s="143"/>
      <c r="CM4480" s="143"/>
      <c r="CN4480" s="143"/>
      <c r="CO4480" s="143"/>
      <c r="CP4480" s="143"/>
      <c r="CQ4480" s="143"/>
      <c r="CR4480" s="143"/>
      <c r="CS4480" s="143"/>
      <c r="CT4480" s="143"/>
      <c r="CU4480" s="143"/>
      <c r="CV4480" s="143"/>
      <c r="CW4480" s="143"/>
      <c r="CX4480" s="143"/>
      <c r="CY4480" s="143"/>
      <c r="CZ4480" s="143"/>
    </row>
    <row r="4481" spans="1:104" ht="19.5" customHeight="1">
      <c r="A4481" s="86" t="s">
        <v>18448</v>
      </c>
      <c r="B4481" s="268" t="s">
        <v>123</v>
      </c>
      <c r="C4481" s="269" t="s">
        <v>124</v>
      </c>
      <c r="D4481" s="269" t="s">
        <v>3141</v>
      </c>
      <c r="E4481" s="269" t="s">
        <v>18449</v>
      </c>
      <c r="F4481" s="269" t="s">
        <v>18450</v>
      </c>
      <c r="G4481" s="320" t="s">
        <v>18451</v>
      </c>
      <c r="H4481" s="269" t="s">
        <v>8452</v>
      </c>
      <c r="I4481" s="251" t="s">
        <v>3074</v>
      </c>
      <c r="J4481" s="35" t="s">
        <v>8453</v>
      </c>
      <c r="K4481" s="35" t="s">
        <v>21</v>
      </c>
      <c r="L4481" s="35">
        <v>45722</v>
      </c>
      <c r="M4481" s="143"/>
      <c r="N4481" s="143"/>
      <c r="O4481" s="143"/>
      <c r="P4481" s="143"/>
      <c r="Q4481" s="143"/>
      <c r="R4481" s="143"/>
      <c r="S4481" s="143"/>
      <c r="T4481" s="143"/>
      <c r="U4481" s="143"/>
      <c r="V4481" s="143"/>
      <c r="W4481" s="143"/>
      <c r="X4481" s="143"/>
      <c r="Y4481" s="143"/>
      <c r="Z4481" s="143"/>
      <c r="AA4481" s="143"/>
      <c r="AB4481" s="143"/>
      <c r="AC4481" s="143"/>
      <c r="AD4481" s="143"/>
      <c r="AE4481" s="143"/>
      <c r="AF4481" s="143"/>
      <c r="AG4481" s="143"/>
      <c r="AH4481" s="143"/>
      <c r="AI4481" s="143"/>
      <c r="AJ4481" s="143"/>
      <c r="AK4481" s="143"/>
      <c r="AL4481" s="143"/>
      <c r="AM4481" s="143"/>
      <c r="AN4481" s="143"/>
      <c r="AO4481" s="143"/>
      <c r="AP4481" s="143"/>
      <c r="AQ4481" s="143"/>
      <c r="AR4481" s="143"/>
      <c r="AS4481" s="143"/>
      <c r="AT4481" s="143"/>
      <c r="AU4481" s="143"/>
      <c r="AV4481" s="143"/>
      <c r="AW4481" s="143"/>
      <c r="AX4481" s="143"/>
      <c r="AY4481" s="143"/>
      <c r="AZ4481" s="143"/>
      <c r="BA4481" s="143"/>
      <c r="BB4481" s="143"/>
      <c r="BC4481" s="143"/>
      <c r="BD4481" s="143"/>
      <c r="BE4481" s="143"/>
      <c r="BF4481" s="143"/>
      <c r="BG4481" s="143"/>
      <c r="BH4481" s="143"/>
      <c r="BI4481" s="143"/>
      <c r="BJ4481" s="143"/>
      <c r="BK4481" s="143"/>
      <c r="BL4481" s="143"/>
      <c r="BM4481" s="143"/>
      <c r="BN4481" s="143"/>
      <c r="BO4481" s="143"/>
      <c r="BP4481" s="143"/>
      <c r="BQ4481" s="143"/>
      <c r="BR4481" s="143"/>
      <c r="BS4481" s="143"/>
      <c r="BT4481" s="143"/>
      <c r="BU4481" s="143"/>
      <c r="BV4481" s="143"/>
      <c r="BW4481" s="143"/>
      <c r="BX4481" s="143"/>
      <c r="BY4481" s="143"/>
      <c r="BZ4481" s="143"/>
      <c r="CA4481" s="143"/>
      <c r="CB4481" s="143"/>
      <c r="CC4481" s="143"/>
      <c r="CD4481" s="143"/>
      <c r="CE4481" s="143"/>
      <c r="CF4481" s="143"/>
      <c r="CG4481" s="143"/>
      <c r="CH4481" s="143"/>
      <c r="CI4481" s="143"/>
      <c r="CJ4481" s="143"/>
      <c r="CK4481" s="143"/>
      <c r="CL4481" s="143"/>
      <c r="CM4481" s="143"/>
      <c r="CN4481" s="143"/>
      <c r="CO4481" s="143"/>
      <c r="CP4481" s="143"/>
      <c r="CQ4481" s="143"/>
      <c r="CR4481" s="143"/>
      <c r="CS4481" s="143"/>
      <c r="CT4481" s="143"/>
      <c r="CU4481" s="143"/>
      <c r="CV4481" s="143"/>
      <c r="CW4481" s="143"/>
      <c r="CX4481" s="143"/>
      <c r="CY4481" s="143"/>
      <c r="CZ4481" s="143"/>
    </row>
    <row r="4482" spans="1:104" ht="19.5" customHeight="1">
      <c r="A4482" s="86" t="s">
        <v>18452</v>
      </c>
      <c r="B4482" s="268" t="s">
        <v>123</v>
      </c>
      <c r="C4482" s="269" t="s">
        <v>124</v>
      </c>
      <c r="D4482" s="269" t="s">
        <v>3141</v>
      </c>
      <c r="E4482" s="269" t="s">
        <v>18453</v>
      </c>
      <c r="F4482" s="269" t="s">
        <v>18454</v>
      </c>
      <c r="G4482" s="269" t="s">
        <v>18455</v>
      </c>
      <c r="H4482" s="269" t="s">
        <v>6223</v>
      </c>
      <c r="I4482" s="252" t="s">
        <v>3032</v>
      </c>
      <c r="J4482" s="35" t="s">
        <v>8453</v>
      </c>
      <c r="K4482" s="35" t="s">
        <v>21</v>
      </c>
      <c r="L4482" s="35">
        <v>45722</v>
      </c>
      <c r="M4482" s="143"/>
      <c r="N4482" s="143"/>
      <c r="O4482" s="143"/>
      <c r="P4482" s="143"/>
      <c r="Q4482" s="143"/>
      <c r="R4482" s="143"/>
      <c r="S4482" s="143"/>
      <c r="T4482" s="143"/>
      <c r="U4482" s="143"/>
      <c r="V4482" s="143"/>
      <c r="W4482" s="143"/>
      <c r="X4482" s="143"/>
      <c r="Y4482" s="143"/>
      <c r="Z4482" s="143"/>
      <c r="AA4482" s="143"/>
      <c r="AB4482" s="143"/>
      <c r="AC4482" s="143"/>
      <c r="AD4482" s="143"/>
      <c r="AE4482" s="143"/>
      <c r="AF4482" s="143"/>
      <c r="AG4482" s="143"/>
      <c r="AH4482" s="143"/>
      <c r="AI4482" s="143"/>
      <c r="AJ4482" s="143"/>
      <c r="AK4482" s="143"/>
      <c r="AL4482" s="143"/>
      <c r="AM4482" s="143"/>
      <c r="AN4482" s="143"/>
      <c r="AO4482" s="143"/>
      <c r="AP4482" s="143"/>
      <c r="AQ4482" s="143"/>
      <c r="AR4482" s="143"/>
      <c r="AS4482" s="143"/>
      <c r="AT4482" s="143"/>
      <c r="AU4482" s="143"/>
      <c r="AV4482" s="143"/>
      <c r="AW4482" s="143"/>
      <c r="AX4482" s="143"/>
      <c r="AY4482" s="143"/>
      <c r="AZ4482" s="143"/>
      <c r="BA4482" s="143"/>
      <c r="BB4482" s="143"/>
      <c r="BC4482" s="143"/>
      <c r="BD4482" s="143"/>
      <c r="BE4482" s="143"/>
      <c r="BF4482" s="143"/>
      <c r="BG4482" s="143"/>
      <c r="BH4482" s="143"/>
      <c r="BI4482" s="143"/>
      <c r="BJ4482" s="143"/>
      <c r="BK4482" s="143"/>
      <c r="BL4482" s="143"/>
      <c r="BM4482" s="143"/>
      <c r="BN4482" s="143"/>
      <c r="BO4482" s="143"/>
      <c r="BP4482" s="143"/>
      <c r="BQ4482" s="143"/>
      <c r="BR4482" s="143"/>
      <c r="BS4482" s="143"/>
      <c r="BT4482" s="143"/>
      <c r="BU4482" s="143"/>
      <c r="BV4482" s="143"/>
      <c r="BW4482" s="143"/>
      <c r="BX4482" s="143"/>
      <c r="BY4482" s="143"/>
      <c r="BZ4482" s="143"/>
      <c r="CA4482" s="143"/>
      <c r="CB4482" s="143"/>
      <c r="CC4482" s="143"/>
      <c r="CD4482" s="143"/>
      <c r="CE4482" s="143"/>
      <c r="CF4482" s="143"/>
      <c r="CG4482" s="143"/>
      <c r="CH4482" s="143"/>
      <c r="CI4482" s="143"/>
      <c r="CJ4482" s="143"/>
      <c r="CK4482" s="143"/>
      <c r="CL4482" s="143"/>
      <c r="CM4482" s="143"/>
      <c r="CN4482" s="143"/>
      <c r="CO4482" s="143"/>
      <c r="CP4482" s="143"/>
      <c r="CQ4482" s="143"/>
      <c r="CR4482" s="143"/>
      <c r="CS4482" s="143"/>
      <c r="CT4482" s="143"/>
      <c r="CU4482" s="143"/>
      <c r="CV4482" s="143"/>
      <c r="CW4482" s="143"/>
      <c r="CX4482" s="143"/>
      <c r="CY4482" s="143"/>
      <c r="CZ4482" s="143"/>
    </row>
    <row r="4483" spans="1:104" ht="19.5" customHeight="1">
      <c r="A4483" s="86" t="s">
        <v>18456</v>
      </c>
      <c r="B4483" s="268" t="s">
        <v>365</v>
      </c>
      <c r="C4483" s="269" t="s">
        <v>124</v>
      </c>
      <c r="D4483" s="269" t="s">
        <v>3141</v>
      </c>
      <c r="E4483" s="269" t="s">
        <v>18457</v>
      </c>
      <c r="F4483" s="269" t="s">
        <v>18458</v>
      </c>
      <c r="G4483" s="316" t="s">
        <v>18459</v>
      </c>
      <c r="H4483" s="269" t="s">
        <v>6223</v>
      </c>
      <c r="I4483" s="252" t="s">
        <v>3032</v>
      </c>
      <c r="J4483" s="35" t="s">
        <v>8453</v>
      </c>
      <c r="K4483" s="35" t="s">
        <v>21</v>
      </c>
      <c r="L4483" s="35">
        <v>45722</v>
      </c>
      <c r="M4483" s="143"/>
      <c r="N4483" s="143"/>
      <c r="O4483" s="143"/>
      <c r="P4483" s="143"/>
      <c r="Q4483" s="143"/>
      <c r="R4483" s="143"/>
      <c r="S4483" s="143"/>
      <c r="T4483" s="143"/>
      <c r="U4483" s="143"/>
      <c r="V4483" s="143"/>
      <c r="W4483" s="143"/>
      <c r="X4483" s="143"/>
      <c r="Y4483" s="143"/>
      <c r="Z4483" s="143"/>
      <c r="AA4483" s="143"/>
      <c r="AB4483" s="143"/>
      <c r="AC4483" s="143"/>
      <c r="AD4483" s="143"/>
      <c r="AE4483" s="143"/>
      <c r="AF4483" s="143"/>
      <c r="AG4483" s="143"/>
      <c r="AH4483" s="143"/>
      <c r="AI4483" s="143"/>
      <c r="AJ4483" s="143"/>
      <c r="AK4483" s="143"/>
      <c r="AL4483" s="143"/>
      <c r="AM4483" s="143"/>
      <c r="AN4483" s="143"/>
      <c r="AO4483" s="143"/>
      <c r="AP4483" s="143"/>
      <c r="AQ4483" s="143"/>
      <c r="AR4483" s="143"/>
      <c r="AS4483" s="143"/>
      <c r="AT4483" s="143"/>
      <c r="AU4483" s="143"/>
      <c r="AV4483" s="143"/>
      <c r="AW4483" s="143"/>
      <c r="AX4483" s="143"/>
      <c r="AY4483" s="143"/>
      <c r="AZ4483" s="143"/>
      <c r="BA4483" s="143"/>
      <c r="BB4483" s="143"/>
      <c r="BC4483" s="143"/>
      <c r="BD4483" s="143"/>
      <c r="BE4483" s="143"/>
      <c r="BF4483" s="143"/>
      <c r="BG4483" s="143"/>
      <c r="BH4483" s="143"/>
      <c r="BI4483" s="143"/>
      <c r="BJ4483" s="143"/>
      <c r="BK4483" s="143"/>
      <c r="BL4483" s="143"/>
      <c r="BM4483" s="143"/>
      <c r="BN4483" s="143"/>
      <c r="BO4483" s="143"/>
      <c r="BP4483" s="143"/>
      <c r="BQ4483" s="143"/>
      <c r="BR4483" s="143"/>
      <c r="BS4483" s="143"/>
      <c r="BT4483" s="143"/>
      <c r="BU4483" s="143"/>
      <c r="BV4483" s="143"/>
      <c r="BW4483" s="143"/>
      <c r="BX4483" s="143"/>
      <c r="BY4483" s="143"/>
      <c r="BZ4483" s="143"/>
      <c r="CA4483" s="143"/>
      <c r="CB4483" s="143"/>
      <c r="CC4483" s="143"/>
      <c r="CD4483" s="143"/>
      <c r="CE4483" s="143"/>
      <c r="CF4483" s="143"/>
      <c r="CG4483" s="143"/>
      <c r="CH4483" s="143"/>
      <c r="CI4483" s="143"/>
      <c r="CJ4483" s="143"/>
      <c r="CK4483" s="143"/>
      <c r="CL4483" s="143"/>
      <c r="CM4483" s="143"/>
      <c r="CN4483" s="143"/>
      <c r="CO4483" s="143"/>
      <c r="CP4483" s="143"/>
      <c r="CQ4483" s="143"/>
      <c r="CR4483" s="143"/>
      <c r="CS4483" s="143"/>
      <c r="CT4483" s="143"/>
      <c r="CU4483" s="143"/>
      <c r="CV4483" s="143"/>
      <c r="CW4483" s="143"/>
      <c r="CX4483" s="143"/>
      <c r="CY4483" s="143"/>
      <c r="CZ4483" s="143"/>
    </row>
    <row r="4484" spans="1:104" ht="19.5" customHeight="1">
      <c r="A4484" s="86" t="s">
        <v>18460</v>
      </c>
      <c r="B4484" s="268" t="s">
        <v>123</v>
      </c>
      <c r="C4484" s="269" t="s">
        <v>124</v>
      </c>
      <c r="D4484" s="269" t="s">
        <v>3141</v>
      </c>
      <c r="E4484" s="269" t="s">
        <v>18461</v>
      </c>
      <c r="F4484" s="269" t="s">
        <v>18462</v>
      </c>
      <c r="G4484" s="316" t="s">
        <v>18463</v>
      </c>
      <c r="H4484" s="269" t="s">
        <v>8452</v>
      </c>
      <c r="I4484" s="251" t="s">
        <v>3074</v>
      </c>
      <c r="J4484" s="35" t="s">
        <v>8453</v>
      </c>
      <c r="K4484" s="35" t="s">
        <v>21</v>
      </c>
      <c r="L4484" s="35">
        <v>45722</v>
      </c>
      <c r="M4484" s="143"/>
      <c r="N4484" s="143"/>
      <c r="O4484" s="143"/>
      <c r="P4484" s="143"/>
      <c r="Q4484" s="143"/>
      <c r="R4484" s="143"/>
      <c r="S4484" s="143"/>
      <c r="T4484" s="143"/>
      <c r="U4484" s="143"/>
      <c r="V4484" s="143"/>
      <c r="W4484" s="143"/>
      <c r="X4484" s="143"/>
      <c r="Y4484" s="143"/>
      <c r="Z4484" s="143"/>
      <c r="AA4484" s="143"/>
      <c r="AB4484" s="143"/>
      <c r="AC4484" s="143"/>
      <c r="AD4484" s="143"/>
      <c r="AE4484" s="143"/>
      <c r="AF4484" s="143"/>
      <c r="AG4484" s="143"/>
      <c r="AH4484" s="143"/>
      <c r="AI4484" s="143"/>
      <c r="AJ4484" s="143"/>
      <c r="AK4484" s="143"/>
      <c r="AL4484" s="143"/>
      <c r="AM4484" s="143"/>
      <c r="AN4484" s="143"/>
      <c r="AO4484" s="143"/>
      <c r="AP4484" s="143"/>
      <c r="AQ4484" s="143"/>
      <c r="AR4484" s="143"/>
      <c r="AS4484" s="143"/>
      <c r="AT4484" s="143"/>
      <c r="AU4484" s="143"/>
      <c r="AV4484" s="143"/>
      <c r="AW4484" s="143"/>
      <c r="AX4484" s="143"/>
      <c r="AY4484" s="143"/>
      <c r="AZ4484" s="143"/>
      <c r="BA4484" s="143"/>
      <c r="BB4484" s="143"/>
      <c r="BC4484" s="143"/>
      <c r="BD4484" s="143"/>
      <c r="BE4484" s="143"/>
      <c r="BF4484" s="143"/>
      <c r="BG4484" s="143"/>
      <c r="BH4484" s="143"/>
      <c r="BI4484" s="143"/>
      <c r="BJ4484" s="143"/>
      <c r="BK4484" s="143"/>
      <c r="BL4484" s="143"/>
      <c r="BM4484" s="143"/>
      <c r="BN4484" s="143"/>
      <c r="BO4484" s="143"/>
      <c r="BP4484" s="143"/>
      <c r="BQ4484" s="143"/>
      <c r="BR4484" s="143"/>
      <c r="BS4484" s="143"/>
      <c r="BT4484" s="143"/>
      <c r="BU4484" s="143"/>
      <c r="BV4484" s="143"/>
      <c r="BW4484" s="143"/>
      <c r="BX4484" s="143"/>
      <c r="BY4484" s="143"/>
      <c r="BZ4484" s="143"/>
      <c r="CA4484" s="143"/>
      <c r="CB4484" s="143"/>
      <c r="CC4484" s="143"/>
      <c r="CD4484" s="143"/>
      <c r="CE4484" s="143"/>
      <c r="CF4484" s="143"/>
      <c r="CG4484" s="143"/>
      <c r="CH4484" s="143"/>
      <c r="CI4484" s="143"/>
      <c r="CJ4484" s="143"/>
      <c r="CK4484" s="143"/>
      <c r="CL4484" s="143"/>
      <c r="CM4484" s="143"/>
      <c r="CN4484" s="143"/>
      <c r="CO4484" s="143"/>
      <c r="CP4484" s="143"/>
      <c r="CQ4484" s="143"/>
      <c r="CR4484" s="143"/>
      <c r="CS4484" s="143"/>
      <c r="CT4484" s="143"/>
      <c r="CU4484" s="143"/>
      <c r="CV4484" s="143"/>
      <c r="CW4484" s="143"/>
      <c r="CX4484" s="143"/>
      <c r="CY4484" s="143"/>
      <c r="CZ4484" s="143"/>
    </row>
    <row r="4485" spans="1:104" ht="19.5" customHeight="1">
      <c r="A4485" s="86" t="s">
        <v>18464</v>
      </c>
      <c r="B4485" s="268" t="s">
        <v>385</v>
      </c>
      <c r="C4485" s="269" t="s">
        <v>124</v>
      </c>
      <c r="D4485" s="269" t="s">
        <v>3141</v>
      </c>
      <c r="E4485" s="269" t="s">
        <v>17466</v>
      </c>
      <c r="F4485" s="269" t="s">
        <v>18465</v>
      </c>
      <c r="G4485" s="269" t="s">
        <v>18466</v>
      </c>
      <c r="H4485" s="269" t="s">
        <v>18435</v>
      </c>
      <c r="I4485" s="251" t="s">
        <v>3074</v>
      </c>
      <c r="J4485" s="35" t="s">
        <v>8453</v>
      </c>
      <c r="K4485" s="35" t="s">
        <v>21</v>
      </c>
      <c r="L4485" s="35">
        <v>45722</v>
      </c>
      <c r="M4485" s="143"/>
      <c r="N4485" s="143"/>
      <c r="O4485" s="143"/>
      <c r="P4485" s="143"/>
      <c r="Q4485" s="143"/>
      <c r="R4485" s="143"/>
      <c r="S4485" s="143"/>
      <c r="T4485" s="143"/>
      <c r="U4485" s="143"/>
      <c r="V4485" s="143"/>
      <c r="W4485" s="143"/>
      <c r="X4485" s="143"/>
      <c r="Y4485" s="143"/>
      <c r="Z4485" s="143"/>
      <c r="AA4485" s="143"/>
      <c r="AB4485" s="143"/>
      <c r="AC4485" s="143"/>
      <c r="AD4485" s="143"/>
      <c r="AE4485" s="143"/>
      <c r="AF4485" s="143"/>
      <c r="AG4485" s="143"/>
      <c r="AH4485" s="143"/>
      <c r="AI4485" s="143"/>
      <c r="AJ4485" s="143"/>
      <c r="AK4485" s="143"/>
      <c r="AL4485" s="143"/>
      <c r="AM4485" s="143"/>
      <c r="AN4485" s="143"/>
      <c r="AO4485" s="143"/>
      <c r="AP4485" s="143"/>
      <c r="AQ4485" s="143"/>
      <c r="AR4485" s="143"/>
      <c r="AS4485" s="143"/>
      <c r="AT4485" s="143"/>
      <c r="AU4485" s="143"/>
      <c r="AV4485" s="143"/>
      <c r="AW4485" s="143"/>
      <c r="AX4485" s="143"/>
      <c r="AY4485" s="143"/>
      <c r="AZ4485" s="143"/>
      <c r="BA4485" s="143"/>
      <c r="BB4485" s="143"/>
      <c r="BC4485" s="143"/>
      <c r="BD4485" s="143"/>
      <c r="BE4485" s="143"/>
      <c r="BF4485" s="143"/>
      <c r="BG4485" s="143"/>
      <c r="BH4485" s="143"/>
      <c r="BI4485" s="143"/>
      <c r="BJ4485" s="143"/>
      <c r="BK4485" s="143"/>
      <c r="BL4485" s="143"/>
      <c r="BM4485" s="143"/>
      <c r="BN4485" s="143"/>
      <c r="BO4485" s="143"/>
      <c r="BP4485" s="143"/>
      <c r="BQ4485" s="143"/>
      <c r="BR4485" s="143"/>
      <c r="BS4485" s="143"/>
      <c r="BT4485" s="143"/>
      <c r="BU4485" s="143"/>
      <c r="BV4485" s="143"/>
      <c r="BW4485" s="143"/>
      <c r="BX4485" s="143"/>
      <c r="BY4485" s="143"/>
      <c r="BZ4485" s="143"/>
      <c r="CA4485" s="143"/>
      <c r="CB4485" s="143"/>
      <c r="CC4485" s="143"/>
      <c r="CD4485" s="143"/>
      <c r="CE4485" s="143"/>
      <c r="CF4485" s="143"/>
      <c r="CG4485" s="143"/>
      <c r="CH4485" s="143"/>
      <c r="CI4485" s="143"/>
      <c r="CJ4485" s="143"/>
      <c r="CK4485" s="143"/>
      <c r="CL4485" s="143"/>
      <c r="CM4485" s="143"/>
      <c r="CN4485" s="143"/>
      <c r="CO4485" s="143"/>
      <c r="CP4485" s="143"/>
      <c r="CQ4485" s="143"/>
      <c r="CR4485" s="143"/>
      <c r="CS4485" s="143"/>
      <c r="CT4485" s="143"/>
      <c r="CU4485" s="143"/>
      <c r="CV4485" s="143"/>
      <c r="CW4485" s="143"/>
      <c r="CX4485" s="143"/>
      <c r="CY4485" s="143"/>
      <c r="CZ4485" s="143"/>
    </row>
    <row r="4486" spans="1:104" ht="19.5" customHeight="1">
      <c r="A4486" s="86" t="s">
        <v>17466</v>
      </c>
      <c r="B4486" s="268" t="s">
        <v>385</v>
      </c>
      <c r="C4486" s="269" t="s">
        <v>124</v>
      </c>
      <c r="D4486" s="269" t="s">
        <v>3141</v>
      </c>
      <c r="E4486" s="269" t="s">
        <v>17466</v>
      </c>
      <c r="F4486" s="269" t="s">
        <v>8862</v>
      </c>
      <c r="G4486" s="320" t="s">
        <v>18467</v>
      </c>
      <c r="H4486" s="269" t="s">
        <v>18468</v>
      </c>
      <c r="I4486" s="252" t="s">
        <v>3032</v>
      </c>
      <c r="J4486" s="35" t="s">
        <v>8453</v>
      </c>
      <c r="K4486" s="35" t="s">
        <v>21</v>
      </c>
      <c r="L4486" s="35">
        <v>45722</v>
      </c>
      <c r="M4486" s="143"/>
      <c r="N4486" s="143"/>
      <c r="O4486" s="143"/>
      <c r="P4486" s="143"/>
      <c r="Q4486" s="143"/>
      <c r="R4486" s="143"/>
      <c r="S4486" s="143"/>
      <c r="T4486" s="143"/>
      <c r="U4486" s="143"/>
      <c r="V4486" s="143"/>
      <c r="W4486" s="143"/>
      <c r="X4486" s="143"/>
      <c r="Y4486" s="143"/>
      <c r="Z4486" s="143"/>
      <c r="AA4486" s="143"/>
      <c r="AB4486" s="143"/>
      <c r="AC4486" s="143"/>
      <c r="AD4486" s="143"/>
      <c r="AE4486" s="143"/>
      <c r="AF4486" s="143"/>
      <c r="AG4486" s="143"/>
      <c r="AH4486" s="143"/>
      <c r="AI4486" s="143"/>
      <c r="AJ4486" s="143"/>
      <c r="AK4486" s="143"/>
      <c r="AL4486" s="143"/>
      <c r="AM4486" s="143"/>
      <c r="AN4486" s="143"/>
      <c r="AO4486" s="143"/>
      <c r="AP4486" s="143"/>
      <c r="AQ4486" s="143"/>
      <c r="AR4486" s="143"/>
      <c r="AS4486" s="143"/>
      <c r="AT4486" s="143"/>
      <c r="AU4486" s="143"/>
      <c r="AV4486" s="143"/>
      <c r="AW4486" s="143"/>
      <c r="AX4486" s="143"/>
      <c r="AY4486" s="143"/>
      <c r="AZ4486" s="143"/>
      <c r="BA4486" s="143"/>
      <c r="BB4486" s="143"/>
      <c r="BC4486" s="143"/>
      <c r="BD4486" s="143"/>
      <c r="BE4486" s="143"/>
      <c r="BF4486" s="143"/>
      <c r="BG4486" s="143"/>
      <c r="BH4486" s="143"/>
      <c r="BI4486" s="143"/>
      <c r="BJ4486" s="143"/>
      <c r="BK4486" s="143"/>
      <c r="BL4486" s="143"/>
      <c r="BM4486" s="143"/>
      <c r="BN4486" s="143"/>
      <c r="BO4486" s="143"/>
      <c r="BP4486" s="143"/>
      <c r="BQ4486" s="143"/>
      <c r="BR4486" s="143"/>
      <c r="BS4486" s="143"/>
      <c r="BT4486" s="143"/>
      <c r="BU4486" s="143"/>
      <c r="BV4486" s="143"/>
      <c r="BW4486" s="143"/>
      <c r="BX4486" s="143"/>
      <c r="BY4486" s="143"/>
      <c r="BZ4486" s="143"/>
      <c r="CA4486" s="143"/>
      <c r="CB4486" s="143"/>
      <c r="CC4486" s="143"/>
      <c r="CD4486" s="143"/>
      <c r="CE4486" s="143"/>
      <c r="CF4486" s="143"/>
      <c r="CG4486" s="143"/>
      <c r="CH4486" s="143"/>
      <c r="CI4486" s="143"/>
      <c r="CJ4486" s="143"/>
      <c r="CK4486" s="143"/>
      <c r="CL4486" s="143"/>
      <c r="CM4486" s="143"/>
      <c r="CN4486" s="143"/>
      <c r="CO4486" s="143"/>
      <c r="CP4486" s="143"/>
      <c r="CQ4486" s="143"/>
      <c r="CR4486" s="143"/>
      <c r="CS4486" s="143"/>
      <c r="CT4486" s="143"/>
      <c r="CU4486" s="143"/>
      <c r="CV4486" s="143"/>
      <c r="CW4486" s="143"/>
      <c r="CX4486" s="143"/>
      <c r="CY4486" s="143"/>
      <c r="CZ4486" s="143"/>
    </row>
    <row r="4487" spans="1:104" ht="19.5" customHeight="1">
      <c r="A4487" s="86" t="s">
        <v>13324</v>
      </c>
      <c r="B4487" s="268" t="s">
        <v>123</v>
      </c>
      <c r="C4487" s="269" t="s">
        <v>392</v>
      </c>
      <c r="D4487" s="269" t="s">
        <v>3141</v>
      </c>
      <c r="E4487" s="269" t="s">
        <v>13325</v>
      </c>
      <c r="F4487" s="269" t="s">
        <v>13773</v>
      </c>
      <c r="G4487" s="269" t="s">
        <v>18469</v>
      </c>
      <c r="H4487" s="269" t="s">
        <v>8452</v>
      </c>
      <c r="I4487" s="251" t="s">
        <v>3074</v>
      </c>
      <c r="J4487" s="35" t="s">
        <v>8453</v>
      </c>
      <c r="K4487" s="35" t="s">
        <v>21</v>
      </c>
      <c r="L4487" s="35">
        <v>45722</v>
      </c>
      <c r="M4487" s="143"/>
      <c r="N4487" s="143"/>
      <c r="O4487" s="143"/>
      <c r="P4487" s="143"/>
      <c r="Q4487" s="143"/>
      <c r="R4487" s="143"/>
      <c r="S4487" s="143"/>
      <c r="T4487" s="143"/>
      <c r="U4487" s="143"/>
      <c r="V4487" s="143"/>
      <c r="W4487" s="143"/>
      <c r="X4487" s="143"/>
      <c r="Y4487" s="143"/>
      <c r="Z4487" s="143"/>
      <c r="AA4487" s="143"/>
      <c r="AB4487" s="143"/>
      <c r="AC4487" s="143"/>
      <c r="AD4487" s="143"/>
      <c r="AE4487" s="143"/>
      <c r="AF4487" s="143"/>
      <c r="AG4487" s="143"/>
      <c r="AH4487" s="143"/>
      <c r="AI4487" s="143"/>
      <c r="AJ4487" s="143"/>
      <c r="AK4487" s="143"/>
      <c r="AL4487" s="143"/>
      <c r="AM4487" s="143"/>
      <c r="AN4487" s="143"/>
      <c r="AO4487" s="143"/>
      <c r="AP4487" s="143"/>
      <c r="AQ4487" s="143"/>
      <c r="AR4487" s="143"/>
      <c r="AS4487" s="143"/>
      <c r="AT4487" s="143"/>
      <c r="AU4487" s="143"/>
      <c r="AV4487" s="143"/>
      <c r="AW4487" s="143"/>
      <c r="AX4487" s="143"/>
      <c r="AY4487" s="143"/>
      <c r="AZ4487" s="143"/>
      <c r="BA4487" s="143"/>
      <c r="BB4487" s="143"/>
      <c r="BC4487" s="143"/>
      <c r="BD4487" s="143"/>
      <c r="BE4487" s="143"/>
      <c r="BF4487" s="143"/>
      <c r="BG4487" s="143"/>
      <c r="BH4487" s="143"/>
      <c r="BI4487" s="143"/>
      <c r="BJ4487" s="143"/>
      <c r="BK4487" s="143"/>
      <c r="BL4487" s="143"/>
      <c r="BM4487" s="143"/>
      <c r="BN4487" s="143"/>
      <c r="BO4487" s="143"/>
      <c r="BP4487" s="143"/>
      <c r="BQ4487" s="143"/>
      <c r="BR4487" s="143"/>
      <c r="BS4487" s="143"/>
      <c r="BT4487" s="143"/>
      <c r="BU4487" s="143"/>
      <c r="BV4487" s="143"/>
      <c r="BW4487" s="143"/>
      <c r="BX4487" s="143"/>
      <c r="BY4487" s="143"/>
      <c r="BZ4487" s="143"/>
      <c r="CA4487" s="143"/>
      <c r="CB4487" s="143"/>
      <c r="CC4487" s="143"/>
      <c r="CD4487" s="143"/>
      <c r="CE4487" s="143"/>
      <c r="CF4487" s="143"/>
      <c r="CG4487" s="143"/>
      <c r="CH4487" s="143"/>
      <c r="CI4487" s="143"/>
      <c r="CJ4487" s="143"/>
      <c r="CK4487" s="143"/>
      <c r="CL4487" s="143"/>
      <c r="CM4487" s="143"/>
      <c r="CN4487" s="143"/>
      <c r="CO4487" s="143"/>
      <c r="CP4487" s="143"/>
      <c r="CQ4487" s="143"/>
      <c r="CR4487" s="143"/>
      <c r="CS4487" s="143"/>
      <c r="CT4487" s="143"/>
      <c r="CU4487" s="143"/>
      <c r="CV4487" s="143"/>
      <c r="CW4487" s="143"/>
      <c r="CX4487" s="143"/>
      <c r="CY4487" s="143"/>
      <c r="CZ4487" s="143"/>
    </row>
    <row r="4488" spans="1:104" ht="19.5" customHeight="1">
      <c r="A4488" s="56" t="s">
        <v>18470</v>
      </c>
      <c r="B4488" s="268" t="s">
        <v>123</v>
      </c>
      <c r="C4488" s="269" t="s">
        <v>124</v>
      </c>
      <c r="D4488" s="269" t="s">
        <v>3141</v>
      </c>
      <c r="E4488" s="269" t="s">
        <v>18471</v>
      </c>
      <c r="F4488" s="269" t="s">
        <v>18472</v>
      </c>
      <c r="G4488" s="320" t="s">
        <v>18473</v>
      </c>
      <c r="H4488" s="269" t="s">
        <v>8452</v>
      </c>
      <c r="I4488" s="251" t="s">
        <v>3074</v>
      </c>
      <c r="J4488" s="35" t="s">
        <v>8453</v>
      </c>
      <c r="K4488" s="35" t="s">
        <v>21</v>
      </c>
      <c r="L4488" s="35">
        <v>45722</v>
      </c>
      <c r="M4488" s="143"/>
      <c r="N4488" s="143"/>
      <c r="O4488" s="143"/>
      <c r="P4488" s="143"/>
      <c r="Q4488" s="143"/>
      <c r="R4488" s="143"/>
      <c r="S4488" s="143"/>
      <c r="T4488" s="143"/>
      <c r="U4488" s="143"/>
      <c r="V4488" s="143"/>
      <c r="W4488" s="143"/>
      <c r="X4488" s="143"/>
      <c r="Y4488" s="143"/>
      <c r="Z4488" s="143"/>
      <c r="AA4488" s="143"/>
      <c r="AB4488" s="143"/>
      <c r="AC4488" s="143"/>
      <c r="AD4488" s="143"/>
      <c r="AE4488" s="143"/>
      <c r="AF4488" s="143"/>
      <c r="AG4488" s="143"/>
      <c r="AH4488" s="143"/>
      <c r="AI4488" s="143"/>
      <c r="AJ4488" s="143"/>
      <c r="AK4488" s="143"/>
      <c r="AL4488" s="143"/>
      <c r="AM4488" s="143"/>
      <c r="AN4488" s="143"/>
      <c r="AO4488" s="143"/>
      <c r="AP4488" s="143"/>
      <c r="AQ4488" s="143"/>
      <c r="AR4488" s="143"/>
      <c r="AS4488" s="143"/>
      <c r="AT4488" s="143"/>
      <c r="AU4488" s="143"/>
      <c r="AV4488" s="143"/>
      <c r="AW4488" s="143"/>
      <c r="AX4488" s="143"/>
      <c r="AY4488" s="143"/>
      <c r="AZ4488" s="143"/>
      <c r="BA4488" s="143"/>
      <c r="BB4488" s="143"/>
      <c r="BC4488" s="143"/>
      <c r="BD4488" s="143"/>
      <c r="BE4488" s="143"/>
      <c r="BF4488" s="143"/>
      <c r="BG4488" s="143"/>
      <c r="BH4488" s="143"/>
      <c r="BI4488" s="143"/>
      <c r="BJ4488" s="143"/>
      <c r="BK4488" s="143"/>
      <c r="BL4488" s="143"/>
      <c r="BM4488" s="143"/>
      <c r="BN4488" s="143"/>
      <c r="BO4488" s="143"/>
      <c r="BP4488" s="143"/>
      <c r="BQ4488" s="143"/>
      <c r="BR4488" s="143"/>
      <c r="BS4488" s="143"/>
      <c r="BT4488" s="143"/>
      <c r="BU4488" s="143"/>
      <c r="BV4488" s="143"/>
      <c r="BW4488" s="143"/>
      <c r="BX4488" s="143"/>
      <c r="BY4488" s="143"/>
      <c r="BZ4488" s="143"/>
      <c r="CA4488" s="143"/>
      <c r="CB4488" s="143"/>
      <c r="CC4488" s="143"/>
      <c r="CD4488" s="143"/>
      <c r="CE4488" s="143"/>
      <c r="CF4488" s="143"/>
      <c r="CG4488" s="143"/>
      <c r="CH4488" s="143"/>
      <c r="CI4488" s="143"/>
      <c r="CJ4488" s="143"/>
      <c r="CK4488" s="143"/>
      <c r="CL4488" s="143"/>
      <c r="CM4488" s="143"/>
      <c r="CN4488" s="143"/>
      <c r="CO4488" s="143"/>
      <c r="CP4488" s="143"/>
      <c r="CQ4488" s="143"/>
      <c r="CR4488" s="143"/>
      <c r="CS4488" s="143"/>
      <c r="CT4488" s="143"/>
      <c r="CU4488" s="143"/>
      <c r="CV4488" s="143"/>
      <c r="CW4488" s="143"/>
      <c r="CX4488" s="143"/>
      <c r="CY4488" s="143"/>
      <c r="CZ4488" s="143"/>
    </row>
    <row r="4489" spans="1:104" ht="19.5" customHeight="1">
      <c r="A4489" s="86" t="s">
        <v>18474</v>
      </c>
      <c r="B4489" s="268" t="s">
        <v>116</v>
      </c>
      <c r="C4489" s="269" t="s">
        <v>392</v>
      </c>
      <c r="D4489" s="269" t="s">
        <v>17288</v>
      </c>
      <c r="E4489" s="269" t="s">
        <v>18475</v>
      </c>
      <c r="F4489" s="269" t="s">
        <v>18476</v>
      </c>
      <c r="G4489" s="322" t="s">
        <v>18477</v>
      </c>
      <c r="H4489" s="269" t="s">
        <v>18478</v>
      </c>
      <c r="I4489" s="251" t="s">
        <v>3074</v>
      </c>
      <c r="J4489" s="35" t="s">
        <v>3039</v>
      </c>
      <c r="K4489" s="35" t="s">
        <v>13282</v>
      </c>
      <c r="L4489" s="35">
        <v>45722</v>
      </c>
      <c r="M4489" s="143"/>
      <c r="N4489" s="143"/>
      <c r="O4489" s="143"/>
      <c r="P4489" s="143"/>
      <c r="Q4489" s="143"/>
      <c r="R4489" s="143"/>
      <c r="S4489" s="143"/>
      <c r="T4489" s="143"/>
      <c r="U4489" s="143"/>
      <c r="V4489" s="143"/>
      <c r="W4489" s="143"/>
      <c r="X4489" s="143"/>
      <c r="Y4489" s="143"/>
      <c r="Z4489" s="143"/>
      <c r="AA4489" s="143"/>
      <c r="AB4489" s="143"/>
      <c r="AC4489" s="143"/>
      <c r="AD4489" s="143"/>
      <c r="AE4489" s="143"/>
      <c r="AF4489" s="143"/>
      <c r="AG4489" s="143"/>
      <c r="AH4489" s="143"/>
      <c r="AI4489" s="143"/>
      <c r="AJ4489" s="143"/>
      <c r="AK4489" s="143"/>
      <c r="AL4489" s="143"/>
      <c r="AM4489" s="143"/>
      <c r="AN4489" s="143"/>
      <c r="AO4489" s="143"/>
      <c r="AP4489" s="143"/>
      <c r="AQ4489" s="143"/>
      <c r="AR4489" s="143"/>
      <c r="AS4489" s="143"/>
      <c r="AT4489" s="143"/>
      <c r="AU4489" s="143"/>
      <c r="AV4489" s="143"/>
      <c r="AW4489" s="143"/>
      <c r="AX4489" s="143"/>
      <c r="AY4489" s="143"/>
      <c r="AZ4489" s="143"/>
      <c r="BA4489" s="143"/>
      <c r="BB4489" s="143"/>
      <c r="BC4489" s="143"/>
      <c r="BD4489" s="143"/>
      <c r="BE4489" s="143"/>
      <c r="BF4489" s="143"/>
      <c r="BG4489" s="143"/>
      <c r="BH4489" s="143"/>
      <c r="BI4489" s="143"/>
      <c r="BJ4489" s="143"/>
      <c r="BK4489" s="143"/>
      <c r="BL4489" s="143"/>
      <c r="BM4489" s="143"/>
      <c r="BN4489" s="143"/>
      <c r="BO4489" s="143"/>
      <c r="BP4489" s="143"/>
      <c r="BQ4489" s="143"/>
      <c r="BR4489" s="143"/>
      <c r="BS4489" s="143"/>
      <c r="BT4489" s="143"/>
      <c r="BU4489" s="143"/>
      <c r="BV4489" s="143"/>
      <c r="BW4489" s="143"/>
      <c r="BX4489" s="143"/>
      <c r="BY4489" s="143"/>
      <c r="BZ4489" s="143"/>
      <c r="CA4489" s="143"/>
      <c r="CB4489" s="143"/>
      <c r="CC4489" s="143"/>
      <c r="CD4489" s="143"/>
      <c r="CE4489" s="143"/>
      <c r="CF4489" s="143"/>
      <c r="CG4489" s="143"/>
      <c r="CH4489" s="143"/>
      <c r="CI4489" s="143"/>
      <c r="CJ4489" s="143"/>
      <c r="CK4489" s="143"/>
      <c r="CL4489" s="143"/>
      <c r="CM4489" s="143"/>
      <c r="CN4489" s="143"/>
      <c r="CO4489" s="143"/>
      <c r="CP4489" s="143"/>
      <c r="CQ4489" s="143"/>
      <c r="CR4489" s="143"/>
      <c r="CS4489" s="143"/>
      <c r="CT4489" s="143"/>
      <c r="CU4489" s="143"/>
      <c r="CV4489" s="143"/>
      <c r="CW4489" s="143"/>
      <c r="CX4489" s="143"/>
      <c r="CY4489" s="143"/>
      <c r="CZ4489" s="143"/>
    </row>
    <row r="4490" spans="1:104" ht="19.5" customHeight="1">
      <c r="A4490" s="86" t="s">
        <v>18372</v>
      </c>
      <c r="B4490" s="268" t="s">
        <v>3041</v>
      </c>
      <c r="C4490" s="269" t="s">
        <v>392</v>
      </c>
      <c r="D4490" s="269" t="s">
        <v>17288</v>
      </c>
      <c r="E4490" s="269" t="s">
        <v>18373</v>
      </c>
      <c r="F4490" s="269" t="s">
        <v>18374</v>
      </c>
      <c r="G4490" s="290" t="s">
        <v>18375</v>
      </c>
      <c r="H4490" s="269" t="s">
        <v>18376</v>
      </c>
      <c r="I4490" s="251" t="s">
        <v>3032</v>
      </c>
      <c r="J4490" s="35" t="s">
        <v>3039</v>
      </c>
      <c r="K4490" s="35" t="s">
        <v>13282</v>
      </c>
      <c r="L4490" s="35">
        <v>45722</v>
      </c>
      <c r="M4490" s="143"/>
      <c r="N4490" s="143"/>
      <c r="O4490" s="143"/>
      <c r="P4490" s="143"/>
      <c r="Q4490" s="143"/>
      <c r="R4490" s="143"/>
      <c r="S4490" s="143"/>
      <c r="T4490" s="143"/>
      <c r="U4490" s="143"/>
      <c r="V4490" s="143"/>
      <c r="W4490" s="143"/>
      <c r="X4490" s="143"/>
      <c r="Y4490" s="143"/>
      <c r="Z4490" s="143"/>
      <c r="AA4490" s="143"/>
      <c r="AB4490" s="143"/>
      <c r="AC4490" s="143"/>
      <c r="AD4490" s="143"/>
      <c r="AE4490" s="143"/>
      <c r="AF4490" s="143"/>
      <c r="AG4490" s="143"/>
      <c r="AH4490" s="143"/>
      <c r="AI4490" s="143"/>
      <c r="AJ4490" s="143"/>
      <c r="AK4490" s="143"/>
      <c r="AL4490" s="143"/>
      <c r="AM4490" s="143"/>
      <c r="AN4490" s="143"/>
      <c r="AO4490" s="143"/>
      <c r="AP4490" s="143"/>
      <c r="AQ4490" s="143"/>
      <c r="AR4490" s="143"/>
      <c r="AS4490" s="143"/>
      <c r="AT4490" s="143"/>
      <c r="AU4490" s="143"/>
      <c r="AV4490" s="143"/>
      <c r="AW4490" s="143"/>
      <c r="AX4490" s="143"/>
      <c r="AY4490" s="143"/>
      <c r="AZ4490" s="143"/>
      <c r="BA4490" s="143"/>
      <c r="BB4490" s="143"/>
      <c r="BC4490" s="143"/>
      <c r="BD4490" s="143"/>
      <c r="BE4490" s="143"/>
      <c r="BF4490" s="143"/>
      <c r="BG4490" s="143"/>
      <c r="BH4490" s="143"/>
      <c r="BI4490" s="143"/>
      <c r="BJ4490" s="143"/>
      <c r="BK4490" s="143"/>
      <c r="BL4490" s="143"/>
      <c r="BM4490" s="143"/>
      <c r="BN4490" s="143"/>
      <c r="BO4490" s="143"/>
      <c r="BP4490" s="143"/>
      <c r="BQ4490" s="143"/>
      <c r="BR4490" s="143"/>
      <c r="BS4490" s="143"/>
      <c r="BT4490" s="143"/>
      <c r="BU4490" s="143"/>
      <c r="BV4490" s="143"/>
      <c r="BW4490" s="143"/>
      <c r="BX4490" s="143"/>
      <c r="BY4490" s="143"/>
      <c r="BZ4490" s="143"/>
      <c r="CA4490" s="143"/>
      <c r="CB4490" s="143"/>
      <c r="CC4490" s="143"/>
      <c r="CD4490" s="143"/>
      <c r="CE4490" s="143"/>
      <c r="CF4490" s="143"/>
      <c r="CG4490" s="143"/>
      <c r="CH4490" s="143"/>
      <c r="CI4490" s="143"/>
      <c r="CJ4490" s="143"/>
      <c r="CK4490" s="143"/>
      <c r="CL4490" s="143"/>
      <c r="CM4490" s="143"/>
      <c r="CN4490" s="143"/>
      <c r="CO4490" s="143"/>
      <c r="CP4490" s="143"/>
      <c r="CQ4490" s="143"/>
      <c r="CR4490" s="143"/>
      <c r="CS4490" s="143"/>
      <c r="CT4490" s="143"/>
      <c r="CU4490" s="143"/>
      <c r="CV4490" s="143"/>
      <c r="CW4490" s="143"/>
      <c r="CX4490" s="143"/>
      <c r="CY4490" s="143"/>
      <c r="CZ4490" s="143"/>
    </row>
    <row r="4491" spans="1:104" ht="19.5" customHeight="1">
      <c r="A4491" s="86" t="s">
        <v>18479</v>
      </c>
      <c r="B4491" s="268" t="s">
        <v>3041</v>
      </c>
      <c r="C4491" s="269" t="s">
        <v>392</v>
      </c>
      <c r="D4491" s="269" t="s">
        <v>17288</v>
      </c>
      <c r="E4491" s="269" t="s">
        <v>18480</v>
      </c>
      <c r="F4491" s="269" t="s">
        <v>12022</v>
      </c>
      <c r="G4491" s="322" t="s">
        <v>18481</v>
      </c>
      <c r="H4491" s="269" t="s">
        <v>18234</v>
      </c>
      <c r="I4491" s="251" t="s">
        <v>3074</v>
      </c>
      <c r="J4491" s="35" t="s">
        <v>3039</v>
      </c>
      <c r="K4491" s="35" t="s">
        <v>13282</v>
      </c>
      <c r="L4491" s="35">
        <v>45722</v>
      </c>
      <c r="M4491" s="143"/>
      <c r="N4491" s="143"/>
      <c r="O4491" s="143"/>
      <c r="P4491" s="143"/>
      <c r="Q4491" s="143"/>
      <c r="R4491" s="143"/>
      <c r="S4491" s="143"/>
      <c r="T4491" s="143"/>
      <c r="U4491" s="143"/>
      <c r="V4491" s="143"/>
      <c r="W4491" s="143"/>
      <c r="X4491" s="143"/>
      <c r="Y4491" s="143"/>
      <c r="Z4491" s="143"/>
      <c r="AA4491" s="143"/>
      <c r="AB4491" s="143"/>
      <c r="AC4491" s="143"/>
      <c r="AD4491" s="143"/>
      <c r="AE4491" s="143"/>
      <c r="AF4491" s="143"/>
      <c r="AG4491" s="143"/>
      <c r="AH4491" s="143"/>
      <c r="AI4491" s="143"/>
      <c r="AJ4491" s="143"/>
      <c r="AK4491" s="143"/>
      <c r="AL4491" s="143"/>
      <c r="AM4491" s="143"/>
      <c r="AN4491" s="143"/>
      <c r="AO4491" s="143"/>
      <c r="AP4491" s="143"/>
      <c r="AQ4491" s="143"/>
      <c r="AR4491" s="143"/>
      <c r="AS4491" s="143"/>
      <c r="AT4491" s="143"/>
      <c r="AU4491" s="143"/>
      <c r="AV4491" s="143"/>
      <c r="AW4491" s="143"/>
      <c r="AX4491" s="143"/>
      <c r="AY4491" s="143"/>
      <c r="AZ4491" s="143"/>
      <c r="BA4491" s="143"/>
      <c r="BB4491" s="143"/>
      <c r="BC4491" s="143"/>
      <c r="BD4491" s="143"/>
      <c r="BE4491" s="143"/>
      <c r="BF4491" s="143"/>
      <c r="BG4491" s="143"/>
      <c r="BH4491" s="143"/>
      <c r="BI4491" s="143"/>
      <c r="BJ4491" s="143"/>
      <c r="BK4491" s="143"/>
      <c r="BL4491" s="143"/>
      <c r="BM4491" s="143"/>
      <c r="BN4491" s="143"/>
      <c r="BO4491" s="143"/>
      <c r="BP4491" s="143"/>
      <c r="BQ4491" s="143"/>
      <c r="BR4491" s="143"/>
      <c r="BS4491" s="143"/>
      <c r="BT4491" s="143"/>
      <c r="BU4491" s="143"/>
      <c r="BV4491" s="143"/>
      <c r="BW4491" s="143"/>
      <c r="BX4491" s="143"/>
      <c r="BY4491" s="143"/>
      <c r="BZ4491" s="143"/>
      <c r="CA4491" s="143"/>
      <c r="CB4491" s="143"/>
      <c r="CC4491" s="143"/>
      <c r="CD4491" s="143"/>
      <c r="CE4491" s="143"/>
      <c r="CF4491" s="143"/>
      <c r="CG4491" s="143"/>
      <c r="CH4491" s="143"/>
      <c r="CI4491" s="143"/>
      <c r="CJ4491" s="143"/>
      <c r="CK4491" s="143"/>
      <c r="CL4491" s="143"/>
      <c r="CM4491" s="143"/>
      <c r="CN4491" s="143"/>
      <c r="CO4491" s="143"/>
      <c r="CP4491" s="143"/>
      <c r="CQ4491" s="143"/>
      <c r="CR4491" s="143"/>
      <c r="CS4491" s="143"/>
      <c r="CT4491" s="143"/>
      <c r="CU4491" s="143"/>
      <c r="CV4491" s="143"/>
      <c r="CW4491" s="143"/>
      <c r="CX4491" s="143"/>
      <c r="CY4491" s="143"/>
      <c r="CZ4491" s="143"/>
    </row>
    <row r="4492" spans="1:104" ht="19.5" customHeight="1">
      <c r="A4492" s="86" t="s">
        <v>18482</v>
      </c>
      <c r="B4492" s="268" t="s">
        <v>123</v>
      </c>
      <c r="C4492" s="269" t="s">
        <v>513</v>
      </c>
      <c r="D4492" s="269" t="s">
        <v>17288</v>
      </c>
      <c r="E4492" s="269" t="s">
        <v>18483</v>
      </c>
      <c r="F4492" s="269" t="s">
        <v>18484</v>
      </c>
      <c r="G4492" s="322" t="s">
        <v>18485</v>
      </c>
      <c r="H4492" s="269" t="s">
        <v>18234</v>
      </c>
      <c r="I4492" s="251" t="s">
        <v>3074</v>
      </c>
      <c r="J4492" s="35" t="s">
        <v>3039</v>
      </c>
      <c r="K4492" s="35" t="s">
        <v>13282</v>
      </c>
      <c r="L4492" s="35">
        <v>45722</v>
      </c>
      <c r="M4492" s="143"/>
      <c r="N4492" s="143"/>
      <c r="O4492" s="143"/>
      <c r="P4492" s="143"/>
      <c r="Q4492" s="143"/>
      <c r="R4492" s="143"/>
      <c r="S4492" s="143"/>
      <c r="T4492" s="143"/>
      <c r="U4492" s="143"/>
      <c r="V4492" s="143"/>
      <c r="W4492" s="143"/>
      <c r="X4492" s="143"/>
      <c r="Y4492" s="143"/>
      <c r="Z4492" s="143"/>
      <c r="AA4492" s="143"/>
      <c r="AB4492" s="143"/>
      <c r="AC4492" s="143"/>
      <c r="AD4492" s="143"/>
      <c r="AE4492" s="143"/>
      <c r="AF4492" s="143"/>
      <c r="AG4492" s="143"/>
      <c r="AH4492" s="143"/>
      <c r="AI4492" s="143"/>
      <c r="AJ4492" s="143"/>
      <c r="AK4492" s="143"/>
      <c r="AL4492" s="143"/>
      <c r="AM4492" s="143"/>
      <c r="AN4492" s="143"/>
      <c r="AO4492" s="143"/>
      <c r="AP4492" s="143"/>
      <c r="AQ4492" s="143"/>
      <c r="AR4492" s="143"/>
      <c r="AS4492" s="143"/>
      <c r="AT4492" s="143"/>
      <c r="AU4492" s="143"/>
      <c r="AV4492" s="143"/>
      <c r="AW4492" s="143"/>
      <c r="AX4492" s="143"/>
      <c r="AY4492" s="143"/>
      <c r="AZ4492" s="143"/>
      <c r="BA4492" s="143"/>
      <c r="BB4492" s="143"/>
      <c r="BC4492" s="143"/>
      <c r="BD4492" s="143"/>
      <c r="BE4492" s="143"/>
      <c r="BF4492" s="143"/>
      <c r="BG4492" s="143"/>
      <c r="BH4492" s="143"/>
      <c r="BI4492" s="143"/>
      <c r="BJ4492" s="143"/>
      <c r="BK4492" s="143"/>
      <c r="BL4492" s="143"/>
      <c r="BM4492" s="143"/>
      <c r="BN4492" s="143"/>
      <c r="BO4492" s="143"/>
      <c r="BP4492" s="143"/>
      <c r="BQ4492" s="143"/>
      <c r="BR4492" s="143"/>
      <c r="BS4492" s="143"/>
      <c r="BT4492" s="143"/>
      <c r="BU4492" s="143"/>
      <c r="BV4492" s="143"/>
      <c r="BW4492" s="143"/>
      <c r="BX4492" s="143"/>
      <c r="BY4492" s="143"/>
      <c r="BZ4492" s="143"/>
      <c r="CA4492" s="143"/>
      <c r="CB4492" s="143"/>
      <c r="CC4492" s="143"/>
      <c r="CD4492" s="143"/>
      <c r="CE4492" s="143"/>
      <c r="CF4492" s="143"/>
      <c r="CG4492" s="143"/>
      <c r="CH4492" s="143"/>
      <c r="CI4492" s="143"/>
      <c r="CJ4492" s="143"/>
      <c r="CK4492" s="143"/>
      <c r="CL4492" s="143"/>
      <c r="CM4492" s="143"/>
      <c r="CN4492" s="143"/>
      <c r="CO4492" s="143"/>
      <c r="CP4492" s="143"/>
      <c r="CQ4492" s="143"/>
      <c r="CR4492" s="143"/>
      <c r="CS4492" s="143"/>
      <c r="CT4492" s="143"/>
      <c r="CU4492" s="143"/>
      <c r="CV4492" s="143"/>
      <c r="CW4492" s="143"/>
      <c r="CX4492" s="143"/>
      <c r="CY4492" s="143"/>
      <c r="CZ4492" s="143"/>
    </row>
    <row r="4493" spans="1:104" ht="19.5" customHeight="1">
      <c r="A4493" s="86" t="s">
        <v>18486</v>
      </c>
      <c r="B4493" s="268" t="s">
        <v>18230</v>
      </c>
      <c r="C4493" s="269" t="s">
        <v>392</v>
      </c>
      <c r="D4493" s="269" t="s">
        <v>17288</v>
      </c>
      <c r="E4493" s="269" t="s">
        <v>18487</v>
      </c>
      <c r="F4493" s="269" t="s">
        <v>18488</v>
      </c>
      <c r="G4493" s="322" t="s">
        <v>18489</v>
      </c>
      <c r="H4493" s="269" t="s">
        <v>18103</v>
      </c>
      <c r="I4493" s="251" t="s">
        <v>3074</v>
      </c>
      <c r="J4493" s="35" t="s">
        <v>3039</v>
      </c>
      <c r="K4493" s="35" t="s">
        <v>13282</v>
      </c>
      <c r="L4493" s="35">
        <v>45722</v>
      </c>
      <c r="M4493" s="143"/>
      <c r="N4493" s="143"/>
      <c r="O4493" s="143"/>
      <c r="P4493" s="143"/>
      <c r="Q4493" s="143"/>
      <c r="R4493" s="143"/>
      <c r="S4493" s="143"/>
      <c r="T4493" s="143"/>
      <c r="U4493" s="143"/>
      <c r="V4493" s="143"/>
      <c r="W4493" s="143"/>
      <c r="X4493" s="143"/>
      <c r="Y4493" s="143"/>
      <c r="Z4493" s="143"/>
      <c r="AA4493" s="143"/>
      <c r="AB4493" s="143"/>
      <c r="AC4493" s="143"/>
      <c r="AD4493" s="143"/>
      <c r="AE4493" s="143"/>
      <c r="AF4493" s="143"/>
      <c r="AG4493" s="143"/>
      <c r="AH4493" s="143"/>
      <c r="AI4493" s="143"/>
      <c r="AJ4493" s="143"/>
      <c r="AK4493" s="143"/>
      <c r="AL4493" s="143"/>
      <c r="AM4493" s="143"/>
      <c r="AN4493" s="143"/>
      <c r="AO4493" s="143"/>
      <c r="AP4493" s="143"/>
      <c r="AQ4493" s="143"/>
      <c r="AR4493" s="143"/>
      <c r="AS4493" s="143"/>
      <c r="AT4493" s="143"/>
      <c r="AU4493" s="143"/>
      <c r="AV4493" s="143"/>
      <c r="AW4493" s="143"/>
      <c r="AX4493" s="143"/>
      <c r="AY4493" s="143"/>
      <c r="AZ4493" s="143"/>
      <c r="BA4493" s="143"/>
      <c r="BB4493" s="143"/>
      <c r="BC4493" s="143"/>
      <c r="BD4493" s="143"/>
      <c r="BE4493" s="143"/>
      <c r="BF4493" s="143"/>
      <c r="BG4493" s="143"/>
      <c r="BH4493" s="143"/>
      <c r="BI4493" s="143"/>
      <c r="BJ4493" s="143"/>
      <c r="BK4493" s="143"/>
      <c r="BL4493" s="143"/>
      <c r="BM4493" s="143"/>
      <c r="BN4493" s="143"/>
      <c r="BO4493" s="143"/>
      <c r="BP4493" s="143"/>
      <c r="BQ4493" s="143"/>
      <c r="BR4493" s="143"/>
      <c r="BS4493" s="143"/>
      <c r="BT4493" s="143"/>
      <c r="BU4493" s="143"/>
      <c r="BV4493" s="143"/>
      <c r="BW4493" s="143"/>
      <c r="BX4493" s="143"/>
      <c r="BY4493" s="143"/>
      <c r="BZ4493" s="143"/>
      <c r="CA4493" s="143"/>
      <c r="CB4493" s="143"/>
      <c r="CC4493" s="143"/>
      <c r="CD4493" s="143"/>
      <c r="CE4493" s="143"/>
      <c r="CF4493" s="143"/>
      <c r="CG4493" s="143"/>
      <c r="CH4493" s="143"/>
      <c r="CI4493" s="143"/>
      <c r="CJ4493" s="143"/>
      <c r="CK4493" s="143"/>
      <c r="CL4493" s="143"/>
      <c r="CM4493" s="143"/>
      <c r="CN4493" s="143"/>
      <c r="CO4493" s="143"/>
      <c r="CP4493" s="143"/>
      <c r="CQ4493" s="143"/>
      <c r="CR4493" s="143"/>
      <c r="CS4493" s="143"/>
      <c r="CT4493" s="143"/>
      <c r="CU4493" s="143"/>
      <c r="CV4493" s="143"/>
      <c r="CW4493" s="143"/>
      <c r="CX4493" s="143"/>
      <c r="CY4493" s="143"/>
      <c r="CZ4493" s="143"/>
    </row>
    <row r="4494" spans="1:104" ht="19.5" customHeight="1">
      <c r="A4494" s="86" t="s">
        <v>18141</v>
      </c>
      <c r="B4494" s="268" t="s">
        <v>3041</v>
      </c>
      <c r="C4494" s="269" t="s">
        <v>392</v>
      </c>
      <c r="D4494" s="269" t="s">
        <v>17288</v>
      </c>
      <c r="E4494" s="269" t="s">
        <v>18142</v>
      </c>
      <c r="F4494" s="269" t="s">
        <v>18143</v>
      </c>
      <c r="G4494" s="290" t="s">
        <v>18490</v>
      </c>
      <c r="H4494" s="269" t="s">
        <v>18234</v>
      </c>
      <c r="I4494" s="251" t="s">
        <v>3074</v>
      </c>
      <c r="J4494" s="35" t="s">
        <v>3039</v>
      </c>
      <c r="K4494" s="35" t="s">
        <v>13282</v>
      </c>
      <c r="L4494" s="35">
        <v>45722</v>
      </c>
      <c r="M4494" s="143"/>
      <c r="N4494" s="143"/>
      <c r="O4494" s="143"/>
      <c r="P4494" s="143"/>
      <c r="Q4494" s="143"/>
      <c r="R4494" s="143"/>
      <c r="S4494" s="143"/>
      <c r="T4494" s="143"/>
      <c r="U4494" s="143"/>
      <c r="V4494" s="143"/>
      <c r="W4494" s="143"/>
      <c r="X4494" s="143"/>
      <c r="Y4494" s="143"/>
      <c r="Z4494" s="143"/>
      <c r="AA4494" s="143"/>
      <c r="AB4494" s="143"/>
      <c r="AC4494" s="143"/>
      <c r="AD4494" s="143"/>
      <c r="AE4494" s="143"/>
      <c r="AF4494" s="143"/>
      <c r="AG4494" s="143"/>
      <c r="AH4494" s="143"/>
      <c r="AI4494" s="143"/>
      <c r="AJ4494" s="143"/>
      <c r="AK4494" s="143"/>
      <c r="AL4494" s="143"/>
      <c r="AM4494" s="143"/>
      <c r="AN4494" s="143"/>
      <c r="AO4494" s="143"/>
      <c r="AP4494" s="143"/>
      <c r="AQ4494" s="143"/>
      <c r="AR4494" s="143"/>
      <c r="AS4494" s="143"/>
      <c r="AT4494" s="143"/>
      <c r="AU4494" s="143"/>
      <c r="AV4494" s="143"/>
      <c r="AW4494" s="143"/>
      <c r="AX4494" s="143"/>
      <c r="AY4494" s="143"/>
      <c r="AZ4494" s="143"/>
      <c r="BA4494" s="143"/>
      <c r="BB4494" s="143"/>
      <c r="BC4494" s="143"/>
      <c r="BD4494" s="143"/>
      <c r="BE4494" s="143"/>
      <c r="BF4494" s="143"/>
      <c r="BG4494" s="143"/>
      <c r="BH4494" s="143"/>
      <c r="BI4494" s="143"/>
      <c r="BJ4494" s="143"/>
      <c r="BK4494" s="143"/>
      <c r="BL4494" s="143"/>
      <c r="BM4494" s="143"/>
      <c r="BN4494" s="143"/>
      <c r="BO4494" s="143"/>
      <c r="BP4494" s="143"/>
      <c r="BQ4494" s="143"/>
      <c r="BR4494" s="143"/>
      <c r="BS4494" s="143"/>
      <c r="BT4494" s="143"/>
      <c r="BU4494" s="143"/>
      <c r="BV4494" s="143"/>
      <c r="BW4494" s="143"/>
      <c r="BX4494" s="143"/>
      <c r="BY4494" s="143"/>
      <c r="BZ4494" s="143"/>
      <c r="CA4494" s="143"/>
      <c r="CB4494" s="143"/>
      <c r="CC4494" s="143"/>
      <c r="CD4494" s="143"/>
      <c r="CE4494" s="143"/>
      <c r="CF4494" s="143"/>
      <c r="CG4494" s="143"/>
      <c r="CH4494" s="143"/>
      <c r="CI4494" s="143"/>
      <c r="CJ4494" s="143"/>
      <c r="CK4494" s="143"/>
      <c r="CL4494" s="143"/>
      <c r="CM4494" s="143"/>
      <c r="CN4494" s="143"/>
      <c r="CO4494" s="143"/>
      <c r="CP4494" s="143"/>
      <c r="CQ4494" s="143"/>
      <c r="CR4494" s="143"/>
      <c r="CS4494" s="143"/>
      <c r="CT4494" s="143"/>
      <c r="CU4494" s="143"/>
      <c r="CV4494" s="143"/>
      <c r="CW4494" s="143"/>
      <c r="CX4494" s="143"/>
      <c r="CY4494" s="143"/>
      <c r="CZ4494" s="143"/>
    </row>
    <row r="4495" spans="1:104" ht="19.5" customHeight="1">
      <c r="A4495" s="86" t="s">
        <v>18491</v>
      </c>
      <c r="B4495" s="268" t="s">
        <v>18492</v>
      </c>
      <c r="C4495" s="269" t="s">
        <v>392</v>
      </c>
      <c r="D4495" s="269" t="s">
        <v>17288</v>
      </c>
      <c r="E4495" s="269" t="s">
        <v>18493</v>
      </c>
      <c r="F4495" s="269" t="s">
        <v>18494</v>
      </c>
      <c r="G4495" s="290" t="s">
        <v>18495</v>
      </c>
      <c r="H4495" s="269" t="s">
        <v>18496</v>
      </c>
      <c r="I4495" s="251" t="s">
        <v>3032</v>
      </c>
      <c r="J4495" s="35" t="s">
        <v>3039</v>
      </c>
      <c r="K4495" s="35" t="s">
        <v>13282</v>
      </c>
      <c r="L4495" s="35">
        <v>45722</v>
      </c>
      <c r="M4495" s="143"/>
      <c r="N4495" s="143"/>
      <c r="O4495" s="143"/>
      <c r="P4495" s="143"/>
      <c r="Q4495" s="143"/>
      <c r="R4495" s="143"/>
      <c r="S4495" s="143"/>
      <c r="T4495" s="143"/>
      <c r="U4495" s="143"/>
      <c r="V4495" s="143"/>
      <c r="W4495" s="143"/>
      <c r="X4495" s="143"/>
      <c r="Y4495" s="143"/>
      <c r="Z4495" s="143"/>
      <c r="AA4495" s="143"/>
      <c r="AB4495" s="143"/>
      <c r="AC4495" s="143"/>
      <c r="AD4495" s="143"/>
      <c r="AE4495" s="143"/>
      <c r="AF4495" s="143"/>
      <c r="AG4495" s="143"/>
      <c r="AH4495" s="143"/>
      <c r="AI4495" s="143"/>
      <c r="AJ4495" s="143"/>
      <c r="AK4495" s="143"/>
      <c r="AL4495" s="143"/>
      <c r="AM4495" s="143"/>
      <c r="AN4495" s="143"/>
      <c r="AO4495" s="143"/>
      <c r="AP4495" s="143"/>
      <c r="AQ4495" s="143"/>
      <c r="AR4495" s="143"/>
      <c r="AS4495" s="143"/>
      <c r="AT4495" s="143"/>
      <c r="AU4495" s="143"/>
      <c r="AV4495" s="143"/>
      <c r="AW4495" s="143"/>
      <c r="AX4495" s="143"/>
      <c r="AY4495" s="143"/>
      <c r="AZ4495" s="143"/>
      <c r="BA4495" s="143"/>
      <c r="BB4495" s="143"/>
      <c r="BC4495" s="143"/>
      <c r="BD4495" s="143"/>
      <c r="BE4495" s="143"/>
      <c r="BF4495" s="143"/>
      <c r="BG4495" s="143"/>
      <c r="BH4495" s="143"/>
      <c r="BI4495" s="143"/>
      <c r="BJ4495" s="143"/>
      <c r="BK4495" s="143"/>
      <c r="BL4495" s="143"/>
      <c r="BM4495" s="143"/>
      <c r="BN4495" s="143"/>
      <c r="BO4495" s="143"/>
      <c r="BP4495" s="143"/>
      <c r="BQ4495" s="143"/>
      <c r="BR4495" s="143"/>
      <c r="BS4495" s="143"/>
      <c r="BT4495" s="143"/>
      <c r="BU4495" s="143"/>
      <c r="BV4495" s="143"/>
      <c r="BW4495" s="143"/>
      <c r="BX4495" s="143"/>
      <c r="BY4495" s="143"/>
      <c r="BZ4495" s="143"/>
      <c r="CA4495" s="143"/>
      <c r="CB4495" s="143"/>
      <c r="CC4495" s="143"/>
      <c r="CD4495" s="143"/>
      <c r="CE4495" s="143"/>
      <c r="CF4495" s="143"/>
      <c r="CG4495" s="143"/>
      <c r="CH4495" s="143"/>
      <c r="CI4495" s="143"/>
      <c r="CJ4495" s="143"/>
      <c r="CK4495" s="143"/>
      <c r="CL4495" s="143"/>
      <c r="CM4495" s="143"/>
      <c r="CN4495" s="143"/>
      <c r="CO4495" s="143"/>
      <c r="CP4495" s="143"/>
      <c r="CQ4495" s="143"/>
      <c r="CR4495" s="143"/>
      <c r="CS4495" s="143"/>
      <c r="CT4495" s="143"/>
      <c r="CU4495" s="143"/>
      <c r="CV4495" s="143"/>
      <c r="CW4495" s="143"/>
      <c r="CX4495" s="143"/>
      <c r="CY4495" s="143"/>
      <c r="CZ4495" s="143"/>
    </row>
    <row r="4496" spans="1:104" ht="19.5" customHeight="1">
      <c r="A4496" s="86" t="s">
        <v>18497</v>
      </c>
      <c r="B4496" s="268" t="s">
        <v>385</v>
      </c>
      <c r="C4496" s="269" t="s">
        <v>513</v>
      </c>
      <c r="D4496" s="269" t="s">
        <v>17288</v>
      </c>
      <c r="E4496" s="269" t="s">
        <v>18498</v>
      </c>
      <c r="F4496" s="269" t="s">
        <v>18499</v>
      </c>
      <c r="G4496" s="290" t="s">
        <v>18500</v>
      </c>
      <c r="H4496" s="269" t="s">
        <v>18103</v>
      </c>
      <c r="I4496" s="251" t="s">
        <v>3074</v>
      </c>
      <c r="J4496" s="35" t="s">
        <v>3039</v>
      </c>
      <c r="K4496" s="35" t="s">
        <v>13282</v>
      </c>
      <c r="L4496" s="35">
        <v>45722</v>
      </c>
      <c r="M4496" s="143"/>
      <c r="N4496" s="143"/>
      <c r="O4496" s="143"/>
      <c r="P4496" s="143"/>
      <c r="Q4496" s="143"/>
      <c r="R4496" s="143"/>
      <c r="S4496" s="143"/>
      <c r="T4496" s="143"/>
      <c r="U4496" s="143"/>
      <c r="V4496" s="143"/>
      <c r="W4496" s="143"/>
      <c r="X4496" s="143"/>
      <c r="Y4496" s="143"/>
      <c r="Z4496" s="143"/>
      <c r="AA4496" s="143"/>
      <c r="AB4496" s="143"/>
      <c r="AC4496" s="143"/>
      <c r="AD4496" s="143"/>
      <c r="AE4496" s="143"/>
      <c r="AF4496" s="143"/>
      <c r="AG4496" s="143"/>
      <c r="AH4496" s="143"/>
      <c r="AI4496" s="143"/>
      <c r="AJ4496" s="143"/>
      <c r="AK4496" s="143"/>
      <c r="AL4496" s="143"/>
      <c r="AM4496" s="143"/>
      <c r="AN4496" s="143"/>
      <c r="AO4496" s="143"/>
      <c r="AP4496" s="143"/>
      <c r="AQ4496" s="143"/>
      <c r="AR4496" s="143"/>
      <c r="AS4496" s="143"/>
      <c r="AT4496" s="143"/>
      <c r="AU4496" s="143"/>
      <c r="AV4496" s="143"/>
      <c r="AW4496" s="143"/>
      <c r="AX4496" s="143"/>
      <c r="AY4496" s="143"/>
      <c r="AZ4496" s="143"/>
      <c r="BA4496" s="143"/>
      <c r="BB4496" s="143"/>
      <c r="BC4496" s="143"/>
      <c r="BD4496" s="143"/>
      <c r="BE4496" s="143"/>
      <c r="BF4496" s="143"/>
      <c r="BG4496" s="143"/>
      <c r="BH4496" s="143"/>
      <c r="BI4496" s="143"/>
      <c r="BJ4496" s="143"/>
      <c r="BK4496" s="143"/>
      <c r="BL4496" s="143"/>
      <c r="BM4496" s="143"/>
      <c r="BN4496" s="143"/>
      <c r="BO4496" s="143"/>
      <c r="BP4496" s="143"/>
      <c r="BQ4496" s="143"/>
      <c r="BR4496" s="143"/>
      <c r="BS4496" s="143"/>
      <c r="BT4496" s="143"/>
      <c r="BU4496" s="143"/>
      <c r="BV4496" s="143"/>
      <c r="BW4496" s="143"/>
      <c r="BX4496" s="143"/>
      <c r="BY4496" s="143"/>
      <c r="BZ4496" s="143"/>
      <c r="CA4496" s="143"/>
      <c r="CB4496" s="143"/>
      <c r="CC4496" s="143"/>
      <c r="CD4496" s="143"/>
      <c r="CE4496" s="143"/>
      <c r="CF4496" s="143"/>
      <c r="CG4496" s="143"/>
      <c r="CH4496" s="143"/>
      <c r="CI4496" s="143"/>
      <c r="CJ4496" s="143"/>
      <c r="CK4496" s="143"/>
      <c r="CL4496" s="143"/>
      <c r="CM4496" s="143"/>
      <c r="CN4496" s="143"/>
      <c r="CO4496" s="143"/>
      <c r="CP4496" s="143"/>
      <c r="CQ4496" s="143"/>
      <c r="CR4496" s="143"/>
      <c r="CS4496" s="143"/>
      <c r="CT4496" s="143"/>
      <c r="CU4496" s="143"/>
      <c r="CV4496" s="143"/>
      <c r="CW4496" s="143"/>
      <c r="CX4496" s="143"/>
      <c r="CY4496" s="143"/>
      <c r="CZ4496" s="143"/>
    </row>
    <row r="4497" spans="1:104" ht="19.5" customHeight="1">
      <c r="A4497" s="86" t="s">
        <v>18501</v>
      </c>
      <c r="B4497" s="268" t="s">
        <v>385</v>
      </c>
      <c r="C4497" s="269" t="s">
        <v>513</v>
      </c>
      <c r="D4497" s="269" t="s">
        <v>17288</v>
      </c>
      <c r="E4497" s="269" t="s">
        <v>18502</v>
      </c>
      <c r="F4497" s="269" t="s">
        <v>18503</v>
      </c>
      <c r="G4497" s="290" t="s">
        <v>18504</v>
      </c>
      <c r="H4497" s="269" t="s">
        <v>18103</v>
      </c>
      <c r="I4497" s="251" t="s">
        <v>3074</v>
      </c>
      <c r="J4497" s="35" t="s">
        <v>3092</v>
      </c>
      <c r="K4497" s="35" t="s">
        <v>13282</v>
      </c>
      <c r="L4497" s="35">
        <v>45722</v>
      </c>
      <c r="M4497" s="143"/>
      <c r="N4497" s="143"/>
      <c r="O4497" s="143"/>
      <c r="P4497" s="143"/>
      <c r="Q4497" s="143"/>
      <c r="R4497" s="143"/>
      <c r="S4497" s="143"/>
      <c r="T4497" s="143"/>
      <c r="U4497" s="143"/>
      <c r="V4497" s="143"/>
      <c r="W4497" s="143"/>
      <c r="X4497" s="143"/>
      <c r="Y4497" s="143"/>
      <c r="Z4497" s="143"/>
      <c r="AA4497" s="143"/>
      <c r="AB4497" s="143"/>
      <c r="AC4497" s="143"/>
      <c r="AD4497" s="143"/>
      <c r="AE4497" s="143"/>
      <c r="AF4497" s="143"/>
      <c r="AG4497" s="143"/>
      <c r="AH4497" s="143"/>
      <c r="AI4497" s="143"/>
      <c r="AJ4497" s="143"/>
      <c r="AK4497" s="143"/>
      <c r="AL4497" s="143"/>
      <c r="AM4497" s="143"/>
      <c r="AN4497" s="143"/>
      <c r="AO4497" s="143"/>
      <c r="AP4497" s="143"/>
      <c r="AQ4497" s="143"/>
      <c r="AR4497" s="143"/>
      <c r="AS4497" s="143"/>
      <c r="AT4497" s="143"/>
      <c r="AU4497" s="143"/>
      <c r="AV4497" s="143"/>
      <c r="AW4497" s="143"/>
      <c r="AX4497" s="143"/>
      <c r="AY4497" s="143"/>
      <c r="AZ4497" s="143"/>
      <c r="BA4497" s="143"/>
      <c r="BB4497" s="143"/>
      <c r="BC4497" s="143"/>
      <c r="BD4497" s="143"/>
      <c r="BE4497" s="143"/>
      <c r="BF4497" s="143"/>
      <c r="BG4497" s="143"/>
      <c r="BH4497" s="143"/>
      <c r="BI4497" s="143"/>
      <c r="BJ4497" s="143"/>
      <c r="BK4497" s="143"/>
      <c r="BL4497" s="143"/>
      <c r="BM4497" s="143"/>
      <c r="BN4497" s="143"/>
      <c r="BO4497" s="143"/>
      <c r="BP4497" s="143"/>
      <c r="BQ4497" s="143"/>
      <c r="BR4497" s="143"/>
      <c r="BS4497" s="143"/>
      <c r="BT4497" s="143"/>
      <c r="BU4497" s="143"/>
      <c r="BV4497" s="143"/>
      <c r="BW4497" s="143"/>
      <c r="BX4497" s="143"/>
      <c r="BY4497" s="143"/>
      <c r="BZ4497" s="143"/>
      <c r="CA4497" s="143"/>
      <c r="CB4497" s="143"/>
      <c r="CC4497" s="143"/>
      <c r="CD4497" s="143"/>
      <c r="CE4497" s="143"/>
      <c r="CF4497" s="143"/>
      <c r="CG4497" s="143"/>
      <c r="CH4497" s="143"/>
      <c r="CI4497" s="143"/>
      <c r="CJ4497" s="143"/>
      <c r="CK4497" s="143"/>
      <c r="CL4497" s="143"/>
      <c r="CM4497" s="143"/>
      <c r="CN4497" s="143"/>
      <c r="CO4497" s="143"/>
      <c r="CP4497" s="143"/>
      <c r="CQ4497" s="143"/>
      <c r="CR4497" s="143"/>
      <c r="CS4497" s="143"/>
      <c r="CT4497" s="143"/>
      <c r="CU4497" s="143"/>
      <c r="CV4497" s="143"/>
      <c r="CW4497" s="143"/>
      <c r="CX4497" s="143"/>
      <c r="CY4497" s="143"/>
      <c r="CZ4497" s="143"/>
    </row>
    <row r="4498" spans="1:104" ht="19.5" customHeight="1">
      <c r="A4498" s="86" t="s">
        <v>14015</v>
      </c>
      <c r="B4498" s="268" t="s">
        <v>3435</v>
      </c>
      <c r="C4498" s="269" t="s">
        <v>392</v>
      </c>
      <c r="D4498" s="269" t="s">
        <v>3436</v>
      </c>
      <c r="E4498" s="269" t="s">
        <v>18505</v>
      </c>
      <c r="F4498" s="269" t="s">
        <v>18506</v>
      </c>
      <c r="G4498" s="290" t="s">
        <v>18507</v>
      </c>
      <c r="H4498" s="269" t="s">
        <v>16421</v>
      </c>
      <c r="I4498" s="307" t="s">
        <v>13281</v>
      </c>
      <c r="J4498" s="35" t="s">
        <v>18508</v>
      </c>
      <c r="K4498" s="35" t="s">
        <v>1544</v>
      </c>
      <c r="L4498" s="35">
        <v>45722</v>
      </c>
      <c r="M4498" s="143"/>
      <c r="N4498" s="143"/>
      <c r="O4498" s="143"/>
      <c r="P4498" s="143"/>
      <c r="Q4498" s="143"/>
      <c r="R4498" s="143"/>
      <c r="S4498" s="143"/>
      <c r="T4498" s="143"/>
      <c r="U4498" s="143"/>
      <c r="V4498" s="143"/>
      <c r="W4498" s="143"/>
      <c r="X4498" s="143"/>
      <c r="Y4498" s="143"/>
      <c r="Z4498" s="143"/>
      <c r="AA4498" s="143"/>
      <c r="AB4498" s="143"/>
      <c r="AC4498" s="143"/>
      <c r="AD4498" s="143"/>
      <c r="AE4498" s="143"/>
      <c r="AF4498" s="143"/>
      <c r="AG4498" s="143"/>
      <c r="AH4498" s="143"/>
      <c r="AI4498" s="143"/>
      <c r="AJ4498" s="143"/>
      <c r="AK4498" s="143"/>
      <c r="AL4498" s="143"/>
      <c r="AM4498" s="143"/>
      <c r="AN4498" s="143"/>
      <c r="AO4498" s="143"/>
      <c r="AP4498" s="143"/>
      <c r="AQ4498" s="143"/>
      <c r="AR4498" s="143"/>
      <c r="AS4498" s="143"/>
      <c r="AT4498" s="143"/>
      <c r="AU4498" s="143"/>
      <c r="AV4498" s="143"/>
      <c r="AW4498" s="143"/>
      <c r="AX4498" s="143"/>
      <c r="AY4498" s="143"/>
      <c r="AZ4498" s="143"/>
      <c r="BA4498" s="143"/>
      <c r="BB4498" s="143"/>
      <c r="BC4498" s="143"/>
      <c r="BD4498" s="143"/>
      <c r="BE4498" s="143"/>
      <c r="BF4498" s="143"/>
      <c r="BG4498" s="143"/>
      <c r="BH4498" s="143"/>
      <c r="BI4498" s="143"/>
      <c r="BJ4498" s="143"/>
      <c r="BK4498" s="143"/>
      <c r="BL4498" s="143"/>
      <c r="BM4498" s="143"/>
      <c r="BN4498" s="143"/>
      <c r="BO4498" s="143"/>
      <c r="BP4498" s="143"/>
      <c r="BQ4498" s="143"/>
      <c r="BR4498" s="143"/>
      <c r="BS4498" s="143"/>
      <c r="BT4498" s="143"/>
      <c r="BU4498" s="143"/>
      <c r="BV4498" s="143"/>
      <c r="BW4498" s="143"/>
      <c r="BX4498" s="143"/>
      <c r="BY4498" s="143"/>
      <c r="BZ4498" s="143"/>
      <c r="CA4498" s="143"/>
      <c r="CB4498" s="143"/>
      <c r="CC4498" s="143"/>
      <c r="CD4498" s="143"/>
      <c r="CE4498" s="143"/>
      <c r="CF4498" s="143"/>
      <c r="CG4498" s="143"/>
      <c r="CH4498" s="143"/>
      <c r="CI4498" s="143"/>
      <c r="CJ4498" s="143"/>
      <c r="CK4498" s="143"/>
      <c r="CL4498" s="143"/>
      <c r="CM4498" s="143"/>
      <c r="CN4498" s="143"/>
      <c r="CO4498" s="143"/>
      <c r="CP4498" s="143"/>
      <c r="CQ4498" s="143"/>
      <c r="CR4498" s="143"/>
      <c r="CS4498" s="143"/>
      <c r="CT4498" s="143"/>
      <c r="CU4498" s="143"/>
      <c r="CV4498" s="143"/>
      <c r="CW4498" s="143"/>
      <c r="CX4498" s="143"/>
      <c r="CY4498" s="143"/>
      <c r="CZ4498" s="143"/>
    </row>
    <row r="4499" spans="1:104" ht="19.5" customHeight="1">
      <c r="A4499" s="86" t="s">
        <v>18509</v>
      </c>
      <c r="B4499" s="268" t="s">
        <v>3435</v>
      </c>
      <c r="C4499" s="269" t="s">
        <v>392</v>
      </c>
      <c r="D4499" s="269" t="s">
        <v>3436</v>
      </c>
      <c r="E4499" s="269" t="s">
        <v>18510</v>
      </c>
      <c r="F4499" s="269" t="s">
        <v>18511</v>
      </c>
      <c r="G4499" s="290" t="s">
        <v>18512</v>
      </c>
      <c r="H4499" s="269" t="s">
        <v>16421</v>
      </c>
      <c r="I4499" s="307" t="s">
        <v>13281</v>
      </c>
      <c r="J4499" s="35" t="s">
        <v>3046</v>
      </c>
      <c r="K4499" s="35" t="s">
        <v>1544</v>
      </c>
      <c r="L4499" s="35">
        <v>45722</v>
      </c>
      <c r="M4499" s="143"/>
      <c r="N4499" s="143"/>
      <c r="O4499" s="143"/>
      <c r="P4499" s="143"/>
      <c r="Q4499" s="143"/>
      <c r="R4499" s="143"/>
      <c r="S4499" s="143"/>
      <c r="T4499" s="143"/>
      <c r="U4499" s="143"/>
      <c r="V4499" s="143"/>
      <c r="W4499" s="143"/>
      <c r="X4499" s="143"/>
      <c r="Y4499" s="143"/>
      <c r="Z4499" s="143"/>
      <c r="AA4499" s="143"/>
      <c r="AB4499" s="143"/>
      <c r="AC4499" s="143"/>
      <c r="AD4499" s="143"/>
      <c r="AE4499" s="143"/>
      <c r="AF4499" s="143"/>
      <c r="AG4499" s="143"/>
      <c r="AH4499" s="143"/>
      <c r="AI4499" s="143"/>
      <c r="AJ4499" s="143"/>
      <c r="AK4499" s="143"/>
      <c r="AL4499" s="143"/>
      <c r="AM4499" s="143"/>
      <c r="AN4499" s="143"/>
      <c r="AO4499" s="143"/>
      <c r="AP4499" s="143"/>
      <c r="AQ4499" s="143"/>
      <c r="AR4499" s="143"/>
      <c r="AS4499" s="143"/>
      <c r="AT4499" s="143"/>
      <c r="AU4499" s="143"/>
      <c r="AV4499" s="143"/>
      <c r="AW4499" s="143"/>
      <c r="AX4499" s="143"/>
      <c r="AY4499" s="143"/>
      <c r="AZ4499" s="143"/>
      <c r="BA4499" s="143"/>
      <c r="BB4499" s="143"/>
      <c r="BC4499" s="143"/>
      <c r="BD4499" s="143"/>
      <c r="BE4499" s="143"/>
      <c r="BF4499" s="143"/>
      <c r="BG4499" s="143"/>
      <c r="BH4499" s="143"/>
      <c r="BI4499" s="143"/>
      <c r="BJ4499" s="143"/>
      <c r="BK4499" s="143"/>
      <c r="BL4499" s="143"/>
      <c r="BM4499" s="143"/>
      <c r="BN4499" s="143"/>
      <c r="BO4499" s="143"/>
      <c r="BP4499" s="143"/>
      <c r="BQ4499" s="143"/>
      <c r="BR4499" s="143"/>
      <c r="BS4499" s="143"/>
      <c r="BT4499" s="143"/>
      <c r="BU4499" s="143"/>
      <c r="BV4499" s="143"/>
      <c r="BW4499" s="143"/>
      <c r="BX4499" s="143"/>
      <c r="BY4499" s="143"/>
      <c r="BZ4499" s="143"/>
      <c r="CA4499" s="143"/>
      <c r="CB4499" s="143"/>
      <c r="CC4499" s="143"/>
      <c r="CD4499" s="143"/>
      <c r="CE4499" s="143"/>
      <c r="CF4499" s="143"/>
      <c r="CG4499" s="143"/>
      <c r="CH4499" s="143"/>
      <c r="CI4499" s="143"/>
      <c r="CJ4499" s="143"/>
      <c r="CK4499" s="143"/>
      <c r="CL4499" s="143"/>
      <c r="CM4499" s="143"/>
      <c r="CN4499" s="143"/>
      <c r="CO4499" s="143"/>
      <c r="CP4499" s="143"/>
      <c r="CQ4499" s="143"/>
      <c r="CR4499" s="143"/>
      <c r="CS4499" s="143"/>
      <c r="CT4499" s="143"/>
      <c r="CU4499" s="143"/>
      <c r="CV4499" s="143"/>
      <c r="CW4499" s="143"/>
      <c r="CX4499" s="143"/>
      <c r="CY4499" s="143"/>
      <c r="CZ4499" s="143"/>
    </row>
    <row r="4500" spans="1:104" ht="19.5" customHeight="1">
      <c r="A4500" s="86" t="s">
        <v>18513</v>
      </c>
      <c r="B4500" s="268" t="s">
        <v>3435</v>
      </c>
      <c r="C4500" s="269" t="s">
        <v>392</v>
      </c>
      <c r="D4500" s="269" t="s">
        <v>3436</v>
      </c>
      <c r="E4500" s="269" t="s">
        <v>18514</v>
      </c>
      <c r="F4500" s="269" t="s">
        <v>18515</v>
      </c>
      <c r="G4500" s="290" t="s">
        <v>18516</v>
      </c>
      <c r="H4500" s="269" t="s">
        <v>16421</v>
      </c>
      <c r="I4500" s="307" t="s">
        <v>13281</v>
      </c>
      <c r="J4500" s="35" t="s">
        <v>3046</v>
      </c>
      <c r="K4500" s="35" t="s">
        <v>1544</v>
      </c>
      <c r="L4500" s="35">
        <v>45722</v>
      </c>
      <c r="M4500" s="143"/>
      <c r="N4500" s="143"/>
      <c r="O4500" s="143"/>
      <c r="P4500" s="143"/>
      <c r="Q4500" s="143"/>
      <c r="R4500" s="143"/>
      <c r="S4500" s="143"/>
      <c r="T4500" s="143"/>
      <c r="U4500" s="143"/>
      <c r="V4500" s="143"/>
      <c r="W4500" s="143"/>
      <c r="X4500" s="143"/>
      <c r="Y4500" s="143"/>
      <c r="Z4500" s="143"/>
      <c r="AA4500" s="143"/>
      <c r="AB4500" s="143"/>
      <c r="AC4500" s="143"/>
      <c r="AD4500" s="143"/>
      <c r="AE4500" s="143"/>
      <c r="AF4500" s="143"/>
      <c r="AG4500" s="143"/>
      <c r="AH4500" s="143"/>
      <c r="AI4500" s="143"/>
      <c r="AJ4500" s="143"/>
      <c r="AK4500" s="143"/>
      <c r="AL4500" s="143"/>
      <c r="AM4500" s="143"/>
      <c r="AN4500" s="143"/>
      <c r="AO4500" s="143"/>
      <c r="AP4500" s="143"/>
      <c r="AQ4500" s="143"/>
      <c r="AR4500" s="143"/>
      <c r="AS4500" s="143"/>
      <c r="AT4500" s="143"/>
      <c r="AU4500" s="143"/>
      <c r="AV4500" s="143"/>
      <c r="AW4500" s="143"/>
      <c r="AX4500" s="143"/>
      <c r="AY4500" s="143"/>
      <c r="AZ4500" s="143"/>
      <c r="BA4500" s="143"/>
      <c r="BB4500" s="143"/>
      <c r="BC4500" s="143"/>
      <c r="BD4500" s="143"/>
      <c r="BE4500" s="143"/>
      <c r="BF4500" s="143"/>
      <c r="BG4500" s="143"/>
      <c r="BH4500" s="143"/>
      <c r="BI4500" s="143"/>
      <c r="BJ4500" s="143"/>
      <c r="BK4500" s="143"/>
      <c r="BL4500" s="143"/>
      <c r="BM4500" s="143"/>
      <c r="BN4500" s="143"/>
      <c r="BO4500" s="143"/>
      <c r="BP4500" s="143"/>
      <c r="BQ4500" s="143"/>
      <c r="BR4500" s="143"/>
      <c r="BS4500" s="143"/>
      <c r="BT4500" s="143"/>
      <c r="BU4500" s="143"/>
      <c r="BV4500" s="143"/>
      <c r="BW4500" s="143"/>
      <c r="BX4500" s="143"/>
      <c r="BY4500" s="143"/>
      <c r="BZ4500" s="143"/>
      <c r="CA4500" s="143"/>
      <c r="CB4500" s="143"/>
      <c r="CC4500" s="143"/>
      <c r="CD4500" s="143"/>
      <c r="CE4500" s="143"/>
      <c r="CF4500" s="143"/>
      <c r="CG4500" s="143"/>
      <c r="CH4500" s="143"/>
      <c r="CI4500" s="143"/>
      <c r="CJ4500" s="143"/>
      <c r="CK4500" s="143"/>
      <c r="CL4500" s="143"/>
      <c r="CM4500" s="143"/>
      <c r="CN4500" s="143"/>
      <c r="CO4500" s="143"/>
      <c r="CP4500" s="143"/>
      <c r="CQ4500" s="143"/>
      <c r="CR4500" s="143"/>
      <c r="CS4500" s="143"/>
      <c r="CT4500" s="143"/>
      <c r="CU4500" s="143"/>
      <c r="CV4500" s="143"/>
      <c r="CW4500" s="143"/>
      <c r="CX4500" s="143"/>
      <c r="CY4500" s="143"/>
      <c r="CZ4500" s="143"/>
    </row>
    <row r="4501" spans="1:104" ht="19.5" customHeight="1">
      <c r="A4501" s="86" t="s">
        <v>18517</v>
      </c>
      <c r="B4501" s="268" t="s">
        <v>3435</v>
      </c>
      <c r="C4501" s="269" t="s">
        <v>392</v>
      </c>
      <c r="D4501" s="269" t="s">
        <v>3436</v>
      </c>
      <c r="E4501" s="269" t="s">
        <v>18518</v>
      </c>
      <c r="F4501" s="269" t="s">
        <v>18519</v>
      </c>
      <c r="G4501" s="290" t="s">
        <v>18520</v>
      </c>
      <c r="H4501" s="269" t="s">
        <v>16421</v>
      </c>
      <c r="I4501" s="307" t="s">
        <v>13281</v>
      </c>
      <c r="J4501" s="35" t="s">
        <v>3046</v>
      </c>
      <c r="K4501" s="35" t="s">
        <v>1544</v>
      </c>
      <c r="L4501" s="35">
        <v>45722</v>
      </c>
      <c r="M4501" s="143"/>
      <c r="N4501" s="143"/>
      <c r="O4501" s="143"/>
      <c r="P4501" s="143"/>
      <c r="Q4501" s="143"/>
      <c r="R4501" s="143"/>
      <c r="S4501" s="143"/>
      <c r="T4501" s="143"/>
      <c r="U4501" s="143"/>
      <c r="V4501" s="143"/>
      <c r="W4501" s="143"/>
      <c r="X4501" s="143"/>
      <c r="Y4501" s="143"/>
      <c r="Z4501" s="143"/>
      <c r="AA4501" s="143"/>
      <c r="AB4501" s="143"/>
      <c r="AC4501" s="143"/>
      <c r="AD4501" s="143"/>
      <c r="AE4501" s="143"/>
      <c r="AF4501" s="143"/>
      <c r="AG4501" s="143"/>
      <c r="AH4501" s="143"/>
      <c r="AI4501" s="143"/>
      <c r="AJ4501" s="143"/>
      <c r="AK4501" s="143"/>
      <c r="AL4501" s="143"/>
      <c r="AM4501" s="143"/>
      <c r="AN4501" s="143"/>
      <c r="AO4501" s="143"/>
      <c r="AP4501" s="143"/>
      <c r="AQ4501" s="143"/>
      <c r="AR4501" s="143"/>
      <c r="AS4501" s="143"/>
      <c r="AT4501" s="143"/>
      <c r="AU4501" s="143"/>
      <c r="AV4501" s="143"/>
      <c r="AW4501" s="143"/>
      <c r="AX4501" s="143"/>
      <c r="AY4501" s="143"/>
      <c r="AZ4501" s="143"/>
      <c r="BA4501" s="143"/>
      <c r="BB4501" s="143"/>
      <c r="BC4501" s="143"/>
      <c r="BD4501" s="143"/>
      <c r="BE4501" s="143"/>
      <c r="BF4501" s="143"/>
      <c r="BG4501" s="143"/>
      <c r="BH4501" s="143"/>
      <c r="BI4501" s="143"/>
      <c r="BJ4501" s="143"/>
      <c r="BK4501" s="143"/>
      <c r="BL4501" s="143"/>
      <c r="BM4501" s="143"/>
      <c r="BN4501" s="143"/>
      <c r="BO4501" s="143"/>
      <c r="BP4501" s="143"/>
      <c r="BQ4501" s="143"/>
      <c r="BR4501" s="143"/>
      <c r="BS4501" s="143"/>
      <c r="BT4501" s="143"/>
      <c r="BU4501" s="143"/>
      <c r="BV4501" s="143"/>
      <c r="BW4501" s="143"/>
      <c r="BX4501" s="143"/>
      <c r="BY4501" s="143"/>
      <c r="BZ4501" s="143"/>
      <c r="CA4501" s="143"/>
      <c r="CB4501" s="143"/>
      <c r="CC4501" s="143"/>
      <c r="CD4501" s="143"/>
      <c r="CE4501" s="143"/>
      <c r="CF4501" s="143"/>
      <c r="CG4501" s="143"/>
      <c r="CH4501" s="143"/>
      <c r="CI4501" s="143"/>
      <c r="CJ4501" s="143"/>
      <c r="CK4501" s="143"/>
      <c r="CL4501" s="143"/>
      <c r="CM4501" s="143"/>
      <c r="CN4501" s="143"/>
      <c r="CO4501" s="143"/>
      <c r="CP4501" s="143"/>
      <c r="CQ4501" s="143"/>
      <c r="CR4501" s="143"/>
      <c r="CS4501" s="143"/>
      <c r="CT4501" s="143"/>
      <c r="CU4501" s="143"/>
      <c r="CV4501" s="143"/>
      <c r="CW4501" s="143"/>
      <c r="CX4501" s="143"/>
      <c r="CY4501" s="143"/>
      <c r="CZ4501" s="143"/>
    </row>
    <row r="4502" spans="1:104" ht="19.5" customHeight="1">
      <c r="A4502" s="86" t="s">
        <v>18521</v>
      </c>
      <c r="B4502" s="268" t="s">
        <v>3435</v>
      </c>
      <c r="C4502" s="269" t="s">
        <v>392</v>
      </c>
      <c r="D4502" s="269" t="s">
        <v>3436</v>
      </c>
      <c r="E4502" s="269" t="s">
        <v>18522</v>
      </c>
      <c r="F4502" s="269" t="s">
        <v>18523</v>
      </c>
      <c r="G4502" s="290" t="s">
        <v>18524</v>
      </c>
      <c r="H4502" s="269" t="s">
        <v>16421</v>
      </c>
      <c r="I4502" s="307" t="s">
        <v>13281</v>
      </c>
      <c r="J4502" s="35" t="s">
        <v>3046</v>
      </c>
      <c r="K4502" s="35" t="s">
        <v>1544</v>
      </c>
      <c r="L4502" s="35">
        <v>45722</v>
      </c>
      <c r="M4502" s="143"/>
      <c r="N4502" s="143"/>
      <c r="O4502" s="143"/>
      <c r="P4502" s="143"/>
      <c r="Q4502" s="143"/>
      <c r="R4502" s="143"/>
      <c r="S4502" s="143"/>
      <c r="T4502" s="143"/>
      <c r="U4502" s="143"/>
      <c r="V4502" s="143"/>
      <c r="W4502" s="143"/>
      <c r="X4502" s="143"/>
      <c r="Y4502" s="143"/>
      <c r="Z4502" s="143"/>
      <c r="AA4502" s="143"/>
      <c r="AB4502" s="143"/>
      <c r="AC4502" s="143"/>
      <c r="AD4502" s="143"/>
      <c r="AE4502" s="143"/>
      <c r="AF4502" s="143"/>
      <c r="AG4502" s="143"/>
      <c r="AH4502" s="143"/>
      <c r="AI4502" s="143"/>
      <c r="AJ4502" s="143"/>
      <c r="AK4502" s="143"/>
      <c r="AL4502" s="143"/>
      <c r="AM4502" s="143"/>
      <c r="AN4502" s="143"/>
      <c r="AO4502" s="143"/>
      <c r="AP4502" s="143"/>
      <c r="AQ4502" s="143"/>
      <c r="AR4502" s="143"/>
      <c r="AS4502" s="143"/>
      <c r="AT4502" s="143"/>
      <c r="AU4502" s="143"/>
      <c r="AV4502" s="143"/>
      <c r="AW4502" s="143"/>
      <c r="AX4502" s="143"/>
      <c r="AY4502" s="143"/>
      <c r="AZ4502" s="143"/>
      <c r="BA4502" s="143"/>
      <c r="BB4502" s="143"/>
      <c r="BC4502" s="143"/>
      <c r="BD4502" s="143"/>
      <c r="BE4502" s="143"/>
      <c r="BF4502" s="143"/>
      <c r="BG4502" s="143"/>
      <c r="BH4502" s="143"/>
      <c r="BI4502" s="143"/>
      <c r="BJ4502" s="143"/>
      <c r="BK4502" s="143"/>
      <c r="BL4502" s="143"/>
      <c r="BM4502" s="143"/>
      <c r="BN4502" s="143"/>
      <c r="BO4502" s="143"/>
      <c r="BP4502" s="143"/>
      <c r="BQ4502" s="143"/>
      <c r="BR4502" s="143"/>
      <c r="BS4502" s="143"/>
      <c r="BT4502" s="143"/>
      <c r="BU4502" s="143"/>
      <c r="BV4502" s="143"/>
      <c r="BW4502" s="143"/>
      <c r="BX4502" s="143"/>
      <c r="BY4502" s="143"/>
      <c r="BZ4502" s="143"/>
      <c r="CA4502" s="143"/>
      <c r="CB4502" s="143"/>
      <c r="CC4502" s="143"/>
      <c r="CD4502" s="143"/>
      <c r="CE4502" s="143"/>
      <c r="CF4502" s="143"/>
      <c r="CG4502" s="143"/>
      <c r="CH4502" s="143"/>
      <c r="CI4502" s="143"/>
      <c r="CJ4502" s="143"/>
      <c r="CK4502" s="143"/>
      <c r="CL4502" s="143"/>
      <c r="CM4502" s="143"/>
      <c r="CN4502" s="143"/>
      <c r="CO4502" s="143"/>
      <c r="CP4502" s="143"/>
      <c r="CQ4502" s="143"/>
      <c r="CR4502" s="143"/>
      <c r="CS4502" s="143"/>
      <c r="CT4502" s="143"/>
      <c r="CU4502" s="143"/>
      <c r="CV4502" s="143"/>
      <c r="CW4502" s="143"/>
      <c r="CX4502" s="143"/>
      <c r="CY4502" s="143"/>
      <c r="CZ4502" s="143"/>
    </row>
    <row r="4503" spans="1:104" ht="19.5" customHeight="1">
      <c r="A4503" s="86" t="s">
        <v>18525</v>
      </c>
      <c r="B4503" s="268" t="s">
        <v>3435</v>
      </c>
      <c r="C4503" s="269" t="s">
        <v>392</v>
      </c>
      <c r="D4503" s="269" t="s">
        <v>3436</v>
      </c>
      <c r="E4503" s="269" t="s">
        <v>18526</v>
      </c>
      <c r="F4503" s="269" t="s">
        <v>8417</v>
      </c>
      <c r="G4503" s="290" t="s">
        <v>18527</v>
      </c>
      <c r="H4503" s="269" t="s">
        <v>18371</v>
      </c>
      <c r="I4503" s="307" t="s">
        <v>3177</v>
      </c>
      <c r="J4503" s="35" t="s">
        <v>3046</v>
      </c>
      <c r="K4503" s="35" t="s">
        <v>1544</v>
      </c>
      <c r="L4503" s="35">
        <v>45722</v>
      </c>
      <c r="M4503" s="143"/>
      <c r="N4503" s="143"/>
      <c r="O4503" s="143"/>
      <c r="P4503" s="143"/>
      <c r="Q4503" s="143"/>
      <c r="R4503" s="143"/>
      <c r="S4503" s="143"/>
      <c r="T4503" s="143"/>
      <c r="U4503" s="143"/>
      <c r="V4503" s="143"/>
      <c r="W4503" s="143"/>
      <c r="X4503" s="143"/>
      <c r="Y4503" s="143"/>
      <c r="Z4503" s="143"/>
      <c r="AA4503" s="143"/>
      <c r="AB4503" s="143"/>
      <c r="AC4503" s="143"/>
      <c r="AD4503" s="143"/>
      <c r="AE4503" s="143"/>
      <c r="AF4503" s="143"/>
      <c r="AG4503" s="143"/>
      <c r="AH4503" s="143"/>
      <c r="AI4503" s="143"/>
      <c r="AJ4503" s="143"/>
      <c r="AK4503" s="143"/>
      <c r="AL4503" s="143"/>
      <c r="AM4503" s="143"/>
      <c r="AN4503" s="143"/>
      <c r="AO4503" s="143"/>
      <c r="AP4503" s="143"/>
      <c r="AQ4503" s="143"/>
      <c r="AR4503" s="143"/>
      <c r="AS4503" s="143"/>
      <c r="AT4503" s="143"/>
      <c r="AU4503" s="143"/>
      <c r="AV4503" s="143"/>
      <c r="AW4503" s="143"/>
      <c r="AX4503" s="143"/>
      <c r="AY4503" s="143"/>
      <c r="AZ4503" s="143"/>
      <c r="BA4503" s="143"/>
      <c r="BB4503" s="143"/>
      <c r="BC4503" s="143"/>
      <c r="BD4503" s="143"/>
      <c r="BE4503" s="143"/>
      <c r="BF4503" s="143"/>
      <c r="BG4503" s="143"/>
      <c r="BH4503" s="143"/>
      <c r="BI4503" s="143"/>
      <c r="BJ4503" s="143"/>
      <c r="BK4503" s="143"/>
      <c r="BL4503" s="143"/>
      <c r="BM4503" s="143"/>
      <c r="BN4503" s="143"/>
      <c r="BO4503" s="143"/>
      <c r="BP4503" s="143"/>
      <c r="BQ4503" s="143"/>
      <c r="BR4503" s="143"/>
      <c r="BS4503" s="143"/>
      <c r="BT4503" s="143"/>
      <c r="BU4503" s="143"/>
      <c r="BV4503" s="143"/>
      <c r="BW4503" s="143"/>
      <c r="BX4503" s="143"/>
      <c r="BY4503" s="143"/>
      <c r="BZ4503" s="143"/>
      <c r="CA4503" s="143"/>
      <c r="CB4503" s="143"/>
      <c r="CC4503" s="143"/>
      <c r="CD4503" s="143"/>
      <c r="CE4503" s="143"/>
      <c r="CF4503" s="143"/>
      <c r="CG4503" s="143"/>
      <c r="CH4503" s="143"/>
      <c r="CI4503" s="143"/>
      <c r="CJ4503" s="143"/>
      <c r="CK4503" s="143"/>
      <c r="CL4503" s="143"/>
      <c r="CM4503" s="143"/>
      <c r="CN4503" s="143"/>
      <c r="CO4503" s="143"/>
      <c r="CP4503" s="143"/>
      <c r="CQ4503" s="143"/>
      <c r="CR4503" s="143"/>
      <c r="CS4503" s="143"/>
      <c r="CT4503" s="143"/>
      <c r="CU4503" s="143"/>
      <c r="CV4503" s="143"/>
      <c r="CW4503" s="143"/>
      <c r="CX4503" s="143"/>
      <c r="CY4503" s="143"/>
      <c r="CZ4503" s="143"/>
    </row>
    <row r="4504" spans="1:104" ht="19.5" customHeight="1">
      <c r="A4504" s="86" t="s">
        <v>18528</v>
      </c>
      <c r="B4504" s="268" t="s">
        <v>3435</v>
      </c>
      <c r="C4504" s="269" t="s">
        <v>392</v>
      </c>
      <c r="D4504" s="269" t="s">
        <v>3436</v>
      </c>
      <c r="E4504" s="269" t="s">
        <v>18529</v>
      </c>
      <c r="F4504" s="269" t="s">
        <v>9819</v>
      </c>
      <c r="G4504" s="290" t="s">
        <v>18530</v>
      </c>
      <c r="H4504" s="269" t="s">
        <v>16421</v>
      </c>
      <c r="I4504" s="307" t="s">
        <v>13281</v>
      </c>
      <c r="J4504" s="35" t="s">
        <v>3046</v>
      </c>
      <c r="K4504" s="35" t="s">
        <v>1544</v>
      </c>
      <c r="L4504" s="35">
        <v>45722</v>
      </c>
      <c r="M4504" s="143"/>
      <c r="N4504" s="143"/>
      <c r="O4504" s="143"/>
      <c r="P4504" s="143"/>
      <c r="Q4504" s="143"/>
      <c r="R4504" s="143"/>
      <c r="S4504" s="143"/>
      <c r="T4504" s="143"/>
      <c r="U4504" s="143"/>
      <c r="V4504" s="143"/>
      <c r="W4504" s="143"/>
      <c r="X4504" s="143"/>
      <c r="Y4504" s="143"/>
      <c r="Z4504" s="143"/>
      <c r="AA4504" s="143"/>
      <c r="AB4504" s="143"/>
      <c r="AC4504" s="143"/>
      <c r="AD4504" s="143"/>
      <c r="AE4504" s="143"/>
      <c r="AF4504" s="143"/>
      <c r="AG4504" s="143"/>
      <c r="AH4504" s="143"/>
      <c r="AI4504" s="143"/>
      <c r="AJ4504" s="143"/>
      <c r="AK4504" s="143"/>
      <c r="AL4504" s="143"/>
      <c r="AM4504" s="143"/>
      <c r="AN4504" s="143"/>
      <c r="AO4504" s="143"/>
      <c r="AP4504" s="143"/>
      <c r="AQ4504" s="143"/>
      <c r="AR4504" s="143"/>
      <c r="AS4504" s="143"/>
      <c r="AT4504" s="143"/>
      <c r="AU4504" s="143"/>
      <c r="AV4504" s="143"/>
      <c r="AW4504" s="143"/>
      <c r="AX4504" s="143"/>
      <c r="AY4504" s="143"/>
      <c r="AZ4504" s="143"/>
      <c r="BA4504" s="143"/>
      <c r="BB4504" s="143"/>
      <c r="BC4504" s="143"/>
      <c r="BD4504" s="143"/>
      <c r="BE4504" s="143"/>
      <c r="BF4504" s="143"/>
      <c r="BG4504" s="143"/>
      <c r="BH4504" s="143"/>
      <c r="BI4504" s="143"/>
      <c r="BJ4504" s="143"/>
      <c r="BK4504" s="143"/>
      <c r="BL4504" s="143"/>
      <c r="BM4504" s="143"/>
      <c r="BN4504" s="143"/>
      <c r="BO4504" s="143"/>
      <c r="BP4504" s="143"/>
      <c r="BQ4504" s="143"/>
      <c r="BR4504" s="143"/>
      <c r="BS4504" s="143"/>
      <c r="BT4504" s="143"/>
      <c r="BU4504" s="143"/>
      <c r="BV4504" s="143"/>
      <c r="BW4504" s="143"/>
      <c r="BX4504" s="143"/>
      <c r="BY4504" s="143"/>
      <c r="BZ4504" s="143"/>
      <c r="CA4504" s="143"/>
      <c r="CB4504" s="143"/>
      <c r="CC4504" s="143"/>
      <c r="CD4504" s="143"/>
      <c r="CE4504" s="143"/>
      <c r="CF4504" s="143"/>
      <c r="CG4504" s="143"/>
      <c r="CH4504" s="143"/>
      <c r="CI4504" s="143"/>
      <c r="CJ4504" s="143"/>
      <c r="CK4504" s="143"/>
      <c r="CL4504" s="143"/>
      <c r="CM4504" s="143"/>
      <c r="CN4504" s="143"/>
      <c r="CO4504" s="143"/>
      <c r="CP4504" s="143"/>
      <c r="CQ4504" s="143"/>
      <c r="CR4504" s="143"/>
      <c r="CS4504" s="143"/>
      <c r="CT4504" s="143"/>
      <c r="CU4504" s="143"/>
      <c r="CV4504" s="143"/>
      <c r="CW4504" s="143"/>
      <c r="CX4504" s="143"/>
      <c r="CY4504" s="143"/>
      <c r="CZ4504" s="143"/>
    </row>
    <row r="4505" spans="1:104" ht="19.5" customHeight="1">
      <c r="A4505" s="86" t="s">
        <v>18528</v>
      </c>
      <c r="B4505" s="268" t="s">
        <v>3435</v>
      </c>
      <c r="C4505" s="269" t="s">
        <v>392</v>
      </c>
      <c r="D4505" s="269" t="s">
        <v>3436</v>
      </c>
      <c r="E4505" s="269" t="s">
        <v>18531</v>
      </c>
      <c r="F4505" s="269" t="s">
        <v>18532</v>
      </c>
      <c r="G4505" s="290" t="s">
        <v>18533</v>
      </c>
      <c r="H4505" s="269" t="s">
        <v>16421</v>
      </c>
      <c r="I4505" s="307" t="s">
        <v>13281</v>
      </c>
      <c r="J4505" s="35" t="s">
        <v>3075</v>
      </c>
      <c r="K4505" s="35" t="s">
        <v>1544</v>
      </c>
      <c r="L4505" s="35">
        <v>45722</v>
      </c>
      <c r="M4505" s="143"/>
      <c r="N4505" s="143"/>
      <c r="O4505" s="143"/>
      <c r="P4505" s="143"/>
      <c r="Q4505" s="143"/>
      <c r="R4505" s="143"/>
      <c r="S4505" s="143"/>
      <c r="T4505" s="143"/>
      <c r="U4505" s="143"/>
      <c r="V4505" s="143"/>
      <c r="W4505" s="143"/>
      <c r="X4505" s="143"/>
      <c r="Y4505" s="143"/>
      <c r="Z4505" s="143"/>
      <c r="AA4505" s="143"/>
      <c r="AB4505" s="143"/>
      <c r="AC4505" s="143"/>
      <c r="AD4505" s="143"/>
      <c r="AE4505" s="143"/>
      <c r="AF4505" s="143"/>
      <c r="AG4505" s="143"/>
      <c r="AH4505" s="143"/>
      <c r="AI4505" s="143"/>
      <c r="AJ4505" s="143"/>
      <c r="AK4505" s="143"/>
      <c r="AL4505" s="143"/>
      <c r="AM4505" s="143"/>
      <c r="AN4505" s="143"/>
      <c r="AO4505" s="143"/>
      <c r="AP4505" s="143"/>
      <c r="AQ4505" s="143"/>
      <c r="AR4505" s="143"/>
      <c r="AS4505" s="143"/>
      <c r="AT4505" s="143"/>
      <c r="AU4505" s="143"/>
      <c r="AV4505" s="143"/>
      <c r="AW4505" s="143"/>
      <c r="AX4505" s="143"/>
      <c r="AY4505" s="143"/>
      <c r="AZ4505" s="143"/>
      <c r="BA4505" s="143"/>
      <c r="BB4505" s="143"/>
      <c r="BC4505" s="143"/>
      <c r="BD4505" s="143"/>
      <c r="BE4505" s="143"/>
      <c r="BF4505" s="143"/>
      <c r="BG4505" s="143"/>
      <c r="BH4505" s="143"/>
      <c r="BI4505" s="143"/>
      <c r="BJ4505" s="143"/>
      <c r="BK4505" s="143"/>
      <c r="BL4505" s="143"/>
      <c r="BM4505" s="143"/>
      <c r="BN4505" s="143"/>
      <c r="BO4505" s="143"/>
      <c r="BP4505" s="143"/>
      <c r="BQ4505" s="143"/>
      <c r="BR4505" s="143"/>
      <c r="BS4505" s="143"/>
      <c r="BT4505" s="143"/>
      <c r="BU4505" s="143"/>
      <c r="BV4505" s="143"/>
      <c r="BW4505" s="143"/>
      <c r="BX4505" s="143"/>
      <c r="BY4505" s="143"/>
      <c r="BZ4505" s="143"/>
      <c r="CA4505" s="143"/>
      <c r="CB4505" s="143"/>
      <c r="CC4505" s="143"/>
      <c r="CD4505" s="143"/>
      <c r="CE4505" s="143"/>
      <c r="CF4505" s="143"/>
      <c r="CG4505" s="143"/>
      <c r="CH4505" s="143"/>
      <c r="CI4505" s="143"/>
      <c r="CJ4505" s="143"/>
      <c r="CK4505" s="143"/>
      <c r="CL4505" s="143"/>
      <c r="CM4505" s="143"/>
      <c r="CN4505" s="143"/>
      <c r="CO4505" s="143"/>
      <c r="CP4505" s="143"/>
      <c r="CQ4505" s="143"/>
      <c r="CR4505" s="143"/>
      <c r="CS4505" s="143"/>
      <c r="CT4505" s="143"/>
      <c r="CU4505" s="143"/>
      <c r="CV4505" s="143"/>
      <c r="CW4505" s="143"/>
      <c r="CX4505" s="143"/>
      <c r="CY4505" s="143"/>
      <c r="CZ4505" s="143"/>
    </row>
    <row r="4506" spans="1:104" ht="19.5" customHeight="1">
      <c r="A4506" s="86" t="s">
        <v>18534</v>
      </c>
      <c r="B4506" s="268" t="s">
        <v>3435</v>
      </c>
      <c r="C4506" s="269" t="s">
        <v>392</v>
      </c>
      <c r="D4506" s="269" t="s">
        <v>3436</v>
      </c>
      <c r="E4506" s="269" t="s">
        <v>18535</v>
      </c>
      <c r="F4506" s="269" t="s">
        <v>18536</v>
      </c>
      <c r="G4506" s="290" t="s">
        <v>18537</v>
      </c>
      <c r="H4506" s="269" t="s">
        <v>16421</v>
      </c>
      <c r="I4506" s="307" t="s">
        <v>13281</v>
      </c>
      <c r="J4506" s="35" t="s">
        <v>3046</v>
      </c>
      <c r="K4506" s="35" t="s">
        <v>1544</v>
      </c>
      <c r="L4506" s="35">
        <v>45722</v>
      </c>
      <c r="M4506" s="143"/>
      <c r="N4506" s="143"/>
      <c r="O4506" s="143"/>
      <c r="P4506" s="143"/>
      <c r="Q4506" s="143"/>
      <c r="R4506" s="143"/>
      <c r="S4506" s="143"/>
      <c r="T4506" s="143"/>
      <c r="U4506" s="143"/>
      <c r="V4506" s="143"/>
      <c r="W4506" s="143"/>
      <c r="X4506" s="143"/>
      <c r="Y4506" s="143"/>
      <c r="Z4506" s="143"/>
      <c r="AA4506" s="143"/>
      <c r="AB4506" s="143"/>
      <c r="AC4506" s="143"/>
      <c r="AD4506" s="143"/>
      <c r="AE4506" s="143"/>
      <c r="AF4506" s="143"/>
      <c r="AG4506" s="143"/>
      <c r="AH4506" s="143"/>
      <c r="AI4506" s="143"/>
      <c r="AJ4506" s="143"/>
      <c r="AK4506" s="143"/>
      <c r="AL4506" s="143"/>
      <c r="AM4506" s="143"/>
      <c r="AN4506" s="143"/>
      <c r="AO4506" s="143"/>
      <c r="AP4506" s="143"/>
      <c r="AQ4506" s="143"/>
      <c r="AR4506" s="143"/>
      <c r="AS4506" s="143"/>
      <c r="AT4506" s="143"/>
      <c r="AU4506" s="143"/>
      <c r="AV4506" s="143"/>
      <c r="AW4506" s="143"/>
      <c r="AX4506" s="143"/>
      <c r="AY4506" s="143"/>
      <c r="AZ4506" s="143"/>
      <c r="BA4506" s="143"/>
      <c r="BB4506" s="143"/>
      <c r="BC4506" s="143"/>
      <c r="BD4506" s="143"/>
      <c r="BE4506" s="143"/>
      <c r="BF4506" s="143"/>
      <c r="BG4506" s="143"/>
      <c r="BH4506" s="143"/>
      <c r="BI4506" s="143"/>
      <c r="BJ4506" s="143"/>
      <c r="BK4506" s="143"/>
      <c r="BL4506" s="143"/>
      <c r="BM4506" s="143"/>
      <c r="BN4506" s="143"/>
      <c r="BO4506" s="143"/>
      <c r="BP4506" s="143"/>
      <c r="BQ4506" s="143"/>
      <c r="BR4506" s="143"/>
      <c r="BS4506" s="143"/>
      <c r="BT4506" s="143"/>
      <c r="BU4506" s="143"/>
      <c r="BV4506" s="143"/>
      <c r="BW4506" s="143"/>
      <c r="BX4506" s="143"/>
      <c r="BY4506" s="143"/>
      <c r="BZ4506" s="143"/>
      <c r="CA4506" s="143"/>
      <c r="CB4506" s="143"/>
      <c r="CC4506" s="143"/>
      <c r="CD4506" s="143"/>
      <c r="CE4506" s="143"/>
      <c r="CF4506" s="143"/>
      <c r="CG4506" s="143"/>
      <c r="CH4506" s="143"/>
      <c r="CI4506" s="143"/>
      <c r="CJ4506" s="143"/>
      <c r="CK4506" s="143"/>
      <c r="CL4506" s="143"/>
      <c r="CM4506" s="143"/>
      <c r="CN4506" s="143"/>
      <c r="CO4506" s="143"/>
      <c r="CP4506" s="143"/>
      <c r="CQ4506" s="143"/>
      <c r="CR4506" s="143"/>
      <c r="CS4506" s="143"/>
      <c r="CT4506" s="143"/>
      <c r="CU4506" s="143"/>
      <c r="CV4506" s="143"/>
      <c r="CW4506" s="143"/>
      <c r="CX4506" s="143"/>
      <c r="CY4506" s="143"/>
      <c r="CZ4506" s="143"/>
    </row>
    <row r="4507" spans="1:104" ht="19.5" customHeight="1">
      <c r="A4507" s="86" t="s">
        <v>18538</v>
      </c>
      <c r="B4507" s="268" t="s">
        <v>192</v>
      </c>
      <c r="C4507" s="269" t="s">
        <v>392</v>
      </c>
      <c r="D4507" s="269" t="s">
        <v>3436</v>
      </c>
      <c r="E4507" s="269" t="s">
        <v>18539</v>
      </c>
      <c r="F4507" s="269" t="s">
        <v>18540</v>
      </c>
      <c r="G4507" s="290" t="s">
        <v>18541</v>
      </c>
      <c r="H4507" s="269" t="s">
        <v>18371</v>
      </c>
      <c r="I4507" s="307" t="s">
        <v>3177</v>
      </c>
      <c r="J4507" s="35" t="s">
        <v>3046</v>
      </c>
      <c r="K4507" s="35" t="s">
        <v>1544</v>
      </c>
      <c r="L4507" s="35">
        <v>45722</v>
      </c>
      <c r="M4507" s="143"/>
      <c r="N4507" s="143"/>
      <c r="O4507" s="143"/>
      <c r="P4507" s="143"/>
      <c r="Q4507" s="143"/>
      <c r="R4507" s="143"/>
      <c r="S4507" s="143"/>
      <c r="T4507" s="143"/>
      <c r="U4507" s="143"/>
      <c r="V4507" s="143"/>
      <c r="W4507" s="143"/>
      <c r="X4507" s="143"/>
      <c r="Y4507" s="143"/>
      <c r="Z4507" s="143"/>
      <c r="AA4507" s="143"/>
      <c r="AB4507" s="143"/>
      <c r="AC4507" s="143"/>
      <c r="AD4507" s="143"/>
      <c r="AE4507" s="143"/>
      <c r="AF4507" s="143"/>
      <c r="AG4507" s="143"/>
      <c r="AH4507" s="143"/>
      <c r="AI4507" s="143"/>
      <c r="AJ4507" s="143"/>
      <c r="AK4507" s="143"/>
      <c r="AL4507" s="143"/>
      <c r="AM4507" s="143"/>
      <c r="AN4507" s="143"/>
      <c r="AO4507" s="143"/>
      <c r="AP4507" s="143"/>
      <c r="AQ4507" s="143"/>
      <c r="AR4507" s="143"/>
      <c r="AS4507" s="143"/>
      <c r="AT4507" s="143"/>
      <c r="AU4507" s="143"/>
      <c r="AV4507" s="143"/>
      <c r="AW4507" s="143"/>
      <c r="AX4507" s="143"/>
      <c r="AY4507" s="143"/>
      <c r="AZ4507" s="143"/>
      <c r="BA4507" s="143"/>
      <c r="BB4507" s="143"/>
      <c r="BC4507" s="143"/>
      <c r="BD4507" s="143"/>
      <c r="BE4507" s="143"/>
      <c r="BF4507" s="143"/>
      <c r="BG4507" s="143"/>
      <c r="BH4507" s="143"/>
      <c r="BI4507" s="143"/>
      <c r="BJ4507" s="143"/>
      <c r="BK4507" s="143"/>
      <c r="BL4507" s="143"/>
      <c r="BM4507" s="143"/>
      <c r="BN4507" s="143"/>
      <c r="BO4507" s="143"/>
      <c r="BP4507" s="143"/>
      <c r="BQ4507" s="143"/>
      <c r="BR4507" s="143"/>
      <c r="BS4507" s="143"/>
      <c r="BT4507" s="143"/>
      <c r="BU4507" s="143"/>
      <c r="BV4507" s="143"/>
      <c r="BW4507" s="143"/>
      <c r="BX4507" s="143"/>
      <c r="BY4507" s="143"/>
      <c r="BZ4507" s="143"/>
      <c r="CA4507" s="143"/>
      <c r="CB4507" s="143"/>
      <c r="CC4507" s="143"/>
      <c r="CD4507" s="143"/>
      <c r="CE4507" s="143"/>
      <c r="CF4507" s="143"/>
      <c r="CG4507" s="143"/>
      <c r="CH4507" s="143"/>
      <c r="CI4507" s="143"/>
      <c r="CJ4507" s="143"/>
      <c r="CK4507" s="143"/>
      <c r="CL4507" s="143"/>
      <c r="CM4507" s="143"/>
      <c r="CN4507" s="143"/>
      <c r="CO4507" s="143"/>
      <c r="CP4507" s="143"/>
      <c r="CQ4507" s="143"/>
      <c r="CR4507" s="143"/>
      <c r="CS4507" s="143"/>
      <c r="CT4507" s="143"/>
      <c r="CU4507" s="143"/>
      <c r="CV4507" s="143"/>
      <c r="CW4507" s="143"/>
      <c r="CX4507" s="143"/>
      <c r="CY4507" s="143"/>
      <c r="CZ4507" s="143"/>
    </row>
    <row r="4508" spans="1:104" ht="19.5" customHeight="1">
      <c r="A4508" s="86" t="s">
        <v>18542</v>
      </c>
      <c r="B4508" s="268" t="s">
        <v>192</v>
      </c>
      <c r="C4508" s="269" t="s">
        <v>392</v>
      </c>
      <c r="D4508" s="269" t="s">
        <v>3436</v>
      </c>
      <c r="E4508" s="269" t="s">
        <v>18543</v>
      </c>
      <c r="F4508" s="269" t="s">
        <v>18544</v>
      </c>
      <c r="G4508" s="290" t="s">
        <v>18545</v>
      </c>
      <c r="H4508" s="269" t="s">
        <v>18371</v>
      </c>
      <c r="I4508" s="307" t="s">
        <v>3177</v>
      </c>
      <c r="J4508" s="35" t="s">
        <v>3046</v>
      </c>
      <c r="K4508" s="35" t="s">
        <v>1544</v>
      </c>
      <c r="L4508" s="35">
        <v>45722</v>
      </c>
      <c r="M4508" s="143"/>
      <c r="N4508" s="143"/>
      <c r="O4508" s="143"/>
      <c r="P4508" s="143"/>
      <c r="Q4508" s="143"/>
      <c r="R4508" s="143"/>
      <c r="S4508" s="143"/>
      <c r="T4508" s="143"/>
      <c r="U4508" s="143"/>
      <c r="V4508" s="143"/>
      <c r="W4508" s="143"/>
      <c r="X4508" s="143"/>
      <c r="Y4508" s="143"/>
      <c r="Z4508" s="143"/>
      <c r="AA4508" s="143"/>
      <c r="AB4508" s="143"/>
      <c r="AC4508" s="143"/>
      <c r="AD4508" s="143"/>
      <c r="AE4508" s="143"/>
      <c r="AF4508" s="143"/>
      <c r="AG4508" s="143"/>
      <c r="AH4508" s="143"/>
      <c r="AI4508" s="143"/>
      <c r="AJ4508" s="143"/>
      <c r="AK4508" s="143"/>
      <c r="AL4508" s="143"/>
      <c r="AM4508" s="143"/>
      <c r="AN4508" s="143"/>
      <c r="AO4508" s="143"/>
      <c r="AP4508" s="143"/>
      <c r="AQ4508" s="143"/>
      <c r="AR4508" s="143"/>
      <c r="AS4508" s="143"/>
      <c r="AT4508" s="143"/>
      <c r="AU4508" s="143"/>
      <c r="AV4508" s="143"/>
      <c r="AW4508" s="143"/>
      <c r="AX4508" s="143"/>
      <c r="AY4508" s="143"/>
      <c r="AZ4508" s="143"/>
      <c r="BA4508" s="143"/>
      <c r="BB4508" s="143"/>
      <c r="BC4508" s="143"/>
      <c r="BD4508" s="143"/>
      <c r="BE4508" s="143"/>
      <c r="BF4508" s="143"/>
      <c r="BG4508" s="143"/>
      <c r="BH4508" s="143"/>
      <c r="BI4508" s="143"/>
      <c r="BJ4508" s="143"/>
      <c r="BK4508" s="143"/>
      <c r="BL4508" s="143"/>
      <c r="BM4508" s="143"/>
      <c r="BN4508" s="143"/>
      <c r="BO4508" s="143"/>
      <c r="BP4508" s="143"/>
      <c r="BQ4508" s="143"/>
      <c r="BR4508" s="143"/>
      <c r="BS4508" s="143"/>
      <c r="BT4508" s="143"/>
      <c r="BU4508" s="143"/>
      <c r="BV4508" s="143"/>
      <c r="BW4508" s="143"/>
      <c r="BX4508" s="143"/>
      <c r="BY4508" s="143"/>
      <c r="BZ4508" s="143"/>
      <c r="CA4508" s="143"/>
      <c r="CB4508" s="143"/>
      <c r="CC4508" s="143"/>
      <c r="CD4508" s="143"/>
      <c r="CE4508" s="143"/>
      <c r="CF4508" s="143"/>
      <c r="CG4508" s="143"/>
      <c r="CH4508" s="143"/>
      <c r="CI4508" s="143"/>
      <c r="CJ4508" s="143"/>
      <c r="CK4508" s="143"/>
      <c r="CL4508" s="143"/>
      <c r="CM4508" s="143"/>
      <c r="CN4508" s="143"/>
      <c r="CO4508" s="143"/>
      <c r="CP4508" s="143"/>
      <c r="CQ4508" s="143"/>
      <c r="CR4508" s="143"/>
      <c r="CS4508" s="143"/>
      <c r="CT4508" s="143"/>
      <c r="CU4508" s="143"/>
      <c r="CV4508" s="143"/>
      <c r="CW4508" s="143"/>
      <c r="CX4508" s="143"/>
      <c r="CY4508" s="143"/>
      <c r="CZ4508" s="143"/>
    </row>
    <row r="4509" spans="1:104" ht="19.5" customHeight="1">
      <c r="A4509" s="86" t="s">
        <v>18546</v>
      </c>
      <c r="B4509" s="268" t="s">
        <v>3435</v>
      </c>
      <c r="C4509" s="269" t="s">
        <v>392</v>
      </c>
      <c r="D4509" s="269" t="s">
        <v>3436</v>
      </c>
      <c r="E4509" s="269" t="s">
        <v>3185</v>
      </c>
      <c r="F4509" s="269" t="s">
        <v>18547</v>
      </c>
      <c r="G4509" s="290" t="s">
        <v>18548</v>
      </c>
      <c r="H4509" s="269" t="s">
        <v>18371</v>
      </c>
      <c r="I4509" s="307" t="s">
        <v>13281</v>
      </c>
      <c r="J4509" s="35" t="s">
        <v>3046</v>
      </c>
      <c r="K4509" s="35" t="s">
        <v>1544</v>
      </c>
      <c r="L4509" s="35">
        <v>45722</v>
      </c>
      <c r="M4509" s="143"/>
      <c r="N4509" s="143"/>
      <c r="O4509" s="143"/>
      <c r="P4509" s="143"/>
      <c r="Q4509" s="143"/>
      <c r="R4509" s="143"/>
      <c r="S4509" s="143"/>
      <c r="T4509" s="143"/>
      <c r="U4509" s="143"/>
      <c r="V4509" s="143"/>
      <c r="W4509" s="143"/>
      <c r="X4509" s="143"/>
      <c r="Y4509" s="143"/>
      <c r="Z4509" s="143"/>
      <c r="AA4509" s="143"/>
      <c r="AB4509" s="143"/>
      <c r="AC4509" s="143"/>
      <c r="AD4509" s="143"/>
      <c r="AE4509" s="143"/>
      <c r="AF4509" s="143"/>
      <c r="AG4509" s="143"/>
      <c r="AH4509" s="143"/>
      <c r="AI4509" s="143"/>
      <c r="AJ4509" s="143"/>
      <c r="AK4509" s="143"/>
      <c r="AL4509" s="143"/>
      <c r="AM4509" s="143"/>
      <c r="AN4509" s="143"/>
      <c r="AO4509" s="143"/>
      <c r="AP4509" s="143"/>
      <c r="AQ4509" s="143"/>
      <c r="AR4509" s="143"/>
      <c r="AS4509" s="143"/>
      <c r="AT4509" s="143"/>
      <c r="AU4509" s="143"/>
      <c r="AV4509" s="143"/>
      <c r="AW4509" s="143"/>
      <c r="AX4509" s="143"/>
      <c r="AY4509" s="143"/>
      <c r="AZ4509" s="143"/>
      <c r="BA4509" s="143"/>
      <c r="BB4509" s="143"/>
      <c r="BC4509" s="143"/>
      <c r="BD4509" s="143"/>
      <c r="BE4509" s="143"/>
      <c r="BF4509" s="143"/>
      <c r="BG4509" s="143"/>
      <c r="BH4509" s="143"/>
      <c r="BI4509" s="143"/>
      <c r="BJ4509" s="143"/>
      <c r="BK4509" s="143"/>
      <c r="BL4509" s="143"/>
      <c r="BM4509" s="143"/>
      <c r="BN4509" s="143"/>
      <c r="BO4509" s="143"/>
      <c r="BP4509" s="143"/>
      <c r="BQ4509" s="143"/>
      <c r="BR4509" s="143"/>
      <c r="BS4509" s="143"/>
      <c r="BT4509" s="143"/>
      <c r="BU4509" s="143"/>
      <c r="BV4509" s="143"/>
      <c r="BW4509" s="143"/>
      <c r="BX4509" s="143"/>
      <c r="BY4509" s="143"/>
      <c r="BZ4509" s="143"/>
      <c r="CA4509" s="143"/>
      <c r="CB4509" s="143"/>
      <c r="CC4509" s="143"/>
      <c r="CD4509" s="143"/>
      <c r="CE4509" s="143"/>
      <c r="CF4509" s="143"/>
      <c r="CG4509" s="143"/>
      <c r="CH4509" s="143"/>
      <c r="CI4509" s="143"/>
      <c r="CJ4509" s="143"/>
      <c r="CK4509" s="143"/>
      <c r="CL4509" s="143"/>
      <c r="CM4509" s="143"/>
      <c r="CN4509" s="143"/>
      <c r="CO4509" s="143"/>
      <c r="CP4509" s="143"/>
      <c r="CQ4509" s="143"/>
      <c r="CR4509" s="143"/>
      <c r="CS4509" s="143"/>
      <c r="CT4509" s="143"/>
      <c r="CU4509" s="143"/>
      <c r="CV4509" s="143"/>
      <c r="CW4509" s="143"/>
      <c r="CX4509" s="143"/>
      <c r="CY4509" s="143"/>
      <c r="CZ4509" s="143"/>
    </row>
    <row r="4510" spans="1:104" ht="19.5" customHeight="1">
      <c r="A4510" s="86" t="s">
        <v>18549</v>
      </c>
      <c r="B4510" s="268" t="s">
        <v>3435</v>
      </c>
      <c r="C4510" s="269" t="s">
        <v>392</v>
      </c>
      <c r="D4510" s="269" t="s">
        <v>3436</v>
      </c>
      <c r="E4510" s="269" t="s">
        <v>18550</v>
      </c>
      <c r="F4510" s="269" t="s">
        <v>18551</v>
      </c>
      <c r="G4510" s="290" t="s">
        <v>18552</v>
      </c>
      <c r="H4510" s="269" t="s">
        <v>18371</v>
      </c>
      <c r="I4510" s="307" t="s">
        <v>13281</v>
      </c>
      <c r="J4510" s="35" t="s">
        <v>3046</v>
      </c>
      <c r="K4510" s="35" t="s">
        <v>1544</v>
      </c>
      <c r="L4510" s="35">
        <v>45722</v>
      </c>
      <c r="M4510" s="143"/>
      <c r="N4510" s="143"/>
      <c r="O4510" s="143"/>
      <c r="P4510" s="143"/>
      <c r="Q4510" s="143"/>
      <c r="R4510" s="143"/>
      <c r="S4510" s="143"/>
      <c r="T4510" s="143"/>
      <c r="U4510" s="143"/>
      <c r="V4510" s="143"/>
      <c r="W4510" s="143"/>
      <c r="X4510" s="143"/>
      <c r="Y4510" s="143"/>
      <c r="Z4510" s="143"/>
      <c r="AA4510" s="143"/>
      <c r="AB4510" s="143"/>
      <c r="AC4510" s="143"/>
      <c r="AD4510" s="143"/>
      <c r="AE4510" s="143"/>
      <c r="AF4510" s="143"/>
      <c r="AG4510" s="143"/>
      <c r="AH4510" s="143"/>
      <c r="AI4510" s="143"/>
      <c r="AJ4510" s="143"/>
      <c r="AK4510" s="143"/>
      <c r="AL4510" s="143"/>
      <c r="AM4510" s="143"/>
      <c r="AN4510" s="143"/>
      <c r="AO4510" s="143"/>
      <c r="AP4510" s="143"/>
      <c r="AQ4510" s="143"/>
      <c r="AR4510" s="143"/>
      <c r="AS4510" s="143"/>
      <c r="AT4510" s="143"/>
      <c r="AU4510" s="143"/>
      <c r="AV4510" s="143"/>
      <c r="AW4510" s="143"/>
      <c r="AX4510" s="143"/>
      <c r="AY4510" s="143"/>
      <c r="AZ4510" s="143"/>
      <c r="BA4510" s="143"/>
      <c r="BB4510" s="143"/>
      <c r="BC4510" s="143"/>
      <c r="BD4510" s="143"/>
      <c r="BE4510" s="143"/>
      <c r="BF4510" s="143"/>
      <c r="BG4510" s="143"/>
      <c r="BH4510" s="143"/>
      <c r="BI4510" s="143"/>
      <c r="BJ4510" s="143"/>
      <c r="BK4510" s="143"/>
      <c r="BL4510" s="143"/>
      <c r="BM4510" s="143"/>
      <c r="BN4510" s="143"/>
      <c r="BO4510" s="143"/>
      <c r="BP4510" s="143"/>
      <c r="BQ4510" s="143"/>
      <c r="BR4510" s="143"/>
      <c r="BS4510" s="143"/>
      <c r="BT4510" s="143"/>
      <c r="BU4510" s="143"/>
      <c r="BV4510" s="143"/>
      <c r="BW4510" s="143"/>
      <c r="BX4510" s="143"/>
      <c r="BY4510" s="143"/>
      <c r="BZ4510" s="143"/>
      <c r="CA4510" s="143"/>
      <c r="CB4510" s="143"/>
      <c r="CC4510" s="143"/>
      <c r="CD4510" s="143"/>
      <c r="CE4510" s="143"/>
      <c r="CF4510" s="143"/>
      <c r="CG4510" s="143"/>
      <c r="CH4510" s="143"/>
      <c r="CI4510" s="143"/>
      <c r="CJ4510" s="143"/>
      <c r="CK4510" s="143"/>
      <c r="CL4510" s="143"/>
      <c r="CM4510" s="143"/>
      <c r="CN4510" s="143"/>
      <c r="CO4510" s="143"/>
      <c r="CP4510" s="143"/>
      <c r="CQ4510" s="143"/>
      <c r="CR4510" s="143"/>
      <c r="CS4510" s="143"/>
      <c r="CT4510" s="143"/>
      <c r="CU4510" s="143"/>
      <c r="CV4510" s="143"/>
      <c r="CW4510" s="143"/>
      <c r="CX4510" s="143"/>
      <c r="CY4510" s="143"/>
      <c r="CZ4510" s="143"/>
    </row>
    <row r="4511" spans="1:104" ht="19.5" customHeight="1">
      <c r="A4511" s="86" t="s">
        <v>18553</v>
      </c>
      <c r="B4511" s="268" t="s">
        <v>18153</v>
      </c>
      <c r="C4511" s="269" t="s">
        <v>392</v>
      </c>
      <c r="D4511" s="269" t="s">
        <v>15995</v>
      </c>
      <c r="E4511" s="269" t="s">
        <v>7768</v>
      </c>
      <c r="F4511" s="269" t="s">
        <v>10303</v>
      </c>
      <c r="G4511" s="322" t="s">
        <v>18554</v>
      </c>
      <c r="H4511" s="269" t="s">
        <v>18156</v>
      </c>
      <c r="I4511" s="307" t="s">
        <v>3189</v>
      </c>
      <c r="J4511" s="35" t="s">
        <v>18555</v>
      </c>
      <c r="K4511" s="35" t="s">
        <v>21</v>
      </c>
      <c r="L4511" s="35">
        <v>45722</v>
      </c>
      <c r="M4511" s="143"/>
      <c r="N4511" s="143"/>
      <c r="O4511" s="143"/>
      <c r="P4511" s="143"/>
      <c r="Q4511" s="143"/>
      <c r="R4511" s="143"/>
      <c r="S4511" s="143"/>
      <c r="T4511" s="143"/>
      <c r="U4511" s="143"/>
      <c r="V4511" s="143"/>
      <c r="W4511" s="143"/>
      <c r="X4511" s="143"/>
      <c r="Y4511" s="143"/>
      <c r="Z4511" s="143"/>
      <c r="AA4511" s="143"/>
      <c r="AB4511" s="143"/>
      <c r="AC4511" s="143"/>
      <c r="AD4511" s="143"/>
      <c r="AE4511" s="143"/>
      <c r="AF4511" s="143"/>
      <c r="AG4511" s="143"/>
      <c r="AH4511" s="143"/>
      <c r="AI4511" s="143"/>
      <c r="AJ4511" s="143"/>
      <c r="AK4511" s="143"/>
      <c r="AL4511" s="143"/>
      <c r="AM4511" s="143"/>
      <c r="AN4511" s="143"/>
      <c r="AO4511" s="143"/>
      <c r="AP4511" s="143"/>
      <c r="AQ4511" s="143"/>
      <c r="AR4511" s="143"/>
      <c r="AS4511" s="143"/>
      <c r="AT4511" s="143"/>
      <c r="AU4511" s="143"/>
      <c r="AV4511" s="143"/>
      <c r="AW4511" s="143"/>
      <c r="AX4511" s="143"/>
      <c r="AY4511" s="143"/>
      <c r="AZ4511" s="143"/>
      <c r="BA4511" s="143"/>
      <c r="BB4511" s="143"/>
      <c r="BC4511" s="143"/>
      <c r="BD4511" s="143"/>
      <c r="BE4511" s="143"/>
      <c r="BF4511" s="143"/>
      <c r="BG4511" s="143"/>
      <c r="BH4511" s="143"/>
      <c r="BI4511" s="143"/>
      <c r="BJ4511" s="143"/>
      <c r="BK4511" s="143"/>
      <c r="BL4511" s="143"/>
      <c r="BM4511" s="143"/>
      <c r="BN4511" s="143"/>
      <c r="BO4511" s="143"/>
      <c r="BP4511" s="143"/>
      <c r="BQ4511" s="143"/>
      <c r="BR4511" s="143"/>
      <c r="BS4511" s="143"/>
      <c r="BT4511" s="143"/>
      <c r="BU4511" s="143"/>
      <c r="BV4511" s="143"/>
      <c r="BW4511" s="143"/>
      <c r="BX4511" s="143"/>
      <c r="BY4511" s="143"/>
      <c r="BZ4511" s="143"/>
      <c r="CA4511" s="143"/>
      <c r="CB4511" s="143"/>
      <c r="CC4511" s="143"/>
      <c r="CD4511" s="143"/>
      <c r="CE4511" s="143"/>
      <c r="CF4511" s="143"/>
      <c r="CG4511" s="143"/>
      <c r="CH4511" s="143"/>
      <c r="CI4511" s="143"/>
      <c r="CJ4511" s="143"/>
      <c r="CK4511" s="143"/>
      <c r="CL4511" s="143"/>
      <c r="CM4511" s="143"/>
      <c r="CN4511" s="143"/>
      <c r="CO4511" s="143"/>
      <c r="CP4511" s="143"/>
      <c r="CQ4511" s="143"/>
      <c r="CR4511" s="143"/>
      <c r="CS4511" s="143"/>
      <c r="CT4511" s="143"/>
      <c r="CU4511" s="143"/>
      <c r="CV4511" s="143"/>
      <c r="CW4511" s="143"/>
      <c r="CX4511" s="143"/>
      <c r="CY4511" s="143"/>
      <c r="CZ4511" s="143"/>
    </row>
    <row r="4512" spans="1:104" ht="19.5" customHeight="1">
      <c r="A4512" s="86" t="s">
        <v>18556</v>
      </c>
      <c r="B4512" s="268" t="s">
        <v>4358</v>
      </c>
      <c r="C4512" s="269" t="s">
        <v>392</v>
      </c>
      <c r="D4512" s="269" t="s">
        <v>15995</v>
      </c>
      <c r="E4512" s="269" t="s">
        <v>18557</v>
      </c>
      <c r="F4512" s="269" t="s">
        <v>18558</v>
      </c>
      <c r="G4512" s="290" t="s">
        <v>18559</v>
      </c>
      <c r="H4512" s="269" t="s">
        <v>18560</v>
      </c>
      <c r="I4512" s="307" t="s">
        <v>3177</v>
      </c>
      <c r="J4512" s="35" t="s">
        <v>3046</v>
      </c>
      <c r="K4512" s="35" t="s">
        <v>21</v>
      </c>
      <c r="L4512" s="35">
        <v>45722</v>
      </c>
      <c r="M4512" s="143"/>
      <c r="N4512" s="143"/>
      <c r="O4512" s="143"/>
      <c r="P4512" s="143"/>
      <c r="Q4512" s="143"/>
      <c r="R4512" s="143"/>
      <c r="S4512" s="143"/>
      <c r="T4512" s="143"/>
      <c r="U4512" s="143"/>
      <c r="V4512" s="143"/>
      <c r="W4512" s="143"/>
      <c r="X4512" s="143"/>
      <c r="Y4512" s="143"/>
      <c r="Z4512" s="143"/>
      <c r="AA4512" s="143"/>
      <c r="AB4512" s="143"/>
      <c r="AC4512" s="143"/>
      <c r="AD4512" s="143"/>
      <c r="AE4512" s="143"/>
      <c r="AF4512" s="143"/>
      <c r="AG4512" s="143"/>
      <c r="AH4512" s="143"/>
      <c r="AI4512" s="143"/>
      <c r="AJ4512" s="143"/>
      <c r="AK4512" s="143"/>
      <c r="AL4512" s="143"/>
      <c r="AM4512" s="143"/>
      <c r="AN4512" s="143"/>
      <c r="AO4512" s="143"/>
      <c r="AP4512" s="143"/>
      <c r="AQ4512" s="143"/>
      <c r="AR4512" s="143"/>
      <c r="AS4512" s="143"/>
      <c r="AT4512" s="143"/>
      <c r="AU4512" s="143"/>
      <c r="AV4512" s="143"/>
      <c r="AW4512" s="143"/>
      <c r="AX4512" s="143"/>
      <c r="AY4512" s="143"/>
      <c r="AZ4512" s="143"/>
      <c r="BA4512" s="143"/>
      <c r="BB4512" s="143"/>
      <c r="BC4512" s="143"/>
      <c r="BD4512" s="143"/>
      <c r="BE4512" s="143"/>
      <c r="BF4512" s="143"/>
      <c r="BG4512" s="143"/>
      <c r="BH4512" s="143"/>
      <c r="BI4512" s="143"/>
      <c r="BJ4512" s="143"/>
      <c r="BK4512" s="143"/>
      <c r="BL4512" s="143"/>
      <c r="BM4512" s="143"/>
      <c r="BN4512" s="143"/>
      <c r="BO4512" s="143"/>
      <c r="BP4512" s="143"/>
      <c r="BQ4512" s="143"/>
      <c r="BR4512" s="143"/>
      <c r="BS4512" s="143"/>
      <c r="BT4512" s="143"/>
      <c r="BU4512" s="143"/>
      <c r="BV4512" s="143"/>
      <c r="BW4512" s="143"/>
      <c r="BX4512" s="143"/>
      <c r="BY4512" s="143"/>
      <c r="BZ4512" s="143"/>
      <c r="CA4512" s="143"/>
      <c r="CB4512" s="143"/>
      <c r="CC4512" s="143"/>
      <c r="CD4512" s="143"/>
      <c r="CE4512" s="143"/>
      <c r="CF4512" s="143"/>
      <c r="CG4512" s="143"/>
      <c r="CH4512" s="143"/>
      <c r="CI4512" s="143"/>
      <c r="CJ4512" s="143"/>
      <c r="CK4512" s="143"/>
      <c r="CL4512" s="143"/>
      <c r="CM4512" s="143"/>
      <c r="CN4512" s="143"/>
      <c r="CO4512" s="143"/>
      <c r="CP4512" s="143"/>
      <c r="CQ4512" s="143"/>
      <c r="CR4512" s="143"/>
      <c r="CS4512" s="143"/>
      <c r="CT4512" s="143"/>
      <c r="CU4512" s="143"/>
      <c r="CV4512" s="143"/>
      <c r="CW4512" s="143"/>
      <c r="CX4512" s="143"/>
      <c r="CY4512" s="143"/>
      <c r="CZ4512" s="143"/>
    </row>
    <row r="4513" spans="1:104" ht="19.5" customHeight="1">
      <c r="A4513" s="86" t="s">
        <v>18561</v>
      </c>
      <c r="B4513" s="268" t="s">
        <v>171</v>
      </c>
      <c r="C4513" s="269" t="s">
        <v>124</v>
      </c>
      <c r="D4513" s="269" t="s">
        <v>15995</v>
      </c>
      <c r="E4513" s="269" t="s">
        <v>18562</v>
      </c>
      <c r="F4513" s="269" t="s">
        <v>18563</v>
      </c>
      <c r="G4513" s="322" t="s">
        <v>18564</v>
      </c>
      <c r="H4513" s="269" t="s">
        <v>16579</v>
      </c>
      <c r="I4513" s="307" t="s">
        <v>3189</v>
      </c>
      <c r="J4513" s="35" t="s">
        <v>3046</v>
      </c>
      <c r="K4513" s="35" t="s">
        <v>21</v>
      </c>
      <c r="L4513" s="35">
        <v>45722</v>
      </c>
      <c r="M4513" s="143"/>
      <c r="N4513" s="143"/>
      <c r="O4513" s="143"/>
      <c r="P4513" s="143"/>
      <c r="Q4513" s="143"/>
      <c r="R4513" s="143"/>
      <c r="S4513" s="143"/>
      <c r="T4513" s="143"/>
      <c r="U4513" s="143"/>
      <c r="V4513" s="143"/>
      <c r="W4513" s="143"/>
      <c r="X4513" s="143"/>
      <c r="Y4513" s="143"/>
      <c r="Z4513" s="143"/>
      <c r="AA4513" s="143"/>
      <c r="AB4513" s="143"/>
      <c r="AC4513" s="143"/>
      <c r="AD4513" s="143"/>
      <c r="AE4513" s="143"/>
      <c r="AF4513" s="143"/>
      <c r="AG4513" s="143"/>
      <c r="AH4513" s="143"/>
      <c r="AI4513" s="143"/>
      <c r="AJ4513" s="143"/>
      <c r="AK4513" s="143"/>
      <c r="AL4513" s="143"/>
      <c r="AM4513" s="143"/>
      <c r="AN4513" s="143"/>
      <c r="AO4513" s="143"/>
      <c r="AP4513" s="143"/>
      <c r="AQ4513" s="143"/>
      <c r="AR4513" s="143"/>
      <c r="AS4513" s="143"/>
      <c r="AT4513" s="143"/>
      <c r="AU4513" s="143"/>
      <c r="AV4513" s="143"/>
      <c r="AW4513" s="143"/>
      <c r="AX4513" s="143"/>
      <c r="AY4513" s="143"/>
      <c r="AZ4513" s="143"/>
      <c r="BA4513" s="143"/>
      <c r="BB4513" s="143"/>
      <c r="BC4513" s="143"/>
      <c r="BD4513" s="143"/>
      <c r="BE4513" s="143"/>
      <c r="BF4513" s="143"/>
      <c r="BG4513" s="143"/>
      <c r="BH4513" s="143"/>
      <c r="BI4513" s="143"/>
      <c r="BJ4513" s="143"/>
      <c r="BK4513" s="143"/>
      <c r="BL4513" s="143"/>
      <c r="BM4513" s="143"/>
      <c r="BN4513" s="143"/>
      <c r="BO4513" s="143"/>
      <c r="BP4513" s="143"/>
      <c r="BQ4513" s="143"/>
      <c r="BR4513" s="143"/>
      <c r="BS4513" s="143"/>
      <c r="BT4513" s="143"/>
      <c r="BU4513" s="143"/>
      <c r="BV4513" s="143"/>
      <c r="BW4513" s="143"/>
      <c r="BX4513" s="143"/>
      <c r="BY4513" s="143"/>
      <c r="BZ4513" s="143"/>
      <c r="CA4513" s="143"/>
      <c r="CB4513" s="143"/>
      <c r="CC4513" s="143"/>
      <c r="CD4513" s="143"/>
      <c r="CE4513" s="143"/>
      <c r="CF4513" s="143"/>
      <c r="CG4513" s="143"/>
      <c r="CH4513" s="143"/>
      <c r="CI4513" s="143"/>
      <c r="CJ4513" s="143"/>
      <c r="CK4513" s="143"/>
      <c r="CL4513" s="143"/>
      <c r="CM4513" s="143"/>
      <c r="CN4513" s="143"/>
      <c r="CO4513" s="143"/>
      <c r="CP4513" s="143"/>
      <c r="CQ4513" s="143"/>
      <c r="CR4513" s="143"/>
      <c r="CS4513" s="143"/>
      <c r="CT4513" s="143"/>
      <c r="CU4513" s="143"/>
      <c r="CV4513" s="143"/>
      <c r="CW4513" s="143"/>
      <c r="CX4513" s="143"/>
      <c r="CY4513" s="143"/>
      <c r="CZ4513" s="143"/>
    </row>
    <row r="4514" spans="1:104" ht="19.5" customHeight="1">
      <c r="A4514" s="86" t="s">
        <v>18565</v>
      </c>
      <c r="B4514" s="268" t="s">
        <v>149</v>
      </c>
      <c r="C4514" s="269" t="s">
        <v>124</v>
      </c>
      <c r="D4514" s="269" t="s">
        <v>15995</v>
      </c>
      <c r="E4514" s="269" t="s">
        <v>1578</v>
      </c>
      <c r="F4514" s="269" t="s">
        <v>18566</v>
      </c>
      <c r="G4514" s="322" t="s">
        <v>18567</v>
      </c>
      <c r="H4514" s="269" t="s">
        <v>18568</v>
      </c>
      <c r="I4514" s="307" t="s">
        <v>3189</v>
      </c>
      <c r="J4514" s="35" t="s">
        <v>5740</v>
      </c>
      <c r="K4514" s="35" t="s">
        <v>21</v>
      </c>
      <c r="L4514" s="35">
        <v>45722</v>
      </c>
      <c r="M4514" s="143"/>
      <c r="N4514" s="143"/>
      <c r="O4514" s="143"/>
      <c r="P4514" s="143"/>
      <c r="Q4514" s="143"/>
      <c r="R4514" s="143"/>
      <c r="S4514" s="143"/>
      <c r="T4514" s="143"/>
      <c r="U4514" s="143"/>
      <c r="V4514" s="143"/>
      <c r="W4514" s="143"/>
      <c r="X4514" s="143"/>
      <c r="Y4514" s="143"/>
      <c r="Z4514" s="143"/>
      <c r="AA4514" s="143"/>
      <c r="AB4514" s="143"/>
      <c r="AC4514" s="143"/>
      <c r="AD4514" s="143"/>
      <c r="AE4514" s="143"/>
      <c r="AF4514" s="143"/>
      <c r="AG4514" s="143"/>
      <c r="AH4514" s="143"/>
      <c r="AI4514" s="143"/>
      <c r="AJ4514" s="143"/>
      <c r="AK4514" s="143"/>
      <c r="AL4514" s="143"/>
      <c r="AM4514" s="143"/>
      <c r="AN4514" s="143"/>
      <c r="AO4514" s="143"/>
      <c r="AP4514" s="143"/>
      <c r="AQ4514" s="143"/>
      <c r="AR4514" s="143"/>
      <c r="AS4514" s="143"/>
      <c r="AT4514" s="143"/>
      <c r="AU4514" s="143"/>
      <c r="AV4514" s="143"/>
      <c r="AW4514" s="143"/>
      <c r="AX4514" s="143"/>
      <c r="AY4514" s="143"/>
      <c r="AZ4514" s="143"/>
      <c r="BA4514" s="143"/>
      <c r="BB4514" s="143"/>
      <c r="BC4514" s="143"/>
      <c r="BD4514" s="143"/>
      <c r="BE4514" s="143"/>
      <c r="BF4514" s="143"/>
      <c r="BG4514" s="143"/>
      <c r="BH4514" s="143"/>
      <c r="BI4514" s="143"/>
      <c r="BJ4514" s="143"/>
      <c r="BK4514" s="143"/>
      <c r="BL4514" s="143"/>
      <c r="BM4514" s="143"/>
      <c r="BN4514" s="143"/>
      <c r="BO4514" s="143"/>
      <c r="BP4514" s="143"/>
      <c r="BQ4514" s="143"/>
      <c r="BR4514" s="143"/>
      <c r="BS4514" s="143"/>
      <c r="BT4514" s="143"/>
      <c r="BU4514" s="143"/>
      <c r="BV4514" s="143"/>
      <c r="BW4514" s="143"/>
      <c r="BX4514" s="143"/>
      <c r="BY4514" s="143"/>
      <c r="BZ4514" s="143"/>
      <c r="CA4514" s="143"/>
      <c r="CB4514" s="143"/>
      <c r="CC4514" s="143"/>
      <c r="CD4514" s="143"/>
      <c r="CE4514" s="143"/>
      <c r="CF4514" s="143"/>
      <c r="CG4514" s="143"/>
      <c r="CH4514" s="143"/>
      <c r="CI4514" s="143"/>
      <c r="CJ4514" s="143"/>
      <c r="CK4514" s="143"/>
      <c r="CL4514" s="143"/>
      <c r="CM4514" s="143"/>
      <c r="CN4514" s="143"/>
      <c r="CO4514" s="143"/>
      <c r="CP4514" s="143"/>
      <c r="CQ4514" s="143"/>
      <c r="CR4514" s="143"/>
      <c r="CS4514" s="143"/>
      <c r="CT4514" s="143"/>
      <c r="CU4514" s="143"/>
      <c r="CV4514" s="143"/>
      <c r="CW4514" s="143"/>
      <c r="CX4514" s="143"/>
      <c r="CY4514" s="143"/>
      <c r="CZ4514" s="143"/>
    </row>
    <row r="4515" spans="1:104" ht="19.5" customHeight="1">
      <c r="A4515" s="86" t="s">
        <v>18569</v>
      </c>
      <c r="B4515" s="268" t="s">
        <v>171</v>
      </c>
      <c r="C4515" s="269" t="s">
        <v>124</v>
      </c>
      <c r="D4515" s="269" t="s">
        <v>15995</v>
      </c>
      <c r="E4515" s="269" t="s">
        <v>18570</v>
      </c>
      <c r="F4515" s="269" t="s">
        <v>18571</v>
      </c>
      <c r="G4515" s="322" t="s">
        <v>18572</v>
      </c>
      <c r="H4515" s="269" t="s">
        <v>18573</v>
      </c>
      <c r="I4515" s="307" t="s">
        <v>3189</v>
      </c>
      <c r="J4515" s="35" t="s">
        <v>3046</v>
      </c>
      <c r="K4515" s="35" t="s">
        <v>21</v>
      </c>
      <c r="L4515" s="35">
        <v>45722</v>
      </c>
      <c r="M4515" s="143"/>
      <c r="N4515" s="143"/>
      <c r="O4515" s="143"/>
      <c r="P4515" s="143"/>
      <c r="Q4515" s="143"/>
      <c r="R4515" s="143"/>
      <c r="S4515" s="143"/>
      <c r="T4515" s="143"/>
      <c r="U4515" s="143"/>
      <c r="V4515" s="143"/>
      <c r="W4515" s="143"/>
      <c r="X4515" s="143"/>
      <c r="Y4515" s="143"/>
      <c r="Z4515" s="143"/>
      <c r="AA4515" s="143"/>
      <c r="AB4515" s="143"/>
      <c r="AC4515" s="143"/>
      <c r="AD4515" s="143"/>
      <c r="AE4515" s="143"/>
      <c r="AF4515" s="143"/>
      <c r="AG4515" s="143"/>
      <c r="AH4515" s="143"/>
      <c r="AI4515" s="143"/>
      <c r="AJ4515" s="143"/>
      <c r="AK4515" s="143"/>
      <c r="AL4515" s="143"/>
      <c r="AM4515" s="143"/>
      <c r="AN4515" s="143"/>
      <c r="AO4515" s="143"/>
      <c r="AP4515" s="143"/>
      <c r="AQ4515" s="143"/>
      <c r="AR4515" s="143"/>
      <c r="AS4515" s="143"/>
      <c r="AT4515" s="143"/>
      <c r="AU4515" s="143"/>
      <c r="AV4515" s="143"/>
      <c r="AW4515" s="143"/>
      <c r="AX4515" s="143"/>
      <c r="AY4515" s="143"/>
      <c r="AZ4515" s="143"/>
      <c r="BA4515" s="143"/>
      <c r="BB4515" s="143"/>
      <c r="BC4515" s="143"/>
      <c r="BD4515" s="143"/>
      <c r="BE4515" s="143"/>
      <c r="BF4515" s="143"/>
      <c r="BG4515" s="143"/>
      <c r="BH4515" s="143"/>
      <c r="BI4515" s="143"/>
      <c r="BJ4515" s="143"/>
      <c r="BK4515" s="143"/>
      <c r="BL4515" s="143"/>
      <c r="BM4515" s="143"/>
      <c r="BN4515" s="143"/>
      <c r="BO4515" s="143"/>
      <c r="BP4515" s="143"/>
      <c r="BQ4515" s="143"/>
      <c r="BR4515" s="143"/>
      <c r="BS4515" s="143"/>
      <c r="BT4515" s="143"/>
      <c r="BU4515" s="143"/>
      <c r="BV4515" s="143"/>
      <c r="BW4515" s="143"/>
      <c r="BX4515" s="143"/>
      <c r="BY4515" s="143"/>
      <c r="BZ4515" s="143"/>
      <c r="CA4515" s="143"/>
      <c r="CB4515" s="143"/>
      <c r="CC4515" s="143"/>
      <c r="CD4515" s="143"/>
      <c r="CE4515" s="143"/>
      <c r="CF4515" s="143"/>
      <c r="CG4515" s="143"/>
      <c r="CH4515" s="143"/>
      <c r="CI4515" s="143"/>
      <c r="CJ4515" s="143"/>
      <c r="CK4515" s="143"/>
      <c r="CL4515" s="143"/>
      <c r="CM4515" s="143"/>
      <c r="CN4515" s="143"/>
      <c r="CO4515" s="143"/>
      <c r="CP4515" s="143"/>
      <c r="CQ4515" s="143"/>
      <c r="CR4515" s="143"/>
      <c r="CS4515" s="143"/>
      <c r="CT4515" s="143"/>
      <c r="CU4515" s="143"/>
      <c r="CV4515" s="143"/>
      <c r="CW4515" s="143"/>
      <c r="CX4515" s="143"/>
      <c r="CY4515" s="143"/>
      <c r="CZ4515" s="143"/>
    </row>
    <row r="4516" spans="1:104" ht="19.5" customHeight="1">
      <c r="A4516" s="86" t="s">
        <v>3233</v>
      </c>
      <c r="B4516" s="268" t="s">
        <v>18574</v>
      </c>
      <c r="C4516" s="269" t="s">
        <v>392</v>
      </c>
      <c r="D4516" s="269" t="s">
        <v>15995</v>
      </c>
      <c r="E4516" s="269" t="s">
        <v>3234</v>
      </c>
      <c r="F4516" s="269" t="s">
        <v>18575</v>
      </c>
      <c r="G4516" s="322" t="s">
        <v>18576</v>
      </c>
      <c r="H4516" s="269" t="s">
        <v>18577</v>
      </c>
      <c r="I4516" s="307" t="s">
        <v>3177</v>
      </c>
      <c r="J4516" s="35" t="s">
        <v>3046</v>
      </c>
      <c r="K4516" s="35" t="s">
        <v>21</v>
      </c>
      <c r="L4516" s="35">
        <v>45722</v>
      </c>
      <c r="M4516" s="143"/>
      <c r="N4516" s="143"/>
      <c r="O4516" s="143"/>
      <c r="P4516" s="143"/>
      <c r="Q4516" s="143"/>
      <c r="R4516" s="143"/>
      <c r="S4516" s="143"/>
      <c r="T4516" s="143"/>
      <c r="U4516" s="143"/>
      <c r="V4516" s="143"/>
      <c r="W4516" s="143"/>
      <c r="X4516" s="143"/>
      <c r="Y4516" s="143"/>
      <c r="Z4516" s="143"/>
      <c r="AA4516" s="143"/>
      <c r="AB4516" s="143"/>
      <c r="AC4516" s="143"/>
      <c r="AD4516" s="143"/>
      <c r="AE4516" s="143"/>
      <c r="AF4516" s="143"/>
      <c r="AG4516" s="143"/>
      <c r="AH4516" s="143"/>
      <c r="AI4516" s="143"/>
      <c r="AJ4516" s="143"/>
      <c r="AK4516" s="143"/>
      <c r="AL4516" s="143"/>
      <c r="AM4516" s="143"/>
      <c r="AN4516" s="143"/>
      <c r="AO4516" s="143"/>
      <c r="AP4516" s="143"/>
      <c r="AQ4516" s="143"/>
      <c r="AR4516" s="143"/>
      <c r="AS4516" s="143"/>
      <c r="AT4516" s="143"/>
      <c r="AU4516" s="143"/>
      <c r="AV4516" s="143"/>
      <c r="AW4516" s="143"/>
      <c r="AX4516" s="143"/>
      <c r="AY4516" s="143"/>
      <c r="AZ4516" s="143"/>
      <c r="BA4516" s="143"/>
      <c r="BB4516" s="143"/>
      <c r="BC4516" s="143"/>
      <c r="BD4516" s="143"/>
      <c r="BE4516" s="143"/>
      <c r="BF4516" s="143"/>
      <c r="BG4516" s="143"/>
      <c r="BH4516" s="143"/>
      <c r="BI4516" s="143"/>
      <c r="BJ4516" s="143"/>
      <c r="BK4516" s="143"/>
      <c r="BL4516" s="143"/>
      <c r="BM4516" s="143"/>
      <c r="BN4516" s="143"/>
      <c r="BO4516" s="143"/>
      <c r="BP4516" s="143"/>
      <c r="BQ4516" s="143"/>
      <c r="BR4516" s="143"/>
      <c r="BS4516" s="143"/>
      <c r="BT4516" s="143"/>
      <c r="BU4516" s="143"/>
      <c r="BV4516" s="143"/>
      <c r="BW4516" s="143"/>
      <c r="BX4516" s="143"/>
      <c r="BY4516" s="143"/>
      <c r="BZ4516" s="143"/>
      <c r="CA4516" s="143"/>
      <c r="CB4516" s="143"/>
      <c r="CC4516" s="143"/>
      <c r="CD4516" s="143"/>
      <c r="CE4516" s="143"/>
      <c r="CF4516" s="143"/>
      <c r="CG4516" s="143"/>
      <c r="CH4516" s="143"/>
      <c r="CI4516" s="143"/>
      <c r="CJ4516" s="143"/>
      <c r="CK4516" s="143"/>
      <c r="CL4516" s="143"/>
      <c r="CM4516" s="143"/>
      <c r="CN4516" s="143"/>
      <c r="CO4516" s="143"/>
      <c r="CP4516" s="143"/>
      <c r="CQ4516" s="143"/>
      <c r="CR4516" s="143"/>
      <c r="CS4516" s="143"/>
      <c r="CT4516" s="143"/>
      <c r="CU4516" s="143"/>
      <c r="CV4516" s="143"/>
      <c r="CW4516" s="143"/>
      <c r="CX4516" s="143"/>
      <c r="CY4516" s="143"/>
      <c r="CZ4516" s="143"/>
    </row>
    <row r="4517" spans="1:104" ht="19.5" customHeight="1">
      <c r="A4517" s="86" t="s">
        <v>18578</v>
      </c>
      <c r="B4517" s="268" t="s">
        <v>13</v>
      </c>
      <c r="C4517" s="269" t="s">
        <v>18579</v>
      </c>
      <c r="D4517" s="269" t="s">
        <v>15995</v>
      </c>
      <c r="E4517" s="269" t="s">
        <v>1534</v>
      </c>
      <c r="F4517" s="269" t="s">
        <v>18580</v>
      </c>
      <c r="G4517" s="322" t="s">
        <v>18581</v>
      </c>
      <c r="H4517" s="269" t="s">
        <v>18582</v>
      </c>
      <c r="I4517" s="307" t="s">
        <v>3177</v>
      </c>
      <c r="J4517" s="35" t="s">
        <v>3046</v>
      </c>
      <c r="K4517" s="35" t="s">
        <v>21</v>
      </c>
      <c r="L4517" s="35">
        <v>45722</v>
      </c>
      <c r="M4517" s="143"/>
      <c r="N4517" s="143"/>
      <c r="O4517" s="143"/>
      <c r="P4517" s="143"/>
      <c r="Q4517" s="143"/>
      <c r="R4517" s="143"/>
      <c r="S4517" s="143"/>
      <c r="T4517" s="143"/>
      <c r="U4517" s="143"/>
      <c r="V4517" s="143"/>
      <c r="W4517" s="143"/>
      <c r="X4517" s="143"/>
      <c r="Y4517" s="143"/>
      <c r="Z4517" s="143"/>
      <c r="AA4517" s="143"/>
      <c r="AB4517" s="143"/>
      <c r="AC4517" s="143"/>
      <c r="AD4517" s="143"/>
      <c r="AE4517" s="143"/>
      <c r="AF4517" s="143"/>
      <c r="AG4517" s="143"/>
      <c r="AH4517" s="143"/>
      <c r="AI4517" s="143"/>
      <c r="AJ4517" s="143"/>
      <c r="AK4517" s="143"/>
      <c r="AL4517" s="143"/>
      <c r="AM4517" s="143"/>
      <c r="AN4517" s="143"/>
      <c r="AO4517" s="143"/>
      <c r="AP4517" s="143"/>
      <c r="AQ4517" s="143"/>
      <c r="AR4517" s="143"/>
      <c r="AS4517" s="143"/>
      <c r="AT4517" s="143"/>
      <c r="AU4517" s="143"/>
      <c r="AV4517" s="143"/>
      <c r="AW4517" s="143"/>
      <c r="AX4517" s="143"/>
      <c r="AY4517" s="143"/>
      <c r="AZ4517" s="143"/>
      <c r="BA4517" s="143"/>
      <c r="BB4517" s="143"/>
      <c r="BC4517" s="143"/>
      <c r="BD4517" s="143"/>
      <c r="BE4517" s="143"/>
      <c r="BF4517" s="143"/>
      <c r="BG4517" s="143"/>
      <c r="BH4517" s="143"/>
      <c r="BI4517" s="143"/>
      <c r="BJ4517" s="143"/>
      <c r="BK4517" s="143"/>
      <c r="BL4517" s="143"/>
      <c r="BM4517" s="143"/>
      <c r="BN4517" s="143"/>
      <c r="BO4517" s="143"/>
      <c r="BP4517" s="143"/>
      <c r="BQ4517" s="143"/>
      <c r="BR4517" s="143"/>
      <c r="BS4517" s="143"/>
      <c r="BT4517" s="143"/>
      <c r="BU4517" s="143"/>
      <c r="BV4517" s="143"/>
      <c r="BW4517" s="143"/>
      <c r="BX4517" s="143"/>
      <c r="BY4517" s="143"/>
      <c r="BZ4517" s="143"/>
      <c r="CA4517" s="143"/>
      <c r="CB4517" s="143"/>
      <c r="CC4517" s="143"/>
      <c r="CD4517" s="143"/>
      <c r="CE4517" s="143"/>
      <c r="CF4517" s="143"/>
      <c r="CG4517" s="143"/>
      <c r="CH4517" s="143"/>
      <c r="CI4517" s="143"/>
      <c r="CJ4517" s="143"/>
      <c r="CK4517" s="143"/>
      <c r="CL4517" s="143"/>
      <c r="CM4517" s="143"/>
      <c r="CN4517" s="143"/>
      <c r="CO4517" s="143"/>
      <c r="CP4517" s="143"/>
      <c r="CQ4517" s="143"/>
      <c r="CR4517" s="143"/>
      <c r="CS4517" s="143"/>
      <c r="CT4517" s="143"/>
      <c r="CU4517" s="143"/>
      <c r="CV4517" s="143"/>
      <c r="CW4517" s="143"/>
      <c r="CX4517" s="143"/>
      <c r="CY4517" s="143"/>
      <c r="CZ4517" s="143"/>
    </row>
    <row r="4518" spans="1:104" ht="19.5" customHeight="1">
      <c r="A4518" s="86" t="s">
        <v>18583</v>
      </c>
      <c r="B4518" s="268" t="s">
        <v>116</v>
      </c>
      <c r="C4518" s="269" t="s">
        <v>392</v>
      </c>
      <c r="D4518" s="269" t="s">
        <v>15995</v>
      </c>
      <c r="E4518" s="269" t="s">
        <v>18584</v>
      </c>
      <c r="F4518" s="269" t="s">
        <v>18585</v>
      </c>
      <c r="G4518" s="322" t="s">
        <v>18586</v>
      </c>
      <c r="H4518" s="269" t="s">
        <v>18587</v>
      </c>
      <c r="I4518" s="307" t="s">
        <v>3189</v>
      </c>
      <c r="J4518" s="35" t="s">
        <v>3046</v>
      </c>
      <c r="K4518" s="35" t="s">
        <v>21</v>
      </c>
      <c r="L4518" s="35">
        <v>45722</v>
      </c>
      <c r="M4518" s="143"/>
      <c r="N4518" s="143"/>
      <c r="O4518" s="143"/>
      <c r="P4518" s="143"/>
      <c r="Q4518" s="143"/>
      <c r="R4518" s="143"/>
      <c r="S4518" s="143"/>
      <c r="T4518" s="143"/>
      <c r="U4518" s="143"/>
      <c r="V4518" s="143"/>
      <c r="W4518" s="143"/>
      <c r="X4518" s="143"/>
      <c r="Y4518" s="143"/>
      <c r="Z4518" s="143"/>
      <c r="AA4518" s="143"/>
      <c r="AB4518" s="143"/>
      <c r="AC4518" s="143"/>
      <c r="AD4518" s="143"/>
      <c r="AE4518" s="143"/>
      <c r="AF4518" s="143"/>
      <c r="AG4518" s="143"/>
      <c r="AH4518" s="143"/>
      <c r="AI4518" s="143"/>
      <c r="AJ4518" s="143"/>
      <c r="AK4518" s="143"/>
      <c r="AL4518" s="143"/>
      <c r="AM4518" s="143"/>
      <c r="AN4518" s="143"/>
      <c r="AO4518" s="143"/>
      <c r="AP4518" s="143"/>
      <c r="AQ4518" s="143"/>
      <c r="AR4518" s="143"/>
      <c r="AS4518" s="143"/>
      <c r="AT4518" s="143"/>
      <c r="AU4518" s="143"/>
      <c r="AV4518" s="143"/>
      <c r="AW4518" s="143"/>
      <c r="AX4518" s="143"/>
      <c r="AY4518" s="143"/>
      <c r="AZ4518" s="143"/>
      <c r="BA4518" s="143"/>
      <c r="BB4518" s="143"/>
      <c r="BC4518" s="143"/>
      <c r="BD4518" s="143"/>
      <c r="BE4518" s="143"/>
      <c r="BF4518" s="143"/>
      <c r="BG4518" s="143"/>
      <c r="BH4518" s="143"/>
      <c r="BI4518" s="143"/>
      <c r="BJ4518" s="143"/>
      <c r="BK4518" s="143"/>
      <c r="BL4518" s="143"/>
      <c r="BM4518" s="143"/>
      <c r="BN4518" s="143"/>
      <c r="BO4518" s="143"/>
      <c r="BP4518" s="143"/>
      <c r="BQ4518" s="143"/>
      <c r="BR4518" s="143"/>
      <c r="BS4518" s="143"/>
      <c r="BT4518" s="143"/>
      <c r="BU4518" s="143"/>
      <c r="BV4518" s="143"/>
      <c r="BW4518" s="143"/>
      <c r="BX4518" s="143"/>
      <c r="BY4518" s="143"/>
      <c r="BZ4518" s="143"/>
      <c r="CA4518" s="143"/>
      <c r="CB4518" s="143"/>
      <c r="CC4518" s="143"/>
      <c r="CD4518" s="143"/>
      <c r="CE4518" s="143"/>
      <c r="CF4518" s="143"/>
      <c r="CG4518" s="143"/>
      <c r="CH4518" s="143"/>
      <c r="CI4518" s="143"/>
      <c r="CJ4518" s="143"/>
      <c r="CK4518" s="143"/>
      <c r="CL4518" s="143"/>
      <c r="CM4518" s="143"/>
      <c r="CN4518" s="143"/>
      <c r="CO4518" s="143"/>
      <c r="CP4518" s="143"/>
      <c r="CQ4518" s="143"/>
      <c r="CR4518" s="143"/>
      <c r="CS4518" s="143"/>
      <c r="CT4518" s="143"/>
      <c r="CU4518" s="143"/>
      <c r="CV4518" s="143"/>
      <c r="CW4518" s="143"/>
      <c r="CX4518" s="143"/>
      <c r="CY4518" s="143"/>
      <c r="CZ4518" s="143"/>
    </row>
    <row r="4519" spans="1:104" ht="19.5" customHeight="1">
      <c r="A4519" s="86" t="s">
        <v>18588</v>
      </c>
      <c r="B4519" s="268" t="s">
        <v>149</v>
      </c>
      <c r="C4519" s="269" t="s">
        <v>124</v>
      </c>
      <c r="D4519" s="269" t="s">
        <v>15995</v>
      </c>
      <c r="E4519" s="269" t="s">
        <v>18589</v>
      </c>
      <c r="F4519" s="269" t="s">
        <v>18590</v>
      </c>
      <c r="G4519" s="322" t="s">
        <v>18591</v>
      </c>
      <c r="H4519" s="269" t="s">
        <v>18592</v>
      </c>
      <c r="I4519" s="307" t="s">
        <v>3177</v>
      </c>
      <c r="J4519" s="35" t="s">
        <v>8453</v>
      </c>
      <c r="K4519" s="35" t="s">
        <v>21</v>
      </c>
      <c r="L4519" s="35">
        <v>45722</v>
      </c>
      <c r="M4519" s="143"/>
      <c r="N4519" s="143"/>
      <c r="O4519" s="143"/>
      <c r="P4519" s="143"/>
      <c r="Q4519" s="143"/>
      <c r="R4519" s="143"/>
      <c r="S4519" s="143"/>
      <c r="T4519" s="143"/>
      <c r="U4519" s="143"/>
      <c r="V4519" s="143"/>
      <c r="W4519" s="143"/>
      <c r="X4519" s="143"/>
      <c r="Y4519" s="143"/>
      <c r="Z4519" s="143"/>
      <c r="AA4519" s="143"/>
      <c r="AB4519" s="143"/>
      <c r="AC4519" s="143"/>
      <c r="AD4519" s="143"/>
      <c r="AE4519" s="143"/>
      <c r="AF4519" s="143"/>
      <c r="AG4519" s="143"/>
      <c r="AH4519" s="143"/>
      <c r="AI4519" s="143"/>
      <c r="AJ4519" s="143"/>
      <c r="AK4519" s="143"/>
      <c r="AL4519" s="143"/>
      <c r="AM4519" s="143"/>
      <c r="AN4519" s="143"/>
      <c r="AO4519" s="143"/>
      <c r="AP4519" s="143"/>
      <c r="AQ4519" s="143"/>
      <c r="AR4519" s="143"/>
      <c r="AS4519" s="143"/>
      <c r="AT4519" s="143"/>
      <c r="AU4519" s="143"/>
      <c r="AV4519" s="143"/>
      <c r="AW4519" s="143"/>
      <c r="AX4519" s="143"/>
      <c r="AY4519" s="143"/>
      <c r="AZ4519" s="143"/>
      <c r="BA4519" s="143"/>
      <c r="BB4519" s="143"/>
      <c r="BC4519" s="143"/>
      <c r="BD4519" s="143"/>
      <c r="BE4519" s="143"/>
      <c r="BF4519" s="143"/>
      <c r="BG4519" s="143"/>
      <c r="BH4519" s="143"/>
      <c r="BI4519" s="143"/>
      <c r="BJ4519" s="143"/>
      <c r="BK4519" s="143"/>
      <c r="BL4519" s="143"/>
      <c r="BM4519" s="143"/>
      <c r="BN4519" s="143"/>
      <c r="BO4519" s="143"/>
      <c r="BP4519" s="143"/>
      <c r="BQ4519" s="143"/>
      <c r="BR4519" s="143"/>
      <c r="BS4519" s="143"/>
      <c r="BT4519" s="143"/>
      <c r="BU4519" s="143"/>
      <c r="BV4519" s="143"/>
      <c r="BW4519" s="143"/>
      <c r="BX4519" s="143"/>
      <c r="BY4519" s="143"/>
      <c r="BZ4519" s="143"/>
      <c r="CA4519" s="143"/>
      <c r="CB4519" s="143"/>
      <c r="CC4519" s="143"/>
      <c r="CD4519" s="143"/>
      <c r="CE4519" s="143"/>
      <c r="CF4519" s="143"/>
      <c r="CG4519" s="143"/>
      <c r="CH4519" s="143"/>
      <c r="CI4519" s="143"/>
      <c r="CJ4519" s="143"/>
      <c r="CK4519" s="143"/>
      <c r="CL4519" s="143"/>
      <c r="CM4519" s="143"/>
      <c r="CN4519" s="143"/>
      <c r="CO4519" s="143"/>
      <c r="CP4519" s="143"/>
      <c r="CQ4519" s="143"/>
      <c r="CR4519" s="143"/>
      <c r="CS4519" s="143"/>
      <c r="CT4519" s="143"/>
      <c r="CU4519" s="143"/>
      <c r="CV4519" s="143"/>
      <c r="CW4519" s="143"/>
      <c r="CX4519" s="143"/>
      <c r="CY4519" s="143"/>
      <c r="CZ4519" s="143"/>
    </row>
    <row r="4520" spans="1:104" ht="19.5" customHeight="1">
      <c r="A4520" s="86" t="s">
        <v>18593</v>
      </c>
      <c r="B4520" s="141" t="s">
        <v>7983</v>
      </c>
      <c r="C4520" s="121" t="s">
        <v>392</v>
      </c>
      <c r="D4520" s="121" t="s">
        <v>3125</v>
      </c>
      <c r="E4520" s="121" t="s">
        <v>18594</v>
      </c>
      <c r="F4520" s="121" t="s">
        <v>18595</v>
      </c>
      <c r="G4520" s="121" t="s">
        <v>18596</v>
      </c>
      <c r="H4520" s="121" t="s">
        <v>3325</v>
      </c>
      <c r="I4520" s="98" t="s">
        <v>3074</v>
      </c>
      <c r="J4520" s="317" t="s">
        <v>3039</v>
      </c>
      <c r="K4520" s="35" t="s">
        <v>21</v>
      </c>
      <c r="L4520" s="35">
        <v>45723</v>
      </c>
      <c r="M4520" s="143"/>
      <c r="N4520" s="143"/>
      <c r="O4520" s="143"/>
      <c r="P4520" s="143"/>
      <c r="Q4520" s="143"/>
      <c r="R4520" s="143"/>
      <c r="S4520" s="143"/>
      <c r="T4520" s="143"/>
      <c r="U4520" s="143"/>
      <c r="V4520" s="143"/>
      <c r="W4520" s="143"/>
      <c r="X4520" s="143"/>
      <c r="Y4520" s="143"/>
      <c r="Z4520" s="143"/>
      <c r="AA4520" s="143"/>
      <c r="AB4520" s="143"/>
      <c r="AC4520" s="143"/>
      <c r="AD4520" s="143"/>
      <c r="AE4520" s="143"/>
      <c r="AF4520" s="143"/>
      <c r="AG4520" s="143"/>
      <c r="AH4520" s="143"/>
      <c r="AI4520" s="143"/>
      <c r="AJ4520" s="143"/>
      <c r="AK4520" s="143"/>
      <c r="AL4520" s="143"/>
      <c r="AM4520" s="143"/>
      <c r="AN4520" s="143"/>
      <c r="AO4520" s="143"/>
      <c r="AP4520" s="143"/>
      <c r="AQ4520" s="143"/>
      <c r="AR4520" s="143"/>
      <c r="AS4520" s="143"/>
      <c r="AT4520" s="143"/>
      <c r="AU4520" s="143"/>
      <c r="AV4520" s="143"/>
      <c r="AW4520" s="143"/>
      <c r="AX4520" s="143"/>
      <c r="AY4520" s="143"/>
      <c r="AZ4520" s="143"/>
      <c r="BA4520" s="143"/>
      <c r="BB4520" s="143"/>
      <c r="BC4520" s="143"/>
      <c r="BD4520" s="143"/>
      <c r="BE4520" s="143"/>
      <c r="BF4520" s="143"/>
      <c r="BG4520" s="143"/>
      <c r="BH4520" s="143"/>
      <c r="BI4520" s="143"/>
      <c r="BJ4520" s="143"/>
      <c r="BK4520" s="143"/>
      <c r="BL4520" s="143"/>
      <c r="BM4520" s="143"/>
      <c r="BN4520" s="143"/>
      <c r="BO4520" s="143"/>
      <c r="BP4520" s="143"/>
      <c r="BQ4520" s="143"/>
      <c r="BR4520" s="143"/>
      <c r="BS4520" s="143"/>
      <c r="BT4520" s="143"/>
      <c r="BU4520" s="143"/>
      <c r="BV4520" s="143"/>
      <c r="BW4520" s="143"/>
      <c r="BX4520" s="143"/>
      <c r="BY4520" s="143"/>
      <c r="BZ4520" s="143"/>
      <c r="CA4520" s="143"/>
      <c r="CB4520" s="143"/>
      <c r="CC4520" s="143"/>
      <c r="CD4520" s="143"/>
      <c r="CE4520" s="143"/>
      <c r="CF4520" s="143"/>
      <c r="CG4520" s="143"/>
      <c r="CH4520" s="143"/>
      <c r="CI4520" s="143"/>
      <c r="CJ4520" s="143"/>
      <c r="CK4520" s="143"/>
      <c r="CL4520" s="143"/>
      <c r="CM4520" s="143"/>
      <c r="CN4520" s="143"/>
      <c r="CO4520" s="143"/>
      <c r="CP4520" s="143"/>
      <c r="CQ4520" s="143"/>
      <c r="CR4520" s="143"/>
      <c r="CS4520" s="143"/>
      <c r="CT4520" s="143"/>
      <c r="CU4520" s="143"/>
      <c r="CV4520" s="143"/>
      <c r="CW4520" s="143"/>
      <c r="CX4520" s="143"/>
      <c r="CY4520" s="143"/>
      <c r="CZ4520" s="143"/>
    </row>
    <row r="4521" spans="1:104" ht="19.5" customHeight="1">
      <c r="A4521" s="86" t="s">
        <v>18597</v>
      </c>
      <c r="B4521" s="141" t="s">
        <v>7983</v>
      </c>
      <c r="C4521" s="121" t="s">
        <v>392</v>
      </c>
      <c r="D4521" s="121" t="s">
        <v>3125</v>
      </c>
      <c r="E4521" s="121" t="s">
        <v>18598</v>
      </c>
      <c r="F4521" s="121" t="s">
        <v>18599</v>
      </c>
      <c r="G4521" s="121" t="s">
        <v>18600</v>
      </c>
      <c r="H4521" s="121" t="s">
        <v>3286</v>
      </c>
      <c r="I4521" s="98" t="s">
        <v>3032</v>
      </c>
      <c r="J4521" s="317" t="s">
        <v>3039</v>
      </c>
      <c r="K4521" s="35" t="s">
        <v>21</v>
      </c>
      <c r="L4521" s="35">
        <v>45723</v>
      </c>
      <c r="M4521" s="143"/>
      <c r="N4521" s="143"/>
      <c r="O4521" s="143"/>
      <c r="P4521" s="143"/>
      <c r="Q4521" s="143"/>
      <c r="R4521" s="143"/>
      <c r="S4521" s="143"/>
      <c r="T4521" s="143"/>
      <c r="U4521" s="143"/>
      <c r="V4521" s="143"/>
      <c r="W4521" s="143"/>
      <c r="X4521" s="143"/>
      <c r="Y4521" s="143"/>
      <c r="Z4521" s="143"/>
      <c r="AA4521" s="143"/>
      <c r="AB4521" s="143"/>
      <c r="AC4521" s="143"/>
      <c r="AD4521" s="143"/>
      <c r="AE4521" s="143"/>
      <c r="AF4521" s="143"/>
      <c r="AG4521" s="143"/>
      <c r="AH4521" s="143"/>
      <c r="AI4521" s="143"/>
      <c r="AJ4521" s="143"/>
      <c r="AK4521" s="143"/>
      <c r="AL4521" s="143"/>
      <c r="AM4521" s="143"/>
      <c r="AN4521" s="143"/>
      <c r="AO4521" s="143"/>
      <c r="AP4521" s="143"/>
      <c r="AQ4521" s="143"/>
      <c r="AR4521" s="143"/>
      <c r="AS4521" s="143"/>
      <c r="AT4521" s="143"/>
      <c r="AU4521" s="143"/>
      <c r="AV4521" s="143"/>
      <c r="AW4521" s="143"/>
      <c r="AX4521" s="143"/>
      <c r="AY4521" s="143"/>
      <c r="AZ4521" s="143"/>
      <c r="BA4521" s="143"/>
      <c r="BB4521" s="143"/>
      <c r="BC4521" s="143"/>
      <c r="BD4521" s="143"/>
      <c r="BE4521" s="143"/>
      <c r="BF4521" s="143"/>
      <c r="BG4521" s="143"/>
      <c r="BH4521" s="143"/>
      <c r="BI4521" s="143"/>
      <c r="BJ4521" s="143"/>
      <c r="BK4521" s="143"/>
      <c r="BL4521" s="143"/>
      <c r="BM4521" s="143"/>
      <c r="BN4521" s="143"/>
      <c r="BO4521" s="143"/>
      <c r="BP4521" s="143"/>
      <c r="BQ4521" s="143"/>
      <c r="BR4521" s="143"/>
      <c r="BS4521" s="143"/>
      <c r="BT4521" s="143"/>
      <c r="BU4521" s="143"/>
      <c r="BV4521" s="143"/>
      <c r="BW4521" s="143"/>
      <c r="BX4521" s="143"/>
      <c r="BY4521" s="143"/>
      <c r="BZ4521" s="143"/>
      <c r="CA4521" s="143"/>
      <c r="CB4521" s="143"/>
      <c r="CC4521" s="143"/>
      <c r="CD4521" s="143"/>
      <c r="CE4521" s="143"/>
      <c r="CF4521" s="143"/>
      <c r="CG4521" s="143"/>
      <c r="CH4521" s="143"/>
      <c r="CI4521" s="143"/>
      <c r="CJ4521" s="143"/>
      <c r="CK4521" s="143"/>
      <c r="CL4521" s="143"/>
      <c r="CM4521" s="143"/>
      <c r="CN4521" s="143"/>
      <c r="CO4521" s="143"/>
      <c r="CP4521" s="143"/>
      <c r="CQ4521" s="143"/>
      <c r="CR4521" s="143"/>
      <c r="CS4521" s="143"/>
      <c r="CT4521" s="143"/>
      <c r="CU4521" s="143"/>
      <c r="CV4521" s="143"/>
      <c r="CW4521" s="143"/>
      <c r="CX4521" s="143"/>
      <c r="CY4521" s="143"/>
      <c r="CZ4521" s="143"/>
    </row>
    <row r="4522" spans="1:104" ht="19.5" customHeight="1">
      <c r="A4522" s="86" t="s">
        <v>18601</v>
      </c>
      <c r="B4522" s="141" t="s">
        <v>3277</v>
      </c>
      <c r="C4522" s="121" t="s">
        <v>124</v>
      </c>
      <c r="D4522" s="121" t="s">
        <v>3125</v>
      </c>
      <c r="E4522" s="121" t="s">
        <v>16920</v>
      </c>
      <c r="F4522" s="121" t="s">
        <v>16921</v>
      </c>
      <c r="G4522" s="121" t="s">
        <v>18602</v>
      </c>
      <c r="H4522" s="121" t="s">
        <v>3286</v>
      </c>
      <c r="I4522" s="98" t="s">
        <v>3032</v>
      </c>
      <c r="J4522" s="317" t="s">
        <v>3039</v>
      </c>
      <c r="K4522" s="35" t="s">
        <v>21</v>
      </c>
      <c r="L4522" s="35">
        <v>45723</v>
      </c>
      <c r="M4522" s="143"/>
      <c r="N4522" s="143"/>
      <c r="O4522" s="143"/>
      <c r="P4522" s="143"/>
      <c r="Q4522" s="143"/>
      <c r="R4522" s="143"/>
      <c r="S4522" s="143"/>
      <c r="T4522" s="143"/>
      <c r="U4522" s="143"/>
      <c r="V4522" s="143"/>
      <c r="W4522" s="143"/>
      <c r="X4522" s="143"/>
      <c r="Y4522" s="143"/>
      <c r="Z4522" s="143"/>
      <c r="AA4522" s="143"/>
      <c r="AB4522" s="143"/>
      <c r="AC4522" s="143"/>
      <c r="AD4522" s="143"/>
      <c r="AE4522" s="143"/>
      <c r="AF4522" s="143"/>
      <c r="AG4522" s="143"/>
      <c r="AH4522" s="143"/>
      <c r="AI4522" s="143"/>
      <c r="AJ4522" s="143"/>
      <c r="AK4522" s="143"/>
      <c r="AL4522" s="143"/>
      <c r="AM4522" s="143"/>
      <c r="AN4522" s="143"/>
      <c r="AO4522" s="143"/>
      <c r="AP4522" s="143"/>
      <c r="AQ4522" s="143"/>
      <c r="AR4522" s="143"/>
      <c r="AS4522" s="143"/>
      <c r="AT4522" s="143"/>
      <c r="AU4522" s="143"/>
      <c r="AV4522" s="143"/>
      <c r="AW4522" s="143"/>
      <c r="AX4522" s="143"/>
      <c r="AY4522" s="143"/>
      <c r="AZ4522" s="143"/>
      <c r="BA4522" s="143"/>
      <c r="BB4522" s="143"/>
      <c r="BC4522" s="143"/>
      <c r="BD4522" s="143"/>
      <c r="BE4522" s="143"/>
      <c r="BF4522" s="143"/>
      <c r="BG4522" s="143"/>
      <c r="BH4522" s="143"/>
      <c r="BI4522" s="143"/>
      <c r="BJ4522" s="143"/>
      <c r="BK4522" s="143"/>
      <c r="BL4522" s="143"/>
      <c r="BM4522" s="143"/>
      <c r="BN4522" s="143"/>
      <c r="BO4522" s="143"/>
      <c r="BP4522" s="143"/>
      <c r="BQ4522" s="143"/>
      <c r="BR4522" s="143"/>
      <c r="BS4522" s="143"/>
      <c r="BT4522" s="143"/>
      <c r="BU4522" s="143"/>
      <c r="BV4522" s="143"/>
      <c r="BW4522" s="143"/>
      <c r="BX4522" s="143"/>
      <c r="BY4522" s="143"/>
      <c r="BZ4522" s="143"/>
      <c r="CA4522" s="143"/>
      <c r="CB4522" s="143"/>
      <c r="CC4522" s="143"/>
      <c r="CD4522" s="143"/>
      <c r="CE4522" s="143"/>
      <c r="CF4522" s="143"/>
      <c r="CG4522" s="143"/>
      <c r="CH4522" s="143"/>
      <c r="CI4522" s="143"/>
      <c r="CJ4522" s="143"/>
      <c r="CK4522" s="143"/>
      <c r="CL4522" s="143"/>
      <c r="CM4522" s="143"/>
      <c r="CN4522" s="143"/>
      <c r="CO4522" s="143"/>
      <c r="CP4522" s="143"/>
      <c r="CQ4522" s="143"/>
      <c r="CR4522" s="143"/>
      <c r="CS4522" s="143"/>
      <c r="CT4522" s="143"/>
      <c r="CU4522" s="143"/>
      <c r="CV4522" s="143"/>
      <c r="CW4522" s="143"/>
      <c r="CX4522" s="143"/>
      <c r="CY4522" s="143"/>
      <c r="CZ4522" s="143"/>
    </row>
    <row r="4523" spans="1:104" ht="19.5" customHeight="1">
      <c r="A4523" s="86" t="s">
        <v>18603</v>
      </c>
      <c r="B4523" s="141" t="s">
        <v>7983</v>
      </c>
      <c r="C4523" s="121" t="s">
        <v>392</v>
      </c>
      <c r="D4523" s="121" t="s">
        <v>3125</v>
      </c>
      <c r="E4523" s="121" t="s">
        <v>18604</v>
      </c>
      <c r="F4523" s="121" t="s">
        <v>18605</v>
      </c>
      <c r="G4523" s="121" t="s">
        <v>18606</v>
      </c>
      <c r="H4523" s="121" t="s">
        <v>3325</v>
      </c>
      <c r="I4523" s="98" t="s">
        <v>3074</v>
      </c>
      <c r="J4523" s="317" t="s">
        <v>3039</v>
      </c>
      <c r="K4523" s="35" t="s">
        <v>21</v>
      </c>
      <c r="L4523" s="35">
        <v>45723</v>
      </c>
      <c r="M4523" s="143"/>
      <c r="N4523" s="143"/>
      <c r="O4523" s="143"/>
      <c r="P4523" s="143"/>
      <c r="Q4523" s="143"/>
      <c r="R4523" s="143"/>
      <c r="S4523" s="143"/>
      <c r="T4523" s="143"/>
      <c r="U4523" s="143"/>
      <c r="V4523" s="143"/>
      <c r="W4523" s="143"/>
      <c r="X4523" s="143"/>
      <c r="Y4523" s="143"/>
      <c r="Z4523" s="143"/>
      <c r="AA4523" s="143"/>
      <c r="AB4523" s="143"/>
      <c r="AC4523" s="143"/>
      <c r="AD4523" s="143"/>
      <c r="AE4523" s="143"/>
      <c r="AF4523" s="143"/>
      <c r="AG4523" s="143"/>
      <c r="AH4523" s="143"/>
      <c r="AI4523" s="143"/>
      <c r="AJ4523" s="143"/>
      <c r="AK4523" s="143"/>
      <c r="AL4523" s="143"/>
      <c r="AM4523" s="143"/>
      <c r="AN4523" s="143"/>
      <c r="AO4523" s="143"/>
      <c r="AP4523" s="143"/>
      <c r="AQ4523" s="143"/>
      <c r="AR4523" s="143"/>
      <c r="AS4523" s="143"/>
      <c r="AT4523" s="143"/>
      <c r="AU4523" s="143"/>
      <c r="AV4523" s="143"/>
      <c r="AW4523" s="143"/>
      <c r="AX4523" s="143"/>
      <c r="AY4523" s="143"/>
      <c r="AZ4523" s="143"/>
      <c r="BA4523" s="143"/>
      <c r="BB4523" s="143"/>
      <c r="BC4523" s="143"/>
      <c r="BD4523" s="143"/>
      <c r="BE4523" s="143"/>
      <c r="BF4523" s="143"/>
      <c r="BG4523" s="143"/>
      <c r="BH4523" s="143"/>
      <c r="BI4523" s="143"/>
      <c r="BJ4523" s="143"/>
      <c r="BK4523" s="143"/>
      <c r="BL4523" s="143"/>
      <c r="BM4523" s="143"/>
      <c r="BN4523" s="143"/>
      <c r="BO4523" s="143"/>
      <c r="BP4523" s="143"/>
      <c r="BQ4523" s="143"/>
      <c r="BR4523" s="143"/>
      <c r="BS4523" s="143"/>
      <c r="BT4523" s="143"/>
      <c r="BU4523" s="143"/>
      <c r="BV4523" s="143"/>
      <c r="BW4523" s="143"/>
      <c r="BX4523" s="143"/>
      <c r="BY4523" s="143"/>
      <c r="BZ4523" s="143"/>
      <c r="CA4523" s="143"/>
      <c r="CB4523" s="143"/>
      <c r="CC4523" s="143"/>
      <c r="CD4523" s="143"/>
      <c r="CE4523" s="143"/>
      <c r="CF4523" s="143"/>
      <c r="CG4523" s="143"/>
      <c r="CH4523" s="143"/>
      <c r="CI4523" s="143"/>
      <c r="CJ4523" s="143"/>
      <c r="CK4523" s="143"/>
      <c r="CL4523" s="143"/>
      <c r="CM4523" s="143"/>
      <c r="CN4523" s="143"/>
      <c r="CO4523" s="143"/>
      <c r="CP4523" s="143"/>
      <c r="CQ4523" s="143"/>
      <c r="CR4523" s="143"/>
      <c r="CS4523" s="143"/>
      <c r="CT4523" s="143"/>
      <c r="CU4523" s="143"/>
      <c r="CV4523" s="143"/>
      <c r="CW4523" s="143"/>
      <c r="CX4523" s="143"/>
      <c r="CY4523" s="143"/>
      <c r="CZ4523" s="143"/>
    </row>
    <row r="4524" spans="1:104" ht="19.5" customHeight="1">
      <c r="A4524" s="86" t="s">
        <v>18607</v>
      </c>
      <c r="B4524" s="141" t="s">
        <v>7983</v>
      </c>
      <c r="C4524" s="121" t="s">
        <v>392</v>
      </c>
      <c r="D4524" s="121" t="s">
        <v>3125</v>
      </c>
      <c r="E4524" s="121" t="s">
        <v>18608</v>
      </c>
      <c r="F4524" s="121" t="s">
        <v>18609</v>
      </c>
      <c r="G4524" s="121" t="s">
        <v>18610</v>
      </c>
      <c r="H4524" s="121" t="s">
        <v>3325</v>
      </c>
      <c r="I4524" s="98" t="s">
        <v>3074</v>
      </c>
      <c r="J4524" s="317" t="s">
        <v>3039</v>
      </c>
      <c r="K4524" s="35" t="s">
        <v>21</v>
      </c>
      <c r="L4524" s="35">
        <v>45723</v>
      </c>
      <c r="M4524" s="143"/>
      <c r="N4524" s="143"/>
      <c r="O4524" s="143"/>
      <c r="P4524" s="143"/>
      <c r="Q4524" s="143"/>
      <c r="R4524" s="143"/>
      <c r="S4524" s="143"/>
      <c r="T4524" s="143"/>
      <c r="U4524" s="143"/>
      <c r="V4524" s="143"/>
      <c r="W4524" s="143"/>
      <c r="X4524" s="143"/>
      <c r="Y4524" s="143"/>
      <c r="Z4524" s="143"/>
      <c r="AA4524" s="143"/>
      <c r="AB4524" s="143"/>
      <c r="AC4524" s="143"/>
      <c r="AD4524" s="143"/>
      <c r="AE4524" s="143"/>
      <c r="AF4524" s="143"/>
      <c r="AG4524" s="143"/>
      <c r="AH4524" s="143"/>
      <c r="AI4524" s="143"/>
      <c r="AJ4524" s="143"/>
      <c r="AK4524" s="143"/>
      <c r="AL4524" s="143"/>
      <c r="AM4524" s="143"/>
      <c r="AN4524" s="143"/>
      <c r="AO4524" s="143"/>
      <c r="AP4524" s="143"/>
      <c r="AQ4524" s="143"/>
      <c r="AR4524" s="143"/>
      <c r="AS4524" s="143"/>
      <c r="AT4524" s="143"/>
      <c r="AU4524" s="143"/>
      <c r="AV4524" s="143"/>
      <c r="AW4524" s="143"/>
      <c r="AX4524" s="143"/>
      <c r="AY4524" s="143"/>
      <c r="AZ4524" s="143"/>
      <c r="BA4524" s="143"/>
      <c r="BB4524" s="143"/>
      <c r="BC4524" s="143"/>
      <c r="BD4524" s="143"/>
      <c r="BE4524" s="143"/>
      <c r="BF4524" s="143"/>
      <c r="BG4524" s="143"/>
      <c r="BH4524" s="143"/>
      <c r="BI4524" s="143"/>
      <c r="BJ4524" s="143"/>
      <c r="BK4524" s="143"/>
      <c r="BL4524" s="143"/>
      <c r="BM4524" s="143"/>
      <c r="BN4524" s="143"/>
      <c r="BO4524" s="143"/>
      <c r="BP4524" s="143"/>
      <c r="BQ4524" s="143"/>
      <c r="BR4524" s="143"/>
      <c r="BS4524" s="143"/>
      <c r="BT4524" s="143"/>
      <c r="BU4524" s="143"/>
      <c r="BV4524" s="143"/>
      <c r="BW4524" s="143"/>
      <c r="BX4524" s="143"/>
      <c r="BY4524" s="143"/>
      <c r="BZ4524" s="143"/>
      <c r="CA4524" s="143"/>
      <c r="CB4524" s="143"/>
      <c r="CC4524" s="143"/>
      <c r="CD4524" s="143"/>
      <c r="CE4524" s="143"/>
      <c r="CF4524" s="143"/>
      <c r="CG4524" s="143"/>
      <c r="CH4524" s="143"/>
      <c r="CI4524" s="143"/>
      <c r="CJ4524" s="143"/>
      <c r="CK4524" s="143"/>
      <c r="CL4524" s="143"/>
      <c r="CM4524" s="143"/>
      <c r="CN4524" s="143"/>
      <c r="CO4524" s="143"/>
      <c r="CP4524" s="143"/>
      <c r="CQ4524" s="143"/>
      <c r="CR4524" s="143"/>
      <c r="CS4524" s="143"/>
      <c r="CT4524" s="143"/>
      <c r="CU4524" s="143"/>
      <c r="CV4524" s="143"/>
      <c r="CW4524" s="143"/>
      <c r="CX4524" s="143"/>
      <c r="CY4524" s="143"/>
      <c r="CZ4524" s="143"/>
    </row>
    <row r="4525" spans="1:104" ht="19.5" customHeight="1">
      <c r="A4525" s="86" t="s">
        <v>18611</v>
      </c>
      <c r="B4525" s="141" t="s">
        <v>7983</v>
      </c>
      <c r="C4525" s="121" t="s">
        <v>392</v>
      </c>
      <c r="D4525" s="121" t="s">
        <v>3125</v>
      </c>
      <c r="E4525" s="121" t="s">
        <v>18612</v>
      </c>
      <c r="F4525" s="121" t="s">
        <v>18613</v>
      </c>
      <c r="G4525" s="121" t="s">
        <v>18614</v>
      </c>
      <c r="H4525" s="121" t="s">
        <v>3325</v>
      </c>
      <c r="I4525" s="98" t="s">
        <v>3074</v>
      </c>
      <c r="J4525" s="317" t="s">
        <v>3039</v>
      </c>
      <c r="K4525" s="35" t="s">
        <v>21</v>
      </c>
      <c r="L4525" s="35">
        <v>45723</v>
      </c>
      <c r="M4525" s="143"/>
      <c r="N4525" s="143"/>
      <c r="O4525" s="143"/>
      <c r="P4525" s="143"/>
      <c r="Q4525" s="143"/>
      <c r="R4525" s="143"/>
      <c r="S4525" s="143"/>
      <c r="T4525" s="143"/>
      <c r="U4525" s="143"/>
      <c r="V4525" s="143"/>
      <c r="W4525" s="143"/>
      <c r="X4525" s="143"/>
      <c r="Y4525" s="143"/>
      <c r="Z4525" s="143"/>
      <c r="AA4525" s="143"/>
      <c r="AB4525" s="143"/>
      <c r="AC4525" s="143"/>
      <c r="AD4525" s="143"/>
      <c r="AE4525" s="143"/>
      <c r="AF4525" s="143"/>
      <c r="AG4525" s="143"/>
      <c r="AH4525" s="143"/>
      <c r="AI4525" s="143"/>
      <c r="AJ4525" s="143"/>
      <c r="AK4525" s="143"/>
      <c r="AL4525" s="143"/>
      <c r="AM4525" s="143"/>
      <c r="AN4525" s="143"/>
      <c r="AO4525" s="143"/>
      <c r="AP4525" s="143"/>
      <c r="AQ4525" s="143"/>
      <c r="AR4525" s="143"/>
      <c r="AS4525" s="143"/>
      <c r="AT4525" s="143"/>
      <c r="AU4525" s="143"/>
      <c r="AV4525" s="143"/>
      <c r="AW4525" s="143"/>
      <c r="AX4525" s="143"/>
      <c r="AY4525" s="143"/>
      <c r="AZ4525" s="143"/>
      <c r="BA4525" s="143"/>
      <c r="BB4525" s="143"/>
      <c r="BC4525" s="143"/>
      <c r="BD4525" s="143"/>
      <c r="BE4525" s="143"/>
      <c r="BF4525" s="143"/>
      <c r="BG4525" s="143"/>
      <c r="BH4525" s="143"/>
      <c r="BI4525" s="143"/>
      <c r="BJ4525" s="143"/>
      <c r="BK4525" s="143"/>
      <c r="BL4525" s="143"/>
      <c r="BM4525" s="143"/>
      <c r="BN4525" s="143"/>
      <c r="BO4525" s="143"/>
      <c r="BP4525" s="143"/>
      <c r="BQ4525" s="143"/>
      <c r="BR4525" s="143"/>
      <c r="BS4525" s="143"/>
      <c r="BT4525" s="143"/>
      <c r="BU4525" s="143"/>
      <c r="BV4525" s="143"/>
      <c r="BW4525" s="143"/>
      <c r="BX4525" s="143"/>
      <c r="BY4525" s="143"/>
      <c r="BZ4525" s="143"/>
      <c r="CA4525" s="143"/>
      <c r="CB4525" s="143"/>
      <c r="CC4525" s="143"/>
      <c r="CD4525" s="143"/>
      <c r="CE4525" s="143"/>
      <c r="CF4525" s="143"/>
      <c r="CG4525" s="143"/>
      <c r="CH4525" s="143"/>
      <c r="CI4525" s="143"/>
      <c r="CJ4525" s="143"/>
      <c r="CK4525" s="143"/>
      <c r="CL4525" s="143"/>
      <c r="CM4525" s="143"/>
      <c r="CN4525" s="143"/>
      <c r="CO4525" s="143"/>
      <c r="CP4525" s="143"/>
      <c r="CQ4525" s="143"/>
      <c r="CR4525" s="143"/>
      <c r="CS4525" s="143"/>
      <c r="CT4525" s="143"/>
      <c r="CU4525" s="143"/>
      <c r="CV4525" s="143"/>
      <c r="CW4525" s="143"/>
      <c r="CX4525" s="143"/>
      <c r="CY4525" s="143"/>
      <c r="CZ4525" s="143"/>
    </row>
    <row r="4526" spans="1:104" ht="19.5" customHeight="1">
      <c r="A4526" s="86" t="s">
        <v>18615</v>
      </c>
      <c r="B4526" s="141" t="s">
        <v>7983</v>
      </c>
      <c r="C4526" s="121" t="s">
        <v>392</v>
      </c>
      <c r="D4526" s="121" t="s">
        <v>3125</v>
      </c>
      <c r="E4526" s="121" t="s">
        <v>18616</v>
      </c>
      <c r="F4526" s="121" t="s">
        <v>18617</v>
      </c>
      <c r="G4526" s="121" t="s">
        <v>18618</v>
      </c>
      <c r="H4526" s="121" t="s">
        <v>3325</v>
      </c>
      <c r="I4526" s="98" t="s">
        <v>3074</v>
      </c>
      <c r="J4526" s="317" t="s">
        <v>3039</v>
      </c>
      <c r="K4526" s="35" t="s">
        <v>21</v>
      </c>
      <c r="L4526" s="35">
        <v>45723</v>
      </c>
      <c r="M4526" s="143"/>
      <c r="N4526" s="143"/>
      <c r="O4526" s="143"/>
      <c r="P4526" s="143"/>
      <c r="Q4526" s="143"/>
      <c r="R4526" s="143"/>
      <c r="S4526" s="143"/>
      <c r="T4526" s="143"/>
      <c r="U4526" s="143"/>
      <c r="V4526" s="143"/>
      <c r="W4526" s="143"/>
      <c r="X4526" s="143"/>
      <c r="Y4526" s="143"/>
      <c r="Z4526" s="143"/>
      <c r="AA4526" s="143"/>
      <c r="AB4526" s="143"/>
      <c r="AC4526" s="143"/>
      <c r="AD4526" s="143"/>
      <c r="AE4526" s="143"/>
      <c r="AF4526" s="143"/>
      <c r="AG4526" s="143"/>
      <c r="AH4526" s="143"/>
      <c r="AI4526" s="143"/>
      <c r="AJ4526" s="143"/>
      <c r="AK4526" s="143"/>
      <c r="AL4526" s="143"/>
      <c r="AM4526" s="143"/>
      <c r="AN4526" s="143"/>
      <c r="AO4526" s="143"/>
      <c r="AP4526" s="143"/>
      <c r="AQ4526" s="143"/>
      <c r="AR4526" s="143"/>
      <c r="AS4526" s="143"/>
      <c r="AT4526" s="143"/>
      <c r="AU4526" s="143"/>
      <c r="AV4526" s="143"/>
      <c r="AW4526" s="143"/>
      <c r="AX4526" s="143"/>
      <c r="AY4526" s="143"/>
      <c r="AZ4526" s="143"/>
      <c r="BA4526" s="143"/>
      <c r="BB4526" s="143"/>
      <c r="BC4526" s="143"/>
      <c r="BD4526" s="143"/>
      <c r="BE4526" s="143"/>
      <c r="BF4526" s="143"/>
      <c r="BG4526" s="143"/>
      <c r="BH4526" s="143"/>
      <c r="BI4526" s="143"/>
      <c r="BJ4526" s="143"/>
      <c r="BK4526" s="143"/>
      <c r="BL4526" s="143"/>
      <c r="BM4526" s="143"/>
      <c r="BN4526" s="143"/>
      <c r="BO4526" s="143"/>
      <c r="BP4526" s="143"/>
      <c r="BQ4526" s="143"/>
      <c r="BR4526" s="143"/>
      <c r="BS4526" s="143"/>
      <c r="BT4526" s="143"/>
      <c r="BU4526" s="143"/>
      <c r="BV4526" s="143"/>
      <c r="BW4526" s="143"/>
      <c r="BX4526" s="143"/>
      <c r="BY4526" s="143"/>
      <c r="BZ4526" s="143"/>
      <c r="CA4526" s="143"/>
      <c r="CB4526" s="143"/>
      <c r="CC4526" s="143"/>
      <c r="CD4526" s="143"/>
      <c r="CE4526" s="143"/>
      <c r="CF4526" s="143"/>
      <c r="CG4526" s="143"/>
      <c r="CH4526" s="143"/>
      <c r="CI4526" s="143"/>
      <c r="CJ4526" s="143"/>
      <c r="CK4526" s="143"/>
      <c r="CL4526" s="143"/>
      <c r="CM4526" s="143"/>
      <c r="CN4526" s="143"/>
      <c r="CO4526" s="143"/>
      <c r="CP4526" s="143"/>
      <c r="CQ4526" s="143"/>
      <c r="CR4526" s="143"/>
      <c r="CS4526" s="143"/>
      <c r="CT4526" s="143"/>
      <c r="CU4526" s="143"/>
      <c r="CV4526" s="143"/>
      <c r="CW4526" s="143"/>
      <c r="CX4526" s="143"/>
      <c r="CY4526" s="143"/>
      <c r="CZ4526" s="143"/>
    </row>
    <row r="4527" spans="1:104" ht="19.5" customHeight="1">
      <c r="A4527" s="86">
        <v>202211501508</v>
      </c>
      <c r="B4527" s="141" t="s">
        <v>7983</v>
      </c>
      <c r="C4527" s="121" t="s">
        <v>392</v>
      </c>
      <c r="D4527" s="121" t="s">
        <v>3125</v>
      </c>
      <c r="E4527" s="121" t="s">
        <v>18619</v>
      </c>
      <c r="F4527" s="121" t="s">
        <v>18620</v>
      </c>
      <c r="G4527" s="121" t="s">
        <v>18621</v>
      </c>
      <c r="H4527" s="121" t="s">
        <v>3286</v>
      </c>
      <c r="I4527" s="98" t="s">
        <v>3032</v>
      </c>
      <c r="J4527" s="317" t="s">
        <v>3039</v>
      </c>
      <c r="K4527" s="35" t="s">
        <v>21</v>
      </c>
      <c r="L4527" s="35">
        <v>45723</v>
      </c>
      <c r="M4527" s="143"/>
      <c r="N4527" s="143"/>
      <c r="O4527" s="143"/>
      <c r="P4527" s="143"/>
      <c r="Q4527" s="143"/>
      <c r="R4527" s="143"/>
      <c r="S4527" s="143"/>
      <c r="T4527" s="143"/>
      <c r="U4527" s="143"/>
      <c r="V4527" s="143"/>
      <c r="W4527" s="143"/>
      <c r="X4527" s="143"/>
      <c r="Y4527" s="143"/>
      <c r="Z4527" s="143"/>
      <c r="AA4527" s="143"/>
      <c r="AB4527" s="143"/>
      <c r="AC4527" s="143"/>
      <c r="AD4527" s="143"/>
      <c r="AE4527" s="143"/>
      <c r="AF4527" s="143"/>
      <c r="AG4527" s="143"/>
      <c r="AH4527" s="143"/>
      <c r="AI4527" s="143"/>
      <c r="AJ4527" s="143"/>
      <c r="AK4527" s="143"/>
      <c r="AL4527" s="143"/>
      <c r="AM4527" s="143"/>
      <c r="AN4527" s="143"/>
      <c r="AO4527" s="143"/>
      <c r="AP4527" s="143"/>
      <c r="AQ4527" s="143"/>
      <c r="AR4527" s="143"/>
      <c r="AS4527" s="143"/>
      <c r="AT4527" s="143"/>
      <c r="AU4527" s="143"/>
      <c r="AV4527" s="143"/>
      <c r="AW4527" s="143"/>
      <c r="AX4527" s="143"/>
      <c r="AY4527" s="143"/>
      <c r="AZ4527" s="143"/>
      <c r="BA4527" s="143"/>
      <c r="BB4527" s="143"/>
      <c r="BC4527" s="143"/>
      <c r="BD4527" s="143"/>
      <c r="BE4527" s="143"/>
      <c r="BF4527" s="143"/>
      <c r="BG4527" s="143"/>
      <c r="BH4527" s="143"/>
      <c r="BI4527" s="143"/>
      <c r="BJ4527" s="143"/>
      <c r="BK4527" s="143"/>
      <c r="BL4527" s="143"/>
      <c r="BM4527" s="143"/>
      <c r="BN4527" s="143"/>
      <c r="BO4527" s="143"/>
      <c r="BP4527" s="143"/>
      <c r="BQ4527" s="143"/>
      <c r="BR4527" s="143"/>
      <c r="BS4527" s="143"/>
      <c r="BT4527" s="143"/>
      <c r="BU4527" s="143"/>
      <c r="BV4527" s="143"/>
      <c r="BW4527" s="143"/>
      <c r="BX4527" s="143"/>
      <c r="BY4527" s="143"/>
      <c r="BZ4527" s="143"/>
      <c r="CA4527" s="143"/>
      <c r="CB4527" s="143"/>
      <c r="CC4527" s="143"/>
      <c r="CD4527" s="143"/>
      <c r="CE4527" s="143"/>
      <c r="CF4527" s="143"/>
      <c r="CG4527" s="143"/>
      <c r="CH4527" s="143"/>
      <c r="CI4527" s="143"/>
      <c r="CJ4527" s="143"/>
      <c r="CK4527" s="143"/>
      <c r="CL4527" s="143"/>
      <c r="CM4527" s="143"/>
      <c r="CN4527" s="143"/>
      <c r="CO4527" s="143"/>
      <c r="CP4527" s="143"/>
      <c r="CQ4527" s="143"/>
      <c r="CR4527" s="143"/>
      <c r="CS4527" s="143"/>
      <c r="CT4527" s="143"/>
      <c r="CU4527" s="143"/>
      <c r="CV4527" s="143"/>
      <c r="CW4527" s="143"/>
      <c r="CX4527" s="143"/>
      <c r="CY4527" s="143"/>
      <c r="CZ4527" s="143"/>
    </row>
    <row r="4528" spans="1:104" ht="19.5" customHeight="1">
      <c r="A4528" s="86" t="s">
        <v>18622</v>
      </c>
      <c r="B4528" s="141" t="s">
        <v>385</v>
      </c>
      <c r="C4528" s="121" t="s">
        <v>124</v>
      </c>
      <c r="D4528" s="121" t="s">
        <v>3125</v>
      </c>
      <c r="E4528" s="121" t="s">
        <v>18623</v>
      </c>
      <c r="F4528" s="121" t="s">
        <v>18624</v>
      </c>
      <c r="G4528" s="121" t="s">
        <v>18625</v>
      </c>
      <c r="H4528" s="121" t="s">
        <v>3286</v>
      </c>
      <c r="I4528" s="98" t="s">
        <v>3032</v>
      </c>
      <c r="J4528" s="317" t="s">
        <v>3039</v>
      </c>
      <c r="K4528" s="35" t="s">
        <v>21</v>
      </c>
      <c r="L4528" s="35">
        <v>45723</v>
      </c>
      <c r="M4528" s="143"/>
      <c r="N4528" s="143"/>
      <c r="O4528" s="143"/>
      <c r="P4528" s="143"/>
      <c r="Q4528" s="143"/>
      <c r="R4528" s="143"/>
      <c r="S4528" s="143"/>
      <c r="T4528" s="143"/>
      <c r="U4528" s="143"/>
      <c r="V4528" s="143"/>
      <c r="W4528" s="143"/>
      <c r="X4528" s="143"/>
      <c r="Y4528" s="143"/>
      <c r="Z4528" s="143"/>
      <c r="AA4528" s="143"/>
      <c r="AB4528" s="143"/>
      <c r="AC4528" s="143"/>
      <c r="AD4528" s="143"/>
      <c r="AE4528" s="143"/>
      <c r="AF4528" s="143"/>
      <c r="AG4528" s="143"/>
      <c r="AH4528" s="143"/>
      <c r="AI4528" s="143"/>
      <c r="AJ4528" s="143"/>
      <c r="AK4528" s="143"/>
      <c r="AL4528" s="143"/>
      <c r="AM4528" s="143"/>
      <c r="AN4528" s="143"/>
      <c r="AO4528" s="143"/>
      <c r="AP4528" s="143"/>
      <c r="AQ4528" s="143"/>
      <c r="AR4528" s="143"/>
      <c r="AS4528" s="143"/>
      <c r="AT4528" s="143"/>
      <c r="AU4528" s="143"/>
      <c r="AV4528" s="143"/>
      <c r="AW4528" s="143"/>
      <c r="AX4528" s="143"/>
      <c r="AY4528" s="143"/>
      <c r="AZ4528" s="143"/>
      <c r="BA4528" s="143"/>
      <c r="BB4528" s="143"/>
      <c r="BC4528" s="143"/>
      <c r="BD4528" s="143"/>
      <c r="BE4528" s="143"/>
      <c r="BF4528" s="143"/>
      <c r="BG4528" s="143"/>
      <c r="BH4528" s="143"/>
      <c r="BI4528" s="143"/>
      <c r="BJ4528" s="143"/>
      <c r="BK4528" s="143"/>
      <c r="BL4528" s="143"/>
      <c r="BM4528" s="143"/>
      <c r="BN4528" s="143"/>
      <c r="BO4528" s="143"/>
      <c r="BP4528" s="143"/>
      <c r="BQ4528" s="143"/>
      <c r="BR4528" s="143"/>
      <c r="BS4528" s="143"/>
      <c r="BT4528" s="143"/>
      <c r="BU4528" s="143"/>
      <c r="BV4528" s="143"/>
      <c r="BW4528" s="143"/>
      <c r="BX4528" s="143"/>
      <c r="BY4528" s="143"/>
      <c r="BZ4528" s="143"/>
      <c r="CA4528" s="143"/>
      <c r="CB4528" s="143"/>
      <c r="CC4528" s="143"/>
      <c r="CD4528" s="143"/>
      <c r="CE4528" s="143"/>
      <c r="CF4528" s="143"/>
      <c r="CG4528" s="143"/>
      <c r="CH4528" s="143"/>
      <c r="CI4528" s="143"/>
      <c r="CJ4528" s="143"/>
      <c r="CK4528" s="143"/>
      <c r="CL4528" s="143"/>
      <c r="CM4528" s="143"/>
      <c r="CN4528" s="143"/>
      <c r="CO4528" s="143"/>
      <c r="CP4528" s="143"/>
      <c r="CQ4528" s="143"/>
      <c r="CR4528" s="143"/>
      <c r="CS4528" s="143"/>
      <c r="CT4528" s="143"/>
      <c r="CU4528" s="143"/>
      <c r="CV4528" s="143"/>
      <c r="CW4528" s="143"/>
      <c r="CX4528" s="143"/>
      <c r="CY4528" s="143"/>
      <c r="CZ4528" s="143"/>
    </row>
    <row r="4529" spans="1:104" ht="19.5" customHeight="1">
      <c r="A4529" s="86" t="s">
        <v>18626</v>
      </c>
      <c r="B4529" s="141" t="s">
        <v>385</v>
      </c>
      <c r="C4529" s="121" t="s">
        <v>124</v>
      </c>
      <c r="D4529" s="121" t="s">
        <v>3125</v>
      </c>
      <c r="E4529" s="121" t="s">
        <v>18627</v>
      </c>
      <c r="F4529" s="121" t="s">
        <v>18628</v>
      </c>
      <c r="G4529" s="121" t="s">
        <v>18629</v>
      </c>
      <c r="H4529" s="121" t="s">
        <v>3325</v>
      </c>
      <c r="I4529" s="98" t="s">
        <v>3074</v>
      </c>
      <c r="J4529" s="317" t="s">
        <v>3039</v>
      </c>
      <c r="K4529" s="35" t="s">
        <v>21</v>
      </c>
      <c r="L4529" s="35">
        <v>45723</v>
      </c>
      <c r="M4529" s="143"/>
      <c r="N4529" s="143"/>
      <c r="O4529" s="143"/>
      <c r="P4529" s="143"/>
      <c r="Q4529" s="143"/>
      <c r="R4529" s="143"/>
      <c r="S4529" s="143"/>
      <c r="T4529" s="143"/>
      <c r="U4529" s="143"/>
      <c r="V4529" s="143"/>
      <c r="W4529" s="143"/>
      <c r="X4529" s="143"/>
      <c r="Y4529" s="143"/>
      <c r="Z4529" s="143"/>
      <c r="AA4529" s="143"/>
      <c r="AB4529" s="143"/>
      <c r="AC4529" s="143"/>
      <c r="AD4529" s="143"/>
      <c r="AE4529" s="143"/>
      <c r="AF4529" s="143"/>
      <c r="AG4529" s="143"/>
      <c r="AH4529" s="143"/>
      <c r="AI4529" s="143"/>
      <c r="AJ4529" s="143"/>
      <c r="AK4529" s="143"/>
      <c r="AL4529" s="143"/>
      <c r="AM4529" s="143"/>
      <c r="AN4529" s="143"/>
      <c r="AO4529" s="143"/>
      <c r="AP4529" s="143"/>
      <c r="AQ4529" s="143"/>
      <c r="AR4529" s="143"/>
      <c r="AS4529" s="143"/>
      <c r="AT4529" s="143"/>
      <c r="AU4529" s="143"/>
      <c r="AV4529" s="143"/>
      <c r="AW4529" s="143"/>
      <c r="AX4529" s="143"/>
      <c r="AY4529" s="143"/>
      <c r="AZ4529" s="143"/>
      <c r="BA4529" s="143"/>
      <c r="BB4529" s="143"/>
      <c r="BC4529" s="143"/>
      <c r="BD4529" s="143"/>
      <c r="BE4529" s="143"/>
      <c r="BF4529" s="143"/>
      <c r="BG4529" s="143"/>
      <c r="BH4529" s="143"/>
      <c r="BI4529" s="143"/>
      <c r="BJ4529" s="143"/>
      <c r="BK4529" s="143"/>
      <c r="BL4529" s="143"/>
      <c r="BM4529" s="143"/>
      <c r="BN4529" s="143"/>
      <c r="BO4529" s="143"/>
      <c r="BP4529" s="143"/>
      <c r="BQ4529" s="143"/>
      <c r="BR4529" s="143"/>
      <c r="BS4529" s="143"/>
      <c r="BT4529" s="143"/>
      <c r="BU4529" s="143"/>
      <c r="BV4529" s="143"/>
      <c r="BW4529" s="143"/>
      <c r="BX4529" s="143"/>
      <c r="BY4529" s="143"/>
      <c r="BZ4529" s="143"/>
      <c r="CA4529" s="143"/>
      <c r="CB4529" s="143"/>
      <c r="CC4529" s="143"/>
      <c r="CD4529" s="143"/>
      <c r="CE4529" s="143"/>
      <c r="CF4529" s="143"/>
      <c r="CG4529" s="143"/>
      <c r="CH4529" s="143"/>
      <c r="CI4529" s="143"/>
      <c r="CJ4529" s="143"/>
      <c r="CK4529" s="143"/>
      <c r="CL4529" s="143"/>
      <c r="CM4529" s="143"/>
      <c r="CN4529" s="143"/>
      <c r="CO4529" s="143"/>
      <c r="CP4529" s="143"/>
      <c r="CQ4529" s="143"/>
      <c r="CR4529" s="143"/>
      <c r="CS4529" s="143"/>
      <c r="CT4529" s="143"/>
      <c r="CU4529" s="143"/>
      <c r="CV4529" s="143"/>
      <c r="CW4529" s="143"/>
      <c r="CX4529" s="143"/>
      <c r="CY4529" s="143"/>
      <c r="CZ4529" s="143"/>
    </row>
    <row r="4530" spans="1:104" ht="19.5" customHeight="1">
      <c r="A4530" s="86" t="s">
        <v>18630</v>
      </c>
      <c r="B4530" s="141" t="s">
        <v>385</v>
      </c>
      <c r="C4530" s="121" t="s">
        <v>124</v>
      </c>
      <c r="D4530" s="121" t="s">
        <v>3125</v>
      </c>
      <c r="E4530" s="121" t="s">
        <v>18631</v>
      </c>
      <c r="F4530" s="121" t="s">
        <v>18632</v>
      </c>
      <c r="G4530" s="121" t="s">
        <v>18633</v>
      </c>
      <c r="H4530" s="121" t="s">
        <v>3286</v>
      </c>
      <c r="I4530" s="98" t="s">
        <v>3032</v>
      </c>
      <c r="J4530" s="317" t="s">
        <v>3039</v>
      </c>
      <c r="K4530" s="35" t="s">
        <v>21</v>
      </c>
      <c r="L4530" s="35">
        <v>45723</v>
      </c>
      <c r="M4530" s="143"/>
      <c r="N4530" s="143"/>
      <c r="O4530" s="143"/>
      <c r="P4530" s="143"/>
      <c r="Q4530" s="143"/>
      <c r="R4530" s="143"/>
      <c r="S4530" s="143"/>
      <c r="T4530" s="143"/>
      <c r="U4530" s="143"/>
      <c r="V4530" s="143"/>
      <c r="W4530" s="143"/>
      <c r="X4530" s="143"/>
      <c r="Y4530" s="143"/>
      <c r="Z4530" s="143"/>
      <c r="AA4530" s="143"/>
      <c r="AB4530" s="143"/>
      <c r="AC4530" s="143"/>
      <c r="AD4530" s="143"/>
      <c r="AE4530" s="143"/>
      <c r="AF4530" s="143"/>
      <c r="AG4530" s="143"/>
      <c r="AH4530" s="143"/>
      <c r="AI4530" s="143"/>
      <c r="AJ4530" s="143"/>
      <c r="AK4530" s="143"/>
      <c r="AL4530" s="143"/>
      <c r="AM4530" s="143"/>
      <c r="AN4530" s="143"/>
      <c r="AO4530" s="143"/>
      <c r="AP4530" s="143"/>
      <c r="AQ4530" s="143"/>
      <c r="AR4530" s="143"/>
      <c r="AS4530" s="143"/>
      <c r="AT4530" s="143"/>
      <c r="AU4530" s="143"/>
      <c r="AV4530" s="143"/>
      <c r="AW4530" s="143"/>
      <c r="AX4530" s="143"/>
      <c r="AY4530" s="143"/>
      <c r="AZ4530" s="143"/>
      <c r="BA4530" s="143"/>
      <c r="BB4530" s="143"/>
      <c r="BC4530" s="143"/>
      <c r="BD4530" s="143"/>
      <c r="BE4530" s="143"/>
      <c r="BF4530" s="143"/>
      <c r="BG4530" s="143"/>
      <c r="BH4530" s="143"/>
      <c r="BI4530" s="143"/>
      <c r="BJ4530" s="143"/>
      <c r="BK4530" s="143"/>
      <c r="BL4530" s="143"/>
      <c r="BM4530" s="143"/>
      <c r="BN4530" s="143"/>
      <c r="BO4530" s="143"/>
      <c r="BP4530" s="143"/>
      <c r="BQ4530" s="143"/>
      <c r="BR4530" s="143"/>
      <c r="BS4530" s="143"/>
      <c r="BT4530" s="143"/>
      <c r="BU4530" s="143"/>
      <c r="BV4530" s="143"/>
      <c r="BW4530" s="143"/>
      <c r="BX4530" s="143"/>
      <c r="BY4530" s="143"/>
      <c r="BZ4530" s="143"/>
      <c r="CA4530" s="143"/>
      <c r="CB4530" s="143"/>
      <c r="CC4530" s="143"/>
      <c r="CD4530" s="143"/>
      <c r="CE4530" s="143"/>
      <c r="CF4530" s="143"/>
      <c r="CG4530" s="143"/>
      <c r="CH4530" s="143"/>
      <c r="CI4530" s="143"/>
      <c r="CJ4530" s="143"/>
      <c r="CK4530" s="143"/>
      <c r="CL4530" s="143"/>
      <c r="CM4530" s="143"/>
      <c r="CN4530" s="143"/>
      <c r="CO4530" s="143"/>
      <c r="CP4530" s="143"/>
      <c r="CQ4530" s="143"/>
      <c r="CR4530" s="143"/>
      <c r="CS4530" s="143"/>
      <c r="CT4530" s="143"/>
      <c r="CU4530" s="143"/>
      <c r="CV4530" s="143"/>
      <c r="CW4530" s="143"/>
      <c r="CX4530" s="143"/>
      <c r="CY4530" s="143"/>
      <c r="CZ4530" s="143"/>
    </row>
    <row r="4531" spans="1:104" ht="19.5" customHeight="1">
      <c r="A4531" s="86" t="s">
        <v>18634</v>
      </c>
      <c r="B4531" s="268" t="s">
        <v>123</v>
      </c>
      <c r="C4531" s="269" t="s">
        <v>124</v>
      </c>
      <c r="D4531" s="269" t="s">
        <v>3141</v>
      </c>
      <c r="E4531" s="269" t="s">
        <v>18635</v>
      </c>
      <c r="F4531" s="269" t="s">
        <v>3361</v>
      </c>
      <c r="G4531" s="269" t="s">
        <v>18636</v>
      </c>
      <c r="H4531" s="269" t="s">
        <v>8452</v>
      </c>
      <c r="I4531" s="281" t="s">
        <v>3074</v>
      </c>
      <c r="J4531" s="35" t="s">
        <v>8453</v>
      </c>
      <c r="K4531" s="35" t="s">
        <v>21</v>
      </c>
      <c r="L4531" s="35">
        <v>45723</v>
      </c>
      <c r="M4531" s="143"/>
      <c r="N4531" s="143"/>
      <c r="O4531" s="143"/>
      <c r="P4531" s="143"/>
      <c r="Q4531" s="143"/>
      <c r="R4531" s="143"/>
      <c r="S4531" s="143"/>
      <c r="T4531" s="143"/>
      <c r="U4531" s="143"/>
      <c r="V4531" s="143"/>
      <c r="W4531" s="143"/>
      <c r="X4531" s="143"/>
      <c r="Y4531" s="143"/>
      <c r="Z4531" s="143"/>
      <c r="AA4531" s="143"/>
      <c r="AB4531" s="143"/>
      <c r="AC4531" s="143"/>
      <c r="AD4531" s="143"/>
      <c r="AE4531" s="143"/>
      <c r="AF4531" s="143"/>
      <c r="AG4531" s="143"/>
      <c r="AH4531" s="143"/>
      <c r="AI4531" s="143"/>
      <c r="AJ4531" s="143"/>
      <c r="AK4531" s="143"/>
      <c r="AL4531" s="143"/>
      <c r="AM4531" s="143"/>
      <c r="AN4531" s="143"/>
      <c r="AO4531" s="143"/>
      <c r="AP4531" s="143"/>
      <c r="AQ4531" s="143"/>
      <c r="AR4531" s="143"/>
      <c r="AS4531" s="143"/>
      <c r="AT4531" s="143"/>
      <c r="AU4531" s="143"/>
      <c r="AV4531" s="143"/>
      <c r="AW4531" s="143"/>
      <c r="AX4531" s="143"/>
      <c r="AY4531" s="143"/>
      <c r="AZ4531" s="143"/>
      <c r="BA4531" s="143"/>
      <c r="BB4531" s="143"/>
      <c r="BC4531" s="143"/>
      <c r="BD4531" s="143"/>
      <c r="BE4531" s="143"/>
      <c r="BF4531" s="143"/>
      <c r="BG4531" s="143"/>
      <c r="BH4531" s="143"/>
      <c r="BI4531" s="143"/>
      <c r="BJ4531" s="143"/>
      <c r="BK4531" s="143"/>
      <c r="BL4531" s="143"/>
      <c r="BM4531" s="143"/>
      <c r="BN4531" s="143"/>
      <c r="BO4531" s="143"/>
      <c r="BP4531" s="143"/>
      <c r="BQ4531" s="143"/>
      <c r="BR4531" s="143"/>
      <c r="BS4531" s="143"/>
      <c r="BT4531" s="143"/>
      <c r="BU4531" s="143"/>
      <c r="BV4531" s="143"/>
      <c r="BW4531" s="143"/>
      <c r="BX4531" s="143"/>
      <c r="BY4531" s="143"/>
      <c r="BZ4531" s="143"/>
      <c r="CA4531" s="143"/>
      <c r="CB4531" s="143"/>
      <c r="CC4531" s="143"/>
      <c r="CD4531" s="143"/>
      <c r="CE4531" s="143"/>
      <c r="CF4531" s="143"/>
      <c r="CG4531" s="143"/>
      <c r="CH4531" s="143"/>
      <c r="CI4531" s="143"/>
      <c r="CJ4531" s="143"/>
      <c r="CK4531" s="143"/>
      <c r="CL4531" s="143"/>
      <c r="CM4531" s="143"/>
      <c r="CN4531" s="143"/>
      <c r="CO4531" s="143"/>
      <c r="CP4531" s="143"/>
      <c r="CQ4531" s="143"/>
      <c r="CR4531" s="143"/>
      <c r="CS4531" s="143"/>
      <c r="CT4531" s="143"/>
      <c r="CU4531" s="143"/>
      <c r="CV4531" s="143"/>
      <c r="CW4531" s="143"/>
      <c r="CX4531" s="143"/>
      <c r="CY4531" s="143"/>
      <c r="CZ4531" s="143"/>
    </row>
    <row r="4532" spans="1:104" ht="19.5" customHeight="1">
      <c r="A4532" s="86" t="s">
        <v>18637</v>
      </c>
      <c r="B4532" s="268" t="s">
        <v>385</v>
      </c>
      <c r="C4532" s="269" t="s">
        <v>124</v>
      </c>
      <c r="D4532" s="269" t="s">
        <v>3141</v>
      </c>
      <c r="E4532" s="269" t="s">
        <v>18638</v>
      </c>
      <c r="F4532" s="269" t="s">
        <v>6756</v>
      </c>
      <c r="G4532" s="269" t="s">
        <v>18639</v>
      </c>
      <c r="H4532" s="269" t="s">
        <v>18640</v>
      </c>
      <c r="I4532" s="200" t="s">
        <v>3032</v>
      </c>
      <c r="J4532" s="35" t="s">
        <v>18042</v>
      </c>
      <c r="K4532" s="35" t="s">
        <v>21</v>
      </c>
      <c r="L4532" s="35">
        <v>45723</v>
      </c>
      <c r="M4532" s="143"/>
      <c r="N4532" s="143"/>
      <c r="O4532" s="143"/>
      <c r="P4532" s="143"/>
      <c r="Q4532" s="143"/>
      <c r="R4532" s="143"/>
      <c r="S4532" s="143"/>
      <c r="T4532" s="143"/>
      <c r="U4532" s="143"/>
      <c r="V4532" s="143"/>
      <c r="W4532" s="143"/>
      <c r="X4532" s="143"/>
      <c r="Y4532" s="143"/>
      <c r="Z4532" s="143"/>
      <c r="AA4532" s="143"/>
      <c r="AB4532" s="143"/>
      <c r="AC4532" s="143"/>
      <c r="AD4532" s="143"/>
      <c r="AE4532" s="143"/>
      <c r="AF4532" s="143"/>
      <c r="AG4532" s="143"/>
      <c r="AH4532" s="143"/>
      <c r="AI4532" s="143"/>
      <c r="AJ4532" s="143"/>
      <c r="AK4532" s="143"/>
      <c r="AL4532" s="143"/>
      <c r="AM4532" s="143"/>
      <c r="AN4532" s="143"/>
      <c r="AO4532" s="143"/>
      <c r="AP4532" s="143"/>
      <c r="AQ4532" s="143"/>
      <c r="AR4532" s="143"/>
      <c r="AS4532" s="143"/>
      <c r="AT4532" s="143"/>
      <c r="AU4532" s="143"/>
      <c r="AV4532" s="143"/>
      <c r="AW4532" s="143"/>
      <c r="AX4532" s="143"/>
      <c r="AY4532" s="143"/>
      <c r="AZ4532" s="143"/>
      <c r="BA4532" s="143"/>
      <c r="BB4532" s="143"/>
      <c r="BC4532" s="143"/>
      <c r="BD4532" s="143"/>
      <c r="BE4532" s="143"/>
      <c r="BF4532" s="143"/>
      <c r="BG4532" s="143"/>
      <c r="BH4532" s="143"/>
      <c r="BI4532" s="143"/>
      <c r="BJ4532" s="143"/>
      <c r="BK4532" s="143"/>
      <c r="BL4532" s="143"/>
      <c r="BM4532" s="143"/>
      <c r="BN4532" s="143"/>
      <c r="BO4532" s="143"/>
      <c r="BP4532" s="143"/>
      <c r="BQ4532" s="143"/>
      <c r="BR4532" s="143"/>
      <c r="BS4532" s="143"/>
      <c r="BT4532" s="143"/>
      <c r="BU4532" s="143"/>
      <c r="BV4532" s="143"/>
      <c r="BW4532" s="143"/>
      <c r="BX4532" s="143"/>
      <c r="BY4532" s="143"/>
      <c r="BZ4532" s="143"/>
      <c r="CA4532" s="143"/>
      <c r="CB4532" s="143"/>
      <c r="CC4532" s="143"/>
      <c r="CD4532" s="143"/>
      <c r="CE4532" s="143"/>
      <c r="CF4532" s="143"/>
      <c r="CG4532" s="143"/>
      <c r="CH4532" s="143"/>
      <c r="CI4532" s="143"/>
      <c r="CJ4532" s="143"/>
      <c r="CK4532" s="143"/>
      <c r="CL4532" s="143"/>
      <c r="CM4532" s="143"/>
      <c r="CN4532" s="143"/>
      <c r="CO4532" s="143"/>
      <c r="CP4532" s="143"/>
      <c r="CQ4532" s="143"/>
      <c r="CR4532" s="143"/>
      <c r="CS4532" s="143"/>
      <c r="CT4532" s="143"/>
      <c r="CU4532" s="143"/>
      <c r="CV4532" s="143"/>
      <c r="CW4532" s="143"/>
      <c r="CX4532" s="143"/>
      <c r="CY4532" s="143"/>
      <c r="CZ4532" s="143"/>
    </row>
    <row r="4533" spans="1:104" ht="19.5" customHeight="1">
      <c r="A4533" s="86" t="s">
        <v>18641</v>
      </c>
      <c r="B4533" s="268" t="s">
        <v>123</v>
      </c>
      <c r="C4533" s="269" t="s">
        <v>124</v>
      </c>
      <c r="D4533" s="269" t="s">
        <v>3141</v>
      </c>
      <c r="E4533" s="269" t="s">
        <v>18642</v>
      </c>
      <c r="F4533" s="269" t="s">
        <v>4113</v>
      </c>
      <c r="G4533" s="320" t="s">
        <v>18643</v>
      </c>
      <c r="H4533" s="269" t="s">
        <v>8452</v>
      </c>
      <c r="I4533" s="281" t="s">
        <v>3074</v>
      </c>
      <c r="J4533" s="35" t="s">
        <v>8453</v>
      </c>
      <c r="K4533" s="35" t="s">
        <v>21</v>
      </c>
      <c r="L4533" s="35">
        <v>45723</v>
      </c>
      <c r="M4533" s="143"/>
      <c r="N4533" s="143"/>
      <c r="O4533" s="143"/>
      <c r="P4533" s="143"/>
      <c r="Q4533" s="143"/>
      <c r="R4533" s="143"/>
      <c r="S4533" s="143"/>
      <c r="T4533" s="143"/>
      <c r="U4533" s="143"/>
      <c r="V4533" s="143"/>
      <c r="W4533" s="143"/>
      <c r="X4533" s="143"/>
      <c r="Y4533" s="143"/>
      <c r="Z4533" s="143"/>
      <c r="AA4533" s="143"/>
      <c r="AB4533" s="143"/>
      <c r="AC4533" s="143"/>
      <c r="AD4533" s="143"/>
      <c r="AE4533" s="143"/>
      <c r="AF4533" s="143"/>
      <c r="AG4533" s="143"/>
      <c r="AH4533" s="143"/>
      <c r="AI4533" s="143"/>
      <c r="AJ4533" s="143"/>
      <c r="AK4533" s="143"/>
      <c r="AL4533" s="143"/>
      <c r="AM4533" s="143"/>
      <c r="AN4533" s="143"/>
      <c r="AO4533" s="143"/>
      <c r="AP4533" s="143"/>
      <c r="AQ4533" s="143"/>
      <c r="AR4533" s="143"/>
      <c r="AS4533" s="143"/>
      <c r="AT4533" s="143"/>
      <c r="AU4533" s="143"/>
      <c r="AV4533" s="143"/>
      <c r="AW4533" s="143"/>
      <c r="AX4533" s="143"/>
      <c r="AY4533" s="143"/>
      <c r="AZ4533" s="143"/>
      <c r="BA4533" s="143"/>
      <c r="BB4533" s="143"/>
      <c r="BC4533" s="143"/>
      <c r="BD4533" s="143"/>
      <c r="BE4533" s="143"/>
      <c r="BF4533" s="143"/>
      <c r="BG4533" s="143"/>
      <c r="BH4533" s="143"/>
      <c r="BI4533" s="143"/>
      <c r="BJ4533" s="143"/>
      <c r="BK4533" s="143"/>
      <c r="BL4533" s="143"/>
      <c r="BM4533" s="143"/>
      <c r="BN4533" s="143"/>
      <c r="BO4533" s="143"/>
      <c r="BP4533" s="143"/>
      <c r="BQ4533" s="143"/>
      <c r="BR4533" s="143"/>
      <c r="BS4533" s="143"/>
      <c r="BT4533" s="143"/>
      <c r="BU4533" s="143"/>
      <c r="BV4533" s="143"/>
      <c r="BW4533" s="143"/>
      <c r="BX4533" s="143"/>
      <c r="BY4533" s="143"/>
      <c r="BZ4533" s="143"/>
      <c r="CA4533" s="143"/>
      <c r="CB4533" s="143"/>
      <c r="CC4533" s="143"/>
      <c r="CD4533" s="143"/>
      <c r="CE4533" s="143"/>
      <c r="CF4533" s="143"/>
      <c r="CG4533" s="143"/>
      <c r="CH4533" s="143"/>
      <c r="CI4533" s="143"/>
      <c r="CJ4533" s="143"/>
      <c r="CK4533" s="143"/>
      <c r="CL4533" s="143"/>
      <c r="CM4533" s="143"/>
      <c r="CN4533" s="143"/>
      <c r="CO4533" s="143"/>
      <c r="CP4533" s="143"/>
      <c r="CQ4533" s="143"/>
      <c r="CR4533" s="143"/>
      <c r="CS4533" s="143"/>
      <c r="CT4533" s="143"/>
      <c r="CU4533" s="143"/>
      <c r="CV4533" s="143"/>
      <c r="CW4533" s="143"/>
      <c r="CX4533" s="143"/>
      <c r="CY4533" s="143"/>
      <c r="CZ4533" s="143"/>
    </row>
    <row r="4534" spans="1:104" ht="19.5" customHeight="1">
      <c r="A4534" s="86" t="s">
        <v>18644</v>
      </c>
      <c r="B4534" s="268" t="s">
        <v>123</v>
      </c>
      <c r="C4534" s="269" t="s">
        <v>124</v>
      </c>
      <c r="D4534" s="269" t="s">
        <v>3141</v>
      </c>
      <c r="E4534" s="269" t="s">
        <v>18645</v>
      </c>
      <c r="F4534" s="269" t="s">
        <v>18646</v>
      </c>
      <c r="G4534" s="320" t="s">
        <v>18647</v>
      </c>
      <c r="H4534" s="269" t="s">
        <v>15659</v>
      </c>
      <c r="I4534" s="200" t="s">
        <v>3032</v>
      </c>
      <c r="J4534" s="35" t="s">
        <v>4048</v>
      </c>
      <c r="K4534" s="35" t="s">
        <v>21</v>
      </c>
      <c r="L4534" s="35">
        <v>45723</v>
      </c>
      <c r="M4534" s="143"/>
      <c r="N4534" s="143"/>
      <c r="O4534" s="143"/>
      <c r="P4534" s="143"/>
      <c r="Q4534" s="143"/>
      <c r="R4534" s="143"/>
      <c r="S4534" s="143"/>
      <c r="T4534" s="143"/>
      <c r="U4534" s="143"/>
      <c r="V4534" s="143"/>
      <c r="W4534" s="143"/>
      <c r="X4534" s="143"/>
      <c r="Y4534" s="143"/>
      <c r="Z4534" s="143"/>
      <c r="AA4534" s="143"/>
      <c r="AB4534" s="143"/>
      <c r="AC4534" s="143"/>
      <c r="AD4534" s="143"/>
      <c r="AE4534" s="143"/>
      <c r="AF4534" s="143"/>
      <c r="AG4534" s="143"/>
      <c r="AH4534" s="143"/>
      <c r="AI4534" s="143"/>
      <c r="AJ4534" s="143"/>
      <c r="AK4534" s="143"/>
      <c r="AL4534" s="143"/>
      <c r="AM4534" s="143"/>
      <c r="AN4534" s="143"/>
      <c r="AO4534" s="143"/>
      <c r="AP4534" s="143"/>
      <c r="AQ4534" s="143"/>
      <c r="AR4534" s="143"/>
      <c r="AS4534" s="143"/>
      <c r="AT4534" s="143"/>
      <c r="AU4534" s="143"/>
      <c r="AV4534" s="143"/>
      <c r="AW4534" s="143"/>
      <c r="AX4534" s="143"/>
      <c r="AY4534" s="143"/>
      <c r="AZ4534" s="143"/>
      <c r="BA4534" s="143"/>
      <c r="BB4534" s="143"/>
      <c r="BC4534" s="143"/>
      <c r="BD4534" s="143"/>
      <c r="BE4534" s="143"/>
      <c r="BF4534" s="143"/>
      <c r="BG4534" s="143"/>
      <c r="BH4534" s="143"/>
      <c r="BI4534" s="143"/>
      <c r="BJ4534" s="143"/>
      <c r="BK4534" s="143"/>
      <c r="BL4534" s="143"/>
      <c r="BM4534" s="143"/>
      <c r="BN4534" s="143"/>
      <c r="BO4534" s="143"/>
      <c r="BP4534" s="143"/>
      <c r="BQ4534" s="143"/>
      <c r="BR4534" s="143"/>
      <c r="BS4534" s="143"/>
      <c r="BT4534" s="143"/>
      <c r="BU4534" s="143"/>
      <c r="BV4534" s="143"/>
      <c r="BW4534" s="143"/>
      <c r="BX4534" s="143"/>
      <c r="BY4534" s="143"/>
      <c r="BZ4534" s="143"/>
      <c r="CA4534" s="143"/>
      <c r="CB4534" s="143"/>
      <c r="CC4534" s="143"/>
      <c r="CD4534" s="143"/>
      <c r="CE4534" s="143"/>
      <c r="CF4534" s="143"/>
      <c r="CG4534" s="143"/>
      <c r="CH4534" s="143"/>
      <c r="CI4534" s="143"/>
      <c r="CJ4534" s="143"/>
      <c r="CK4534" s="143"/>
      <c r="CL4534" s="143"/>
      <c r="CM4534" s="143"/>
      <c r="CN4534" s="143"/>
      <c r="CO4534" s="143"/>
      <c r="CP4534" s="143"/>
      <c r="CQ4534" s="143"/>
      <c r="CR4534" s="143"/>
      <c r="CS4534" s="143"/>
      <c r="CT4534" s="143"/>
      <c r="CU4534" s="143"/>
      <c r="CV4534" s="143"/>
      <c r="CW4534" s="143"/>
      <c r="CX4534" s="143"/>
      <c r="CY4534" s="143"/>
      <c r="CZ4534" s="143"/>
    </row>
    <row r="4535" spans="1:104" ht="19.5" customHeight="1">
      <c r="A4535" s="86" t="s">
        <v>18648</v>
      </c>
      <c r="B4535" s="268" t="s">
        <v>123</v>
      </c>
      <c r="C4535" s="269" t="s">
        <v>124</v>
      </c>
      <c r="D4535" s="269" t="s">
        <v>3141</v>
      </c>
      <c r="E4535" s="269" t="s">
        <v>18649</v>
      </c>
      <c r="F4535" s="269" t="s">
        <v>18650</v>
      </c>
      <c r="G4535" s="320" t="s">
        <v>18651</v>
      </c>
      <c r="H4535" s="269" t="s">
        <v>8452</v>
      </c>
      <c r="I4535" s="281" t="s">
        <v>3074</v>
      </c>
      <c r="J4535" s="35" t="s">
        <v>8453</v>
      </c>
      <c r="K4535" s="35" t="s">
        <v>21</v>
      </c>
      <c r="L4535" s="35">
        <v>45723</v>
      </c>
      <c r="M4535" s="143"/>
      <c r="N4535" s="143"/>
      <c r="O4535" s="143"/>
      <c r="P4535" s="143"/>
      <c r="Q4535" s="143"/>
      <c r="R4535" s="143"/>
      <c r="S4535" s="143"/>
      <c r="T4535" s="143"/>
      <c r="U4535" s="143"/>
      <c r="V4535" s="143"/>
      <c r="W4535" s="143"/>
      <c r="X4535" s="143"/>
      <c r="Y4535" s="143"/>
      <c r="Z4535" s="143"/>
      <c r="AA4535" s="143"/>
      <c r="AB4535" s="143"/>
      <c r="AC4535" s="143"/>
      <c r="AD4535" s="143"/>
      <c r="AE4535" s="143"/>
      <c r="AF4535" s="143"/>
      <c r="AG4535" s="143"/>
      <c r="AH4535" s="143"/>
      <c r="AI4535" s="143"/>
      <c r="AJ4535" s="143"/>
      <c r="AK4535" s="143"/>
      <c r="AL4535" s="143"/>
      <c r="AM4535" s="143"/>
      <c r="AN4535" s="143"/>
      <c r="AO4535" s="143"/>
      <c r="AP4535" s="143"/>
      <c r="AQ4535" s="143"/>
      <c r="AR4535" s="143"/>
      <c r="AS4535" s="143"/>
      <c r="AT4535" s="143"/>
      <c r="AU4535" s="143"/>
      <c r="AV4535" s="143"/>
      <c r="AW4535" s="143"/>
      <c r="AX4535" s="143"/>
      <c r="AY4535" s="143"/>
      <c r="AZ4535" s="143"/>
      <c r="BA4535" s="143"/>
      <c r="BB4535" s="143"/>
      <c r="BC4535" s="143"/>
      <c r="BD4535" s="143"/>
      <c r="BE4535" s="143"/>
      <c r="BF4535" s="143"/>
      <c r="BG4535" s="143"/>
      <c r="BH4535" s="143"/>
      <c r="BI4535" s="143"/>
      <c r="BJ4535" s="143"/>
      <c r="BK4535" s="143"/>
      <c r="BL4535" s="143"/>
      <c r="BM4535" s="143"/>
      <c r="BN4535" s="143"/>
      <c r="BO4535" s="143"/>
      <c r="BP4535" s="143"/>
      <c r="BQ4535" s="143"/>
      <c r="BR4535" s="143"/>
      <c r="BS4535" s="143"/>
      <c r="BT4535" s="143"/>
      <c r="BU4535" s="143"/>
      <c r="BV4535" s="143"/>
      <c r="BW4535" s="143"/>
      <c r="BX4535" s="143"/>
      <c r="BY4535" s="143"/>
      <c r="BZ4535" s="143"/>
      <c r="CA4535" s="143"/>
      <c r="CB4535" s="143"/>
      <c r="CC4535" s="143"/>
      <c r="CD4535" s="143"/>
      <c r="CE4535" s="143"/>
      <c r="CF4535" s="143"/>
      <c r="CG4535" s="143"/>
      <c r="CH4535" s="143"/>
      <c r="CI4535" s="143"/>
      <c r="CJ4535" s="143"/>
      <c r="CK4535" s="143"/>
      <c r="CL4535" s="143"/>
      <c r="CM4535" s="143"/>
      <c r="CN4535" s="143"/>
      <c r="CO4535" s="143"/>
      <c r="CP4535" s="143"/>
      <c r="CQ4535" s="143"/>
      <c r="CR4535" s="143"/>
      <c r="CS4535" s="143"/>
      <c r="CT4535" s="143"/>
      <c r="CU4535" s="143"/>
      <c r="CV4535" s="143"/>
      <c r="CW4535" s="143"/>
      <c r="CX4535" s="143"/>
      <c r="CY4535" s="143"/>
      <c r="CZ4535" s="143"/>
    </row>
    <row r="4536" spans="1:104" ht="19.5" customHeight="1">
      <c r="A4536" s="86" t="s">
        <v>18652</v>
      </c>
      <c r="B4536" s="268" t="s">
        <v>123</v>
      </c>
      <c r="C4536" s="269" t="s">
        <v>124</v>
      </c>
      <c r="D4536" s="269" t="s">
        <v>3141</v>
      </c>
      <c r="E4536" s="269" t="s">
        <v>18653</v>
      </c>
      <c r="F4536" s="269" t="s">
        <v>18654</v>
      </c>
      <c r="G4536" s="283" t="s">
        <v>18655</v>
      </c>
      <c r="H4536" s="269" t="s">
        <v>18656</v>
      </c>
      <c r="I4536" s="281" t="s">
        <v>3074</v>
      </c>
      <c r="J4536" s="35" t="s">
        <v>8453</v>
      </c>
      <c r="K4536" s="35" t="s">
        <v>21</v>
      </c>
      <c r="L4536" s="35">
        <v>45723</v>
      </c>
      <c r="M4536" s="143"/>
      <c r="N4536" s="143"/>
      <c r="O4536" s="143"/>
      <c r="P4536" s="143"/>
      <c r="Q4536" s="143"/>
      <c r="R4536" s="143"/>
      <c r="S4536" s="143"/>
      <c r="T4536" s="143"/>
      <c r="U4536" s="143"/>
      <c r="V4536" s="143"/>
      <c r="W4536" s="143"/>
      <c r="X4536" s="143"/>
      <c r="Y4536" s="143"/>
      <c r="Z4536" s="143"/>
      <c r="AA4536" s="143"/>
      <c r="AB4536" s="143"/>
      <c r="AC4536" s="143"/>
      <c r="AD4536" s="143"/>
      <c r="AE4536" s="143"/>
      <c r="AF4536" s="143"/>
      <c r="AG4536" s="143"/>
      <c r="AH4536" s="143"/>
      <c r="AI4536" s="143"/>
      <c r="AJ4536" s="143"/>
      <c r="AK4536" s="143"/>
      <c r="AL4536" s="143"/>
      <c r="AM4536" s="143"/>
      <c r="AN4536" s="143"/>
      <c r="AO4536" s="143"/>
      <c r="AP4536" s="143"/>
      <c r="AQ4536" s="143"/>
      <c r="AR4536" s="143"/>
      <c r="AS4536" s="143"/>
      <c r="AT4536" s="143"/>
      <c r="AU4536" s="143"/>
      <c r="AV4536" s="143"/>
      <c r="AW4536" s="143"/>
      <c r="AX4536" s="143"/>
      <c r="AY4536" s="143"/>
      <c r="AZ4536" s="143"/>
      <c r="BA4536" s="143"/>
      <c r="BB4536" s="143"/>
      <c r="BC4536" s="143"/>
      <c r="BD4536" s="143"/>
      <c r="BE4536" s="143"/>
      <c r="BF4536" s="143"/>
      <c r="BG4536" s="143"/>
      <c r="BH4536" s="143"/>
      <c r="BI4536" s="143"/>
      <c r="BJ4536" s="143"/>
      <c r="BK4536" s="143"/>
      <c r="BL4536" s="143"/>
      <c r="BM4536" s="143"/>
      <c r="BN4536" s="143"/>
      <c r="BO4536" s="143"/>
      <c r="BP4536" s="143"/>
      <c r="BQ4536" s="143"/>
      <c r="BR4536" s="143"/>
      <c r="BS4536" s="143"/>
      <c r="BT4536" s="143"/>
      <c r="BU4536" s="143"/>
      <c r="BV4536" s="143"/>
      <c r="BW4536" s="143"/>
      <c r="BX4536" s="143"/>
      <c r="BY4536" s="143"/>
      <c r="BZ4536" s="143"/>
      <c r="CA4536" s="143"/>
      <c r="CB4536" s="143"/>
      <c r="CC4536" s="143"/>
      <c r="CD4536" s="143"/>
      <c r="CE4536" s="143"/>
      <c r="CF4536" s="143"/>
      <c r="CG4536" s="143"/>
      <c r="CH4536" s="143"/>
      <c r="CI4536" s="143"/>
      <c r="CJ4536" s="143"/>
      <c r="CK4536" s="143"/>
      <c r="CL4536" s="143"/>
      <c r="CM4536" s="143"/>
      <c r="CN4536" s="143"/>
      <c r="CO4536" s="143"/>
      <c r="CP4536" s="143"/>
      <c r="CQ4536" s="143"/>
      <c r="CR4536" s="143"/>
      <c r="CS4536" s="143"/>
      <c r="CT4536" s="143"/>
      <c r="CU4536" s="143"/>
      <c r="CV4536" s="143"/>
      <c r="CW4536" s="143"/>
      <c r="CX4536" s="143"/>
      <c r="CY4536" s="143"/>
      <c r="CZ4536" s="143"/>
    </row>
    <row r="4537" spans="1:104" ht="19.5" customHeight="1">
      <c r="A4537" s="86" t="s">
        <v>18657</v>
      </c>
      <c r="B4537" s="268" t="s">
        <v>385</v>
      </c>
      <c r="C4537" s="269" t="s">
        <v>124</v>
      </c>
      <c r="D4537" s="269" t="s">
        <v>3141</v>
      </c>
      <c r="E4537" s="269" t="s">
        <v>18658</v>
      </c>
      <c r="F4537" s="269" t="s">
        <v>18658</v>
      </c>
      <c r="G4537" s="269" t="s">
        <v>18659</v>
      </c>
      <c r="H4537" s="269" t="s">
        <v>18660</v>
      </c>
      <c r="I4537" s="281" t="s">
        <v>3074</v>
      </c>
      <c r="J4537" s="35" t="s">
        <v>8453</v>
      </c>
      <c r="K4537" s="35" t="s">
        <v>21</v>
      </c>
      <c r="L4537" s="35">
        <v>45723</v>
      </c>
      <c r="M4537" s="143"/>
      <c r="N4537" s="143"/>
      <c r="O4537" s="143"/>
      <c r="P4537" s="143"/>
      <c r="Q4537" s="143"/>
      <c r="R4537" s="143"/>
      <c r="S4537" s="143"/>
      <c r="T4537" s="143"/>
      <c r="U4537" s="143"/>
      <c r="V4537" s="143"/>
      <c r="W4537" s="143"/>
      <c r="X4537" s="143"/>
      <c r="Y4537" s="143"/>
      <c r="Z4537" s="143"/>
      <c r="AA4537" s="143"/>
      <c r="AB4537" s="143"/>
      <c r="AC4537" s="143"/>
      <c r="AD4537" s="143"/>
      <c r="AE4537" s="143"/>
      <c r="AF4537" s="143"/>
      <c r="AG4537" s="143"/>
      <c r="AH4537" s="143"/>
      <c r="AI4537" s="143"/>
      <c r="AJ4537" s="143"/>
      <c r="AK4537" s="143"/>
      <c r="AL4537" s="143"/>
      <c r="AM4537" s="143"/>
      <c r="AN4537" s="143"/>
      <c r="AO4537" s="143"/>
      <c r="AP4537" s="143"/>
      <c r="AQ4537" s="143"/>
      <c r="AR4537" s="143"/>
      <c r="AS4537" s="143"/>
      <c r="AT4537" s="143"/>
      <c r="AU4537" s="143"/>
      <c r="AV4537" s="143"/>
      <c r="AW4537" s="143"/>
      <c r="AX4537" s="143"/>
      <c r="AY4537" s="143"/>
      <c r="AZ4537" s="143"/>
      <c r="BA4537" s="143"/>
      <c r="BB4537" s="143"/>
      <c r="BC4537" s="143"/>
      <c r="BD4537" s="143"/>
      <c r="BE4537" s="143"/>
      <c r="BF4537" s="143"/>
      <c r="BG4537" s="143"/>
      <c r="BH4537" s="143"/>
      <c r="BI4537" s="143"/>
      <c r="BJ4537" s="143"/>
      <c r="BK4537" s="143"/>
      <c r="BL4537" s="143"/>
      <c r="BM4537" s="143"/>
      <c r="BN4537" s="143"/>
      <c r="BO4537" s="143"/>
      <c r="BP4537" s="143"/>
      <c r="BQ4537" s="143"/>
      <c r="BR4537" s="143"/>
      <c r="BS4537" s="143"/>
      <c r="BT4537" s="143"/>
      <c r="BU4537" s="143"/>
      <c r="BV4537" s="143"/>
      <c r="BW4537" s="143"/>
      <c r="BX4537" s="143"/>
      <c r="BY4537" s="143"/>
      <c r="BZ4537" s="143"/>
      <c r="CA4537" s="143"/>
      <c r="CB4537" s="143"/>
      <c r="CC4537" s="143"/>
      <c r="CD4537" s="143"/>
      <c r="CE4537" s="143"/>
      <c r="CF4537" s="143"/>
      <c r="CG4537" s="143"/>
      <c r="CH4537" s="143"/>
      <c r="CI4537" s="143"/>
      <c r="CJ4537" s="143"/>
      <c r="CK4537" s="143"/>
      <c r="CL4537" s="143"/>
      <c r="CM4537" s="143"/>
      <c r="CN4537" s="143"/>
      <c r="CO4537" s="143"/>
      <c r="CP4537" s="143"/>
      <c r="CQ4537" s="143"/>
      <c r="CR4537" s="143"/>
      <c r="CS4537" s="143"/>
      <c r="CT4537" s="143"/>
      <c r="CU4537" s="143"/>
      <c r="CV4537" s="143"/>
      <c r="CW4537" s="143"/>
      <c r="CX4537" s="143"/>
      <c r="CY4537" s="143"/>
      <c r="CZ4537" s="143"/>
    </row>
    <row r="4538" spans="1:104" ht="19.5" customHeight="1">
      <c r="A4538" s="86" t="s">
        <v>18661</v>
      </c>
      <c r="B4538" s="268" t="s">
        <v>385</v>
      </c>
      <c r="C4538" s="269" t="s">
        <v>124</v>
      </c>
      <c r="D4538" s="269" t="s">
        <v>3141</v>
      </c>
      <c r="E4538" s="269" t="s">
        <v>18662</v>
      </c>
      <c r="F4538" s="269" t="s">
        <v>18663</v>
      </c>
      <c r="G4538" s="269" t="s">
        <v>18664</v>
      </c>
      <c r="H4538" s="269" t="s">
        <v>18660</v>
      </c>
      <c r="I4538" s="281" t="s">
        <v>3074</v>
      </c>
      <c r="J4538" s="35" t="s">
        <v>8453</v>
      </c>
      <c r="K4538" s="35" t="s">
        <v>21</v>
      </c>
      <c r="L4538" s="35">
        <v>45723</v>
      </c>
      <c r="M4538" s="143"/>
      <c r="N4538" s="143"/>
      <c r="O4538" s="143"/>
      <c r="P4538" s="143"/>
      <c r="Q4538" s="143"/>
      <c r="R4538" s="143"/>
      <c r="S4538" s="143"/>
      <c r="T4538" s="143"/>
      <c r="U4538" s="143"/>
      <c r="V4538" s="143"/>
      <c r="W4538" s="143"/>
      <c r="X4538" s="143"/>
      <c r="Y4538" s="143"/>
      <c r="Z4538" s="143"/>
      <c r="AA4538" s="143"/>
      <c r="AB4538" s="143"/>
      <c r="AC4538" s="143"/>
      <c r="AD4538" s="143"/>
      <c r="AE4538" s="143"/>
      <c r="AF4538" s="143"/>
      <c r="AG4538" s="143"/>
      <c r="AH4538" s="143"/>
      <c r="AI4538" s="143"/>
      <c r="AJ4538" s="143"/>
      <c r="AK4538" s="143"/>
      <c r="AL4538" s="143"/>
      <c r="AM4538" s="143"/>
      <c r="AN4538" s="143"/>
      <c r="AO4538" s="143"/>
      <c r="AP4538" s="143"/>
      <c r="AQ4538" s="143"/>
      <c r="AR4538" s="143"/>
      <c r="AS4538" s="143"/>
      <c r="AT4538" s="143"/>
      <c r="AU4538" s="143"/>
      <c r="AV4538" s="143"/>
      <c r="AW4538" s="143"/>
      <c r="AX4538" s="143"/>
      <c r="AY4538" s="143"/>
      <c r="AZ4538" s="143"/>
      <c r="BA4538" s="143"/>
      <c r="BB4538" s="143"/>
      <c r="BC4538" s="143"/>
      <c r="BD4538" s="143"/>
      <c r="BE4538" s="143"/>
      <c r="BF4538" s="143"/>
      <c r="BG4538" s="143"/>
      <c r="BH4538" s="143"/>
      <c r="BI4538" s="143"/>
      <c r="BJ4538" s="143"/>
      <c r="BK4538" s="143"/>
      <c r="BL4538" s="143"/>
      <c r="BM4538" s="143"/>
      <c r="BN4538" s="143"/>
      <c r="BO4538" s="143"/>
      <c r="BP4538" s="143"/>
      <c r="BQ4538" s="143"/>
      <c r="BR4538" s="143"/>
      <c r="BS4538" s="143"/>
      <c r="BT4538" s="143"/>
      <c r="BU4538" s="143"/>
      <c r="BV4538" s="143"/>
      <c r="BW4538" s="143"/>
      <c r="BX4538" s="143"/>
      <c r="BY4538" s="143"/>
      <c r="BZ4538" s="143"/>
      <c r="CA4538" s="143"/>
      <c r="CB4538" s="143"/>
      <c r="CC4538" s="143"/>
      <c r="CD4538" s="143"/>
      <c r="CE4538" s="143"/>
      <c r="CF4538" s="143"/>
      <c r="CG4538" s="143"/>
      <c r="CH4538" s="143"/>
      <c r="CI4538" s="143"/>
      <c r="CJ4538" s="143"/>
      <c r="CK4538" s="143"/>
      <c r="CL4538" s="143"/>
      <c r="CM4538" s="143"/>
      <c r="CN4538" s="143"/>
      <c r="CO4538" s="143"/>
      <c r="CP4538" s="143"/>
      <c r="CQ4538" s="143"/>
      <c r="CR4538" s="143"/>
      <c r="CS4538" s="143"/>
      <c r="CT4538" s="143"/>
      <c r="CU4538" s="143"/>
      <c r="CV4538" s="143"/>
      <c r="CW4538" s="143"/>
      <c r="CX4538" s="143"/>
      <c r="CY4538" s="143"/>
      <c r="CZ4538" s="143"/>
    </row>
    <row r="4539" spans="1:104" ht="19.5" customHeight="1">
      <c r="A4539" s="86" t="s">
        <v>7814</v>
      </c>
      <c r="B4539" s="268" t="s">
        <v>123</v>
      </c>
      <c r="C4539" s="269" t="s">
        <v>124</v>
      </c>
      <c r="D4539" s="269" t="s">
        <v>3141</v>
      </c>
      <c r="E4539" s="269" t="s">
        <v>7815</v>
      </c>
      <c r="F4539" s="269" t="s">
        <v>7816</v>
      </c>
      <c r="G4539" s="269" t="s">
        <v>18665</v>
      </c>
      <c r="H4539" s="269" t="s">
        <v>18666</v>
      </c>
      <c r="I4539" s="200" t="s">
        <v>3032</v>
      </c>
      <c r="J4539" s="35" t="s">
        <v>8453</v>
      </c>
      <c r="K4539" s="35" t="s">
        <v>21</v>
      </c>
      <c r="L4539" s="35">
        <v>45723</v>
      </c>
      <c r="M4539" s="143"/>
      <c r="N4539" s="143"/>
      <c r="O4539" s="143"/>
      <c r="P4539" s="143"/>
      <c r="Q4539" s="143"/>
      <c r="R4539" s="143"/>
      <c r="S4539" s="143"/>
      <c r="T4539" s="143"/>
      <c r="U4539" s="143"/>
      <c r="V4539" s="143"/>
      <c r="W4539" s="143"/>
      <c r="X4539" s="143"/>
      <c r="Y4539" s="143"/>
      <c r="Z4539" s="143"/>
      <c r="AA4539" s="143"/>
      <c r="AB4539" s="143"/>
      <c r="AC4539" s="143"/>
      <c r="AD4539" s="143"/>
      <c r="AE4539" s="143"/>
      <c r="AF4539" s="143"/>
      <c r="AG4539" s="143"/>
      <c r="AH4539" s="143"/>
      <c r="AI4539" s="143"/>
      <c r="AJ4539" s="143"/>
      <c r="AK4539" s="143"/>
      <c r="AL4539" s="143"/>
      <c r="AM4539" s="143"/>
      <c r="AN4539" s="143"/>
      <c r="AO4539" s="143"/>
      <c r="AP4539" s="143"/>
      <c r="AQ4539" s="143"/>
      <c r="AR4539" s="143"/>
      <c r="AS4539" s="143"/>
      <c r="AT4539" s="143"/>
      <c r="AU4539" s="143"/>
      <c r="AV4539" s="143"/>
      <c r="AW4539" s="143"/>
      <c r="AX4539" s="143"/>
      <c r="AY4539" s="143"/>
      <c r="AZ4539" s="143"/>
      <c r="BA4539" s="143"/>
      <c r="BB4539" s="143"/>
      <c r="BC4539" s="143"/>
      <c r="BD4539" s="143"/>
      <c r="BE4539" s="143"/>
      <c r="BF4539" s="143"/>
      <c r="BG4539" s="143"/>
      <c r="BH4539" s="143"/>
      <c r="BI4539" s="143"/>
      <c r="BJ4539" s="143"/>
      <c r="BK4539" s="143"/>
      <c r="BL4539" s="143"/>
      <c r="BM4539" s="143"/>
      <c r="BN4539" s="143"/>
      <c r="BO4539" s="143"/>
      <c r="BP4539" s="143"/>
      <c r="BQ4539" s="143"/>
      <c r="BR4539" s="143"/>
      <c r="BS4539" s="143"/>
      <c r="BT4539" s="143"/>
      <c r="BU4539" s="143"/>
      <c r="BV4539" s="143"/>
      <c r="BW4539" s="143"/>
      <c r="BX4539" s="143"/>
      <c r="BY4539" s="143"/>
      <c r="BZ4539" s="143"/>
      <c r="CA4539" s="143"/>
      <c r="CB4539" s="143"/>
      <c r="CC4539" s="143"/>
      <c r="CD4539" s="143"/>
      <c r="CE4539" s="143"/>
      <c r="CF4539" s="143"/>
      <c r="CG4539" s="143"/>
      <c r="CH4539" s="143"/>
      <c r="CI4539" s="143"/>
      <c r="CJ4539" s="143"/>
      <c r="CK4539" s="143"/>
      <c r="CL4539" s="143"/>
      <c r="CM4539" s="143"/>
      <c r="CN4539" s="143"/>
      <c r="CO4539" s="143"/>
      <c r="CP4539" s="143"/>
      <c r="CQ4539" s="143"/>
      <c r="CR4539" s="143"/>
      <c r="CS4539" s="143"/>
      <c r="CT4539" s="143"/>
      <c r="CU4539" s="143"/>
      <c r="CV4539" s="143"/>
      <c r="CW4539" s="143"/>
      <c r="CX4539" s="143"/>
      <c r="CY4539" s="143"/>
      <c r="CZ4539" s="143"/>
    </row>
    <row r="4540" spans="1:104" ht="19.5" customHeight="1">
      <c r="A4540" s="86" t="s">
        <v>18667</v>
      </c>
      <c r="B4540" s="268" t="s">
        <v>123</v>
      </c>
      <c r="C4540" s="269" t="s">
        <v>124</v>
      </c>
      <c r="D4540" s="269" t="s">
        <v>3141</v>
      </c>
      <c r="E4540" s="269" t="s">
        <v>18668</v>
      </c>
      <c r="F4540" s="269" t="s">
        <v>18669</v>
      </c>
      <c r="G4540" s="320" t="s">
        <v>18670</v>
      </c>
      <c r="H4540" s="269" t="s">
        <v>8452</v>
      </c>
      <c r="I4540" s="281" t="s">
        <v>3074</v>
      </c>
      <c r="J4540" s="35" t="s">
        <v>8453</v>
      </c>
      <c r="K4540" s="35" t="s">
        <v>21</v>
      </c>
      <c r="L4540" s="35">
        <v>45723</v>
      </c>
      <c r="M4540" s="143"/>
      <c r="N4540" s="143"/>
      <c r="O4540" s="143"/>
      <c r="P4540" s="143"/>
      <c r="Q4540" s="143"/>
      <c r="R4540" s="143"/>
      <c r="S4540" s="143"/>
      <c r="T4540" s="143"/>
      <c r="U4540" s="143"/>
      <c r="V4540" s="143"/>
      <c r="W4540" s="143"/>
      <c r="X4540" s="143"/>
      <c r="Y4540" s="143"/>
      <c r="Z4540" s="143"/>
      <c r="AA4540" s="143"/>
      <c r="AB4540" s="143"/>
      <c r="AC4540" s="143"/>
      <c r="AD4540" s="143"/>
      <c r="AE4540" s="143"/>
      <c r="AF4540" s="143"/>
      <c r="AG4540" s="143"/>
      <c r="AH4540" s="143"/>
      <c r="AI4540" s="143"/>
      <c r="AJ4540" s="143"/>
      <c r="AK4540" s="143"/>
      <c r="AL4540" s="143"/>
      <c r="AM4540" s="143"/>
      <c r="AN4540" s="143"/>
      <c r="AO4540" s="143"/>
      <c r="AP4540" s="143"/>
      <c r="AQ4540" s="143"/>
      <c r="AR4540" s="143"/>
      <c r="AS4540" s="143"/>
      <c r="AT4540" s="143"/>
      <c r="AU4540" s="143"/>
      <c r="AV4540" s="143"/>
      <c r="AW4540" s="143"/>
      <c r="AX4540" s="143"/>
      <c r="AY4540" s="143"/>
      <c r="AZ4540" s="143"/>
      <c r="BA4540" s="143"/>
      <c r="BB4540" s="143"/>
      <c r="BC4540" s="143"/>
      <c r="BD4540" s="143"/>
      <c r="BE4540" s="143"/>
      <c r="BF4540" s="143"/>
      <c r="BG4540" s="143"/>
      <c r="BH4540" s="143"/>
      <c r="BI4540" s="143"/>
      <c r="BJ4540" s="143"/>
      <c r="BK4540" s="143"/>
      <c r="BL4540" s="143"/>
      <c r="BM4540" s="143"/>
      <c r="BN4540" s="143"/>
      <c r="BO4540" s="143"/>
      <c r="BP4540" s="143"/>
      <c r="BQ4540" s="143"/>
      <c r="BR4540" s="143"/>
      <c r="BS4540" s="143"/>
      <c r="BT4540" s="143"/>
      <c r="BU4540" s="143"/>
      <c r="BV4540" s="143"/>
      <c r="BW4540" s="143"/>
      <c r="BX4540" s="143"/>
      <c r="BY4540" s="143"/>
      <c r="BZ4540" s="143"/>
      <c r="CA4540" s="143"/>
      <c r="CB4540" s="143"/>
      <c r="CC4540" s="143"/>
      <c r="CD4540" s="143"/>
      <c r="CE4540" s="143"/>
      <c r="CF4540" s="143"/>
      <c r="CG4540" s="143"/>
      <c r="CH4540" s="143"/>
      <c r="CI4540" s="143"/>
      <c r="CJ4540" s="143"/>
      <c r="CK4540" s="143"/>
      <c r="CL4540" s="143"/>
      <c r="CM4540" s="143"/>
      <c r="CN4540" s="143"/>
      <c r="CO4540" s="143"/>
      <c r="CP4540" s="143"/>
      <c r="CQ4540" s="143"/>
      <c r="CR4540" s="143"/>
      <c r="CS4540" s="143"/>
      <c r="CT4540" s="143"/>
      <c r="CU4540" s="143"/>
      <c r="CV4540" s="143"/>
      <c r="CW4540" s="143"/>
      <c r="CX4540" s="143"/>
      <c r="CY4540" s="143"/>
      <c r="CZ4540" s="143"/>
    </row>
    <row r="4541" spans="1:104" ht="19.5" customHeight="1">
      <c r="A4541" s="86" t="s">
        <v>4102</v>
      </c>
      <c r="B4541" s="268" t="s">
        <v>365</v>
      </c>
      <c r="C4541" s="269" t="s">
        <v>124</v>
      </c>
      <c r="D4541" s="269" t="s">
        <v>3141</v>
      </c>
      <c r="E4541" s="269" t="s">
        <v>4103</v>
      </c>
      <c r="F4541" s="269" t="s">
        <v>18671</v>
      </c>
      <c r="G4541" s="269" t="s">
        <v>18672</v>
      </c>
      <c r="H4541" s="269" t="s">
        <v>8452</v>
      </c>
      <c r="I4541" s="281" t="s">
        <v>3074</v>
      </c>
      <c r="J4541" s="35" t="s">
        <v>8453</v>
      </c>
      <c r="K4541" s="35" t="s">
        <v>21</v>
      </c>
      <c r="L4541" s="35">
        <v>45723</v>
      </c>
      <c r="M4541" s="143"/>
      <c r="N4541" s="143"/>
      <c r="O4541" s="143"/>
      <c r="P4541" s="143"/>
      <c r="Q4541" s="143"/>
      <c r="R4541" s="143"/>
      <c r="S4541" s="143"/>
      <c r="T4541" s="143"/>
      <c r="U4541" s="143"/>
      <c r="V4541" s="143"/>
      <c r="W4541" s="143"/>
      <c r="X4541" s="143"/>
      <c r="Y4541" s="143"/>
      <c r="Z4541" s="143"/>
      <c r="AA4541" s="143"/>
      <c r="AB4541" s="143"/>
      <c r="AC4541" s="143"/>
      <c r="AD4541" s="143"/>
      <c r="AE4541" s="143"/>
      <c r="AF4541" s="143"/>
      <c r="AG4541" s="143"/>
      <c r="AH4541" s="143"/>
      <c r="AI4541" s="143"/>
      <c r="AJ4541" s="143"/>
      <c r="AK4541" s="143"/>
      <c r="AL4541" s="143"/>
      <c r="AM4541" s="143"/>
      <c r="AN4541" s="143"/>
      <c r="AO4541" s="143"/>
      <c r="AP4541" s="143"/>
      <c r="AQ4541" s="143"/>
      <c r="AR4541" s="143"/>
      <c r="AS4541" s="143"/>
      <c r="AT4541" s="143"/>
      <c r="AU4541" s="143"/>
      <c r="AV4541" s="143"/>
      <c r="AW4541" s="143"/>
      <c r="AX4541" s="143"/>
      <c r="AY4541" s="143"/>
      <c r="AZ4541" s="143"/>
      <c r="BA4541" s="143"/>
      <c r="BB4541" s="143"/>
      <c r="BC4541" s="143"/>
      <c r="BD4541" s="143"/>
      <c r="BE4541" s="143"/>
      <c r="BF4541" s="143"/>
      <c r="BG4541" s="143"/>
      <c r="BH4541" s="143"/>
      <c r="BI4541" s="143"/>
      <c r="BJ4541" s="143"/>
      <c r="BK4541" s="143"/>
      <c r="BL4541" s="143"/>
      <c r="BM4541" s="143"/>
      <c r="BN4541" s="143"/>
      <c r="BO4541" s="143"/>
      <c r="BP4541" s="143"/>
      <c r="BQ4541" s="143"/>
      <c r="BR4541" s="143"/>
      <c r="BS4541" s="143"/>
      <c r="BT4541" s="143"/>
      <c r="BU4541" s="143"/>
      <c r="BV4541" s="143"/>
      <c r="BW4541" s="143"/>
      <c r="BX4541" s="143"/>
      <c r="BY4541" s="143"/>
      <c r="BZ4541" s="143"/>
      <c r="CA4541" s="143"/>
      <c r="CB4541" s="143"/>
      <c r="CC4541" s="143"/>
      <c r="CD4541" s="143"/>
      <c r="CE4541" s="143"/>
      <c r="CF4541" s="143"/>
      <c r="CG4541" s="143"/>
      <c r="CH4541" s="143"/>
      <c r="CI4541" s="143"/>
      <c r="CJ4541" s="143"/>
      <c r="CK4541" s="143"/>
      <c r="CL4541" s="143"/>
      <c r="CM4541" s="143"/>
      <c r="CN4541" s="143"/>
      <c r="CO4541" s="143"/>
      <c r="CP4541" s="143"/>
      <c r="CQ4541" s="143"/>
      <c r="CR4541" s="143"/>
      <c r="CS4541" s="143"/>
      <c r="CT4541" s="143"/>
      <c r="CU4541" s="143"/>
      <c r="CV4541" s="143"/>
      <c r="CW4541" s="143"/>
      <c r="CX4541" s="143"/>
      <c r="CY4541" s="143"/>
      <c r="CZ4541" s="143"/>
    </row>
    <row r="4542" spans="1:104" ht="19.5" customHeight="1">
      <c r="A4542" s="86" t="s">
        <v>18673</v>
      </c>
      <c r="B4542" s="268" t="s">
        <v>365</v>
      </c>
      <c r="C4542" s="269" t="s">
        <v>124</v>
      </c>
      <c r="D4542" s="269" t="s">
        <v>3141</v>
      </c>
      <c r="E4542" s="269" t="s">
        <v>18674</v>
      </c>
      <c r="F4542" s="269" t="s">
        <v>18675</v>
      </c>
      <c r="G4542" s="269" t="s">
        <v>18676</v>
      </c>
      <c r="H4542" s="269" t="s">
        <v>8452</v>
      </c>
      <c r="I4542" s="281" t="s">
        <v>3074</v>
      </c>
      <c r="J4542" s="35" t="s">
        <v>8453</v>
      </c>
      <c r="K4542" s="35" t="s">
        <v>21</v>
      </c>
      <c r="L4542" s="35">
        <v>45723</v>
      </c>
      <c r="M4542" s="143"/>
      <c r="N4542" s="143"/>
      <c r="O4542" s="143"/>
      <c r="P4542" s="143"/>
      <c r="Q4542" s="143"/>
      <c r="R4542" s="143"/>
      <c r="S4542" s="143"/>
      <c r="T4542" s="143"/>
      <c r="U4542" s="143"/>
      <c r="V4542" s="143"/>
      <c r="W4542" s="143"/>
      <c r="X4542" s="143"/>
      <c r="Y4542" s="143"/>
      <c r="Z4542" s="143"/>
      <c r="AA4542" s="143"/>
      <c r="AB4542" s="143"/>
      <c r="AC4542" s="143"/>
      <c r="AD4542" s="143"/>
      <c r="AE4542" s="143"/>
      <c r="AF4542" s="143"/>
      <c r="AG4542" s="143"/>
      <c r="AH4542" s="143"/>
      <c r="AI4542" s="143"/>
      <c r="AJ4542" s="143"/>
      <c r="AK4542" s="143"/>
      <c r="AL4542" s="143"/>
      <c r="AM4542" s="143"/>
      <c r="AN4542" s="143"/>
      <c r="AO4542" s="143"/>
      <c r="AP4542" s="143"/>
      <c r="AQ4542" s="143"/>
      <c r="AR4542" s="143"/>
      <c r="AS4542" s="143"/>
      <c r="AT4542" s="143"/>
      <c r="AU4542" s="143"/>
      <c r="AV4542" s="143"/>
      <c r="AW4542" s="143"/>
      <c r="AX4542" s="143"/>
      <c r="AY4542" s="143"/>
      <c r="AZ4542" s="143"/>
      <c r="BA4542" s="143"/>
      <c r="BB4542" s="143"/>
      <c r="BC4542" s="143"/>
      <c r="BD4542" s="143"/>
      <c r="BE4542" s="143"/>
      <c r="BF4542" s="143"/>
      <c r="BG4542" s="143"/>
      <c r="BH4542" s="143"/>
      <c r="BI4542" s="143"/>
      <c r="BJ4542" s="143"/>
      <c r="BK4542" s="143"/>
      <c r="BL4542" s="143"/>
      <c r="BM4542" s="143"/>
      <c r="BN4542" s="143"/>
      <c r="BO4542" s="143"/>
      <c r="BP4542" s="143"/>
      <c r="BQ4542" s="143"/>
      <c r="BR4542" s="143"/>
      <c r="BS4542" s="143"/>
      <c r="BT4542" s="143"/>
      <c r="BU4542" s="143"/>
      <c r="BV4542" s="143"/>
      <c r="BW4542" s="143"/>
      <c r="BX4542" s="143"/>
      <c r="BY4542" s="143"/>
      <c r="BZ4542" s="143"/>
      <c r="CA4542" s="143"/>
      <c r="CB4542" s="143"/>
      <c r="CC4542" s="143"/>
      <c r="CD4542" s="143"/>
      <c r="CE4542" s="143"/>
      <c r="CF4542" s="143"/>
      <c r="CG4542" s="143"/>
      <c r="CH4542" s="143"/>
      <c r="CI4542" s="143"/>
      <c r="CJ4542" s="143"/>
      <c r="CK4542" s="143"/>
      <c r="CL4542" s="143"/>
      <c r="CM4542" s="143"/>
      <c r="CN4542" s="143"/>
      <c r="CO4542" s="143"/>
      <c r="CP4542" s="143"/>
      <c r="CQ4542" s="143"/>
      <c r="CR4542" s="143"/>
      <c r="CS4542" s="143"/>
      <c r="CT4542" s="143"/>
      <c r="CU4542" s="143"/>
      <c r="CV4542" s="143"/>
      <c r="CW4542" s="143"/>
      <c r="CX4542" s="143"/>
      <c r="CY4542" s="143"/>
      <c r="CZ4542" s="143"/>
    </row>
    <row r="4543" spans="1:104" ht="19.5" customHeight="1">
      <c r="A4543" s="86" t="s">
        <v>18677</v>
      </c>
      <c r="B4543" s="268" t="s">
        <v>385</v>
      </c>
      <c r="C4543" s="269" t="s">
        <v>124</v>
      </c>
      <c r="D4543" s="269" t="s">
        <v>3141</v>
      </c>
      <c r="E4543" s="269" t="s">
        <v>18678</v>
      </c>
      <c r="F4543" s="269" t="s">
        <v>18679</v>
      </c>
      <c r="G4543" s="269" t="s">
        <v>18680</v>
      </c>
      <c r="H4543" s="269" t="s">
        <v>18681</v>
      </c>
      <c r="I4543" s="200" t="s">
        <v>3032</v>
      </c>
      <c r="J4543" s="35" t="s">
        <v>8453</v>
      </c>
      <c r="K4543" s="35" t="s">
        <v>21</v>
      </c>
      <c r="L4543" s="35">
        <v>45723</v>
      </c>
      <c r="M4543" s="143"/>
      <c r="N4543" s="143"/>
      <c r="O4543" s="143"/>
      <c r="P4543" s="143"/>
      <c r="Q4543" s="143"/>
      <c r="R4543" s="143"/>
      <c r="S4543" s="143"/>
      <c r="T4543" s="143"/>
      <c r="U4543" s="143"/>
      <c r="V4543" s="143"/>
      <c r="W4543" s="143"/>
      <c r="X4543" s="143"/>
      <c r="Y4543" s="143"/>
      <c r="Z4543" s="143"/>
      <c r="AA4543" s="143"/>
      <c r="AB4543" s="143"/>
      <c r="AC4543" s="143"/>
      <c r="AD4543" s="143"/>
      <c r="AE4543" s="143"/>
      <c r="AF4543" s="143"/>
      <c r="AG4543" s="143"/>
      <c r="AH4543" s="143"/>
      <c r="AI4543" s="143"/>
      <c r="AJ4543" s="143"/>
      <c r="AK4543" s="143"/>
      <c r="AL4543" s="143"/>
      <c r="AM4543" s="143"/>
      <c r="AN4543" s="143"/>
      <c r="AO4543" s="143"/>
      <c r="AP4543" s="143"/>
      <c r="AQ4543" s="143"/>
      <c r="AR4543" s="143"/>
      <c r="AS4543" s="143"/>
      <c r="AT4543" s="143"/>
      <c r="AU4543" s="143"/>
      <c r="AV4543" s="143"/>
      <c r="AW4543" s="143"/>
      <c r="AX4543" s="143"/>
      <c r="AY4543" s="143"/>
      <c r="AZ4543" s="143"/>
      <c r="BA4543" s="143"/>
      <c r="BB4543" s="143"/>
      <c r="BC4543" s="143"/>
      <c r="BD4543" s="143"/>
      <c r="BE4543" s="143"/>
      <c r="BF4543" s="143"/>
      <c r="BG4543" s="143"/>
      <c r="BH4543" s="143"/>
      <c r="BI4543" s="143"/>
      <c r="BJ4543" s="143"/>
      <c r="BK4543" s="143"/>
      <c r="BL4543" s="143"/>
      <c r="BM4543" s="143"/>
      <c r="BN4543" s="143"/>
      <c r="BO4543" s="143"/>
      <c r="BP4543" s="143"/>
      <c r="BQ4543" s="143"/>
      <c r="BR4543" s="143"/>
      <c r="BS4543" s="143"/>
      <c r="BT4543" s="143"/>
      <c r="BU4543" s="143"/>
      <c r="BV4543" s="143"/>
      <c r="BW4543" s="143"/>
      <c r="BX4543" s="143"/>
      <c r="BY4543" s="143"/>
      <c r="BZ4543" s="143"/>
      <c r="CA4543" s="143"/>
      <c r="CB4543" s="143"/>
      <c r="CC4543" s="143"/>
      <c r="CD4543" s="143"/>
      <c r="CE4543" s="143"/>
      <c r="CF4543" s="143"/>
      <c r="CG4543" s="143"/>
      <c r="CH4543" s="143"/>
      <c r="CI4543" s="143"/>
      <c r="CJ4543" s="143"/>
      <c r="CK4543" s="143"/>
      <c r="CL4543" s="143"/>
      <c r="CM4543" s="143"/>
      <c r="CN4543" s="143"/>
      <c r="CO4543" s="143"/>
      <c r="CP4543" s="143"/>
      <c r="CQ4543" s="143"/>
      <c r="CR4543" s="143"/>
      <c r="CS4543" s="143"/>
      <c r="CT4543" s="143"/>
      <c r="CU4543" s="143"/>
      <c r="CV4543" s="143"/>
      <c r="CW4543" s="143"/>
      <c r="CX4543" s="143"/>
      <c r="CY4543" s="143"/>
      <c r="CZ4543" s="143"/>
    </row>
    <row r="4544" spans="1:104" ht="19.5" customHeight="1">
      <c r="A4544" s="86" t="s">
        <v>18682</v>
      </c>
      <c r="B4544" s="268" t="s">
        <v>18203</v>
      </c>
      <c r="C4544" s="269" t="s">
        <v>392</v>
      </c>
      <c r="D4544" s="269" t="s">
        <v>17288</v>
      </c>
      <c r="E4544" s="269" t="s">
        <v>2347</v>
      </c>
      <c r="F4544" s="269" t="s">
        <v>18683</v>
      </c>
      <c r="G4544" s="269" t="s">
        <v>18684</v>
      </c>
      <c r="H4544" s="269" t="s">
        <v>17621</v>
      </c>
      <c r="I4544" s="200" t="s">
        <v>3032</v>
      </c>
      <c r="J4544" s="35" t="s">
        <v>3039</v>
      </c>
      <c r="K4544" s="35" t="s">
        <v>13282</v>
      </c>
      <c r="L4544" s="35">
        <v>45723</v>
      </c>
      <c r="M4544" s="143"/>
      <c r="N4544" s="143"/>
      <c r="O4544" s="143"/>
      <c r="P4544" s="143"/>
      <c r="Q4544" s="143"/>
      <c r="R4544" s="143"/>
      <c r="S4544" s="143"/>
      <c r="T4544" s="143"/>
      <c r="U4544" s="143"/>
      <c r="V4544" s="143"/>
      <c r="W4544" s="143"/>
      <c r="X4544" s="143"/>
      <c r="Y4544" s="143"/>
      <c r="Z4544" s="143"/>
      <c r="AA4544" s="143"/>
      <c r="AB4544" s="143"/>
      <c r="AC4544" s="143"/>
      <c r="AD4544" s="143"/>
      <c r="AE4544" s="143"/>
      <c r="AF4544" s="143"/>
      <c r="AG4544" s="143"/>
      <c r="AH4544" s="143"/>
      <c r="AI4544" s="143"/>
      <c r="AJ4544" s="143"/>
      <c r="AK4544" s="143"/>
      <c r="AL4544" s="143"/>
      <c r="AM4544" s="143"/>
      <c r="AN4544" s="143"/>
      <c r="AO4544" s="143"/>
      <c r="AP4544" s="143"/>
      <c r="AQ4544" s="143"/>
      <c r="AR4544" s="143"/>
      <c r="AS4544" s="143"/>
      <c r="AT4544" s="143"/>
      <c r="AU4544" s="143"/>
      <c r="AV4544" s="143"/>
      <c r="AW4544" s="143"/>
      <c r="AX4544" s="143"/>
      <c r="AY4544" s="143"/>
      <c r="AZ4544" s="143"/>
      <c r="BA4544" s="143"/>
      <c r="BB4544" s="143"/>
      <c r="BC4544" s="143"/>
      <c r="BD4544" s="143"/>
      <c r="BE4544" s="143"/>
      <c r="BF4544" s="143"/>
      <c r="BG4544" s="143"/>
      <c r="BH4544" s="143"/>
      <c r="BI4544" s="143"/>
      <c r="BJ4544" s="143"/>
      <c r="BK4544" s="143"/>
      <c r="BL4544" s="143"/>
      <c r="BM4544" s="143"/>
      <c r="BN4544" s="143"/>
      <c r="BO4544" s="143"/>
      <c r="BP4544" s="143"/>
      <c r="BQ4544" s="143"/>
      <c r="BR4544" s="143"/>
      <c r="BS4544" s="143"/>
      <c r="BT4544" s="143"/>
      <c r="BU4544" s="143"/>
      <c r="BV4544" s="143"/>
      <c r="BW4544" s="143"/>
      <c r="BX4544" s="143"/>
      <c r="BY4544" s="143"/>
      <c r="BZ4544" s="143"/>
      <c r="CA4544" s="143"/>
      <c r="CB4544" s="143"/>
      <c r="CC4544" s="143"/>
      <c r="CD4544" s="143"/>
      <c r="CE4544" s="143"/>
      <c r="CF4544" s="143"/>
      <c r="CG4544" s="143"/>
      <c r="CH4544" s="143"/>
      <c r="CI4544" s="143"/>
      <c r="CJ4544" s="143"/>
      <c r="CK4544" s="143"/>
      <c r="CL4544" s="143"/>
      <c r="CM4544" s="143"/>
      <c r="CN4544" s="143"/>
      <c r="CO4544" s="143"/>
      <c r="CP4544" s="143"/>
      <c r="CQ4544" s="143"/>
      <c r="CR4544" s="143"/>
      <c r="CS4544" s="143"/>
      <c r="CT4544" s="143"/>
      <c r="CU4544" s="143"/>
      <c r="CV4544" s="143"/>
      <c r="CW4544" s="143"/>
      <c r="CX4544" s="143"/>
      <c r="CY4544" s="143"/>
      <c r="CZ4544" s="143"/>
    </row>
    <row r="4545" spans="1:104" ht="19.5" customHeight="1">
      <c r="A4545" s="86" t="s">
        <v>18685</v>
      </c>
      <c r="B4545" s="268" t="s">
        <v>18203</v>
      </c>
      <c r="C4545" s="269" t="s">
        <v>392</v>
      </c>
      <c r="D4545" s="269" t="s">
        <v>17288</v>
      </c>
      <c r="E4545" s="269" t="s">
        <v>18686</v>
      </c>
      <c r="F4545" s="269" t="s">
        <v>14463</v>
      </c>
      <c r="G4545" s="269" t="s">
        <v>18687</v>
      </c>
      <c r="H4545" s="269" t="s">
        <v>18103</v>
      </c>
      <c r="I4545" s="200" t="s">
        <v>3074</v>
      </c>
      <c r="J4545" s="35" t="s">
        <v>3039</v>
      </c>
      <c r="K4545" s="35" t="s">
        <v>13282</v>
      </c>
      <c r="L4545" s="35">
        <v>45723</v>
      </c>
      <c r="M4545" s="143"/>
      <c r="N4545" s="143"/>
      <c r="O4545" s="143"/>
      <c r="P4545" s="143"/>
      <c r="Q4545" s="143"/>
      <c r="R4545" s="143"/>
      <c r="S4545" s="143"/>
      <c r="T4545" s="143"/>
      <c r="U4545" s="143"/>
      <c r="V4545" s="143"/>
      <c r="W4545" s="143"/>
      <c r="X4545" s="143"/>
      <c r="Y4545" s="143"/>
      <c r="Z4545" s="143"/>
      <c r="AA4545" s="143"/>
      <c r="AB4545" s="143"/>
      <c r="AC4545" s="143"/>
      <c r="AD4545" s="143"/>
      <c r="AE4545" s="143"/>
      <c r="AF4545" s="143"/>
      <c r="AG4545" s="143"/>
      <c r="AH4545" s="143"/>
      <c r="AI4545" s="143"/>
      <c r="AJ4545" s="143"/>
      <c r="AK4545" s="143"/>
      <c r="AL4545" s="143"/>
      <c r="AM4545" s="143"/>
      <c r="AN4545" s="143"/>
      <c r="AO4545" s="143"/>
      <c r="AP4545" s="143"/>
      <c r="AQ4545" s="143"/>
      <c r="AR4545" s="143"/>
      <c r="AS4545" s="143"/>
      <c r="AT4545" s="143"/>
      <c r="AU4545" s="143"/>
      <c r="AV4545" s="143"/>
      <c r="AW4545" s="143"/>
      <c r="AX4545" s="143"/>
      <c r="AY4545" s="143"/>
      <c r="AZ4545" s="143"/>
      <c r="BA4545" s="143"/>
      <c r="BB4545" s="143"/>
      <c r="BC4545" s="143"/>
      <c r="BD4545" s="143"/>
      <c r="BE4545" s="143"/>
      <c r="BF4545" s="143"/>
      <c r="BG4545" s="143"/>
      <c r="BH4545" s="143"/>
      <c r="BI4545" s="143"/>
      <c r="BJ4545" s="143"/>
      <c r="BK4545" s="143"/>
      <c r="BL4545" s="143"/>
      <c r="BM4545" s="143"/>
      <c r="BN4545" s="143"/>
      <c r="BO4545" s="143"/>
      <c r="BP4545" s="143"/>
      <c r="BQ4545" s="143"/>
      <c r="BR4545" s="143"/>
      <c r="BS4545" s="143"/>
      <c r="BT4545" s="143"/>
      <c r="BU4545" s="143"/>
      <c r="BV4545" s="143"/>
      <c r="BW4545" s="143"/>
      <c r="BX4545" s="143"/>
      <c r="BY4545" s="143"/>
      <c r="BZ4545" s="143"/>
      <c r="CA4545" s="143"/>
      <c r="CB4545" s="143"/>
      <c r="CC4545" s="143"/>
      <c r="CD4545" s="143"/>
      <c r="CE4545" s="143"/>
      <c r="CF4545" s="143"/>
      <c r="CG4545" s="143"/>
      <c r="CH4545" s="143"/>
      <c r="CI4545" s="143"/>
      <c r="CJ4545" s="143"/>
      <c r="CK4545" s="143"/>
      <c r="CL4545" s="143"/>
      <c r="CM4545" s="143"/>
      <c r="CN4545" s="143"/>
      <c r="CO4545" s="143"/>
      <c r="CP4545" s="143"/>
      <c r="CQ4545" s="143"/>
      <c r="CR4545" s="143"/>
      <c r="CS4545" s="143"/>
      <c r="CT4545" s="143"/>
      <c r="CU4545" s="143"/>
      <c r="CV4545" s="143"/>
      <c r="CW4545" s="143"/>
      <c r="CX4545" s="143"/>
      <c r="CY4545" s="143"/>
      <c r="CZ4545" s="143"/>
    </row>
    <row r="4546" spans="1:104" ht="19.5" customHeight="1">
      <c r="A4546" s="86" t="s">
        <v>18688</v>
      </c>
      <c r="B4546" s="268" t="s">
        <v>3041</v>
      </c>
      <c r="C4546" s="269" t="s">
        <v>392</v>
      </c>
      <c r="D4546" s="269" t="s">
        <v>17288</v>
      </c>
      <c r="E4546" s="269" t="s">
        <v>18689</v>
      </c>
      <c r="F4546" s="269" t="s">
        <v>18690</v>
      </c>
      <c r="G4546" s="269" t="s">
        <v>18691</v>
      </c>
      <c r="H4546" s="269" t="s">
        <v>18234</v>
      </c>
      <c r="I4546" s="200" t="s">
        <v>3074</v>
      </c>
      <c r="J4546" s="35" t="s">
        <v>3039</v>
      </c>
      <c r="K4546" s="35" t="s">
        <v>13282</v>
      </c>
      <c r="L4546" s="35">
        <v>45723</v>
      </c>
      <c r="M4546" s="143"/>
      <c r="N4546" s="143"/>
      <c r="O4546" s="143"/>
      <c r="P4546" s="143"/>
      <c r="Q4546" s="143"/>
      <c r="R4546" s="143"/>
      <c r="S4546" s="143"/>
      <c r="T4546" s="143"/>
      <c r="U4546" s="143"/>
      <c r="V4546" s="143"/>
      <c r="W4546" s="143"/>
      <c r="X4546" s="143"/>
      <c r="Y4546" s="143"/>
      <c r="Z4546" s="143"/>
      <c r="AA4546" s="143"/>
      <c r="AB4546" s="143"/>
      <c r="AC4546" s="143"/>
      <c r="AD4546" s="143"/>
      <c r="AE4546" s="143"/>
      <c r="AF4546" s="143"/>
      <c r="AG4546" s="143"/>
      <c r="AH4546" s="143"/>
      <c r="AI4546" s="143"/>
      <c r="AJ4546" s="143"/>
      <c r="AK4546" s="143"/>
      <c r="AL4546" s="143"/>
      <c r="AM4546" s="143"/>
      <c r="AN4546" s="143"/>
      <c r="AO4546" s="143"/>
      <c r="AP4546" s="143"/>
      <c r="AQ4546" s="143"/>
      <c r="AR4546" s="143"/>
      <c r="AS4546" s="143"/>
      <c r="AT4546" s="143"/>
      <c r="AU4546" s="143"/>
      <c r="AV4546" s="143"/>
      <c r="AW4546" s="143"/>
      <c r="AX4546" s="143"/>
      <c r="AY4546" s="143"/>
      <c r="AZ4546" s="143"/>
      <c r="BA4546" s="143"/>
      <c r="BB4546" s="143"/>
      <c r="BC4546" s="143"/>
      <c r="BD4546" s="143"/>
      <c r="BE4546" s="143"/>
      <c r="BF4546" s="143"/>
      <c r="BG4546" s="143"/>
      <c r="BH4546" s="143"/>
      <c r="BI4546" s="143"/>
      <c r="BJ4546" s="143"/>
      <c r="BK4546" s="143"/>
      <c r="BL4546" s="143"/>
      <c r="BM4546" s="143"/>
      <c r="BN4546" s="143"/>
      <c r="BO4546" s="143"/>
      <c r="BP4546" s="143"/>
      <c r="BQ4546" s="143"/>
      <c r="BR4546" s="143"/>
      <c r="BS4546" s="143"/>
      <c r="BT4546" s="143"/>
      <c r="BU4546" s="143"/>
      <c r="BV4546" s="143"/>
      <c r="BW4546" s="143"/>
      <c r="BX4546" s="143"/>
      <c r="BY4546" s="143"/>
      <c r="BZ4546" s="143"/>
      <c r="CA4546" s="143"/>
      <c r="CB4546" s="143"/>
      <c r="CC4546" s="143"/>
      <c r="CD4546" s="143"/>
      <c r="CE4546" s="143"/>
      <c r="CF4546" s="143"/>
      <c r="CG4546" s="143"/>
      <c r="CH4546" s="143"/>
      <c r="CI4546" s="143"/>
      <c r="CJ4546" s="143"/>
      <c r="CK4546" s="143"/>
      <c r="CL4546" s="143"/>
      <c r="CM4546" s="143"/>
      <c r="CN4546" s="143"/>
      <c r="CO4546" s="143"/>
      <c r="CP4546" s="143"/>
      <c r="CQ4546" s="143"/>
      <c r="CR4546" s="143"/>
      <c r="CS4546" s="143"/>
      <c r="CT4546" s="143"/>
      <c r="CU4546" s="143"/>
      <c r="CV4546" s="143"/>
      <c r="CW4546" s="143"/>
      <c r="CX4546" s="143"/>
      <c r="CY4546" s="143"/>
      <c r="CZ4546" s="143"/>
    </row>
    <row r="4547" spans="1:104" ht="19.5" customHeight="1">
      <c r="A4547" s="86" t="s">
        <v>18692</v>
      </c>
      <c r="B4547" s="268" t="s">
        <v>3041</v>
      </c>
      <c r="C4547" s="269" t="s">
        <v>392</v>
      </c>
      <c r="D4547" s="269" t="s">
        <v>17288</v>
      </c>
      <c r="E4547" s="269" t="s">
        <v>18693</v>
      </c>
      <c r="F4547" s="269" t="s">
        <v>18694</v>
      </c>
      <c r="G4547" s="345" t="s">
        <v>18695</v>
      </c>
      <c r="H4547" s="269" t="s">
        <v>18103</v>
      </c>
      <c r="I4547" s="200" t="s">
        <v>3074</v>
      </c>
      <c r="J4547" s="35" t="s">
        <v>3039</v>
      </c>
      <c r="K4547" s="35" t="s">
        <v>13282</v>
      </c>
      <c r="L4547" s="35">
        <v>45723</v>
      </c>
      <c r="M4547" s="143"/>
      <c r="N4547" s="143"/>
      <c r="O4547" s="143"/>
      <c r="P4547" s="143"/>
      <c r="Q4547" s="143"/>
      <c r="R4547" s="143"/>
      <c r="S4547" s="143"/>
      <c r="T4547" s="143"/>
      <c r="U4547" s="143"/>
      <c r="V4547" s="143"/>
      <c r="W4547" s="143"/>
      <c r="X4547" s="143"/>
      <c r="Y4547" s="143"/>
      <c r="Z4547" s="143"/>
      <c r="AA4547" s="143"/>
      <c r="AB4547" s="143"/>
      <c r="AC4547" s="143"/>
      <c r="AD4547" s="143"/>
      <c r="AE4547" s="143"/>
      <c r="AF4547" s="143"/>
      <c r="AG4547" s="143"/>
      <c r="AH4547" s="143"/>
      <c r="AI4547" s="143"/>
      <c r="AJ4547" s="143"/>
      <c r="AK4547" s="143"/>
      <c r="AL4547" s="143"/>
      <c r="AM4547" s="143"/>
      <c r="AN4547" s="143"/>
      <c r="AO4547" s="143"/>
      <c r="AP4547" s="143"/>
      <c r="AQ4547" s="143"/>
      <c r="AR4547" s="143"/>
      <c r="AS4547" s="143"/>
      <c r="AT4547" s="143"/>
      <c r="AU4547" s="143"/>
      <c r="AV4547" s="143"/>
      <c r="AW4547" s="143"/>
      <c r="AX4547" s="143"/>
      <c r="AY4547" s="143"/>
      <c r="AZ4547" s="143"/>
      <c r="BA4547" s="143"/>
      <c r="BB4547" s="143"/>
      <c r="BC4547" s="143"/>
      <c r="BD4547" s="143"/>
      <c r="BE4547" s="143"/>
      <c r="BF4547" s="143"/>
      <c r="BG4547" s="143"/>
      <c r="BH4547" s="143"/>
      <c r="BI4547" s="143"/>
      <c r="BJ4547" s="143"/>
      <c r="BK4547" s="143"/>
      <c r="BL4547" s="143"/>
      <c r="BM4547" s="143"/>
      <c r="BN4547" s="143"/>
      <c r="BO4547" s="143"/>
      <c r="BP4547" s="143"/>
      <c r="BQ4547" s="143"/>
      <c r="BR4547" s="143"/>
      <c r="BS4547" s="143"/>
      <c r="BT4547" s="143"/>
      <c r="BU4547" s="143"/>
      <c r="BV4547" s="143"/>
      <c r="BW4547" s="143"/>
      <c r="BX4547" s="143"/>
      <c r="BY4547" s="143"/>
      <c r="BZ4547" s="143"/>
      <c r="CA4547" s="143"/>
      <c r="CB4547" s="143"/>
      <c r="CC4547" s="143"/>
      <c r="CD4547" s="143"/>
      <c r="CE4547" s="143"/>
      <c r="CF4547" s="143"/>
      <c r="CG4547" s="143"/>
      <c r="CH4547" s="143"/>
      <c r="CI4547" s="143"/>
      <c r="CJ4547" s="143"/>
      <c r="CK4547" s="143"/>
      <c r="CL4547" s="143"/>
      <c r="CM4547" s="143"/>
      <c r="CN4547" s="143"/>
      <c r="CO4547" s="143"/>
      <c r="CP4547" s="143"/>
      <c r="CQ4547" s="143"/>
      <c r="CR4547" s="143"/>
      <c r="CS4547" s="143"/>
      <c r="CT4547" s="143"/>
      <c r="CU4547" s="143"/>
      <c r="CV4547" s="143"/>
      <c r="CW4547" s="143"/>
      <c r="CX4547" s="143"/>
      <c r="CY4547" s="143"/>
      <c r="CZ4547" s="143"/>
    </row>
    <row r="4548" spans="1:104" ht="19.5" customHeight="1">
      <c r="A4548" s="86" t="s">
        <v>18696</v>
      </c>
      <c r="B4548" s="268" t="s">
        <v>3041</v>
      </c>
      <c r="C4548" s="269" t="s">
        <v>392</v>
      </c>
      <c r="D4548" s="269" t="s">
        <v>17288</v>
      </c>
      <c r="E4548" s="269" t="s">
        <v>18697</v>
      </c>
      <c r="F4548" s="269" t="s">
        <v>18698</v>
      </c>
      <c r="G4548" s="345" t="s">
        <v>18699</v>
      </c>
      <c r="H4548" s="269" t="s">
        <v>18103</v>
      </c>
      <c r="I4548" s="200" t="s">
        <v>3074</v>
      </c>
      <c r="J4548" s="35" t="s">
        <v>3039</v>
      </c>
      <c r="K4548" s="35" t="s">
        <v>13282</v>
      </c>
      <c r="L4548" s="35">
        <v>45723</v>
      </c>
      <c r="M4548" s="143"/>
      <c r="N4548" s="143"/>
      <c r="O4548" s="143"/>
      <c r="P4548" s="143"/>
      <c r="Q4548" s="143"/>
      <c r="R4548" s="143"/>
      <c r="S4548" s="143"/>
      <c r="T4548" s="143"/>
      <c r="U4548" s="143"/>
      <c r="V4548" s="143"/>
      <c r="W4548" s="143"/>
      <c r="X4548" s="143"/>
      <c r="Y4548" s="143"/>
      <c r="Z4548" s="143"/>
      <c r="AA4548" s="143"/>
      <c r="AB4548" s="143"/>
      <c r="AC4548" s="143"/>
      <c r="AD4548" s="143"/>
      <c r="AE4548" s="143"/>
      <c r="AF4548" s="143"/>
      <c r="AG4548" s="143"/>
      <c r="AH4548" s="143"/>
      <c r="AI4548" s="143"/>
      <c r="AJ4548" s="143"/>
      <c r="AK4548" s="143"/>
      <c r="AL4548" s="143"/>
      <c r="AM4548" s="143"/>
      <c r="AN4548" s="143"/>
      <c r="AO4548" s="143"/>
      <c r="AP4548" s="143"/>
      <c r="AQ4548" s="143"/>
      <c r="AR4548" s="143"/>
      <c r="AS4548" s="143"/>
      <c r="AT4548" s="143"/>
      <c r="AU4548" s="143"/>
      <c r="AV4548" s="143"/>
      <c r="AW4548" s="143"/>
      <c r="AX4548" s="143"/>
      <c r="AY4548" s="143"/>
      <c r="AZ4548" s="143"/>
      <c r="BA4548" s="143"/>
      <c r="BB4548" s="143"/>
      <c r="BC4548" s="143"/>
      <c r="BD4548" s="143"/>
      <c r="BE4548" s="143"/>
      <c r="BF4548" s="143"/>
      <c r="BG4548" s="143"/>
      <c r="BH4548" s="143"/>
      <c r="BI4548" s="143"/>
      <c r="BJ4548" s="143"/>
      <c r="BK4548" s="143"/>
      <c r="BL4548" s="143"/>
      <c r="BM4548" s="143"/>
      <c r="BN4548" s="143"/>
      <c r="BO4548" s="143"/>
      <c r="BP4548" s="143"/>
      <c r="BQ4548" s="143"/>
      <c r="BR4548" s="143"/>
      <c r="BS4548" s="143"/>
      <c r="BT4548" s="143"/>
      <c r="BU4548" s="143"/>
      <c r="BV4548" s="143"/>
      <c r="BW4548" s="143"/>
      <c r="BX4548" s="143"/>
      <c r="BY4548" s="143"/>
      <c r="BZ4548" s="143"/>
      <c r="CA4548" s="143"/>
      <c r="CB4548" s="143"/>
      <c r="CC4548" s="143"/>
      <c r="CD4548" s="143"/>
      <c r="CE4548" s="143"/>
      <c r="CF4548" s="143"/>
      <c r="CG4548" s="143"/>
      <c r="CH4548" s="143"/>
      <c r="CI4548" s="143"/>
      <c r="CJ4548" s="143"/>
      <c r="CK4548" s="143"/>
      <c r="CL4548" s="143"/>
      <c r="CM4548" s="143"/>
      <c r="CN4548" s="143"/>
      <c r="CO4548" s="143"/>
      <c r="CP4548" s="143"/>
      <c r="CQ4548" s="143"/>
      <c r="CR4548" s="143"/>
      <c r="CS4548" s="143"/>
      <c r="CT4548" s="143"/>
      <c r="CU4548" s="143"/>
      <c r="CV4548" s="143"/>
      <c r="CW4548" s="143"/>
      <c r="CX4548" s="143"/>
      <c r="CY4548" s="143"/>
      <c r="CZ4548" s="143"/>
    </row>
    <row r="4549" spans="1:104" ht="19.5" customHeight="1">
      <c r="A4549" s="86" t="s">
        <v>18700</v>
      </c>
      <c r="B4549" s="268" t="s">
        <v>3041</v>
      </c>
      <c r="C4549" s="269" t="s">
        <v>392</v>
      </c>
      <c r="D4549" s="269" t="s">
        <v>17288</v>
      </c>
      <c r="E4549" s="269" t="s">
        <v>18701</v>
      </c>
      <c r="F4549" s="269" t="s">
        <v>18702</v>
      </c>
      <c r="G4549" s="269" t="s">
        <v>18703</v>
      </c>
      <c r="H4549" s="269" t="s">
        <v>18103</v>
      </c>
      <c r="I4549" s="200" t="s">
        <v>3074</v>
      </c>
      <c r="J4549" s="35" t="s">
        <v>3039</v>
      </c>
      <c r="K4549" s="35" t="s">
        <v>13282</v>
      </c>
      <c r="L4549" s="35">
        <v>45723</v>
      </c>
      <c r="M4549" s="143"/>
      <c r="N4549" s="143"/>
      <c r="O4549" s="143"/>
      <c r="P4549" s="143"/>
      <c r="Q4549" s="143"/>
      <c r="R4549" s="143"/>
      <c r="S4549" s="143"/>
      <c r="T4549" s="143"/>
      <c r="U4549" s="143"/>
      <c r="V4549" s="143"/>
      <c r="W4549" s="143"/>
      <c r="X4549" s="143"/>
      <c r="Y4549" s="143"/>
      <c r="Z4549" s="143"/>
      <c r="AA4549" s="143"/>
      <c r="AB4549" s="143"/>
      <c r="AC4549" s="143"/>
      <c r="AD4549" s="143"/>
      <c r="AE4549" s="143"/>
      <c r="AF4549" s="143"/>
      <c r="AG4549" s="143"/>
      <c r="AH4549" s="143"/>
      <c r="AI4549" s="143"/>
      <c r="AJ4549" s="143"/>
      <c r="AK4549" s="143"/>
      <c r="AL4549" s="143"/>
      <c r="AM4549" s="143"/>
      <c r="AN4549" s="143"/>
      <c r="AO4549" s="143"/>
      <c r="AP4549" s="143"/>
      <c r="AQ4549" s="143"/>
      <c r="AR4549" s="143"/>
      <c r="AS4549" s="143"/>
      <c r="AT4549" s="143"/>
      <c r="AU4549" s="143"/>
      <c r="AV4549" s="143"/>
      <c r="AW4549" s="143"/>
      <c r="AX4549" s="143"/>
      <c r="AY4549" s="143"/>
      <c r="AZ4549" s="143"/>
      <c r="BA4549" s="143"/>
      <c r="BB4549" s="143"/>
      <c r="BC4549" s="143"/>
      <c r="BD4549" s="143"/>
      <c r="BE4549" s="143"/>
      <c r="BF4549" s="143"/>
      <c r="BG4549" s="143"/>
      <c r="BH4549" s="143"/>
      <c r="BI4549" s="143"/>
      <c r="BJ4549" s="143"/>
      <c r="BK4549" s="143"/>
      <c r="BL4549" s="143"/>
      <c r="BM4549" s="143"/>
      <c r="BN4549" s="143"/>
      <c r="BO4549" s="143"/>
      <c r="BP4549" s="143"/>
      <c r="BQ4549" s="143"/>
      <c r="BR4549" s="143"/>
      <c r="BS4549" s="143"/>
      <c r="BT4549" s="143"/>
      <c r="BU4549" s="143"/>
      <c r="BV4549" s="143"/>
      <c r="BW4549" s="143"/>
      <c r="BX4549" s="143"/>
      <c r="BY4549" s="143"/>
      <c r="BZ4549" s="143"/>
      <c r="CA4549" s="143"/>
      <c r="CB4549" s="143"/>
      <c r="CC4549" s="143"/>
      <c r="CD4549" s="143"/>
      <c r="CE4549" s="143"/>
      <c r="CF4549" s="143"/>
      <c r="CG4549" s="143"/>
      <c r="CH4549" s="143"/>
      <c r="CI4549" s="143"/>
      <c r="CJ4549" s="143"/>
      <c r="CK4549" s="143"/>
      <c r="CL4549" s="143"/>
      <c r="CM4549" s="143"/>
      <c r="CN4549" s="143"/>
      <c r="CO4549" s="143"/>
      <c r="CP4549" s="143"/>
      <c r="CQ4549" s="143"/>
      <c r="CR4549" s="143"/>
      <c r="CS4549" s="143"/>
      <c r="CT4549" s="143"/>
      <c r="CU4549" s="143"/>
      <c r="CV4549" s="143"/>
      <c r="CW4549" s="143"/>
      <c r="CX4549" s="143"/>
      <c r="CY4549" s="143"/>
      <c r="CZ4549" s="143"/>
    </row>
    <row r="4550" spans="1:104" ht="19.5" customHeight="1">
      <c r="A4550" s="86" t="s">
        <v>18704</v>
      </c>
      <c r="B4550" s="268" t="s">
        <v>3379</v>
      </c>
      <c r="C4550" s="269" t="s">
        <v>513</v>
      </c>
      <c r="D4550" s="269" t="s">
        <v>17288</v>
      </c>
      <c r="E4550" s="269" t="s">
        <v>18705</v>
      </c>
      <c r="F4550" s="269" t="s">
        <v>18706</v>
      </c>
      <c r="G4550" s="269" t="s">
        <v>18707</v>
      </c>
      <c r="H4550" s="269" t="s">
        <v>18708</v>
      </c>
      <c r="I4550" s="200" t="s">
        <v>3032</v>
      </c>
      <c r="J4550" s="35" t="s">
        <v>3039</v>
      </c>
      <c r="K4550" s="35" t="s">
        <v>13282</v>
      </c>
      <c r="L4550" s="35">
        <v>45723</v>
      </c>
      <c r="M4550" s="143"/>
      <c r="N4550" s="143"/>
      <c r="O4550" s="143"/>
      <c r="P4550" s="143"/>
      <c r="Q4550" s="143"/>
      <c r="R4550" s="143"/>
      <c r="S4550" s="143"/>
      <c r="T4550" s="143"/>
      <c r="U4550" s="143"/>
      <c r="V4550" s="143"/>
      <c r="W4550" s="143"/>
      <c r="X4550" s="143"/>
      <c r="Y4550" s="143"/>
      <c r="Z4550" s="143"/>
      <c r="AA4550" s="143"/>
      <c r="AB4550" s="143"/>
      <c r="AC4550" s="143"/>
      <c r="AD4550" s="143"/>
      <c r="AE4550" s="143"/>
      <c r="AF4550" s="143"/>
      <c r="AG4550" s="143"/>
      <c r="AH4550" s="143"/>
      <c r="AI4550" s="143"/>
      <c r="AJ4550" s="143"/>
      <c r="AK4550" s="143"/>
      <c r="AL4550" s="143"/>
      <c r="AM4550" s="143"/>
      <c r="AN4550" s="143"/>
      <c r="AO4550" s="143"/>
      <c r="AP4550" s="143"/>
      <c r="AQ4550" s="143"/>
      <c r="AR4550" s="143"/>
      <c r="AS4550" s="143"/>
      <c r="AT4550" s="143"/>
      <c r="AU4550" s="143"/>
      <c r="AV4550" s="143"/>
      <c r="AW4550" s="143"/>
      <c r="AX4550" s="143"/>
      <c r="AY4550" s="143"/>
      <c r="AZ4550" s="143"/>
      <c r="BA4550" s="143"/>
      <c r="BB4550" s="143"/>
      <c r="BC4550" s="143"/>
      <c r="BD4550" s="143"/>
      <c r="BE4550" s="143"/>
      <c r="BF4550" s="143"/>
      <c r="BG4550" s="143"/>
      <c r="BH4550" s="143"/>
      <c r="BI4550" s="143"/>
      <c r="BJ4550" s="143"/>
      <c r="BK4550" s="143"/>
      <c r="BL4550" s="143"/>
      <c r="BM4550" s="143"/>
      <c r="BN4550" s="143"/>
      <c r="BO4550" s="143"/>
      <c r="BP4550" s="143"/>
      <c r="BQ4550" s="143"/>
      <c r="BR4550" s="143"/>
      <c r="BS4550" s="143"/>
      <c r="BT4550" s="143"/>
      <c r="BU4550" s="143"/>
      <c r="BV4550" s="143"/>
      <c r="BW4550" s="143"/>
      <c r="BX4550" s="143"/>
      <c r="BY4550" s="143"/>
      <c r="BZ4550" s="143"/>
      <c r="CA4550" s="143"/>
      <c r="CB4550" s="143"/>
      <c r="CC4550" s="143"/>
      <c r="CD4550" s="143"/>
      <c r="CE4550" s="143"/>
      <c r="CF4550" s="143"/>
      <c r="CG4550" s="143"/>
      <c r="CH4550" s="143"/>
      <c r="CI4550" s="143"/>
      <c r="CJ4550" s="143"/>
      <c r="CK4550" s="143"/>
      <c r="CL4550" s="143"/>
      <c r="CM4550" s="143"/>
      <c r="CN4550" s="143"/>
      <c r="CO4550" s="143"/>
      <c r="CP4550" s="143"/>
      <c r="CQ4550" s="143"/>
      <c r="CR4550" s="143"/>
      <c r="CS4550" s="143"/>
      <c r="CT4550" s="143"/>
      <c r="CU4550" s="143"/>
      <c r="CV4550" s="143"/>
      <c r="CW4550" s="143"/>
      <c r="CX4550" s="143"/>
      <c r="CY4550" s="143"/>
      <c r="CZ4550" s="143"/>
    </row>
    <row r="4551" spans="1:104" ht="19.5" customHeight="1">
      <c r="A4551" s="86" t="s">
        <v>18709</v>
      </c>
      <c r="B4551" s="268" t="s">
        <v>3041</v>
      </c>
      <c r="C4551" s="269" t="s">
        <v>392</v>
      </c>
      <c r="D4551" s="269" t="s">
        <v>17288</v>
      </c>
      <c r="E4551" s="269" t="s">
        <v>18710</v>
      </c>
      <c r="F4551" s="269" t="s">
        <v>18711</v>
      </c>
      <c r="G4551" s="269" t="s">
        <v>18712</v>
      </c>
      <c r="H4551" s="269" t="s">
        <v>17621</v>
      </c>
      <c r="I4551" s="200" t="s">
        <v>3032</v>
      </c>
      <c r="J4551" s="35" t="s">
        <v>3039</v>
      </c>
      <c r="K4551" s="35" t="s">
        <v>13282</v>
      </c>
      <c r="L4551" s="35">
        <v>45723</v>
      </c>
      <c r="M4551" s="143"/>
      <c r="N4551" s="143"/>
      <c r="O4551" s="143"/>
      <c r="P4551" s="143"/>
      <c r="Q4551" s="143"/>
      <c r="R4551" s="143"/>
      <c r="S4551" s="143"/>
      <c r="T4551" s="143"/>
      <c r="U4551" s="143"/>
      <c r="V4551" s="143"/>
      <c r="W4551" s="143"/>
      <c r="X4551" s="143"/>
      <c r="Y4551" s="143"/>
      <c r="Z4551" s="143"/>
      <c r="AA4551" s="143"/>
      <c r="AB4551" s="143"/>
      <c r="AC4551" s="143"/>
      <c r="AD4551" s="143"/>
      <c r="AE4551" s="143"/>
      <c r="AF4551" s="143"/>
      <c r="AG4551" s="143"/>
      <c r="AH4551" s="143"/>
      <c r="AI4551" s="143"/>
      <c r="AJ4551" s="143"/>
      <c r="AK4551" s="143"/>
      <c r="AL4551" s="143"/>
      <c r="AM4551" s="143"/>
      <c r="AN4551" s="143"/>
      <c r="AO4551" s="143"/>
      <c r="AP4551" s="143"/>
      <c r="AQ4551" s="143"/>
      <c r="AR4551" s="143"/>
      <c r="AS4551" s="143"/>
      <c r="AT4551" s="143"/>
      <c r="AU4551" s="143"/>
      <c r="AV4551" s="143"/>
      <c r="AW4551" s="143"/>
      <c r="AX4551" s="143"/>
      <c r="AY4551" s="143"/>
      <c r="AZ4551" s="143"/>
      <c r="BA4551" s="143"/>
      <c r="BB4551" s="143"/>
      <c r="BC4551" s="143"/>
      <c r="BD4551" s="143"/>
      <c r="BE4551" s="143"/>
      <c r="BF4551" s="143"/>
      <c r="BG4551" s="143"/>
      <c r="BH4551" s="143"/>
      <c r="BI4551" s="143"/>
      <c r="BJ4551" s="143"/>
      <c r="BK4551" s="143"/>
      <c r="BL4551" s="143"/>
      <c r="BM4551" s="143"/>
      <c r="BN4551" s="143"/>
      <c r="BO4551" s="143"/>
      <c r="BP4551" s="143"/>
      <c r="BQ4551" s="143"/>
      <c r="BR4551" s="143"/>
      <c r="BS4551" s="143"/>
      <c r="BT4551" s="143"/>
      <c r="BU4551" s="143"/>
      <c r="BV4551" s="143"/>
      <c r="BW4551" s="143"/>
      <c r="BX4551" s="143"/>
      <c r="BY4551" s="143"/>
      <c r="BZ4551" s="143"/>
      <c r="CA4551" s="143"/>
      <c r="CB4551" s="143"/>
      <c r="CC4551" s="143"/>
      <c r="CD4551" s="143"/>
      <c r="CE4551" s="143"/>
      <c r="CF4551" s="143"/>
      <c r="CG4551" s="143"/>
      <c r="CH4551" s="143"/>
      <c r="CI4551" s="143"/>
      <c r="CJ4551" s="143"/>
      <c r="CK4551" s="143"/>
      <c r="CL4551" s="143"/>
      <c r="CM4551" s="143"/>
      <c r="CN4551" s="143"/>
      <c r="CO4551" s="143"/>
      <c r="CP4551" s="143"/>
      <c r="CQ4551" s="143"/>
      <c r="CR4551" s="143"/>
      <c r="CS4551" s="143"/>
      <c r="CT4551" s="143"/>
      <c r="CU4551" s="143"/>
      <c r="CV4551" s="143"/>
      <c r="CW4551" s="143"/>
      <c r="CX4551" s="143"/>
      <c r="CY4551" s="143"/>
      <c r="CZ4551" s="143"/>
    </row>
    <row r="4552" spans="1:104" ht="19.5" customHeight="1">
      <c r="A4552" s="86" t="s">
        <v>18713</v>
      </c>
      <c r="B4552" s="268" t="s">
        <v>3041</v>
      </c>
      <c r="C4552" s="269" t="s">
        <v>392</v>
      </c>
      <c r="D4552" s="269" t="s">
        <v>17288</v>
      </c>
      <c r="E4552" s="269" t="s">
        <v>18714</v>
      </c>
      <c r="F4552" s="269" t="s">
        <v>18715</v>
      </c>
      <c r="G4552" s="345" t="s">
        <v>18716</v>
      </c>
      <c r="H4552" s="269" t="s">
        <v>18103</v>
      </c>
      <c r="I4552" s="200" t="s">
        <v>3074</v>
      </c>
      <c r="J4552" s="35" t="s">
        <v>3039</v>
      </c>
      <c r="K4552" s="35" t="s">
        <v>13282</v>
      </c>
      <c r="L4552" s="35">
        <v>45723</v>
      </c>
      <c r="M4552" s="143"/>
      <c r="N4552" s="143"/>
      <c r="O4552" s="143"/>
      <c r="P4552" s="143"/>
      <c r="Q4552" s="143"/>
      <c r="R4552" s="143"/>
      <c r="S4552" s="143"/>
      <c r="T4552" s="143"/>
      <c r="U4552" s="143"/>
      <c r="V4552" s="143"/>
      <c r="W4552" s="143"/>
      <c r="X4552" s="143"/>
      <c r="Y4552" s="143"/>
      <c r="Z4552" s="143"/>
      <c r="AA4552" s="143"/>
      <c r="AB4552" s="143"/>
      <c r="AC4552" s="143"/>
      <c r="AD4552" s="143"/>
      <c r="AE4552" s="143"/>
      <c r="AF4552" s="143"/>
      <c r="AG4552" s="143"/>
      <c r="AH4552" s="143"/>
      <c r="AI4552" s="143"/>
      <c r="AJ4552" s="143"/>
      <c r="AK4552" s="143"/>
      <c r="AL4552" s="143"/>
      <c r="AM4552" s="143"/>
      <c r="AN4552" s="143"/>
      <c r="AO4552" s="143"/>
      <c r="AP4552" s="143"/>
      <c r="AQ4552" s="143"/>
      <c r="AR4552" s="143"/>
      <c r="AS4552" s="143"/>
      <c r="AT4552" s="143"/>
      <c r="AU4552" s="143"/>
      <c r="AV4552" s="143"/>
      <c r="AW4552" s="143"/>
      <c r="AX4552" s="143"/>
      <c r="AY4552" s="143"/>
      <c r="AZ4552" s="143"/>
      <c r="BA4552" s="143"/>
      <c r="BB4552" s="143"/>
      <c r="BC4552" s="143"/>
      <c r="BD4552" s="143"/>
      <c r="BE4552" s="143"/>
      <c r="BF4552" s="143"/>
      <c r="BG4552" s="143"/>
      <c r="BH4552" s="143"/>
      <c r="BI4552" s="143"/>
      <c r="BJ4552" s="143"/>
      <c r="BK4552" s="143"/>
      <c r="BL4552" s="143"/>
      <c r="BM4552" s="143"/>
      <c r="BN4552" s="143"/>
      <c r="BO4552" s="143"/>
      <c r="BP4552" s="143"/>
      <c r="BQ4552" s="143"/>
      <c r="BR4552" s="143"/>
      <c r="BS4552" s="143"/>
      <c r="BT4552" s="143"/>
      <c r="BU4552" s="143"/>
      <c r="BV4552" s="143"/>
      <c r="BW4552" s="143"/>
      <c r="BX4552" s="143"/>
      <c r="BY4552" s="143"/>
      <c r="BZ4552" s="143"/>
      <c r="CA4552" s="143"/>
      <c r="CB4552" s="143"/>
      <c r="CC4552" s="143"/>
      <c r="CD4552" s="143"/>
      <c r="CE4552" s="143"/>
      <c r="CF4552" s="143"/>
      <c r="CG4552" s="143"/>
      <c r="CH4552" s="143"/>
      <c r="CI4552" s="143"/>
      <c r="CJ4552" s="143"/>
      <c r="CK4552" s="143"/>
      <c r="CL4552" s="143"/>
      <c r="CM4552" s="143"/>
      <c r="CN4552" s="143"/>
      <c r="CO4552" s="143"/>
      <c r="CP4552" s="143"/>
      <c r="CQ4552" s="143"/>
      <c r="CR4552" s="143"/>
      <c r="CS4552" s="143"/>
      <c r="CT4552" s="143"/>
      <c r="CU4552" s="143"/>
      <c r="CV4552" s="143"/>
      <c r="CW4552" s="143"/>
      <c r="CX4552" s="143"/>
      <c r="CY4552" s="143"/>
      <c r="CZ4552" s="143"/>
    </row>
    <row r="4553" spans="1:104" ht="19.5" customHeight="1">
      <c r="A4553" s="86" t="s">
        <v>18717</v>
      </c>
      <c r="B4553" s="268" t="s">
        <v>123</v>
      </c>
      <c r="C4553" s="269" t="s">
        <v>513</v>
      </c>
      <c r="D4553" s="269" t="s">
        <v>17288</v>
      </c>
      <c r="E4553" s="269" t="s">
        <v>9270</v>
      </c>
      <c r="F4553" s="269" t="s">
        <v>15910</v>
      </c>
      <c r="G4553" s="269" t="s">
        <v>18718</v>
      </c>
      <c r="H4553" s="269" t="s">
        <v>18234</v>
      </c>
      <c r="I4553" s="200" t="s">
        <v>3074</v>
      </c>
      <c r="J4553" s="35" t="s">
        <v>3039</v>
      </c>
      <c r="K4553" s="35" t="s">
        <v>13282</v>
      </c>
      <c r="L4553" s="35">
        <v>45723</v>
      </c>
      <c r="M4553" s="143"/>
      <c r="N4553" s="143"/>
      <c r="O4553" s="143"/>
      <c r="P4553" s="143"/>
      <c r="Q4553" s="143"/>
      <c r="R4553" s="143"/>
      <c r="S4553" s="143"/>
      <c r="T4553" s="143"/>
      <c r="U4553" s="143"/>
      <c r="V4553" s="143"/>
      <c r="W4553" s="143"/>
      <c r="X4553" s="143"/>
      <c r="Y4553" s="143"/>
      <c r="Z4553" s="143"/>
      <c r="AA4553" s="143"/>
      <c r="AB4553" s="143"/>
      <c r="AC4553" s="143"/>
      <c r="AD4553" s="143"/>
      <c r="AE4553" s="143"/>
      <c r="AF4553" s="143"/>
      <c r="AG4553" s="143"/>
      <c r="AH4553" s="143"/>
      <c r="AI4553" s="143"/>
      <c r="AJ4553" s="143"/>
      <c r="AK4553" s="143"/>
      <c r="AL4553" s="143"/>
      <c r="AM4553" s="143"/>
      <c r="AN4553" s="143"/>
      <c r="AO4553" s="143"/>
      <c r="AP4553" s="143"/>
      <c r="AQ4553" s="143"/>
      <c r="AR4553" s="143"/>
      <c r="AS4553" s="143"/>
      <c r="AT4553" s="143"/>
      <c r="AU4553" s="143"/>
      <c r="AV4553" s="143"/>
      <c r="AW4553" s="143"/>
      <c r="AX4553" s="143"/>
      <c r="AY4553" s="143"/>
      <c r="AZ4553" s="143"/>
      <c r="BA4553" s="143"/>
      <c r="BB4553" s="143"/>
      <c r="BC4553" s="143"/>
      <c r="BD4553" s="143"/>
      <c r="BE4553" s="143"/>
      <c r="BF4553" s="143"/>
      <c r="BG4553" s="143"/>
      <c r="BH4553" s="143"/>
      <c r="BI4553" s="143"/>
      <c r="BJ4553" s="143"/>
      <c r="BK4553" s="143"/>
      <c r="BL4553" s="143"/>
      <c r="BM4553" s="143"/>
      <c r="BN4553" s="143"/>
      <c r="BO4553" s="143"/>
      <c r="BP4553" s="143"/>
      <c r="BQ4553" s="143"/>
      <c r="BR4553" s="143"/>
      <c r="BS4553" s="143"/>
      <c r="BT4553" s="143"/>
      <c r="BU4553" s="143"/>
      <c r="BV4553" s="143"/>
      <c r="BW4553" s="143"/>
      <c r="BX4553" s="143"/>
      <c r="BY4553" s="143"/>
      <c r="BZ4553" s="143"/>
      <c r="CA4553" s="143"/>
      <c r="CB4553" s="143"/>
      <c r="CC4553" s="143"/>
      <c r="CD4553" s="143"/>
      <c r="CE4553" s="143"/>
      <c r="CF4553" s="143"/>
      <c r="CG4553" s="143"/>
      <c r="CH4553" s="143"/>
      <c r="CI4553" s="143"/>
      <c r="CJ4553" s="143"/>
      <c r="CK4553" s="143"/>
      <c r="CL4553" s="143"/>
      <c r="CM4553" s="143"/>
      <c r="CN4553" s="143"/>
      <c r="CO4553" s="143"/>
      <c r="CP4553" s="143"/>
      <c r="CQ4553" s="143"/>
      <c r="CR4553" s="143"/>
      <c r="CS4553" s="143"/>
      <c r="CT4553" s="143"/>
      <c r="CU4553" s="143"/>
      <c r="CV4553" s="143"/>
      <c r="CW4553" s="143"/>
      <c r="CX4553" s="143"/>
      <c r="CY4553" s="143"/>
      <c r="CZ4553" s="143"/>
    </row>
    <row r="4554" spans="1:104" ht="19.5" customHeight="1">
      <c r="A4554" s="86" t="s">
        <v>17325</v>
      </c>
      <c r="B4554" s="268" t="s">
        <v>123</v>
      </c>
      <c r="C4554" s="269" t="s">
        <v>513</v>
      </c>
      <c r="D4554" s="269" t="s">
        <v>17288</v>
      </c>
      <c r="E4554" s="269" t="s">
        <v>17326</v>
      </c>
      <c r="F4554" s="269" t="s">
        <v>17327</v>
      </c>
      <c r="G4554" s="269" t="s">
        <v>18719</v>
      </c>
      <c r="H4554" s="269" t="s">
        <v>18103</v>
      </c>
      <c r="I4554" s="200" t="s">
        <v>3074</v>
      </c>
      <c r="J4554" s="35" t="s">
        <v>3039</v>
      </c>
      <c r="K4554" s="35" t="s">
        <v>13282</v>
      </c>
      <c r="L4554" s="35">
        <v>45723</v>
      </c>
      <c r="M4554" s="143"/>
      <c r="N4554" s="143"/>
      <c r="O4554" s="143"/>
      <c r="P4554" s="143"/>
      <c r="Q4554" s="143"/>
      <c r="R4554" s="143"/>
      <c r="S4554" s="143"/>
      <c r="T4554" s="143"/>
      <c r="U4554" s="143"/>
      <c r="V4554" s="143"/>
      <c r="W4554" s="143"/>
      <c r="X4554" s="143"/>
      <c r="Y4554" s="143"/>
      <c r="Z4554" s="143"/>
      <c r="AA4554" s="143"/>
      <c r="AB4554" s="143"/>
      <c r="AC4554" s="143"/>
      <c r="AD4554" s="143"/>
      <c r="AE4554" s="143"/>
      <c r="AF4554" s="143"/>
      <c r="AG4554" s="143"/>
      <c r="AH4554" s="143"/>
      <c r="AI4554" s="143"/>
      <c r="AJ4554" s="143"/>
      <c r="AK4554" s="143"/>
      <c r="AL4554" s="143"/>
      <c r="AM4554" s="143"/>
      <c r="AN4554" s="143"/>
      <c r="AO4554" s="143"/>
      <c r="AP4554" s="143"/>
      <c r="AQ4554" s="143"/>
      <c r="AR4554" s="143"/>
      <c r="AS4554" s="143"/>
      <c r="AT4554" s="143"/>
      <c r="AU4554" s="143"/>
      <c r="AV4554" s="143"/>
      <c r="AW4554" s="143"/>
      <c r="AX4554" s="143"/>
      <c r="AY4554" s="143"/>
      <c r="AZ4554" s="143"/>
      <c r="BA4554" s="143"/>
      <c r="BB4554" s="143"/>
      <c r="BC4554" s="143"/>
      <c r="BD4554" s="143"/>
      <c r="BE4554" s="143"/>
      <c r="BF4554" s="143"/>
      <c r="BG4554" s="143"/>
      <c r="BH4554" s="143"/>
      <c r="BI4554" s="143"/>
      <c r="BJ4554" s="143"/>
      <c r="BK4554" s="143"/>
      <c r="BL4554" s="143"/>
      <c r="BM4554" s="143"/>
      <c r="BN4554" s="143"/>
      <c r="BO4554" s="143"/>
      <c r="BP4554" s="143"/>
      <c r="BQ4554" s="143"/>
      <c r="BR4554" s="143"/>
      <c r="BS4554" s="143"/>
      <c r="BT4554" s="143"/>
      <c r="BU4554" s="143"/>
      <c r="BV4554" s="143"/>
      <c r="BW4554" s="143"/>
      <c r="BX4554" s="143"/>
      <c r="BY4554" s="143"/>
      <c r="BZ4554" s="143"/>
      <c r="CA4554" s="143"/>
      <c r="CB4554" s="143"/>
      <c r="CC4554" s="143"/>
      <c r="CD4554" s="143"/>
      <c r="CE4554" s="143"/>
      <c r="CF4554" s="143"/>
      <c r="CG4554" s="143"/>
      <c r="CH4554" s="143"/>
      <c r="CI4554" s="143"/>
      <c r="CJ4554" s="143"/>
      <c r="CK4554" s="143"/>
      <c r="CL4554" s="143"/>
      <c r="CM4554" s="143"/>
      <c r="CN4554" s="143"/>
      <c r="CO4554" s="143"/>
      <c r="CP4554" s="143"/>
      <c r="CQ4554" s="143"/>
      <c r="CR4554" s="143"/>
      <c r="CS4554" s="143"/>
      <c r="CT4554" s="143"/>
      <c r="CU4554" s="143"/>
      <c r="CV4554" s="143"/>
      <c r="CW4554" s="143"/>
      <c r="CX4554" s="143"/>
      <c r="CY4554" s="143"/>
      <c r="CZ4554" s="143"/>
    </row>
    <row r="4555" spans="1:104" ht="19.5" customHeight="1">
      <c r="A4555" s="86" t="s">
        <v>18720</v>
      </c>
      <c r="B4555" s="268" t="s">
        <v>3435</v>
      </c>
      <c r="C4555" s="269" t="s">
        <v>392</v>
      </c>
      <c r="D4555" s="269" t="s">
        <v>3436</v>
      </c>
      <c r="E4555" s="269" t="s">
        <v>18721</v>
      </c>
      <c r="F4555" s="269" t="s">
        <v>18722</v>
      </c>
      <c r="G4555" s="269" t="s">
        <v>18723</v>
      </c>
      <c r="H4555" s="269" t="s">
        <v>18724</v>
      </c>
      <c r="I4555" s="307" t="s">
        <v>13281</v>
      </c>
      <c r="J4555" s="35" t="s">
        <v>3046</v>
      </c>
      <c r="K4555" s="35" t="s">
        <v>1544</v>
      </c>
      <c r="L4555" s="35">
        <v>45723</v>
      </c>
      <c r="M4555" s="143"/>
      <c r="N4555" s="143"/>
      <c r="O4555" s="143"/>
      <c r="P4555" s="143"/>
      <c r="Q4555" s="143"/>
      <c r="R4555" s="143"/>
      <c r="S4555" s="143"/>
      <c r="T4555" s="143"/>
      <c r="U4555" s="143"/>
      <c r="V4555" s="143"/>
      <c r="W4555" s="143"/>
      <c r="X4555" s="143"/>
      <c r="Y4555" s="143"/>
      <c r="Z4555" s="143"/>
      <c r="AA4555" s="143"/>
      <c r="AB4555" s="143"/>
      <c r="AC4555" s="143"/>
      <c r="AD4555" s="143"/>
      <c r="AE4555" s="143"/>
      <c r="AF4555" s="143"/>
      <c r="AG4555" s="143"/>
      <c r="AH4555" s="143"/>
      <c r="AI4555" s="143"/>
      <c r="AJ4555" s="143"/>
      <c r="AK4555" s="143"/>
      <c r="AL4555" s="143"/>
      <c r="AM4555" s="143"/>
      <c r="AN4555" s="143"/>
      <c r="AO4555" s="143"/>
      <c r="AP4555" s="143"/>
      <c r="AQ4555" s="143"/>
      <c r="AR4555" s="143"/>
      <c r="AS4555" s="143"/>
      <c r="AT4555" s="143"/>
      <c r="AU4555" s="143"/>
      <c r="AV4555" s="143"/>
      <c r="AW4555" s="143"/>
      <c r="AX4555" s="143"/>
      <c r="AY4555" s="143"/>
      <c r="AZ4555" s="143"/>
      <c r="BA4555" s="143"/>
      <c r="BB4555" s="143"/>
      <c r="BC4555" s="143"/>
      <c r="BD4555" s="143"/>
      <c r="BE4555" s="143"/>
      <c r="BF4555" s="143"/>
      <c r="BG4555" s="143"/>
      <c r="BH4555" s="143"/>
      <c r="BI4555" s="143"/>
      <c r="BJ4555" s="143"/>
      <c r="BK4555" s="143"/>
      <c r="BL4555" s="143"/>
      <c r="BM4555" s="143"/>
      <c r="BN4555" s="143"/>
      <c r="BO4555" s="143"/>
      <c r="BP4555" s="143"/>
      <c r="BQ4555" s="143"/>
      <c r="BR4555" s="143"/>
      <c r="BS4555" s="143"/>
      <c r="BT4555" s="143"/>
      <c r="BU4555" s="143"/>
      <c r="BV4555" s="143"/>
      <c r="BW4555" s="143"/>
      <c r="BX4555" s="143"/>
      <c r="BY4555" s="143"/>
      <c r="BZ4555" s="143"/>
      <c r="CA4555" s="143"/>
      <c r="CB4555" s="143"/>
      <c r="CC4555" s="143"/>
      <c r="CD4555" s="143"/>
      <c r="CE4555" s="143"/>
      <c r="CF4555" s="143"/>
      <c r="CG4555" s="143"/>
      <c r="CH4555" s="143"/>
      <c r="CI4555" s="143"/>
      <c r="CJ4555" s="143"/>
      <c r="CK4555" s="143"/>
      <c r="CL4555" s="143"/>
      <c r="CM4555" s="143"/>
      <c r="CN4555" s="143"/>
      <c r="CO4555" s="143"/>
      <c r="CP4555" s="143"/>
      <c r="CQ4555" s="143"/>
      <c r="CR4555" s="143"/>
      <c r="CS4555" s="143"/>
      <c r="CT4555" s="143"/>
      <c r="CU4555" s="143"/>
      <c r="CV4555" s="143"/>
      <c r="CW4555" s="143"/>
      <c r="CX4555" s="143"/>
      <c r="CY4555" s="143"/>
      <c r="CZ4555" s="143"/>
    </row>
    <row r="4556" spans="1:104" ht="19.5" customHeight="1">
      <c r="A4556" s="86" t="s">
        <v>18725</v>
      </c>
      <c r="B4556" s="268" t="s">
        <v>3435</v>
      </c>
      <c r="C4556" s="269" t="s">
        <v>392</v>
      </c>
      <c r="D4556" s="269" t="s">
        <v>3436</v>
      </c>
      <c r="E4556" s="269" t="s">
        <v>18726</v>
      </c>
      <c r="F4556" s="269" t="s">
        <v>18727</v>
      </c>
      <c r="G4556" s="269" t="s">
        <v>18728</v>
      </c>
      <c r="H4556" s="269" t="s">
        <v>18724</v>
      </c>
      <c r="I4556" s="307" t="s">
        <v>13281</v>
      </c>
      <c r="J4556" s="35" t="s">
        <v>3046</v>
      </c>
      <c r="K4556" s="35" t="s">
        <v>1544</v>
      </c>
      <c r="L4556" s="35">
        <v>45723</v>
      </c>
      <c r="M4556" s="143"/>
      <c r="N4556" s="143"/>
      <c r="O4556" s="143"/>
      <c r="P4556" s="143"/>
      <c r="Q4556" s="143"/>
      <c r="R4556" s="143"/>
      <c r="S4556" s="143"/>
      <c r="T4556" s="143"/>
      <c r="U4556" s="143"/>
      <c r="V4556" s="143"/>
      <c r="W4556" s="143"/>
      <c r="X4556" s="143"/>
      <c r="Y4556" s="143"/>
      <c r="Z4556" s="143"/>
      <c r="AA4556" s="143"/>
      <c r="AB4556" s="143"/>
      <c r="AC4556" s="143"/>
      <c r="AD4556" s="143"/>
      <c r="AE4556" s="143"/>
      <c r="AF4556" s="143"/>
      <c r="AG4556" s="143"/>
      <c r="AH4556" s="143"/>
      <c r="AI4556" s="143"/>
      <c r="AJ4556" s="143"/>
      <c r="AK4556" s="143"/>
      <c r="AL4556" s="143"/>
      <c r="AM4556" s="143"/>
      <c r="AN4556" s="143"/>
      <c r="AO4556" s="143"/>
      <c r="AP4556" s="143"/>
      <c r="AQ4556" s="143"/>
      <c r="AR4556" s="143"/>
      <c r="AS4556" s="143"/>
      <c r="AT4556" s="143"/>
      <c r="AU4556" s="143"/>
      <c r="AV4556" s="143"/>
      <c r="AW4556" s="143"/>
      <c r="AX4556" s="143"/>
      <c r="AY4556" s="143"/>
      <c r="AZ4556" s="143"/>
      <c r="BA4556" s="143"/>
      <c r="BB4556" s="143"/>
      <c r="BC4556" s="143"/>
      <c r="BD4556" s="143"/>
      <c r="BE4556" s="143"/>
      <c r="BF4556" s="143"/>
      <c r="BG4556" s="143"/>
      <c r="BH4556" s="143"/>
      <c r="BI4556" s="143"/>
      <c r="BJ4556" s="143"/>
      <c r="BK4556" s="143"/>
      <c r="BL4556" s="143"/>
      <c r="BM4556" s="143"/>
      <c r="BN4556" s="143"/>
      <c r="BO4556" s="143"/>
      <c r="BP4556" s="143"/>
      <c r="BQ4556" s="143"/>
      <c r="BR4556" s="143"/>
      <c r="BS4556" s="143"/>
      <c r="BT4556" s="143"/>
      <c r="BU4556" s="143"/>
      <c r="BV4556" s="143"/>
      <c r="BW4556" s="143"/>
      <c r="BX4556" s="143"/>
      <c r="BY4556" s="143"/>
      <c r="BZ4556" s="143"/>
      <c r="CA4556" s="143"/>
      <c r="CB4556" s="143"/>
      <c r="CC4556" s="143"/>
      <c r="CD4556" s="143"/>
      <c r="CE4556" s="143"/>
      <c r="CF4556" s="143"/>
      <c r="CG4556" s="143"/>
      <c r="CH4556" s="143"/>
      <c r="CI4556" s="143"/>
      <c r="CJ4556" s="143"/>
      <c r="CK4556" s="143"/>
      <c r="CL4556" s="143"/>
      <c r="CM4556" s="143"/>
      <c r="CN4556" s="143"/>
      <c r="CO4556" s="143"/>
      <c r="CP4556" s="143"/>
      <c r="CQ4556" s="143"/>
      <c r="CR4556" s="143"/>
      <c r="CS4556" s="143"/>
      <c r="CT4556" s="143"/>
      <c r="CU4556" s="143"/>
      <c r="CV4556" s="143"/>
      <c r="CW4556" s="143"/>
      <c r="CX4556" s="143"/>
      <c r="CY4556" s="143"/>
      <c r="CZ4556" s="143"/>
    </row>
    <row r="4557" spans="1:104" ht="19.5" customHeight="1">
      <c r="A4557" s="86" t="s">
        <v>18729</v>
      </c>
      <c r="B4557" s="268" t="s">
        <v>3435</v>
      </c>
      <c r="C4557" s="269" t="s">
        <v>392</v>
      </c>
      <c r="D4557" s="269" t="s">
        <v>3436</v>
      </c>
      <c r="E4557" s="269" t="s">
        <v>18730</v>
      </c>
      <c r="F4557" s="269" t="s">
        <v>18731</v>
      </c>
      <c r="G4557" s="269" t="s">
        <v>18732</v>
      </c>
      <c r="H4557" s="269" t="s">
        <v>18733</v>
      </c>
      <c r="I4557" s="307" t="s">
        <v>3177</v>
      </c>
      <c r="J4557" s="35" t="s">
        <v>3046</v>
      </c>
      <c r="K4557" s="35" t="s">
        <v>1544</v>
      </c>
      <c r="L4557" s="35">
        <v>45723</v>
      </c>
      <c r="M4557" s="143"/>
      <c r="N4557" s="143"/>
      <c r="O4557" s="143"/>
      <c r="P4557" s="143"/>
      <c r="Q4557" s="143"/>
      <c r="R4557" s="143"/>
      <c r="S4557" s="143"/>
      <c r="T4557" s="143"/>
      <c r="U4557" s="143"/>
      <c r="V4557" s="143"/>
      <c r="W4557" s="143"/>
      <c r="X4557" s="143"/>
      <c r="Y4557" s="143"/>
      <c r="Z4557" s="143"/>
      <c r="AA4557" s="143"/>
      <c r="AB4557" s="143"/>
      <c r="AC4557" s="143"/>
      <c r="AD4557" s="143"/>
      <c r="AE4557" s="143"/>
      <c r="AF4557" s="143"/>
      <c r="AG4557" s="143"/>
      <c r="AH4557" s="143"/>
      <c r="AI4557" s="143"/>
      <c r="AJ4557" s="143"/>
      <c r="AK4557" s="143"/>
      <c r="AL4557" s="143"/>
      <c r="AM4557" s="143"/>
      <c r="AN4557" s="143"/>
      <c r="AO4557" s="143"/>
      <c r="AP4557" s="143"/>
      <c r="AQ4557" s="143"/>
      <c r="AR4557" s="143"/>
      <c r="AS4557" s="143"/>
      <c r="AT4557" s="143"/>
      <c r="AU4557" s="143"/>
      <c r="AV4557" s="143"/>
      <c r="AW4557" s="143"/>
      <c r="AX4557" s="143"/>
      <c r="AY4557" s="143"/>
      <c r="AZ4557" s="143"/>
      <c r="BA4557" s="143"/>
      <c r="BB4557" s="143"/>
      <c r="BC4557" s="143"/>
      <c r="BD4557" s="143"/>
      <c r="BE4557" s="143"/>
      <c r="BF4557" s="143"/>
      <c r="BG4557" s="143"/>
      <c r="BH4557" s="143"/>
      <c r="BI4557" s="143"/>
      <c r="BJ4557" s="143"/>
      <c r="BK4557" s="143"/>
      <c r="BL4557" s="143"/>
      <c r="BM4557" s="143"/>
      <c r="BN4557" s="143"/>
      <c r="BO4557" s="143"/>
      <c r="BP4557" s="143"/>
      <c r="BQ4557" s="143"/>
      <c r="BR4557" s="143"/>
      <c r="BS4557" s="143"/>
      <c r="BT4557" s="143"/>
      <c r="BU4557" s="143"/>
      <c r="BV4557" s="143"/>
      <c r="BW4557" s="143"/>
      <c r="BX4557" s="143"/>
      <c r="BY4557" s="143"/>
      <c r="BZ4557" s="143"/>
      <c r="CA4557" s="143"/>
      <c r="CB4557" s="143"/>
      <c r="CC4557" s="143"/>
      <c r="CD4557" s="143"/>
      <c r="CE4557" s="143"/>
      <c r="CF4557" s="143"/>
      <c r="CG4557" s="143"/>
      <c r="CH4557" s="143"/>
      <c r="CI4557" s="143"/>
      <c r="CJ4557" s="143"/>
      <c r="CK4557" s="143"/>
      <c r="CL4557" s="143"/>
      <c r="CM4557" s="143"/>
      <c r="CN4557" s="143"/>
      <c r="CO4557" s="143"/>
      <c r="CP4557" s="143"/>
      <c r="CQ4557" s="143"/>
      <c r="CR4557" s="143"/>
      <c r="CS4557" s="143"/>
      <c r="CT4557" s="143"/>
      <c r="CU4557" s="143"/>
      <c r="CV4557" s="143"/>
      <c r="CW4557" s="143"/>
      <c r="CX4557" s="143"/>
      <c r="CY4557" s="143"/>
      <c r="CZ4557" s="143"/>
    </row>
    <row r="4558" spans="1:104" ht="19.5" customHeight="1">
      <c r="A4558" s="86" t="s">
        <v>18734</v>
      </c>
      <c r="B4558" s="268" t="s">
        <v>3435</v>
      </c>
      <c r="C4558" s="269" t="s">
        <v>392</v>
      </c>
      <c r="D4558" s="269" t="s">
        <v>3436</v>
      </c>
      <c r="E4558" s="269" t="s">
        <v>18735</v>
      </c>
      <c r="F4558" s="269" t="s">
        <v>18736</v>
      </c>
      <c r="G4558" s="269" t="s">
        <v>18737</v>
      </c>
      <c r="H4558" s="269" t="s">
        <v>18724</v>
      </c>
      <c r="I4558" s="307" t="s">
        <v>13281</v>
      </c>
      <c r="J4558" s="35" t="s">
        <v>3046</v>
      </c>
      <c r="K4558" s="35" t="s">
        <v>1544</v>
      </c>
      <c r="L4558" s="35">
        <v>45723</v>
      </c>
      <c r="M4558" s="143"/>
      <c r="N4558" s="143"/>
      <c r="O4558" s="143"/>
      <c r="P4558" s="143"/>
      <c r="Q4558" s="143"/>
      <c r="R4558" s="143"/>
      <c r="S4558" s="143"/>
      <c r="T4558" s="143"/>
      <c r="U4558" s="143"/>
      <c r="V4558" s="143"/>
      <c r="W4558" s="143"/>
      <c r="X4558" s="143"/>
      <c r="Y4558" s="143"/>
      <c r="Z4558" s="143"/>
      <c r="AA4558" s="143"/>
      <c r="AB4558" s="143"/>
      <c r="AC4558" s="143"/>
      <c r="AD4558" s="143"/>
      <c r="AE4558" s="143"/>
      <c r="AF4558" s="143"/>
      <c r="AG4558" s="143"/>
      <c r="AH4558" s="143"/>
      <c r="AI4558" s="143"/>
      <c r="AJ4558" s="143"/>
      <c r="AK4558" s="143"/>
      <c r="AL4558" s="143"/>
      <c r="AM4558" s="143"/>
      <c r="AN4558" s="143"/>
      <c r="AO4558" s="143"/>
      <c r="AP4558" s="143"/>
      <c r="AQ4558" s="143"/>
      <c r="AR4558" s="143"/>
      <c r="AS4558" s="143"/>
      <c r="AT4558" s="143"/>
      <c r="AU4558" s="143"/>
      <c r="AV4558" s="143"/>
      <c r="AW4558" s="143"/>
      <c r="AX4558" s="143"/>
      <c r="AY4558" s="143"/>
      <c r="AZ4558" s="143"/>
      <c r="BA4558" s="143"/>
      <c r="BB4558" s="143"/>
      <c r="BC4558" s="143"/>
      <c r="BD4558" s="143"/>
      <c r="BE4558" s="143"/>
      <c r="BF4558" s="143"/>
      <c r="BG4558" s="143"/>
      <c r="BH4558" s="143"/>
      <c r="BI4558" s="143"/>
      <c r="BJ4558" s="143"/>
      <c r="BK4558" s="143"/>
      <c r="BL4558" s="143"/>
      <c r="BM4558" s="143"/>
      <c r="BN4558" s="143"/>
      <c r="BO4558" s="143"/>
      <c r="BP4558" s="143"/>
      <c r="BQ4558" s="143"/>
      <c r="BR4558" s="143"/>
      <c r="BS4558" s="143"/>
      <c r="BT4558" s="143"/>
      <c r="BU4558" s="143"/>
      <c r="BV4558" s="143"/>
      <c r="BW4558" s="143"/>
      <c r="BX4558" s="143"/>
      <c r="BY4558" s="143"/>
      <c r="BZ4558" s="143"/>
      <c r="CA4558" s="143"/>
      <c r="CB4558" s="143"/>
      <c r="CC4558" s="143"/>
      <c r="CD4558" s="143"/>
      <c r="CE4558" s="143"/>
      <c r="CF4558" s="143"/>
      <c r="CG4558" s="143"/>
      <c r="CH4558" s="143"/>
      <c r="CI4558" s="143"/>
      <c r="CJ4558" s="143"/>
      <c r="CK4558" s="143"/>
      <c r="CL4558" s="143"/>
      <c r="CM4558" s="143"/>
      <c r="CN4558" s="143"/>
      <c r="CO4558" s="143"/>
      <c r="CP4558" s="143"/>
      <c r="CQ4558" s="143"/>
      <c r="CR4558" s="143"/>
      <c r="CS4558" s="143"/>
      <c r="CT4558" s="143"/>
      <c r="CU4558" s="143"/>
      <c r="CV4558" s="143"/>
      <c r="CW4558" s="143"/>
      <c r="CX4558" s="143"/>
      <c r="CY4558" s="143"/>
      <c r="CZ4558" s="143"/>
    </row>
    <row r="4559" spans="1:104" ht="19.5" customHeight="1">
      <c r="A4559" s="86" t="s">
        <v>18738</v>
      </c>
      <c r="B4559" s="268" t="s">
        <v>3435</v>
      </c>
      <c r="C4559" s="269" t="s">
        <v>392</v>
      </c>
      <c r="D4559" s="269" t="s">
        <v>3436</v>
      </c>
      <c r="E4559" s="269" t="s">
        <v>18739</v>
      </c>
      <c r="F4559" s="269" t="s">
        <v>18739</v>
      </c>
      <c r="G4559" s="269" t="s">
        <v>18740</v>
      </c>
      <c r="H4559" s="269" t="s">
        <v>18724</v>
      </c>
      <c r="I4559" s="307" t="s">
        <v>13281</v>
      </c>
      <c r="J4559" s="35" t="s">
        <v>3046</v>
      </c>
      <c r="K4559" s="35" t="s">
        <v>1544</v>
      </c>
      <c r="L4559" s="35">
        <v>45723</v>
      </c>
      <c r="M4559" s="143"/>
      <c r="N4559" s="143"/>
      <c r="O4559" s="143"/>
      <c r="P4559" s="143"/>
      <c r="Q4559" s="143"/>
      <c r="R4559" s="143"/>
      <c r="S4559" s="143"/>
      <c r="T4559" s="143"/>
      <c r="U4559" s="143"/>
      <c r="V4559" s="143"/>
      <c r="W4559" s="143"/>
      <c r="X4559" s="143"/>
      <c r="Y4559" s="143"/>
      <c r="Z4559" s="143"/>
      <c r="AA4559" s="143"/>
      <c r="AB4559" s="143"/>
      <c r="AC4559" s="143"/>
      <c r="AD4559" s="143"/>
      <c r="AE4559" s="143"/>
      <c r="AF4559" s="143"/>
      <c r="AG4559" s="143"/>
      <c r="AH4559" s="143"/>
      <c r="AI4559" s="143"/>
      <c r="AJ4559" s="143"/>
      <c r="AK4559" s="143"/>
      <c r="AL4559" s="143"/>
      <c r="AM4559" s="143"/>
      <c r="AN4559" s="143"/>
      <c r="AO4559" s="143"/>
      <c r="AP4559" s="143"/>
      <c r="AQ4559" s="143"/>
      <c r="AR4559" s="143"/>
      <c r="AS4559" s="143"/>
      <c r="AT4559" s="143"/>
      <c r="AU4559" s="143"/>
      <c r="AV4559" s="143"/>
      <c r="AW4559" s="143"/>
      <c r="AX4559" s="143"/>
      <c r="AY4559" s="143"/>
      <c r="AZ4559" s="143"/>
      <c r="BA4559" s="143"/>
      <c r="BB4559" s="143"/>
      <c r="BC4559" s="143"/>
      <c r="BD4559" s="143"/>
      <c r="BE4559" s="143"/>
      <c r="BF4559" s="143"/>
      <c r="BG4559" s="143"/>
      <c r="BH4559" s="143"/>
      <c r="BI4559" s="143"/>
      <c r="BJ4559" s="143"/>
      <c r="BK4559" s="143"/>
      <c r="BL4559" s="143"/>
      <c r="BM4559" s="143"/>
      <c r="BN4559" s="143"/>
      <c r="BO4559" s="143"/>
      <c r="BP4559" s="143"/>
      <c r="BQ4559" s="143"/>
      <c r="BR4559" s="143"/>
      <c r="BS4559" s="143"/>
      <c r="BT4559" s="143"/>
      <c r="BU4559" s="143"/>
      <c r="BV4559" s="143"/>
      <c r="BW4559" s="143"/>
      <c r="BX4559" s="143"/>
      <c r="BY4559" s="143"/>
      <c r="BZ4559" s="143"/>
      <c r="CA4559" s="143"/>
      <c r="CB4559" s="143"/>
      <c r="CC4559" s="143"/>
      <c r="CD4559" s="143"/>
      <c r="CE4559" s="143"/>
      <c r="CF4559" s="143"/>
      <c r="CG4559" s="143"/>
      <c r="CH4559" s="143"/>
      <c r="CI4559" s="143"/>
      <c r="CJ4559" s="143"/>
      <c r="CK4559" s="143"/>
      <c r="CL4559" s="143"/>
      <c r="CM4559" s="143"/>
      <c r="CN4559" s="143"/>
      <c r="CO4559" s="143"/>
      <c r="CP4559" s="143"/>
      <c r="CQ4559" s="143"/>
      <c r="CR4559" s="143"/>
      <c r="CS4559" s="143"/>
      <c r="CT4559" s="143"/>
      <c r="CU4559" s="143"/>
      <c r="CV4559" s="143"/>
      <c r="CW4559" s="143"/>
      <c r="CX4559" s="143"/>
      <c r="CY4559" s="143"/>
      <c r="CZ4559" s="143"/>
    </row>
    <row r="4560" spans="1:104" ht="19.5" customHeight="1">
      <c r="A4560" s="86" t="s">
        <v>18741</v>
      </c>
      <c r="B4560" s="268" t="s">
        <v>3435</v>
      </c>
      <c r="C4560" s="269" t="s">
        <v>392</v>
      </c>
      <c r="D4560" s="269" t="s">
        <v>3436</v>
      </c>
      <c r="E4560" s="269" t="s">
        <v>18742</v>
      </c>
      <c r="F4560" s="269" t="s">
        <v>18743</v>
      </c>
      <c r="G4560" s="269" t="s">
        <v>18744</v>
      </c>
      <c r="H4560" s="269" t="s">
        <v>16421</v>
      </c>
      <c r="I4560" s="307" t="s">
        <v>13281</v>
      </c>
      <c r="J4560" s="35" t="s">
        <v>3046</v>
      </c>
      <c r="K4560" s="35" t="s">
        <v>1544</v>
      </c>
      <c r="L4560" s="35">
        <v>45723</v>
      </c>
      <c r="M4560" s="143"/>
      <c r="N4560" s="143"/>
      <c r="O4560" s="143"/>
      <c r="P4560" s="143"/>
      <c r="Q4560" s="143"/>
      <c r="R4560" s="143"/>
      <c r="S4560" s="143"/>
      <c r="T4560" s="143"/>
      <c r="U4560" s="143"/>
      <c r="V4560" s="143"/>
      <c r="W4560" s="143"/>
      <c r="X4560" s="143"/>
      <c r="Y4560" s="143"/>
      <c r="Z4560" s="143"/>
      <c r="AA4560" s="143"/>
      <c r="AB4560" s="143"/>
      <c r="AC4560" s="143"/>
      <c r="AD4560" s="143"/>
      <c r="AE4560" s="143"/>
      <c r="AF4560" s="143"/>
      <c r="AG4560" s="143"/>
      <c r="AH4560" s="143"/>
      <c r="AI4560" s="143"/>
      <c r="AJ4560" s="143"/>
      <c r="AK4560" s="143"/>
      <c r="AL4560" s="143"/>
      <c r="AM4560" s="143"/>
      <c r="AN4560" s="143"/>
      <c r="AO4560" s="143"/>
      <c r="AP4560" s="143"/>
      <c r="AQ4560" s="143"/>
      <c r="AR4560" s="143"/>
      <c r="AS4560" s="143"/>
      <c r="AT4560" s="143"/>
      <c r="AU4560" s="143"/>
      <c r="AV4560" s="143"/>
      <c r="AW4560" s="143"/>
      <c r="AX4560" s="143"/>
      <c r="AY4560" s="143"/>
      <c r="AZ4560" s="143"/>
      <c r="BA4560" s="143"/>
      <c r="BB4560" s="143"/>
      <c r="BC4560" s="143"/>
      <c r="BD4560" s="143"/>
      <c r="BE4560" s="143"/>
      <c r="BF4560" s="143"/>
      <c r="BG4560" s="143"/>
      <c r="BH4560" s="143"/>
      <c r="BI4560" s="143"/>
      <c r="BJ4560" s="143"/>
      <c r="BK4560" s="143"/>
      <c r="BL4560" s="143"/>
      <c r="BM4560" s="143"/>
      <c r="BN4560" s="143"/>
      <c r="BO4560" s="143"/>
      <c r="BP4560" s="143"/>
      <c r="BQ4560" s="143"/>
      <c r="BR4560" s="143"/>
      <c r="BS4560" s="143"/>
      <c r="BT4560" s="143"/>
      <c r="BU4560" s="143"/>
      <c r="BV4560" s="143"/>
      <c r="BW4560" s="143"/>
      <c r="BX4560" s="143"/>
      <c r="BY4560" s="143"/>
      <c r="BZ4560" s="143"/>
      <c r="CA4560" s="143"/>
      <c r="CB4560" s="143"/>
      <c r="CC4560" s="143"/>
      <c r="CD4560" s="143"/>
      <c r="CE4560" s="143"/>
      <c r="CF4560" s="143"/>
      <c r="CG4560" s="143"/>
      <c r="CH4560" s="143"/>
      <c r="CI4560" s="143"/>
      <c r="CJ4560" s="143"/>
      <c r="CK4560" s="143"/>
      <c r="CL4560" s="143"/>
      <c r="CM4560" s="143"/>
      <c r="CN4560" s="143"/>
      <c r="CO4560" s="143"/>
      <c r="CP4560" s="143"/>
      <c r="CQ4560" s="143"/>
      <c r="CR4560" s="143"/>
      <c r="CS4560" s="143"/>
      <c r="CT4560" s="143"/>
      <c r="CU4560" s="143"/>
      <c r="CV4560" s="143"/>
      <c r="CW4560" s="143"/>
      <c r="CX4560" s="143"/>
      <c r="CY4560" s="143"/>
      <c r="CZ4560" s="143"/>
    </row>
    <row r="4561" spans="1:104" ht="19.5" customHeight="1">
      <c r="A4561" s="86" t="s">
        <v>18745</v>
      </c>
      <c r="B4561" s="268" t="s">
        <v>3435</v>
      </c>
      <c r="C4561" s="269" t="s">
        <v>392</v>
      </c>
      <c r="D4561" s="269" t="s">
        <v>3436</v>
      </c>
      <c r="E4561" s="269" t="s">
        <v>18746</v>
      </c>
      <c r="F4561" s="269" t="s">
        <v>18747</v>
      </c>
      <c r="G4561" s="269" t="s">
        <v>18748</v>
      </c>
      <c r="H4561" s="269" t="s">
        <v>16421</v>
      </c>
      <c r="I4561" s="307" t="s">
        <v>13281</v>
      </c>
      <c r="J4561" s="35" t="s">
        <v>3046</v>
      </c>
      <c r="K4561" s="35" t="s">
        <v>1544</v>
      </c>
      <c r="L4561" s="35">
        <v>45723</v>
      </c>
      <c r="M4561" s="143"/>
      <c r="N4561" s="143"/>
      <c r="O4561" s="143"/>
      <c r="P4561" s="143"/>
      <c r="Q4561" s="143"/>
      <c r="R4561" s="143"/>
      <c r="S4561" s="143"/>
      <c r="T4561" s="143"/>
      <c r="U4561" s="143"/>
      <c r="V4561" s="143"/>
      <c r="W4561" s="143"/>
      <c r="X4561" s="143"/>
      <c r="Y4561" s="143"/>
      <c r="Z4561" s="143"/>
      <c r="AA4561" s="143"/>
      <c r="AB4561" s="143"/>
      <c r="AC4561" s="143"/>
      <c r="AD4561" s="143"/>
      <c r="AE4561" s="143"/>
      <c r="AF4561" s="143"/>
      <c r="AG4561" s="143"/>
      <c r="AH4561" s="143"/>
      <c r="AI4561" s="143"/>
      <c r="AJ4561" s="143"/>
      <c r="AK4561" s="143"/>
      <c r="AL4561" s="143"/>
      <c r="AM4561" s="143"/>
      <c r="AN4561" s="143"/>
      <c r="AO4561" s="143"/>
      <c r="AP4561" s="143"/>
      <c r="AQ4561" s="143"/>
      <c r="AR4561" s="143"/>
      <c r="AS4561" s="143"/>
      <c r="AT4561" s="143"/>
      <c r="AU4561" s="143"/>
      <c r="AV4561" s="143"/>
      <c r="AW4561" s="143"/>
      <c r="AX4561" s="143"/>
      <c r="AY4561" s="143"/>
      <c r="AZ4561" s="143"/>
      <c r="BA4561" s="143"/>
      <c r="BB4561" s="143"/>
      <c r="BC4561" s="143"/>
      <c r="BD4561" s="143"/>
      <c r="BE4561" s="143"/>
      <c r="BF4561" s="143"/>
      <c r="BG4561" s="143"/>
      <c r="BH4561" s="143"/>
      <c r="BI4561" s="143"/>
      <c r="BJ4561" s="143"/>
      <c r="BK4561" s="143"/>
      <c r="BL4561" s="143"/>
      <c r="BM4561" s="143"/>
      <c r="BN4561" s="143"/>
      <c r="BO4561" s="143"/>
      <c r="BP4561" s="143"/>
      <c r="BQ4561" s="143"/>
      <c r="BR4561" s="143"/>
      <c r="BS4561" s="143"/>
      <c r="BT4561" s="143"/>
      <c r="BU4561" s="143"/>
      <c r="BV4561" s="143"/>
      <c r="BW4561" s="143"/>
      <c r="BX4561" s="143"/>
      <c r="BY4561" s="143"/>
      <c r="BZ4561" s="143"/>
      <c r="CA4561" s="143"/>
      <c r="CB4561" s="143"/>
      <c r="CC4561" s="143"/>
      <c r="CD4561" s="143"/>
      <c r="CE4561" s="143"/>
      <c r="CF4561" s="143"/>
      <c r="CG4561" s="143"/>
      <c r="CH4561" s="143"/>
      <c r="CI4561" s="143"/>
      <c r="CJ4561" s="143"/>
      <c r="CK4561" s="143"/>
      <c r="CL4561" s="143"/>
      <c r="CM4561" s="143"/>
      <c r="CN4561" s="143"/>
      <c r="CO4561" s="143"/>
      <c r="CP4561" s="143"/>
      <c r="CQ4561" s="143"/>
      <c r="CR4561" s="143"/>
      <c r="CS4561" s="143"/>
      <c r="CT4561" s="143"/>
      <c r="CU4561" s="143"/>
      <c r="CV4561" s="143"/>
      <c r="CW4561" s="143"/>
      <c r="CX4561" s="143"/>
      <c r="CY4561" s="143"/>
      <c r="CZ4561" s="143"/>
    </row>
    <row r="4562" spans="1:104" ht="19.5" customHeight="1">
      <c r="A4562" s="86" t="s">
        <v>18508</v>
      </c>
      <c r="B4562" s="268" t="s">
        <v>3435</v>
      </c>
      <c r="C4562" s="269" t="s">
        <v>392</v>
      </c>
      <c r="D4562" s="269" t="s">
        <v>3436</v>
      </c>
      <c r="E4562" s="269" t="s">
        <v>18508</v>
      </c>
      <c r="F4562" s="269" t="s">
        <v>18749</v>
      </c>
      <c r="G4562" s="269" t="s">
        <v>18750</v>
      </c>
      <c r="H4562" s="269" t="s">
        <v>16421</v>
      </c>
      <c r="I4562" s="307" t="s">
        <v>13281</v>
      </c>
      <c r="J4562" s="35" t="s">
        <v>18508</v>
      </c>
      <c r="K4562" s="35" t="s">
        <v>1544</v>
      </c>
      <c r="L4562" s="35">
        <v>45723</v>
      </c>
      <c r="M4562" s="143"/>
      <c r="N4562" s="143"/>
      <c r="O4562" s="143"/>
      <c r="P4562" s="143"/>
      <c r="Q4562" s="143"/>
      <c r="R4562" s="143"/>
      <c r="S4562" s="143"/>
      <c r="T4562" s="143"/>
      <c r="U4562" s="143"/>
      <c r="V4562" s="143"/>
      <c r="W4562" s="143"/>
      <c r="X4562" s="143"/>
      <c r="Y4562" s="143"/>
      <c r="Z4562" s="143"/>
      <c r="AA4562" s="143"/>
      <c r="AB4562" s="143"/>
      <c r="AC4562" s="143"/>
      <c r="AD4562" s="143"/>
      <c r="AE4562" s="143"/>
      <c r="AF4562" s="143"/>
      <c r="AG4562" s="143"/>
      <c r="AH4562" s="143"/>
      <c r="AI4562" s="143"/>
      <c r="AJ4562" s="143"/>
      <c r="AK4562" s="143"/>
      <c r="AL4562" s="143"/>
      <c r="AM4562" s="143"/>
      <c r="AN4562" s="143"/>
      <c r="AO4562" s="143"/>
      <c r="AP4562" s="143"/>
      <c r="AQ4562" s="143"/>
      <c r="AR4562" s="143"/>
      <c r="AS4562" s="143"/>
      <c r="AT4562" s="143"/>
      <c r="AU4562" s="143"/>
      <c r="AV4562" s="143"/>
      <c r="AW4562" s="143"/>
      <c r="AX4562" s="143"/>
      <c r="AY4562" s="143"/>
      <c r="AZ4562" s="143"/>
      <c r="BA4562" s="143"/>
      <c r="BB4562" s="143"/>
      <c r="BC4562" s="143"/>
      <c r="BD4562" s="143"/>
      <c r="BE4562" s="143"/>
      <c r="BF4562" s="143"/>
      <c r="BG4562" s="143"/>
      <c r="BH4562" s="143"/>
      <c r="BI4562" s="143"/>
      <c r="BJ4562" s="143"/>
      <c r="BK4562" s="143"/>
      <c r="BL4562" s="143"/>
      <c r="BM4562" s="143"/>
      <c r="BN4562" s="143"/>
      <c r="BO4562" s="143"/>
      <c r="BP4562" s="143"/>
      <c r="BQ4562" s="143"/>
      <c r="BR4562" s="143"/>
      <c r="BS4562" s="143"/>
      <c r="BT4562" s="143"/>
      <c r="BU4562" s="143"/>
      <c r="BV4562" s="143"/>
      <c r="BW4562" s="143"/>
      <c r="BX4562" s="143"/>
      <c r="BY4562" s="143"/>
      <c r="BZ4562" s="143"/>
      <c r="CA4562" s="143"/>
      <c r="CB4562" s="143"/>
      <c r="CC4562" s="143"/>
      <c r="CD4562" s="143"/>
      <c r="CE4562" s="143"/>
      <c r="CF4562" s="143"/>
      <c r="CG4562" s="143"/>
      <c r="CH4562" s="143"/>
      <c r="CI4562" s="143"/>
      <c r="CJ4562" s="143"/>
      <c r="CK4562" s="143"/>
      <c r="CL4562" s="143"/>
      <c r="CM4562" s="143"/>
      <c r="CN4562" s="143"/>
      <c r="CO4562" s="143"/>
      <c r="CP4562" s="143"/>
      <c r="CQ4562" s="143"/>
      <c r="CR4562" s="143"/>
      <c r="CS4562" s="143"/>
      <c r="CT4562" s="143"/>
      <c r="CU4562" s="143"/>
      <c r="CV4562" s="143"/>
      <c r="CW4562" s="143"/>
      <c r="CX4562" s="143"/>
      <c r="CY4562" s="143"/>
      <c r="CZ4562" s="143"/>
    </row>
    <row r="4563" spans="1:104" ht="19.5" customHeight="1">
      <c r="A4563" s="86" t="s">
        <v>18751</v>
      </c>
      <c r="B4563" s="268" t="s">
        <v>192</v>
      </c>
      <c r="C4563" s="269" t="s">
        <v>392</v>
      </c>
      <c r="D4563" s="269" t="s">
        <v>3436</v>
      </c>
      <c r="E4563" s="269" t="s">
        <v>18752</v>
      </c>
      <c r="F4563" s="269" t="s">
        <v>18753</v>
      </c>
      <c r="G4563" s="269" t="s">
        <v>18754</v>
      </c>
      <c r="H4563" s="269" t="s">
        <v>16421</v>
      </c>
      <c r="I4563" s="307" t="s">
        <v>13281</v>
      </c>
      <c r="J4563" s="35" t="s">
        <v>3046</v>
      </c>
      <c r="K4563" s="35" t="s">
        <v>1544</v>
      </c>
      <c r="L4563" s="35">
        <v>45723</v>
      </c>
      <c r="M4563" s="143"/>
      <c r="N4563" s="143"/>
      <c r="O4563" s="143"/>
      <c r="P4563" s="143"/>
      <c r="Q4563" s="143"/>
      <c r="R4563" s="143"/>
      <c r="S4563" s="143"/>
      <c r="T4563" s="143"/>
      <c r="U4563" s="143"/>
      <c r="V4563" s="143"/>
      <c r="W4563" s="143"/>
      <c r="X4563" s="143"/>
      <c r="Y4563" s="143"/>
      <c r="Z4563" s="143"/>
      <c r="AA4563" s="143"/>
      <c r="AB4563" s="143"/>
      <c r="AC4563" s="143"/>
      <c r="AD4563" s="143"/>
      <c r="AE4563" s="143"/>
      <c r="AF4563" s="143"/>
      <c r="AG4563" s="143"/>
      <c r="AH4563" s="143"/>
      <c r="AI4563" s="143"/>
      <c r="AJ4563" s="143"/>
      <c r="AK4563" s="143"/>
      <c r="AL4563" s="143"/>
      <c r="AM4563" s="143"/>
      <c r="AN4563" s="143"/>
      <c r="AO4563" s="143"/>
      <c r="AP4563" s="143"/>
      <c r="AQ4563" s="143"/>
      <c r="AR4563" s="143"/>
      <c r="AS4563" s="143"/>
      <c r="AT4563" s="143"/>
      <c r="AU4563" s="143"/>
      <c r="AV4563" s="143"/>
      <c r="AW4563" s="143"/>
      <c r="AX4563" s="143"/>
      <c r="AY4563" s="143"/>
      <c r="AZ4563" s="143"/>
      <c r="BA4563" s="143"/>
      <c r="BB4563" s="143"/>
      <c r="BC4563" s="143"/>
      <c r="BD4563" s="143"/>
      <c r="BE4563" s="143"/>
      <c r="BF4563" s="143"/>
      <c r="BG4563" s="143"/>
      <c r="BH4563" s="143"/>
      <c r="BI4563" s="143"/>
      <c r="BJ4563" s="143"/>
      <c r="BK4563" s="143"/>
      <c r="BL4563" s="143"/>
      <c r="BM4563" s="143"/>
      <c r="BN4563" s="143"/>
      <c r="BO4563" s="143"/>
      <c r="BP4563" s="143"/>
      <c r="BQ4563" s="143"/>
      <c r="BR4563" s="143"/>
      <c r="BS4563" s="143"/>
      <c r="BT4563" s="143"/>
      <c r="BU4563" s="143"/>
      <c r="BV4563" s="143"/>
      <c r="BW4563" s="143"/>
      <c r="BX4563" s="143"/>
      <c r="BY4563" s="143"/>
      <c r="BZ4563" s="143"/>
      <c r="CA4563" s="143"/>
      <c r="CB4563" s="143"/>
      <c r="CC4563" s="143"/>
      <c r="CD4563" s="143"/>
      <c r="CE4563" s="143"/>
      <c r="CF4563" s="143"/>
      <c r="CG4563" s="143"/>
      <c r="CH4563" s="143"/>
      <c r="CI4563" s="143"/>
      <c r="CJ4563" s="143"/>
      <c r="CK4563" s="143"/>
      <c r="CL4563" s="143"/>
      <c r="CM4563" s="143"/>
      <c r="CN4563" s="143"/>
      <c r="CO4563" s="143"/>
      <c r="CP4563" s="143"/>
      <c r="CQ4563" s="143"/>
      <c r="CR4563" s="143"/>
      <c r="CS4563" s="143"/>
      <c r="CT4563" s="143"/>
      <c r="CU4563" s="143"/>
      <c r="CV4563" s="143"/>
      <c r="CW4563" s="143"/>
      <c r="CX4563" s="143"/>
      <c r="CY4563" s="143"/>
      <c r="CZ4563" s="143"/>
    </row>
    <row r="4564" spans="1:104" ht="19.5" customHeight="1">
      <c r="A4564" s="86" t="s">
        <v>18755</v>
      </c>
      <c r="B4564" s="268" t="s">
        <v>3435</v>
      </c>
      <c r="C4564" s="269" t="s">
        <v>392</v>
      </c>
      <c r="D4564" s="269" t="s">
        <v>3436</v>
      </c>
      <c r="E4564" s="269" t="s">
        <v>18756</v>
      </c>
      <c r="F4564" s="269" t="s">
        <v>18757</v>
      </c>
      <c r="G4564" s="269" t="s">
        <v>18758</v>
      </c>
      <c r="H4564" s="269" t="s">
        <v>16421</v>
      </c>
      <c r="I4564" s="307" t="s">
        <v>13281</v>
      </c>
      <c r="J4564" s="35" t="s">
        <v>3046</v>
      </c>
      <c r="K4564" s="35" t="s">
        <v>1544</v>
      </c>
      <c r="L4564" s="35">
        <v>45723</v>
      </c>
      <c r="M4564" s="143"/>
      <c r="N4564" s="143"/>
      <c r="O4564" s="143"/>
      <c r="P4564" s="143"/>
      <c r="Q4564" s="143"/>
      <c r="R4564" s="143"/>
      <c r="S4564" s="143"/>
      <c r="T4564" s="143"/>
      <c r="U4564" s="143"/>
      <c r="V4564" s="143"/>
      <c r="W4564" s="143"/>
      <c r="X4564" s="143"/>
      <c r="Y4564" s="143"/>
      <c r="Z4564" s="143"/>
      <c r="AA4564" s="143"/>
      <c r="AB4564" s="143"/>
      <c r="AC4564" s="143"/>
      <c r="AD4564" s="143"/>
      <c r="AE4564" s="143"/>
      <c r="AF4564" s="143"/>
      <c r="AG4564" s="143"/>
      <c r="AH4564" s="143"/>
      <c r="AI4564" s="143"/>
      <c r="AJ4564" s="143"/>
      <c r="AK4564" s="143"/>
      <c r="AL4564" s="143"/>
      <c r="AM4564" s="143"/>
      <c r="AN4564" s="143"/>
      <c r="AO4564" s="143"/>
      <c r="AP4564" s="143"/>
      <c r="AQ4564" s="143"/>
      <c r="AR4564" s="143"/>
      <c r="AS4564" s="143"/>
      <c r="AT4564" s="143"/>
      <c r="AU4564" s="143"/>
      <c r="AV4564" s="143"/>
      <c r="AW4564" s="143"/>
      <c r="AX4564" s="143"/>
      <c r="AY4564" s="143"/>
      <c r="AZ4564" s="143"/>
      <c r="BA4564" s="143"/>
      <c r="BB4564" s="143"/>
      <c r="BC4564" s="143"/>
      <c r="BD4564" s="143"/>
      <c r="BE4564" s="143"/>
      <c r="BF4564" s="143"/>
      <c r="BG4564" s="143"/>
      <c r="BH4564" s="143"/>
      <c r="BI4564" s="143"/>
      <c r="BJ4564" s="143"/>
      <c r="BK4564" s="143"/>
      <c r="BL4564" s="143"/>
      <c r="BM4564" s="143"/>
      <c r="BN4564" s="143"/>
      <c r="BO4564" s="143"/>
      <c r="BP4564" s="143"/>
      <c r="BQ4564" s="143"/>
      <c r="BR4564" s="143"/>
      <c r="BS4564" s="143"/>
      <c r="BT4564" s="143"/>
      <c r="BU4564" s="143"/>
      <c r="BV4564" s="143"/>
      <c r="BW4564" s="143"/>
      <c r="BX4564" s="143"/>
      <c r="BY4564" s="143"/>
      <c r="BZ4564" s="143"/>
      <c r="CA4564" s="143"/>
      <c r="CB4564" s="143"/>
      <c r="CC4564" s="143"/>
      <c r="CD4564" s="143"/>
      <c r="CE4564" s="143"/>
      <c r="CF4564" s="143"/>
      <c r="CG4564" s="143"/>
      <c r="CH4564" s="143"/>
      <c r="CI4564" s="143"/>
      <c r="CJ4564" s="143"/>
      <c r="CK4564" s="143"/>
      <c r="CL4564" s="143"/>
      <c r="CM4564" s="143"/>
      <c r="CN4564" s="143"/>
      <c r="CO4564" s="143"/>
      <c r="CP4564" s="143"/>
      <c r="CQ4564" s="143"/>
      <c r="CR4564" s="143"/>
      <c r="CS4564" s="143"/>
      <c r="CT4564" s="143"/>
      <c r="CU4564" s="143"/>
      <c r="CV4564" s="143"/>
      <c r="CW4564" s="143"/>
      <c r="CX4564" s="143"/>
      <c r="CY4564" s="143"/>
      <c r="CZ4564" s="143"/>
    </row>
    <row r="4565" spans="1:104" ht="19.5" customHeight="1">
      <c r="A4565" s="86" t="s">
        <v>18759</v>
      </c>
      <c r="B4565" s="268" t="s">
        <v>3435</v>
      </c>
      <c r="C4565" s="269" t="s">
        <v>392</v>
      </c>
      <c r="D4565" s="269" t="s">
        <v>3436</v>
      </c>
      <c r="E4565" s="269" t="s">
        <v>18760</v>
      </c>
      <c r="F4565" s="269" t="s">
        <v>18761</v>
      </c>
      <c r="G4565" s="345" t="s">
        <v>18762</v>
      </c>
      <c r="H4565" s="269" t="s">
        <v>16421</v>
      </c>
      <c r="I4565" s="307" t="s">
        <v>13281</v>
      </c>
      <c r="J4565" s="35" t="s">
        <v>3046</v>
      </c>
      <c r="K4565" s="35" t="s">
        <v>1544</v>
      </c>
      <c r="L4565" s="35">
        <v>45723</v>
      </c>
      <c r="M4565" s="143"/>
      <c r="N4565" s="143"/>
      <c r="O4565" s="143"/>
      <c r="P4565" s="143"/>
      <c r="Q4565" s="143"/>
      <c r="R4565" s="143"/>
      <c r="S4565" s="143"/>
      <c r="T4565" s="143"/>
      <c r="U4565" s="143"/>
      <c r="V4565" s="143"/>
      <c r="W4565" s="143"/>
      <c r="X4565" s="143"/>
      <c r="Y4565" s="143"/>
      <c r="Z4565" s="143"/>
      <c r="AA4565" s="143"/>
      <c r="AB4565" s="143"/>
      <c r="AC4565" s="143"/>
      <c r="AD4565" s="143"/>
      <c r="AE4565" s="143"/>
      <c r="AF4565" s="143"/>
      <c r="AG4565" s="143"/>
      <c r="AH4565" s="143"/>
      <c r="AI4565" s="143"/>
      <c r="AJ4565" s="143"/>
      <c r="AK4565" s="143"/>
      <c r="AL4565" s="143"/>
      <c r="AM4565" s="143"/>
      <c r="AN4565" s="143"/>
      <c r="AO4565" s="143"/>
      <c r="AP4565" s="143"/>
      <c r="AQ4565" s="143"/>
      <c r="AR4565" s="143"/>
      <c r="AS4565" s="143"/>
      <c r="AT4565" s="143"/>
      <c r="AU4565" s="143"/>
      <c r="AV4565" s="143"/>
      <c r="AW4565" s="143"/>
      <c r="AX4565" s="143"/>
      <c r="AY4565" s="143"/>
      <c r="AZ4565" s="143"/>
      <c r="BA4565" s="143"/>
      <c r="BB4565" s="143"/>
      <c r="BC4565" s="143"/>
      <c r="BD4565" s="143"/>
      <c r="BE4565" s="143"/>
      <c r="BF4565" s="143"/>
      <c r="BG4565" s="143"/>
      <c r="BH4565" s="143"/>
      <c r="BI4565" s="143"/>
      <c r="BJ4565" s="143"/>
      <c r="BK4565" s="143"/>
      <c r="BL4565" s="143"/>
      <c r="BM4565" s="143"/>
      <c r="BN4565" s="143"/>
      <c r="BO4565" s="143"/>
      <c r="BP4565" s="143"/>
      <c r="BQ4565" s="143"/>
      <c r="BR4565" s="143"/>
      <c r="BS4565" s="143"/>
      <c r="BT4565" s="143"/>
      <c r="BU4565" s="143"/>
      <c r="BV4565" s="143"/>
      <c r="BW4565" s="143"/>
      <c r="BX4565" s="143"/>
      <c r="BY4565" s="143"/>
      <c r="BZ4565" s="143"/>
      <c r="CA4565" s="143"/>
      <c r="CB4565" s="143"/>
      <c r="CC4565" s="143"/>
      <c r="CD4565" s="143"/>
      <c r="CE4565" s="143"/>
      <c r="CF4565" s="143"/>
      <c r="CG4565" s="143"/>
      <c r="CH4565" s="143"/>
      <c r="CI4565" s="143"/>
      <c r="CJ4565" s="143"/>
      <c r="CK4565" s="143"/>
      <c r="CL4565" s="143"/>
      <c r="CM4565" s="143"/>
      <c r="CN4565" s="143"/>
      <c r="CO4565" s="143"/>
      <c r="CP4565" s="143"/>
      <c r="CQ4565" s="143"/>
      <c r="CR4565" s="143"/>
      <c r="CS4565" s="143"/>
      <c r="CT4565" s="143"/>
      <c r="CU4565" s="143"/>
      <c r="CV4565" s="143"/>
      <c r="CW4565" s="143"/>
      <c r="CX4565" s="143"/>
      <c r="CY4565" s="143"/>
      <c r="CZ4565" s="143"/>
    </row>
    <row r="4566" spans="1:104" ht="19.5" customHeight="1">
      <c r="A4566" s="86" t="s">
        <v>18763</v>
      </c>
      <c r="B4566" s="141" t="s">
        <v>3379</v>
      </c>
      <c r="C4566" s="121" t="s">
        <v>513</v>
      </c>
      <c r="D4566" s="121" t="s">
        <v>17729</v>
      </c>
      <c r="E4566" s="121" t="s">
        <v>18764</v>
      </c>
      <c r="F4566" s="260"/>
      <c r="G4566" s="121" t="s">
        <v>18765</v>
      </c>
      <c r="H4566" s="121" t="s">
        <v>18316</v>
      </c>
      <c r="I4566" s="98" t="s">
        <v>3032</v>
      </c>
      <c r="J4566" s="35" t="s">
        <v>17274</v>
      </c>
      <c r="K4566" s="35" t="s">
        <v>1544</v>
      </c>
      <c r="L4566" s="35">
        <v>45722</v>
      </c>
      <c r="M4566" s="143"/>
      <c r="N4566" s="143"/>
      <c r="O4566" s="143"/>
      <c r="P4566" s="143"/>
      <c r="Q4566" s="143"/>
      <c r="R4566" s="143"/>
      <c r="S4566" s="143"/>
      <c r="T4566" s="143"/>
      <c r="U4566" s="143"/>
      <c r="V4566" s="143"/>
      <c r="W4566" s="143"/>
      <c r="X4566" s="143"/>
      <c r="Y4566" s="143"/>
      <c r="Z4566" s="143"/>
      <c r="AA4566" s="143"/>
      <c r="AB4566" s="143"/>
      <c r="AC4566" s="143"/>
      <c r="AD4566" s="143"/>
      <c r="AE4566" s="143"/>
      <c r="AF4566" s="143"/>
      <c r="AG4566" s="143"/>
      <c r="AH4566" s="143"/>
      <c r="AI4566" s="143"/>
      <c r="AJ4566" s="143"/>
      <c r="AK4566" s="143"/>
      <c r="AL4566" s="143"/>
      <c r="AM4566" s="143"/>
      <c r="AN4566" s="143"/>
      <c r="AO4566" s="143"/>
      <c r="AP4566" s="143"/>
      <c r="AQ4566" s="143"/>
      <c r="AR4566" s="143"/>
      <c r="AS4566" s="143"/>
      <c r="AT4566" s="143"/>
      <c r="AU4566" s="143"/>
      <c r="AV4566" s="143"/>
      <c r="AW4566" s="143"/>
      <c r="AX4566" s="143"/>
      <c r="AY4566" s="143"/>
      <c r="AZ4566" s="143"/>
      <c r="BA4566" s="143"/>
      <c r="BB4566" s="143"/>
      <c r="BC4566" s="143"/>
      <c r="BD4566" s="143"/>
      <c r="BE4566" s="143"/>
      <c r="BF4566" s="143"/>
      <c r="BG4566" s="143"/>
      <c r="BH4566" s="143"/>
      <c r="BI4566" s="143"/>
      <c r="BJ4566" s="143"/>
      <c r="BK4566" s="143"/>
      <c r="BL4566" s="143"/>
      <c r="BM4566" s="143"/>
      <c r="BN4566" s="143"/>
      <c r="BO4566" s="143"/>
      <c r="BP4566" s="143"/>
      <c r="BQ4566" s="143"/>
      <c r="BR4566" s="143"/>
      <c r="BS4566" s="143"/>
      <c r="BT4566" s="143"/>
      <c r="BU4566" s="143"/>
      <c r="BV4566" s="143"/>
      <c r="BW4566" s="143"/>
      <c r="BX4566" s="143"/>
      <c r="BY4566" s="143"/>
      <c r="BZ4566" s="143"/>
      <c r="CA4566" s="143"/>
      <c r="CB4566" s="143"/>
      <c r="CC4566" s="143"/>
      <c r="CD4566" s="143"/>
      <c r="CE4566" s="143"/>
      <c r="CF4566" s="143"/>
      <c r="CG4566" s="143"/>
      <c r="CH4566" s="143"/>
      <c r="CI4566" s="143"/>
      <c r="CJ4566" s="143"/>
      <c r="CK4566" s="143"/>
      <c r="CL4566" s="143"/>
      <c r="CM4566" s="143"/>
      <c r="CN4566" s="143"/>
      <c r="CO4566" s="143"/>
      <c r="CP4566" s="143"/>
      <c r="CQ4566" s="143"/>
      <c r="CR4566" s="143"/>
      <c r="CS4566" s="143"/>
      <c r="CT4566" s="143"/>
      <c r="CU4566" s="143"/>
      <c r="CV4566" s="143"/>
      <c r="CW4566" s="143"/>
      <c r="CX4566" s="143"/>
      <c r="CY4566" s="143"/>
      <c r="CZ4566" s="143"/>
    </row>
    <row r="4567" spans="1:104" ht="19.5" customHeight="1">
      <c r="A4567" s="86" t="s">
        <v>18766</v>
      </c>
      <c r="B4567" s="141" t="s">
        <v>3379</v>
      </c>
      <c r="C4567" s="121" t="s">
        <v>513</v>
      </c>
      <c r="D4567" s="121" t="s">
        <v>17729</v>
      </c>
      <c r="E4567" s="121" t="s">
        <v>18767</v>
      </c>
      <c r="F4567" s="121" t="s">
        <v>18768</v>
      </c>
      <c r="G4567" s="121" t="s">
        <v>18769</v>
      </c>
      <c r="H4567" s="121" t="s">
        <v>18770</v>
      </c>
      <c r="I4567" s="98" t="s">
        <v>3032</v>
      </c>
      <c r="J4567" s="35" t="s">
        <v>18771</v>
      </c>
      <c r="K4567" s="35" t="s">
        <v>1544</v>
      </c>
      <c r="L4567" s="35">
        <v>45722</v>
      </c>
      <c r="M4567" s="143"/>
      <c r="N4567" s="143"/>
      <c r="O4567" s="143"/>
      <c r="P4567" s="143"/>
      <c r="Q4567" s="143"/>
      <c r="R4567" s="143"/>
      <c r="S4567" s="143"/>
      <c r="T4567" s="143"/>
      <c r="U4567" s="143"/>
      <c r="V4567" s="143"/>
      <c r="W4567" s="143"/>
      <c r="X4567" s="143"/>
      <c r="Y4567" s="143"/>
      <c r="Z4567" s="143"/>
      <c r="AA4567" s="143"/>
      <c r="AB4567" s="143"/>
      <c r="AC4567" s="143"/>
      <c r="AD4567" s="143"/>
      <c r="AE4567" s="143"/>
      <c r="AF4567" s="143"/>
      <c r="AG4567" s="143"/>
      <c r="AH4567" s="143"/>
      <c r="AI4567" s="143"/>
      <c r="AJ4567" s="143"/>
      <c r="AK4567" s="143"/>
      <c r="AL4567" s="143"/>
      <c r="AM4567" s="143"/>
      <c r="AN4567" s="143"/>
      <c r="AO4567" s="143"/>
      <c r="AP4567" s="143"/>
      <c r="AQ4567" s="143"/>
      <c r="AR4567" s="143"/>
      <c r="AS4567" s="143"/>
      <c r="AT4567" s="143"/>
      <c r="AU4567" s="143"/>
      <c r="AV4567" s="143"/>
      <c r="AW4567" s="143"/>
      <c r="AX4567" s="143"/>
      <c r="AY4567" s="143"/>
      <c r="AZ4567" s="143"/>
      <c r="BA4567" s="143"/>
      <c r="BB4567" s="143"/>
      <c r="BC4567" s="143"/>
      <c r="BD4567" s="143"/>
      <c r="BE4567" s="143"/>
      <c r="BF4567" s="143"/>
      <c r="BG4567" s="143"/>
      <c r="BH4567" s="143"/>
      <c r="BI4567" s="143"/>
      <c r="BJ4567" s="143"/>
      <c r="BK4567" s="143"/>
      <c r="BL4567" s="143"/>
      <c r="BM4567" s="143"/>
      <c r="BN4567" s="143"/>
      <c r="BO4567" s="143"/>
      <c r="BP4567" s="143"/>
      <c r="BQ4567" s="143"/>
      <c r="BR4567" s="143"/>
      <c r="BS4567" s="143"/>
      <c r="BT4567" s="143"/>
      <c r="BU4567" s="143"/>
      <c r="BV4567" s="143"/>
      <c r="BW4567" s="143"/>
      <c r="BX4567" s="143"/>
      <c r="BY4567" s="143"/>
      <c r="BZ4567" s="143"/>
      <c r="CA4567" s="143"/>
      <c r="CB4567" s="143"/>
      <c r="CC4567" s="143"/>
      <c r="CD4567" s="143"/>
      <c r="CE4567" s="143"/>
      <c r="CF4567" s="143"/>
      <c r="CG4567" s="143"/>
      <c r="CH4567" s="143"/>
      <c r="CI4567" s="143"/>
      <c r="CJ4567" s="143"/>
      <c r="CK4567" s="143"/>
      <c r="CL4567" s="143"/>
      <c r="CM4567" s="143"/>
      <c r="CN4567" s="143"/>
      <c r="CO4567" s="143"/>
      <c r="CP4567" s="143"/>
      <c r="CQ4567" s="143"/>
      <c r="CR4567" s="143"/>
      <c r="CS4567" s="143"/>
      <c r="CT4567" s="143"/>
      <c r="CU4567" s="143"/>
      <c r="CV4567" s="143"/>
      <c r="CW4567" s="143"/>
      <c r="CX4567" s="143"/>
      <c r="CY4567" s="143"/>
      <c r="CZ4567" s="143"/>
    </row>
    <row r="4568" spans="1:104" ht="19.5" customHeight="1">
      <c r="A4568" s="86" t="s">
        <v>18772</v>
      </c>
      <c r="B4568" s="141" t="s">
        <v>591</v>
      </c>
      <c r="C4568" s="121" t="s">
        <v>513</v>
      </c>
      <c r="D4568" s="121" t="s">
        <v>17729</v>
      </c>
      <c r="E4568" s="121" t="s">
        <v>18773</v>
      </c>
      <c r="F4568" s="121" t="s">
        <v>18774</v>
      </c>
      <c r="G4568" s="121" t="s">
        <v>18775</v>
      </c>
      <c r="H4568" s="121" t="s">
        <v>18332</v>
      </c>
      <c r="I4568" s="98" t="s">
        <v>3074</v>
      </c>
      <c r="J4568" s="35" t="s">
        <v>18776</v>
      </c>
      <c r="K4568" s="35" t="s">
        <v>1544</v>
      </c>
      <c r="L4568" s="35">
        <v>45722</v>
      </c>
      <c r="M4568" s="143"/>
      <c r="N4568" s="143"/>
      <c r="O4568" s="143"/>
      <c r="P4568" s="143"/>
      <c r="Q4568" s="143"/>
      <c r="R4568" s="143"/>
      <c r="S4568" s="143"/>
      <c r="T4568" s="143"/>
      <c r="U4568" s="143"/>
      <c r="V4568" s="143"/>
      <c r="W4568" s="143"/>
      <c r="X4568" s="143"/>
      <c r="Y4568" s="143"/>
      <c r="Z4568" s="143"/>
      <c r="AA4568" s="143"/>
      <c r="AB4568" s="143"/>
      <c r="AC4568" s="143"/>
      <c r="AD4568" s="143"/>
      <c r="AE4568" s="143"/>
      <c r="AF4568" s="143"/>
      <c r="AG4568" s="143"/>
      <c r="AH4568" s="143"/>
      <c r="AI4568" s="143"/>
      <c r="AJ4568" s="143"/>
      <c r="AK4568" s="143"/>
      <c r="AL4568" s="143"/>
      <c r="AM4568" s="143"/>
      <c r="AN4568" s="143"/>
      <c r="AO4568" s="143"/>
      <c r="AP4568" s="143"/>
      <c r="AQ4568" s="143"/>
      <c r="AR4568" s="143"/>
      <c r="AS4568" s="143"/>
      <c r="AT4568" s="143"/>
      <c r="AU4568" s="143"/>
      <c r="AV4568" s="143"/>
      <c r="AW4568" s="143"/>
      <c r="AX4568" s="143"/>
      <c r="AY4568" s="143"/>
      <c r="AZ4568" s="143"/>
      <c r="BA4568" s="143"/>
      <c r="BB4568" s="143"/>
      <c r="BC4568" s="143"/>
      <c r="BD4568" s="143"/>
      <c r="BE4568" s="143"/>
      <c r="BF4568" s="143"/>
      <c r="BG4568" s="143"/>
      <c r="BH4568" s="143"/>
      <c r="BI4568" s="143"/>
      <c r="BJ4568" s="143"/>
      <c r="BK4568" s="143"/>
      <c r="BL4568" s="143"/>
      <c r="BM4568" s="143"/>
      <c r="BN4568" s="143"/>
      <c r="BO4568" s="143"/>
      <c r="BP4568" s="143"/>
      <c r="BQ4568" s="143"/>
      <c r="BR4568" s="143"/>
      <c r="BS4568" s="143"/>
      <c r="BT4568" s="143"/>
      <c r="BU4568" s="143"/>
      <c r="BV4568" s="143"/>
      <c r="BW4568" s="143"/>
      <c r="BX4568" s="143"/>
      <c r="BY4568" s="143"/>
      <c r="BZ4568" s="143"/>
      <c r="CA4568" s="143"/>
      <c r="CB4568" s="143"/>
      <c r="CC4568" s="143"/>
      <c r="CD4568" s="143"/>
      <c r="CE4568" s="143"/>
      <c r="CF4568" s="143"/>
      <c r="CG4568" s="143"/>
      <c r="CH4568" s="143"/>
      <c r="CI4568" s="143"/>
      <c r="CJ4568" s="143"/>
      <c r="CK4568" s="143"/>
      <c r="CL4568" s="143"/>
      <c r="CM4568" s="143"/>
      <c r="CN4568" s="143"/>
      <c r="CO4568" s="143"/>
      <c r="CP4568" s="143"/>
      <c r="CQ4568" s="143"/>
      <c r="CR4568" s="143"/>
      <c r="CS4568" s="143"/>
      <c r="CT4568" s="143"/>
      <c r="CU4568" s="143"/>
      <c r="CV4568" s="143"/>
      <c r="CW4568" s="143"/>
      <c r="CX4568" s="143"/>
      <c r="CY4568" s="143"/>
      <c r="CZ4568" s="143"/>
    </row>
    <row r="4569" spans="1:104" ht="19.5" customHeight="1">
      <c r="A4569" s="86" t="s">
        <v>18777</v>
      </c>
      <c r="B4569" s="141" t="s">
        <v>591</v>
      </c>
      <c r="C4569" s="121" t="s">
        <v>513</v>
      </c>
      <c r="D4569" s="121" t="s">
        <v>17729</v>
      </c>
      <c r="E4569" s="121" t="s">
        <v>18778</v>
      </c>
      <c r="F4569" s="121" t="s">
        <v>18778</v>
      </c>
      <c r="G4569" s="121" t="s">
        <v>18779</v>
      </c>
      <c r="H4569" s="121" t="s">
        <v>18332</v>
      </c>
      <c r="I4569" s="98" t="s">
        <v>3074</v>
      </c>
      <c r="J4569" s="35" t="s">
        <v>18780</v>
      </c>
      <c r="K4569" s="35" t="s">
        <v>1544</v>
      </c>
      <c r="L4569" s="35">
        <v>45722</v>
      </c>
      <c r="M4569" s="143"/>
      <c r="N4569" s="143"/>
      <c r="O4569" s="143"/>
      <c r="P4569" s="143"/>
      <c r="Q4569" s="143"/>
      <c r="R4569" s="143"/>
      <c r="S4569" s="143"/>
      <c r="T4569" s="143"/>
      <c r="U4569" s="143"/>
      <c r="V4569" s="143"/>
      <c r="W4569" s="143"/>
      <c r="X4569" s="143"/>
      <c r="Y4569" s="143"/>
      <c r="Z4569" s="143"/>
      <c r="AA4569" s="143"/>
      <c r="AB4569" s="143"/>
      <c r="AC4569" s="143"/>
      <c r="AD4569" s="143"/>
      <c r="AE4569" s="143"/>
      <c r="AF4569" s="143"/>
      <c r="AG4569" s="143"/>
      <c r="AH4569" s="143"/>
      <c r="AI4569" s="143"/>
      <c r="AJ4569" s="143"/>
      <c r="AK4569" s="143"/>
      <c r="AL4569" s="143"/>
      <c r="AM4569" s="143"/>
      <c r="AN4569" s="143"/>
      <c r="AO4569" s="143"/>
      <c r="AP4569" s="143"/>
      <c r="AQ4569" s="143"/>
      <c r="AR4569" s="143"/>
      <c r="AS4569" s="143"/>
      <c r="AT4569" s="143"/>
      <c r="AU4569" s="143"/>
      <c r="AV4569" s="143"/>
      <c r="AW4569" s="143"/>
      <c r="AX4569" s="143"/>
      <c r="AY4569" s="143"/>
      <c r="AZ4569" s="143"/>
      <c r="BA4569" s="143"/>
      <c r="BB4569" s="143"/>
      <c r="BC4569" s="143"/>
      <c r="BD4569" s="143"/>
      <c r="BE4569" s="143"/>
      <c r="BF4569" s="143"/>
      <c r="BG4569" s="143"/>
      <c r="BH4569" s="143"/>
      <c r="BI4569" s="143"/>
      <c r="BJ4569" s="143"/>
      <c r="BK4569" s="143"/>
      <c r="BL4569" s="143"/>
      <c r="BM4569" s="143"/>
      <c r="BN4569" s="143"/>
      <c r="BO4569" s="143"/>
      <c r="BP4569" s="143"/>
      <c r="BQ4569" s="143"/>
      <c r="BR4569" s="143"/>
      <c r="BS4569" s="143"/>
      <c r="BT4569" s="143"/>
      <c r="BU4569" s="143"/>
      <c r="BV4569" s="143"/>
      <c r="BW4569" s="143"/>
      <c r="BX4569" s="143"/>
      <c r="BY4569" s="143"/>
      <c r="BZ4569" s="143"/>
      <c r="CA4569" s="143"/>
      <c r="CB4569" s="143"/>
      <c r="CC4569" s="143"/>
      <c r="CD4569" s="143"/>
      <c r="CE4569" s="143"/>
      <c r="CF4569" s="143"/>
      <c r="CG4569" s="143"/>
      <c r="CH4569" s="143"/>
      <c r="CI4569" s="143"/>
      <c r="CJ4569" s="143"/>
      <c r="CK4569" s="143"/>
      <c r="CL4569" s="143"/>
      <c r="CM4569" s="143"/>
      <c r="CN4569" s="143"/>
      <c r="CO4569" s="143"/>
      <c r="CP4569" s="143"/>
      <c r="CQ4569" s="143"/>
      <c r="CR4569" s="143"/>
      <c r="CS4569" s="143"/>
      <c r="CT4569" s="143"/>
      <c r="CU4569" s="143"/>
      <c r="CV4569" s="143"/>
      <c r="CW4569" s="143"/>
      <c r="CX4569" s="143"/>
      <c r="CY4569" s="143"/>
      <c r="CZ4569" s="143"/>
    </row>
    <row r="4570" spans="1:104" ht="19.5" customHeight="1">
      <c r="A4570" s="86" t="s">
        <v>18781</v>
      </c>
      <c r="B4570" s="141" t="s">
        <v>591</v>
      </c>
      <c r="C4570" s="121" t="s">
        <v>513</v>
      </c>
      <c r="D4570" s="121" t="s">
        <v>17729</v>
      </c>
      <c r="E4570" s="121" t="s">
        <v>18782</v>
      </c>
      <c r="F4570" s="121" t="s">
        <v>18783</v>
      </c>
      <c r="G4570" s="121" t="s">
        <v>18784</v>
      </c>
      <c r="H4570" s="121" t="s">
        <v>18785</v>
      </c>
      <c r="I4570" s="98" t="s">
        <v>3032</v>
      </c>
      <c r="J4570" s="35" t="s">
        <v>17274</v>
      </c>
      <c r="K4570" s="35" t="s">
        <v>1544</v>
      </c>
      <c r="L4570" s="35">
        <v>45722</v>
      </c>
      <c r="M4570" s="143"/>
      <c r="N4570" s="143"/>
      <c r="O4570" s="143"/>
      <c r="P4570" s="143"/>
      <c r="Q4570" s="143"/>
      <c r="R4570" s="143"/>
      <c r="S4570" s="143"/>
      <c r="T4570" s="143"/>
      <c r="U4570" s="143"/>
      <c r="V4570" s="143"/>
      <c r="W4570" s="143"/>
      <c r="X4570" s="143"/>
      <c r="Y4570" s="143"/>
      <c r="Z4570" s="143"/>
      <c r="AA4570" s="143"/>
      <c r="AB4570" s="143"/>
      <c r="AC4570" s="143"/>
      <c r="AD4570" s="143"/>
      <c r="AE4570" s="143"/>
      <c r="AF4570" s="143"/>
      <c r="AG4570" s="143"/>
      <c r="AH4570" s="143"/>
      <c r="AI4570" s="143"/>
      <c r="AJ4570" s="143"/>
      <c r="AK4570" s="143"/>
      <c r="AL4570" s="143"/>
      <c r="AM4570" s="143"/>
      <c r="AN4570" s="143"/>
      <c r="AO4570" s="143"/>
      <c r="AP4570" s="143"/>
      <c r="AQ4570" s="143"/>
      <c r="AR4570" s="143"/>
      <c r="AS4570" s="143"/>
      <c r="AT4570" s="143"/>
      <c r="AU4570" s="143"/>
      <c r="AV4570" s="143"/>
      <c r="AW4570" s="143"/>
      <c r="AX4570" s="143"/>
      <c r="AY4570" s="143"/>
      <c r="AZ4570" s="143"/>
      <c r="BA4570" s="143"/>
      <c r="BB4570" s="143"/>
      <c r="BC4570" s="143"/>
      <c r="BD4570" s="143"/>
      <c r="BE4570" s="143"/>
      <c r="BF4570" s="143"/>
      <c r="BG4570" s="143"/>
      <c r="BH4570" s="143"/>
      <c r="BI4570" s="143"/>
      <c r="BJ4570" s="143"/>
      <c r="BK4570" s="143"/>
      <c r="BL4570" s="143"/>
      <c r="BM4570" s="143"/>
      <c r="BN4570" s="143"/>
      <c r="BO4570" s="143"/>
      <c r="BP4570" s="143"/>
      <c r="BQ4570" s="143"/>
      <c r="BR4570" s="143"/>
      <c r="BS4570" s="143"/>
      <c r="BT4570" s="143"/>
      <c r="BU4570" s="143"/>
      <c r="BV4570" s="143"/>
      <c r="BW4570" s="143"/>
      <c r="BX4570" s="143"/>
      <c r="BY4570" s="143"/>
      <c r="BZ4570" s="143"/>
      <c r="CA4570" s="143"/>
      <c r="CB4570" s="143"/>
      <c r="CC4570" s="143"/>
      <c r="CD4570" s="143"/>
      <c r="CE4570" s="143"/>
      <c r="CF4570" s="143"/>
      <c r="CG4570" s="143"/>
      <c r="CH4570" s="143"/>
      <c r="CI4570" s="143"/>
      <c r="CJ4570" s="143"/>
      <c r="CK4570" s="143"/>
      <c r="CL4570" s="143"/>
      <c r="CM4570" s="143"/>
      <c r="CN4570" s="143"/>
      <c r="CO4570" s="143"/>
      <c r="CP4570" s="143"/>
      <c r="CQ4570" s="143"/>
      <c r="CR4570" s="143"/>
      <c r="CS4570" s="143"/>
      <c r="CT4570" s="143"/>
      <c r="CU4570" s="143"/>
      <c r="CV4570" s="143"/>
      <c r="CW4570" s="143"/>
      <c r="CX4570" s="143"/>
      <c r="CY4570" s="143"/>
      <c r="CZ4570" s="143"/>
    </row>
    <row r="4571" spans="1:104" ht="19.5" customHeight="1">
      <c r="A4571" s="86" t="s">
        <v>16826</v>
      </c>
      <c r="B4571" s="141" t="s">
        <v>591</v>
      </c>
      <c r="C4571" s="121" t="s">
        <v>513</v>
      </c>
      <c r="D4571" s="121" t="s">
        <v>17729</v>
      </c>
      <c r="E4571" s="121" t="s">
        <v>18786</v>
      </c>
      <c r="F4571" s="121" t="s">
        <v>18787</v>
      </c>
      <c r="G4571" s="121" t="s">
        <v>18788</v>
      </c>
      <c r="H4571" s="121" t="s">
        <v>18789</v>
      </c>
      <c r="I4571" s="98" t="s">
        <v>3074</v>
      </c>
      <c r="J4571" s="35" t="s">
        <v>17286</v>
      </c>
      <c r="K4571" s="35" t="s">
        <v>1544</v>
      </c>
      <c r="L4571" s="35">
        <v>45722</v>
      </c>
      <c r="M4571" s="143"/>
      <c r="N4571" s="143"/>
      <c r="O4571" s="143"/>
      <c r="P4571" s="143"/>
      <c r="Q4571" s="143"/>
      <c r="R4571" s="143"/>
      <c r="S4571" s="143"/>
      <c r="T4571" s="143"/>
      <c r="U4571" s="143"/>
      <c r="V4571" s="143"/>
      <c r="W4571" s="143"/>
      <c r="X4571" s="143"/>
      <c r="Y4571" s="143"/>
      <c r="Z4571" s="143"/>
      <c r="AA4571" s="143"/>
      <c r="AB4571" s="143"/>
      <c r="AC4571" s="143"/>
      <c r="AD4571" s="143"/>
      <c r="AE4571" s="143"/>
      <c r="AF4571" s="143"/>
      <c r="AG4571" s="143"/>
      <c r="AH4571" s="143"/>
      <c r="AI4571" s="143"/>
      <c r="AJ4571" s="143"/>
      <c r="AK4571" s="143"/>
      <c r="AL4571" s="143"/>
      <c r="AM4571" s="143"/>
      <c r="AN4571" s="143"/>
      <c r="AO4571" s="143"/>
      <c r="AP4571" s="143"/>
      <c r="AQ4571" s="143"/>
      <c r="AR4571" s="143"/>
      <c r="AS4571" s="143"/>
      <c r="AT4571" s="143"/>
      <c r="AU4571" s="143"/>
      <c r="AV4571" s="143"/>
      <c r="AW4571" s="143"/>
      <c r="AX4571" s="143"/>
      <c r="AY4571" s="143"/>
      <c r="AZ4571" s="143"/>
      <c r="BA4571" s="143"/>
      <c r="BB4571" s="143"/>
      <c r="BC4571" s="143"/>
      <c r="BD4571" s="143"/>
      <c r="BE4571" s="143"/>
      <c r="BF4571" s="143"/>
      <c r="BG4571" s="143"/>
      <c r="BH4571" s="143"/>
      <c r="BI4571" s="143"/>
      <c r="BJ4571" s="143"/>
      <c r="BK4571" s="143"/>
      <c r="BL4571" s="143"/>
      <c r="BM4571" s="143"/>
      <c r="BN4571" s="143"/>
      <c r="BO4571" s="143"/>
      <c r="BP4571" s="143"/>
      <c r="BQ4571" s="143"/>
      <c r="BR4571" s="143"/>
      <c r="BS4571" s="143"/>
      <c r="BT4571" s="143"/>
      <c r="BU4571" s="143"/>
      <c r="BV4571" s="143"/>
      <c r="BW4571" s="143"/>
      <c r="BX4571" s="143"/>
      <c r="BY4571" s="143"/>
      <c r="BZ4571" s="143"/>
      <c r="CA4571" s="143"/>
      <c r="CB4571" s="143"/>
      <c r="CC4571" s="143"/>
      <c r="CD4571" s="143"/>
      <c r="CE4571" s="143"/>
      <c r="CF4571" s="143"/>
      <c r="CG4571" s="143"/>
      <c r="CH4571" s="143"/>
      <c r="CI4571" s="143"/>
      <c r="CJ4571" s="143"/>
      <c r="CK4571" s="143"/>
      <c r="CL4571" s="143"/>
      <c r="CM4571" s="143"/>
      <c r="CN4571" s="143"/>
      <c r="CO4571" s="143"/>
      <c r="CP4571" s="143"/>
      <c r="CQ4571" s="143"/>
      <c r="CR4571" s="143"/>
      <c r="CS4571" s="143"/>
      <c r="CT4571" s="143"/>
      <c r="CU4571" s="143"/>
      <c r="CV4571" s="143"/>
      <c r="CW4571" s="143"/>
      <c r="CX4571" s="143"/>
      <c r="CY4571" s="143"/>
      <c r="CZ4571" s="143"/>
    </row>
    <row r="4572" spans="1:104" ht="19.5" customHeight="1">
      <c r="A4572" s="86" t="s">
        <v>18790</v>
      </c>
      <c r="B4572" s="141" t="s">
        <v>591</v>
      </c>
      <c r="C4572" s="121" t="s">
        <v>513</v>
      </c>
      <c r="D4572" s="121" t="s">
        <v>17729</v>
      </c>
      <c r="E4572" s="121" t="s">
        <v>18791</v>
      </c>
      <c r="F4572" s="121" t="s">
        <v>17619</v>
      </c>
      <c r="G4572" s="121" t="s">
        <v>18792</v>
      </c>
      <c r="H4572" s="121" t="s">
        <v>18793</v>
      </c>
      <c r="I4572" s="98" t="s">
        <v>3074</v>
      </c>
      <c r="J4572" s="35" t="s">
        <v>17274</v>
      </c>
      <c r="K4572" s="35" t="s">
        <v>1544</v>
      </c>
      <c r="L4572" s="35">
        <v>45722</v>
      </c>
      <c r="M4572" s="143"/>
      <c r="N4572" s="143"/>
      <c r="O4572" s="143"/>
      <c r="P4572" s="143"/>
      <c r="Q4572" s="143"/>
      <c r="R4572" s="143"/>
      <c r="S4572" s="143"/>
      <c r="T4572" s="143"/>
      <c r="U4572" s="143"/>
      <c r="V4572" s="143"/>
      <c r="W4572" s="143"/>
      <c r="X4572" s="143"/>
      <c r="Y4572" s="143"/>
      <c r="Z4572" s="143"/>
      <c r="AA4572" s="143"/>
      <c r="AB4572" s="143"/>
      <c r="AC4572" s="143"/>
      <c r="AD4572" s="143"/>
      <c r="AE4572" s="143"/>
      <c r="AF4572" s="143"/>
      <c r="AG4572" s="143"/>
      <c r="AH4572" s="143"/>
      <c r="AI4572" s="143"/>
      <c r="AJ4572" s="143"/>
      <c r="AK4572" s="143"/>
      <c r="AL4572" s="143"/>
      <c r="AM4572" s="143"/>
      <c r="AN4572" s="143"/>
      <c r="AO4572" s="143"/>
      <c r="AP4572" s="143"/>
      <c r="AQ4572" s="143"/>
      <c r="AR4572" s="143"/>
      <c r="AS4572" s="143"/>
      <c r="AT4572" s="143"/>
      <c r="AU4572" s="143"/>
      <c r="AV4572" s="143"/>
      <c r="AW4572" s="143"/>
      <c r="AX4572" s="143"/>
      <c r="AY4572" s="143"/>
      <c r="AZ4572" s="143"/>
      <c r="BA4572" s="143"/>
      <c r="BB4572" s="143"/>
      <c r="BC4572" s="143"/>
      <c r="BD4572" s="143"/>
      <c r="BE4572" s="143"/>
      <c r="BF4572" s="143"/>
      <c r="BG4572" s="143"/>
      <c r="BH4572" s="143"/>
      <c r="BI4572" s="143"/>
      <c r="BJ4572" s="143"/>
      <c r="BK4572" s="143"/>
      <c r="BL4572" s="143"/>
      <c r="BM4572" s="143"/>
      <c r="BN4572" s="143"/>
      <c r="BO4572" s="143"/>
      <c r="BP4572" s="143"/>
      <c r="BQ4572" s="143"/>
      <c r="BR4572" s="143"/>
      <c r="BS4572" s="143"/>
      <c r="BT4572" s="143"/>
      <c r="BU4572" s="143"/>
      <c r="BV4572" s="143"/>
      <c r="BW4572" s="143"/>
      <c r="BX4572" s="143"/>
      <c r="BY4572" s="143"/>
      <c r="BZ4572" s="143"/>
      <c r="CA4572" s="143"/>
      <c r="CB4572" s="143"/>
      <c r="CC4572" s="143"/>
      <c r="CD4572" s="143"/>
      <c r="CE4572" s="143"/>
      <c r="CF4572" s="143"/>
      <c r="CG4572" s="143"/>
      <c r="CH4572" s="143"/>
      <c r="CI4572" s="143"/>
      <c r="CJ4572" s="143"/>
      <c r="CK4572" s="143"/>
      <c r="CL4572" s="143"/>
      <c r="CM4572" s="143"/>
      <c r="CN4572" s="143"/>
      <c r="CO4572" s="143"/>
      <c r="CP4572" s="143"/>
      <c r="CQ4572" s="143"/>
      <c r="CR4572" s="143"/>
      <c r="CS4572" s="143"/>
      <c r="CT4572" s="143"/>
      <c r="CU4572" s="143"/>
      <c r="CV4572" s="143"/>
      <c r="CW4572" s="143"/>
      <c r="CX4572" s="143"/>
      <c r="CY4572" s="143"/>
      <c r="CZ4572" s="143"/>
    </row>
    <row r="4573" spans="1:104" ht="19.5" customHeight="1">
      <c r="A4573" s="86" t="s">
        <v>18794</v>
      </c>
      <c r="B4573" s="141" t="s">
        <v>591</v>
      </c>
      <c r="C4573" s="121" t="s">
        <v>513</v>
      </c>
      <c r="D4573" s="121" t="s">
        <v>17729</v>
      </c>
      <c r="E4573" s="121" t="s">
        <v>18795</v>
      </c>
      <c r="F4573" s="121" t="s">
        <v>18796</v>
      </c>
      <c r="G4573" s="121" t="s">
        <v>18797</v>
      </c>
      <c r="H4573" s="121" t="s">
        <v>18332</v>
      </c>
      <c r="I4573" s="98" t="s">
        <v>3074</v>
      </c>
      <c r="J4573" s="35" t="s">
        <v>17750</v>
      </c>
      <c r="K4573" s="35" t="s">
        <v>1544</v>
      </c>
      <c r="L4573" s="35">
        <v>45722</v>
      </c>
      <c r="M4573" s="143"/>
      <c r="N4573" s="143"/>
      <c r="O4573" s="143"/>
      <c r="P4573" s="143"/>
      <c r="Q4573" s="143"/>
      <c r="R4573" s="143"/>
      <c r="S4573" s="143"/>
      <c r="T4573" s="143"/>
      <c r="U4573" s="143"/>
      <c r="V4573" s="143"/>
      <c r="W4573" s="143"/>
      <c r="X4573" s="143"/>
      <c r="Y4573" s="143"/>
      <c r="Z4573" s="143"/>
      <c r="AA4573" s="143"/>
      <c r="AB4573" s="143"/>
      <c r="AC4573" s="143"/>
      <c r="AD4573" s="143"/>
      <c r="AE4573" s="143"/>
      <c r="AF4573" s="143"/>
      <c r="AG4573" s="143"/>
      <c r="AH4573" s="143"/>
      <c r="AI4573" s="143"/>
      <c r="AJ4573" s="143"/>
      <c r="AK4573" s="143"/>
      <c r="AL4573" s="143"/>
      <c r="AM4573" s="143"/>
      <c r="AN4573" s="143"/>
      <c r="AO4573" s="143"/>
      <c r="AP4573" s="143"/>
      <c r="AQ4573" s="143"/>
      <c r="AR4573" s="143"/>
      <c r="AS4573" s="143"/>
      <c r="AT4573" s="143"/>
      <c r="AU4573" s="143"/>
      <c r="AV4573" s="143"/>
      <c r="AW4573" s="143"/>
      <c r="AX4573" s="143"/>
      <c r="AY4573" s="143"/>
      <c r="AZ4573" s="143"/>
      <c r="BA4573" s="143"/>
      <c r="BB4573" s="143"/>
      <c r="BC4573" s="143"/>
      <c r="BD4573" s="143"/>
      <c r="BE4573" s="143"/>
      <c r="BF4573" s="143"/>
      <c r="BG4573" s="143"/>
      <c r="BH4573" s="143"/>
      <c r="BI4573" s="143"/>
      <c r="BJ4573" s="143"/>
      <c r="BK4573" s="143"/>
      <c r="BL4573" s="143"/>
      <c r="BM4573" s="143"/>
      <c r="BN4573" s="143"/>
      <c r="BO4573" s="143"/>
      <c r="BP4573" s="143"/>
      <c r="BQ4573" s="143"/>
      <c r="BR4573" s="143"/>
      <c r="BS4573" s="143"/>
      <c r="BT4573" s="143"/>
      <c r="BU4573" s="143"/>
      <c r="BV4573" s="143"/>
      <c r="BW4573" s="143"/>
      <c r="BX4573" s="143"/>
      <c r="BY4573" s="143"/>
      <c r="BZ4573" s="143"/>
      <c r="CA4573" s="143"/>
      <c r="CB4573" s="143"/>
      <c r="CC4573" s="143"/>
      <c r="CD4573" s="143"/>
      <c r="CE4573" s="143"/>
      <c r="CF4573" s="143"/>
      <c r="CG4573" s="143"/>
      <c r="CH4573" s="143"/>
      <c r="CI4573" s="143"/>
      <c r="CJ4573" s="143"/>
      <c r="CK4573" s="143"/>
      <c r="CL4573" s="143"/>
      <c r="CM4573" s="143"/>
      <c r="CN4573" s="143"/>
      <c r="CO4573" s="143"/>
      <c r="CP4573" s="143"/>
      <c r="CQ4573" s="143"/>
      <c r="CR4573" s="143"/>
      <c r="CS4573" s="143"/>
      <c r="CT4573" s="143"/>
      <c r="CU4573" s="143"/>
      <c r="CV4573" s="143"/>
      <c r="CW4573" s="143"/>
      <c r="CX4573" s="143"/>
      <c r="CY4573" s="143"/>
      <c r="CZ4573" s="143"/>
    </row>
    <row r="4574" spans="1:104" ht="19.5" customHeight="1">
      <c r="A4574" s="86" t="s">
        <v>18798</v>
      </c>
      <c r="B4574" s="141" t="s">
        <v>13</v>
      </c>
      <c r="C4574" s="121" t="s">
        <v>124</v>
      </c>
      <c r="D4574" s="121" t="s">
        <v>15995</v>
      </c>
      <c r="E4574" s="121" t="s">
        <v>18799</v>
      </c>
      <c r="F4574" s="121" t="s">
        <v>7874</v>
      </c>
      <c r="G4574" s="353" t="s">
        <v>18800</v>
      </c>
      <c r="H4574" s="121" t="s">
        <v>18801</v>
      </c>
      <c r="I4574" s="98" t="s">
        <v>3189</v>
      </c>
      <c r="J4574" s="35" t="s">
        <v>3046</v>
      </c>
      <c r="K4574" s="35" t="s">
        <v>21</v>
      </c>
      <c r="L4574" s="35">
        <v>45721</v>
      </c>
      <c r="M4574" s="143"/>
      <c r="N4574" s="143"/>
      <c r="O4574" s="143"/>
      <c r="P4574" s="143"/>
      <c r="Q4574" s="143"/>
      <c r="R4574" s="143"/>
      <c r="S4574" s="143"/>
      <c r="T4574" s="143"/>
      <c r="U4574" s="143"/>
      <c r="V4574" s="143"/>
      <c r="W4574" s="143"/>
      <c r="X4574" s="143"/>
      <c r="Y4574" s="143"/>
      <c r="Z4574" s="143"/>
      <c r="AA4574" s="143"/>
      <c r="AB4574" s="143"/>
      <c r="AC4574" s="143"/>
      <c r="AD4574" s="143"/>
      <c r="AE4574" s="143"/>
      <c r="AF4574" s="143"/>
      <c r="AG4574" s="143"/>
      <c r="AH4574" s="143"/>
      <c r="AI4574" s="143"/>
      <c r="AJ4574" s="143"/>
      <c r="AK4574" s="143"/>
      <c r="AL4574" s="143"/>
      <c r="AM4574" s="143"/>
      <c r="AN4574" s="143"/>
      <c r="AO4574" s="143"/>
      <c r="AP4574" s="143"/>
      <c r="AQ4574" s="143"/>
      <c r="AR4574" s="143"/>
      <c r="AS4574" s="143"/>
      <c r="AT4574" s="143"/>
      <c r="AU4574" s="143"/>
      <c r="AV4574" s="143"/>
      <c r="AW4574" s="143"/>
      <c r="AX4574" s="143"/>
      <c r="AY4574" s="143"/>
      <c r="AZ4574" s="143"/>
      <c r="BA4574" s="143"/>
      <c r="BB4574" s="143"/>
      <c r="BC4574" s="143"/>
      <c r="BD4574" s="143"/>
      <c r="BE4574" s="143"/>
      <c r="BF4574" s="143"/>
      <c r="BG4574" s="143"/>
      <c r="BH4574" s="143"/>
      <c r="BI4574" s="143"/>
      <c r="BJ4574" s="143"/>
      <c r="BK4574" s="143"/>
      <c r="BL4574" s="143"/>
      <c r="BM4574" s="143"/>
      <c r="BN4574" s="143"/>
      <c r="BO4574" s="143"/>
      <c r="BP4574" s="143"/>
      <c r="BQ4574" s="143"/>
      <c r="BR4574" s="143"/>
      <c r="BS4574" s="143"/>
      <c r="BT4574" s="143"/>
      <c r="BU4574" s="143"/>
      <c r="BV4574" s="143"/>
      <c r="BW4574" s="143"/>
      <c r="BX4574" s="143"/>
      <c r="BY4574" s="143"/>
      <c r="BZ4574" s="143"/>
      <c r="CA4574" s="143"/>
      <c r="CB4574" s="143"/>
      <c r="CC4574" s="143"/>
      <c r="CD4574" s="143"/>
      <c r="CE4574" s="143"/>
      <c r="CF4574" s="143"/>
      <c r="CG4574" s="143"/>
      <c r="CH4574" s="143"/>
      <c r="CI4574" s="143"/>
      <c r="CJ4574" s="143"/>
      <c r="CK4574" s="143"/>
      <c r="CL4574" s="143"/>
      <c r="CM4574" s="143"/>
      <c r="CN4574" s="143"/>
      <c r="CO4574" s="143"/>
      <c r="CP4574" s="143"/>
      <c r="CQ4574" s="143"/>
      <c r="CR4574" s="143"/>
      <c r="CS4574" s="143"/>
      <c r="CT4574" s="143"/>
      <c r="CU4574" s="143"/>
      <c r="CV4574" s="143"/>
      <c r="CW4574" s="143"/>
      <c r="CX4574" s="143"/>
      <c r="CY4574" s="143"/>
      <c r="CZ4574" s="143"/>
    </row>
    <row r="4575" spans="1:104" ht="19.5" customHeight="1">
      <c r="A4575" s="86" t="s">
        <v>18802</v>
      </c>
      <c r="B4575" s="141" t="s">
        <v>13</v>
      </c>
      <c r="C4575" s="121" t="s">
        <v>124</v>
      </c>
      <c r="D4575" s="121" t="s">
        <v>15995</v>
      </c>
      <c r="E4575" s="121" t="s">
        <v>18803</v>
      </c>
      <c r="F4575" s="121" t="s">
        <v>18804</v>
      </c>
      <c r="G4575" s="353" t="s">
        <v>18805</v>
      </c>
      <c r="H4575" s="121" t="s">
        <v>18801</v>
      </c>
      <c r="I4575" s="98" t="s">
        <v>3189</v>
      </c>
      <c r="J4575" s="35" t="s">
        <v>3046</v>
      </c>
      <c r="K4575" s="35" t="s">
        <v>21</v>
      </c>
      <c r="L4575" s="35">
        <v>45721</v>
      </c>
      <c r="M4575" s="143"/>
      <c r="N4575" s="143"/>
      <c r="O4575" s="143"/>
      <c r="P4575" s="143"/>
      <c r="Q4575" s="143"/>
      <c r="R4575" s="143"/>
      <c r="S4575" s="143"/>
      <c r="T4575" s="143"/>
      <c r="U4575" s="143"/>
      <c r="V4575" s="143"/>
      <c r="W4575" s="143"/>
      <c r="X4575" s="143"/>
      <c r="Y4575" s="143"/>
      <c r="Z4575" s="143"/>
      <c r="AA4575" s="143"/>
      <c r="AB4575" s="143"/>
      <c r="AC4575" s="143"/>
      <c r="AD4575" s="143"/>
      <c r="AE4575" s="143"/>
      <c r="AF4575" s="143"/>
      <c r="AG4575" s="143"/>
      <c r="AH4575" s="143"/>
      <c r="AI4575" s="143"/>
      <c r="AJ4575" s="143"/>
      <c r="AK4575" s="143"/>
      <c r="AL4575" s="143"/>
      <c r="AM4575" s="143"/>
      <c r="AN4575" s="143"/>
      <c r="AO4575" s="143"/>
      <c r="AP4575" s="143"/>
      <c r="AQ4575" s="143"/>
      <c r="AR4575" s="143"/>
      <c r="AS4575" s="143"/>
      <c r="AT4575" s="143"/>
      <c r="AU4575" s="143"/>
      <c r="AV4575" s="143"/>
      <c r="AW4575" s="143"/>
      <c r="AX4575" s="143"/>
      <c r="AY4575" s="143"/>
      <c r="AZ4575" s="143"/>
      <c r="BA4575" s="143"/>
      <c r="BB4575" s="143"/>
      <c r="BC4575" s="143"/>
      <c r="BD4575" s="143"/>
      <c r="BE4575" s="143"/>
      <c r="BF4575" s="143"/>
      <c r="BG4575" s="143"/>
      <c r="BH4575" s="143"/>
      <c r="BI4575" s="143"/>
      <c r="BJ4575" s="143"/>
      <c r="BK4575" s="143"/>
      <c r="BL4575" s="143"/>
      <c r="BM4575" s="143"/>
      <c r="BN4575" s="143"/>
      <c r="BO4575" s="143"/>
      <c r="BP4575" s="143"/>
      <c r="BQ4575" s="143"/>
      <c r="BR4575" s="143"/>
      <c r="BS4575" s="143"/>
      <c r="BT4575" s="143"/>
      <c r="BU4575" s="143"/>
      <c r="BV4575" s="143"/>
      <c r="BW4575" s="143"/>
      <c r="BX4575" s="143"/>
      <c r="BY4575" s="143"/>
      <c r="BZ4575" s="143"/>
      <c r="CA4575" s="143"/>
      <c r="CB4575" s="143"/>
      <c r="CC4575" s="143"/>
      <c r="CD4575" s="143"/>
      <c r="CE4575" s="143"/>
      <c r="CF4575" s="143"/>
      <c r="CG4575" s="143"/>
      <c r="CH4575" s="143"/>
      <c r="CI4575" s="143"/>
      <c r="CJ4575" s="143"/>
      <c r="CK4575" s="143"/>
      <c r="CL4575" s="143"/>
      <c r="CM4575" s="143"/>
      <c r="CN4575" s="143"/>
      <c r="CO4575" s="143"/>
      <c r="CP4575" s="143"/>
      <c r="CQ4575" s="143"/>
      <c r="CR4575" s="143"/>
      <c r="CS4575" s="143"/>
      <c r="CT4575" s="143"/>
      <c r="CU4575" s="143"/>
      <c r="CV4575" s="143"/>
      <c r="CW4575" s="143"/>
      <c r="CX4575" s="143"/>
      <c r="CY4575" s="143"/>
      <c r="CZ4575" s="143"/>
    </row>
    <row r="4576" spans="1:104" ht="19.5" customHeight="1">
      <c r="A4576" s="86" t="s">
        <v>18806</v>
      </c>
      <c r="B4576" s="141" t="s">
        <v>13</v>
      </c>
      <c r="C4576" s="121" t="s">
        <v>124</v>
      </c>
      <c r="D4576" s="121" t="s">
        <v>15995</v>
      </c>
      <c r="E4576" s="121" t="s">
        <v>18807</v>
      </c>
      <c r="F4576" s="121" t="s">
        <v>18808</v>
      </c>
      <c r="G4576" s="353" t="s">
        <v>18809</v>
      </c>
      <c r="H4576" s="121" t="s">
        <v>18801</v>
      </c>
      <c r="I4576" s="98" t="s">
        <v>3189</v>
      </c>
      <c r="J4576" s="35" t="s">
        <v>3046</v>
      </c>
      <c r="K4576" s="35" t="s">
        <v>21</v>
      </c>
      <c r="L4576" s="35">
        <v>45721</v>
      </c>
      <c r="M4576" s="143"/>
      <c r="N4576" s="143"/>
      <c r="O4576" s="143"/>
      <c r="P4576" s="143"/>
      <c r="Q4576" s="143"/>
      <c r="R4576" s="143"/>
      <c r="S4576" s="143"/>
      <c r="T4576" s="143"/>
      <c r="U4576" s="143"/>
      <c r="V4576" s="143"/>
      <c r="W4576" s="143"/>
      <c r="X4576" s="143"/>
      <c r="Y4576" s="143"/>
      <c r="Z4576" s="143"/>
      <c r="AA4576" s="143"/>
      <c r="AB4576" s="143"/>
      <c r="AC4576" s="143"/>
      <c r="AD4576" s="143"/>
      <c r="AE4576" s="143"/>
      <c r="AF4576" s="143"/>
      <c r="AG4576" s="143"/>
      <c r="AH4576" s="143"/>
      <c r="AI4576" s="143"/>
      <c r="AJ4576" s="143"/>
      <c r="AK4576" s="143"/>
      <c r="AL4576" s="143"/>
      <c r="AM4576" s="143"/>
      <c r="AN4576" s="143"/>
      <c r="AO4576" s="143"/>
      <c r="AP4576" s="143"/>
      <c r="AQ4576" s="143"/>
      <c r="AR4576" s="143"/>
      <c r="AS4576" s="143"/>
      <c r="AT4576" s="143"/>
      <c r="AU4576" s="143"/>
      <c r="AV4576" s="143"/>
      <c r="AW4576" s="143"/>
      <c r="AX4576" s="143"/>
      <c r="AY4576" s="143"/>
      <c r="AZ4576" s="143"/>
      <c r="BA4576" s="143"/>
      <c r="BB4576" s="143"/>
      <c r="BC4576" s="143"/>
      <c r="BD4576" s="143"/>
      <c r="BE4576" s="143"/>
      <c r="BF4576" s="143"/>
      <c r="BG4576" s="143"/>
      <c r="BH4576" s="143"/>
      <c r="BI4576" s="143"/>
      <c r="BJ4576" s="143"/>
      <c r="BK4576" s="143"/>
      <c r="BL4576" s="143"/>
      <c r="BM4576" s="143"/>
      <c r="BN4576" s="143"/>
      <c r="BO4576" s="143"/>
      <c r="BP4576" s="143"/>
      <c r="BQ4576" s="143"/>
      <c r="BR4576" s="143"/>
      <c r="BS4576" s="143"/>
      <c r="BT4576" s="143"/>
      <c r="BU4576" s="143"/>
      <c r="BV4576" s="143"/>
      <c r="BW4576" s="143"/>
      <c r="BX4576" s="143"/>
      <c r="BY4576" s="143"/>
      <c r="BZ4576" s="143"/>
      <c r="CA4576" s="143"/>
      <c r="CB4576" s="143"/>
      <c r="CC4576" s="143"/>
      <c r="CD4576" s="143"/>
      <c r="CE4576" s="143"/>
      <c r="CF4576" s="143"/>
      <c r="CG4576" s="143"/>
      <c r="CH4576" s="143"/>
      <c r="CI4576" s="143"/>
      <c r="CJ4576" s="143"/>
      <c r="CK4576" s="143"/>
      <c r="CL4576" s="143"/>
      <c r="CM4576" s="143"/>
      <c r="CN4576" s="143"/>
      <c r="CO4576" s="143"/>
      <c r="CP4576" s="143"/>
      <c r="CQ4576" s="143"/>
      <c r="CR4576" s="143"/>
      <c r="CS4576" s="143"/>
      <c r="CT4576" s="143"/>
      <c r="CU4576" s="143"/>
      <c r="CV4576" s="143"/>
      <c r="CW4576" s="143"/>
      <c r="CX4576" s="143"/>
      <c r="CY4576" s="143"/>
      <c r="CZ4576" s="143"/>
    </row>
    <row r="4577" spans="1:104" ht="19.5" customHeight="1">
      <c r="A4577" s="86" t="s">
        <v>18810</v>
      </c>
      <c r="B4577" s="141" t="s">
        <v>13</v>
      </c>
      <c r="C4577" s="121" t="s">
        <v>124</v>
      </c>
      <c r="D4577" s="121" t="s">
        <v>15995</v>
      </c>
      <c r="E4577" s="121" t="s">
        <v>18811</v>
      </c>
      <c r="F4577" s="121" t="s">
        <v>13836</v>
      </c>
      <c r="G4577" s="353" t="s">
        <v>18812</v>
      </c>
      <c r="H4577" s="121" t="s">
        <v>18801</v>
      </c>
      <c r="I4577" s="98" t="s">
        <v>3189</v>
      </c>
      <c r="J4577" s="35" t="s">
        <v>3046</v>
      </c>
      <c r="K4577" s="35" t="s">
        <v>21</v>
      </c>
      <c r="L4577" s="35">
        <v>45721</v>
      </c>
      <c r="M4577" s="143"/>
      <c r="N4577" s="143"/>
      <c r="O4577" s="143"/>
      <c r="P4577" s="143"/>
      <c r="Q4577" s="143"/>
      <c r="R4577" s="143"/>
      <c r="S4577" s="143"/>
      <c r="T4577" s="143"/>
      <c r="U4577" s="143"/>
      <c r="V4577" s="143"/>
      <c r="W4577" s="143"/>
      <c r="X4577" s="143"/>
      <c r="Y4577" s="143"/>
      <c r="Z4577" s="143"/>
      <c r="AA4577" s="143"/>
      <c r="AB4577" s="143"/>
      <c r="AC4577" s="143"/>
      <c r="AD4577" s="143"/>
      <c r="AE4577" s="143"/>
      <c r="AF4577" s="143"/>
      <c r="AG4577" s="143"/>
      <c r="AH4577" s="143"/>
      <c r="AI4577" s="143"/>
      <c r="AJ4577" s="143"/>
      <c r="AK4577" s="143"/>
      <c r="AL4577" s="143"/>
      <c r="AM4577" s="143"/>
      <c r="AN4577" s="143"/>
      <c r="AO4577" s="143"/>
      <c r="AP4577" s="143"/>
      <c r="AQ4577" s="143"/>
      <c r="AR4577" s="143"/>
      <c r="AS4577" s="143"/>
      <c r="AT4577" s="143"/>
      <c r="AU4577" s="143"/>
      <c r="AV4577" s="143"/>
      <c r="AW4577" s="143"/>
      <c r="AX4577" s="143"/>
      <c r="AY4577" s="143"/>
      <c r="AZ4577" s="143"/>
      <c r="BA4577" s="143"/>
      <c r="BB4577" s="143"/>
      <c r="BC4577" s="143"/>
      <c r="BD4577" s="143"/>
      <c r="BE4577" s="143"/>
      <c r="BF4577" s="143"/>
      <c r="BG4577" s="143"/>
      <c r="BH4577" s="143"/>
      <c r="BI4577" s="143"/>
      <c r="BJ4577" s="143"/>
      <c r="BK4577" s="143"/>
      <c r="BL4577" s="143"/>
      <c r="BM4577" s="143"/>
      <c r="BN4577" s="143"/>
      <c r="BO4577" s="143"/>
      <c r="BP4577" s="143"/>
      <c r="BQ4577" s="143"/>
      <c r="BR4577" s="143"/>
      <c r="BS4577" s="143"/>
      <c r="BT4577" s="143"/>
      <c r="BU4577" s="143"/>
      <c r="BV4577" s="143"/>
      <c r="BW4577" s="143"/>
      <c r="BX4577" s="143"/>
      <c r="BY4577" s="143"/>
      <c r="BZ4577" s="143"/>
      <c r="CA4577" s="143"/>
      <c r="CB4577" s="143"/>
      <c r="CC4577" s="143"/>
      <c r="CD4577" s="143"/>
      <c r="CE4577" s="143"/>
      <c r="CF4577" s="143"/>
      <c r="CG4577" s="143"/>
      <c r="CH4577" s="143"/>
      <c r="CI4577" s="143"/>
      <c r="CJ4577" s="143"/>
      <c r="CK4577" s="143"/>
      <c r="CL4577" s="143"/>
      <c r="CM4577" s="143"/>
      <c r="CN4577" s="143"/>
      <c r="CO4577" s="143"/>
      <c r="CP4577" s="143"/>
      <c r="CQ4577" s="143"/>
      <c r="CR4577" s="143"/>
      <c r="CS4577" s="143"/>
      <c r="CT4577" s="143"/>
      <c r="CU4577" s="143"/>
      <c r="CV4577" s="143"/>
      <c r="CW4577" s="143"/>
      <c r="CX4577" s="143"/>
      <c r="CY4577" s="143"/>
      <c r="CZ4577" s="143"/>
    </row>
    <row r="4578" spans="1:104" ht="19.5" customHeight="1">
      <c r="A4578" s="86" t="s">
        <v>18813</v>
      </c>
      <c r="B4578" s="141" t="s">
        <v>18814</v>
      </c>
      <c r="C4578" s="121" t="s">
        <v>392</v>
      </c>
      <c r="D4578" s="121" t="s">
        <v>15995</v>
      </c>
      <c r="E4578" s="121" t="s">
        <v>18815</v>
      </c>
      <c r="F4578" s="121" t="s">
        <v>18816</v>
      </c>
      <c r="G4578" s="353" t="s">
        <v>18817</v>
      </c>
      <c r="H4578" s="121" t="s">
        <v>18801</v>
      </c>
      <c r="I4578" s="98" t="s">
        <v>3189</v>
      </c>
      <c r="J4578" s="35" t="s">
        <v>3046</v>
      </c>
      <c r="K4578" s="35" t="s">
        <v>21</v>
      </c>
      <c r="L4578" s="35">
        <v>45721</v>
      </c>
      <c r="M4578" s="143"/>
      <c r="N4578" s="143"/>
      <c r="O4578" s="143"/>
      <c r="P4578" s="143"/>
      <c r="Q4578" s="143"/>
      <c r="R4578" s="143"/>
      <c r="S4578" s="143"/>
      <c r="T4578" s="143"/>
      <c r="U4578" s="143"/>
      <c r="V4578" s="143"/>
      <c r="W4578" s="143"/>
      <c r="X4578" s="143"/>
      <c r="Y4578" s="143"/>
      <c r="Z4578" s="143"/>
      <c r="AA4578" s="143"/>
      <c r="AB4578" s="143"/>
      <c r="AC4578" s="143"/>
      <c r="AD4578" s="143"/>
      <c r="AE4578" s="143"/>
      <c r="AF4578" s="143"/>
      <c r="AG4578" s="143"/>
      <c r="AH4578" s="143"/>
      <c r="AI4578" s="143"/>
      <c r="AJ4578" s="143"/>
      <c r="AK4578" s="143"/>
      <c r="AL4578" s="143"/>
      <c r="AM4578" s="143"/>
      <c r="AN4578" s="143"/>
      <c r="AO4578" s="143"/>
      <c r="AP4578" s="143"/>
      <c r="AQ4578" s="143"/>
      <c r="AR4578" s="143"/>
      <c r="AS4578" s="143"/>
      <c r="AT4578" s="143"/>
      <c r="AU4578" s="143"/>
      <c r="AV4578" s="143"/>
      <c r="AW4578" s="143"/>
      <c r="AX4578" s="143"/>
      <c r="AY4578" s="143"/>
      <c r="AZ4578" s="143"/>
      <c r="BA4578" s="143"/>
      <c r="BB4578" s="143"/>
      <c r="BC4578" s="143"/>
      <c r="BD4578" s="143"/>
      <c r="BE4578" s="143"/>
      <c r="BF4578" s="143"/>
      <c r="BG4578" s="143"/>
      <c r="BH4578" s="143"/>
      <c r="BI4578" s="143"/>
      <c r="BJ4578" s="143"/>
      <c r="BK4578" s="143"/>
      <c r="BL4578" s="143"/>
      <c r="BM4578" s="143"/>
      <c r="BN4578" s="143"/>
      <c r="BO4578" s="143"/>
      <c r="BP4578" s="143"/>
      <c r="BQ4578" s="143"/>
      <c r="BR4578" s="143"/>
      <c r="BS4578" s="143"/>
      <c r="BT4578" s="143"/>
      <c r="BU4578" s="143"/>
      <c r="BV4578" s="143"/>
      <c r="BW4578" s="143"/>
      <c r="BX4578" s="143"/>
      <c r="BY4578" s="143"/>
      <c r="BZ4578" s="143"/>
      <c r="CA4578" s="143"/>
      <c r="CB4578" s="143"/>
      <c r="CC4578" s="143"/>
      <c r="CD4578" s="143"/>
      <c r="CE4578" s="143"/>
      <c r="CF4578" s="143"/>
      <c r="CG4578" s="143"/>
      <c r="CH4578" s="143"/>
      <c r="CI4578" s="143"/>
      <c r="CJ4578" s="143"/>
      <c r="CK4578" s="143"/>
      <c r="CL4578" s="143"/>
      <c r="CM4578" s="143"/>
      <c r="CN4578" s="143"/>
      <c r="CO4578" s="143"/>
      <c r="CP4578" s="143"/>
      <c r="CQ4578" s="143"/>
      <c r="CR4578" s="143"/>
      <c r="CS4578" s="143"/>
      <c r="CT4578" s="143"/>
      <c r="CU4578" s="143"/>
      <c r="CV4578" s="143"/>
      <c r="CW4578" s="143"/>
      <c r="CX4578" s="143"/>
      <c r="CY4578" s="143"/>
      <c r="CZ4578" s="143"/>
    </row>
    <row r="4579" spans="1:104" ht="19.5" customHeight="1">
      <c r="A4579" s="86" t="s">
        <v>18818</v>
      </c>
      <c r="B4579" s="141" t="s">
        <v>18814</v>
      </c>
      <c r="C4579" s="121" t="s">
        <v>392</v>
      </c>
      <c r="D4579" s="121" t="s">
        <v>15995</v>
      </c>
      <c r="E4579" s="121" t="s">
        <v>18819</v>
      </c>
      <c r="F4579" s="121" t="s">
        <v>18820</v>
      </c>
      <c r="G4579" s="353" t="s">
        <v>18821</v>
      </c>
      <c r="H4579" s="121" t="s">
        <v>18801</v>
      </c>
      <c r="I4579" s="98" t="s">
        <v>3189</v>
      </c>
      <c r="J4579" s="35" t="s">
        <v>3046</v>
      </c>
      <c r="K4579" s="35" t="s">
        <v>21</v>
      </c>
      <c r="L4579" s="35">
        <v>45721</v>
      </c>
      <c r="M4579" s="143"/>
      <c r="N4579" s="143"/>
      <c r="O4579" s="143"/>
      <c r="P4579" s="143"/>
      <c r="Q4579" s="143"/>
      <c r="R4579" s="143"/>
      <c r="S4579" s="143"/>
      <c r="T4579" s="143"/>
      <c r="U4579" s="143"/>
      <c r="V4579" s="143"/>
      <c r="W4579" s="143"/>
      <c r="X4579" s="143"/>
      <c r="Y4579" s="143"/>
      <c r="Z4579" s="143"/>
      <c r="AA4579" s="143"/>
      <c r="AB4579" s="143"/>
      <c r="AC4579" s="143"/>
      <c r="AD4579" s="143"/>
      <c r="AE4579" s="143"/>
      <c r="AF4579" s="143"/>
      <c r="AG4579" s="143"/>
      <c r="AH4579" s="143"/>
      <c r="AI4579" s="143"/>
      <c r="AJ4579" s="143"/>
      <c r="AK4579" s="143"/>
      <c r="AL4579" s="143"/>
      <c r="AM4579" s="143"/>
      <c r="AN4579" s="143"/>
      <c r="AO4579" s="143"/>
      <c r="AP4579" s="143"/>
      <c r="AQ4579" s="143"/>
      <c r="AR4579" s="143"/>
      <c r="AS4579" s="143"/>
      <c r="AT4579" s="143"/>
      <c r="AU4579" s="143"/>
      <c r="AV4579" s="143"/>
      <c r="AW4579" s="143"/>
      <c r="AX4579" s="143"/>
      <c r="AY4579" s="143"/>
      <c r="AZ4579" s="143"/>
      <c r="BA4579" s="143"/>
      <c r="BB4579" s="143"/>
      <c r="BC4579" s="143"/>
      <c r="BD4579" s="143"/>
      <c r="BE4579" s="143"/>
      <c r="BF4579" s="143"/>
      <c r="BG4579" s="143"/>
      <c r="BH4579" s="143"/>
      <c r="BI4579" s="143"/>
      <c r="BJ4579" s="143"/>
      <c r="BK4579" s="143"/>
      <c r="BL4579" s="143"/>
      <c r="BM4579" s="143"/>
      <c r="BN4579" s="143"/>
      <c r="BO4579" s="143"/>
      <c r="BP4579" s="143"/>
      <c r="BQ4579" s="143"/>
      <c r="BR4579" s="143"/>
      <c r="BS4579" s="143"/>
      <c r="BT4579" s="143"/>
      <c r="BU4579" s="143"/>
      <c r="BV4579" s="143"/>
      <c r="BW4579" s="143"/>
      <c r="BX4579" s="143"/>
      <c r="BY4579" s="143"/>
      <c r="BZ4579" s="143"/>
      <c r="CA4579" s="143"/>
      <c r="CB4579" s="143"/>
      <c r="CC4579" s="143"/>
      <c r="CD4579" s="143"/>
      <c r="CE4579" s="143"/>
      <c r="CF4579" s="143"/>
      <c r="CG4579" s="143"/>
      <c r="CH4579" s="143"/>
      <c r="CI4579" s="143"/>
      <c r="CJ4579" s="143"/>
      <c r="CK4579" s="143"/>
      <c r="CL4579" s="143"/>
      <c r="CM4579" s="143"/>
      <c r="CN4579" s="143"/>
      <c r="CO4579" s="143"/>
      <c r="CP4579" s="143"/>
      <c r="CQ4579" s="143"/>
      <c r="CR4579" s="143"/>
      <c r="CS4579" s="143"/>
      <c r="CT4579" s="143"/>
      <c r="CU4579" s="143"/>
      <c r="CV4579" s="143"/>
      <c r="CW4579" s="143"/>
      <c r="CX4579" s="143"/>
      <c r="CY4579" s="143"/>
      <c r="CZ4579" s="143"/>
    </row>
    <row r="4580" spans="1:104" ht="19.5" customHeight="1">
      <c r="A4580" s="86" t="s">
        <v>18822</v>
      </c>
      <c r="B4580" s="141" t="s">
        <v>149</v>
      </c>
      <c r="C4580" s="121" t="s">
        <v>124</v>
      </c>
      <c r="D4580" s="121" t="s">
        <v>15995</v>
      </c>
      <c r="E4580" s="121" t="s">
        <v>18823</v>
      </c>
      <c r="F4580" s="121" t="s">
        <v>18824</v>
      </c>
      <c r="G4580" s="353" t="s">
        <v>18825</v>
      </c>
      <c r="H4580" s="121" t="s">
        <v>18826</v>
      </c>
      <c r="I4580" s="98" t="s">
        <v>3189</v>
      </c>
      <c r="J4580" s="35" t="s">
        <v>3046</v>
      </c>
      <c r="K4580" s="35" t="s">
        <v>21</v>
      </c>
      <c r="L4580" s="35">
        <v>45721</v>
      </c>
      <c r="M4580" s="143"/>
      <c r="N4580" s="143"/>
      <c r="O4580" s="143"/>
      <c r="P4580" s="143"/>
      <c r="Q4580" s="143"/>
      <c r="R4580" s="143"/>
      <c r="S4580" s="143"/>
      <c r="T4580" s="143"/>
      <c r="U4580" s="143"/>
      <c r="V4580" s="143"/>
      <c r="W4580" s="143"/>
      <c r="X4580" s="143"/>
      <c r="Y4580" s="143"/>
      <c r="Z4580" s="143"/>
      <c r="AA4580" s="143"/>
      <c r="AB4580" s="143"/>
      <c r="AC4580" s="143"/>
      <c r="AD4580" s="143"/>
      <c r="AE4580" s="143"/>
      <c r="AF4580" s="143"/>
      <c r="AG4580" s="143"/>
      <c r="AH4580" s="143"/>
      <c r="AI4580" s="143"/>
      <c r="AJ4580" s="143"/>
      <c r="AK4580" s="143"/>
      <c r="AL4580" s="143"/>
      <c r="AM4580" s="143"/>
      <c r="AN4580" s="143"/>
      <c r="AO4580" s="143"/>
      <c r="AP4580" s="143"/>
      <c r="AQ4580" s="143"/>
      <c r="AR4580" s="143"/>
      <c r="AS4580" s="143"/>
      <c r="AT4580" s="143"/>
      <c r="AU4580" s="143"/>
      <c r="AV4580" s="143"/>
      <c r="AW4580" s="143"/>
      <c r="AX4580" s="143"/>
      <c r="AY4580" s="143"/>
      <c r="AZ4580" s="143"/>
      <c r="BA4580" s="143"/>
      <c r="BB4580" s="143"/>
      <c r="BC4580" s="143"/>
      <c r="BD4580" s="143"/>
      <c r="BE4580" s="143"/>
      <c r="BF4580" s="143"/>
      <c r="BG4580" s="143"/>
      <c r="BH4580" s="143"/>
      <c r="BI4580" s="143"/>
      <c r="BJ4580" s="143"/>
      <c r="BK4580" s="143"/>
      <c r="BL4580" s="143"/>
      <c r="BM4580" s="143"/>
      <c r="BN4580" s="143"/>
      <c r="BO4580" s="143"/>
      <c r="BP4580" s="143"/>
      <c r="BQ4580" s="143"/>
      <c r="BR4580" s="143"/>
      <c r="BS4580" s="143"/>
      <c r="BT4580" s="143"/>
      <c r="BU4580" s="143"/>
      <c r="BV4580" s="143"/>
      <c r="BW4580" s="143"/>
      <c r="BX4580" s="143"/>
      <c r="BY4580" s="143"/>
      <c r="BZ4580" s="143"/>
      <c r="CA4580" s="143"/>
      <c r="CB4580" s="143"/>
      <c r="CC4580" s="143"/>
      <c r="CD4580" s="143"/>
      <c r="CE4580" s="143"/>
      <c r="CF4580" s="143"/>
      <c r="CG4580" s="143"/>
      <c r="CH4580" s="143"/>
      <c r="CI4580" s="143"/>
      <c r="CJ4580" s="143"/>
      <c r="CK4580" s="143"/>
      <c r="CL4580" s="143"/>
      <c r="CM4580" s="143"/>
      <c r="CN4580" s="143"/>
      <c r="CO4580" s="143"/>
      <c r="CP4580" s="143"/>
      <c r="CQ4580" s="143"/>
      <c r="CR4580" s="143"/>
      <c r="CS4580" s="143"/>
      <c r="CT4580" s="143"/>
      <c r="CU4580" s="143"/>
      <c r="CV4580" s="143"/>
      <c r="CW4580" s="143"/>
      <c r="CX4580" s="143"/>
      <c r="CY4580" s="143"/>
      <c r="CZ4580" s="143"/>
    </row>
    <row r="4581" spans="1:104" ht="19.5" customHeight="1">
      <c r="A4581" s="86" t="s">
        <v>18827</v>
      </c>
      <c r="B4581" s="141" t="s">
        <v>149</v>
      </c>
      <c r="C4581" s="121" t="s">
        <v>124</v>
      </c>
      <c r="D4581" s="121" t="s">
        <v>15995</v>
      </c>
      <c r="E4581" s="121" t="s">
        <v>5157</v>
      </c>
      <c r="F4581" s="121" t="s">
        <v>18828</v>
      </c>
      <c r="G4581" s="353" t="s">
        <v>18829</v>
      </c>
      <c r="H4581" s="121" t="s">
        <v>18801</v>
      </c>
      <c r="I4581" s="98" t="s">
        <v>3189</v>
      </c>
      <c r="J4581" s="35" t="s">
        <v>3046</v>
      </c>
      <c r="K4581" s="35" t="s">
        <v>21</v>
      </c>
      <c r="L4581" s="35">
        <v>45721</v>
      </c>
      <c r="M4581" s="143"/>
      <c r="N4581" s="143"/>
      <c r="O4581" s="143"/>
      <c r="P4581" s="143"/>
      <c r="Q4581" s="143"/>
      <c r="R4581" s="143"/>
      <c r="S4581" s="143"/>
      <c r="T4581" s="143"/>
      <c r="U4581" s="143"/>
      <c r="V4581" s="143"/>
      <c r="W4581" s="143"/>
      <c r="X4581" s="143"/>
      <c r="Y4581" s="143"/>
      <c r="Z4581" s="143"/>
      <c r="AA4581" s="143"/>
      <c r="AB4581" s="143"/>
      <c r="AC4581" s="143"/>
      <c r="AD4581" s="143"/>
      <c r="AE4581" s="143"/>
      <c r="AF4581" s="143"/>
      <c r="AG4581" s="143"/>
      <c r="AH4581" s="143"/>
      <c r="AI4581" s="143"/>
      <c r="AJ4581" s="143"/>
      <c r="AK4581" s="143"/>
      <c r="AL4581" s="143"/>
      <c r="AM4581" s="143"/>
      <c r="AN4581" s="143"/>
      <c r="AO4581" s="143"/>
      <c r="AP4581" s="143"/>
      <c r="AQ4581" s="143"/>
      <c r="AR4581" s="143"/>
      <c r="AS4581" s="143"/>
      <c r="AT4581" s="143"/>
      <c r="AU4581" s="143"/>
      <c r="AV4581" s="143"/>
      <c r="AW4581" s="143"/>
      <c r="AX4581" s="143"/>
      <c r="AY4581" s="143"/>
      <c r="AZ4581" s="143"/>
      <c r="BA4581" s="143"/>
      <c r="BB4581" s="143"/>
      <c r="BC4581" s="143"/>
      <c r="BD4581" s="143"/>
      <c r="BE4581" s="143"/>
      <c r="BF4581" s="143"/>
      <c r="BG4581" s="143"/>
      <c r="BH4581" s="143"/>
      <c r="BI4581" s="143"/>
      <c r="BJ4581" s="143"/>
      <c r="BK4581" s="143"/>
      <c r="BL4581" s="143"/>
      <c r="BM4581" s="143"/>
      <c r="BN4581" s="143"/>
      <c r="BO4581" s="143"/>
      <c r="BP4581" s="143"/>
      <c r="BQ4581" s="143"/>
      <c r="BR4581" s="143"/>
      <c r="BS4581" s="143"/>
      <c r="BT4581" s="143"/>
      <c r="BU4581" s="143"/>
      <c r="BV4581" s="143"/>
      <c r="BW4581" s="143"/>
      <c r="BX4581" s="143"/>
      <c r="BY4581" s="143"/>
      <c r="BZ4581" s="143"/>
      <c r="CA4581" s="143"/>
      <c r="CB4581" s="143"/>
      <c r="CC4581" s="143"/>
      <c r="CD4581" s="143"/>
      <c r="CE4581" s="143"/>
      <c r="CF4581" s="143"/>
      <c r="CG4581" s="143"/>
      <c r="CH4581" s="143"/>
      <c r="CI4581" s="143"/>
      <c r="CJ4581" s="143"/>
      <c r="CK4581" s="143"/>
      <c r="CL4581" s="143"/>
      <c r="CM4581" s="143"/>
      <c r="CN4581" s="143"/>
      <c r="CO4581" s="143"/>
      <c r="CP4581" s="143"/>
      <c r="CQ4581" s="143"/>
      <c r="CR4581" s="143"/>
      <c r="CS4581" s="143"/>
      <c r="CT4581" s="143"/>
      <c r="CU4581" s="143"/>
      <c r="CV4581" s="143"/>
      <c r="CW4581" s="143"/>
      <c r="CX4581" s="143"/>
      <c r="CY4581" s="143"/>
      <c r="CZ4581" s="143"/>
    </row>
    <row r="4582" spans="1:104" ht="19.5" customHeight="1">
      <c r="A4582" s="86" t="s">
        <v>18830</v>
      </c>
      <c r="B4582" s="141" t="s">
        <v>13</v>
      </c>
      <c r="C4582" s="121" t="s">
        <v>124</v>
      </c>
      <c r="D4582" s="121" t="s">
        <v>15995</v>
      </c>
      <c r="E4582" s="121" t="s">
        <v>18831</v>
      </c>
      <c r="F4582" s="121" t="s">
        <v>18832</v>
      </c>
      <c r="G4582" s="353" t="s">
        <v>18833</v>
      </c>
      <c r="H4582" s="121" t="s">
        <v>18801</v>
      </c>
      <c r="I4582" s="98" t="s">
        <v>3189</v>
      </c>
      <c r="J4582" s="35" t="s">
        <v>3046</v>
      </c>
      <c r="K4582" s="35" t="s">
        <v>21</v>
      </c>
      <c r="L4582" s="35">
        <v>45721</v>
      </c>
      <c r="M4582" s="143"/>
      <c r="N4582" s="143"/>
      <c r="O4582" s="143"/>
      <c r="P4582" s="143"/>
      <c r="Q4582" s="143"/>
      <c r="R4582" s="143"/>
      <c r="S4582" s="143"/>
      <c r="T4582" s="143"/>
      <c r="U4582" s="143"/>
      <c r="V4582" s="143"/>
      <c r="W4582" s="143"/>
      <c r="X4582" s="143"/>
      <c r="Y4582" s="143"/>
      <c r="Z4582" s="143"/>
      <c r="AA4582" s="143"/>
      <c r="AB4582" s="143"/>
      <c r="AC4582" s="143"/>
      <c r="AD4582" s="143"/>
      <c r="AE4582" s="143"/>
      <c r="AF4582" s="143"/>
      <c r="AG4582" s="143"/>
      <c r="AH4582" s="143"/>
      <c r="AI4582" s="143"/>
      <c r="AJ4582" s="143"/>
      <c r="AK4582" s="143"/>
      <c r="AL4582" s="143"/>
      <c r="AM4582" s="143"/>
      <c r="AN4582" s="143"/>
      <c r="AO4582" s="143"/>
      <c r="AP4582" s="143"/>
      <c r="AQ4582" s="143"/>
      <c r="AR4582" s="143"/>
      <c r="AS4582" s="143"/>
      <c r="AT4582" s="143"/>
      <c r="AU4582" s="143"/>
      <c r="AV4582" s="143"/>
      <c r="AW4582" s="143"/>
      <c r="AX4582" s="143"/>
      <c r="AY4582" s="143"/>
      <c r="AZ4582" s="143"/>
      <c r="BA4582" s="143"/>
      <c r="BB4582" s="143"/>
      <c r="BC4582" s="143"/>
      <c r="BD4582" s="143"/>
      <c r="BE4582" s="143"/>
      <c r="BF4582" s="143"/>
      <c r="BG4582" s="143"/>
      <c r="BH4582" s="143"/>
      <c r="BI4582" s="143"/>
      <c r="BJ4582" s="143"/>
      <c r="BK4582" s="143"/>
      <c r="BL4582" s="143"/>
      <c r="BM4582" s="143"/>
      <c r="BN4582" s="143"/>
      <c r="BO4582" s="143"/>
      <c r="BP4582" s="143"/>
      <c r="BQ4582" s="143"/>
      <c r="BR4582" s="143"/>
      <c r="BS4582" s="143"/>
      <c r="BT4582" s="143"/>
      <c r="BU4582" s="143"/>
      <c r="BV4582" s="143"/>
      <c r="BW4582" s="143"/>
      <c r="BX4582" s="143"/>
      <c r="BY4582" s="143"/>
      <c r="BZ4582" s="143"/>
      <c r="CA4582" s="143"/>
      <c r="CB4582" s="143"/>
      <c r="CC4582" s="143"/>
      <c r="CD4582" s="143"/>
      <c r="CE4582" s="143"/>
      <c r="CF4582" s="143"/>
      <c r="CG4582" s="143"/>
      <c r="CH4582" s="143"/>
      <c r="CI4582" s="143"/>
      <c r="CJ4582" s="143"/>
      <c r="CK4582" s="143"/>
      <c r="CL4582" s="143"/>
      <c r="CM4582" s="143"/>
      <c r="CN4582" s="143"/>
      <c r="CO4582" s="143"/>
      <c r="CP4582" s="143"/>
      <c r="CQ4582" s="143"/>
      <c r="CR4582" s="143"/>
      <c r="CS4582" s="143"/>
      <c r="CT4582" s="143"/>
      <c r="CU4582" s="143"/>
      <c r="CV4582" s="143"/>
      <c r="CW4582" s="143"/>
      <c r="CX4582" s="143"/>
      <c r="CY4582" s="143"/>
      <c r="CZ4582" s="143"/>
    </row>
    <row r="4583" spans="1:104" ht="19.5" customHeight="1">
      <c r="A4583" s="86" t="s">
        <v>18834</v>
      </c>
      <c r="B4583" s="141" t="s">
        <v>18835</v>
      </c>
      <c r="C4583" s="121" t="s">
        <v>124</v>
      </c>
      <c r="D4583" s="121" t="s">
        <v>15995</v>
      </c>
      <c r="E4583" s="121" t="s">
        <v>17700</v>
      </c>
      <c r="F4583" s="121" t="s">
        <v>18836</v>
      </c>
      <c r="G4583" s="353" t="s">
        <v>18837</v>
      </c>
      <c r="H4583" s="121" t="s">
        <v>18826</v>
      </c>
      <c r="I4583" s="98" t="s">
        <v>3189</v>
      </c>
      <c r="J4583" s="35" t="s">
        <v>3046</v>
      </c>
      <c r="K4583" s="35" t="s">
        <v>21</v>
      </c>
      <c r="L4583" s="35">
        <v>45721</v>
      </c>
      <c r="M4583" s="143"/>
      <c r="N4583" s="143"/>
      <c r="O4583" s="143"/>
      <c r="P4583" s="143"/>
      <c r="Q4583" s="143"/>
      <c r="R4583" s="143"/>
      <c r="S4583" s="143"/>
      <c r="T4583" s="143"/>
      <c r="U4583" s="143"/>
      <c r="V4583" s="143"/>
      <c r="W4583" s="143"/>
      <c r="X4583" s="143"/>
      <c r="Y4583" s="143"/>
      <c r="Z4583" s="143"/>
      <c r="AA4583" s="143"/>
      <c r="AB4583" s="143"/>
      <c r="AC4583" s="143"/>
      <c r="AD4583" s="143"/>
      <c r="AE4583" s="143"/>
      <c r="AF4583" s="143"/>
      <c r="AG4583" s="143"/>
      <c r="AH4583" s="143"/>
      <c r="AI4583" s="143"/>
      <c r="AJ4583" s="143"/>
      <c r="AK4583" s="143"/>
      <c r="AL4583" s="143"/>
      <c r="AM4583" s="143"/>
      <c r="AN4583" s="143"/>
      <c r="AO4583" s="143"/>
      <c r="AP4583" s="143"/>
      <c r="AQ4583" s="143"/>
      <c r="AR4583" s="143"/>
      <c r="AS4583" s="143"/>
      <c r="AT4583" s="143"/>
      <c r="AU4583" s="143"/>
      <c r="AV4583" s="143"/>
      <c r="AW4583" s="143"/>
      <c r="AX4583" s="143"/>
      <c r="AY4583" s="143"/>
      <c r="AZ4583" s="143"/>
      <c r="BA4583" s="143"/>
      <c r="BB4583" s="143"/>
      <c r="BC4583" s="143"/>
      <c r="BD4583" s="143"/>
      <c r="BE4583" s="143"/>
      <c r="BF4583" s="143"/>
      <c r="BG4583" s="143"/>
      <c r="BH4583" s="143"/>
      <c r="BI4583" s="143"/>
      <c r="BJ4583" s="143"/>
      <c r="BK4583" s="143"/>
      <c r="BL4583" s="143"/>
      <c r="BM4583" s="143"/>
      <c r="BN4583" s="143"/>
      <c r="BO4583" s="143"/>
      <c r="BP4583" s="143"/>
      <c r="BQ4583" s="143"/>
      <c r="BR4583" s="143"/>
      <c r="BS4583" s="143"/>
      <c r="BT4583" s="143"/>
      <c r="BU4583" s="143"/>
      <c r="BV4583" s="143"/>
      <c r="BW4583" s="143"/>
      <c r="BX4583" s="143"/>
      <c r="BY4583" s="143"/>
      <c r="BZ4583" s="143"/>
      <c r="CA4583" s="143"/>
      <c r="CB4583" s="143"/>
      <c r="CC4583" s="143"/>
      <c r="CD4583" s="143"/>
      <c r="CE4583" s="143"/>
      <c r="CF4583" s="143"/>
      <c r="CG4583" s="143"/>
      <c r="CH4583" s="143"/>
      <c r="CI4583" s="143"/>
      <c r="CJ4583" s="143"/>
      <c r="CK4583" s="143"/>
      <c r="CL4583" s="143"/>
      <c r="CM4583" s="143"/>
      <c r="CN4583" s="143"/>
      <c r="CO4583" s="143"/>
      <c r="CP4583" s="143"/>
      <c r="CQ4583" s="143"/>
      <c r="CR4583" s="143"/>
      <c r="CS4583" s="143"/>
      <c r="CT4583" s="143"/>
      <c r="CU4583" s="143"/>
      <c r="CV4583" s="143"/>
      <c r="CW4583" s="143"/>
      <c r="CX4583" s="143"/>
      <c r="CY4583" s="143"/>
      <c r="CZ4583" s="143"/>
    </row>
    <row r="4584" spans="1:104" ht="19.5" customHeight="1">
      <c r="A4584" s="86" t="s">
        <v>18838</v>
      </c>
      <c r="B4584" s="141" t="s">
        <v>3435</v>
      </c>
      <c r="C4584" s="121" t="s">
        <v>392</v>
      </c>
      <c r="D4584" s="121" t="s">
        <v>15995</v>
      </c>
      <c r="E4584" s="121" t="s">
        <v>18839</v>
      </c>
      <c r="F4584" s="121" t="s">
        <v>18840</v>
      </c>
      <c r="G4584" s="353" t="s">
        <v>18812</v>
      </c>
      <c r="H4584" s="121" t="s">
        <v>18801</v>
      </c>
      <c r="I4584" s="98" t="s">
        <v>3189</v>
      </c>
      <c r="J4584" s="35" t="s">
        <v>3046</v>
      </c>
      <c r="K4584" s="35" t="s">
        <v>21</v>
      </c>
      <c r="L4584" s="35">
        <v>45721</v>
      </c>
      <c r="M4584" s="143"/>
      <c r="N4584" s="143"/>
      <c r="O4584" s="143"/>
      <c r="P4584" s="143"/>
      <c r="Q4584" s="143"/>
      <c r="R4584" s="143"/>
      <c r="S4584" s="143"/>
      <c r="T4584" s="143"/>
      <c r="U4584" s="143"/>
      <c r="V4584" s="143"/>
      <c r="W4584" s="143"/>
      <c r="X4584" s="143"/>
      <c r="Y4584" s="143"/>
      <c r="Z4584" s="143"/>
      <c r="AA4584" s="143"/>
      <c r="AB4584" s="143"/>
      <c r="AC4584" s="143"/>
      <c r="AD4584" s="143"/>
      <c r="AE4584" s="143"/>
      <c r="AF4584" s="143"/>
      <c r="AG4584" s="143"/>
      <c r="AH4584" s="143"/>
      <c r="AI4584" s="143"/>
      <c r="AJ4584" s="143"/>
      <c r="AK4584" s="143"/>
      <c r="AL4584" s="143"/>
      <c r="AM4584" s="143"/>
      <c r="AN4584" s="143"/>
      <c r="AO4584" s="143"/>
      <c r="AP4584" s="143"/>
      <c r="AQ4584" s="143"/>
      <c r="AR4584" s="143"/>
      <c r="AS4584" s="143"/>
      <c r="AT4584" s="143"/>
      <c r="AU4584" s="143"/>
      <c r="AV4584" s="143"/>
      <c r="AW4584" s="143"/>
      <c r="AX4584" s="143"/>
      <c r="AY4584" s="143"/>
      <c r="AZ4584" s="143"/>
      <c r="BA4584" s="143"/>
      <c r="BB4584" s="143"/>
      <c r="BC4584" s="143"/>
      <c r="BD4584" s="143"/>
      <c r="BE4584" s="143"/>
      <c r="BF4584" s="143"/>
      <c r="BG4584" s="143"/>
      <c r="BH4584" s="143"/>
      <c r="BI4584" s="143"/>
      <c r="BJ4584" s="143"/>
      <c r="BK4584" s="143"/>
      <c r="BL4584" s="143"/>
      <c r="BM4584" s="143"/>
      <c r="BN4584" s="143"/>
      <c r="BO4584" s="143"/>
      <c r="BP4584" s="143"/>
      <c r="BQ4584" s="143"/>
      <c r="BR4584" s="143"/>
      <c r="BS4584" s="143"/>
      <c r="BT4584" s="143"/>
      <c r="BU4584" s="143"/>
      <c r="BV4584" s="143"/>
      <c r="BW4584" s="143"/>
      <c r="BX4584" s="143"/>
      <c r="BY4584" s="143"/>
      <c r="BZ4584" s="143"/>
      <c r="CA4584" s="143"/>
      <c r="CB4584" s="143"/>
      <c r="CC4584" s="143"/>
      <c r="CD4584" s="143"/>
      <c r="CE4584" s="143"/>
      <c r="CF4584" s="143"/>
      <c r="CG4584" s="143"/>
      <c r="CH4584" s="143"/>
      <c r="CI4584" s="143"/>
      <c r="CJ4584" s="143"/>
      <c r="CK4584" s="143"/>
      <c r="CL4584" s="143"/>
      <c r="CM4584" s="143"/>
      <c r="CN4584" s="143"/>
      <c r="CO4584" s="143"/>
      <c r="CP4584" s="143"/>
      <c r="CQ4584" s="143"/>
      <c r="CR4584" s="143"/>
      <c r="CS4584" s="143"/>
      <c r="CT4584" s="143"/>
      <c r="CU4584" s="143"/>
      <c r="CV4584" s="143"/>
      <c r="CW4584" s="143"/>
      <c r="CX4584" s="143"/>
      <c r="CY4584" s="143"/>
      <c r="CZ4584" s="143"/>
    </row>
    <row r="4585" spans="1:104" ht="19.5" customHeight="1">
      <c r="A4585" s="86" t="s">
        <v>18841</v>
      </c>
      <c r="B4585" s="141" t="s">
        <v>3435</v>
      </c>
      <c r="C4585" s="121" t="s">
        <v>392</v>
      </c>
      <c r="D4585" s="121" t="s">
        <v>15995</v>
      </c>
      <c r="E4585" s="121" t="s">
        <v>18842</v>
      </c>
      <c r="F4585" s="121" t="s">
        <v>18843</v>
      </c>
      <c r="G4585" s="353" t="s">
        <v>18844</v>
      </c>
      <c r="H4585" s="121" t="s">
        <v>18845</v>
      </c>
      <c r="I4585" s="98" t="s">
        <v>3189</v>
      </c>
      <c r="J4585" s="35" t="s">
        <v>3046</v>
      </c>
      <c r="K4585" s="35" t="s">
        <v>21</v>
      </c>
      <c r="L4585" s="35">
        <v>45721</v>
      </c>
      <c r="M4585" s="143"/>
      <c r="N4585" s="143"/>
      <c r="O4585" s="143"/>
      <c r="P4585" s="143"/>
      <c r="Q4585" s="143"/>
      <c r="R4585" s="143"/>
      <c r="S4585" s="143"/>
      <c r="T4585" s="143"/>
      <c r="U4585" s="143"/>
      <c r="V4585" s="143"/>
      <c r="W4585" s="143"/>
      <c r="X4585" s="143"/>
      <c r="Y4585" s="143"/>
      <c r="Z4585" s="143"/>
      <c r="AA4585" s="143"/>
      <c r="AB4585" s="143"/>
      <c r="AC4585" s="143"/>
      <c r="AD4585" s="143"/>
      <c r="AE4585" s="143"/>
      <c r="AF4585" s="143"/>
      <c r="AG4585" s="143"/>
      <c r="AH4585" s="143"/>
      <c r="AI4585" s="143"/>
      <c r="AJ4585" s="143"/>
      <c r="AK4585" s="143"/>
      <c r="AL4585" s="143"/>
      <c r="AM4585" s="143"/>
      <c r="AN4585" s="143"/>
      <c r="AO4585" s="143"/>
      <c r="AP4585" s="143"/>
      <c r="AQ4585" s="143"/>
      <c r="AR4585" s="143"/>
      <c r="AS4585" s="143"/>
      <c r="AT4585" s="143"/>
      <c r="AU4585" s="143"/>
      <c r="AV4585" s="143"/>
      <c r="AW4585" s="143"/>
      <c r="AX4585" s="143"/>
      <c r="AY4585" s="143"/>
      <c r="AZ4585" s="143"/>
      <c r="BA4585" s="143"/>
      <c r="BB4585" s="143"/>
      <c r="BC4585" s="143"/>
      <c r="BD4585" s="143"/>
      <c r="BE4585" s="143"/>
      <c r="BF4585" s="143"/>
      <c r="BG4585" s="143"/>
      <c r="BH4585" s="143"/>
      <c r="BI4585" s="143"/>
      <c r="BJ4585" s="143"/>
      <c r="BK4585" s="143"/>
      <c r="BL4585" s="143"/>
      <c r="BM4585" s="143"/>
      <c r="BN4585" s="143"/>
      <c r="BO4585" s="143"/>
      <c r="BP4585" s="143"/>
      <c r="BQ4585" s="143"/>
      <c r="BR4585" s="143"/>
      <c r="BS4585" s="143"/>
      <c r="BT4585" s="143"/>
      <c r="BU4585" s="143"/>
      <c r="BV4585" s="143"/>
      <c r="BW4585" s="143"/>
      <c r="BX4585" s="143"/>
      <c r="BY4585" s="143"/>
      <c r="BZ4585" s="143"/>
      <c r="CA4585" s="143"/>
      <c r="CB4585" s="143"/>
      <c r="CC4585" s="143"/>
      <c r="CD4585" s="143"/>
      <c r="CE4585" s="143"/>
      <c r="CF4585" s="143"/>
      <c r="CG4585" s="143"/>
      <c r="CH4585" s="143"/>
      <c r="CI4585" s="143"/>
      <c r="CJ4585" s="143"/>
      <c r="CK4585" s="143"/>
      <c r="CL4585" s="143"/>
      <c r="CM4585" s="143"/>
      <c r="CN4585" s="143"/>
      <c r="CO4585" s="143"/>
      <c r="CP4585" s="143"/>
      <c r="CQ4585" s="143"/>
      <c r="CR4585" s="143"/>
      <c r="CS4585" s="143"/>
      <c r="CT4585" s="143"/>
      <c r="CU4585" s="143"/>
      <c r="CV4585" s="143"/>
      <c r="CW4585" s="143"/>
      <c r="CX4585" s="143"/>
      <c r="CY4585" s="143"/>
      <c r="CZ4585" s="143"/>
    </row>
    <row r="4586" spans="1:104" ht="19.5" customHeight="1">
      <c r="A4586" s="86" t="s">
        <v>18846</v>
      </c>
      <c r="B4586" s="141" t="s">
        <v>159</v>
      </c>
      <c r="C4586" s="121" t="s">
        <v>392</v>
      </c>
      <c r="D4586" s="121" t="s">
        <v>15995</v>
      </c>
      <c r="E4586" s="121" t="s">
        <v>18847</v>
      </c>
      <c r="F4586" s="121" t="s">
        <v>18848</v>
      </c>
      <c r="G4586" s="353" t="s">
        <v>18849</v>
      </c>
      <c r="H4586" s="121" t="s">
        <v>18573</v>
      </c>
      <c r="I4586" s="98" t="s">
        <v>3189</v>
      </c>
      <c r="J4586" s="35" t="s">
        <v>3046</v>
      </c>
      <c r="K4586" s="35" t="s">
        <v>21</v>
      </c>
      <c r="L4586" s="35">
        <v>45723</v>
      </c>
      <c r="M4586" s="143"/>
      <c r="N4586" s="143"/>
      <c r="O4586" s="143"/>
      <c r="P4586" s="143"/>
      <c r="Q4586" s="143"/>
      <c r="R4586" s="143"/>
      <c r="S4586" s="143"/>
      <c r="T4586" s="143"/>
      <c r="U4586" s="143"/>
      <c r="V4586" s="143"/>
      <c r="W4586" s="143"/>
      <c r="X4586" s="143"/>
      <c r="Y4586" s="143"/>
      <c r="Z4586" s="143"/>
      <c r="AA4586" s="143"/>
      <c r="AB4586" s="143"/>
      <c r="AC4586" s="143"/>
      <c r="AD4586" s="143"/>
      <c r="AE4586" s="143"/>
      <c r="AF4586" s="143"/>
      <c r="AG4586" s="143"/>
      <c r="AH4586" s="143"/>
      <c r="AI4586" s="143"/>
      <c r="AJ4586" s="143"/>
      <c r="AK4586" s="143"/>
      <c r="AL4586" s="143"/>
      <c r="AM4586" s="143"/>
      <c r="AN4586" s="143"/>
      <c r="AO4586" s="143"/>
      <c r="AP4586" s="143"/>
      <c r="AQ4586" s="143"/>
      <c r="AR4586" s="143"/>
      <c r="AS4586" s="143"/>
      <c r="AT4586" s="143"/>
      <c r="AU4586" s="143"/>
      <c r="AV4586" s="143"/>
      <c r="AW4586" s="143"/>
      <c r="AX4586" s="143"/>
      <c r="AY4586" s="143"/>
      <c r="AZ4586" s="143"/>
      <c r="BA4586" s="143"/>
      <c r="BB4586" s="143"/>
      <c r="BC4586" s="143"/>
      <c r="BD4586" s="143"/>
      <c r="BE4586" s="143"/>
      <c r="BF4586" s="143"/>
      <c r="BG4586" s="143"/>
      <c r="BH4586" s="143"/>
      <c r="BI4586" s="143"/>
      <c r="BJ4586" s="143"/>
      <c r="BK4586" s="143"/>
      <c r="BL4586" s="143"/>
      <c r="BM4586" s="143"/>
      <c r="BN4586" s="143"/>
      <c r="BO4586" s="143"/>
      <c r="BP4586" s="143"/>
      <c r="BQ4586" s="143"/>
      <c r="BR4586" s="143"/>
      <c r="BS4586" s="143"/>
      <c r="BT4586" s="143"/>
      <c r="BU4586" s="143"/>
      <c r="BV4586" s="143"/>
      <c r="BW4586" s="143"/>
      <c r="BX4586" s="143"/>
      <c r="BY4586" s="143"/>
      <c r="BZ4586" s="143"/>
      <c r="CA4586" s="143"/>
      <c r="CB4586" s="143"/>
      <c r="CC4586" s="143"/>
      <c r="CD4586" s="143"/>
      <c r="CE4586" s="143"/>
      <c r="CF4586" s="143"/>
      <c r="CG4586" s="143"/>
      <c r="CH4586" s="143"/>
      <c r="CI4586" s="143"/>
      <c r="CJ4586" s="143"/>
      <c r="CK4586" s="143"/>
      <c r="CL4586" s="143"/>
      <c r="CM4586" s="143"/>
      <c r="CN4586" s="143"/>
      <c r="CO4586" s="143"/>
      <c r="CP4586" s="143"/>
      <c r="CQ4586" s="143"/>
      <c r="CR4586" s="143"/>
      <c r="CS4586" s="143"/>
      <c r="CT4586" s="143"/>
      <c r="CU4586" s="143"/>
      <c r="CV4586" s="143"/>
      <c r="CW4586" s="143"/>
      <c r="CX4586" s="143"/>
      <c r="CY4586" s="143"/>
      <c r="CZ4586" s="143"/>
    </row>
    <row r="4587" spans="1:104" ht="19.5" customHeight="1">
      <c r="A4587" s="86" t="s">
        <v>18696</v>
      </c>
      <c r="B4587" s="141" t="s">
        <v>18574</v>
      </c>
      <c r="C4587" s="121" t="s">
        <v>392</v>
      </c>
      <c r="D4587" s="121" t="s">
        <v>15995</v>
      </c>
      <c r="E4587" s="121" t="s">
        <v>3234</v>
      </c>
      <c r="F4587" s="121" t="s">
        <v>18850</v>
      </c>
      <c r="G4587" s="353" t="s">
        <v>18851</v>
      </c>
      <c r="H4587" s="121" t="s">
        <v>18852</v>
      </c>
      <c r="I4587" s="98" t="s">
        <v>3189</v>
      </c>
      <c r="J4587" s="35" t="s">
        <v>3046</v>
      </c>
      <c r="K4587" s="35" t="s">
        <v>21</v>
      </c>
      <c r="L4587" s="35">
        <v>45723</v>
      </c>
      <c r="M4587" s="143"/>
      <c r="N4587" s="143"/>
      <c r="O4587" s="143"/>
      <c r="P4587" s="143"/>
      <c r="Q4587" s="143"/>
      <c r="R4587" s="143"/>
      <c r="S4587" s="143"/>
      <c r="T4587" s="143"/>
      <c r="U4587" s="143"/>
      <c r="V4587" s="143"/>
      <c r="W4587" s="143"/>
      <c r="X4587" s="143"/>
      <c r="Y4587" s="143"/>
      <c r="Z4587" s="143"/>
      <c r="AA4587" s="143"/>
      <c r="AB4587" s="143"/>
      <c r="AC4587" s="143"/>
      <c r="AD4587" s="143"/>
      <c r="AE4587" s="143"/>
      <c r="AF4587" s="143"/>
      <c r="AG4587" s="143"/>
      <c r="AH4587" s="143"/>
      <c r="AI4587" s="143"/>
      <c r="AJ4587" s="143"/>
      <c r="AK4587" s="143"/>
      <c r="AL4587" s="143"/>
      <c r="AM4587" s="143"/>
      <c r="AN4587" s="143"/>
      <c r="AO4587" s="143"/>
      <c r="AP4587" s="143"/>
      <c r="AQ4587" s="143"/>
      <c r="AR4587" s="143"/>
      <c r="AS4587" s="143"/>
      <c r="AT4587" s="143"/>
      <c r="AU4587" s="143"/>
      <c r="AV4587" s="143"/>
      <c r="AW4587" s="143"/>
      <c r="AX4587" s="143"/>
      <c r="AY4587" s="143"/>
      <c r="AZ4587" s="143"/>
      <c r="BA4587" s="143"/>
      <c r="BB4587" s="143"/>
      <c r="BC4587" s="143"/>
      <c r="BD4587" s="143"/>
      <c r="BE4587" s="143"/>
      <c r="BF4587" s="143"/>
      <c r="BG4587" s="143"/>
      <c r="BH4587" s="143"/>
      <c r="BI4587" s="143"/>
      <c r="BJ4587" s="143"/>
      <c r="BK4587" s="143"/>
      <c r="BL4587" s="143"/>
      <c r="BM4587" s="143"/>
      <c r="BN4587" s="143"/>
      <c r="BO4587" s="143"/>
      <c r="BP4587" s="143"/>
      <c r="BQ4587" s="143"/>
      <c r="BR4587" s="143"/>
      <c r="BS4587" s="143"/>
      <c r="BT4587" s="143"/>
      <c r="BU4587" s="143"/>
      <c r="BV4587" s="143"/>
      <c r="BW4587" s="143"/>
      <c r="BX4587" s="143"/>
      <c r="BY4587" s="143"/>
      <c r="BZ4587" s="143"/>
      <c r="CA4587" s="143"/>
      <c r="CB4587" s="143"/>
      <c r="CC4587" s="143"/>
      <c r="CD4587" s="143"/>
      <c r="CE4587" s="143"/>
      <c r="CF4587" s="143"/>
      <c r="CG4587" s="143"/>
      <c r="CH4587" s="143"/>
      <c r="CI4587" s="143"/>
      <c r="CJ4587" s="143"/>
      <c r="CK4587" s="143"/>
      <c r="CL4587" s="143"/>
      <c r="CM4587" s="143"/>
      <c r="CN4587" s="143"/>
      <c r="CO4587" s="143"/>
      <c r="CP4587" s="143"/>
      <c r="CQ4587" s="143"/>
      <c r="CR4587" s="143"/>
      <c r="CS4587" s="143"/>
      <c r="CT4587" s="143"/>
      <c r="CU4587" s="143"/>
      <c r="CV4587" s="143"/>
      <c r="CW4587" s="143"/>
      <c r="CX4587" s="143"/>
      <c r="CY4587" s="143"/>
      <c r="CZ4587" s="143"/>
    </row>
    <row r="4588" spans="1:104" ht="19.5" customHeight="1">
      <c r="A4588" s="86" t="s">
        <v>18853</v>
      </c>
      <c r="B4588" s="141" t="s">
        <v>7493</v>
      </c>
      <c r="C4588" s="121" t="s">
        <v>124</v>
      </c>
      <c r="D4588" s="121" t="s">
        <v>15995</v>
      </c>
      <c r="E4588" s="121" t="s">
        <v>18854</v>
      </c>
      <c r="F4588" s="121" t="s">
        <v>18855</v>
      </c>
      <c r="G4588" s="353" t="s">
        <v>18856</v>
      </c>
      <c r="H4588" s="121" t="s">
        <v>18857</v>
      </c>
      <c r="I4588" s="98" t="s">
        <v>3177</v>
      </c>
      <c r="J4588" s="35" t="s">
        <v>3046</v>
      </c>
      <c r="K4588" s="35" t="s">
        <v>21</v>
      </c>
      <c r="L4588" s="35">
        <v>45723</v>
      </c>
      <c r="M4588" s="143"/>
      <c r="N4588" s="143"/>
      <c r="O4588" s="143"/>
      <c r="P4588" s="143"/>
      <c r="Q4588" s="143"/>
      <c r="R4588" s="143"/>
      <c r="S4588" s="143"/>
      <c r="T4588" s="143"/>
      <c r="U4588" s="143"/>
      <c r="V4588" s="143"/>
      <c r="W4588" s="143"/>
      <c r="X4588" s="143"/>
      <c r="Y4588" s="143"/>
      <c r="Z4588" s="143"/>
      <c r="AA4588" s="143"/>
      <c r="AB4588" s="143"/>
      <c r="AC4588" s="143"/>
      <c r="AD4588" s="143"/>
      <c r="AE4588" s="143"/>
      <c r="AF4588" s="143"/>
      <c r="AG4588" s="143"/>
      <c r="AH4588" s="143"/>
      <c r="AI4588" s="143"/>
      <c r="AJ4588" s="143"/>
      <c r="AK4588" s="143"/>
      <c r="AL4588" s="143"/>
      <c r="AM4588" s="143"/>
      <c r="AN4588" s="143"/>
      <c r="AO4588" s="143"/>
      <c r="AP4588" s="143"/>
      <c r="AQ4588" s="143"/>
      <c r="AR4588" s="143"/>
      <c r="AS4588" s="143"/>
      <c r="AT4588" s="143"/>
      <c r="AU4588" s="143"/>
      <c r="AV4588" s="143"/>
      <c r="AW4588" s="143"/>
      <c r="AX4588" s="143"/>
      <c r="AY4588" s="143"/>
      <c r="AZ4588" s="143"/>
      <c r="BA4588" s="143"/>
      <c r="BB4588" s="143"/>
      <c r="BC4588" s="143"/>
      <c r="BD4588" s="143"/>
      <c r="BE4588" s="143"/>
      <c r="BF4588" s="143"/>
      <c r="BG4588" s="143"/>
      <c r="BH4588" s="143"/>
      <c r="BI4588" s="143"/>
      <c r="BJ4588" s="143"/>
      <c r="BK4588" s="143"/>
      <c r="BL4588" s="143"/>
      <c r="BM4588" s="143"/>
      <c r="BN4588" s="143"/>
      <c r="BO4588" s="143"/>
      <c r="BP4588" s="143"/>
      <c r="BQ4588" s="143"/>
      <c r="BR4588" s="143"/>
      <c r="BS4588" s="143"/>
      <c r="BT4588" s="143"/>
      <c r="BU4588" s="143"/>
      <c r="BV4588" s="143"/>
      <c r="BW4588" s="143"/>
      <c r="BX4588" s="143"/>
      <c r="BY4588" s="143"/>
      <c r="BZ4588" s="143"/>
      <c r="CA4588" s="143"/>
      <c r="CB4588" s="143"/>
      <c r="CC4588" s="143"/>
      <c r="CD4588" s="143"/>
      <c r="CE4588" s="143"/>
      <c r="CF4588" s="143"/>
      <c r="CG4588" s="143"/>
      <c r="CH4588" s="143"/>
      <c r="CI4588" s="143"/>
      <c r="CJ4588" s="143"/>
      <c r="CK4588" s="143"/>
      <c r="CL4588" s="143"/>
      <c r="CM4588" s="143"/>
      <c r="CN4588" s="143"/>
      <c r="CO4588" s="143"/>
      <c r="CP4588" s="143"/>
      <c r="CQ4588" s="143"/>
      <c r="CR4588" s="143"/>
      <c r="CS4588" s="143"/>
      <c r="CT4588" s="143"/>
      <c r="CU4588" s="143"/>
      <c r="CV4588" s="143"/>
      <c r="CW4588" s="143"/>
      <c r="CX4588" s="143"/>
      <c r="CY4588" s="143"/>
      <c r="CZ4588" s="143"/>
    </row>
    <row r="4589" spans="1:104" ht="19.5" customHeight="1">
      <c r="A4589" s="86" t="s">
        <v>18858</v>
      </c>
      <c r="B4589" s="141" t="s">
        <v>18574</v>
      </c>
      <c r="C4589" s="121" t="s">
        <v>392</v>
      </c>
      <c r="D4589" s="121" t="s">
        <v>15995</v>
      </c>
      <c r="E4589" s="121" t="s">
        <v>18859</v>
      </c>
      <c r="F4589" s="121" t="s">
        <v>18860</v>
      </c>
      <c r="G4589" s="353" t="s">
        <v>18861</v>
      </c>
      <c r="H4589" s="121" t="s">
        <v>18801</v>
      </c>
      <c r="I4589" s="98" t="s">
        <v>3189</v>
      </c>
      <c r="J4589" s="35" t="s">
        <v>3046</v>
      </c>
      <c r="K4589" s="35" t="s">
        <v>21</v>
      </c>
      <c r="L4589" s="35">
        <v>45723</v>
      </c>
      <c r="M4589" s="143"/>
      <c r="N4589" s="143"/>
      <c r="O4589" s="143"/>
      <c r="P4589" s="143"/>
      <c r="Q4589" s="143"/>
      <c r="R4589" s="143"/>
      <c r="S4589" s="143"/>
      <c r="T4589" s="143"/>
      <c r="U4589" s="143"/>
      <c r="V4589" s="143"/>
      <c r="W4589" s="143"/>
      <c r="X4589" s="143"/>
      <c r="Y4589" s="143"/>
      <c r="Z4589" s="143"/>
      <c r="AA4589" s="143"/>
      <c r="AB4589" s="143"/>
      <c r="AC4589" s="143"/>
      <c r="AD4589" s="143"/>
      <c r="AE4589" s="143"/>
      <c r="AF4589" s="143"/>
      <c r="AG4589" s="143"/>
      <c r="AH4589" s="143"/>
      <c r="AI4589" s="143"/>
      <c r="AJ4589" s="143"/>
      <c r="AK4589" s="143"/>
      <c r="AL4589" s="143"/>
      <c r="AM4589" s="143"/>
      <c r="AN4589" s="143"/>
      <c r="AO4589" s="143"/>
      <c r="AP4589" s="143"/>
      <c r="AQ4589" s="143"/>
      <c r="AR4589" s="143"/>
      <c r="AS4589" s="143"/>
      <c r="AT4589" s="143"/>
      <c r="AU4589" s="143"/>
      <c r="AV4589" s="143"/>
      <c r="AW4589" s="143"/>
      <c r="AX4589" s="143"/>
      <c r="AY4589" s="143"/>
      <c r="AZ4589" s="143"/>
      <c r="BA4589" s="143"/>
      <c r="BB4589" s="143"/>
      <c r="BC4589" s="143"/>
      <c r="BD4589" s="143"/>
      <c r="BE4589" s="143"/>
      <c r="BF4589" s="143"/>
      <c r="BG4589" s="143"/>
      <c r="BH4589" s="143"/>
      <c r="BI4589" s="143"/>
      <c r="BJ4589" s="143"/>
      <c r="BK4589" s="143"/>
      <c r="BL4589" s="143"/>
      <c r="BM4589" s="143"/>
      <c r="BN4589" s="143"/>
      <c r="BO4589" s="143"/>
      <c r="BP4589" s="143"/>
      <c r="BQ4589" s="143"/>
      <c r="BR4589" s="143"/>
      <c r="BS4589" s="143"/>
      <c r="BT4589" s="143"/>
      <c r="BU4589" s="143"/>
      <c r="BV4589" s="143"/>
      <c r="BW4589" s="143"/>
      <c r="BX4589" s="143"/>
      <c r="BY4589" s="143"/>
      <c r="BZ4589" s="143"/>
      <c r="CA4589" s="143"/>
      <c r="CB4589" s="143"/>
      <c r="CC4589" s="143"/>
      <c r="CD4589" s="143"/>
      <c r="CE4589" s="143"/>
      <c r="CF4589" s="143"/>
      <c r="CG4589" s="143"/>
      <c r="CH4589" s="143"/>
      <c r="CI4589" s="143"/>
      <c r="CJ4589" s="143"/>
      <c r="CK4589" s="143"/>
      <c r="CL4589" s="143"/>
      <c r="CM4589" s="143"/>
      <c r="CN4589" s="143"/>
      <c r="CO4589" s="143"/>
      <c r="CP4589" s="143"/>
      <c r="CQ4589" s="143"/>
      <c r="CR4589" s="143"/>
      <c r="CS4589" s="143"/>
      <c r="CT4589" s="143"/>
      <c r="CU4589" s="143"/>
      <c r="CV4589" s="143"/>
      <c r="CW4589" s="143"/>
      <c r="CX4589" s="143"/>
      <c r="CY4589" s="143"/>
      <c r="CZ4589" s="143"/>
    </row>
    <row r="4590" spans="1:104" ht="19.5" customHeight="1">
      <c r="A4590" s="86" t="s">
        <v>18862</v>
      </c>
      <c r="B4590" s="141" t="s">
        <v>13</v>
      </c>
      <c r="C4590" s="121" t="s">
        <v>124</v>
      </c>
      <c r="D4590" s="121" t="s">
        <v>15995</v>
      </c>
      <c r="E4590" s="121" t="s">
        <v>3148</v>
      </c>
      <c r="F4590" s="121" t="s">
        <v>18863</v>
      </c>
      <c r="G4590" s="353" t="s">
        <v>18864</v>
      </c>
      <c r="H4590" s="121" t="s">
        <v>18857</v>
      </c>
      <c r="I4590" s="98" t="s">
        <v>3177</v>
      </c>
      <c r="J4590" s="35" t="s">
        <v>3046</v>
      </c>
      <c r="K4590" s="35" t="s">
        <v>21</v>
      </c>
      <c r="L4590" s="35">
        <v>45723</v>
      </c>
      <c r="M4590" s="143"/>
      <c r="N4590" s="143"/>
      <c r="O4590" s="143"/>
      <c r="P4590" s="143"/>
      <c r="Q4590" s="143"/>
      <c r="R4590" s="143"/>
      <c r="S4590" s="143"/>
      <c r="T4590" s="143"/>
      <c r="U4590" s="143"/>
      <c r="V4590" s="143"/>
      <c r="W4590" s="143"/>
      <c r="X4590" s="143"/>
      <c r="Y4590" s="143"/>
      <c r="Z4590" s="143"/>
      <c r="AA4590" s="143"/>
      <c r="AB4590" s="143"/>
      <c r="AC4590" s="143"/>
      <c r="AD4590" s="143"/>
      <c r="AE4590" s="143"/>
      <c r="AF4590" s="143"/>
      <c r="AG4590" s="143"/>
      <c r="AH4590" s="143"/>
      <c r="AI4590" s="143"/>
      <c r="AJ4590" s="143"/>
      <c r="AK4590" s="143"/>
      <c r="AL4590" s="143"/>
      <c r="AM4590" s="143"/>
      <c r="AN4590" s="143"/>
      <c r="AO4590" s="143"/>
      <c r="AP4590" s="143"/>
      <c r="AQ4590" s="143"/>
      <c r="AR4590" s="143"/>
      <c r="AS4590" s="143"/>
      <c r="AT4590" s="143"/>
      <c r="AU4590" s="143"/>
      <c r="AV4590" s="143"/>
      <c r="AW4590" s="143"/>
      <c r="AX4590" s="143"/>
      <c r="AY4590" s="143"/>
      <c r="AZ4590" s="143"/>
      <c r="BA4590" s="143"/>
      <c r="BB4590" s="143"/>
      <c r="BC4590" s="143"/>
      <c r="BD4590" s="143"/>
      <c r="BE4590" s="143"/>
      <c r="BF4590" s="143"/>
      <c r="BG4590" s="143"/>
      <c r="BH4590" s="143"/>
      <c r="BI4590" s="143"/>
      <c r="BJ4590" s="143"/>
      <c r="BK4590" s="143"/>
      <c r="BL4590" s="143"/>
      <c r="BM4590" s="143"/>
      <c r="BN4590" s="143"/>
      <c r="BO4590" s="143"/>
      <c r="BP4590" s="143"/>
      <c r="BQ4590" s="143"/>
      <c r="BR4590" s="143"/>
      <c r="BS4590" s="143"/>
      <c r="BT4590" s="143"/>
      <c r="BU4590" s="143"/>
      <c r="BV4590" s="143"/>
      <c r="BW4590" s="143"/>
      <c r="BX4590" s="143"/>
      <c r="BY4590" s="143"/>
      <c r="BZ4590" s="143"/>
      <c r="CA4590" s="143"/>
      <c r="CB4590" s="143"/>
      <c r="CC4590" s="143"/>
      <c r="CD4590" s="143"/>
      <c r="CE4590" s="143"/>
      <c r="CF4590" s="143"/>
      <c r="CG4590" s="143"/>
      <c r="CH4590" s="143"/>
      <c r="CI4590" s="143"/>
      <c r="CJ4590" s="143"/>
      <c r="CK4590" s="143"/>
      <c r="CL4590" s="143"/>
      <c r="CM4590" s="143"/>
      <c r="CN4590" s="143"/>
      <c r="CO4590" s="143"/>
      <c r="CP4590" s="143"/>
      <c r="CQ4590" s="143"/>
      <c r="CR4590" s="143"/>
      <c r="CS4590" s="143"/>
      <c r="CT4590" s="143"/>
      <c r="CU4590" s="143"/>
      <c r="CV4590" s="143"/>
      <c r="CW4590" s="143"/>
      <c r="CX4590" s="143"/>
      <c r="CY4590" s="143"/>
      <c r="CZ4590" s="143"/>
    </row>
    <row r="4591" spans="1:104" ht="19.5" customHeight="1">
      <c r="A4591" s="86" t="s">
        <v>13813</v>
      </c>
      <c r="B4591" s="141" t="s">
        <v>13</v>
      </c>
      <c r="C4591" s="121" t="s">
        <v>124</v>
      </c>
      <c r="D4591" s="121" t="s">
        <v>15995</v>
      </c>
      <c r="E4591" s="121" t="s">
        <v>18865</v>
      </c>
      <c r="F4591" s="121" t="s">
        <v>18866</v>
      </c>
      <c r="G4591" s="353" t="s">
        <v>18867</v>
      </c>
      <c r="H4591" s="121" t="s">
        <v>18868</v>
      </c>
      <c r="I4591" s="98" t="s">
        <v>3189</v>
      </c>
      <c r="J4591" s="35" t="s">
        <v>3046</v>
      </c>
      <c r="K4591" s="35" t="s">
        <v>21</v>
      </c>
      <c r="L4591" s="35">
        <v>45723</v>
      </c>
      <c r="M4591" s="143"/>
      <c r="N4591" s="143"/>
      <c r="O4591" s="143"/>
      <c r="P4591" s="143"/>
      <c r="Q4591" s="143"/>
      <c r="R4591" s="143"/>
      <c r="S4591" s="143"/>
      <c r="T4591" s="143"/>
      <c r="U4591" s="143"/>
      <c r="V4591" s="143"/>
      <c r="W4591" s="143"/>
      <c r="X4591" s="143"/>
      <c r="Y4591" s="143"/>
      <c r="Z4591" s="143"/>
      <c r="AA4591" s="143"/>
      <c r="AB4591" s="143"/>
      <c r="AC4591" s="143"/>
      <c r="AD4591" s="143"/>
      <c r="AE4591" s="143"/>
      <c r="AF4591" s="143"/>
      <c r="AG4591" s="143"/>
      <c r="AH4591" s="143"/>
      <c r="AI4591" s="143"/>
      <c r="AJ4591" s="143"/>
      <c r="AK4591" s="143"/>
      <c r="AL4591" s="143"/>
      <c r="AM4591" s="143"/>
      <c r="AN4591" s="143"/>
      <c r="AO4591" s="143"/>
      <c r="AP4591" s="143"/>
      <c r="AQ4591" s="143"/>
      <c r="AR4591" s="143"/>
      <c r="AS4591" s="143"/>
      <c r="AT4591" s="143"/>
      <c r="AU4591" s="143"/>
      <c r="AV4591" s="143"/>
      <c r="AW4591" s="143"/>
      <c r="AX4591" s="143"/>
      <c r="AY4591" s="143"/>
      <c r="AZ4591" s="143"/>
      <c r="BA4591" s="143"/>
      <c r="BB4591" s="143"/>
      <c r="BC4591" s="143"/>
      <c r="BD4591" s="143"/>
      <c r="BE4591" s="143"/>
      <c r="BF4591" s="143"/>
      <c r="BG4591" s="143"/>
      <c r="BH4591" s="143"/>
      <c r="BI4591" s="143"/>
      <c r="BJ4591" s="143"/>
      <c r="BK4591" s="143"/>
      <c r="BL4591" s="143"/>
      <c r="BM4591" s="143"/>
      <c r="BN4591" s="143"/>
      <c r="BO4591" s="143"/>
      <c r="BP4591" s="143"/>
      <c r="BQ4591" s="143"/>
      <c r="BR4591" s="143"/>
      <c r="BS4591" s="143"/>
      <c r="BT4591" s="143"/>
      <c r="BU4591" s="143"/>
      <c r="BV4591" s="143"/>
      <c r="BW4591" s="143"/>
      <c r="BX4591" s="143"/>
      <c r="BY4591" s="143"/>
      <c r="BZ4591" s="143"/>
      <c r="CA4591" s="143"/>
      <c r="CB4591" s="143"/>
      <c r="CC4591" s="143"/>
      <c r="CD4591" s="143"/>
      <c r="CE4591" s="143"/>
      <c r="CF4591" s="143"/>
      <c r="CG4591" s="143"/>
      <c r="CH4591" s="143"/>
      <c r="CI4591" s="143"/>
      <c r="CJ4591" s="143"/>
      <c r="CK4591" s="143"/>
      <c r="CL4591" s="143"/>
      <c r="CM4591" s="143"/>
      <c r="CN4591" s="143"/>
      <c r="CO4591" s="143"/>
      <c r="CP4591" s="143"/>
      <c r="CQ4591" s="143"/>
      <c r="CR4591" s="143"/>
      <c r="CS4591" s="143"/>
      <c r="CT4591" s="143"/>
      <c r="CU4591" s="143"/>
      <c r="CV4591" s="143"/>
      <c r="CW4591" s="143"/>
      <c r="CX4591" s="143"/>
      <c r="CY4591" s="143"/>
      <c r="CZ4591" s="143"/>
    </row>
    <row r="4592" spans="1:104" ht="19.5" customHeight="1">
      <c r="A4592" s="86" t="s">
        <v>18869</v>
      </c>
      <c r="B4592" s="141" t="s">
        <v>13</v>
      </c>
      <c r="C4592" s="121" t="s">
        <v>124</v>
      </c>
      <c r="D4592" s="121" t="s">
        <v>15995</v>
      </c>
      <c r="E4592" s="121" t="s">
        <v>18870</v>
      </c>
      <c r="F4592" s="121" t="s">
        <v>18871</v>
      </c>
      <c r="G4592" s="353" t="s">
        <v>18872</v>
      </c>
      <c r="H4592" s="121" t="s">
        <v>18873</v>
      </c>
      <c r="I4592" s="98" t="s">
        <v>3189</v>
      </c>
      <c r="J4592" s="35" t="s">
        <v>3046</v>
      </c>
      <c r="K4592" s="35" t="s">
        <v>21</v>
      </c>
      <c r="L4592" s="35">
        <v>45723</v>
      </c>
      <c r="M4592" s="143"/>
      <c r="N4592" s="143"/>
      <c r="O4592" s="143"/>
      <c r="P4592" s="143"/>
      <c r="Q4592" s="143"/>
      <c r="R4592" s="143"/>
      <c r="S4592" s="143"/>
      <c r="T4592" s="143"/>
      <c r="U4592" s="143"/>
      <c r="V4592" s="143"/>
      <c r="W4592" s="143"/>
      <c r="X4592" s="143"/>
      <c r="Y4592" s="143"/>
      <c r="Z4592" s="143"/>
      <c r="AA4592" s="143"/>
      <c r="AB4592" s="143"/>
      <c r="AC4592" s="143"/>
      <c r="AD4592" s="143"/>
      <c r="AE4592" s="143"/>
      <c r="AF4592" s="143"/>
      <c r="AG4592" s="143"/>
      <c r="AH4592" s="143"/>
      <c r="AI4592" s="143"/>
      <c r="AJ4592" s="143"/>
      <c r="AK4592" s="143"/>
      <c r="AL4592" s="143"/>
      <c r="AM4592" s="143"/>
      <c r="AN4592" s="143"/>
      <c r="AO4592" s="143"/>
      <c r="AP4592" s="143"/>
      <c r="AQ4592" s="143"/>
      <c r="AR4592" s="143"/>
      <c r="AS4592" s="143"/>
      <c r="AT4592" s="143"/>
      <c r="AU4592" s="143"/>
      <c r="AV4592" s="143"/>
      <c r="AW4592" s="143"/>
      <c r="AX4592" s="143"/>
      <c r="AY4592" s="143"/>
      <c r="AZ4592" s="143"/>
      <c r="BA4592" s="143"/>
      <c r="BB4592" s="143"/>
      <c r="BC4592" s="143"/>
      <c r="BD4592" s="143"/>
      <c r="BE4592" s="143"/>
      <c r="BF4592" s="143"/>
      <c r="BG4592" s="143"/>
      <c r="BH4592" s="143"/>
      <c r="BI4592" s="143"/>
      <c r="BJ4592" s="143"/>
      <c r="BK4592" s="143"/>
      <c r="BL4592" s="143"/>
      <c r="BM4592" s="143"/>
      <c r="BN4592" s="143"/>
      <c r="BO4592" s="143"/>
      <c r="BP4592" s="143"/>
      <c r="BQ4592" s="143"/>
      <c r="BR4592" s="143"/>
      <c r="BS4592" s="143"/>
      <c r="BT4592" s="143"/>
      <c r="BU4592" s="143"/>
      <c r="BV4592" s="143"/>
      <c r="BW4592" s="143"/>
      <c r="BX4592" s="143"/>
      <c r="BY4592" s="143"/>
      <c r="BZ4592" s="143"/>
      <c r="CA4592" s="143"/>
      <c r="CB4592" s="143"/>
      <c r="CC4592" s="143"/>
      <c r="CD4592" s="143"/>
      <c r="CE4592" s="143"/>
      <c r="CF4592" s="143"/>
      <c r="CG4592" s="143"/>
      <c r="CH4592" s="143"/>
      <c r="CI4592" s="143"/>
      <c r="CJ4592" s="143"/>
      <c r="CK4592" s="143"/>
      <c r="CL4592" s="143"/>
      <c r="CM4592" s="143"/>
      <c r="CN4592" s="143"/>
      <c r="CO4592" s="143"/>
      <c r="CP4592" s="143"/>
      <c r="CQ4592" s="143"/>
      <c r="CR4592" s="143"/>
      <c r="CS4592" s="143"/>
      <c r="CT4592" s="143"/>
      <c r="CU4592" s="143"/>
      <c r="CV4592" s="143"/>
      <c r="CW4592" s="143"/>
      <c r="CX4592" s="143"/>
      <c r="CY4592" s="143"/>
      <c r="CZ4592" s="143"/>
    </row>
    <row r="4593" spans="1:104" ht="19.5" customHeight="1">
      <c r="A4593" s="86" t="s">
        <v>18874</v>
      </c>
      <c r="B4593" s="141" t="s">
        <v>13</v>
      </c>
      <c r="C4593" s="121" t="s">
        <v>124</v>
      </c>
      <c r="D4593" s="121" t="s">
        <v>15995</v>
      </c>
      <c r="E4593" s="121" t="s">
        <v>18875</v>
      </c>
      <c r="F4593" s="121" t="s">
        <v>18876</v>
      </c>
      <c r="G4593" s="353" t="s">
        <v>18877</v>
      </c>
      <c r="H4593" s="121" t="s">
        <v>18878</v>
      </c>
      <c r="I4593" s="98" t="s">
        <v>3177</v>
      </c>
      <c r="J4593" s="35" t="s">
        <v>3046</v>
      </c>
      <c r="K4593" s="35" t="s">
        <v>21</v>
      </c>
      <c r="L4593" s="35">
        <v>45723</v>
      </c>
      <c r="M4593" s="143"/>
      <c r="N4593" s="143"/>
      <c r="O4593" s="143"/>
      <c r="P4593" s="143"/>
      <c r="Q4593" s="143"/>
      <c r="R4593" s="143"/>
      <c r="S4593" s="143"/>
      <c r="T4593" s="143"/>
      <c r="U4593" s="143"/>
      <c r="V4593" s="143"/>
      <c r="W4593" s="143"/>
      <c r="X4593" s="143"/>
      <c r="Y4593" s="143"/>
      <c r="Z4593" s="143"/>
      <c r="AA4593" s="143"/>
      <c r="AB4593" s="143"/>
      <c r="AC4593" s="143"/>
      <c r="AD4593" s="143"/>
      <c r="AE4593" s="143"/>
      <c r="AF4593" s="143"/>
      <c r="AG4593" s="143"/>
      <c r="AH4593" s="143"/>
      <c r="AI4593" s="143"/>
      <c r="AJ4593" s="143"/>
      <c r="AK4593" s="143"/>
      <c r="AL4593" s="143"/>
      <c r="AM4593" s="143"/>
      <c r="AN4593" s="143"/>
      <c r="AO4593" s="143"/>
      <c r="AP4593" s="143"/>
      <c r="AQ4593" s="143"/>
      <c r="AR4593" s="143"/>
      <c r="AS4593" s="143"/>
      <c r="AT4593" s="143"/>
      <c r="AU4593" s="143"/>
      <c r="AV4593" s="143"/>
      <c r="AW4593" s="143"/>
      <c r="AX4593" s="143"/>
      <c r="AY4593" s="143"/>
      <c r="AZ4593" s="143"/>
      <c r="BA4593" s="143"/>
      <c r="BB4593" s="143"/>
      <c r="BC4593" s="143"/>
      <c r="BD4593" s="143"/>
      <c r="BE4593" s="143"/>
      <c r="BF4593" s="143"/>
      <c r="BG4593" s="143"/>
      <c r="BH4593" s="143"/>
      <c r="BI4593" s="143"/>
      <c r="BJ4593" s="143"/>
      <c r="BK4593" s="143"/>
      <c r="BL4593" s="143"/>
      <c r="BM4593" s="143"/>
      <c r="BN4593" s="143"/>
      <c r="BO4593" s="143"/>
      <c r="BP4593" s="143"/>
      <c r="BQ4593" s="143"/>
      <c r="BR4593" s="143"/>
      <c r="BS4593" s="143"/>
      <c r="BT4593" s="143"/>
      <c r="BU4593" s="143"/>
      <c r="BV4593" s="143"/>
      <c r="BW4593" s="143"/>
      <c r="BX4593" s="143"/>
      <c r="BY4593" s="143"/>
      <c r="BZ4593" s="143"/>
      <c r="CA4593" s="143"/>
      <c r="CB4593" s="143"/>
      <c r="CC4593" s="143"/>
      <c r="CD4593" s="143"/>
      <c r="CE4593" s="143"/>
      <c r="CF4593" s="143"/>
      <c r="CG4593" s="143"/>
      <c r="CH4593" s="143"/>
      <c r="CI4593" s="143"/>
      <c r="CJ4593" s="143"/>
      <c r="CK4593" s="143"/>
      <c r="CL4593" s="143"/>
      <c r="CM4593" s="143"/>
      <c r="CN4593" s="143"/>
      <c r="CO4593" s="143"/>
      <c r="CP4593" s="143"/>
      <c r="CQ4593" s="143"/>
      <c r="CR4593" s="143"/>
      <c r="CS4593" s="143"/>
      <c r="CT4593" s="143"/>
      <c r="CU4593" s="143"/>
      <c r="CV4593" s="143"/>
      <c r="CW4593" s="143"/>
      <c r="CX4593" s="143"/>
      <c r="CY4593" s="143"/>
      <c r="CZ4593" s="143"/>
    </row>
    <row r="4594" spans="1:104" ht="19.5" customHeight="1">
      <c r="A4594" s="86" t="s">
        <v>18879</v>
      </c>
      <c r="B4594" s="141" t="s">
        <v>7983</v>
      </c>
      <c r="C4594" s="121" t="s">
        <v>392</v>
      </c>
      <c r="D4594" s="121" t="s">
        <v>3125</v>
      </c>
      <c r="E4594" s="121" t="s">
        <v>18880</v>
      </c>
      <c r="F4594" s="121" t="s">
        <v>18881</v>
      </c>
      <c r="G4594" s="121" t="s">
        <v>18882</v>
      </c>
      <c r="H4594" s="121" t="s">
        <v>3325</v>
      </c>
      <c r="I4594" s="98" t="s">
        <v>3074</v>
      </c>
      <c r="J4594" s="317" t="s">
        <v>3039</v>
      </c>
      <c r="K4594" s="35" t="s">
        <v>21</v>
      </c>
      <c r="L4594" s="35">
        <v>45726</v>
      </c>
      <c r="M4594" s="143"/>
      <c r="N4594" s="143"/>
      <c r="O4594" s="143"/>
      <c r="P4594" s="143"/>
      <c r="Q4594" s="143"/>
      <c r="R4594" s="143"/>
      <c r="S4594" s="143"/>
      <c r="T4594" s="143"/>
      <c r="U4594" s="143"/>
      <c r="V4594" s="143"/>
      <c r="W4594" s="143"/>
      <c r="X4594" s="143"/>
      <c r="Y4594" s="143"/>
      <c r="Z4594" s="143"/>
      <c r="AA4594" s="143"/>
      <c r="AB4594" s="143"/>
      <c r="AC4594" s="143"/>
      <c r="AD4594" s="143"/>
      <c r="AE4594" s="143"/>
      <c r="AF4594" s="143"/>
      <c r="AG4594" s="143"/>
      <c r="AH4594" s="143"/>
      <c r="AI4594" s="143"/>
      <c r="AJ4594" s="143"/>
      <c r="AK4594" s="143"/>
      <c r="AL4594" s="143"/>
      <c r="AM4594" s="143"/>
      <c r="AN4594" s="143"/>
      <c r="AO4594" s="143"/>
      <c r="AP4594" s="143"/>
      <c r="AQ4594" s="143"/>
      <c r="AR4594" s="143"/>
      <c r="AS4594" s="143"/>
      <c r="AT4594" s="143"/>
      <c r="AU4594" s="143"/>
      <c r="AV4594" s="143"/>
      <c r="AW4594" s="143"/>
      <c r="AX4594" s="143"/>
      <c r="AY4594" s="143"/>
      <c r="AZ4594" s="143"/>
      <c r="BA4594" s="143"/>
      <c r="BB4594" s="143"/>
      <c r="BC4594" s="143"/>
      <c r="BD4594" s="143"/>
      <c r="BE4594" s="143"/>
      <c r="BF4594" s="143"/>
      <c r="BG4594" s="143"/>
      <c r="BH4594" s="143"/>
      <c r="BI4594" s="143"/>
      <c r="BJ4594" s="143"/>
      <c r="BK4594" s="143"/>
      <c r="BL4594" s="143"/>
      <c r="BM4594" s="143"/>
      <c r="BN4594" s="143"/>
      <c r="BO4594" s="143"/>
      <c r="BP4594" s="143"/>
      <c r="BQ4594" s="143"/>
      <c r="BR4594" s="143"/>
      <c r="BS4594" s="143"/>
      <c r="BT4594" s="143"/>
      <c r="BU4594" s="143"/>
      <c r="BV4594" s="143"/>
      <c r="BW4594" s="143"/>
      <c r="BX4594" s="143"/>
      <c r="BY4594" s="143"/>
      <c r="BZ4594" s="143"/>
      <c r="CA4594" s="143"/>
      <c r="CB4594" s="143"/>
      <c r="CC4594" s="143"/>
      <c r="CD4594" s="143"/>
      <c r="CE4594" s="143"/>
      <c r="CF4594" s="143"/>
      <c r="CG4594" s="143"/>
      <c r="CH4594" s="143"/>
      <c r="CI4594" s="143"/>
      <c r="CJ4594" s="143"/>
      <c r="CK4594" s="143"/>
      <c r="CL4594" s="143"/>
      <c r="CM4594" s="143"/>
      <c r="CN4594" s="143"/>
      <c r="CO4594" s="143"/>
      <c r="CP4594" s="143"/>
      <c r="CQ4594" s="143"/>
      <c r="CR4594" s="143"/>
      <c r="CS4594" s="143"/>
      <c r="CT4594" s="143"/>
      <c r="CU4594" s="143"/>
      <c r="CV4594" s="143"/>
      <c r="CW4594" s="143"/>
      <c r="CX4594" s="143"/>
      <c r="CY4594" s="143"/>
      <c r="CZ4594" s="143"/>
    </row>
    <row r="4595" spans="1:104" ht="19.5" customHeight="1">
      <c r="A4595" s="86" t="s">
        <v>18883</v>
      </c>
      <c r="B4595" s="141" t="s">
        <v>7983</v>
      </c>
      <c r="C4595" s="121" t="s">
        <v>392</v>
      </c>
      <c r="D4595" s="121" t="s">
        <v>3125</v>
      </c>
      <c r="E4595" s="121" t="s">
        <v>18884</v>
      </c>
      <c r="F4595" s="121" t="s">
        <v>18885</v>
      </c>
      <c r="G4595" s="121" t="s">
        <v>18886</v>
      </c>
      <c r="H4595" s="121" t="s">
        <v>3286</v>
      </c>
      <c r="I4595" s="98" t="s">
        <v>3032</v>
      </c>
      <c r="J4595" s="317" t="s">
        <v>3039</v>
      </c>
      <c r="K4595" s="35" t="s">
        <v>21</v>
      </c>
      <c r="L4595" s="35">
        <v>45726</v>
      </c>
      <c r="M4595" s="143"/>
      <c r="N4595" s="143"/>
      <c r="O4595" s="143"/>
      <c r="P4595" s="143"/>
      <c r="Q4595" s="143"/>
      <c r="R4595" s="143"/>
      <c r="S4595" s="143"/>
      <c r="T4595" s="143"/>
      <c r="U4595" s="143"/>
      <c r="V4595" s="143"/>
      <c r="W4595" s="143"/>
      <c r="X4595" s="143"/>
      <c r="Y4595" s="143"/>
      <c r="Z4595" s="143"/>
      <c r="AA4595" s="143"/>
      <c r="AB4595" s="143"/>
      <c r="AC4595" s="143"/>
      <c r="AD4595" s="143"/>
      <c r="AE4595" s="143"/>
      <c r="AF4595" s="143"/>
      <c r="AG4595" s="143"/>
      <c r="AH4595" s="143"/>
      <c r="AI4595" s="143"/>
      <c r="AJ4595" s="143"/>
      <c r="AK4595" s="143"/>
      <c r="AL4595" s="143"/>
      <c r="AM4595" s="143"/>
      <c r="AN4595" s="143"/>
      <c r="AO4595" s="143"/>
      <c r="AP4595" s="143"/>
      <c r="AQ4595" s="143"/>
      <c r="AR4595" s="143"/>
      <c r="AS4595" s="143"/>
      <c r="AT4595" s="143"/>
      <c r="AU4595" s="143"/>
      <c r="AV4595" s="143"/>
      <c r="AW4595" s="143"/>
      <c r="AX4595" s="143"/>
      <c r="AY4595" s="143"/>
      <c r="AZ4595" s="143"/>
      <c r="BA4595" s="143"/>
      <c r="BB4595" s="143"/>
      <c r="BC4595" s="143"/>
      <c r="BD4595" s="143"/>
      <c r="BE4595" s="143"/>
      <c r="BF4595" s="143"/>
      <c r="BG4595" s="143"/>
      <c r="BH4595" s="143"/>
      <c r="BI4595" s="143"/>
      <c r="BJ4595" s="143"/>
      <c r="BK4595" s="143"/>
      <c r="BL4595" s="143"/>
      <c r="BM4595" s="143"/>
      <c r="BN4595" s="143"/>
      <c r="BO4595" s="143"/>
      <c r="BP4595" s="143"/>
      <c r="BQ4595" s="143"/>
      <c r="BR4595" s="143"/>
      <c r="BS4595" s="143"/>
      <c r="BT4595" s="143"/>
      <c r="BU4595" s="143"/>
      <c r="BV4595" s="143"/>
      <c r="BW4595" s="143"/>
      <c r="BX4595" s="143"/>
      <c r="BY4595" s="143"/>
      <c r="BZ4595" s="143"/>
      <c r="CA4595" s="143"/>
      <c r="CB4595" s="143"/>
      <c r="CC4595" s="143"/>
      <c r="CD4595" s="143"/>
      <c r="CE4595" s="143"/>
      <c r="CF4595" s="143"/>
      <c r="CG4595" s="143"/>
      <c r="CH4595" s="143"/>
      <c r="CI4595" s="143"/>
      <c r="CJ4595" s="143"/>
      <c r="CK4595" s="143"/>
      <c r="CL4595" s="143"/>
      <c r="CM4595" s="143"/>
      <c r="CN4595" s="143"/>
      <c r="CO4595" s="143"/>
      <c r="CP4595" s="143"/>
      <c r="CQ4595" s="143"/>
      <c r="CR4595" s="143"/>
      <c r="CS4595" s="143"/>
      <c r="CT4595" s="143"/>
      <c r="CU4595" s="143"/>
      <c r="CV4595" s="143"/>
      <c r="CW4595" s="143"/>
      <c r="CX4595" s="143"/>
      <c r="CY4595" s="143"/>
      <c r="CZ4595" s="143"/>
    </row>
    <row r="4596" spans="1:104" ht="19.5" customHeight="1">
      <c r="A4596" s="86" t="s">
        <v>18887</v>
      </c>
      <c r="B4596" s="141" t="s">
        <v>3277</v>
      </c>
      <c r="C4596" s="121" t="s">
        <v>124</v>
      </c>
      <c r="D4596" s="121" t="s">
        <v>3125</v>
      </c>
      <c r="E4596" s="121" t="s">
        <v>18888</v>
      </c>
      <c r="F4596" s="121" t="s">
        <v>18889</v>
      </c>
      <c r="G4596" s="121" t="s">
        <v>18890</v>
      </c>
      <c r="H4596" s="121" t="s">
        <v>3286</v>
      </c>
      <c r="I4596" s="98" t="s">
        <v>3032</v>
      </c>
      <c r="J4596" s="317" t="s">
        <v>3039</v>
      </c>
      <c r="K4596" s="35" t="s">
        <v>21</v>
      </c>
      <c r="L4596" s="35">
        <v>45726</v>
      </c>
      <c r="M4596" s="143"/>
      <c r="N4596" s="143"/>
      <c r="O4596" s="143"/>
      <c r="P4596" s="143"/>
      <c r="Q4596" s="143"/>
      <c r="R4596" s="143"/>
      <c r="S4596" s="143"/>
      <c r="T4596" s="143"/>
      <c r="U4596" s="143"/>
      <c r="V4596" s="143"/>
      <c r="W4596" s="143"/>
      <c r="X4596" s="143"/>
      <c r="Y4596" s="143"/>
      <c r="Z4596" s="143"/>
      <c r="AA4596" s="143"/>
      <c r="AB4596" s="143"/>
      <c r="AC4596" s="143"/>
      <c r="AD4596" s="143"/>
      <c r="AE4596" s="143"/>
      <c r="AF4596" s="143"/>
      <c r="AG4596" s="143"/>
      <c r="AH4596" s="143"/>
      <c r="AI4596" s="143"/>
      <c r="AJ4596" s="143"/>
      <c r="AK4596" s="143"/>
      <c r="AL4596" s="143"/>
      <c r="AM4596" s="143"/>
      <c r="AN4596" s="143"/>
      <c r="AO4596" s="143"/>
      <c r="AP4596" s="143"/>
      <c r="AQ4596" s="143"/>
      <c r="AR4596" s="143"/>
      <c r="AS4596" s="143"/>
      <c r="AT4596" s="143"/>
      <c r="AU4596" s="143"/>
      <c r="AV4596" s="143"/>
      <c r="AW4596" s="143"/>
      <c r="AX4596" s="143"/>
      <c r="AY4596" s="143"/>
      <c r="AZ4596" s="143"/>
      <c r="BA4596" s="143"/>
      <c r="BB4596" s="143"/>
      <c r="BC4596" s="143"/>
      <c r="BD4596" s="143"/>
      <c r="BE4596" s="143"/>
      <c r="BF4596" s="143"/>
      <c r="BG4596" s="143"/>
      <c r="BH4596" s="143"/>
      <c r="BI4596" s="143"/>
      <c r="BJ4596" s="143"/>
      <c r="BK4596" s="143"/>
      <c r="BL4596" s="143"/>
      <c r="BM4596" s="143"/>
      <c r="BN4596" s="143"/>
      <c r="BO4596" s="143"/>
      <c r="BP4596" s="143"/>
      <c r="BQ4596" s="143"/>
      <c r="BR4596" s="143"/>
      <c r="BS4596" s="143"/>
      <c r="BT4596" s="143"/>
      <c r="BU4596" s="143"/>
      <c r="BV4596" s="143"/>
      <c r="BW4596" s="143"/>
      <c r="BX4596" s="143"/>
      <c r="BY4596" s="143"/>
      <c r="BZ4596" s="143"/>
      <c r="CA4596" s="143"/>
      <c r="CB4596" s="143"/>
      <c r="CC4596" s="143"/>
      <c r="CD4596" s="143"/>
      <c r="CE4596" s="143"/>
      <c r="CF4596" s="143"/>
      <c r="CG4596" s="143"/>
      <c r="CH4596" s="143"/>
      <c r="CI4596" s="143"/>
      <c r="CJ4596" s="143"/>
      <c r="CK4596" s="143"/>
      <c r="CL4596" s="143"/>
      <c r="CM4596" s="143"/>
      <c r="CN4596" s="143"/>
      <c r="CO4596" s="143"/>
      <c r="CP4596" s="143"/>
      <c r="CQ4596" s="143"/>
      <c r="CR4596" s="143"/>
      <c r="CS4596" s="143"/>
      <c r="CT4596" s="143"/>
      <c r="CU4596" s="143"/>
      <c r="CV4596" s="143"/>
      <c r="CW4596" s="143"/>
      <c r="CX4596" s="143"/>
      <c r="CY4596" s="143"/>
      <c r="CZ4596" s="143"/>
    </row>
    <row r="4597" spans="1:104" ht="19.5" customHeight="1">
      <c r="A4597" s="86" t="s">
        <v>18891</v>
      </c>
      <c r="B4597" s="141" t="s">
        <v>7983</v>
      </c>
      <c r="C4597" s="121" t="s">
        <v>392</v>
      </c>
      <c r="D4597" s="121" t="s">
        <v>3125</v>
      </c>
      <c r="E4597" s="121" t="s">
        <v>18892</v>
      </c>
      <c r="F4597" s="121" t="s">
        <v>18893</v>
      </c>
      <c r="G4597" s="121" t="s">
        <v>18894</v>
      </c>
      <c r="H4597" s="121" t="s">
        <v>3325</v>
      </c>
      <c r="I4597" s="98" t="s">
        <v>3074</v>
      </c>
      <c r="J4597" s="317" t="s">
        <v>3039</v>
      </c>
      <c r="K4597" s="35" t="s">
        <v>21</v>
      </c>
      <c r="L4597" s="35">
        <v>45726</v>
      </c>
      <c r="M4597" s="143"/>
      <c r="N4597" s="143"/>
      <c r="O4597" s="143"/>
      <c r="P4597" s="143"/>
      <c r="Q4597" s="143"/>
      <c r="R4597" s="143"/>
      <c r="S4597" s="143"/>
      <c r="T4597" s="143"/>
      <c r="U4597" s="143"/>
      <c r="V4597" s="143"/>
      <c r="W4597" s="143"/>
      <c r="X4597" s="143"/>
      <c r="Y4597" s="143"/>
      <c r="Z4597" s="143"/>
      <c r="AA4597" s="143"/>
      <c r="AB4597" s="143"/>
      <c r="AC4597" s="143"/>
      <c r="AD4597" s="143"/>
      <c r="AE4597" s="143"/>
      <c r="AF4597" s="143"/>
      <c r="AG4597" s="143"/>
      <c r="AH4597" s="143"/>
      <c r="AI4597" s="143"/>
      <c r="AJ4597" s="143"/>
      <c r="AK4597" s="143"/>
      <c r="AL4597" s="143"/>
      <c r="AM4597" s="143"/>
      <c r="AN4597" s="143"/>
      <c r="AO4597" s="143"/>
      <c r="AP4597" s="143"/>
      <c r="AQ4597" s="143"/>
      <c r="AR4597" s="143"/>
      <c r="AS4597" s="143"/>
      <c r="AT4597" s="143"/>
      <c r="AU4597" s="143"/>
      <c r="AV4597" s="143"/>
      <c r="AW4597" s="143"/>
      <c r="AX4597" s="143"/>
      <c r="AY4597" s="143"/>
      <c r="AZ4597" s="143"/>
      <c r="BA4597" s="143"/>
      <c r="BB4597" s="143"/>
      <c r="BC4597" s="143"/>
      <c r="BD4597" s="143"/>
      <c r="BE4597" s="143"/>
      <c r="BF4597" s="143"/>
      <c r="BG4597" s="143"/>
      <c r="BH4597" s="143"/>
      <c r="BI4597" s="143"/>
      <c r="BJ4597" s="143"/>
      <c r="BK4597" s="143"/>
      <c r="BL4597" s="143"/>
      <c r="BM4597" s="143"/>
      <c r="BN4597" s="143"/>
      <c r="BO4597" s="143"/>
      <c r="BP4597" s="143"/>
      <c r="BQ4597" s="143"/>
      <c r="BR4597" s="143"/>
      <c r="BS4597" s="143"/>
      <c r="BT4597" s="143"/>
      <c r="BU4597" s="143"/>
      <c r="BV4597" s="143"/>
      <c r="BW4597" s="143"/>
      <c r="BX4597" s="143"/>
      <c r="BY4597" s="143"/>
      <c r="BZ4597" s="143"/>
      <c r="CA4597" s="143"/>
      <c r="CB4597" s="143"/>
      <c r="CC4597" s="143"/>
      <c r="CD4597" s="143"/>
      <c r="CE4597" s="143"/>
      <c r="CF4597" s="143"/>
      <c r="CG4597" s="143"/>
      <c r="CH4597" s="143"/>
      <c r="CI4597" s="143"/>
      <c r="CJ4597" s="143"/>
      <c r="CK4597" s="143"/>
      <c r="CL4597" s="143"/>
      <c r="CM4597" s="143"/>
      <c r="CN4597" s="143"/>
      <c r="CO4597" s="143"/>
      <c r="CP4597" s="143"/>
      <c r="CQ4597" s="143"/>
      <c r="CR4597" s="143"/>
      <c r="CS4597" s="143"/>
      <c r="CT4597" s="143"/>
      <c r="CU4597" s="143"/>
      <c r="CV4597" s="143"/>
      <c r="CW4597" s="143"/>
      <c r="CX4597" s="143"/>
      <c r="CY4597" s="143"/>
      <c r="CZ4597" s="143"/>
    </row>
    <row r="4598" spans="1:104" ht="19.5" customHeight="1">
      <c r="A4598" s="86" t="s">
        <v>18895</v>
      </c>
      <c r="B4598" s="141" t="s">
        <v>3277</v>
      </c>
      <c r="C4598" s="121" t="s">
        <v>124</v>
      </c>
      <c r="D4598" s="121" t="s">
        <v>3125</v>
      </c>
      <c r="E4598" s="121" t="s">
        <v>18896</v>
      </c>
      <c r="F4598" s="121" t="s">
        <v>18897</v>
      </c>
      <c r="G4598" s="121" t="s">
        <v>18898</v>
      </c>
      <c r="H4598" s="121" t="s">
        <v>18899</v>
      </c>
      <c r="I4598" s="98" t="s">
        <v>3032</v>
      </c>
      <c r="J4598" s="317" t="s">
        <v>5997</v>
      </c>
      <c r="K4598" s="35" t="s">
        <v>21</v>
      </c>
      <c r="L4598" s="35">
        <v>45726</v>
      </c>
      <c r="M4598" s="143"/>
      <c r="N4598" s="143"/>
      <c r="O4598" s="143"/>
      <c r="P4598" s="143"/>
      <c r="Q4598" s="143"/>
      <c r="R4598" s="143"/>
      <c r="S4598" s="143"/>
      <c r="T4598" s="143"/>
      <c r="U4598" s="143"/>
      <c r="V4598" s="143"/>
      <c r="W4598" s="143"/>
      <c r="X4598" s="143"/>
      <c r="Y4598" s="143"/>
      <c r="Z4598" s="143"/>
      <c r="AA4598" s="143"/>
      <c r="AB4598" s="143"/>
      <c r="AC4598" s="143"/>
      <c r="AD4598" s="143"/>
      <c r="AE4598" s="143"/>
      <c r="AF4598" s="143"/>
      <c r="AG4598" s="143"/>
      <c r="AH4598" s="143"/>
      <c r="AI4598" s="143"/>
      <c r="AJ4598" s="143"/>
      <c r="AK4598" s="143"/>
      <c r="AL4598" s="143"/>
      <c r="AM4598" s="143"/>
      <c r="AN4598" s="143"/>
      <c r="AO4598" s="143"/>
      <c r="AP4598" s="143"/>
      <c r="AQ4598" s="143"/>
      <c r="AR4598" s="143"/>
      <c r="AS4598" s="143"/>
      <c r="AT4598" s="143"/>
      <c r="AU4598" s="143"/>
      <c r="AV4598" s="143"/>
      <c r="AW4598" s="143"/>
      <c r="AX4598" s="143"/>
      <c r="AY4598" s="143"/>
      <c r="AZ4598" s="143"/>
      <c r="BA4598" s="143"/>
      <c r="BB4598" s="143"/>
      <c r="BC4598" s="143"/>
      <c r="BD4598" s="143"/>
      <c r="BE4598" s="143"/>
      <c r="BF4598" s="143"/>
      <c r="BG4598" s="143"/>
      <c r="BH4598" s="143"/>
      <c r="BI4598" s="143"/>
      <c r="BJ4598" s="143"/>
      <c r="BK4598" s="143"/>
      <c r="BL4598" s="143"/>
      <c r="BM4598" s="143"/>
      <c r="BN4598" s="143"/>
      <c r="BO4598" s="143"/>
      <c r="BP4598" s="143"/>
      <c r="BQ4598" s="143"/>
      <c r="BR4598" s="143"/>
      <c r="BS4598" s="143"/>
      <c r="BT4598" s="143"/>
      <c r="BU4598" s="143"/>
      <c r="BV4598" s="143"/>
      <c r="BW4598" s="143"/>
      <c r="BX4598" s="143"/>
      <c r="BY4598" s="143"/>
      <c r="BZ4598" s="143"/>
      <c r="CA4598" s="143"/>
      <c r="CB4598" s="143"/>
      <c r="CC4598" s="143"/>
      <c r="CD4598" s="143"/>
      <c r="CE4598" s="143"/>
      <c r="CF4598" s="143"/>
      <c r="CG4598" s="143"/>
      <c r="CH4598" s="143"/>
      <c r="CI4598" s="143"/>
      <c r="CJ4598" s="143"/>
      <c r="CK4598" s="143"/>
      <c r="CL4598" s="143"/>
      <c r="CM4598" s="143"/>
      <c r="CN4598" s="143"/>
      <c r="CO4598" s="143"/>
      <c r="CP4598" s="143"/>
      <c r="CQ4598" s="143"/>
      <c r="CR4598" s="143"/>
      <c r="CS4598" s="143"/>
      <c r="CT4598" s="143"/>
      <c r="CU4598" s="143"/>
      <c r="CV4598" s="143"/>
      <c r="CW4598" s="143"/>
      <c r="CX4598" s="143"/>
      <c r="CY4598" s="143"/>
      <c r="CZ4598" s="143"/>
    </row>
    <row r="4599" spans="1:104" ht="19.5" customHeight="1">
      <c r="A4599" s="86" t="s">
        <v>17777</v>
      </c>
      <c r="B4599" s="141" t="s">
        <v>7983</v>
      </c>
      <c r="C4599" s="121" t="s">
        <v>392</v>
      </c>
      <c r="D4599" s="121" t="s">
        <v>3125</v>
      </c>
      <c r="E4599" s="121" t="s">
        <v>18900</v>
      </c>
      <c r="F4599" s="121" t="s">
        <v>18901</v>
      </c>
      <c r="G4599" s="121" t="s">
        <v>18902</v>
      </c>
      <c r="H4599" s="121" t="s">
        <v>3286</v>
      </c>
      <c r="I4599" s="98" t="s">
        <v>3032</v>
      </c>
      <c r="J4599" s="317" t="s">
        <v>3092</v>
      </c>
      <c r="K4599" s="35" t="s">
        <v>21</v>
      </c>
      <c r="L4599" s="35">
        <v>45726</v>
      </c>
      <c r="M4599" s="143"/>
      <c r="N4599" s="143"/>
      <c r="O4599" s="143"/>
      <c r="P4599" s="143"/>
      <c r="Q4599" s="143"/>
      <c r="R4599" s="143"/>
      <c r="S4599" s="143"/>
      <c r="T4599" s="143"/>
      <c r="U4599" s="143"/>
      <c r="V4599" s="143"/>
      <c r="W4599" s="143"/>
      <c r="X4599" s="143"/>
      <c r="Y4599" s="143"/>
      <c r="Z4599" s="143"/>
      <c r="AA4599" s="143"/>
      <c r="AB4599" s="143"/>
      <c r="AC4599" s="143"/>
      <c r="AD4599" s="143"/>
      <c r="AE4599" s="143"/>
      <c r="AF4599" s="143"/>
      <c r="AG4599" s="143"/>
      <c r="AH4599" s="143"/>
      <c r="AI4599" s="143"/>
      <c r="AJ4599" s="143"/>
      <c r="AK4599" s="143"/>
      <c r="AL4599" s="143"/>
      <c r="AM4599" s="143"/>
      <c r="AN4599" s="143"/>
      <c r="AO4599" s="143"/>
      <c r="AP4599" s="143"/>
      <c r="AQ4599" s="143"/>
      <c r="AR4599" s="143"/>
      <c r="AS4599" s="143"/>
      <c r="AT4599" s="143"/>
      <c r="AU4599" s="143"/>
      <c r="AV4599" s="143"/>
      <c r="AW4599" s="143"/>
      <c r="AX4599" s="143"/>
      <c r="AY4599" s="143"/>
      <c r="AZ4599" s="143"/>
      <c r="BA4599" s="143"/>
      <c r="BB4599" s="143"/>
      <c r="BC4599" s="143"/>
      <c r="BD4599" s="143"/>
      <c r="BE4599" s="143"/>
      <c r="BF4599" s="143"/>
      <c r="BG4599" s="143"/>
      <c r="BH4599" s="143"/>
      <c r="BI4599" s="143"/>
      <c r="BJ4599" s="143"/>
      <c r="BK4599" s="143"/>
      <c r="BL4599" s="143"/>
      <c r="BM4599" s="143"/>
      <c r="BN4599" s="143"/>
      <c r="BO4599" s="143"/>
      <c r="BP4599" s="143"/>
      <c r="BQ4599" s="143"/>
      <c r="BR4599" s="143"/>
      <c r="BS4599" s="143"/>
      <c r="BT4599" s="143"/>
      <c r="BU4599" s="143"/>
      <c r="BV4599" s="143"/>
      <c r="BW4599" s="143"/>
      <c r="BX4599" s="143"/>
      <c r="BY4599" s="143"/>
      <c r="BZ4599" s="143"/>
      <c r="CA4599" s="143"/>
      <c r="CB4599" s="143"/>
      <c r="CC4599" s="143"/>
      <c r="CD4599" s="143"/>
      <c r="CE4599" s="143"/>
      <c r="CF4599" s="143"/>
      <c r="CG4599" s="143"/>
      <c r="CH4599" s="143"/>
      <c r="CI4599" s="143"/>
      <c r="CJ4599" s="143"/>
      <c r="CK4599" s="143"/>
      <c r="CL4599" s="143"/>
      <c r="CM4599" s="143"/>
      <c r="CN4599" s="143"/>
      <c r="CO4599" s="143"/>
      <c r="CP4599" s="143"/>
      <c r="CQ4599" s="143"/>
      <c r="CR4599" s="143"/>
      <c r="CS4599" s="143"/>
      <c r="CT4599" s="143"/>
      <c r="CU4599" s="143"/>
      <c r="CV4599" s="143"/>
      <c r="CW4599" s="143"/>
      <c r="CX4599" s="143"/>
      <c r="CY4599" s="143"/>
      <c r="CZ4599" s="143"/>
    </row>
    <row r="4600" spans="1:104" ht="19.5" customHeight="1">
      <c r="A4600" s="86" t="s">
        <v>18903</v>
      </c>
      <c r="B4600" s="141" t="s">
        <v>3288</v>
      </c>
      <c r="C4600" s="121" t="s">
        <v>124</v>
      </c>
      <c r="D4600" s="121" t="s">
        <v>3125</v>
      </c>
      <c r="E4600" s="121" t="s">
        <v>18904</v>
      </c>
      <c r="F4600" s="121" t="s">
        <v>18905</v>
      </c>
      <c r="G4600" s="121" t="s">
        <v>18906</v>
      </c>
      <c r="H4600" s="121" t="s">
        <v>3286</v>
      </c>
      <c r="I4600" s="98" t="s">
        <v>3032</v>
      </c>
      <c r="J4600" s="317" t="s">
        <v>4373</v>
      </c>
      <c r="K4600" s="35" t="s">
        <v>21</v>
      </c>
      <c r="L4600" s="35">
        <v>45726</v>
      </c>
      <c r="M4600" s="143"/>
      <c r="N4600" s="143"/>
      <c r="O4600" s="143"/>
      <c r="P4600" s="143"/>
      <c r="Q4600" s="143"/>
      <c r="R4600" s="143"/>
      <c r="S4600" s="143"/>
      <c r="T4600" s="143"/>
      <c r="U4600" s="143"/>
      <c r="V4600" s="143"/>
      <c r="W4600" s="143"/>
      <c r="X4600" s="143"/>
      <c r="Y4600" s="143"/>
      <c r="Z4600" s="143"/>
      <c r="AA4600" s="143"/>
      <c r="AB4600" s="143"/>
      <c r="AC4600" s="143"/>
      <c r="AD4600" s="143"/>
      <c r="AE4600" s="143"/>
      <c r="AF4600" s="143"/>
      <c r="AG4600" s="143"/>
      <c r="AH4600" s="143"/>
      <c r="AI4600" s="143"/>
      <c r="AJ4600" s="143"/>
      <c r="AK4600" s="143"/>
      <c r="AL4600" s="143"/>
      <c r="AM4600" s="143"/>
      <c r="AN4600" s="143"/>
      <c r="AO4600" s="143"/>
      <c r="AP4600" s="143"/>
      <c r="AQ4600" s="143"/>
      <c r="AR4600" s="143"/>
      <c r="AS4600" s="143"/>
      <c r="AT4600" s="143"/>
      <c r="AU4600" s="143"/>
      <c r="AV4600" s="143"/>
      <c r="AW4600" s="143"/>
      <c r="AX4600" s="143"/>
      <c r="AY4600" s="143"/>
      <c r="AZ4600" s="143"/>
      <c r="BA4600" s="143"/>
      <c r="BB4600" s="143"/>
      <c r="BC4600" s="143"/>
      <c r="BD4600" s="143"/>
      <c r="BE4600" s="143"/>
      <c r="BF4600" s="143"/>
      <c r="BG4600" s="143"/>
      <c r="BH4600" s="143"/>
      <c r="BI4600" s="143"/>
      <c r="BJ4600" s="143"/>
      <c r="BK4600" s="143"/>
      <c r="BL4600" s="143"/>
      <c r="BM4600" s="143"/>
      <c r="BN4600" s="143"/>
      <c r="BO4600" s="143"/>
      <c r="BP4600" s="143"/>
      <c r="BQ4600" s="143"/>
      <c r="BR4600" s="143"/>
      <c r="BS4600" s="143"/>
      <c r="BT4600" s="143"/>
      <c r="BU4600" s="143"/>
      <c r="BV4600" s="143"/>
      <c r="BW4600" s="143"/>
      <c r="BX4600" s="143"/>
      <c r="BY4600" s="143"/>
      <c r="BZ4600" s="143"/>
      <c r="CA4600" s="143"/>
      <c r="CB4600" s="143"/>
      <c r="CC4600" s="143"/>
      <c r="CD4600" s="143"/>
      <c r="CE4600" s="143"/>
      <c r="CF4600" s="143"/>
      <c r="CG4600" s="143"/>
      <c r="CH4600" s="143"/>
      <c r="CI4600" s="143"/>
      <c r="CJ4600" s="143"/>
      <c r="CK4600" s="143"/>
      <c r="CL4600" s="143"/>
      <c r="CM4600" s="143"/>
      <c r="CN4600" s="143"/>
      <c r="CO4600" s="143"/>
      <c r="CP4600" s="143"/>
      <c r="CQ4600" s="143"/>
      <c r="CR4600" s="143"/>
      <c r="CS4600" s="143"/>
      <c r="CT4600" s="143"/>
      <c r="CU4600" s="143"/>
      <c r="CV4600" s="143"/>
      <c r="CW4600" s="143"/>
      <c r="CX4600" s="143"/>
      <c r="CY4600" s="143"/>
      <c r="CZ4600" s="143"/>
    </row>
    <row r="4601" spans="1:104" ht="19.5" customHeight="1">
      <c r="A4601" s="86" t="s">
        <v>7004</v>
      </c>
      <c r="B4601" s="141" t="s">
        <v>3288</v>
      </c>
      <c r="C4601" s="121" t="s">
        <v>124</v>
      </c>
      <c r="D4601" s="121" t="s">
        <v>3125</v>
      </c>
      <c r="E4601" s="121" t="s">
        <v>18907</v>
      </c>
      <c r="F4601" s="121" t="s">
        <v>18908</v>
      </c>
      <c r="G4601" s="121" t="s">
        <v>18909</v>
      </c>
      <c r="H4601" s="121" t="s">
        <v>3325</v>
      </c>
      <c r="I4601" s="98" t="s">
        <v>3074</v>
      </c>
      <c r="J4601" s="317" t="s">
        <v>3039</v>
      </c>
      <c r="K4601" s="35" t="s">
        <v>21</v>
      </c>
      <c r="L4601" s="35">
        <v>45726</v>
      </c>
      <c r="M4601" s="143"/>
      <c r="N4601" s="143"/>
      <c r="O4601" s="143"/>
      <c r="P4601" s="143"/>
      <c r="Q4601" s="143"/>
      <c r="R4601" s="143"/>
      <c r="S4601" s="143"/>
      <c r="T4601" s="143"/>
      <c r="U4601" s="143"/>
      <c r="V4601" s="143"/>
      <c r="W4601" s="143"/>
      <c r="X4601" s="143"/>
      <c r="Y4601" s="143"/>
      <c r="Z4601" s="143"/>
      <c r="AA4601" s="143"/>
      <c r="AB4601" s="143"/>
      <c r="AC4601" s="143"/>
      <c r="AD4601" s="143"/>
      <c r="AE4601" s="143"/>
      <c r="AF4601" s="143"/>
      <c r="AG4601" s="143"/>
      <c r="AH4601" s="143"/>
      <c r="AI4601" s="143"/>
      <c r="AJ4601" s="143"/>
      <c r="AK4601" s="143"/>
      <c r="AL4601" s="143"/>
      <c r="AM4601" s="143"/>
      <c r="AN4601" s="143"/>
      <c r="AO4601" s="143"/>
      <c r="AP4601" s="143"/>
      <c r="AQ4601" s="143"/>
      <c r="AR4601" s="143"/>
      <c r="AS4601" s="143"/>
      <c r="AT4601" s="143"/>
      <c r="AU4601" s="143"/>
      <c r="AV4601" s="143"/>
      <c r="AW4601" s="143"/>
      <c r="AX4601" s="143"/>
      <c r="AY4601" s="143"/>
      <c r="AZ4601" s="143"/>
      <c r="BA4601" s="143"/>
      <c r="BB4601" s="143"/>
      <c r="BC4601" s="143"/>
      <c r="BD4601" s="143"/>
      <c r="BE4601" s="143"/>
      <c r="BF4601" s="143"/>
      <c r="BG4601" s="143"/>
      <c r="BH4601" s="143"/>
      <c r="BI4601" s="143"/>
      <c r="BJ4601" s="143"/>
      <c r="BK4601" s="143"/>
      <c r="BL4601" s="143"/>
      <c r="BM4601" s="143"/>
      <c r="BN4601" s="143"/>
      <c r="BO4601" s="143"/>
      <c r="BP4601" s="143"/>
      <c r="BQ4601" s="143"/>
      <c r="BR4601" s="143"/>
      <c r="BS4601" s="143"/>
      <c r="BT4601" s="143"/>
      <c r="BU4601" s="143"/>
      <c r="BV4601" s="143"/>
      <c r="BW4601" s="143"/>
      <c r="BX4601" s="143"/>
      <c r="BY4601" s="143"/>
      <c r="BZ4601" s="143"/>
      <c r="CA4601" s="143"/>
      <c r="CB4601" s="143"/>
      <c r="CC4601" s="143"/>
      <c r="CD4601" s="143"/>
      <c r="CE4601" s="143"/>
      <c r="CF4601" s="143"/>
      <c r="CG4601" s="143"/>
      <c r="CH4601" s="143"/>
      <c r="CI4601" s="143"/>
      <c r="CJ4601" s="143"/>
      <c r="CK4601" s="143"/>
      <c r="CL4601" s="143"/>
      <c r="CM4601" s="143"/>
      <c r="CN4601" s="143"/>
      <c r="CO4601" s="143"/>
      <c r="CP4601" s="143"/>
      <c r="CQ4601" s="143"/>
      <c r="CR4601" s="143"/>
      <c r="CS4601" s="143"/>
      <c r="CT4601" s="143"/>
      <c r="CU4601" s="143"/>
      <c r="CV4601" s="143"/>
      <c r="CW4601" s="143"/>
      <c r="CX4601" s="143"/>
      <c r="CY4601" s="143"/>
      <c r="CZ4601" s="143"/>
    </row>
    <row r="4602" spans="1:104" ht="19.5" customHeight="1">
      <c r="A4602" s="86" t="s">
        <v>18910</v>
      </c>
      <c r="B4602" s="141" t="s">
        <v>3288</v>
      </c>
      <c r="C4602" s="121" t="s">
        <v>124</v>
      </c>
      <c r="D4602" s="121" t="s">
        <v>3125</v>
      </c>
      <c r="E4602" s="121" t="s">
        <v>18911</v>
      </c>
      <c r="F4602" s="121" t="s">
        <v>18911</v>
      </c>
      <c r="G4602" s="121" t="s">
        <v>18912</v>
      </c>
      <c r="H4602" s="121" t="s">
        <v>3286</v>
      </c>
      <c r="I4602" s="98" t="s">
        <v>3032</v>
      </c>
      <c r="J4602" s="317" t="s">
        <v>3039</v>
      </c>
      <c r="K4602" s="35" t="s">
        <v>21</v>
      </c>
      <c r="L4602" s="35">
        <v>45726</v>
      </c>
      <c r="M4602" s="143"/>
      <c r="N4602" s="143"/>
      <c r="O4602" s="143"/>
      <c r="P4602" s="143"/>
      <c r="Q4602" s="143"/>
      <c r="R4602" s="143"/>
      <c r="S4602" s="143"/>
      <c r="T4602" s="143"/>
      <c r="U4602" s="143"/>
      <c r="V4602" s="143"/>
      <c r="W4602" s="143"/>
      <c r="X4602" s="143"/>
      <c r="Y4602" s="143"/>
      <c r="Z4602" s="143"/>
      <c r="AA4602" s="143"/>
      <c r="AB4602" s="143"/>
      <c r="AC4602" s="143"/>
      <c r="AD4602" s="143"/>
      <c r="AE4602" s="143"/>
      <c r="AF4602" s="143"/>
      <c r="AG4602" s="143"/>
      <c r="AH4602" s="143"/>
      <c r="AI4602" s="143"/>
      <c r="AJ4602" s="143"/>
      <c r="AK4602" s="143"/>
      <c r="AL4602" s="143"/>
      <c r="AM4602" s="143"/>
      <c r="AN4602" s="143"/>
      <c r="AO4602" s="143"/>
      <c r="AP4602" s="143"/>
      <c r="AQ4602" s="143"/>
      <c r="AR4602" s="143"/>
      <c r="AS4602" s="143"/>
      <c r="AT4602" s="143"/>
      <c r="AU4602" s="143"/>
      <c r="AV4602" s="143"/>
      <c r="AW4602" s="143"/>
      <c r="AX4602" s="143"/>
      <c r="AY4602" s="143"/>
      <c r="AZ4602" s="143"/>
      <c r="BA4602" s="143"/>
      <c r="BB4602" s="143"/>
      <c r="BC4602" s="143"/>
      <c r="BD4602" s="143"/>
      <c r="BE4602" s="143"/>
      <c r="BF4602" s="143"/>
      <c r="BG4602" s="143"/>
      <c r="BH4602" s="143"/>
      <c r="BI4602" s="143"/>
      <c r="BJ4602" s="143"/>
      <c r="BK4602" s="143"/>
      <c r="BL4602" s="143"/>
      <c r="BM4602" s="143"/>
      <c r="BN4602" s="143"/>
      <c r="BO4602" s="143"/>
      <c r="BP4602" s="143"/>
      <c r="BQ4602" s="143"/>
      <c r="BR4602" s="143"/>
      <c r="BS4602" s="143"/>
      <c r="BT4602" s="143"/>
      <c r="BU4602" s="143"/>
      <c r="BV4602" s="143"/>
      <c r="BW4602" s="143"/>
      <c r="BX4602" s="143"/>
      <c r="BY4602" s="143"/>
      <c r="BZ4602" s="143"/>
      <c r="CA4602" s="143"/>
      <c r="CB4602" s="143"/>
      <c r="CC4602" s="143"/>
      <c r="CD4602" s="143"/>
      <c r="CE4602" s="143"/>
      <c r="CF4602" s="143"/>
      <c r="CG4602" s="143"/>
      <c r="CH4602" s="143"/>
      <c r="CI4602" s="143"/>
      <c r="CJ4602" s="143"/>
      <c r="CK4602" s="143"/>
      <c r="CL4602" s="143"/>
      <c r="CM4602" s="143"/>
      <c r="CN4602" s="143"/>
      <c r="CO4602" s="143"/>
      <c r="CP4602" s="143"/>
      <c r="CQ4602" s="143"/>
      <c r="CR4602" s="143"/>
      <c r="CS4602" s="143"/>
      <c r="CT4602" s="143"/>
      <c r="CU4602" s="143"/>
      <c r="CV4602" s="143"/>
      <c r="CW4602" s="143"/>
      <c r="CX4602" s="143"/>
      <c r="CY4602" s="143"/>
      <c r="CZ4602" s="143"/>
    </row>
    <row r="4603" spans="1:104" ht="19.5" customHeight="1">
      <c r="A4603" s="86" t="s">
        <v>18913</v>
      </c>
      <c r="B4603" s="141" t="s">
        <v>3288</v>
      </c>
      <c r="C4603" s="121" t="s">
        <v>124</v>
      </c>
      <c r="D4603" s="121" t="s">
        <v>3125</v>
      </c>
      <c r="E4603" s="121" t="s">
        <v>18914</v>
      </c>
      <c r="F4603" s="121" t="s">
        <v>11129</v>
      </c>
      <c r="G4603" s="121" t="s">
        <v>18915</v>
      </c>
      <c r="H4603" s="121" t="s">
        <v>3325</v>
      </c>
      <c r="I4603" s="98" t="s">
        <v>3074</v>
      </c>
      <c r="J4603" s="360" t="s">
        <v>3039</v>
      </c>
      <c r="K4603" s="35" t="s">
        <v>21</v>
      </c>
      <c r="L4603" s="35">
        <v>45726</v>
      </c>
      <c r="M4603" s="143"/>
      <c r="N4603" s="143"/>
      <c r="O4603" s="143"/>
      <c r="P4603" s="143"/>
      <c r="Q4603" s="143"/>
      <c r="R4603" s="143"/>
      <c r="S4603" s="143"/>
      <c r="T4603" s="143"/>
      <c r="U4603" s="143"/>
      <c r="V4603" s="143"/>
      <c r="W4603" s="143"/>
      <c r="X4603" s="143"/>
      <c r="Y4603" s="143"/>
      <c r="Z4603" s="143"/>
      <c r="AA4603" s="143"/>
      <c r="AB4603" s="143"/>
      <c r="AC4603" s="143"/>
      <c r="AD4603" s="143"/>
      <c r="AE4603" s="143"/>
      <c r="AF4603" s="143"/>
      <c r="AG4603" s="143"/>
      <c r="AH4603" s="143"/>
      <c r="AI4603" s="143"/>
      <c r="AJ4603" s="143"/>
      <c r="AK4603" s="143"/>
      <c r="AL4603" s="143"/>
      <c r="AM4603" s="143"/>
      <c r="AN4603" s="143"/>
      <c r="AO4603" s="143"/>
      <c r="AP4603" s="143"/>
      <c r="AQ4603" s="143"/>
      <c r="AR4603" s="143"/>
      <c r="AS4603" s="143"/>
      <c r="AT4603" s="143"/>
      <c r="AU4603" s="143"/>
      <c r="AV4603" s="143"/>
      <c r="AW4603" s="143"/>
      <c r="AX4603" s="143"/>
      <c r="AY4603" s="143"/>
      <c r="AZ4603" s="143"/>
      <c r="BA4603" s="143"/>
      <c r="BB4603" s="143"/>
      <c r="BC4603" s="143"/>
      <c r="BD4603" s="143"/>
      <c r="BE4603" s="143"/>
      <c r="BF4603" s="143"/>
      <c r="BG4603" s="143"/>
      <c r="BH4603" s="143"/>
      <c r="BI4603" s="143"/>
      <c r="BJ4603" s="143"/>
      <c r="BK4603" s="143"/>
      <c r="BL4603" s="143"/>
      <c r="BM4603" s="143"/>
      <c r="BN4603" s="143"/>
      <c r="BO4603" s="143"/>
      <c r="BP4603" s="143"/>
      <c r="BQ4603" s="143"/>
      <c r="BR4603" s="143"/>
      <c r="BS4603" s="143"/>
      <c r="BT4603" s="143"/>
      <c r="BU4603" s="143"/>
      <c r="BV4603" s="143"/>
      <c r="BW4603" s="143"/>
      <c r="BX4603" s="143"/>
      <c r="BY4603" s="143"/>
      <c r="BZ4603" s="143"/>
      <c r="CA4603" s="143"/>
      <c r="CB4603" s="143"/>
      <c r="CC4603" s="143"/>
      <c r="CD4603" s="143"/>
      <c r="CE4603" s="143"/>
      <c r="CF4603" s="143"/>
      <c r="CG4603" s="143"/>
      <c r="CH4603" s="143"/>
      <c r="CI4603" s="143"/>
      <c r="CJ4603" s="143"/>
      <c r="CK4603" s="143"/>
      <c r="CL4603" s="143"/>
      <c r="CM4603" s="143"/>
      <c r="CN4603" s="143"/>
      <c r="CO4603" s="143"/>
      <c r="CP4603" s="143"/>
      <c r="CQ4603" s="143"/>
      <c r="CR4603" s="143"/>
      <c r="CS4603" s="143"/>
      <c r="CT4603" s="143"/>
      <c r="CU4603" s="143"/>
      <c r="CV4603" s="143"/>
      <c r="CW4603" s="143"/>
      <c r="CX4603" s="143"/>
      <c r="CY4603" s="143"/>
      <c r="CZ4603" s="143"/>
    </row>
    <row r="4604" spans="1:104" ht="19.5" customHeight="1">
      <c r="A4604" s="86" t="s">
        <v>18916</v>
      </c>
      <c r="B4604" s="141" t="s">
        <v>3288</v>
      </c>
      <c r="C4604" s="121" t="s">
        <v>124</v>
      </c>
      <c r="D4604" s="121" t="s">
        <v>3125</v>
      </c>
      <c r="E4604" s="121" t="s">
        <v>18917</v>
      </c>
      <c r="F4604" s="121" t="s">
        <v>18918</v>
      </c>
      <c r="G4604" s="121" t="s">
        <v>18919</v>
      </c>
      <c r="H4604" s="121" t="s">
        <v>3325</v>
      </c>
      <c r="I4604" s="98" t="s">
        <v>3074</v>
      </c>
      <c r="J4604" s="360" t="s">
        <v>3039</v>
      </c>
      <c r="K4604" s="35" t="s">
        <v>21</v>
      </c>
      <c r="L4604" s="35">
        <v>45726</v>
      </c>
      <c r="M4604" s="143"/>
      <c r="N4604" s="143"/>
      <c r="O4604" s="143"/>
      <c r="P4604" s="143"/>
      <c r="Q4604" s="143"/>
      <c r="R4604" s="143"/>
      <c r="S4604" s="143"/>
      <c r="T4604" s="143"/>
      <c r="U4604" s="143"/>
      <c r="V4604" s="143"/>
      <c r="W4604" s="143"/>
      <c r="X4604" s="143"/>
      <c r="Y4604" s="143"/>
      <c r="Z4604" s="143"/>
      <c r="AA4604" s="143"/>
      <c r="AB4604" s="143"/>
      <c r="AC4604" s="143"/>
      <c r="AD4604" s="143"/>
      <c r="AE4604" s="143"/>
      <c r="AF4604" s="143"/>
      <c r="AG4604" s="143"/>
      <c r="AH4604" s="143"/>
      <c r="AI4604" s="143"/>
      <c r="AJ4604" s="143"/>
      <c r="AK4604" s="143"/>
      <c r="AL4604" s="143"/>
      <c r="AM4604" s="143"/>
      <c r="AN4604" s="143"/>
      <c r="AO4604" s="143"/>
      <c r="AP4604" s="143"/>
      <c r="AQ4604" s="143"/>
      <c r="AR4604" s="143"/>
      <c r="AS4604" s="143"/>
      <c r="AT4604" s="143"/>
      <c r="AU4604" s="143"/>
      <c r="AV4604" s="143"/>
      <c r="AW4604" s="143"/>
      <c r="AX4604" s="143"/>
      <c r="AY4604" s="143"/>
      <c r="AZ4604" s="143"/>
      <c r="BA4604" s="143"/>
      <c r="BB4604" s="143"/>
      <c r="BC4604" s="143"/>
      <c r="BD4604" s="143"/>
      <c r="BE4604" s="143"/>
      <c r="BF4604" s="143"/>
      <c r="BG4604" s="143"/>
      <c r="BH4604" s="143"/>
      <c r="BI4604" s="143"/>
      <c r="BJ4604" s="143"/>
      <c r="BK4604" s="143"/>
      <c r="BL4604" s="143"/>
      <c r="BM4604" s="143"/>
      <c r="BN4604" s="143"/>
      <c r="BO4604" s="143"/>
      <c r="BP4604" s="143"/>
      <c r="BQ4604" s="143"/>
      <c r="BR4604" s="143"/>
      <c r="BS4604" s="143"/>
      <c r="BT4604" s="143"/>
      <c r="BU4604" s="143"/>
      <c r="BV4604" s="143"/>
      <c r="BW4604" s="143"/>
      <c r="BX4604" s="143"/>
      <c r="BY4604" s="143"/>
      <c r="BZ4604" s="143"/>
      <c r="CA4604" s="143"/>
      <c r="CB4604" s="143"/>
      <c r="CC4604" s="143"/>
      <c r="CD4604" s="143"/>
      <c r="CE4604" s="143"/>
      <c r="CF4604" s="143"/>
      <c r="CG4604" s="143"/>
      <c r="CH4604" s="143"/>
      <c r="CI4604" s="143"/>
      <c r="CJ4604" s="143"/>
      <c r="CK4604" s="143"/>
      <c r="CL4604" s="143"/>
      <c r="CM4604" s="143"/>
      <c r="CN4604" s="143"/>
      <c r="CO4604" s="143"/>
      <c r="CP4604" s="143"/>
      <c r="CQ4604" s="143"/>
      <c r="CR4604" s="143"/>
      <c r="CS4604" s="143"/>
      <c r="CT4604" s="143"/>
      <c r="CU4604" s="143"/>
      <c r="CV4604" s="143"/>
      <c r="CW4604" s="143"/>
      <c r="CX4604" s="143"/>
      <c r="CY4604" s="143"/>
      <c r="CZ4604" s="143"/>
    </row>
    <row r="4605" spans="1:104" ht="19.5" customHeight="1">
      <c r="A4605" s="86" t="s">
        <v>18920</v>
      </c>
      <c r="B4605" s="141" t="s">
        <v>3288</v>
      </c>
      <c r="C4605" s="121" t="s">
        <v>124</v>
      </c>
      <c r="D4605" s="121" t="s">
        <v>3125</v>
      </c>
      <c r="E4605" s="121" t="s">
        <v>18921</v>
      </c>
      <c r="F4605" s="121" t="s">
        <v>18922</v>
      </c>
      <c r="G4605" s="121" t="s">
        <v>18923</v>
      </c>
      <c r="H4605" s="121" t="s">
        <v>3325</v>
      </c>
      <c r="I4605" s="98" t="s">
        <v>3074</v>
      </c>
      <c r="J4605" s="360" t="s">
        <v>3039</v>
      </c>
      <c r="K4605" s="35" t="s">
        <v>21</v>
      </c>
      <c r="L4605" s="35">
        <v>45726</v>
      </c>
      <c r="M4605" s="143"/>
      <c r="N4605" s="143"/>
      <c r="O4605" s="143"/>
      <c r="P4605" s="143"/>
      <c r="Q4605" s="143"/>
      <c r="R4605" s="143"/>
      <c r="S4605" s="143"/>
      <c r="T4605" s="143"/>
      <c r="U4605" s="143"/>
      <c r="V4605" s="143"/>
      <c r="W4605" s="143"/>
      <c r="X4605" s="143"/>
      <c r="Y4605" s="143"/>
      <c r="Z4605" s="143"/>
      <c r="AA4605" s="143"/>
      <c r="AB4605" s="143"/>
      <c r="AC4605" s="143"/>
      <c r="AD4605" s="143"/>
      <c r="AE4605" s="143"/>
      <c r="AF4605" s="143"/>
      <c r="AG4605" s="143"/>
      <c r="AH4605" s="143"/>
      <c r="AI4605" s="143"/>
      <c r="AJ4605" s="143"/>
      <c r="AK4605" s="143"/>
      <c r="AL4605" s="143"/>
      <c r="AM4605" s="143"/>
      <c r="AN4605" s="143"/>
      <c r="AO4605" s="143"/>
      <c r="AP4605" s="143"/>
      <c r="AQ4605" s="143"/>
      <c r="AR4605" s="143"/>
      <c r="AS4605" s="143"/>
      <c r="AT4605" s="143"/>
      <c r="AU4605" s="143"/>
      <c r="AV4605" s="143"/>
      <c r="AW4605" s="143"/>
      <c r="AX4605" s="143"/>
      <c r="AY4605" s="143"/>
      <c r="AZ4605" s="143"/>
      <c r="BA4605" s="143"/>
      <c r="BB4605" s="143"/>
      <c r="BC4605" s="143"/>
      <c r="BD4605" s="143"/>
      <c r="BE4605" s="143"/>
      <c r="BF4605" s="143"/>
      <c r="BG4605" s="143"/>
      <c r="BH4605" s="143"/>
      <c r="BI4605" s="143"/>
      <c r="BJ4605" s="143"/>
      <c r="BK4605" s="143"/>
      <c r="BL4605" s="143"/>
      <c r="BM4605" s="143"/>
      <c r="BN4605" s="143"/>
      <c r="BO4605" s="143"/>
      <c r="BP4605" s="143"/>
      <c r="BQ4605" s="143"/>
      <c r="BR4605" s="143"/>
      <c r="BS4605" s="143"/>
      <c r="BT4605" s="143"/>
      <c r="BU4605" s="143"/>
      <c r="BV4605" s="143"/>
      <c r="BW4605" s="143"/>
      <c r="BX4605" s="143"/>
      <c r="BY4605" s="143"/>
      <c r="BZ4605" s="143"/>
      <c r="CA4605" s="143"/>
      <c r="CB4605" s="143"/>
      <c r="CC4605" s="143"/>
      <c r="CD4605" s="143"/>
      <c r="CE4605" s="143"/>
      <c r="CF4605" s="143"/>
      <c r="CG4605" s="143"/>
      <c r="CH4605" s="143"/>
      <c r="CI4605" s="143"/>
      <c r="CJ4605" s="143"/>
      <c r="CK4605" s="143"/>
      <c r="CL4605" s="143"/>
      <c r="CM4605" s="143"/>
      <c r="CN4605" s="143"/>
      <c r="CO4605" s="143"/>
      <c r="CP4605" s="143"/>
      <c r="CQ4605" s="143"/>
      <c r="CR4605" s="143"/>
      <c r="CS4605" s="143"/>
      <c r="CT4605" s="143"/>
      <c r="CU4605" s="143"/>
      <c r="CV4605" s="143"/>
      <c r="CW4605" s="143"/>
      <c r="CX4605" s="143"/>
      <c r="CY4605" s="143"/>
      <c r="CZ4605" s="143"/>
    </row>
    <row r="4606" spans="1:104" ht="19.5" customHeight="1">
      <c r="A4606" s="86" t="s">
        <v>18924</v>
      </c>
      <c r="B4606" s="141" t="s">
        <v>3288</v>
      </c>
      <c r="C4606" s="121" t="s">
        <v>124</v>
      </c>
      <c r="D4606" s="121" t="s">
        <v>3125</v>
      </c>
      <c r="E4606" s="121" t="s">
        <v>18925</v>
      </c>
      <c r="F4606" s="121" t="s">
        <v>3965</v>
      </c>
      <c r="G4606" s="121" t="s">
        <v>18925</v>
      </c>
      <c r="H4606" s="121" t="s">
        <v>3325</v>
      </c>
      <c r="I4606" s="98" t="s">
        <v>3074</v>
      </c>
      <c r="J4606" s="360" t="s">
        <v>3039</v>
      </c>
      <c r="K4606" s="35" t="s">
        <v>21</v>
      </c>
      <c r="L4606" s="35">
        <v>45726</v>
      </c>
      <c r="M4606" s="143"/>
      <c r="N4606" s="143"/>
      <c r="O4606" s="143"/>
      <c r="P4606" s="143"/>
      <c r="Q4606" s="143"/>
      <c r="R4606" s="143"/>
      <c r="S4606" s="143"/>
      <c r="T4606" s="143"/>
      <c r="U4606" s="143"/>
      <c r="V4606" s="143"/>
      <c r="W4606" s="143"/>
      <c r="X4606" s="143"/>
      <c r="Y4606" s="143"/>
      <c r="Z4606" s="143"/>
      <c r="AA4606" s="143"/>
      <c r="AB4606" s="143"/>
      <c r="AC4606" s="143"/>
      <c r="AD4606" s="143"/>
      <c r="AE4606" s="143"/>
      <c r="AF4606" s="143"/>
      <c r="AG4606" s="143"/>
      <c r="AH4606" s="143"/>
      <c r="AI4606" s="143"/>
      <c r="AJ4606" s="143"/>
      <c r="AK4606" s="143"/>
      <c r="AL4606" s="143"/>
      <c r="AM4606" s="143"/>
      <c r="AN4606" s="143"/>
      <c r="AO4606" s="143"/>
      <c r="AP4606" s="143"/>
      <c r="AQ4606" s="143"/>
      <c r="AR4606" s="143"/>
      <c r="AS4606" s="143"/>
      <c r="AT4606" s="143"/>
      <c r="AU4606" s="143"/>
      <c r="AV4606" s="143"/>
      <c r="AW4606" s="143"/>
      <c r="AX4606" s="143"/>
      <c r="AY4606" s="143"/>
      <c r="AZ4606" s="143"/>
      <c r="BA4606" s="143"/>
      <c r="BB4606" s="143"/>
      <c r="BC4606" s="143"/>
      <c r="BD4606" s="143"/>
      <c r="BE4606" s="143"/>
      <c r="BF4606" s="143"/>
      <c r="BG4606" s="143"/>
      <c r="BH4606" s="143"/>
      <c r="BI4606" s="143"/>
      <c r="BJ4606" s="143"/>
      <c r="BK4606" s="143"/>
      <c r="BL4606" s="143"/>
      <c r="BM4606" s="143"/>
      <c r="BN4606" s="143"/>
      <c r="BO4606" s="143"/>
      <c r="BP4606" s="143"/>
      <c r="BQ4606" s="143"/>
      <c r="BR4606" s="143"/>
      <c r="BS4606" s="143"/>
      <c r="BT4606" s="143"/>
      <c r="BU4606" s="143"/>
      <c r="BV4606" s="143"/>
      <c r="BW4606" s="143"/>
      <c r="BX4606" s="143"/>
      <c r="BY4606" s="143"/>
      <c r="BZ4606" s="143"/>
      <c r="CA4606" s="143"/>
      <c r="CB4606" s="143"/>
      <c r="CC4606" s="143"/>
      <c r="CD4606" s="143"/>
      <c r="CE4606" s="143"/>
      <c r="CF4606" s="143"/>
      <c r="CG4606" s="143"/>
      <c r="CH4606" s="143"/>
      <c r="CI4606" s="143"/>
      <c r="CJ4606" s="143"/>
      <c r="CK4606" s="143"/>
      <c r="CL4606" s="143"/>
      <c r="CM4606" s="143"/>
      <c r="CN4606" s="143"/>
      <c r="CO4606" s="143"/>
      <c r="CP4606" s="143"/>
      <c r="CQ4606" s="143"/>
      <c r="CR4606" s="143"/>
      <c r="CS4606" s="143"/>
      <c r="CT4606" s="143"/>
      <c r="CU4606" s="143"/>
      <c r="CV4606" s="143"/>
      <c r="CW4606" s="143"/>
      <c r="CX4606" s="143"/>
      <c r="CY4606" s="143"/>
      <c r="CZ4606" s="143"/>
    </row>
    <row r="4607" spans="1:104" ht="19.5" customHeight="1">
      <c r="A4607" s="86" t="s">
        <v>18926</v>
      </c>
      <c r="B4607" s="141" t="s">
        <v>3288</v>
      </c>
      <c r="C4607" s="121" t="s">
        <v>124</v>
      </c>
      <c r="D4607" s="121" t="s">
        <v>3125</v>
      </c>
      <c r="E4607" s="121" t="s">
        <v>18927</v>
      </c>
      <c r="F4607" s="121" t="s">
        <v>18928</v>
      </c>
      <c r="G4607" s="121" t="s">
        <v>18929</v>
      </c>
      <c r="H4607" s="121" t="s">
        <v>3325</v>
      </c>
      <c r="I4607" s="98" t="s">
        <v>3074</v>
      </c>
      <c r="J4607" s="360" t="s">
        <v>3039</v>
      </c>
      <c r="K4607" s="35" t="s">
        <v>21</v>
      </c>
      <c r="L4607" s="35">
        <v>45726</v>
      </c>
      <c r="M4607" s="143"/>
      <c r="N4607" s="143"/>
      <c r="O4607" s="143"/>
      <c r="P4607" s="143"/>
      <c r="Q4607" s="143"/>
      <c r="R4607" s="143"/>
      <c r="S4607" s="143"/>
      <c r="T4607" s="143"/>
      <c r="U4607" s="143"/>
      <c r="V4607" s="143"/>
      <c r="W4607" s="143"/>
      <c r="X4607" s="143"/>
      <c r="Y4607" s="143"/>
      <c r="Z4607" s="143"/>
      <c r="AA4607" s="143"/>
      <c r="AB4607" s="143"/>
      <c r="AC4607" s="143"/>
      <c r="AD4607" s="143"/>
      <c r="AE4607" s="143"/>
      <c r="AF4607" s="143"/>
      <c r="AG4607" s="143"/>
      <c r="AH4607" s="143"/>
      <c r="AI4607" s="143"/>
      <c r="AJ4607" s="143"/>
      <c r="AK4607" s="143"/>
      <c r="AL4607" s="143"/>
      <c r="AM4607" s="143"/>
      <c r="AN4607" s="143"/>
      <c r="AO4607" s="143"/>
      <c r="AP4607" s="143"/>
      <c r="AQ4607" s="143"/>
      <c r="AR4607" s="143"/>
      <c r="AS4607" s="143"/>
      <c r="AT4607" s="143"/>
      <c r="AU4607" s="143"/>
      <c r="AV4607" s="143"/>
      <c r="AW4607" s="143"/>
      <c r="AX4607" s="143"/>
      <c r="AY4607" s="143"/>
      <c r="AZ4607" s="143"/>
      <c r="BA4607" s="143"/>
      <c r="BB4607" s="143"/>
      <c r="BC4607" s="143"/>
      <c r="BD4607" s="143"/>
      <c r="BE4607" s="143"/>
      <c r="BF4607" s="143"/>
      <c r="BG4607" s="143"/>
      <c r="BH4607" s="143"/>
      <c r="BI4607" s="143"/>
      <c r="BJ4607" s="143"/>
      <c r="BK4607" s="143"/>
      <c r="BL4607" s="143"/>
      <c r="BM4607" s="143"/>
      <c r="BN4607" s="143"/>
      <c r="BO4607" s="143"/>
      <c r="BP4607" s="143"/>
      <c r="BQ4607" s="143"/>
      <c r="BR4607" s="143"/>
      <c r="BS4607" s="143"/>
      <c r="BT4607" s="143"/>
      <c r="BU4607" s="143"/>
      <c r="BV4607" s="143"/>
      <c r="BW4607" s="143"/>
      <c r="BX4607" s="143"/>
      <c r="BY4607" s="143"/>
      <c r="BZ4607" s="143"/>
      <c r="CA4607" s="143"/>
      <c r="CB4607" s="143"/>
      <c r="CC4607" s="143"/>
      <c r="CD4607" s="143"/>
      <c r="CE4607" s="143"/>
      <c r="CF4607" s="143"/>
      <c r="CG4607" s="143"/>
      <c r="CH4607" s="143"/>
      <c r="CI4607" s="143"/>
      <c r="CJ4607" s="143"/>
      <c r="CK4607" s="143"/>
      <c r="CL4607" s="143"/>
      <c r="CM4607" s="143"/>
      <c r="CN4607" s="143"/>
      <c r="CO4607" s="143"/>
      <c r="CP4607" s="143"/>
      <c r="CQ4607" s="143"/>
      <c r="CR4607" s="143"/>
      <c r="CS4607" s="143"/>
      <c r="CT4607" s="143"/>
      <c r="CU4607" s="143"/>
      <c r="CV4607" s="143"/>
      <c r="CW4607" s="143"/>
      <c r="CX4607" s="143"/>
      <c r="CY4607" s="143"/>
      <c r="CZ4607" s="143"/>
    </row>
    <row r="4608" spans="1:104" ht="19.5" customHeight="1">
      <c r="A4608" s="86" t="s">
        <v>18930</v>
      </c>
      <c r="B4608" s="268" t="s">
        <v>123</v>
      </c>
      <c r="C4608" s="269" t="s">
        <v>124</v>
      </c>
      <c r="D4608" s="269" t="s">
        <v>3141</v>
      </c>
      <c r="E4608" s="269" t="s">
        <v>18931</v>
      </c>
      <c r="F4608" s="269" t="s">
        <v>18932</v>
      </c>
      <c r="G4608" s="269" t="s">
        <v>18933</v>
      </c>
      <c r="H4608" s="269" t="s">
        <v>8452</v>
      </c>
      <c r="I4608" s="251" t="s">
        <v>3074</v>
      </c>
      <c r="J4608" s="360" t="s">
        <v>8453</v>
      </c>
      <c r="K4608" s="35">
        <v>45726</v>
      </c>
      <c r="L4608" s="35">
        <v>45726</v>
      </c>
      <c r="M4608" s="143"/>
      <c r="N4608" s="143"/>
      <c r="O4608" s="143"/>
      <c r="P4608" s="143"/>
      <c r="Q4608" s="143"/>
      <c r="R4608" s="143"/>
      <c r="S4608" s="143"/>
      <c r="T4608" s="143"/>
      <c r="U4608" s="143"/>
      <c r="V4608" s="143"/>
      <c r="W4608" s="143"/>
      <c r="X4608" s="143"/>
      <c r="Y4608" s="143"/>
      <c r="Z4608" s="143"/>
      <c r="AA4608" s="143"/>
      <c r="AB4608" s="143"/>
      <c r="AC4608" s="143"/>
      <c r="AD4608" s="143"/>
      <c r="AE4608" s="143"/>
      <c r="AF4608" s="143"/>
      <c r="AG4608" s="143"/>
      <c r="AH4608" s="143"/>
      <c r="AI4608" s="143"/>
      <c r="AJ4608" s="143"/>
      <c r="AK4608" s="143"/>
      <c r="AL4608" s="143"/>
      <c r="AM4608" s="143"/>
      <c r="AN4608" s="143"/>
      <c r="AO4608" s="143"/>
      <c r="AP4608" s="143"/>
      <c r="AQ4608" s="143"/>
      <c r="AR4608" s="143"/>
      <c r="AS4608" s="143"/>
      <c r="AT4608" s="143"/>
      <c r="AU4608" s="143"/>
      <c r="AV4608" s="143"/>
      <c r="AW4608" s="143"/>
      <c r="AX4608" s="143"/>
      <c r="AY4608" s="143"/>
      <c r="AZ4608" s="143"/>
      <c r="BA4608" s="143"/>
      <c r="BB4608" s="143"/>
      <c r="BC4608" s="143"/>
      <c r="BD4608" s="143"/>
      <c r="BE4608" s="143"/>
      <c r="BF4608" s="143"/>
      <c r="BG4608" s="143"/>
      <c r="BH4608" s="143"/>
      <c r="BI4608" s="143"/>
      <c r="BJ4608" s="143"/>
      <c r="BK4608" s="143"/>
      <c r="BL4608" s="143"/>
      <c r="BM4608" s="143"/>
      <c r="BN4608" s="143"/>
      <c r="BO4608" s="143"/>
      <c r="BP4608" s="143"/>
      <c r="BQ4608" s="143"/>
      <c r="BR4608" s="143"/>
      <c r="BS4608" s="143"/>
      <c r="BT4608" s="143"/>
      <c r="BU4608" s="143"/>
      <c r="BV4608" s="143"/>
      <c r="BW4608" s="143"/>
      <c r="BX4608" s="143"/>
      <c r="BY4608" s="143"/>
      <c r="BZ4608" s="143"/>
      <c r="CA4608" s="143"/>
      <c r="CB4608" s="143"/>
      <c r="CC4608" s="143"/>
      <c r="CD4608" s="143"/>
      <c r="CE4608" s="143"/>
      <c r="CF4608" s="143"/>
      <c r="CG4608" s="143"/>
      <c r="CH4608" s="143"/>
      <c r="CI4608" s="143"/>
      <c r="CJ4608" s="143"/>
      <c r="CK4608" s="143"/>
      <c r="CL4608" s="143"/>
      <c r="CM4608" s="143"/>
      <c r="CN4608" s="143"/>
      <c r="CO4608" s="143"/>
      <c r="CP4608" s="143"/>
      <c r="CQ4608" s="143"/>
      <c r="CR4608" s="143"/>
      <c r="CS4608" s="143"/>
      <c r="CT4608" s="143"/>
      <c r="CU4608" s="143"/>
      <c r="CV4608" s="143"/>
      <c r="CW4608" s="143"/>
      <c r="CX4608" s="143"/>
      <c r="CY4608" s="143"/>
      <c r="CZ4608" s="143"/>
    </row>
    <row r="4609" spans="1:104" ht="19.5" customHeight="1">
      <c r="A4609" s="86" t="s">
        <v>18934</v>
      </c>
      <c r="B4609" s="268" t="s">
        <v>123</v>
      </c>
      <c r="C4609" s="269" t="s">
        <v>124</v>
      </c>
      <c r="D4609" s="269" t="s">
        <v>3141</v>
      </c>
      <c r="E4609" s="269" t="s">
        <v>18935</v>
      </c>
      <c r="F4609" s="269" t="s">
        <v>18936</v>
      </c>
      <c r="G4609" s="269" t="s">
        <v>18937</v>
      </c>
      <c r="H4609" s="269" t="s">
        <v>8452</v>
      </c>
      <c r="I4609" s="251" t="s">
        <v>3074</v>
      </c>
      <c r="J4609" s="360" t="s">
        <v>8453</v>
      </c>
      <c r="K4609" s="35">
        <v>45726</v>
      </c>
      <c r="L4609" s="35">
        <v>45726</v>
      </c>
      <c r="M4609" s="143"/>
      <c r="N4609" s="143"/>
      <c r="O4609" s="143"/>
      <c r="P4609" s="143"/>
      <c r="Q4609" s="143"/>
      <c r="R4609" s="143"/>
      <c r="S4609" s="143"/>
      <c r="T4609" s="143"/>
      <c r="U4609" s="143"/>
      <c r="V4609" s="143"/>
      <c r="W4609" s="143"/>
      <c r="X4609" s="143"/>
      <c r="Y4609" s="143"/>
      <c r="Z4609" s="143"/>
      <c r="AA4609" s="143"/>
      <c r="AB4609" s="143"/>
      <c r="AC4609" s="143"/>
      <c r="AD4609" s="143"/>
      <c r="AE4609" s="143"/>
      <c r="AF4609" s="143"/>
      <c r="AG4609" s="143"/>
      <c r="AH4609" s="143"/>
      <c r="AI4609" s="143"/>
      <c r="AJ4609" s="143"/>
      <c r="AK4609" s="143"/>
      <c r="AL4609" s="143"/>
      <c r="AM4609" s="143"/>
      <c r="AN4609" s="143"/>
      <c r="AO4609" s="143"/>
      <c r="AP4609" s="143"/>
      <c r="AQ4609" s="143"/>
      <c r="AR4609" s="143"/>
      <c r="AS4609" s="143"/>
      <c r="AT4609" s="143"/>
      <c r="AU4609" s="143"/>
      <c r="AV4609" s="143"/>
      <c r="AW4609" s="143"/>
      <c r="AX4609" s="143"/>
      <c r="AY4609" s="143"/>
      <c r="AZ4609" s="143"/>
      <c r="BA4609" s="143"/>
      <c r="BB4609" s="143"/>
      <c r="BC4609" s="143"/>
      <c r="BD4609" s="143"/>
      <c r="BE4609" s="143"/>
      <c r="BF4609" s="143"/>
      <c r="BG4609" s="143"/>
      <c r="BH4609" s="143"/>
      <c r="BI4609" s="143"/>
      <c r="BJ4609" s="143"/>
      <c r="BK4609" s="143"/>
      <c r="BL4609" s="143"/>
      <c r="BM4609" s="143"/>
      <c r="BN4609" s="143"/>
      <c r="BO4609" s="143"/>
      <c r="BP4609" s="143"/>
      <c r="BQ4609" s="143"/>
      <c r="BR4609" s="143"/>
      <c r="BS4609" s="143"/>
      <c r="BT4609" s="143"/>
      <c r="BU4609" s="143"/>
      <c r="BV4609" s="143"/>
      <c r="BW4609" s="143"/>
      <c r="BX4609" s="143"/>
      <c r="BY4609" s="143"/>
      <c r="BZ4609" s="143"/>
      <c r="CA4609" s="143"/>
      <c r="CB4609" s="143"/>
      <c r="CC4609" s="143"/>
      <c r="CD4609" s="143"/>
      <c r="CE4609" s="143"/>
      <c r="CF4609" s="143"/>
      <c r="CG4609" s="143"/>
      <c r="CH4609" s="143"/>
      <c r="CI4609" s="143"/>
      <c r="CJ4609" s="143"/>
      <c r="CK4609" s="143"/>
      <c r="CL4609" s="143"/>
      <c r="CM4609" s="143"/>
      <c r="CN4609" s="143"/>
      <c r="CO4609" s="143"/>
      <c r="CP4609" s="143"/>
      <c r="CQ4609" s="143"/>
      <c r="CR4609" s="143"/>
      <c r="CS4609" s="143"/>
      <c r="CT4609" s="143"/>
      <c r="CU4609" s="143"/>
      <c r="CV4609" s="143"/>
      <c r="CW4609" s="143"/>
      <c r="CX4609" s="143"/>
      <c r="CY4609" s="143"/>
      <c r="CZ4609" s="143"/>
    </row>
    <row r="4610" spans="1:104" ht="19.5" customHeight="1">
      <c r="A4610" s="86" t="s">
        <v>18938</v>
      </c>
      <c r="B4610" s="268" t="s">
        <v>123</v>
      </c>
      <c r="C4610" s="269" t="s">
        <v>124</v>
      </c>
      <c r="D4610" s="269" t="s">
        <v>3141</v>
      </c>
      <c r="E4610" s="269" t="s">
        <v>18939</v>
      </c>
      <c r="F4610" s="269" t="s">
        <v>18940</v>
      </c>
      <c r="G4610" s="320" t="s">
        <v>18941</v>
      </c>
      <c r="H4610" s="269" t="s">
        <v>8452</v>
      </c>
      <c r="I4610" s="251" t="s">
        <v>3074</v>
      </c>
      <c r="J4610" s="360" t="s">
        <v>8453</v>
      </c>
      <c r="K4610" s="35">
        <v>45726</v>
      </c>
      <c r="L4610" s="35">
        <v>45726</v>
      </c>
      <c r="M4610" s="143"/>
      <c r="N4610" s="143"/>
      <c r="O4610" s="143"/>
      <c r="P4610" s="143"/>
      <c r="Q4610" s="143"/>
      <c r="R4610" s="143"/>
      <c r="S4610" s="143"/>
      <c r="T4610" s="143"/>
      <c r="U4610" s="143"/>
      <c r="V4610" s="143"/>
      <c r="W4610" s="143"/>
      <c r="X4610" s="143"/>
      <c r="Y4610" s="143"/>
      <c r="Z4610" s="143"/>
      <c r="AA4610" s="143"/>
      <c r="AB4610" s="143"/>
      <c r="AC4610" s="143"/>
      <c r="AD4610" s="143"/>
      <c r="AE4610" s="143"/>
      <c r="AF4610" s="143"/>
      <c r="AG4610" s="143"/>
      <c r="AH4610" s="143"/>
      <c r="AI4610" s="143"/>
      <c r="AJ4610" s="143"/>
      <c r="AK4610" s="143"/>
      <c r="AL4610" s="143"/>
      <c r="AM4610" s="143"/>
      <c r="AN4610" s="143"/>
      <c r="AO4610" s="143"/>
      <c r="AP4610" s="143"/>
      <c r="AQ4610" s="143"/>
      <c r="AR4610" s="143"/>
      <c r="AS4610" s="143"/>
      <c r="AT4610" s="143"/>
      <c r="AU4610" s="143"/>
      <c r="AV4610" s="143"/>
      <c r="AW4610" s="143"/>
      <c r="AX4610" s="143"/>
      <c r="AY4610" s="143"/>
      <c r="AZ4610" s="143"/>
      <c r="BA4610" s="143"/>
      <c r="BB4610" s="143"/>
      <c r="BC4610" s="143"/>
      <c r="BD4610" s="143"/>
      <c r="BE4610" s="143"/>
      <c r="BF4610" s="143"/>
      <c r="BG4610" s="143"/>
      <c r="BH4610" s="143"/>
      <c r="BI4610" s="143"/>
      <c r="BJ4610" s="143"/>
      <c r="BK4610" s="143"/>
      <c r="BL4610" s="143"/>
      <c r="BM4610" s="143"/>
      <c r="BN4610" s="143"/>
      <c r="BO4610" s="143"/>
      <c r="BP4610" s="143"/>
      <c r="BQ4610" s="143"/>
      <c r="BR4610" s="143"/>
      <c r="BS4610" s="143"/>
      <c r="BT4610" s="143"/>
      <c r="BU4610" s="143"/>
      <c r="BV4610" s="143"/>
      <c r="BW4610" s="143"/>
      <c r="BX4610" s="143"/>
      <c r="BY4610" s="143"/>
      <c r="BZ4610" s="143"/>
      <c r="CA4610" s="143"/>
      <c r="CB4610" s="143"/>
      <c r="CC4610" s="143"/>
      <c r="CD4610" s="143"/>
      <c r="CE4610" s="143"/>
      <c r="CF4610" s="143"/>
      <c r="CG4610" s="143"/>
      <c r="CH4610" s="143"/>
      <c r="CI4610" s="143"/>
      <c r="CJ4610" s="143"/>
      <c r="CK4610" s="143"/>
      <c r="CL4610" s="143"/>
      <c r="CM4610" s="143"/>
      <c r="CN4610" s="143"/>
      <c r="CO4610" s="143"/>
      <c r="CP4610" s="143"/>
      <c r="CQ4610" s="143"/>
      <c r="CR4610" s="143"/>
      <c r="CS4610" s="143"/>
      <c r="CT4610" s="143"/>
      <c r="CU4610" s="143"/>
      <c r="CV4610" s="143"/>
      <c r="CW4610" s="143"/>
      <c r="CX4610" s="143"/>
      <c r="CY4610" s="143"/>
      <c r="CZ4610" s="143"/>
    </row>
    <row r="4611" spans="1:104" ht="19.5" customHeight="1">
      <c r="A4611" s="86" t="s">
        <v>16305</v>
      </c>
      <c r="B4611" s="268" t="s">
        <v>123</v>
      </c>
      <c r="C4611" s="269" t="s">
        <v>124</v>
      </c>
      <c r="D4611" s="269" t="s">
        <v>3141</v>
      </c>
      <c r="E4611" s="269" t="s">
        <v>16306</v>
      </c>
      <c r="F4611" s="269" t="s">
        <v>18942</v>
      </c>
      <c r="G4611" s="269" t="s">
        <v>18943</v>
      </c>
      <c r="H4611" s="269" t="s">
        <v>18944</v>
      </c>
      <c r="I4611" s="252" t="s">
        <v>3032</v>
      </c>
      <c r="J4611" s="360" t="s">
        <v>8453</v>
      </c>
      <c r="K4611" s="35">
        <v>45726</v>
      </c>
      <c r="L4611" s="35">
        <v>45726</v>
      </c>
      <c r="M4611" s="143"/>
      <c r="N4611" s="143"/>
      <c r="O4611" s="143"/>
      <c r="P4611" s="143"/>
      <c r="Q4611" s="143"/>
      <c r="R4611" s="143"/>
      <c r="S4611" s="143"/>
      <c r="T4611" s="143"/>
      <c r="U4611" s="143"/>
      <c r="V4611" s="143"/>
      <c r="W4611" s="143"/>
      <c r="X4611" s="143"/>
      <c r="Y4611" s="143"/>
      <c r="Z4611" s="143"/>
      <c r="AA4611" s="143"/>
      <c r="AB4611" s="143"/>
      <c r="AC4611" s="143"/>
      <c r="AD4611" s="143"/>
      <c r="AE4611" s="143"/>
      <c r="AF4611" s="143"/>
      <c r="AG4611" s="143"/>
      <c r="AH4611" s="143"/>
      <c r="AI4611" s="143"/>
      <c r="AJ4611" s="143"/>
      <c r="AK4611" s="143"/>
      <c r="AL4611" s="143"/>
      <c r="AM4611" s="143"/>
      <c r="AN4611" s="143"/>
      <c r="AO4611" s="143"/>
      <c r="AP4611" s="143"/>
      <c r="AQ4611" s="143"/>
      <c r="AR4611" s="143"/>
      <c r="AS4611" s="143"/>
      <c r="AT4611" s="143"/>
      <c r="AU4611" s="143"/>
      <c r="AV4611" s="143"/>
      <c r="AW4611" s="143"/>
      <c r="AX4611" s="143"/>
      <c r="AY4611" s="143"/>
      <c r="AZ4611" s="143"/>
      <c r="BA4611" s="143"/>
      <c r="BB4611" s="143"/>
      <c r="BC4611" s="143"/>
      <c r="BD4611" s="143"/>
      <c r="BE4611" s="143"/>
      <c r="BF4611" s="143"/>
      <c r="BG4611" s="143"/>
      <c r="BH4611" s="143"/>
      <c r="BI4611" s="143"/>
      <c r="BJ4611" s="143"/>
      <c r="BK4611" s="143"/>
      <c r="BL4611" s="143"/>
      <c r="BM4611" s="143"/>
      <c r="BN4611" s="143"/>
      <c r="BO4611" s="143"/>
      <c r="BP4611" s="143"/>
      <c r="BQ4611" s="143"/>
      <c r="BR4611" s="143"/>
      <c r="BS4611" s="143"/>
      <c r="BT4611" s="143"/>
      <c r="BU4611" s="143"/>
      <c r="BV4611" s="143"/>
      <c r="BW4611" s="143"/>
      <c r="BX4611" s="143"/>
      <c r="BY4611" s="143"/>
      <c r="BZ4611" s="143"/>
      <c r="CA4611" s="143"/>
      <c r="CB4611" s="143"/>
      <c r="CC4611" s="143"/>
      <c r="CD4611" s="143"/>
      <c r="CE4611" s="143"/>
      <c r="CF4611" s="143"/>
      <c r="CG4611" s="143"/>
      <c r="CH4611" s="143"/>
      <c r="CI4611" s="143"/>
      <c r="CJ4611" s="143"/>
      <c r="CK4611" s="143"/>
      <c r="CL4611" s="143"/>
      <c r="CM4611" s="143"/>
      <c r="CN4611" s="143"/>
      <c r="CO4611" s="143"/>
      <c r="CP4611" s="143"/>
      <c r="CQ4611" s="143"/>
      <c r="CR4611" s="143"/>
      <c r="CS4611" s="143"/>
      <c r="CT4611" s="143"/>
      <c r="CU4611" s="143"/>
      <c r="CV4611" s="143"/>
      <c r="CW4611" s="143"/>
      <c r="CX4611" s="143"/>
      <c r="CY4611" s="143"/>
      <c r="CZ4611" s="143"/>
    </row>
    <row r="4612" spans="1:104" ht="19.5" customHeight="1">
      <c r="A4612" s="86" t="s">
        <v>18945</v>
      </c>
      <c r="B4612" s="268" t="s">
        <v>123</v>
      </c>
      <c r="C4612" s="269" t="s">
        <v>124</v>
      </c>
      <c r="D4612" s="269" t="s">
        <v>3141</v>
      </c>
      <c r="E4612" s="269" t="s">
        <v>18946</v>
      </c>
      <c r="F4612" s="269" t="s">
        <v>18947</v>
      </c>
      <c r="G4612" s="269" t="s">
        <v>18948</v>
      </c>
      <c r="H4612" s="269" t="s">
        <v>8452</v>
      </c>
      <c r="I4612" s="251" t="s">
        <v>3074</v>
      </c>
      <c r="J4612" s="360" t="s">
        <v>8453</v>
      </c>
      <c r="K4612" s="35">
        <v>45726</v>
      </c>
      <c r="L4612" s="35">
        <v>45726</v>
      </c>
      <c r="M4612" s="143"/>
      <c r="N4612" s="143"/>
      <c r="O4612" s="143"/>
      <c r="P4612" s="143"/>
      <c r="Q4612" s="143"/>
      <c r="R4612" s="143"/>
      <c r="S4612" s="143"/>
      <c r="T4612" s="143"/>
      <c r="U4612" s="143"/>
      <c r="V4612" s="143"/>
      <c r="W4612" s="143"/>
      <c r="X4612" s="143"/>
      <c r="Y4612" s="143"/>
      <c r="Z4612" s="143"/>
      <c r="AA4612" s="143"/>
      <c r="AB4612" s="143"/>
      <c r="AC4612" s="143"/>
      <c r="AD4612" s="143"/>
      <c r="AE4612" s="143"/>
      <c r="AF4612" s="143"/>
      <c r="AG4612" s="143"/>
      <c r="AH4612" s="143"/>
      <c r="AI4612" s="143"/>
      <c r="AJ4612" s="143"/>
      <c r="AK4612" s="143"/>
      <c r="AL4612" s="143"/>
      <c r="AM4612" s="143"/>
      <c r="AN4612" s="143"/>
      <c r="AO4612" s="143"/>
      <c r="AP4612" s="143"/>
      <c r="AQ4612" s="143"/>
      <c r="AR4612" s="143"/>
      <c r="AS4612" s="143"/>
      <c r="AT4612" s="143"/>
      <c r="AU4612" s="143"/>
      <c r="AV4612" s="143"/>
      <c r="AW4612" s="143"/>
      <c r="AX4612" s="143"/>
      <c r="AY4612" s="143"/>
      <c r="AZ4612" s="143"/>
      <c r="BA4612" s="143"/>
      <c r="BB4612" s="143"/>
      <c r="BC4612" s="143"/>
      <c r="BD4612" s="143"/>
      <c r="BE4612" s="143"/>
      <c r="BF4612" s="143"/>
      <c r="BG4612" s="143"/>
      <c r="BH4612" s="143"/>
      <c r="BI4612" s="143"/>
      <c r="BJ4612" s="143"/>
      <c r="BK4612" s="143"/>
      <c r="BL4612" s="143"/>
      <c r="BM4612" s="143"/>
      <c r="BN4612" s="143"/>
      <c r="BO4612" s="143"/>
      <c r="BP4612" s="143"/>
      <c r="BQ4612" s="143"/>
      <c r="BR4612" s="143"/>
      <c r="BS4612" s="143"/>
      <c r="BT4612" s="143"/>
      <c r="BU4612" s="143"/>
      <c r="BV4612" s="143"/>
      <c r="BW4612" s="143"/>
      <c r="BX4612" s="143"/>
      <c r="BY4612" s="143"/>
      <c r="BZ4612" s="143"/>
      <c r="CA4612" s="143"/>
      <c r="CB4612" s="143"/>
      <c r="CC4612" s="143"/>
      <c r="CD4612" s="143"/>
      <c r="CE4612" s="143"/>
      <c r="CF4612" s="143"/>
      <c r="CG4612" s="143"/>
      <c r="CH4612" s="143"/>
      <c r="CI4612" s="143"/>
      <c r="CJ4612" s="143"/>
      <c r="CK4612" s="143"/>
      <c r="CL4612" s="143"/>
      <c r="CM4612" s="143"/>
      <c r="CN4612" s="143"/>
      <c r="CO4612" s="143"/>
      <c r="CP4612" s="143"/>
      <c r="CQ4612" s="143"/>
      <c r="CR4612" s="143"/>
      <c r="CS4612" s="143"/>
      <c r="CT4612" s="143"/>
      <c r="CU4612" s="143"/>
      <c r="CV4612" s="143"/>
      <c r="CW4612" s="143"/>
      <c r="CX4612" s="143"/>
      <c r="CY4612" s="143"/>
      <c r="CZ4612" s="143"/>
    </row>
    <row r="4613" spans="1:104" ht="19.5" customHeight="1">
      <c r="A4613" s="86" t="s">
        <v>17466</v>
      </c>
      <c r="B4613" s="268" t="s">
        <v>17466</v>
      </c>
      <c r="C4613" s="269" t="s">
        <v>124</v>
      </c>
      <c r="D4613" s="269" t="s">
        <v>3141</v>
      </c>
      <c r="E4613" s="269" t="s">
        <v>17466</v>
      </c>
      <c r="F4613" s="269" t="s">
        <v>18949</v>
      </c>
      <c r="G4613" s="320" t="s">
        <v>18950</v>
      </c>
      <c r="H4613" s="269" t="s">
        <v>18951</v>
      </c>
      <c r="I4613" s="252" t="s">
        <v>3032</v>
      </c>
      <c r="J4613" s="360" t="s">
        <v>17466</v>
      </c>
      <c r="K4613" s="35">
        <v>45726</v>
      </c>
      <c r="L4613" s="35">
        <v>45726</v>
      </c>
      <c r="M4613" s="143"/>
      <c r="N4613" s="143"/>
      <c r="O4613" s="143"/>
      <c r="P4613" s="143"/>
      <c r="Q4613" s="143"/>
      <c r="R4613" s="143"/>
      <c r="S4613" s="143"/>
      <c r="T4613" s="143"/>
      <c r="U4613" s="143"/>
      <c r="V4613" s="143"/>
      <c r="W4613" s="143"/>
      <c r="X4613" s="143"/>
      <c r="Y4613" s="143"/>
      <c r="Z4613" s="143"/>
      <c r="AA4613" s="143"/>
      <c r="AB4613" s="143"/>
      <c r="AC4613" s="143"/>
      <c r="AD4613" s="143"/>
      <c r="AE4613" s="143"/>
      <c r="AF4613" s="143"/>
      <c r="AG4613" s="143"/>
      <c r="AH4613" s="143"/>
      <c r="AI4613" s="143"/>
      <c r="AJ4613" s="143"/>
      <c r="AK4613" s="143"/>
      <c r="AL4613" s="143"/>
      <c r="AM4613" s="143"/>
      <c r="AN4613" s="143"/>
      <c r="AO4613" s="143"/>
      <c r="AP4613" s="143"/>
      <c r="AQ4613" s="143"/>
      <c r="AR4613" s="143"/>
      <c r="AS4613" s="143"/>
      <c r="AT4613" s="143"/>
      <c r="AU4613" s="143"/>
      <c r="AV4613" s="143"/>
      <c r="AW4613" s="143"/>
      <c r="AX4613" s="143"/>
      <c r="AY4613" s="143"/>
      <c r="AZ4613" s="143"/>
      <c r="BA4613" s="143"/>
      <c r="BB4613" s="143"/>
      <c r="BC4613" s="143"/>
      <c r="BD4613" s="143"/>
      <c r="BE4613" s="143"/>
      <c r="BF4613" s="143"/>
      <c r="BG4613" s="143"/>
      <c r="BH4613" s="143"/>
      <c r="BI4613" s="143"/>
      <c r="BJ4613" s="143"/>
      <c r="BK4613" s="143"/>
      <c r="BL4613" s="143"/>
      <c r="BM4613" s="143"/>
      <c r="BN4613" s="143"/>
      <c r="BO4613" s="143"/>
      <c r="BP4613" s="143"/>
      <c r="BQ4613" s="143"/>
      <c r="BR4613" s="143"/>
      <c r="BS4613" s="143"/>
      <c r="BT4613" s="143"/>
      <c r="BU4613" s="143"/>
      <c r="BV4613" s="143"/>
      <c r="BW4613" s="143"/>
      <c r="BX4613" s="143"/>
      <c r="BY4613" s="143"/>
      <c r="BZ4613" s="143"/>
      <c r="CA4613" s="143"/>
      <c r="CB4613" s="143"/>
      <c r="CC4613" s="143"/>
      <c r="CD4613" s="143"/>
      <c r="CE4613" s="143"/>
      <c r="CF4613" s="143"/>
      <c r="CG4613" s="143"/>
      <c r="CH4613" s="143"/>
      <c r="CI4613" s="143"/>
      <c r="CJ4613" s="143"/>
      <c r="CK4613" s="143"/>
      <c r="CL4613" s="143"/>
      <c r="CM4613" s="143"/>
      <c r="CN4613" s="143"/>
      <c r="CO4613" s="143"/>
      <c r="CP4613" s="143"/>
      <c r="CQ4613" s="143"/>
      <c r="CR4613" s="143"/>
      <c r="CS4613" s="143"/>
      <c r="CT4613" s="143"/>
      <c r="CU4613" s="143"/>
      <c r="CV4613" s="143"/>
      <c r="CW4613" s="143"/>
      <c r="CX4613" s="143"/>
      <c r="CY4613" s="143"/>
      <c r="CZ4613" s="143"/>
    </row>
    <row r="4614" spans="1:104" ht="19.5" customHeight="1">
      <c r="A4614" s="86" t="s">
        <v>18952</v>
      </c>
      <c r="B4614" s="268" t="s">
        <v>365</v>
      </c>
      <c r="C4614" s="269" t="s">
        <v>124</v>
      </c>
      <c r="D4614" s="269" t="s">
        <v>3141</v>
      </c>
      <c r="E4614" s="269" t="s">
        <v>18953</v>
      </c>
      <c r="F4614" s="269" t="s">
        <v>18954</v>
      </c>
      <c r="G4614" s="269" t="s">
        <v>18955</v>
      </c>
      <c r="H4614" s="269" t="s">
        <v>8452</v>
      </c>
      <c r="I4614" s="251" t="s">
        <v>3074</v>
      </c>
      <c r="J4614" s="360" t="s">
        <v>8453</v>
      </c>
      <c r="K4614" s="35">
        <v>45726</v>
      </c>
      <c r="L4614" s="35">
        <v>45726</v>
      </c>
      <c r="M4614" s="143"/>
      <c r="N4614" s="143"/>
      <c r="O4614" s="143"/>
      <c r="P4614" s="143"/>
      <c r="Q4614" s="143"/>
      <c r="R4614" s="143"/>
      <c r="S4614" s="143"/>
      <c r="T4614" s="143"/>
      <c r="U4614" s="143"/>
      <c r="V4614" s="143"/>
      <c r="W4614" s="143"/>
      <c r="X4614" s="143"/>
      <c r="Y4614" s="143"/>
      <c r="Z4614" s="143"/>
      <c r="AA4614" s="143"/>
      <c r="AB4614" s="143"/>
      <c r="AC4614" s="143"/>
      <c r="AD4614" s="143"/>
      <c r="AE4614" s="143"/>
      <c r="AF4614" s="143"/>
      <c r="AG4614" s="143"/>
      <c r="AH4614" s="143"/>
      <c r="AI4614" s="143"/>
      <c r="AJ4614" s="143"/>
      <c r="AK4614" s="143"/>
      <c r="AL4614" s="143"/>
      <c r="AM4614" s="143"/>
      <c r="AN4614" s="143"/>
      <c r="AO4614" s="143"/>
      <c r="AP4614" s="143"/>
      <c r="AQ4614" s="143"/>
      <c r="AR4614" s="143"/>
      <c r="AS4614" s="143"/>
      <c r="AT4614" s="143"/>
      <c r="AU4614" s="143"/>
      <c r="AV4614" s="143"/>
      <c r="AW4614" s="143"/>
      <c r="AX4614" s="143"/>
      <c r="AY4614" s="143"/>
      <c r="AZ4614" s="143"/>
      <c r="BA4614" s="143"/>
      <c r="BB4614" s="143"/>
      <c r="BC4614" s="143"/>
      <c r="BD4614" s="143"/>
      <c r="BE4614" s="143"/>
      <c r="BF4614" s="143"/>
      <c r="BG4614" s="143"/>
      <c r="BH4614" s="143"/>
      <c r="BI4614" s="143"/>
      <c r="BJ4614" s="143"/>
      <c r="BK4614" s="143"/>
      <c r="BL4614" s="143"/>
      <c r="BM4614" s="143"/>
      <c r="BN4614" s="143"/>
      <c r="BO4614" s="143"/>
      <c r="BP4614" s="143"/>
      <c r="BQ4614" s="143"/>
      <c r="BR4614" s="143"/>
      <c r="BS4614" s="143"/>
      <c r="BT4614" s="143"/>
      <c r="BU4614" s="143"/>
      <c r="BV4614" s="143"/>
      <c r="BW4614" s="143"/>
      <c r="BX4614" s="143"/>
      <c r="BY4614" s="143"/>
      <c r="BZ4614" s="143"/>
      <c r="CA4614" s="143"/>
      <c r="CB4614" s="143"/>
      <c r="CC4614" s="143"/>
      <c r="CD4614" s="143"/>
      <c r="CE4614" s="143"/>
      <c r="CF4614" s="143"/>
      <c r="CG4614" s="143"/>
      <c r="CH4614" s="143"/>
      <c r="CI4614" s="143"/>
      <c r="CJ4614" s="143"/>
      <c r="CK4614" s="143"/>
      <c r="CL4614" s="143"/>
      <c r="CM4614" s="143"/>
      <c r="CN4614" s="143"/>
      <c r="CO4614" s="143"/>
      <c r="CP4614" s="143"/>
      <c r="CQ4614" s="143"/>
      <c r="CR4614" s="143"/>
      <c r="CS4614" s="143"/>
      <c r="CT4614" s="143"/>
      <c r="CU4614" s="143"/>
      <c r="CV4614" s="143"/>
      <c r="CW4614" s="143"/>
      <c r="CX4614" s="143"/>
      <c r="CY4614" s="143"/>
      <c r="CZ4614" s="143"/>
    </row>
    <row r="4615" spans="1:104" ht="19.5" customHeight="1">
      <c r="A4615" s="86" t="s">
        <v>18956</v>
      </c>
      <c r="B4615" s="268" t="s">
        <v>123</v>
      </c>
      <c r="C4615" s="269" t="s">
        <v>124</v>
      </c>
      <c r="D4615" s="269" t="s">
        <v>3141</v>
      </c>
      <c r="E4615" s="296" t="s">
        <v>6554</v>
      </c>
      <c r="F4615" s="269" t="s">
        <v>18957</v>
      </c>
      <c r="G4615" s="269" t="s">
        <v>18958</v>
      </c>
      <c r="H4615" s="269" t="s">
        <v>8452</v>
      </c>
      <c r="I4615" s="251" t="s">
        <v>3074</v>
      </c>
      <c r="J4615" s="360" t="s">
        <v>6244</v>
      </c>
      <c r="K4615" s="35">
        <v>45726</v>
      </c>
      <c r="L4615" s="35">
        <v>45726</v>
      </c>
      <c r="M4615" s="143"/>
      <c r="N4615" s="143"/>
      <c r="O4615" s="143"/>
      <c r="P4615" s="143"/>
      <c r="Q4615" s="143"/>
      <c r="R4615" s="143"/>
      <c r="S4615" s="143"/>
      <c r="T4615" s="143"/>
      <c r="U4615" s="143"/>
      <c r="V4615" s="143"/>
      <c r="W4615" s="143"/>
      <c r="X4615" s="143"/>
      <c r="Y4615" s="143"/>
      <c r="Z4615" s="143"/>
      <c r="AA4615" s="143"/>
      <c r="AB4615" s="143"/>
      <c r="AC4615" s="143"/>
      <c r="AD4615" s="143"/>
      <c r="AE4615" s="143"/>
      <c r="AF4615" s="143"/>
      <c r="AG4615" s="143"/>
      <c r="AH4615" s="143"/>
      <c r="AI4615" s="143"/>
      <c r="AJ4615" s="143"/>
      <c r="AK4615" s="143"/>
      <c r="AL4615" s="143"/>
      <c r="AM4615" s="143"/>
      <c r="AN4615" s="143"/>
      <c r="AO4615" s="143"/>
      <c r="AP4615" s="143"/>
      <c r="AQ4615" s="143"/>
      <c r="AR4615" s="143"/>
      <c r="AS4615" s="143"/>
      <c r="AT4615" s="143"/>
      <c r="AU4615" s="143"/>
      <c r="AV4615" s="143"/>
      <c r="AW4615" s="143"/>
      <c r="AX4615" s="143"/>
      <c r="AY4615" s="143"/>
      <c r="AZ4615" s="143"/>
      <c r="BA4615" s="143"/>
      <c r="BB4615" s="143"/>
      <c r="BC4615" s="143"/>
      <c r="BD4615" s="143"/>
      <c r="BE4615" s="143"/>
      <c r="BF4615" s="143"/>
      <c r="BG4615" s="143"/>
      <c r="BH4615" s="143"/>
      <c r="BI4615" s="143"/>
      <c r="BJ4615" s="143"/>
      <c r="BK4615" s="143"/>
      <c r="BL4615" s="143"/>
      <c r="BM4615" s="143"/>
      <c r="BN4615" s="143"/>
      <c r="BO4615" s="143"/>
      <c r="BP4615" s="143"/>
      <c r="BQ4615" s="143"/>
      <c r="BR4615" s="143"/>
      <c r="BS4615" s="143"/>
      <c r="BT4615" s="143"/>
      <c r="BU4615" s="143"/>
      <c r="BV4615" s="143"/>
      <c r="BW4615" s="143"/>
      <c r="BX4615" s="143"/>
      <c r="BY4615" s="143"/>
      <c r="BZ4615" s="143"/>
      <c r="CA4615" s="143"/>
      <c r="CB4615" s="143"/>
      <c r="CC4615" s="143"/>
      <c r="CD4615" s="143"/>
      <c r="CE4615" s="143"/>
      <c r="CF4615" s="143"/>
      <c r="CG4615" s="143"/>
      <c r="CH4615" s="143"/>
      <c r="CI4615" s="143"/>
      <c r="CJ4615" s="143"/>
      <c r="CK4615" s="143"/>
      <c r="CL4615" s="143"/>
      <c r="CM4615" s="143"/>
      <c r="CN4615" s="143"/>
      <c r="CO4615" s="143"/>
      <c r="CP4615" s="143"/>
      <c r="CQ4615" s="143"/>
      <c r="CR4615" s="143"/>
      <c r="CS4615" s="143"/>
      <c r="CT4615" s="143"/>
      <c r="CU4615" s="143"/>
      <c r="CV4615" s="143"/>
      <c r="CW4615" s="143"/>
      <c r="CX4615" s="143"/>
      <c r="CY4615" s="143"/>
      <c r="CZ4615" s="143"/>
    </row>
    <row r="4616" spans="1:104" ht="19.5" customHeight="1">
      <c r="A4616" s="86" t="s">
        <v>17466</v>
      </c>
      <c r="B4616" s="268" t="s">
        <v>123</v>
      </c>
      <c r="C4616" s="269" t="s">
        <v>124</v>
      </c>
      <c r="D4616" s="269" t="s">
        <v>3141</v>
      </c>
      <c r="E4616" s="269" t="s">
        <v>17466</v>
      </c>
      <c r="F4616" s="269" t="s">
        <v>18959</v>
      </c>
      <c r="G4616" s="320" t="s">
        <v>18960</v>
      </c>
      <c r="H4616" s="269" t="s">
        <v>18961</v>
      </c>
      <c r="I4616" s="251" t="s">
        <v>3074</v>
      </c>
      <c r="J4616" s="360" t="s">
        <v>17466</v>
      </c>
      <c r="K4616" s="35">
        <v>45726</v>
      </c>
      <c r="L4616" s="35">
        <v>45726</v>
      </c>
      <c r="M4616" s="143"/>
      <c r="N4616" s="143"/>
      <c r="O4616" s="143"/>
      <c r="P4616" s="143"/>
      <c r="Q4616" s="143"/>
      <c r="R4616" s="143"/>
      <c r="S4616" s="143"/>
      <c r="T4616" s="143"/>
      <c r="U4616" s="143"/>
      <c r="V4616" s="143"/>
      <c r="W4616" s="143"/>
      <c r="X4616" s="143"/>
      <c r="Y4616" s="143"/>
      <c r="Z4616" s="143"/>
      <c r="AA4616" s="143"/>
      <c r="AB4616" s="143"/>
      <c r="AC4616" s="143"/>
      <c r="AD4616" s="143"/>
      <c r="AE4616" s="143"/>
      <c r="AF4616" s="143"/>
      <c r="AG4616" s="143"/>
      <c r="AH4616" s="143"/>
      <c r="AI4616" s="143"/>
      <c r="AJ4616" s="143"/>
      <c r="AK4616" s="143"/>
      <c r="AL4616" s="143"/>
      <c r="AM4616" s="143"/>
      <c r="AN4616" s="143"/>
      <c r="AO4616" s="143"/>
      <c r="AP4616" s="143"/>
      <c r="AQ4616" s="143"/>
      <c r="AR4616" s="143"/>
      <c r="AS4616" s="143"/>
      <c r="AT4616" s="143"/>
      <c r="AU4616" s="143"/>
      <c r="AV4616" s="143"/>
      <c r="AW4616" s="143"/>
      <c r="AX4616" s="143"/>
      <c r="AY4616" s="143"/>
      <c r="AZ4616" s="143"/>
      <c r="BA4616" s="143"/>
      <c r="BB4616" s="143"/>
      <c r="BC4616" s="143"/>
      <c r="BD4616" s="143"/>
      <c r="BE4616" s="143"/>
      <c r="BF4616" s="143"/>
      <c r="BG4616" s="143"/>
      <c r="BH4616" s="143"/>
      <c r="BI4616" s="143"/>
      <c r="BJ4616" s="143"/>
      <c r="BK4616" s="143"/>
      <c r="BL4616" s="143"/>
      <c r="BM4616" s="143"/>
      <c r="BN4616" s="143"/>
      <c r="BO4616" s="143"/>
      <c r="BP4616" s="143"/>
      <c r="BQ4616" s="143"/>
      <c r="BR4616" s="143"/>
      <c r="BS4616" s="143"/>
      <c r="BT4616" s="143"/>
      <c r="BU4616" s="143"/>
      <c r="BV4616" s="143"/>
      <c r="BW4616" s="143"/>
      <c r="BX4616" s="143"/>
      <c r="BY4616" s="143"/>
      <c r="BZ4616" s="143"/>
      <c r="CA4616" s="143"/>
      <c r="CB4616" s="143"/>
      <c r="CC4616" s="143"/>
      <c r="CD4616" s="143"/>
      <c r="CE4616" s="143"/>
      <c r="CF4616" s="143"/>
      <c r="CG4616" s="143"/>
      <c r="CH4616" s="143"/>
      <c r="CI4616" s="143"/>
      <c r="CJ4616" s="143"/>
      <c r="CK4616" s="143"/>
      <c r="CL4616" s="143"/>
      <c r="CM4616" s="143"/>
      <c r="CN4616" s="143"/>
      <c r="CO4616" s="143"/>
      <c r="CP4616" s="143"/>
      <c r="CQ4616" s="143"/>
      <c r="CR4616" s="143"/>
      <c r="CS4616" s="143"/>
      <c r="CT4616" s="143"/>
      <c r="CU4616" s="143"/>
      <c r="CV4616" s="143"/>
      <c r="CW4616" s="143"/>
      <c r="CX4616" s="143"/>
      <c r="CY4616" s="143"/>
      <c r="CZ4616" s="143"/>
    </row>
    <row r="4617" spans="1:104" ht="19.5" customHeight="1">
      <c r="A4617" s="86" t="s">
        <v>12033</v>
      </c>
      <c r="B4617" s="268" t="s">
        <v>123</v>
      </c>
      <c r="C4617" s="269" t="s">
        <v>124</v>
      </c>
      <c r="D4617" s="269" t="s">
        <v>3141</v>
      </c>
      <c r="E4617" s="269" t="s">
        <v>12034</v>
      </c>
      <c r="F4617" s="269" t="s">
        <v>18962</v>
      </c>
      <c r="G4617" s="320" t="s">
        <v>18963</v>
      </c>
      <c r="H4617" s="269" t="s">
        <v>8452</v>
      </c>
      <c r="I4617" s="251" t="s">
        <v>3074</v>
      </c>
      <c r="J4617" s="360" t="s">
        <v>8453</v>
      </c>
      <c r="K4617" s="35">
        <v>45726</v>
      </c>
      <c r="L4617" s="35">
        <v>45726</v>
      </c>
      <c r="M4617" s="143"/>
      <c r="N4617" s="143"/>
      <c r="O4617" s="143"/>
      <c r="P4617" s="143"/>
      <c r="Q4617" s="143"/>
      <c r="R4617" s="143"/>
      <c r="S4617" s="143"/>
      <c r="T4617" s="143"/>
      <c r="U4617" s="143"/>
      <c r="V4617" s="143"/>
      <c r="W4617" s="143"/>
      <c r="X4617" s="143"/>
      <c r="Y4617" s="143"/>
      <c r="Z4617" s="143"/>
      <c r="AA4617" s="143"/>
      <c r="AB4617" s="143"/>
      <c r="AC4617" s="143"/>
      <c r="AD4617" s="143"/>
      <c r="AE4617" s="143"/>
      <c r="AF4617" s="143"/>
      <c r="AG4617" s="143"/>
      <c r="AH4617" s="143"/>
      <c r="AI4617" s="143"/>
      <c r="AJ4617" s="143"/>
      <c r="AK4617" s="143"/>
      <c r="AL4617" s="143"/>
      <c r="AM4617" s="143"/>
      <c r="AN4617" s="143"/>
      <c r="AO4617" s="143"/>
      <c r="AP4617" s="143"/>
      <c r="AQ4617" s="143"/>
      <c r="AR4617" s="143"/>
      <c r="AS4617" s="143"/>
      <c r="AT4617" s="143"/>
      <c r="AU4617" s="143"/>
      <c r="AV4617" s="143"/>
      <c r="AW4617" s="143"/>
      <c r="AX4617" s="143"/>
      <c r="AY4617" s="143"/>
      <c r="AZ4617" s="143"/>
      <c r="BA4617" s="143"/>
      <c r="BB4617" s="143"/>
      <c r="BC4617" s="143"/>
      <c r="BD4617" s="143"/>
      <c r="BE4617" s="143"/>
      <c r="BF4617" s="143"/>
      <c r="BG4617" s="143"/>
      <c r="BH4617" s="143"/>
      <c r="BI4617" s="143"/>
      <c r="BJ4617" s="143"/>
      <c r="BK4617" s="143"/>
      <c r="BL4617" s="143"/>
      <c r="BM4617" s="143"/>
      <c r="BN4617" s="143"/>
      <c r="BO4617" s="143"/>
      <c r="BP4617" s="143"/>
      <c r="BQ4617" s="143"/>
      <c r="BR4617" s="143"/>
      <c r="BS4617" s="143"/>
      <c r="BT4617" s="143"/>
      <c r="BU4617" s="143"/>
      <c r="BV4617" s="143"/>
      <c r="BW4617" s="143"/>
      <c r="BX4617" s="143"/>
      <c r="BY4617" s="143"/>
      <c r="BZ4617" s="143"/>
      <c r="CA4617" s="143"/>
      <c r="CB4617" s="143"/>
      <c r="CC4617" s="143"/>
      <c r="CD4617" s="143"/>
      <c r="CE4617" s="143"/>
      <c r="CF4617" s="143"/>
      <c r="CG4617" s="143"/>
      <c r="CH4617" s="143"/>
      <c r="CI4617" s="143"/>
      <c r="CJ4617" s="143"/>
      <c r="CK4617" s="143"/>
      <c r="CL4617" s="143"/>
      <c r="CM4617" s="143"/>
      <c r="CN4617" s="143"/>
      <c r="CO4617" s="143"/>
      <c r="CP4617" s="143"/>
      <c r="CQ4617" s="143"/>
      <c r="CR4617" s="143"/>
      <c r="CS4617" s="143"/>
      <c r="CT4617" s="143"/>
      <c r="CU4617" s="143"/>
      <c r="CV4617" s="143"/>
      <c r="CW4617" s="143"/>
      <c r="CX4617" s="143"/>
      <c r="CY4617" s="143"/>
      <c r="CZ4617" s="143"/>
    </row>
    <row r="4618" spans="1:104" ht="19.5" customHeight="1">
      <c r="A4618" s="86" t="s">
        <v>18964</v>
      </c>
      <c r="B4618" s="268" t="s">
        <v>3041</v>
      </c>
      <c r="C4618" s="269" t="s">
        <v>392</v>
      </c>
      <c r="D4618" s="269" t="s">
        <v>17288</v>
      </c>
      <c r="E4618" s="269" t="s">
        <v>18965</v>
      </c>
      <c r="F4618" s="269" t="s">
        <v>18966</v>
      </c>
      <c r="G4618" s="290" t="s">
        <v>18967</v>
      </c>
      <c r="H4618" s="269" t="s">
        <v>18234</v>
      </c>
      <c r="I4618" s="251" t="s">
        <v>3074</v>
      </c>
      <c r="J4618" s="360" t="s">
        <v>3039</v>
      </c>
      <c r="K4618" s="35" t="s">
        <v>13282</v>
      </c>
      <c r="L4618" s="35">
        <v>45726</v>
      </c>
      <c r="M4618" s="143"/>
      <c r="N4618" s="143"/>
      <c r="O4618" s="143"/>
      <c r="P4618" s="143"/>
      <c r="Q4618" s="143"/>
      <c r="R4618" s="143"/>
      <c r="S4618" s="143"/>
      <c r="T4618" s="143"/>
      <c r="U4618" s="143"/>
      <c r="V4618" s="143"/>
      <c r="W4618" s="143"/>
      <c r="X4618" s="143"/>
      <c r="Y4618" s="143"/>
      <c r="Z4618" s="143"/>
      <c r="AA4618" s="143"/>
      <c r="AB4618" s="143"/>
      <c r="AC4618" s="143"/>
      <c r="AD4618" s="143"/>
      <c r="AE4618" s="143"/>
      <c r="AF4618" s="143"/>
      <c r="AG4618" s="143"/>
      <c r="AH4618" s="143"/>
      <c r="AI4618" s="143"/>
      <c r="AJ4618" s="143"/>
      <c r="AK4618" s="143"/>
      <c r="AL4618" s="143"/>
      <c r="AM4618" s="143"/>
      <c r="AN4618" s="143"/>
      <c r="AO4618" s="143"/>
      <c r="AP4618" s="143"/>
      <c r="AQ4618" s="143"/>
      <c r="AR4618" s="143"/>
      <c r="AS4618" s="143"/>
      <c r="AT4618" s="143"/>
      <c r="AU4618" s="143"/>
      <c r="AV4618" s="143"/>
      <c r="AW4618" s="143"/>
      <c r="AX4618" s="143"/>
      <c r="AY4618" s="143"/>
      <c r="AZ4618" s="143"/>
      <c r="BA4618" s="143"/>
      <c r="BB4618" s="143"/>
      <c r="BC4618" s="143"/>
      <c r="BD4618" s="143"/>
      <c r="BE4618" s="143"/>
      <c r="BF4618" s="143"/>
      <c r="BG4618" s="143"/>
      <c r="BH4618" s="143"/>
      <c r="BI4618" s="143"/>
      <c r="BJ4618" s="143"/>
      <c r="BK4618" s="143"/>
      <c r="BL4618" s="143"/>
      <c r="BM4618" s="143"/>
      <c r="BN4618" s="143"/>
      <c r="BO4618" s="143"/>
      <c r="BP4618" s="143"/>
      <c r="BQ4618" s="143"/>
      <c r="BR4618" s="143"/>
      <c r="BS4618" s="143"/>
      <c r="BT4618" s="143"/>
      <c r="BU4618" s="143"/>
      <c r="BV4618" s="143"/>
      <c r="BW4618" s="143"/>
      <c r="BX4618" s="143"/>
      <c r="BY4618" s="143"/>
      <c r="BZ4618" s="143"/>
      <c r="CA4618" s="143"/>
      <c r="CB4618" s="143"/>
      <c r="CC4618" s="143"/>
      <c r="CD4618" s="143"/>
      <c r="CE4618" s="143"/>
      <c r="CF4618" s="143"/>
      <c r="CG4618" s="143"/>
      <c r="CH4618" s="143"/>
      <c r="CI4618" s="143"/>
      <c r="CJ4618" s="143"/>
      <c r="CK4618" s="143"/>
      <c r="CL4618" s="143"/>
      <c r="CM4618" s="143"/>
      <c r="CN4618" s="143"/>
      <c r="CO4618" s="143"/>
      <c r="CP4618" s="143"/>
      <c r="CQ4618" s="143"/>
      <c r="CR4618" s="143"/>
      <c r="CS4618" s="143"/>
      <c r="CT4618" s="143"/>
      <c r="CU4618" s="143"/>
      <c r="CV4618" s="143"/>
      <c r="CW4618" s="143"/>
      <c r="CX4618" s="143"/>
      <c r="CY4618" s="143"/>
      <c r="CZ4618" s="143"/>
    </row>
    <row r="4619" spans="1:104" ht="19.5" customHeight="1">
      <c r="A4619" s="86" t="s">
        <v>18968</v>
      </c>
      <c r="B4619" s="268" t="s">
        <v>18230</v>
      </c>
      <c r="C4619" s="269" t="s">
        <v>392</v>
      </c>
      <c r="D4619" s="269" t="s">
        <v>17288</v>
      </c>
      <c r="E4619" s="269" t="s">
        <v>937</v>
      </c>
      <c r="F4619" s="269" t="s">
        <v>18969</v>
      </c>
      <c r="G4619" s="290" t="s">
        <v>18970</v>
      </c>
      <c r="H4619" s="269" t="s">
        <v>18971</v>
      </c>
      <c r="I4619" s="251" t="s">
        <v>3032</v>
      </c>
      <c r="J4619" s="360" t="s">
        <v>3039</v>
      </c>
      <c r="K4619" s="35" t="s">
        <v>13282</v>
      </c>
      <c r="L4619" s="35">
        <v>45726</v>
      </c>
      <c r="M4619" s="143"/>
      <c r="N4619" s="143"/>
      <c r="O4619" s="143"/>
      <c r="P4619" s="143"/>
      <c r="Q4619" s="143"/>
      <c r="R4619" s="143"/>
      <c r="S4619" s="143"/>
      <c r="T4619" s="143"/>
      <c r="U4619" s="143"/>
      <c r="V4619" s="143"/>
      <c r="W4619" s="143"/>
      <c r="X4619" s="143"/>
      <c r="Y4619" s="143"/>
      <c r="Z4619" s="143"/>
      <c r="AA4619" s="143"/>
      <c r="AB4619" s="143"/>
      <c r="AC4619" s="143"/>
      <c r="AD4619" s="143"/>
      <c r="AE4619" s="143"/>
      <c r="AF4619" s="143"/>
      <c r="AG4619" s="143"/>
      <c r="AH4619" s="143"/>
      <c r="AI4619" s="143"/>
      <c r="AJ4619" s="143"/>
      <c r="AK4619" s="143"/>
      <c r="AL4619" s="143"/>
      <c r="AM4619" s="143"/>
      <c r="AN4619" s="143"/>
      <c r="AO4619" s="143"/>
      <c r="AP4619" s="143"/>
      <c r="AQ4619" s="143"/>
      <c r="AR4619" s="143"/>
      <c r="AS4619" s="143"/>
      <c r="AT4619" s="143"/>
      <c r="AU4619" s="143"/>
      <c r="AV4619" s="143"/>
      <c r="AW4619" s="143"/>
      <c r="AX4619" s="143"/>
      <c r="AY4619" s="143"/>
      <c r="AZ4619" s="143"/>
      <c r="BA4619" s="143"/>
      <c r="BB4619" s="143"/>
      <c r="BC4619" s="143"/>
      <c r="BD4619" s="143"/>
      <c r="BE4619" s="143"/>
      <c r="BF4619" s="143"/>
      <c r="BG4619" s="143"/>
      <c r="BH4619" s="143"/>
      <c r="BI4619" s="143"/>
      <c r="BJ4619" s="143"/>
      <c r="BK4619" s="143"/>
      <c r="BL4619" s="143"/>
      <c r="BM4619" s="143"/>
      <c r="BN4619" s="143"/>
      <c r="BO4619" s="143"/>
      <c r="BP4619" s="143"/>
      <c r="BQ4619" s="143"/>
      <c r="BR4619" s="143"/>
      <c r="BS4619" s="143"/>
      <c r="BT4619" s="143"/>
      <c r="BU4619" s="143"/>
      <c r="BV4619" s="143"/>
      <c r="BW4619" s="143"/>
      <c r="BX4619" s="143"/>
      <c r="BY4619" s="143"/>
      <c r="BZ4619" s="143"/>
      <c r="CA4619" s="143"/>
      <c r="CB4619" s="143"/>
      <c r="CC4619" s="143"/>
      <c r="CD4619" s="143"/>
      <c r="CE4619" s="143"/>
      <c r="CF4619" s="143"/>
      <c r="CG4619" s="143"/>
      <c r="CH4619" s="143"/>
      <c r="CI4619" s="143"/>
      <c r="CJ4619" s="143"/>
      <c r="CK4619" s="143"/>
      <c r="CL4619" s="143"/>
      <c r="CM4619" s="143"/>
      <c r="CN4619" s="143"/>
      <c r="CO4619" s="143"/>
      <c r="CP4619" s="143"/>
      <c r="CQ4619" s="143"/>
      <c r="CR4619" s="143"/>
      <c r="CS4619" s="143"/>
      <c r="CT4619" s="143"/>
      <c r="CU4619" s="143"/>
      <c r="CV4619" s="143"/>
      <c r="CW4619" s="143"/>
      <c r="CX4619" s="143"/>
      <c r="CY4619" s="143"/>
      <c r="CZ4619" s="143"/>
    </row>
    <row r="4620" spans="1:104" ht="19.5" customHeight="1">
      <c r="A4620" s="86" t="s">
        <v>18972</v>
      </c>
      <c r="B4620" s="268" t="s">
        <v>3041</v>
      </c>
      <c r="C4620" s="269" t="s">
        <v>392</v>
      </c>
      <c r="D4620" s="269" t="s">
        <v>17288</v>
      </c>
      <c r="E4620" s="269" t="s">
        <v>18973</v>
      </c>
      <c r="F4620" s="269" t="s">
        <v>18974</v>
      </c>
      <c r="G4620" s="322" t="s">
        <v>18975</v>
      </c>
      <c r="H4620" s="269" t="s">
        <v>18234</v>
      </c>
      <c r="I4620" s="251" t="s">
        <v>3074</v>
      </c>
      <c r="J4620" s="360" t="s">
        <v>3039</v>
      </c>
      <c r="K4620" s="35" t="s">
        <v>13282</v>
      </c>
      <c r="L4620" s="35">
        <v>45726</v>
      </c>
      <c r="M4620" s="143"/>
      <c r="N4620" s="143"/>
      <c r="O4620" s="143"/>
      <c r="P4620" s="143"/>
      <c r="Q4620" s="143"/>
      <c r="R4620" s="143"/>
      <c r="S4620" s="143"/>
      <c r="T4620" s="143"/>
      <c r="U4620" s="143"/>
      <c r="V4620" s="143"/>
      <c r="W4620" s="143"/>
      <c r="X4620" s="143"/>
      <c r="Y4620" s="143"/>
      <c r="Z4620" s="143"/>
      <c r="AA4620" s="143"/>
      <c r="AB4620" s="143"/>
      <c r="AC4620" s="143"/>
      <c r="AD4620" s="143"/>
      <c r="AE4620" s="143"/>
      <c r="AF4620" s="143"/>
      <c r="AG4620" s="143"/>
      <c r="AH4620" s="143"/>
      <c r="AI4620" s="143"/>
      <c r="AJ4620" s="143"/>
      <c r="AK4620" s="143"/>
      <c r="AL4620" s="143"/>
      <c r="AM4620" s="143"/>
      <c r="AN4620" s="143"/>
      <c r="AO4620" s="143"/>
      <c r="AP4620" s="143"/>
      <c r="AQ4620" s="143"/>
      <c r="AR4620" s="143"/>
      <c r="AS4620" s="143"/>
      <c r="AT4620" s="143"/>
      <c r="AU4620" s="143"/>
      <c r="AV4620" s="143"/>
      <c r="AW4620" s="143"/>
      <c r="AX4620" s="143"/>
      <c r="AY4620" s="143"/>
      <c r="AZ4620" s="143"/>
      <c r="BA4620" s="143"/>
      <c r="BB4620" s="143"/>
      <c r="BC4620" s="143"/>
      <c r="BD4620" s="143"/>
      <c r="BE4620" s="143"/>
      <c r="BF4620" s="143"/>
      <c r="BG4620" s="143"/>
      <c r="BH4620" s="143"/>
      <c r="BI4620" s="143"/>
      <c r="BJ4620" s="143"/>
      <c r="BK4620" s="143"/>
      <c r="BL4620" s="143"/>
      <c r="BM4620" s="143"/>
      <c r="BN4620" s="143"/>
      <c r="BO4620" s="143"/>
      <c r="BP4620" s="143"/>
      <c r="BQ4620" s="143"/>
      <c r="BR4620" s="143"/>
      <c r="BS4620" s="143"/>
      <c r="BT4620" s="143"/>
      <c r="BU4620" s="143"/>
      <c r="BV4620" s="143"/>
      <c r="BW4620" s="143"/>
      <c r="BX4620" s="143"/>
      <c r="BY4620" s="143"/>
      <c r="BZ4620" s="143"/>
      <c r="CA4620" s="143"/>
      <c r="CB4620" s="143"/>
      <c r="CC4620" s="143"/>
      <c r="CD4620" s="143"/>
      <c r="CE4620" s="143"/>
      <c r="CF4620" s="143"/>
      <c r="CG4620" s="143"/>
      <c r="CH4620" s="143"/>
      <c r="CI4620" s="143"/>
      <c r="CJ4620" s="143"/>
      <c r="CK4620" s="143"/>
      <c r="CL4620" s="143"/>
      <c r="CM4620" s="143"/>
      <c r="CN4620" s="143"/>
      <c r="CO4620" s="143"/>
      <c r="CP4620" s="143"/>
      <c r="CQ4620" s="143"/>
      <c r="CR4620" s="143"/>
      <c r="CS4620" s="143"/>
      <c r="CT4620" s="143"/>
      <c r="CU4620" s="143"/>
      <c r="CV4620" s="143"/>
      <c r="CW4620" s="143"/>
      <c r="CX4620" s="143"/>
      <c r="CY4620" s="143"/>
      <c r="CZ4620" s="143"/>
    </row>
    <row r="4621" spans="1:104" ht="19.5" customHeight="1">
      <c r="A4621" s="86" t="s">
        <v>18976</v>
      </c>
      <c r="B4621" s="268" t="s">
        <v>18230</v>
      </c>
      <c r="C4621" s="269" t="s">
        <v>392</v>
      </c>
      <c r="D4621" s="269" t="s">
        <v>17288</v>
      </c>
      <c r="E4621" s="269" t="s">
        <v>18977</v>
      </c>
      <c r="F4621" s="269" t="s">
        <v>18978</v>
      </c>
      <c r="G4621" s="322" t="s">
        <v>18979</v>
      </c>
      <c r="H4621" s="269" t="s">
        <v>18103</v>
      </c>
      <c r="I4621" s="251" t="s">
        <v>3074</v>
      </c>
      <c r="J4621" s="360" t="s">
        <v>3039</v>
      </c>
      <c r="K4621" s="35" t="s">
        <v>13282</v>
      </c>
      <c r="L4621" s="35">
        <v>45726</v>
      </c>
      <c r="M4621" s="143"/>
      <c r="N4621" s="143"/>
      <c r="O4621" s="143"/>
      <c r="P4621" s="143"/>
      <c r="Q4621" s="143"/>
      <c r="R4621" s="143"/>
      <c r="S4621" s="143"/>
      <c r="T4621" s="143"/>
      <c r="U4621" s="143"/>
      <c r="V4621" s="143"/>
      <c r="W4621" s="143"/>
      <c r="X4621" s="143"/>
      <c r="Y4621" s="143"/>
      <c r="Z4621" s="143"/>
      <c r="AA4621" s="143"/>
      <c r="AB4621" s="143"/>
      <c r="AC4621" s="143"/>
      <c r="AD4621" s="143"/>
      <c r="AE4621" s="143"/>
      <c r="AF4621" s="143"/>
      <c r="AG4621" s="143"/>
      <c r="AH4621" s="143"/>
      <c r="AI4621" s="143"/>
      <c r="AJ4621" s="143"/>
      <c r="AK4621" s="143"/>
      <c r="AL4621" s="143"/>
      <c r="AM4621" s="143"/>
      <c r="AN4621" s="143"/>
      <c r="AO4621" s="143"/>
      <c r="AP4621" s="143"/>
      <c r="AQ4621" s="143"/>
      <c r="AR4621" s="143"/>
      <c r="AS4621" s="143"/>
      <c r="AT4621" s="143"/>
      <c r="AU4621" s="143"/>
      <c r="AV4621" s="143"/>
      <c r="AW4621" s="143"/>
      <c r="AX4621" s="143"/>
      <c r="AY4621" s="143"/>
      <c r="AZ4621" s="143"/>
      <c r="BA4621" s="143"/>
      <c r="BB4621" s="143"/>
      <c r="BC4621" s="143"/>
      <c r="BD4621" s="143"/>
      <c r="BE4621" s="143"/>
      <c r="BF4621" s="143"/>
      <c r="BG4621" s="143"/>
      <c r="BH4621" s="143"/>
      <c r="BI4621" s="143"/>
      <c r="BJ4621" s="143"/>
      <c r="BK4621" s="143"/>
      <c r="BL4621" s="143"/>
      <c r="BM4621" s="143"/>
      <c r="BN4621" s="143"/>
      <c r="BO4621" s="143"/>
      <c r="BP4621" s="143"/>
      <c r="BQ4621" s="143"/>
      <c r="BR4621" s="143"/>
      <c r="BS4621" s="143"/>
      <c r="BT4621" s="143"/>
      <c r="BU4621" s="143"/>
      <c r="BV4621" s="143"/>
      <c r="BW4621" s="143"/>
      <c r="BX4621" s="143"/>
      <c r="BY4621" s="143"/>
      <c r="BZ4621" s="143"/>
      <c r="CA4621" s="143"/>
      <c r="CB4621" s="143"/>
      <c r="CC4621" s="143"/>
      <c r="CD4621" s="143"/>
      <c r="CE4621" s="143"/>
      <c r="CF4621" s="143"/>
      <c r="CG4621" s="143"/>
      <c r="CH4621" s="143"/>
      <c r="CI4621" s="143"/>
      <c r="CJ4621" s="143"/>
      <c r="CK4621" s="143"/>
      <c r="CL4621" s="143"/>
      <c r="CM4621" s="143"/>
      <c r="CN4621" s="143"/>
      <c r="CO4621" s="143"/>
      <c r="CP4621" s="143"/>
      <c r="CQ4621" s="143"/>
      <c r="CR4621" s="143"/>
      <c r="CS4621" s="143"/>
      <c r="CT4621" s="143"/>
      <c r="CU4621" s="143"/>
      <c r="CV4621" s="143"/>
      <c r="CW4621" s="143"/>
      <c r="CX4621" s="143"/>
      <c r="CY4621" s="143"/>
      <c r="CZ4621" s="143"/>
    </row>
    <row r="4622" spans="1:104" ht="19.5" customHeight="1">
      <c r="A4622" s="86" t="s">
        <v>18980</v>
      </c>
      <c r="B4622" s="268" t="s">
        <v>7488</v>
      </c>
      <c r="C4622" s="269" t="s">
        <v>392</v>
      </c>
      <c r="D4622" s="269" t="s">
        <v>17288</v>
      </c>
      <c r="E4622" s="269" t="s">
        <v>18981</v>
      </c>
      <c r="F4622" s="269" t="s">
        <v>18982</v>
      </c>
      <c r="G4622" s="290" t="s">
        <v>18983</v>
      </c>
      <c r="H4622" s="269" t="s">
        <v>18103</v>
      </c>
      <c r="I4622" s="251" t="s">
        <v>3074</v>
      </c>
      <c r="J4622" s="360" t="s">
        <v>3039</v>
      </c>
      <c r="K4622" s="35" t="s">
        <v>13282</v>
      </c>
      <c r="L4622" s="35">
        <v>45726</v>
      </c>
      <c r="M4622" s="143"/>
      <c r="N4622" s="143"/>
      <c r="O4622" s="143"/>
      <c r="P4622" s="143"/>
      <c r="Q4622" s="143"/>
      <c r="R4622" s="143"/>
      <c r="S4622" s="143"/>
      <c r="T4622" s="143"/>
      <c r="U4622" s="143"/>
      <c r="V4622" s="143"/>
      <c r="W4622" s="143"/>
      <c r="X4622" s="143"/>
      <c r="Y4622" s="143"/>
      <c r="Z4622" s="143"/>
      <c r="AA4622" s="143"/>
      <c r="AB4622" s="143"/>
      <c r="AC4622" s="143"/>
      <c r="AD4622" s="143"/>
      <c r="AE4622" s="143"/>
      <c r="AF4622" s="143"/>
      <c r="AG4622" s="143"/>
      <c r="AH4622" s="143"/>
      <c r="AI4622" s="143"/>
      <c r="AJ4622" s="143"/>
      <c r="AK4622" s="143"/>
      <c r="AL4622" s="143"/>
      <c r="AM4622" s="143"/>
      <c r="AN4622" s="143"/>
      <c r="AO4622" s="143"/>
      <c r="AP4622" s="143"/>
      <c r="AQ4622" s="143"/>
      <c r="AR4622" s="143"/>
      <c r="AS4622" s="143"/>
      <c r="AT4622" s="143"/>
      <c r="AU4622" s="143"/>
      <c r="AV4622" s="143"/>
      <c r="AW4622" s="143"/>
      <c r="AX4622" s="143"/>
      <c r="AY4622" s="143"/>
      <c r="AZ4622" s="143"/>
      <c r="BA4622" s="143"/>
      <c r="BB4622" s="143"/>
      <c r="BC4622" s="143"/>
      <c r="BD4622" s="143"/>
      <c r="BE4622" s="143"/>
      <c r="BF4622" s="143"/>
      <c r="BG4622" s="143"/>
      <c r="BH4622" s="143"/>
      <c r="BI4622" s="143"/>
      <c r="BJ4622" s="143"/>
      <c r="BK4622" s="143"/>
      <c r="BL4622" s="143"/>
      <c r="BM4622" s="143"/>
      <c r="BN4622" s="143"/>
      <c r="BO4622" s="143"/>
      <c r="BP4622" s="143"/>
      <c r="BQ4622" s="143"/>
      <c r="BR4622" s="143"/>
      <c r="BS4622" s="143"/>
      <c r="BT4622" s="143"/>
      <c r="BU4622" s="143"/>
      <c r="BV4622" s="143"/>
      <c r="BW4622" s="143"/>
      <c r="BX4622" s="143"/>
      <c r="BY4622" s="143"/>
      <c r="BZ4622" s="143"/>
      <c r="CA4622" s="143"/>
      <c r="CB4622" s="143"/>
      <c r="CC4622" s="143"/>
      <c r="CD4622" s="143"/>
      <c r="CE4622" s="143"/>
      <c r="CF4622" s="143"/>
      <c r="CG4622" s="143"/>
      <c r="CH4622" s="143"/>
      <c r="CI4622" s="143"/>
      <c r="CJ4622" s="143"/>
      <c r="CK4622" s="143"/>
      <c r="CL4622" s="143"/>
      <c r="CM4622" s="143"/>
      <c r="CN4622" s="143"/>
      <c r="CO4622" s="143"/>
      <c r="CP4622" s="143"/>
      <c r="CQ4622" s="143"/>
      <c r="CR4622" s="143"/>
      <c r="CS4622" s="143"/>
      <c r="CT4622" s="143"/>
      <c r="CU4622" s="143"/>
      <c r="CV4622" s="143"/>
      <c r="CW4622" s="143"/>
      <c r="CX4622" s="143"/>
      <c r="CY4622" s="143"/>
      <c r="CZ4622" s="143"/>
    </row>
    <row r="4623" spans="1:104" ht="19.5" customHeight="1">
      <c r="A4623" s="86" t="s">
        <v>18984</v>
      </c>
      <c r="B4623" s="268" t="s">
        <v>18985</v>
      </c>
      <c r="C4623" s="269" t="s">
        <v>392</v>
      </c>
      <c r="D4623" s="269" t="s">
        <v>17288</v>
      </c>
      <c r="E4623" s="269" t="s">
        <v>18986</v>
      </c>
      <c r="F4623" s="269" t="s">
        <v>13972</v>
      </c>
      <c r="G4623" s="290" t="s">
        <v>18987</v>
      </c>
      <c r="H4623" s="269" t="s">
        <v>18103</v>
      </c>
      <c r="I4623" s="251" t="s">
        <v>3074</v>
      </c>
      <c r="J4623" s="360" t="s">
        <v>3039</v>
      </c>
      <c r="K4623" s="35" t="s">
        <v>13282</v>
      </c>
      <c r="L4623" s="35">
        <v>45726</v>
      </c>
      <c r="M4623" s="143"/>
      <c r="N4623" s="143"/>
      <c r="O4623" s="143"/>
      <c r="P4623" s="143"/>
      <c r="Q4623" s="143"/>
      <c r="R4623" s="143"/>
      <c r="S4623" s="143"/>
      <c r="T4623" s="143"/>
      <c r="U4623" s="143"/>
      <c r="V4623" s="143"/>
      <c r="W4623" s="143"/>
      <c r="X4623" s="143"/>
      <c r="Y4623" s="143"/>
      <c r="Z4623" s="143"/>
      <c r="AA4623" s="143"/>
      <c r="AB4623" s="143"/>
      <c r="AC4623" s="143"/>
      <c r="AD4623" s="143"/>
      <c r="AE4623" s="143"/>
      <c r="AF4623" s="143"/>
      <c r="AG4623" s="143"/>
      <c r="AH4623" s="143"/>
      <c r="AI4623" s="143"/>
      <c r="AJ4623" s="143"/>
      <c r="AK4623" s="143"/>
      <c r="AL4623" s="143"/>
      <c r="AM4623" s="143"/>
      <c r="AN4623" s="143"/>
      <c r="AO4623" s="143"/>
      <c r="AP4623" s="143"/>
      <c r="AQ4623" s="143"/>
      <c r="AR4623" s="143"/>
      <c r="AS4623" s="143"/>
      <c r="AT4623" s="143"/>
      <c r="AU4623" s="143"/>
      <c r="AV4623" s="143"/>
      <c r="AW4623" s="143"/>
      <c r="AX4623" s="143"/>
      <c r="AY4623" s="143"/>
      <c r="AZ4623" s="143"/>
      <c r="BA4623" s="143"/>
      <c r="BB4623" s="143"/>
      <c r="BC4623" s="143"/>
      <c r="BD4623" s="143"/>
      <c r="BE4623" s="143"/>
      <c r="BF4623" s="143"/>
      <c r="BG4623" s="143"/>
      <c r="BH4623" s="143"/>
      <c r="BI4623" s="143"/>
      <c r="BJ4623" s="143"/>
      <c r="BK4623" s="143"/>
      <c r="BL4623" s="143"/>
      <c r="BM4623" s="143"/>
      <c r="BN4623" s="143"/>
      <c r="BO4623" s="143"/>
      <c r="BP4623" s="143"/>
      <c r="BQ4623" s="143"/>
      <c r="BR4623" s="143"/>
      <c r="BS4623" s="143"/>
      <c r="BT4623" s="143"/>
      <c r="BU4623" s="143"/>
      <c r="BV4623" s="143"/>
      <c r="BW4623" s="143"/>
      <c r="BX4623" s="143"/>
      <c r="BY4623" s="143"/>
      <c r="BZ4623" s="143"/>
      <c r="CA4623" s="143"/>
      <c r="CB4623" s="143"/>
      <c r="CC4623" s="143"/>
      <c r="CD4623" s="143"/>
      <c r="CE4623" s="143"/>
      <c r="CF4623" s="143"/>
      <c r="CG4623" s="143"/>
      <c r="CH4623" s="143"/>
      <c r="CI4623" s="143"/>
      <c r="CJ4623" s="143"/>
      <c r="CK4623" s="143"/>
      <c r="CL4623" s="143"/>
      <c r="CM4623" s="143"/>
      <c r="CN4623" s="143"/>
      <c r="CO4623" s="143"/>
      <c r="CP4623" s="143"/>
      <c r="CQ4623" s="143"/>
      <c r="CR4623" s="143"/>
      <c r="CS4623" s="143"/>
      <c r="CT4623" s="143"/>
      <c r="CU4623" s="143"/>
      <c r="CV4623" s="143"/>
      <c r="CW4623" s="143"/>
      <c r="CX4623" s="143"/>
      <c r="CY4623" s="143"/>
      <c r="CZ4623" s="143"/>
    </row>
    <row r="4624" spans="1:104" ht="19.5" customHeight="1">
      <c r="A4624" s="86" t="s">
        <v>18988</v>
      </c>
      <c r="B4624" s="268" t="s">
        <v>3041</v>
      </c>
      <c r="C4624" s="269" t="s">
        <v>392</v>
      </c>
      <c r="D4624" s="269" t="s">
        <v>17288</v>
      </c>
      <c r="E4624" s="269" t="s">
        <v>18989</v>
      </c>
      <c r="F4624" s="269" t="s">
        <v>18990</v>
      </c>
      <c r="G4624" s="290" t="s">
        <v>18991</v>
      </c>
      <c r="H4624" s="269" t="s">
        <v>18234</v>
      </c>
      <c r="I4624" s="251" t="s">
        <v>3074</v>
      </c>
      <c r="J4624" s="360" t="s">
        <v>3039</v>
      </c>
      <c r="K4624" s="35" t="s">
        <v>13282</v>
      </c>
      <c r="L4624" s="35">
        <v>45726</v>
      </c>
      <c r="M4624" s="143"/>
      <c r="N4624" s="143"/>
      <c r="O4624" s="143"/>
      <c r="P4624" s="143"/>
      <c r="Q4624" s="143"/>
      <c r="R4624" s="143"/>
      <c r="S4624" s="143"/>
      <c r="T4624" s="143"/>
      <c r="U4624" s="143"/>
      <c r="V4624" s="143"/>
      <c r="W4624" s="143"/>
      <c r="X4624" s="143"/>
      <c r="Y4624" s="143"/>
      <c r="Z4624" s="143"/>
      <c r="AA4624" s="143"/>
      <c r="AB4624" s="143"/>
      <c r="AC4624" s="143"/>
      <c r="AD4624" s="143"/>
      <c r="AE4624" s="143"/>
      <c r="AF4624" s="143"/>
      <c r="AG4624" s="143"/>
      <c r="AH4624" s="143"/>
      <c r="AI4624" s="143"/>
      <c r="AJ4624" s="143"/>
      <c r="AK4624" s="143"/>
      <c r="AL4624" s="143"/>
      <c r="AM4624" s="143"/>
      <c r="AN4624" s="143"/>
      <c r="AO4624" s="143"/>
      <c r="AP4624" s="143"/>
      <c r="AQ4624" s="143"/>
      <c r="AR4624" s="143"/>
      <c r="AS4624" s="143"/>
      <c r="AT4624" s="143"/>
      <c r="AU4624" s="143"/>
      <c r="AV4624" s="143"/>
      <c r="AW4624" s="143"/>
      <c r="AX4624" s="143"/>
      <c r="AY4624" s="143"/>
      <c r="AZ4624" s="143"/>
      <c r="BA4624" s="143"/>
      <c r="BB4624" s="143"/>
      <c r="BC4624" s="143"/>
      <c r="BD4624" s="143"/>
      <c r="BE4624" s="143"/>
      <c r="BF4624" s="143"/>
      <c r="BG4624" s="143"/>
      <c r="BH4624" s="143"/>
      <c r="BI4624" s="143"/>
      <c r="BJ4624" s="143"/>
      <c r="BK4624" s="143"/>
      <c r="BL4624" s="143"/>
      <c r="BM4624" s="143"/>
      <c r="BN4624" s="143"/>
      <c r="BO4624" s="143"/>
      <c r="BP4624" s="143"/>
      <c r="BQ4624" s="143"/>
      <c r="BR4624" s="143"/>
      <c r="BS4624" s="143"/>
      <c r="BT4624" s="143"/>
      <c r="BU4624" s="143"/>
      <c r="BV4624" s="143"/>
      <c r="BW4624" s="143"/>
      <c r="BX4624" s="143"/>
      <c r="BY4624" s="143"/>
      <c r="BZ4624" s="143"/>
      <c r="CA4624" s="143"/>
      <c r="CB4624" s="143"/>
      <c r="CC4624" s="143"/>
      <c r="CD4624" s="143"/>
      <c r="CE4624" s="143"/>
      <c r="CF4624" s="143"/>
      <c r="CG4624" s="143"/>
      <c r="CH4624" s="143"/>
      <c r="CI4624" s="143"/>
      <c r="CJ4624" s="143"/>
      <c r="CK4624" s="143"/>
      <c r="CL4624" s="143"/>
      <c r="CM4624" s="143"/>
      <c r="CN4624" s="143"/>
      <c r="CO4624" s="143"/>
      <c r="CP4624" s="143"/>
      <c r="CQ4624" s="143"/>
      <c r="CR4624" s="143"/>
      <c r="CS4624" s="143"/>
      <c r="CT4624" s="143"/>
      <c r="CU4624" s="143"/>
      <c r="CV4624" s="143"/>
      <c r="CW4624" s="143"/>
      <c r="CX4624" s="143"/>
      <c r="CY4624" s="143"/>
      <c r="CZ4624" s="143"/>
    </row>
    <row r="4625" spans="1:104" ht="19.5" customHeight="1">
      <c r="A4625" s="86" t="s">
        <v>18992</v>
      </c>
      <c r="B4625" s="268" t="s">
        <v>3379</v>
      </c>
      <c r="C4625" s="269" t="s">
        <v>513</v>
      </c>
      <c r="D4625" s="269" t="s">
        <v>17288</v>
      </c>
      <c r="E4625" s="269" t="s">
        <v>6004</v>
      </c>
      <c r="F4625" s="269" t="s">
        <v>18993</v>
      </c>
      <c r="G4625" s="290" t="s">
        <v>18994</v>
      </c>
      <c r="H4625" s="269" t="s">
        <v>18103</v>
      </c>
      <c r="I4625" s="251" t="s">
        <v>3074</v>
      </c>
      <c r="J4625" s="360" t="s">
        <v>3039</v>
      </c>
      <c r="K4625" s="35" t="s">
        <v>13282</v>
      </c>
      <c r="L4625" s="35">
        <v>45726</v>
      </c>
      <c r="M4625" s="143"/>
      <c r="N4625" s="143"/>
      <c r="O4625" s="143"/>
      <c r="P4625" s="143"/>
      <c r="Q4625" s="143"/>
      <c r="R4625" s="143"/>
      <c r="S4625" s="143"/>
      <c r="T4625" s="143"/>
      <c r="U4625" s="143"/>
      <c r="V4625" s="143"/>
      <c r="W4625" s="143"/>
      <c r="X4625" s="143"/>
      <c r="Y4625" s="143"/>
      <c r="Z4625" s="143"/>
      <c r="AA4625" s="143"/>
      <c r="AB4625" s="143"/>
      <c r="AC4625" s="143"/>
      <c r="AD4625" s="143"/>
      <c r="AE4625" s="143"/>
      <c r="AF4625" s="143"/>
      <c r="AG4625" s="143"/>
      <c r="AH4625" s="143"/>
      <c r="AI4625" s="143"/>
      <c r="AJ4625" s="143"/>
      <c r="AK4625" s="143"/>
      <c r="AL4625" s="143"/>
      <c r="AM4625" s="143"/>
      <c r="AN4625" s="143"/>
      <c r="AO4625" s="143"/>
      <c r="AP4625" s="143"/>
      <c r="AQ4625" s="143"/>
      <c r="AR4625" s="143"/>
      <c r="AS4625" s="143"/>
      <c r="AT4625" s="143"/>
      <c r="AU4625" s="143"/>
      <c r="AV4625" s="143"/>
      <c r="AW4625" s="143"/>
      <c r="AX4625" s="143"/>
      <c r="AY4625" s="143"/>
      <c r="AZ4625" s="143"/>
      <c r="BA4625" s="143"/>
      <c r="BB4625" s="143"/>
      <c r="BC4625" s="143"/>
      <c r="BD4625" s="143"/>
      <c r="BE4625" s="143"/>
      <c r="BF4625" s="143"/>
      <c r="BG4625" s="143"/>
      <c r="BH4625" s="143"/>
      <c r="BI4625" s="143"/>
      <c r="BJ4625" s="143"/>
      <c r="BK4625" s="143"/>
      <c r="BL4625" s="143"/>
      <c r="BM4625" s="143"/>
      <c r="BN4625" s="143"/>
      <c r="BO4625" s="143"/>
      <c r="BP4625" s="143"/>
      <c r="BQ4625" s="143"/>
      <c r="BR4625" s="143"/>
      <c r="BS4625" s="143"/>
      <c r="BT4625" s="143"/>
      <c r="BU4625" s="143"/>
      <c r="BV4625" s="143"/>
      <c r="BW4625" s="143"/>
      <c r="BX4625" s="143"/>
      <c r="BY4625" s="143"/>
      <c r="BZ4625" s="143"/>
      <c r="CA4625" s="143"/>
      <c r="CB4625" s="143"/>
      <c r="CC4625" s="143"/>
      <c r="CD4625" s="143"/>
      <c r="CE4625" s="143"/>
      <c r="CF4625" s="143"/>
      <c r="CG4625" s="143"/>
      <c r="CH4625" s="143"/>
      <c r="CI4625" s="143"/>
      <c r="CJ4625" s="143"/>
      <c r="CK4625" s="143"/>
      <c r="CL4625" s="143"/>
      <c r="CM4625" s="143"/>
      <c r="CN4625" s="143"/>
      <c r="CO4625" s="143"/>
      <c r="CP4625" s="143"/>
      <c r="CQ4625" s="143"/>
      <c r="CR4625" s="143"/>
      <c r="CS4625" s="143"/>
      <c r="CT4625" s="143"/>
      <c r="CU4625" s="143"/>
      <c r="CV4625" s="143"/>
      <c r="CW4625" s="143"/>
      <c r="CX4625" s="143"/>
      <c r="CY4625" s="143"/>
      <c r="CZ4625" s="143"/>
    </row>
    <row r="4626" spans="1:104" ht="19.5" customHeight="1">
      <c r="A4626" s="86" t="s">
        <v>18995</v>
      </c>
      <c r="B4626" s="268" t="s">
        <v>591</v>
      </c>
      <c r="C4626" s="269" t="s">
        <v>513</v>
      </c>
      <c r="D4626" s="269" t="s">
        <v>17288</v>
      </c>
      <c r="E4626" s="269" t="s">
        <v>18996</v>
      </c>
      <c r="F4626" s="269" t="s">
        <v>18997</v>
      </c>
      <c r="G4626" s="290" t="s">
        <v>18998</v>
      </c>
      <c r="H4626" s="269" t="s">
        <v>17621</v>
      </c>
      <c r="I4626" s="251" t="s">
        <v>3032</v>
      </c>
      <c r="J4626" s="360" t="s">
        <v>3039</v>
      </c>
      <c r="K4626" s="35" t="s">
        <v>13282</v>
      </c>
      <c r="L4626" s="35">
        <v>45726</v>
      </c>
      <c r="M4626" s="143"/>
      <c r="N4626" s="143"/>
      <c r="O4626" s="143"/>
      <c r="P4626" s="143"/>
      <c r="Q4626" s="143"/>
      <c r="R4626" s="143"/>
      <c r="S4626" s="143"/>
      <c r="T4626" s="143"/>
      <c r="U4626" s="143"/>
      <c r="V4626" s="143"/>
      <c r="W4626" s="143"/>
      <c r="X4626" s="143"/>
      <c r="Y4626" s="143"/>
      <c r="Z4626" s="143"/>
      <c r="AA4626" s="143"/>
      <c r="AB4626" s="143"/>
      <c r="AC4626" s="143"/>
      <c r="AD4626" s="143"/>
      <c r="AE4626" s="143"/>
      <c r="AF4626" s="143"/>
      <c r="AG4626" s="143"/>
      <c r="AH4626" s="143"/>
      <c r="AI4626" s="143"/>
      <c r="AJ4626" s="143"/>
      <c r="AK4626" s="143"/>
      <c r="AL4626" s="143"/>
      <c r="AM4626" s="143"/>
      <c r="AN4626" s="143"/>
      <c r="AO4626" s="143"/>
      <c r="AP4626" s="143"/>
      <c r="AQ4626" s="143"/>
      <c r="AR4626" s="143"/>
      <c r="AS4626" s="143"/>
      <c r="AT4626" s="143"/>
      <c r="AU4626" s="143"/>
      <c r="AV4626" s="143"/>
      <c r="AW4626" s="143"/>
      <c r="AX4626" s="143"/>
      <c r="AY4626" s="143"/>
      <c r="AZ4626" s="143"/>
      <c r="BA4626" s="143"/>
      <c r="BB4626" s="143"/>
      <c r="BC4626" s="143"/>
      <c r="BD4626" s="143"/>
      <c r="BE4626" s="143"/>
      <c r="BF4626" s="143"/>
      <c r="BG4626" s="143"/>
      <c r="BH4626" s="143"/>
      <c r="BI4626" s="143"/>
      <c r="BJ4626" s="143"/>
      <c r="BK4626" s="143"/>
      <c r="BL4626" s="143"/>
      <c r="BM4626" s="143"/>
      <c r="BN4626" s="143"/>
      <c r="BO4626" s="143"/>
      <c r="BP4626" s="143"/>
      <c r="BQ4626" s="143"/>
      <c r="BR4626" s="143"/>
      <c r="BS4626" s="143"/>
      <c r="BT4626" s="143"/>
      <c r="BU4626" s="143"/>
      <c r="BV4626" s="143"/>
      <c r="BW4626" s="143"/>
      <c r="BX4626" s="143"/>
      <c r="BY4626" s="143"/>
      <c r="BZ4626" s="143"/>
      <c r="CA4626" s="143"/>
      <c r="CB4626" s="143"/>
      <c r="CC4626" s="143"/>
      <c r="CD4626" s="143"/>
      <c r="CE4626" s="143"/>
      <c r="CF4626" s="143"/>
      <c r="CG4626" s="143"/>
      <c r="CH4626" s="143"/>
      <c r="CI4626" s="143"/>
      <c r="CJ4626" s="143"/>
      <c r="CK4626" s="143"/>
      <c r="CL4626" s="143"/>
      <c r="CM4626" s="143"/>
      <c r="CN4626" s="143"/>
      <c r="CO4626" s="143"/>
      <c r="CP4626" s="143"/>
      <c r="CQ4626" s="143"/>
      <c r="CR4626" s="143"/>
      <c r="CS4626" s="143"/>
      <c r="CT4626" s="143"/>
      <c r="CU4626" s="143"/>
      <c r="CV4626" s="143"/>
      <c r="CW4626" s="143"/>
      <c r="CX4626" s="143"/>
      <c r="CY4626" s="143"/>
      <c r="CZ4626" s="143"/>
    </row>
    <row r="4627" spans="1:104" ht="19.5" customHeight="1">
      <c r="A4627" s="86" t="s">
        <v>18999</v>
      </c>
      <c r="B4627" s="268" t="s">
        <v>591</v>
      </c>
      <c r="C4627" s="269" t="s">
        <v>513</v>
      </c>
      <c r="D4627" s="269" t="s">
        <v>17288</v>
      </c>
      <c r="E4627" s="269" t="s">
        <v>19000</v>
      </c>
      <c r="F4627" s="269" t="s">
        <v>4011</v>
      </c>
      <c r="G4627" s="290" t="s">
        <v>19001</v>
      </c>
      <c r="H4627" s="269" t="s">
        <v>17621</v>
      </c>
      <c r="I4627" s="251" t="s">
        <v>3032</v>
      </c>
      <c r="J4627" s="360" t="s">
        <v>3039</v>
      </c>
      <c r="K4627" s="35" t="s">
        <v>13282</v>
      </c>
      <c r="L4627" s="35">
        <v>45726</v>
      </c>
      <c r="M4627" s="143"/>
      <c r="N4627" s="143"/>
      <c r="O4627" s="143"/>
      <c r="P4627" s="143"/>
      <c r="Q4627" s="143"/>
      <c r="R4627" s="143"/>
      <c r="S4627" s="143"/>
      <c r="T4627" s="143"/>
      <c r="U4627" s="143"/>
      <c r="V4627" s="143"/>
      <c r="W4627" s="143"/>
      <c r="X4627" s="143"/>
      <c r="Y4627" s="143"/>
      <c r="Z4627" s="143"/>
      <c r="AA4627" s="143"/>
      <c r="AB4627" s="143"/>
      <c r="AC4627" s="143"/>
      <c r="AD4627" s="143"/>
      <c r="AE4627" s="143"/>
      <c r="AF4627" s="143"/>
      <c r="AG4627" s="143"/>
      <c r="AH4627" s="143"/>
      <c r="AI4627" s="143"/>
      <c r="AJ4627" s="143"/>
      <c r="AK4627" s="143"/>
      <c r="AL4627" s="143"/>
      <c r="AM4627" s="143"/>
      <c r="AN4627" s="143"/>
      <c r="AO4627" s="143"/>
      <c r="AP4627" s="143"/>
      <c r="AQ4627" s="143"/>
      <c r="AR4627" s="143"/>
      <c r="AS4627" s="143"/>
      <c r="AT4627" s="143"/>
      <c r="AU4627" s="143"/>
      <c r="AV4627" s="143"/>
      <c r="AW4627" s="143"/>
      <c r="AX4627" s="143"/>
      <c r="AY4627" s="143"/>
      <c r="AZ4627" s="143"/>
      <c r="BA4627" s="143"/>
      <c r="BB4627" s="143"/>
      <c r="BC4627" s="143"/>
      <c r="BD4627" s="143"/>
      <c r="BE4627" s="143"/>
      <c r="BF4627" s="143"/>
      <c r="BG4627" s="143"/>
      <c r="BH4627" s="143"/>
      <c r="BI4627" s="143"/>
      <c r="BJ4627" s="143"/>
      <c r="BK4627" s="143"/>
      <c r="BL4627" s="143"/>
      <c r="BM4627" s="143"/>
      <c r="BN4627" s="143"/>
      <c r="BO4627" s="143"/>
      <c r="BP4627" s="143"/>
      <c r="BQ4627" s="143"/>
      <c r="BR4627" s="143"/>
      <c r="BS4627" s="143"/>
      <c r="BT4627" s="143"/>
      <c r="BU4627" s="143"/>
      <c r="BV4627" s="143"/>
      <c r="BW4627" s="143"/>
      <c r="BX4627" s="143"/>
      <c r="BY4627" s="143"/>
      <c r="BZ4627" s="143"/>
      <c r="CA4627" s="143"/>
      <c r="CB4627" s="143"/>
      <c r="CC4627" s="143"/>
      <c r="CD4627" s="143"/>
      <c r="CE4627" s="143"/>
      <c r="CF4627" s="143"/>
      <c r="CG4627" s="143"/>
      <c r="CH4627" s="143"/>
      <c r="CI4627" s="143"/>
      <c r="CJ4627" s="143"/>
      <c r="CK4627" s="143"/>
      <c r="CL4627" s="143"/>
      <c r="CM4627" s="143"/>
      <c r="CN4627" s="143"/>
      <c r="CO4627" s="143"/>
      <c r="CP4627" s="143"/>
      <c r="CQ4627" s="143"/>
      <c r="CR4627" s="143"/>
      <c r="CS4627" s="143"/>
      <c r="CT4627" s="143"/>
      <c r="CU4627" s="143"/>
      <c r="CV4627" s="143"/>
      <c r="CW4627" s="143"/>
      <c r="CX4627" s="143"/>
      <c r="CY4627" s="143"/>
      <c r="CZ4627" s="143"/>
    </row>
    <row r="4628" spans="1:104" ht="19.5" customHeight="1">
      <c r="A4628" s="86" t="s">
        <v>18999</v>
      </c>
      <c r="B4628" s="268" t="s">
        <v>591</v>
      </c>
      <c r="C4628" s="269" t="s">
        <v>513</v>
      </c>
      <c r="D4628" s="269" t="s">
        <v>17288</v>
      </c>
      <c r="E4628" s="269" t="s">
        <v>19002</v>
      </c>
      <c r="F4628" s="269" t="s">
        <v>19003</v>
      </c>
      <c r="G4628" s="290" t="s">
        <v>19004</v>
      </c>
      <c r="H4628" s="269" t="s">
        <v>19005</v>
      </c>
      <c r="I4628" s="251" t="s">
        <v>3074</v>
      </c>
      <c r="J4628" s="360" t="s">
        <v>3039</v>
      </c>
      <c r="K4628" s="35" t="s">
        <v>13282</v>
      </c>
      <c r="L4628" s="35">
        <v>45726</v>
      </c>
      <c r="M4628" s="143"/>
      <c r="N4628" s="143"/>
      <c r="O4628" s="143"/>
      <c r="P4628" s="143"/>
      <c r="Q4628" s="143"/>
      <c r="R4628" s="143"/>
      <c r="S4628" s="143"/>
      <c r="T4628" s="143"/>
      <c r="U4628" s="143"/>
      <c r="V4628" s="143"/>
      <c r="W4628" s="143"/>
      <c r="X4628" s="143"/>
      <c r="Y4628" s="143"/>
      <c r="Z4628" s="143"/>
      <c r="AA4628" s="143"/>
      <c r="AB4628" s="143"/>
      <c r="AC4628" s="143"/>
      <c r="AD4628" s="143"/>
      <c r="AE4628" s="143"/>
      <c r="AF4628" s="143"/>
      <c r="AG4628" s="143"/>
      <c r="AH4628" s="143"/>
      <c r="AI4628" s="143"/>
      <c r="AJ4628" s="143"/>
      <c r="AK4628" s="143"/>
      <c r="AL4628" s="143"/>
      <c r="AM4628" s="143"/>
      <c r="AN4628" s="143"/>
      <c r="AO4628" s="143"/>
      <c r="AP4628" s="143"/>
      <c r="AQ4628" s="143"/>
      <c r="AR4628" s="143"/>
      <c r="AS4628" s="143"/>
      <c r="AT4628" s="143"/>
      <c r="AU4628" s="143"/>
      <c r="AV4628" s="143"/>
      <c r="AW4628" s="143"/>
      <c r="AX4628" s="143"/>
      <c r="AY4628" s="143"/>
      <c r="AZ4628" s="143"/>
      <c r="BA4628" s="143"/>
      <c r="BB4628" s="143"/>
      <c r="BC4628" s="143"/>
      <c r="BD4628" s="143"/>
      <c r="BE4628" s="143"/>
      <c r="BF4628" s="143"/>
      <c r="BG4628" s="143"/>
      <c r="BH4628" s="143"/>
      <c r="BI4628" s="143"/>
      <c r="BJ4628" s="143"/>
      <c r="BK4628" s="143"/>
      <c r="BL4628" s="143"/>
      <c r="BM4628" s="143"/>
      <c r="BN4628" s="143"/>
      <c r="BO4628" s="143"/>
      <c r="BP4628" s="143"/>
      <c r="BQ4628" s="143"/>
      <c r="BR4628" s="143"/>
      <c r="BS4628" s="143"/>
      <c r="BT4628" s="143"/>
      <c r="BU4628" s="143"/>
      <c r="BV4628" s="143"/>
      <c r="BW4628" s="143"/>
      <c r="BX4628" s="143"/>
      <c r="BY4628" s="143"/>
      <c r="BZ4628" s="143"/>
      <c r="CA4628" s="143"/>
      <c r="CB4628" s="143"/>
      <c r="CC4628" s="143"/>
      <c r="CD4628" s="143"/>
      <c r="CE4628" s="143"/>
      <c r="CF4628" s="143"/>
      <c r="CG4628" s="143"/>
      <c r="CH4628" s="143"/>
      <c r="CI4628" s="143"/>
      <c r="CJ4628" s="143"/>
      <c r="CK4628" s="143"/>
      <c r="CL4628" s="143"/>
      <c r="CM4628" s="143"/>
      <c r="CN4628" s="143"/>
      <c r="CO4628" s="143"/>
      <c r="CP4628" s="143"/>
      <c r="CQ4628" s="143"/>
      <c r="CR4628" s="143"/>
      <c r="CS4628" s="143"/>
      <c r="CT4628" s="143"/>
      <c r="CU4628" s="143"/>
      <c r="CV4628" s="143"/>
      <c r="CW4628" s="143"/>
      <c r="CX4628" s="143"/>
      <c r="CY4628" s="143"/>
      <c r="CZ4628" s="143"/>
    </row>
    <row r="4629" spans="1:104" ht="19.5" customHeight="1">
      <c r="A4629" s="86" t="s">
        <v>19006</v>
      </c>
      <c r="B4629" s="268" t="s">
        <v>19007</v>
      </c>
      <c r="C4629" s="269" t="s">
        <v>513</v>
      </c>
      <c r="D4629" s="269" t="s">
        <v>17288</v>
      </c>
      <c r="E4629" s="269" t="s">
        <v>19008</v>
      </c>
      <c r="F4629" s="269" t="s">
        <v>19009</v>
      </c>
      <c r="G4629" s="290" t="s">
        <v>19010</v>
      </c>
      <c r="H4629" s="269" t="s">
        <v>19011</v>
      </c>
      <c r="I4629" s="251" t="s">
        <v>3032</v>
      </c>
      <c r="J4629" s="360" t="s">
        <v>3039</v>
      </c>
      <c r="K4629" s="35" t="s">
        <v>13282</v>
      </c>
      <c r="L4629" s="35">
        <v>45726</v>
      </c>
      <c r="M4629" s="143"/>
      <c r="N4629" s="143"/>
      <c r="O4629" s="143"/>
      <c r="P4629" s="143"/>
      <c r="Q4629" s="143"/>
      <c r="R4629" s="143"/>
      <c r="S4629" s="143"/>
      <c r="T4629" s="143"/>
      <c r="U4629" s="143"/>
      <c r="V4629" s="143"/>
      <c r="W4629" s="143"/>
      <c r="X4629" s="143"/>
      <c r="Y4629" s="143"/>
      <c r="Z4629" s="143"/>
      <c r="AA4629" s="143"/>
      <c r="AB4629" s="143"/>
      <c r="AC4629" s="143"/>
      <c r="AD4629" s="143"/>
      <c r="AE4629" s="143"/>
      <c r="AF4629" s="143"/>
      <c r="AG4629" s="143"/>
      <c r="AH4629" s="143"/>
      <c r="AI4629" s="143"/>
      <c r="AJ4629" s="143"/>
      <c r="AK4629" s="143"/>
      <c r="AL4629" s="143"/>
      <c r="AM4629" s="143"/>
      <c r="AN4629" s="143"/>
      <c r="AO4629" s="143"/>
      <c r="AP4629" s="143"/>
      <c r="AQ4629" s="143"/>
      <c r="AR4629" s="143"/>
      <c r="AS4629" s="143"/>
      <c r="AT4629" s="143"/>
      <c r="AU4629" s="143"/>
      <c r="AV4629" s="143"/>
      <c r="AW4629" s="143"/>
      <c r="AX4629" s="143"/>
      <c r="AY4629" s="143"/>
      <c r="AZ4629" s="143"/>
      <c r="BA4629" s="143"/>
      <c r="BB4629" s="143"/>
      <c r="BC4629" s="143"/>
      <c r="BD4629" s="143"/>
      <c r="BE4629" s="143"/>
      <c r="BF4629" s="143"/>
      <c r="BG4629" s="143"/>
      <c r="BH4629" s="143"/>
      <c r="BI4629" s="143"/>
      <c r="BJ4629" s="143"/>
      <c r="BK4629" s="143"/>
      <c r="BL4629" s="143"/>
      <c r="BM4629" s="143"/>
      <c r="BN4629" s="143"/>
      <c r="BO4629" s="143"/>
      <c r="BP4629" s="143"/>
      <c r="BQ4629" s="143"/>
      <c r="BR4629" s="143"/>
      <c r="BS4629" s="143"/>
      <c r="BT4629" s="143"/>
      <c r="BU4629" s="143"/>
      <c r="BV4629" s="143"/>
      <c r="BW4629" s="143"/>
      <c r="BX4629" s="143"/>
      <c r="BY4629" s="143"/>
      <c r="BZ4629" s="143"/>
      <c r="CA4629" s="143"/>
      <c r="CB4629" s="143"/>
      <c r="CC4629" s="143"/>
      <c r="CD4629" s="143"/>
      <c r="CE4629" s="143"/>
      <c r="CF4629" s="143"/>
      <c r="CG4629" s="143"/>
      <c r="CH4629" s="143"/>
      <c r="CI4629" s="143"/>
      <c r="CJ4629" s="143"/>
      <c r="CK4629" s="143"/>
      <c r="CL4629" s="143"/>
      <c r="CM4629" s="143"/>
      <c r="CN4629" s="143"/>
      <c r="CO4629" s="143"/>
      <c r="CP4629" s="143"/>
      <c r="CQ4629" s="143"/>
      <c r="CR4629" s="143"/>
      <c r="CS4629" s="143"/>
      <c r="CT4629" s="143"/>
      <c r="CU4629" s="143"/>
      <c r="CV4629" s="143"/>
      <c r="CW4629" s="143"/>
      <c r="CX4629" s="143"/>
      <c r="CY4629" s="143"/>
      <c r="CZ4629" s="143"/>
    </row>
    <row r="4630" spans="1:104" ht="19.5" customHeight="1">
      <c r="A4630" s="86" t="s">
        <v>14499</v>
      </c>
      <c r="B4630" s="268" t="s">
        <v>19007</v>
      </c>
      <c r="C4630" s="269" t="s">
        <v>513</v>
      </c>
      <c r="D4630" s="269" t="s">
        <v>17288</v>
      </c>
      <c r="E4630" s="269" t="s">
        <v>14500</v>
      </c>
      <c r="F4630" s="269" t="s">
        <v>19012</v>
      </c>
      <c r="G4630" s="290" t="s">
        <v>14502</v>
      </c>
      <c r="H4630" s="269" t="s">
        <v>17903</v>
      </c>
      <c r="I4630" s="251" t="s">
        <v>3074</v>
      </c>
      <c r="J4630" s="360" t="s">
        <v>3039</v>
      </c>
      <c r="K4630" s="35" t="s">
        <v>13282</v>
      </c>
      <c r="L4630" s="35">
        <v>45726</v>
      </c>
      <c r="M4630" s="143"/>
      <c r="N4630" s="143"/>
      <c r="O4630" s="143"/>
      <c r="P4630" s="143"/>
      <c r="Q4630" s="143"/>
      <c r="R4630" s="143"/>
      <c r="S4630" s="143"/>
      <c r="T4630" s="143"/>
      <c r="U4630" s="143"/>
      <c r="V4630" s="143"/>
      <c r="W4630" s="143"/>
      <c r="X4630" s="143"/>
      <c r="Y4630" s="143"/>
      <c r="Z4630" s="143"/>
      <c r="AA4630" s="143"/>
      <c r="AB4630" s="143"/>
      <c r="AC4630" s="143"/>
      <c r="AD4630" s="143"/>
      <c r="AE4630" s="143"/>
      <c r="AF4630" s="143"/>
      <c r="AG4630" s="143"/>
      <c r="AH4630" s="143"/>
      <c r="AI4630" s="143"/>
      <c r="AJ4630" s="143"/>
      <c r="AK4630" s="143"/>
      <c r="AL4630" s="143"/>
      <c r="AM4630" s="143"/>
      <c r="AN4630" s="143"/>
      <c r="AO4630" s="143"/>
      <c r="AP4630" s="143"/>
      <c r="AQ4630" s="143"/>
      <c r="AR4630" s="143"/>
      <c r="AS4630" s="143"/>
      <c r="AT4630" s="143"/>
      <c r="AU4630" s="143"/>
      <c r="AV4630" s="143"/>
      <c r="AW4630" s="143"/>
      <c r="AX4630" s="143"/>
      <c r="AY4630" s="143"/>
      <c r="AZ4630" s="143"/>
      <c r="BA4630" s="143"/>
      <c r="BB4630" s="143"/>
      <c r="BC4630" s="143"/>
      <c r="BD4630" s="143"/>
      <c r="BE4630" s="143"/>
      <c r="BF4630" s="143"/>
      <c r="BG4630" s="143"/>
      <c r="BH4630" s="143"/>
      <c r="BI4630" s="143"/>
      <c r="BJ4630" s="143"/>
      <c r="BK4630" s="143"/>
      <c r="BL4630" s="143"/>
      <c r="BM4630" s="143"/>
      <c r="BN4630" s="143"/>
      <c r="BO4630" s="143"/>
      <c r="BP4630" s="143"/>
      <c r="BQ4630" s="143"/>
      <c r="BR4630" s="143"/>
      <c r="BS4630" s="143"/>
      <c r="BT4630" s="143"/>
      <c r="BU4630" s="143"/>
      <c r="BV4630" s="143"/>
      <c r="BW4630" s="143"/>
      <c r="BX4630" s="143"/>
      <c r="BY4630" s="143"/>
      <c r="BZ4630" s="143"/>
      <c r="CA4630" s="143"/>
      <c r="CB4630" s="143"/>
      <c r="CC4630" s="143"/>
      <c r="CD4630" s="143"/>
      <c r="CE4630" s="143"/>
      <c r="CF4630" s="143"/>
      <c r="CG4630" s="143"/>
      <c r="CH4630" s="143"/>
      <c r="CI4630" s="143"/>
      <c r="CJ4630" s="143"/>
      <c r="CK4630" s="143"/>
      <c r="CL4630" s="143"/>
      <c r="CM4630" s="143"/>
      <c r="CN4630" s="143"/>
      <c r="CO4630" s="143"/>
      <c r="CP4630" s="143"/>
      <c r="CQ4630" s="143"/>
      <c r="CR4630" s="143"/>
      <c r="CS4630" s="143"/>
      <c r="CT4630" s="143"/>
      <c r="CU4630" s="143"/>
      <c r="CV4630" s="143"/>
      <c r="CW4630" s="143"/>
      <c r="CX4630" s="143"/>
      <c r="CY4630" s="143"/>
      <c r="CZ4630" s="143"/>
    </row>
    <row r="4631" spans="1:104" ht="19.5" customHeight="1">
      <c r="A4631" s="86" t="s">
        <v>19013</v>
      </c>
      <c r="B4631" s="268" t="s">
        <v>3435</v>
      </c>
      <c r="C4631" s="269" t="s">
        <v>392</v>
      </c>
      <c r="D4631" s="269" t="s">
        <v>15995</v>
      </c>
      <c r="E4631" s="269" t="s">
        <v>19014</v>
      </c>
      <c r="F4631" s="269" t="s">
        <v>19015</v>
      </c>
      <c r="G4631" s="322" t="s">
        <v>19016</v>
      </c>
      <c r="H4631" s="269" t="s">
        <v>19017</v>
      </c>
      <c r="I4631" s="251" t="s">
        <v>3177</v>
      </c>
      <c r="J4631" s="360" t="s">
        <v>3046</v>
      </c>
      <c r="K4631" s="35" t="s">
        <v>21</v>
      </c>
      <c r="L4631" s="35">
        <v>45726</v>
      </c>
      <c r="M4631" s="143"/>
      <c r="N4631" s="143"/>
      <c r="O4631" s="143"/>
      <c r="P4631" s="143"/>
      <c r="Q4631" s="143"/>
      <c r="R4631" s="143"/>
      <c r="S4631" s="143"/>
      <c r="T4631" s="143"/>
      <c r="U4631" s="143"/>
      <c r="V4631" s="143"/>
      <c r="W4631" s="143"/>
      <c r="X4631" s="143"/>
      <c r="Y4631" s="143"/>
      <c r="Z4631" s="143"/>
      <c r="AA4631" s="143"/>
      <c r="AB4631" s="143"/>
      <c r="AC4631" s="143"/>
      <c r="AD4631" s="143"/>
      <c r="AE4631" s="143"/>
      <c r="AF4631" s="143"/>
      <c r="AG4631" s="143"/>
      <c r="AH4631" s="143"/>
      <c r="AI4631" s="143"/>
      <c r="AJ4631" s="143"/>
      <c r="AK4631" s="143"/>
      <c r="AL4631" s="143"/>
      <c r="AM4631" s="143"/>
      <c r="AN4631" s="143"/>
      <c r="AO4631" s="143"/>
      <c r="AP4631" s="143"/>
      <c r="AQ4631" s="143"/>
      <c r="AR4631" s="143"/>
      <c r="AS4631" s="143"/>
      <c r="AT4631" s="143"/>
      <c r="AU4631" s="143"/>
      <c r="AV4631" s="143"/>
      <c r="AW4631" s="143"/>
      <c r="AX4631" s="143"/>
      <c r="AY4631" s="143"/>
      <c r="AZ4631" s="143"/>
      <c r="BA4631" s="143"/>
      <c r="BB4631" s="143"/>
      <c r="BC4631" s="143"/>
      <c r="BD4631" s="143"/>
      <c r="BE4631" s="143"/>
      <c r="BF4631" s="143"/>
      <c r="BG4631" s="143"/>
      <c r="BH4631" s="143"/>
      <c r="BI4631" s="143"/>
      <c r="BJ4631" s="143"/>
      <c r="BK4631" s="143"/>
      <c r="BL4631" s="143"/>
      <c r="BM4631" s="143"/>
      <c r="BN4631" s="143"/>
      <c r="BO4631" s="143"/>
      <c r="BP4631" s="143"/>
      <c r="BQ4631" s="143"/>
      <c r="BR4631" s="143"/>
      <c r="BS4631" s="143"/>
      <c r="BT4631" s="143"/>
      <c r="BU4631" s="143"/>
      <c r="BV4631" s="143"/>
      <c r="BW4631" s="143"/>
      <c r="BX4631" s="143"/>
      <c r="BY4631" s="143"/>
      <c r="BZ4631" s="143"/>
      <c r="CA4631" s="143"/>
      <c r="CB4631" s="143"/>
      <c r="CC4631" s="143"/>
      <c r="CD4631" s="143"/>
      <c r="CE4631" s="143"/>
      <c r="CF4631" s="143"/>
      <c r="CG4631" s="143"/>
      <c r="CH4631" s="143"/>
      <c r="CI4631" s="143"/>
      <c r="CJ4631" s="143"/>
      <c r="CK4631" s="143"/>
      <c r="CL4631" s="143"/>
      <c r="CM4631" s="143"/>
      <c r="CN4631" s="143"/>
      <c r="CO4631" s="143"/>
      <c r="CP4631" s="143"/>
      <c r="CQ4631" s="143"/>
      <c r="CR4631" s="143"/>
      <c r="CS4631" s="143"/>
      <c r="CT4631" s="143"/>
      <c r="CU4631" s="143"/>
      <c r="CV4631" s="143"/>
      <c r="CW4631" s="143"/>
      <c r="CX4631" s="143"/>
      <c r="CY4631" s="143"/>
      <c r="CZ4631" s="143"/>
    </row>
    <row r="4632" spans="1:104" ht="19.5" customHeight="1">
      <c r="A4632" s="86" t="s">
        <v>19018</v>
      </c>
      <c r="B4632" s="268" t="s">
        <v>18814</v>
      </c>
      <c r="C4632" s="269" t="s">
        <v>392</v>
      </c>
      <c r="D4632" s="269" t="s">
        <v>15995</v>
      </c>
      <c r="E4632" s="269" t="s">
        <v>19019</v>
      </c>
      <c r="F4632" s="269" t="s">
        <v>19020</v>
      </c>
      <c r="G4632" s="322" t="s">
        <v>19021</v>
      </c>
      <c r="H4632" s="269" t="s">
        <v>19022</v>
      </c>
      <c r="I4632" s="251" t="s">
        <v>3189</v>
      </c>
      <c r="J4632" s="360" t="s">
        <v>3046</v>
      </c>
      <c r="K4632" s="35" t="s">
        <v>21</v>
      </c>
      <c r="L4632" s="35">
        <v>45726</v>
      </c>
      <c r="M4632" s="143"/>
      <c r="N4632" s="143"/>
      <c r="O4632" s="143"/>
      <c r="P4632" s="143"/>
      <c r="Q4632" s="143"/>
      <c r="R4632" s="143"/>
      <c r="S4632" s="143"/>
      <c r="T4632" s="143"/>
      <c r="U4632" s="143"/>
      <c r="V4632" s="143"/>
      <c r="W4632" s="143"/>
      <c r="X4632" s="143"/>
      <c r="Y4632" s="143"/>
      <c r="Z4632" s="143"/>
      <c r="AA4632" s="143"/>
      <c r="AB4632" s="143"/>
      <c r="AC4632" s="143"/>
      <c r="AD4632" s="143"/>
      <c r="AE4632" s="143"/>
      <c r="AF4632" s="143"/>
      <c r="AG4632" s="143"/>
      <c r="AH4632" s="143"/>
      <c r="AI4632" s="143"/>
      <c r="AJ4632" s="143"/>
      <c r="AK4632" s="143"/>
      <c r="AL4632" s="143"/>
      <c r="AM4632" s="143"/>
      <c r="AN4632" s="143"/>
      <c r="AO4632" s="143"/>
      <c r="AP4632" s="143"/>
      <c r="AQ4632" s="143"/>
      <c r="AR4632" s="143"/>
      <c r="AS4632" s="143"/>
      <c r="AT4632" s="143"/>
      <c r="AU4632" s="143"/>
      <c r="AV4632" s="143"/>
      <c r="AW4632" s="143"/>
      <c r="AX4632" s="143"/>
      <c r="AY4632" s="143"/>
      <c r="AZ4632" s="143"/>
      <c r="BA4632" s="143"/>
      <c r="BB4632" s="143"/>
      <c r="BC4632" s="143"/>
      <c r="BD4632" s="143"/>
      <c r="BE4632" s="143"/>
      <c r="BF4632" s="143"/>
      <c r="BG4632" s="143"/>
      <c r="BH4632" s="143"/>
      <c r="BI4632" s="143"/>
      <c r="BJ4632" s="143"/>
      <c r="BK4632" s="143"/>
      <c r="BL4632" s="143"/>
      <c r="BM4632" s="143"/>
      <c r="BN4632" s="143"/>
      <c r="BO4632" s="143"/>
      <c r="BP4632" s="143"/>
      <c r="BQ4632" s="143"/>
      <c r="BR4632" s="143"/>
      <c r="BS4632" s="143"/>
      <c r="BT4632" s="143"/>
      <c r="BU4632" s="143"/>
      <c r="BV4632" s="143"/>
      <c r="BW4632" s="143"/>
      <c r="BX4632" s="143"/>
      <c r="BY4632" s="143"/>
      <c r="BZ4632" s="143"/>
      <c r="CA4632" s="143"/>
      <c r="CB4632" s="143"/>
      <c r="CC4632" s="143"/>
      <c r="CD4632" s="143"/>
      <c r="CE4632" s="143"/>
      <c r="CF4632" s="143"/>
      <c r="CG4632" s="143"/>
      <c r="CH4632" s="143"/>
      <c r="CI4632" s="143"/>
      <c r="CJ4632" s="143"/>
      <c r="CK4632" s="143"/>
      <c r="CL4632" s="143"/>
      <c r="CM4632" s="143"/>
      <c r="CN4632" s="143"/>
      <c r="CO4632" s="143"/>
      <c r="CP4632" s="143"/>
      <c r="CQ4632" s="143"/>
      <c r="CR4632" s="143"/>
      <c r="CS4632" s="143"/>
      <c r="CT4632" s="143"/>
      <c r="CU4632" s="143"/>
      <c r="CV4632" s="143"/>
      <c r="CW4632" s="143"/>
      <c r="CX4632" s="143"/>
      <c r="CY4632" s="143"/>
      <c r="CZ4632" s="143"/>
    </row>
    <row r="4633" spans="1:104" ht="19.5" customHeight="1">
      <c r="A4633" s="86" t="s">
        <v>19023</v>
      </c>
      <c r="B4633" s="268" t="s">
        <v>116</v>
      </c>
      <c r="C4633" s="269" t="s">
        <v>392</v>
      </c>
      <c r="D4633" s="269" t="s">
        <v>15995</v>
      </c>
      <c r="E4633" s="269" t="s">
        <v>19024</v>
      </c>
      <c r="F4633" s="269" t="s">
        <v>19025</v>
      </c>
      <c r="G4633" s="322" t="s">
        <v>19026</v>
      </c>
      <c r="H4633" s="269" t="s">
        <v>19027</v>
      </c>
      <c r="I4633" s="251" t="s">
        <v>3177</v>
      </c>
      <c r="J4633" s="360" t="s">
        <v>3046</v>
      </c>
      <c r="K4633" s="35" t="s">
        <v>21</v>
      </c>
      <c r="L4633" s="35">
        <v>45726</v>
      </c>
      <c r="M4633" s="143"/>
      <c r="N4633" s="143"/>
      <c r="O4633" s="143"/>
      <c r="P4633" s="143"/>
      <c r="Q4633" s="143"/>
      <c r="R4633" s="143"/>
      <c r="S4633" s="143"/>
      <c r="T4633" s="143"/>
      <c r="U4633" s="143"/>
      <c r="V4633" s="143"/>
      <c r="W4633" s="143"/>
      <c r="X4633" s="143"/>
      <c r="Y4633" s="143"/>
      <c r="Z4633" s="143"/>
      <c r="AA4633" s="143"/>
      <c r="AB4633" s="143"/>
      <c r="AC4633" s="143"/>
      <c r="AD4633" s="143"/>
      <c r="AE4633" s="143"/>
      <c r="AF4633" s="143"/>
      <c r="AG4633" s="143"/>
      <c r="AH4633" s="143"/>
      <c r="AI4633" s="143"/>
      <c r="AJ4633" s="143"/>
      <c r="AK4633" s="143"/>
      <c r="AL4633" s="143"/>
      <c r="AM4633" s="143"/>
      <c r="AN4633" s="143"/>
      <c r="AO4633" s="143"/>
      <c r="AP4633" s="143"/>
      <c r="AQ4633" s="143"/>
      <c r="AR4633" s="143"/>
      <c r="AS4633" s="143"/>
      <c r="AT4633" s="143"/>
      <c r="AU4633" s="143"/>
      <c r="AV4633" s="143"/>
      <c r="AW4633" s="143"/>
      <c r="AX4633" s="143"/>
      <c r="AY4633" s="143"/>
      <c r="AZ4633" s="143"/>
      <c r="BA4633" s="143"/>
      <c r="BB4633" s="143"/>
      <c r="BC4633" s="143"/>
      <c r="BD4633" s="143"/>
      <c r="BE4633" s="143"/>
      <c r="BF4633" s="143"/>
      <c r="BG4633" s="143"/>
      <c r="BH4633" s="143"/>
      <c r="BI4633" s="143"/>
      <c r="BJ4633" s="143"/>
      <c r="BK4633" s="143"/>
      <c r="BL4633" s="143"/>
      <c r="BM4633" s="143"/>
      <c r="BN4633" s="143"/>
      <c r="BO4633" s="143"/>
      <c r="BP4633" s="143"/>
      <c r="BQ4633" s="143"/>
      <c r="BR4633" s="143"/>
      <c r="BS4633" s="143"/>
      <c r="BT4633" s="143"/>
      <c r="BU4633" s="143"/>
      <c r="BV4633" s="143"/>
      <c r="BW4633" s="143"/>
      <c r="BX4633" s="143"/>
      <c r="BY4633" s="143"/>
      <c r="BZ4633" s="143"/>
      <c r="CA4633" s="143"/>
      <c r="CB4633" s="143"/>
      <c r="CC4633" s="143"/>
      <c r="CD4633" s="143"/>
      <c r="CE4633" s="143"/>
      <c r="CF4633" s="143"/>
      <c r="CG4633" s="143"/>
      <c r="CH4633" s="143"/>
      <c r="CI4633" s="143"/>
      <c r="CJ4633" s="143"/>
      <c r="CK4633" s="143"/>
      <c r="CL4633" s="143"/>
      <c r="CM4633" s="143"/>
      <c r="CN4633" s="143"/>
      <c r="CO4633" s="143"/>
      <c r="CP4633" s="143"/>
      <c r="CQ4633" s="143"/>
      <c r="CR4633" s="143"/>
      <c r="CS4633" s="143"/>
      <c r="CT4633" s="143"/>
      <c r="CU4633" s="143"/>
      <c r="CV4633" s="143"/>
      <c r="CW4633" s="143"/>
      <c r="CX4633" s="143"/>
      <c r="CY4633" s="143"/>
      <c r="CZ4633" s="143"/>
    </row>
    <row r="4634" spans="1:104" ht="19.5" customHeight="1">
      <c r="A4634" s="86" t="s">
        <v>19028</v>
      </c>
      <c r="B4634" s="268" t="s">
        <v>19029</v>
      </c>
      <c r="C4634" s="269" t="s">
        <v>392</v>
      </c>
      <c r="D4634" s="269" t="s">
        <v>15995</v>
      </c>
      <c r="E4634" s="269" t="s">
        <v>19030</v>
      </c>
      <c r="F4634" s="269" t="s">
        <v>19031</v>
      </c>
      <c r="G4634" s="322" t="s">
        <v>19032</v>
      </c>
      <c r="H4634" s="269" t="s">
        <v>19033</v>
      </c>
      <c r="I4634" s="251" t="s">
        <v>3189</v>
      </c>
      <c r="J4634" s="360" t="s">
        <v>4373</v>
      </c>
      <c r="K4634" s="35" t="s">
        <v>21</v>
      </c>
      <c r="L4634" s="35">
        <v>45726</v>
      </c>
      <c r="M4634" s="143"/>
      <c r="N4634" s="143"/>
      <c r="O4634" s="143"/>
      <c r="P4634" s="143"/>
      <c r="Q4634" s="143"/>
      <c r="R4634" s="143"/>
      <c r="S4634" s="143"/>
      <c r="T4634" s="143"/>
      <c r="U4634" s="143"/>
      <c r="V4634" s="143"/>
      <c r="W4634" s="143"/>
      <c r="X4634" s="143"/>
      <c r="Y4634" s="143"/>
      <c r="Z4634" s="143"/>
      <c r="AA4634" s="143"/>
      <c r="AB4634" s="143"/>
      <c r="AC4634" s="143"/>
      <c r="AD4634" s="143"/>
      <c r="AE4634" s="143"/>
      <c r="AF4634" s="143"/>
      <c r="AG4634" s="143"/>
      <c r="AH4634" s="143"/>
      <c r="AI4634" s="143"/>
      <c r="AJ4634" s="143"/>
      <c r="AK4634" s="143"/>
      <c r="AL4634" s="143"/>
      <c r="AM4634" s="143"/>
      <c r="AN4634" s="143"/>
      <c r="AO4634" s="143"/>
      <c r="AP4634" s="143"/>
      <c r="AQ4634" s="143"/>
      <c r="AR4634" s="143"/>
      <c r="AS4634" s="143"/>
      <c r="AT4634" s="143"/>
      <c r="AU4634" s="143"/>
      <c r="AV4634" s="143"/>
      <c r="AW4634" s="143"/>
      <c r="AX4634" s="143"/>
      <c r="AY4634" s="143"/>
      <c r="AZ4634" s="143"/>
      <c r="BA4634" s="143"/>
      <c r="BB4634" s="143"/>
      <c r="BC4634" s="143"/>
      <c r="BD4634" s="143"/>
      <c r="BE4634" s="143"/>
      <c r="BF4634" s="143"/>
      <c r="BG4634" s="143"/>
      <c r="BH4634" s="143"/>
      <c r="BI4634" s="143"/>
      <c r="BJ4634" s="143"/>
      <c r="BK4634" s="143"/>
      <c r="BL4634" s="143"/>
      <c r="BM4634" s="143"/>
      <c r="BN4634" s="143"/>
      <c r="BO4634" s="143"/>
      <c r="BP4634" s="143"/>
      <c r="BQ4634" s="143"/>
      <c r="BR4634" s="143"/>
      <c r="BS4634" s="143"/>
      <c r="BT4634" s="143"/>
      <c r="BU4634" s="143"/>
      <c r="BV4634" s="143"/>
      <c r="BW4634" s="143"/>
      <c r="BX4634" s="143"/>
      <c r="BY4634" s="143"/>
      <c r="BZ4634" s="143"/>
      <c r="CA4634" s="143"/>
      <c r="CB4634" s="143"/>
      <c r="CC4634" s="143"/>
      <c r="CD4634" s="143"/>
      <c r="CE4634" s="143"/>
      <c r="CF4634" s="143"/>
      <c r="CG4634" s="143"/>
      <c r="CH4634" s="143"/>
      <c r="CI4634" s="143"/>
      <c r="CJ4634" s="143"/>
      <c r="CK4634" s="143"/>
      <c r="CL4634" s="143"/>
      <c r="CM4634" s="143"/>
      <c r="CN4634" s="143"/>
      <c r="CO4634" s="143"/>
      <c r="CP4634" s="143"/>
      <c r="CQ4634" s="143"/>
      <c r="CR4634" s="143"/>
      <c r="CS4634" s="143"/>
      <c r="CT4634" s="143"/>
      <c r="CU4634" s="143"/>
      <c r="CV4634" s="143"/>
      <c r="CW4634" s="143"/>
      <c r="CX4634" s="143"/>
      <c r="CY4634" s="143"/>
      <c r="CZ4634" s="143"/>
    </row>
    <row r="4635" spans="1:104" ht="19.5" customHeight="1">
      <c r="A4635" s="86" t="s">
        <v>19034</v>
      </c>
      <c r="B4635" s="268" t="s">
        <v>19035</v>
      </c>
      <c r="C4635" s="269" t="s">
        <v>124</v>
      </c>
      <c r="D4635" s="269" t="s">
        <v>15995</v>
      </c>
      <c r="E4635" s="269" t="s">
        <v>19036</v>
      </c>
      <c r="F4635" s="269" t="s">
        <v>19037</v>
      </c>
      <c r="G4635" s="322" t="s">
        <v>19038</v>
      </c>
      <c r="H4635" s="269" t="s">
        <v>19039</v>
      </c>
      <c r="I4635" s="251" t="s">
        <v>3189</v>
      </c>
      <c r="J4635" s="360" t="s">
        <v>3046</v>
      </c>
      <c r="K4635" s="35" t="s">
        <v>21</v>
      </c>
      <c r="L4635" s="35">
        <v>45726</v>
      </c>
      <c r="M4635" s="143"/>
      <c r="N4635" s="143"/>
      <c r="O4635" s="143"/>
      <c r="P4635" s="143"/>
      <c r="Q4635" s="143"/>
      <c r="R4635" s="143"/>
      <c r="S4635" s="143"/>
      <c r="T4635" s="143"/>
      <c r="U4635" s="143"/>
      <c r="V4635" s="143"/>
      <c r="W4635" s="143"/>
      <c r="X4635" s="143"/>
      <c r="Y4635" s="143"/>
      <c r="Z4635" s="143"/>
      <c r="AA4635" s="143"/>
      <c r="AB4635" s="143"/>
      <c r="AC4635" s="143"/>
      <c r="AD4635" s="143"/>
      <c r="AE4635" s="143"/>
      <c r="AF4635" s="143"/>
      <c r="AG4635" s="143"/>
      <c r="AH4635" s="143"/>
      <c r="AI4635" s="143"/>
      <c r="AJ4635" s="143"/>
      <c r="AK4635" s="143"/>
      <c r="AL4635" s="143"/>
      <c r="AM4635" s="143"/>
      <c r="AN4635" s="143"/>
      <c r="AO4635" s="143"/>
      <c r="AP4635" s="143"/>
      <c r="AQ4635" s="143"/>
      <c r="AR4635" s="143"/>
      <c r="AS4635" s="143"/>
      <c r="AT4635" s="143"/>
      <c r="AU4635" s="143"/>
      <c r="AV4635" s="143"/>
      <c r="AW4635" s="143"/>
      <c r="AX4635" s="143"/>
      <c r="AY4635" s="143"/>
      <c r="AZ4635" s="143"/>
      <c r="BA4635" s="143"/>
      <c r="BB4635" s="143"/>
      <c r="BC4635" s="143"/>
      <c r="BD4635" s="143"/>
      <c r="BE4635" s="143"/>
      <c r="BF4635" s="143"/>
      <c r="BG4635" s="143"/>
      <c r="BH4635" s="143"/>
      <c r="BI4635" s="143"/>
      <c r="BJ4635" s="143"/>
      <c r="BK4635" s="143"/>
      <c r="BL4635" s="143"/>
      <c r="BM4635" s="143"/>
      <c r="BN4635" s="143"/>
      <c r="BO4635" s="143"/>
      <c r="BP4635" s="143"/>
      <c r="BQ4635" s="143"/>
      <c r="BR4635" s="143"/>
      <c r="BS4635" s="143"/>
      <c r="BT4635" s="143"/>
      <c r="BU4635" s="143"/>
      <c r="BV4635" s="143"/>
      <c r="BW4635" s="143"/>
      <c r="BX4635" s="143"/>
      <c r="BY4635" s="143"/>
      <c r="BZ4635" s="143"/>
      <c r="CA4635" s="143"/>
      <c r="CB4635" s="143"/>
      <c r="CC4635" s="143"/>
      <c r="CD4635" s="143"/>
      <c r="CE4635" s="143"/>
      <c r="CF4635" s="143"/>
      <c r="CG4635" s="143"/>
      <c r="CH4635" s="143"/>
      <c r="CI4635" s="143"/>
      <c r="CJ4635" s="143"/>
      <c r="CK4635" s="143"/>
      <c r="CL4635" s="143"/>
      <c r="CM4635" s="143"/>
      <c r="CN4635" s="143"/>
      <c r="CO4635" s="143"/>
      <c r="CP4635" s="143"/>
      <c r="CQ4635" s="143"/>
      <c r="CR4635" s="143"/>
      <c r="CS4635" s="143"/>
      <c r="CT4635" s="143"/>
      <c r="CU4635" s="143"/>
      <c r="CV4635" s="143"/>
      <c r="CW4635" s="143"/>
      <c r="CX4635" s="143"/>
      <c r="CY4635" s="143"/>
      <c r="CZ4635" s="143"/>
    </row>
    <row r="4636" spans="1:104" ht="19.5" customHeight="1">
      <c r="A4636" s="86" t="s">
        <v>19040</v>
      </c>
      <c r="B4636" s="268" t="s">
        <v>171</v>
      </c>
      <c r="C4636" s="269" t="s">
        <v>124</v>
      </c>
      <c r="D4636" s="269" t="s">
        <v>15995</v>
      </c>
      <c r="E4636" s="269" t="s">
        <v>19041</v>
      </c>
      <c r="F4636" s="269" t="s">
        <v>19042</v>
      </c>
      <c r="G4636" s="322" t="s">
        <v>19043</v>
      </c>
      <c r="H4636" s="269" t="s">
        <v>19044</v>
      </c>
      <c r="I4636" s="251" t="s">
        <v>3177</v>
      </c>
      <c r="J4636" s="360" t="s">
        <v>3046</v>
      </c>
      <c r="K4636" s="35" t="s">
        <v>21</v>
      </c>
      <c r="L4636" s="35">
        <v>45726</v>
      </c>
      <c r="M4636" s="143"/>
      <c r="N4636" s="143"/>
      <c r="O4636" s="143"/>
      <c r="P4636" s="143"/>
      <c r="Q4636" s="143"/>
      <c r="R4636" s="143"/>
      <c r="S4636" s="143"/>
      <c r="T4636" s="143"/>
      <c r="U4636" s="143"/>
      <c r="V4636" s="143"/>
      <c r="W4636" s="143"/>
      <c r="X4636" s="143"/>
      <c r="Y4636" s="143"/>
      <c r="Z4636" s="143"/>
      <c r="AA4636" s="143"/>
      <c r="AB4636" s="143"/>
      <c r="AC4636" s="143"/>
      <c r="AD4636" s="143"/>
      <c r="AE4636" s="143"/>
      <c r="AF4636" s="143"/>
      <c r="AG4636" s="143"/>
      <c r="AH4636" s="143"/>
      <c r="AI4636" s="143"/>
      <c r="AJ4636" s="143"/>
      <c r="AK4636" s="143"/>
      <c r="AL4636" s="143"/>
      <c r="AM4636" s="143"/>
      <c r="AN4636" s="143"/>
      <c r="AO4636" s="143"/>
      <c r="AP4636" s="143"/>
      <c r="AQ4636" s="143"/>
      <c r="AR4636" s="143"/>
      <c r="AS4636" s="143"/>
      <c r="AT4636" s="143"/>
      <c r="AU4636" s="143"/>
      <c r="AV4636" s="143"/>
      <c r="AW4636" s="143"/>
      <c r="AX4636" s="143"/>
      <c r="AY4636" s="143"/>
      <c r="AZ4636" s="143"/>
      <c r="BA4636" s="143"/>
      <c r="BB4636" s="143"/>
      <c r="BC4636" s="143"/>
      <c r="BD4636" s="143"/>
      <c r="BE4636" s="143"/>
      <c r="BF4636" s="143"/>
      <c r="BG4636" s="143"/>
      <c r="BH4636" s="143"/>
      <c r="BI4636" s="143"/>
      <c r="BJ4636" s="143"/>
      <c r="BK4636" s="143"/>
      <c r="BL4636" s="143"/>
      <c r="BM4636" s="143"/>
      <c r="BN4636" s="143"/>
      <c r="BO4636" s="143"/>
      <c r="BP4636" s="143"/>
      <c r="BQ4636" s="143"/>
      <c r="BR4636" s="143"/>
      <c r="BS4636" s="143"/>
      <c r="BT4636" s="143"/>
      <c r="BU4636" s="143"/>
      <c r="BV4636" s="143"/>
      <c r="BW4636" s="143"/>
      <c r="BX4636" s="143"/>
      <c r="BY4636" s="143"/>
      <c r="BZ4636" s="143"/>
      <c r="CA4636" s="143"/>
      <c r="CB4636" s="143"/>
      <c r="CC4636" s="143"/>
      <c r="CD4636" s="143"/>
      <c r="CE4636" s="143"/>
      <c r="CF4636" s="143"/>
      <c r="CG4636" s="143"/>
      <c r="CH4636" s="143"/>
      <c r="CI4636" s="143"/>
      <c r="CJ4636" s="143"/>
      <c r="CK4636" s="143"/>
      <c r="CL4636" s="143"/>
      <c r="CM4636" s="143"/>
      <c r="CN4636" s="143"/>
      <c r="CO4636" s="143"/>
      <c r="CP4636" s="143"/>
      <c r="CQ4636" s="143"/>
      <c r="CR4636" s="143"/>
      <c r="CS4636" s="143"/>
      <c r="CT4636" s="143"/>
      <c r="CU4636" s="143"/>
      <c r="CV4636" s="143"/>
      <c r="CW4636" s="143"/>
      <c r="CX4636" s="143"/>
      <c r="CY4636" s="143"/>
      <c r="CZ4636" s="143"/>
    </row>
    <row r="4637" spans="1:104" ht="19.5" customHeight="1">
      <c r="A4637" s="86" t="s">
        <v>19045</v>
      </c>
      <c r="B4637" s="268" t="s">
        <v>13</v>
      </c>
      <c r="C4637" s="269" t="s">
        <v>124</v>
      </c>
      <c r="D4637" s="269" t="s">
        <v>15995</v>
      </c>
      <c r="E4637" s="269" t="s">
        <v>19046</v>
      </c>
      <c r="F4637" s="269" t="s">
        <v>19047</v>
      </c>
      <c r="G4637" s="322" t="s">
        <v>19048</v>
      </c>
      <c r="H4637" s="269" t="s">
        <v>19049</v>
      </c>
      <c r="I4637" s="251" t="s">
        <v>3177</v>
      </c>
      <c r="J4637" s="360" t="s">
        <v>3046</v>
      </c>
      <c r="K4637" s="35" t="s">
        <v>21</v>
      </c>
      <c r="L4637" s="35">
        <v>45726</v>
      </c>
      <c r="M4637" s="143"/>
      <c r="N4637" s="143"/>
      <c r="O4637" s="143"/>
      <c r="P4637" s="143"/>
      <c r="Q4637" s="143"/>
      <c r="R4637" s="143"/>
      <c r="S4637" s="143"/>
      <c r="T4637" s="143"/>
      <c r="U4637" s="143"/>
      <c r="V4637" s="143"/>
      <c r="W4637" s="143"/>
      <c r="X4637" s="143"/>
      <c r="Y4637" s="143"/>
      <c r="Z4637" s="143"/>
      <c r="AA4637" s="143"/>
      <c r="AB4637" s="143"/>
      <c r="AC4637" s="143"/>
      <c r="AD4637" s="143"/>
      <c r="AE4637" s="143"/>
      <c r="AF4637" s="143"/>
      <c r="AG4637" s="143"/>
      <c r="AH4637" s="143"/>
      <c r="AI4637" s="143"/>
      <c r="AJ4637" s="143"/>
      <c r="AK4637" s="143"/>
      <c r="AL4637" s="143"/>
      <c r="AM4637" s="143"/>
      <c r="AN4637" s="143"/>
      <c r="AO4637" s="143"/>
      <c r="AP4637" s="143"/>
      <c r="AQ4637" s="143"/>
      <c r="AR4637" s="143"/>
      <c r="AS4637" s="143"/>
      <c r="AT4637" s="143"/>
      <c r="AU4637" s="143"/>
      <c r="AV4637" s="143"/>
      <c r="AW4637" s="143"/>
      <c r="AX4637" s="143"/>
      <c r="AY4637" s="143"/>
      <c r="AZ4637" s="143"/>
      <c r="BA4637" s="143"/>
      <c r="BB4637" s="143"/>
      <c r="BC4637" s="143"/>
      <c r="BD4637" s="143"/>
      <c r="BE4637" s="143"/>
      <c r="BF4637" s="143"/>
      <c r="BG4637" s="143"/>
      <c r="BH4637" s="143"/>
      <c r="BI4637" s="143"/>
      <c r="BJ4637" s="143"/>
      <c r="BK4637" s="143"/>
      <c r="BL4637" s="143"/>
      <c r="BM4637" s="143"/>
      <c r="BN4637" s="143"/>
      <c r="BO4637" s="143"/>
      <c r="BP4637" s="143"/>
      <c r="BQ4637" s="143"/>
      <c r="BR4637" s="143"/>
      <c r="BS4637" s="143"/>
      <c r="BT4637" s="143"/>
      <c r="BU4637" s="143"/>
      <c r="BV4637" s="143"/>
      <c r="BW4637" s="143"/>
      <c r="BX4637" s="143"/>
      <c r="BY4637" s="143"/>
      <c r="BZ4637" s="143"/>
      <c r="CA4637" s="143"/>
      <c r="CB4637" s="143"/>
      <c r="CC4637" s="143"/>
      <c r="CD4637" s="143"/>
      <c r="CE4637" s="143"/>
      <c r="CF4637" s="143"/>
      <c r="CG4637" s="143"/>
      <c r="CH4637" s="143"/>
      <c r="CI4637" s="143"/>
      <c r="CJ4637" s="143"/>
      <c r="CK4637" s="143"/>
      <c r="CL4637" s="143"/>
      <c r="CM4637" s="143"/>
      <c r="CN4637" s="143"/>
      <c r="CO4637" s="143"/>
      <c r="CP4637" s="143"/>
      <c r="CQ4637" s="143"/>
      <c r="CR4637" s="143"/>
      <c r="CS4637" s="143"/>
      <c r="CT4637" s="143"/>
      <c r="CU4637" s="143"/>
      <c r="CV4637" s="143"/>
      <c r="CW4637" s="143"/>
      <c r="CX4637" s="143"/>
      <c r="CY4637" s="143"/>
      <c r="CZ4637" s="143"/>
    </row>
    <row r="4638" spans="1:104" ht="19.5" customHeight="1">
      <c r="A4638" s="86" t="s">
        <v>19050</v>
      </c>
      <c r="B4638" s="268" t="s">
        <v>171</v>
      </c>
      <c r="C4638" s="269" t="s">
        <v>124</v>
      </c>
      <c r="D4638" s="269" t="s">
        <v>15995</v>
      </c>
      <c r="E4638" s="269" t="s">
        <v>19051</v>
      </c>
      <c r="F4638" s="269" t="s">
        <v>19052</v>
      </c>
      <c r="G4638" s="322" t="s">
        <v>19053</v>
      </c>
      <c r="H4638" s="269" t="s">
        <v>19054</v>
      </c>
      <c r="I4638" s="251" t="s">
        <v>3177</v>
      </c>
      <c r="J4638" s="360" t="s">
        <v>3046</v>
      </c>
      <c r="K4638" s="35" t="s">
        <v>21</v>
      </c>
      <c r="L4638" s="35">
        <v>45726</v>
      </c>
      <c r="M4638" s="143"/>
      <c r="N4638" s="143"/>
      <c r="O4638" s="143"/>
      <c r="P4638" s="143"/>
      <c r="Q4638" s="143"/>
      <c r="R4638" s="143"/>
      <c r="S4638" s="143"/>
      <c r="T4638" s="143"/>
      <c r="U4638" s="143"/>
      <c r="V4638" s="143"/>
      <c r="W4638" s="143"/>
      <c r="X4638" s="143"/>
      <c r="Y4638" s="143"/>
      <c r="Z4638" s="143"/>
      <c r="AA4638" s="143"/>
      <c r="AB4638" s="143"/>
      <c r="AC4638" s="143"/>
      <c r="AD4638" s="143"/>
      <c r="AE4638" s="143"/>
      <c r="AF4638" s="143"/>
      <c r="AG4638" s="143"/>
      <c r="AH4638" s="143"/>
      <c r="AI4638" s="143"/>
      <c r="AJ4638" s="143"/>
      <c r="AK4638" s="143"/>
      <c r="AL4638" s="143"/>
      <c r="AM4638" s="143"/>
      <c r="AN4638" s="143"/>
      <c r="AO4638" s="143"/>
      <c r="AP4638" s="143"/>
      <c r="AQ4638" s="143"/>
      <c r="AR4638" s="143"/>
      <c r="AS4638" s="143"/>
      <c r="AT4638" s="143"/>
      <c r="AU4638" s="143"/>
      <c r="AV4638" s="143"/>
      <c r="AW4638" s="143"/>
      <c r="AX4638" s="143"/>
      <c r="AY4638" s="143"/>
      <c r="AZ4638" s="143"/>
      <c r="BA4638" s="143"/>
      <c r="BB4638" s="143"/>
      <c r="BC4638" s="143"/>
      <c r="BD4638" s="143"/>
      <c r="BE4638" s="143"/>
      <c r="BF4638" s="143"/>
      <c r="BG4638" s="143"/>
      <c r="BH4638" s="143"/>
      <c r="BI4638" s="143"/>
      <c r="BJ4638" s="143"/>
      <c r="BK4638" s="143"/>
      <c r="BL4638" s="143"/>
      <c r="BM4638" s="143"/>
      <c r="BN4638" s="143"/>
      <c r="BO4638" s="143"/>
      <c r="BP4638" s="143"/>
      <c r="BQ4638" s="143"/>
      <c r="BR4638" s="143"/>
      <c r="BS4638" s="143"/>
      <c r="BT4638" s="143"/>
      <c r="BU4638" s="143"/>
      <c r="BV4638" s="143"/>
      <c r="BW4638" s="143"/>
      <c r="BX4638" s="143"/>
      <c r="BY4638" s="143"/>
      <c r="BZ4638" s="143"/>
      <c r="CA4638" s="143"/>
      <c r="CB4638" s="143"/>
      <c r="CC4638" s="143"/>
      <c r="CD4638" s="143"/>
      <c r="CE4638" s="143"/>
      <c r="CF4638" s="143"/>
      <c r="CG4638" s="143"/>
      <c r="CH4638" s="143"/>
      <c r="CI4638" s="143"/>
      <c r="CJ4638" s="143"/>
      <c r="CK4638" s="143"/>
      <c r="CL4638" s="143"/>
      <c r="CM4638" s="143"/>
      <c r="CN4638" s="143"/>
      <c r="CO4638" s="143"/>
      <c r="CP4638" s="143"/>
      <c r="CQ4638" s="143"/>
      <c r="CR4638" s="143"/>
      <c r="CS4638" s="143"/>
      <c r="CT4638" s="143"/>
      <c r="CU4638" s="143"/>
      <c r="CV4638" s="143"/>
      <c r="CW4638" s="143"/>
      <c r="CX4638" s="143"/>
      <c r="CY4638" s="143"/>
      <c r="CZ4638" s="143"/>
    </row>
    <row r="4639" spans="1:104" ht="19.5" customHeight="1">
      <c r="A4639" s="86" t="s">
        <v>19055</v>
      </c>
      <c r="B4639" s="268" t="s">
        <v>13</v>
      </c>
      <c r="C4639" s="269" t="s">
        <v>124</v>
      </c>
      <c r="D4639" s="269" t="s">
        <v>15995</v>
      </c>
      <c r="E4639" s="269" t="s">
        <v>19056</v>
      </c>
      <c r="F4639" s="269" t="s">
        <v>19057</v>
      </c>
      <c r="G4639" s="322" t="s">
        <v>19058</v>
      </c>
      <c r="H4639" s="269" t="s">
        <v>19059</v>
      </c>
      <c r="I4639" s="251" t="s">
        <v>3177</v>
      </c>
      <c r="J4639" s="360" t="s">
        <v>3046</v>
      </c>
      <c r="K4639" s="35" t="s">
        <v>21</v>
      </c>
      <c r="L4639" s="35">
        <v>45726</v>
      </c>
      <c r="M4639" s="143"/>
      <c r="N4639" s="143"/>
      <c r="O4639" s="143"/>
      <c r="P4639" s="143"/>
      <c r="Q4639" s="143"/>
      <c r="R4639" s="143"/>
      <c r="S4639" s="143"/>
      <c r="T4639" s="143"/>
      <c r="U4639" s="143"/>
      <c r="V4639" s="143"/>
      <c r="W4639" s="143"/>
      <c r="X4639" s="143"/>
      <c r="Y4639" s="143"/>
      <c r="Z4639" s="143"/>
      <c r="AA4639" s="143"/>
      <c r="AB4639" s="143"/>
      <c r="AC4639" s="143"/>
      <c r="AD4639" s="143"/>
      <c r="AE4639" s="143"/>
      <c r="AF4639" s="143"/>
      <c r="AG4639" s="143"/>
      <c r="AH4639" s="143"/>
      <c r="AI4639" s="143"/>
      <c r="AJ4639" s="143"/>
      <c r="AK4639" s="143"/>
      <c r="AL4639" s="143"/>
      <c r="AM4639" s="143"/>
      <c r="AN4639" s="143"/>
      <c r="AO4639" s="143"/>
      <c r="AP4639" s="143"/>
      <c r="AQ4639" s="143"/>
      <c r="AR4639" s="143"/>
      <c r="AS4639" s="143"/>
      <c r="AT4639" s="143"/>
      <c r="AU4639" s="143"/>
      <c r="AV4639" s="143"/>
      <c r="AW4639" s="143"/>
      <c r="AX4639" s="143"/>
      <c r="AY4639" s="143"/>
      <c r="AZ4639" s="143"/>
      <c r="BA4639" s="143"/>
      <c r="BB4639" s="143"/>
      <c r="BC4639" s="143"/>
      <c r="BD4639" s="143"/>
      <c r="BE4639" s="143"/>
      <c r="BF4639" s="143"/>
      <c r="BG4639" s="143"/>
      <c r="BH4639" s="143"/>
      <c r="BI4639" s="143"/>
      <c r="BJ4639" s="143"/>
      <c r="BK4639" s="143"/>
      <c r="BL4639" s="143"/>
      <c r="BM4639" s="143"/>
      <c r="BN4639" s="143"/>
      <c r="BO4639" s="143"/>
      <c r="BP4639" s="143"/>
      <c r="BQ4639" s="143"/>
      <c r="BR4639" s="143"/>
      <c r="BS4639" s="143"/>
      <c r="BT4639" s="143"/>
      <c r="BU4639" s="143"/>
      <c r="BV4639" s="143"/>
      <c r="BW4639" s="143"/>
      <c r="BX4639" s="143"/>
      <c r="BY4639" s="143"/>
      <c r="BZ4639" s="143"/>
      <c r="CA4639" s="143"/>
      <c r="CB4639" s="143"/>
      <c r="CC4639" s="143"/>
      <c r="CD4639" s="143"/>
      <c r="CE4639" s="143"/>
      <c r="CF4639" s="143"/>
      <c r="CG4639" s="143"/>
      <c r="CH4639" s="143"/>
      <c r="CI4639" s="143"/>
      <c r="CJ4639" s="143"/>
      <c r="CK4639" s="143"/>
      <c r="CL4639" s="143"/>
      <c r="CM4639" s="143"/>
      <c r="CN4639" s="143"/>
      <c r="CO4639" s="143"/>
      <c r="CP4639" s="143"/>
      <c r="CQ4639" s="143"/>
      <c r="CR4639" s="143"/>
      <c r="CS4639" s="143"/>
      <c r="CT4639" s="143"/>
      <c r="CU4639" s="143"/>
      <c r="CV4639" s="143"/>
      <c r="CW4639" s="143"/>
      <c r="CX4639" s="143"/>
      <c r="CY4639" s="143"/>
      <c r="CZ4639" s="143"/>
    </row>
    <row r="4640" spans="1:104" ht="19.5" customHeight="1">
      <c r="A4640" s="86" t="s">
        <v>19060</v>
      </c>
      <c r="B4640" s="268" t="s">
        <v>19035</v>
      </c>
      <c r="C4640" s="269" t="s">
        <v>124</v>
      </c>
      <c r="D4640" s="269" t="s">
        <v>15995</v>
      </c>
      <c r="E4640" s="269" t="s">
        <v>19061</v>
      </c>
      <c r="F4640" s="269" t="s">
        <v>19062</v>
      </c>
      <c r="G4640" s="345" t="s">
        <v>19063</v>
      </c>
      <c r="H4640" s="269" t="s">
        <v>19064</v>
      </c>
      <c r="I4640" s="251" t="s">
        <v>3189</v>
      </c>
      <c r="J4640" s="360" t="s">
        <v>3046</v>
      </c>
      <c r="K4640" s="35" t="s">
        <v>21</v>
      </c>
      <c r="L4640" s="35">
        <v>45726</v>
      </c>
      <c r="M4640" s="143"/>
      <c r="N4640" s="143"/>
      <c r="O4640" s="143"/>
      <c r="P4640" s="143"/>
      <c r="Q4640" s="143"/>
      <c r="R4640" s="143"/>
      <c r="S4640" s="143"/>
      <c r="T4640" s="143"/>
      <c r="U4640" s="143"/>
      <c r="V4640" s="143"/>
      <c r="W4640" s="143"/>
      <c r="X4640" s="143"/>
      <c r="Y4640" s="143"/>
      <c r="Z4640" s="143"/>
      <c r="AA4640" s="143"/>
      <c r="AB4640" s="143"/>
      <c r="AC4640" s="143"/>
      <c r="AD4640" s="143"/>
      <c r="AE4640" s="143"/>
      <c r="AF4640" s="143"/>
      <c r="AG4640" s="143"/>
      <c r="AH4640" s="143"/>
      <c r="AI4640" s="143"/>
      <c r="AJ4640" s="143"/>
      <c r="AK4640" s="143"/>
      <c r="AL4640" s="143"/>
      <c r="AM4640" s="143"/>
      <c r="AN4640" s="143"/>
      <c r="AO4640" s="143"/>
      <c r="AP4640" s="143"/>
      <c r="AQ4640" s="143"/>
      <c r="AR4640" s="143"/>
      <c r="AS4640" s="143"/>
      <c r="AT4640" s="143"/>
      <c r="AU4640" s="143"/>
      <c r="AV4640" s="143"/>
      <c r="AW4640" s="143"/>
      <c r="AX4640" s="143"/>
      <c r="AY4640" s="143"/>
      <c r="AZ4640" s="143"/>
      <c r="BA4640" s="143"/>
      <c r="BB4640" s="143"/>
      <c r="BC4640" s="143"/>
      <c r="BD4640" s="143"/>
      <c r="BE4640" s="143"/>
      <c r="BF4640" s="143"/>
      <c r="BG4640" s="143"/>
      <c r="BH4640" s="143"/>
      <c r="BI4640" s="143"/>
      <c r="BJ4640" s="143"/>
      <c r="BK4640" s="143"/>
      <c r="BL4640" s="143"/>
      <c r="BM4640" s="143"/>
      <c r="BN4640" s="143"/>
      <c r="BO4640" s="143"/>
      <c r="BP4640" s="143"/>
      <c r="BQ4640" s="143"/>
      <c r="BR4640" s="143"/>
      <c r="BS4640" s="143"/>
      <c r="BT4640" s="143"/>
      <c r="BU4640" s="143"/>
      <c r="BV4640" s="143"/>
      <c r="BW4640" s="143"/>
      <c r="BX4640" s="143"/>
      <c r="BY4640" s="143"/>
      <c r="BZ4640" s="143"/>
      <c r="CA4640" s="143"/>
      <c r="CB4640" s="143"/>
      <c r="CC4640" s="143"/>
      <c r="CD4640" s="143"/>
      <c r="CE4640" s="143"/>
      <c r="CF4640" s="143"/>
      <c r="CG4640" s="143"/>
      <c r="CH4640" s="143"/>
      <c r="CI4640" s="143"/>
      <c r="CJ4640" s="143"/>
      <c r="CK4640" s="143"/>
      <c r="CL4640" s="143"/>
      <c r="CM4640" s="143"/>
      <c r="CN4640" s="143"/>
      <c r="CO4640" s="143"/>
      <c r="CP4640" s="143"/>
      <c r="CQ4640" s="143"/>
      <c r="CR4640" s="143"/>
      <c r="CS4640" s="143"/>
      <c r="CT4640" s="143"/>
      <c r="CU4640" s="143"/>
      <c r="CV4640" s="143"/>
      <c r="CW4640" s="143"/>
      <c r="CX4640" s="143"/>
      <c r="CY4640" s="143"/>
      <c r="CZ4640" s="143"/>
    </row>
    <row r="4641" spans="1:104" ht="19.5" customHeight="1">
      <c r="A4641" s="86" t="s">
        <v>19065</v>
      </c>
      <c r="B4641" s="268" t="s">
        <v>13</v>
      </c>
      <c r="C4641" s="269" t="s">
        <v>124</v>
      </c>
      <c r="D4641" s="269" t="s">
        <v>15995</v>
      </c>
      <c r="E4641" s="269" t="s">
        <v>19066</v>
      </c>
      <c r="F4641" s="269" t="s">
        <v>19067</v>
      </c>
      <c r="G4641" s="345" t="s">
        <v>19068</v>
      </c>
      <c r="H4641" s="269" t="s">
        <v>19069</v>
      </c>
      <c r="I4641" s="251" t="s">
        <v>3189</v>
      </c>
      <c r="J4641" s="360" t="s">
        <v>5740</v>
      </c>
      <c r="K4641" s="35" t="s">
        <v>21</v>
      </c>
      <c r="L4641" s="35">
        <v>45726</v>
      </c>
      <c r="M4641" s="143"/>
      <c r="N4641" s="143"/>
      <c r="O4641" s="143"/>
      <c r="P4641" s="143"/>
      <c r="Q4641" s="143"/>
      <c r="R4641" s="143"/>
      <c r="S4641" s="143"/>
      <c r="T4641" s="143"/>
      <c r="U4641" s="143"/>
      <c r="V4641" s="143"/>
      <c r="W4641" s="143"/>
      <c r="X4641" s="143"/>
      <c r="Y4641" s="143"/>
      <c r="Z4641" s="143"/>
      <c r="AA4641" s="143"/>
      <c r="AB4641" s="143"/>
      <c r="AC4641" s="143"/>
      <c r="AD4641" s="143"/>
      <c r="AE4641" s="143"/>
      <c r="AF4641" s="143"/>
      <c r="AG4641" s="143"/>
      <c r="AH4641" s="143"/>
      <c r="AI4641" s="143"/>
      <c r="AJ4641" s="143"/>
      <c r="AK4641" s="143"/>
      <c r="AL4641" s="143"/>
      <c r="AM4641" s="143"/>
      <c r="AN4641" s="143"/>
      <c r="AO4641" s="143"/>
      <c r="AP4641" s="143"/>
      <c r="AQ4641" s="143"/>
      <c r="AR4641" s="143"/>
      <c r="AS4641" s="143"/>
      <c r="AT4641" s="143"/>
      <c r="AU4641" s="143"/>
      <c r="AV4641" s="143"/>
      <c r="AW4641" s="143"/>
      <c r="AX4641" s="143"/>
      <c r="AY4641" s="143"/>
      <c r="AZ4641" s="143"/>
      <c r="BA4641" s="143"/>
      <c r="BB4641" s="143"/>
      <c r="BC4641" s="143"/>
      <c r="BD4641" s="143"/>
      <c r="BE4641" s="143"/>
      <c r="BF4641" s="143"/>
      <c r="BG4641" s="143"/>
      <c r="BH4641" s="143"/>
      <c r="BI4641" s="143"/>
      <c r="BJ4641" s="143"/>
      <c r="BK4641" s="143"/>
      <c r="BL4641" s="143"/>
      <c r="BM4641" s="143"/>
      <c r="BN4641" s="143"/>
      <c r="BO4641" s="143"/>
      <c r="BP4641" s="143"/>
      <c r="BQ4641" s="143"/>
      <c r="BR4641" s="143"/>
      <c r="BS4641" s="143"/>
      <c r="BT4641" s="143"/>
      <c r="BU4641" s="143"/>
      <c r="BV4641" s="143"/>
      <c r="BW4641" s="143"/>
      <c r="BX4641" s="143"/>
      <c r="BY4641" s="143"/>
      <c r="BZ4641" s="143"/>
      <c r="CA4641" s="143"/>
      <c r="CB4641" s="143"/>
      <c r="CC4641" s="143"/>
      <c r="CD4641" s="143"/>
      <c r="CE4641" s="143"/>
      <c r="CF4641" s="143"/>
      <c r="CG4641" s="143"/>
      <c r="CH4641" s="143"/>
      <c r="CI4641" s="143"/>
      <c r="CJ4641" s="143"/>
      <c r="CK4641" s="143"/>
      <c r="CL4641" s="143"/>
      <c r="CM4641" s="143"/>
      <c r="CN4641" s="143"/>
      <c r="CO4641" s="143"/>
      <c r="CP4641" s="143"/>
      <c r="CQ4641" s="143"/>
      <c r="CR4641" s="143"/>
      <c r="CS4641" s="143"/>
      <c r="CT4641" s="143"/>
      <c r="CU4641" s="143"/>
      <c r="CV4641" s="143"/>
      <c r="CW4641" s="143"/>
      <c r="CX4641" s="143"/>
      <c r="CY4641" s="143"/>
      <c r="CZ4641" s="143"/>
    </row>
    <row r="4642" spans="1:104" ht="19.5" customHeight="1">
      <c r="A4642" s="86" t="s">
        <v>19070</v>
      </c>
      <c r="B4642" s="268" t="s">
        <v>17302</v>
      </c>
      <c r="C4642" s="269" t="s">
        <v>513</v>
      </c>
      <c r="D4642" s="269" t="s">
        <v>17303</v>
      </c>
      <c r="E4642" s="269" t="s">
        <v>19071</v>
      </c>
      <c r="F4642" s="269" t="s">
        <v>19072</v>
      </c>
      <c r="G4642" s="269" t="s">
        <v>19073</v>
      </c>
      <c r="H4642" s="269" t="s">
        <v>19074</v>
      </c>
      <c r="I4642" s="251" t="s">
        <v>3177</v>
      </c>
      <c r="J4642" s="360" t="s">
        <v>3092</v>
      </c>
      <c r="K4642" s="35" t="s">
        <v>21</v>
      </c>
      <c r="L4642" s="35">
        <v>45727</v>
      </c>
      <c r="M4642" s="143"/>
      <c r="N4642" s="143"/>
      <c r="O4642" s="143"/>
      <c r="P4642" s="143"/>
      <c r="Q4642" s="143"/>
      <c r="R4642" s="143"/>
      <c r="S4642" s="143"/>
      <c r="T4642" s="143"/>
      <c r="U4642" s="143"/>
      <c r="V4642" s="143"/>
      <c r="W4642" s="143"/>
      <c r="X4642" s="143"/>
      <c r="Y4642" s="143"/>
      <c r="Z4642" s="143"/>
      <c r="AA4642" s="143"/>
      <c r="AB4642" s="143"/>
      <c r="AC4642" s="143"/>
      <c r="AD4642" s="143"/>
      <c r="AE4642" s="143"/>
      <c r="AF4642" s="143"/>
      <c r="AG4642" s="143"/>
      <c r="AH4642" s="143"/>
      <c r="AI4642" s="143"/>
      <c r="AJ4642" s="143"/>
      <c r="AK4642" s="143"/>
      <c r="AL4642" s="143"/>
      <c r="AM4642" s="143"/>
      <c r="AN4642" s="143"/>
      <c r="AO4642" s="143"/>
      <c r="AP4642" s="143"/>
      <c r="AQ4642" s="143"/>
      <c r="AR4642" s="143"/>
      <c r="AS4642" s="143"/>
      <c r="AT4642" s="143"/>
      <c r="AU4642" s="143"/>
      <c r="AV4642" s="143"/>
      <c r="AW4642" s="143"/>
      <c r="AX4642" s="143"/>
      <c r="AY4642" s="143"/>
      <c r="AZ4642" s="143"/>
      <c r="BA4642" s="143"/>
      <c r="BB4642" s="143"/>
      <c r="BC4642" s="143"/>
      <c r="BD4642" s="143"/>
      <c r="BE4642" s="143"/>
      <c r="BF4642" s="143"/>
      <c r="BG4642" s="143"/>
      <c r="BH4642" s="143"/>
      <c r="BI4642" s="143"/>
      <c r="BJ4642" s="143"/>
      <c r="BK4642" s="143"/>
      <c r="BL4642" s="143"/>
      <c r="BM4642" s="143"/>
      <c r="BN4642" s="143"/>
      <c r="BO4642" s="143"/>
      <c r="BP4642" s="143"/>
      <c r="BQ4642" s="143"/>
      <c r="BR4642" s="143"/>
      <c r="BS4642" s="143"/>
      <c r="BT4642" s="143"/>
      <c r="BU4642" s="143"/>
      <c r="BV4642" s="143"/>
      <c r="BW4642" s="143"/>
      <c r="BX4642" s="143"/>
      <c r="BY4642" s="143"/>
      <c r="BZ4642" s="143"/>
      <c r="CA4642" s="143"/>
      <c r="CB4642" s="143"/>
      <c r="CC4642" s="143"/>
      <c r="CD4642" s="143"/>
      <c r="CE4642" s="143"/>
      <c r="CF4642" s="143"/>
      <c r="CG4642" s="143"/>
      <c r="CH4642" s="143"/>
      <c r="CI4642" s="143"/>
      <c r="CJ4642" s="143"/>
      <c r="CK4642" s="143"/>
      <c r="CL4642" s="143"/>
      <c r="CM4642" s="143"/>
      <c r="CN4642" s="143"/>
      <c r="CO4642" s="143"/>
      <c r="CP4642" s="143"/>
      <c r="CQ4642" s="143"/>
      <c r="CR4642" s="143"/>
      <c r="CS4642" s="143"/>
      <c r="CT4642" s="143"/>
      <c r="CU4642" s="143"/>
      <c r="CV4642" s="143"/>
      <c r="CW4642" s="143"/>
      <c r="CX4642" s="143"/>
      <c r="CY4642" s="143"/>
      <c r="CZ4642" s="143"/>
    </row>
    <row r="4643" spans="1:104" ht="19.5" customHeight="1">
      <c r="A4643" s="86" t="s">
        <v>19075</v>
      </c>
      <c r="B4643" s="268" t="s">
        <v>17302</v>
      </c>
      <c r="C4643" s="269" t="s">
        <v>513</v>
      </c>
      <c r="D4643" s="269" t="s">
        <v>17303</v>
      </c>
      <c r="E4643" s="269" t="s">
        <v>19076</v>
      </c>
      <c r="F4643" s="269" t="s">
        <v>19077</v>
      </c>
      <c r="G4643" s="269" t="s">
        <v>19078</v>
      </c>
      <c r="H4643" s="269" t="s">
        <v>19079</v>
      </c>
      <c r="I4643" s="251" t="s">
        <v>3189</v>
      </c>
      <c r="J4643" s="360" t="s">
        <v>5154</v>
      </c>
      <c r="K4643" s="35" t="s">
        <v>21</v>
      </c>
      <c r="L4643" s="35">
        <v>45727</v>
      </c>
      <c r="M4643" s="143"/>
      <c r="N4643" s="143"/>
      <c r="O4643" s="143"/>
      <c r="P4643" s="143"/>
      <c r="Q4643" s="143"/>
      <c r="R4643" s="143"/>
      <c r="S4643" s="143"/>
      <c r="T4643" s="143"/>
      <c r="U4643" s="143"/>
      <c r="V4643" s="143"/>
      <c r="W4643" s="143"/>
      <c r="X4643" s="143"/>
      <c r="Y4643" s="143"/>
      <c r="Z4643" s="143"/>
      <c r="AA4643" s="143"/>
      <c r="AB4643" s="143"/>
      <c r="AC4643" s="143"/>
      <c r="AD4643" s="143"/>
      <c r="AE4643" s="143"/>
      <c r="AF4643" s="143"/>
      <c r="AG4643" s="143"/>
      <c r="AH4643" s="143"/>
      <c r="AI4643" s="143"/>
      <c r="AJ4643" s="143"/>
      <c r="AK4643" s="143"/>
      <c r="AL4643" s="143"/>
      <c r="AM4643" s="143"/>
      <c r="AN4643" s="143"/>
      <c r="AO4643" s="143"/>
      <c r="AP4643" s="143"/>
      <c r="AQ4643" s="143"/>
      <c r="AR4643" s="143"/>
      <c r="AS4643" s="143"/>
      <c r="AT4643" s="143"/>
      <c r="AU4643" s="143"/>
      <c r="AV4643" s="143"/>
      <c r="AW4643" s="143"/>
      <c r="AX4643" s="143"/>
      <c r="AY4643" s="143"/>
      <c r="AZ4643" s="143"/>
      <c r="BA4643" s="143"/>
      <c r="BB4643" s="143"/>
      <c r="BC4643" s="143"/>
      <c r="BD4643" s="143"/>
      <c r="BE4643" s="143"/>
      <c r="BF4643" s="143"/>
      <c r="BG4643" s="143"/>
      <c r="BH4643" s="143"/>
      <c r="BI4643" s="143"/>
      <c r="BJ4643" s="143"/>
      <c r="BK4643" s="143"/>
      <c r="BL4643" s="143"/>
      <c r="BM4643" s="143"/>
      <c r="BN4643" s="143"/>
      <c r="BO4643" s="143"/>
      <c r="BP4643" s="143"/>
      <c r="BQ4643" s="143"/>
      <c r="BR4643" s="143"/>
      <c r="BS4643" s="143"/>
      <c r="BT4643" s="143"/>
      <c r="BU4643" s="143"/>
      <c r="BV4643" s="143"/>
      <c r="BW4643" s="143"/>
      <c r="BX4643" s="143"/>
      <c r="BY4643" s="143"/>
      <c r="BZ4643" s="143"/>
      <c r="CA4643" s="143"/>
      <c r="CB4643" s="143"/>
      <c r="CC4643" s="143"/>
      <c r="CD4643" s="143"/>
      <c r="CE4643" s="143"/>
      <c r="CF4643" s="143"/>
      <c r="CG4643" s="143"/>
      <c r="CH4643" s="143"/>
      <c r="CI4643" s="143"/>
      <c r="CJ4643" s="143"/>
      <c r="CK4643" s="143"/>
      <c r="CL4643" s="143"/>
      <c r="CM4643" s="143"/>
      <c r="CN4643" s="143"/>
      <c r="CO4643" s="143"/>
      <c r="CP4643" s="143"/>
      <c r="CQ4643" s="143"/>
      <c r="CR4643" s="143"/>
      <c r="CS4643" s="143"/>
      <c r="CT4643" s="143"/>
      <c r="CU4643" s="143"/>
      <c r="CV4643" s="143"/>
      <c r="CW4643" s="143"/>
      <c r="CX4643" s="143"/>
      <c r="CY4643" s="143"/>
      <c r="CZ4643" s="143"/>
    </row>
    <row r="4644" spans="1:104" ht="19.5" customHeight="1">
      <c r="A4644" s="86" t="s">
        <v>18111</v>
      </c>
      <c r="B4644" s="268" t="s">
        <v>17302</v>
      </c>
      <c r="C4644" s="269" t="s">
        <v>513</v>
      </c>
      <c r="D4644" s="269" t="s">
        <v>17303</v>
      </c>
      <c r="E4644" s="269" t="s">
        <v>19080</v>
      </c>
      <c r="F4644" s="269" t="s">
        <v>19081</v>
      </c>
      <c r="G4644" s="269" t="s">
        <v>19082</v>
      </c>
      <c r="H4644" s="269" t="s">
        <v>19074</v>
      </c>
      <c r="I4644" s="251" t="s">
        <v>3177</v>
      </c>
      <c r="J4644" s="360" t="s">
        <v>5161</v>
      </c>
      <c r="K4644" s="35" t="s">
        <v>21</v>
      </c>
      <c r="L4644" s="35">
        <v>45727</v>
      </c>
      <c r="M4644" s="143"/>
      <c r="N4644" s="143"/>
      <c r="O4644" s="143"/>
      <c r="P4644" s="143"/>
      <c r="Q4644" s="143"/>
      <c r="R4644" s="143"/>
      <c r="S4644" s="143"/>
      <c r="T4644" s="143"/>
      <c r="U4644" s="143"/>
      <c r="V4644" s="143"/>
      <c r="W4644" s="143"/>
      <c r="X4644" s="143"/>
      <c r="Y4644" s="143"/>
      <c r="Z4644" s="143"/>
      <c r="AA4644" s="143"/>
      <c r="AB4644" s="143"/>
      <c r="AC4644" s="143"/>
      <c r="AD4644" s="143"/>
      <c r="AE4644" s="143"/>
      <c r="AF4644" s="143"/>
      <c r="AG4644" s="143"/>
      <c r="AH4644" s="143"/>
      <c r="AI4644" s="143"/>
      <c r="AJ4644" s="143"/>
      <c r="AK4644" s="143"/>
      <c r="AL4644" s="143"/>
      <c r="AM4644" s="143"/>
      <c r="AN4644" s="143"/>
      <c r="AO4644" s="143"/>
      <c r="AP4644" s="143"/>
      <c r="AQ4644" s="143"/>
      <c r="AR4644" s="143"/>
      <c r="AS4644" s="143"/>
      <c r="AT4644" s="143"/>
      <c r="AU4644" s="143"/>
      <c r="AV4644" s="143"/>
      <c r="AW4644" s="143"/>
      <c r="AX4644" s="143"/>
      <c r="AY4644" s="143"/>
      <c r="AZ4644" s="143"/>
      <c r="BA4644" s="143"/>
      <c r="BB4644" s="143"/>
      <c r="BC4644" s="143"/>
      <c r="BD4644" s="143"/>
      <c r="BE4644" s="143"/>
      <c r="BF4644" s="143"/>
      <c r="BG4644" s="143"/>
      <c r="BH4644" s="143"/>
      <c r="BI4644" s="143"/>
      <c r="BJ4644" s="143"/>
      <c r="BK4644" s="143"/>
      <c r="BL4644" s="143"/>
      <c r="BM4644" s="143"/>
      <c r="BN4644" s="143"/>
      <c r="BO4644" s="143"/>
      <c r="BP4644" s="143"/>
      <c r="BQ4644" s="143"/>
      <c r="BR4644" s="143"/>
      <c r="BS4644" s="143"/>
      <c r="BT4644" s="143"/>
      <c r="BU4644" s="143"/>
      <c r="BV4644" s="143"/>
      <c r="BW4644" s="143"/>
      <c r="BX4644" s="143"/>
      <c r="BY4644" s="143"/>
      <c r="BZ4644" s="143"/>
      <c r="CA4644" s="143"/>
      <c r="CB4644" s="143"/>
      <c r="CC4644" s="143"/>
      <c r="CD4644" s="143"/>
      <c r="CE4644" s="143"/>
      <c r="CF4644" s="143"/>
      <c r="CG4644" s="143"/>
      <c r="CH4644" s="143"/>
      <c r="CI4644" s="143"/>
      <c r="CJ4644" s="143"/>
      <c r="CK4644" s="143"/>
      <c r="CL4644" s="143"/>
      <c r="CM4644" s="143"/>
      <c r="CN4644" s="143"/>
      <c r="CO4644" s="143"/>
      <c r="CP4644" s="143"/>
      <c r="CQ4644" s="143"/>
      <c r="CR4644" s="143"/>
      <c r="CS4644" s="143"/>
      <c r="CT4644" s="143"/>
      <c r="CU4644" s="143"/>
      <c r="CV4644" s="143"/>
      <c r="CW4644" s="143"/>
      <c r="CX4644" s="143"/>
      <c r="CY4644" s="143"/>
      <c r="CZ4644" s="143"/>
    </row>
    <row r="4645" spans="1:104" ht="19.5" customHeight="1">
      <c r="A4645" s="86" t="s">
        <v>19083</v>
      </c>
      <c r="B4645" s="268" t="s">
        <v>591</v>
      </c>
      <c r="C4645" s="269" t="s">
        <v>513</v>
      </c>
      <c r="D4645" s="269" t="s">
        <v>17729</v>
      </c>
      <c r="E4645" s="269" t="s">
        <v>19084</v>
      </c>
      <c r="F4645" s="269" t="s">
        <v>19084</v>
      </c>
      <c r="G4645" s="269" t="s">
        <v>19085</v>
      </c>
      <c r="H4645" s="269" t="s">
        <v>19086</v>
      </c>
      <c r="I4645" s="98" t="s">
        <v>3032</v>
      </c>
      <c r="J4645" s="35" t="s">
        <v>19087</v>
      </c>
      <c r="K4645" s="35" t="s">
        <v>1544</v>
      </c>
      <c r="L4645" s="35">
        <v>45726</v>
      </c>
      <c r="M4645" s="143"/>
      <c r="N4645" s="143"/>
      <c r="O4645" s="143"/>
      <c r="P4645" s="143"/>
      <c r="Q4645" s="143"/>
      <c r="R4645" s="143"/>
      <c r="S4645" s="143"/>
      <c r="T4645" s="143"/>
      <c r="U4645" s="143"/>
      <c r="V4645" s="143"/>
      <c r="W4645" s="143"/>
      <c r="X4645" s="143"/>
      <c r="Y4645" s="143"/>
      <c r="Z4645" s="143"/>
      <c r="AA4645" s="143"/>
      <c r="AB4645" s="143"/>
      <c r="AC4645" s="143"/>
      <c r="AD4645" s="143"/>
      <c r="AE4645" s="143"/>
      <c r="AF4645" s="143"/>
      <c r="AG4645" s="143"/>
      <c r="AH4645" s="143"/>
      <c r="AI4645" s="143"/>
      <c r="AJ4645" s="143"/>
      <c r="AK4645" s="143"/>
      <c r="AL4645" s="143"/>
      <c r="AM4645" s="143"/>
      <c r="AN4645" s="143"/>
      <c r="AO4645" s="143"/>
      <c r="AP4645" s="143"/>
      <c r="AQ4645" s="143"/>
      <c r="AR4645" s="143"/>
      <c r="AS4645" s="143"/>
      <c r="AT4645" s="143"/>
      <c r="AU4645" s="143"/>
      <c r="AV4645" s="143"/>
      <c r="AW4645" s="143"/>
      <c r="AX4645" s="143"/>
      <c r="AY4645" s="143"/>
      <c r="AZ4645" s="143"/>
      <c r="BA4645" s="143"/>
      <c r="BB4645" s="143"/>
      <c r="BC4645" s="143"/>
      <c r="BD4645" s="143"/>
      <c r="BE4645" s="143"/>
      <c r="BF4645" s="143"/>
      <c r="BG4645" s="143"/>
      <c r="BH4645" s="143"/>
      <c r="BI4645" s="143"/>
      <c r="BJ4645" s="143"/>
      <c r="BK4645" s="143"/>
      <c r="BL4645" s="143"/>
      <c r="BM4645" s="143"/>
      <c r="BN4645" s="143"/>
      <c r="BO4645" s="143"/>
      <c r="BP4645" s="143"/>
      <c r="BQ4645" s="143"/>
      <c r="BR4645" s="143"/>
      <c r="BS4645" s="143"/>
      <c r="BT4645" s="143"/>
      <c r="BU4645" s="143"/>
      <c r="BV4645" s="143"/>
      <c r="BW4645" s="143"/>
      <c r="BX4645" s="143"/>
      <c r="BY4645" s="143"/>
      <c r="BZ4645" s="143"/>
      <c r="CA4645" s="143"/>
      <c r="CB4645" s="143"/>
      <c r="CC4645" s="143"/>
      <c r="CD4645" s="143"/>
      <c r="CE4645" s="143"/>
      <c r="CF4645" s="143"/>
      <c r="CG4645" s="143"/>
      <c r="CH4645" s="143"/>
      <c r="CI4645" s="143"/>
      <c r="CJ4645" s="143"/>
      <c r="CK4645" s="143"/>
      <c r="CL4645" s="143"/>
      <c r="CM4645" s="143"/>
      <c r="CN4645" s="143"/>
      <c r="CO4645" s="143"/>
      <c r="CP4645" s="143"/>
      <c r="CQ4645" s="143"/>
      <c r="CR4645" s="143"/>
      <c r="CS4645" s="143"/>
      <c r="CT4645" s="143"/>
      <c r="CU4645" s="143"/>
      <c r="CV4645" s="143"/>
      <c r="CW4645" s="143"/>
      <c r="CX4645" s="143"/>
      <c r="CY4645" s="143"/>
      <c r="CZ4645" s="143"/>
    </row>
    <row r="4646" spans="1:104" ht="19.5" customHeight="1">
      <c r="A4646" s="86" t="s">
        <v>19088</v>
      </c>
      <c r="B4646" s="268" t="s">
        <v>591</v>
      </c>
      <c r="C4646" s="269" t="s">
        <v>513</v>
      </c>
      <c r="D4646" s="269" t="s">
        <v>17729</v>
      </c>
      <c r="E4646" s="269" t="s">
        <v>19089</v>
      </c>
      <c r="F4646" s="269" t="s">
        <v>19090</v>
      </c>
      <c r="G4646" s="269" t="s">
        <v>19091</v>
      </c>
      <c r="H4646" s="269" t="s">
        <v>18793</v>
      </c>
      <c r="I4646" s="98" t="s">
        <v>3074</v>
      </c>
      <c r="J4646" s="352" t="s">
        <v>17274</v>
      </c>
      <c r="K4646" s="35" t="s">
        <v>1544</v>
      </c>
      <c r="L4646" s="35">
        <v>45726</v>
      </c>
      <c r="M4646" s="143"/>
      <c r="N4646" s="143"/>
      <c r="O4646" s="143"/>
      <c r="P4646" s="143"/>
      <c r="Q4646" s="143"/>
      <c r="R4646" s="143"/>
      <c r="S4646" s="143"/>
      <c r="T4646" s="143"/>
      <c r="U4646" s="143"/>
      <c r="V4646" s="143"/>
      <c r="W4646" s="143"/>
      <c r="X4646" s="143"/>
      <c r="Y4646" s="143"/>
      <c r="Z4646" s="143"/>
      <c r="AA4646" s="143"/>
      <c r="AB4646" s="143"/>
      <c r="AC4646" s="143"/>
      <c r="AD4646" s="143"/>
      <c r="AE4646" s="143"/>
      <c r="AF4646" s="143"/>
      <c r="AG4646" s="143"/>
      <c r="AH4646" s="143"/>
      <c r="AI4646" s="143"/>
      <c r="AJ4646" s="143"/>
      <c r="AK4646" s="143"/>
      <c r="AL4646" s="143"/>
      <c r="AM4646" s="143"/>
      <c r="AN4646" s="143"/>
      <c r="AO4646" s="143"/>
      <c r="AP4646" s="143"/>
      <c r="AQ4646" s="143"/>
      <c r="AR4646" s="143"/>
      <c r="AS4646" s="143"/>
      <c r="AT4646" s="143"/>
      <c r="AU4646" s="143"/>
      <c r="AV4646" s="143"/>
      <c r="AW4646" s="143"/>
      <c r="AX4646" s="143"/>
      <c r="AY4646" s="143"/>
      <c r="AZ4646" s="143"/>
      <c r="BA4646" s="143"/>
      <c r="BB4646" s="143"/>
      <c r="BC4646" s="143"/>
      <c r="BD4646" s="143"/>
      <c r="BE4646" s="143"/>
      <c r="BF4646" s="143"/>
      <c r="BG4646" s="143"/>
      <c r="BH4646" s="143"/>
      <c r="BI4646" s="143"/>
      <c r="BJ4646" s="143"/>
      <c r="BK4646" s="143"/>
      <c r="BL4646" s="143"/>
      <c r="BM4646" s="143"/>
      <c r="BN4646" s="143"/>
      <c r="BO4646" s="143"/>
      <c r="BP4646" s="143"/>
      <c r="BQ4646" s="143"/>
      <c r="BR4646" s="143"/>
      <c r="BS4646" s="143"/>
      <c r="BT4646" s="143"/>
      <c r="BU4646" s="143"/>
      <c r="BV4646" s="143"/>
      <c r="BW4646" s="143"/>
      <c r="BX4646" s="143"/>
      <c r="BY4646" s="143"/>
      <c r="BZ4646" s="143"/>
      <c r="CA4646" s="143"/>
      <c r="CB4646" s="143"/>
      <c r="CC4646" s="143"/>
      <c r="CD4646" s="143"/>
      <c r="CE4646" s="143"/>
      <c r="CF4646" s="143"/>
      <c r="CG4646" s="143"/>
      <c r="CH4646" s="143"/>
      <c r="CI4646" s="143"/>
      <c r="CJ4646" s="143"/>
      <c r="CK4646" s="143"/>
      <c r="CL4646" s="143"/>
      <c r="CM4646" s="143"/>
      <c r="CN4646" s="143"/>
      <c r="CO4646" s="143"/>
      <c r="CP4646" s="143"/>
      <c r="CQ4646" s="143"/>
      <c r="CR4646" s="143"/>
      <c r="CS4646" s="143"/>
      <c r="CT4646" s="143"/>
      <c r="CU4646" s="143"/>
      <c r="CV4646" s="143"/>
      <c r="CW4646" s="143"/>
      <c r="CX4646" s="143"/>
      <c r="CY4646" s="143"/>
      <c r="CZ4646" s="143"/>
    </row>
    <row r="4647" spans="1:104" ht="19.5" customHeight="1">
      <c r="A4647" s="86" t="s">
        <v>19092</v>
      </c>
      <c r="B4647" s="268" t="s">
        <v>3435</v>
      </c>
      <c r="C4647" s="269" t="s">
        <v>392</v>
      </c>
      <c r="D4647" s="269" t="s">
        <v>3436</v>
      </c>
      <c r="E4647" s="269" t="s">
        <v>19093</v>
      </c>
      <c r="F4647" s="269" t="s">
        <v>19093</v>
      </c>
      <c r="G4647" s="269" t="s">
        <v>19094</v>
      </c>
      <c r="H4647" s="269" t="s">
        <v>19095</v>
      </c>
      <c r="I4647" s="307" t="s">
        <v>3177</v>
      </c>
      <c r="J4647" s="35" t="s">
        <v>5740</v>
      </c>
      <c r="K4647" s="35" t="s">
        <v>1544</v>
      </c>
      <c r="L4647" s="35">
        <v>45726</v>
      </c>
      <c r="M4647" s="143"/>
      <c r="N4647" s="143"/>
      <c r="O4647" s="143"/>
      <c r="P4647" s="143"/>
      <c r="Q4647" s="143"/>
      <c r="R4647" s="143"/>
      <c r="S4647" s="143"/>
      <c r="T4647" s="143"/>
      <c r="U4647" s="143"/>
      <c r="V4647" s="143"/>
      <c r="W4647" s="143"/>
      <c r="X4647" s="143"/>
      <c r="Y4647" s="143"/>
      <c r="Z4647" s="143"/>
      <c r="AA4647" s="143"/>
      <c r="AB4647" s="143"/>
      <c r="AC4647" s="143"/>
      <c r="AD4647" s="143"/>
      <c r="AE4647" s="143"/>
      <c r="AF4647" s="143"/>
      <c r="AG4647" s="143"/>
      <c r="AH4647" s="143"/>
      <c r="AI4647" s="143"/>
      <c r="AJ4647" s="143"/>
      <c r="AK4647" s="143"/>
      <c r="AL4647" s="143"/>
      <c r="AM4647" s="143"/>
      <c r="AN4647" s="143"/>
      <c r="AO4647" s="143"/>
      <c r="AP4647" s="143"/>
      <c r="AQ4647" s="143"/>
      <c r="AR4647" s="143"/>
      <c r="AS4647" s="143"/>
      <c r="AT4647" s="143"/>
      <c r="AU4647" s="143"/>
      <c r="AV4647" s="143"/>
      <c r="AW4647" s="143"/>
      <c r="AX4647" s="143"/>
      <c r="AY4647" s="143"/>
      <c r="AZ4647" s="143"/>
      <c r="BA4647" s="143"/>
      <c r="BB4647" s="143"/>
      <c r="BC4647" s="143"/>
      <c r="BD4647" s="143"/>
      <c r="BE4647" s="143"/>
      <c r="BF4647" s="143"/>
      <c r="BG4647" s="143"/>
      <c r="BH4647" s="143"/>
      <c r="BI4647" s="143"/>
      <c r="BJ4647" s="143"/>
      <c r="BK4647" s="143"/>
      <c r="BL4647" s="143"/>
      <c r="BM4647" s="143"/>
      <c r="BN4647" s="143"/>
      <c r="BO4647" s="143"/>
      <c r="BP4647" s="143"/>
      <c r="BQ4647" s="143"/>
      <c r="BR4647" s="143"/>
      <c r="BS4647" s="143"/>
      <c r="BT4647" s="143"/>
      <c r="BU4647" s="143"/>
      <c r="BV4647" s="143"/>
      <c r="BW4647" s="143"/>
      <c r="BX4647" s="143"/>
      <c r="BY4647" s="143"/>
      <c r="BZ4647" s="143"/>
      <c r="CA4647" s="143"/>
      <c r="CB4647" s="143"/>
      <c r="CC4647" s="143"/>
      <c r="CD4647" s="143"/>
      <c r="CE4647" s="143"/>
      <c r="CF4647" s="143"/>
      <c r="CG4647" s="143"/>
      <c r="CH4647" s="143"/>
      <c r="CI4647" s="143"/>
      <c r="CJ4647" s="143"/>
      <c r="CK4647" s="143"/>
      <c r="CL4647" s="143"/>
      <c r="CM4647" s="143"/>
      <c r="CN4647" s="143"/>
      <c r="CO4647" s="143"/>
      <c r="CP4647" s="143"/>
      <c r="CQ4647" s="143"/>
      <c r="CR4647" s="143"/>
      <c r="CS4647" s="143"/>
      <c r="CT4647" s="143"/>
      <c r="CU4647" s="143"/>
      <c r="CV4647" s="143"/>
      <c r="CW4647" s="143"/>
      <c r="CX4647" s="143"/>
      <c r="CY4647" s="143"/>
      <c r="CZ4647" s="143"/>
    </row>
    <row r="4648" spans="1:104" ht="19.5" customHeight="1">
      <c r="A4648" s="86" t="s">
        <v>19096</v>
      </c>
      <c r="B4648" s="268" t="s">
        <v>3435</v>
      </c>
      <c r="C4648" s="269" t="s">
        <v>392</v>
      </c>
      <c r="D4648" s="269" t="s">
        <v>3436</v>
      </c>
      <c r="E4648" s="269" t="s">
        <v>19097</v>
      </c>
      <c r="F4648" s="269" t="s">
        <v>19098</v>
      </c>
      <c r="G4648" s="269" t="s">
        <v>19099</v>
      </c>
      <c r="H4648" s="269" t="s">
        <v>19100</v>
      </c>
      <c r="I4648" s="307" t="s">
        <v>3177</v>
      </c>
      <c r="J4648" s="35" t="s">
        <v>3046</v>
      </c>
      <c r="K4648" s="35" t="s">
        <v>1544</v>
      </c>
      <c r="L4648" s="35">
        <v>45726</v>
      </c>
      <c r="M4648" s="143"/>
      <c r="N4648" s="143"/>
      <c r="O4648" s="143"/>
      <c r="P4648" s="143"/>
      <c r="Q4648" s="143"/>
      <c r="R4648" s="143"/>
      <c r="S4648" s="143"/>
      <c r="T4648" s="143"/>
      <c r="U4648" s="143"/>
      <c r="V4648" s="143"/>
      <c r="W4648" s="143"/>
      <c r="X4648" s="143"/>
      <c r="Y4648" s="143"/>
      <c r="Z4648" s="143"/>
      <c r="AA4648" s="143"/>
      <c r="AB4648" s="143"/>
      <c r="AC4648" s="143"/>
      <c r="AD4648" s="143"/>
      <c r="AE4648" s="143"/>
      <c r="AF4648" s="143"/>
      <c r="AG4648" s="143"/>
      <c r="AH4648" s="143"/>
      <c r="AI4648" s="143"/>
      <c r="AJ4648" s="143"/>
      <c r="AK4648" s="143"/>
      <c r="AL4648" s="143"/>
      <c r="AM4648" s="143"/>
      <c r="AN4648" s="143"/>
      <c r="AO4648" s="143"/>
      <c r="AP4648" s="143"/>
      <c r="AQ4648" s="143"/>
      <c r="AR4648" s="143"/>
      <c r="AS4648" s="143"/>
      <c r="AT4648" s="143"/>
      <c r="AU4648" s="143"/>
      <c r="AV4648" s="143"/>
      <c r="AW4648" s="143"/>
      <c r="AX4648" s="143"/>
      <c r="AY4648" s="143"/>
      <c r="AZ4648" s="143"/>
      <c r="BA4648" s="143"/>
      <c r="BB4648" s="143"/>
      <c r="BC4648" s="143"/>
      <c r="BD4648" s="143"/>
      <c r="BE4648" s="143"/>
      <c r="BF4648" s="143"/>
      <c r="BG4648" s="143"/>
      <c r="BH4648" s="143"/>
      <c r="BI4648" s="143"/>
      <c r="BJ4648" s="143"/>
      <c r="BK4648" s="143"/>
      <c r="BL4648" s="143"/>
      <c r="BM4648" s="143"/>
      <c r="BN4648" s="143"/>
      <c r="BO4648" s="143"/>
      <c r="BP4648" s="143"/>
      <c r="BQ4648" s="143"/>
      <c r="BR4648" s="143"/>
      <c r="BS4648" s="143"/>
      <c r="BT4648" s="143"/>
      <c r="BU4648" s="143"/>
      <c r="BV4648" s="143"/>
      <c r="BW4648" s="143"/>
      <c r="BX4648" s="143"/>
      <c r="BY4648" s="143"/>
      <c r="BZ4648" s="143"/>
      <c r="CA4648" s="143"/>
      <c r="CB4648" s="143"/>
      <c r="CC4648" s="143"/>
      <c r="CD4648" s="143"/>
      <c r="CE4648" s="143"/>
      <c r="CF4648" s="143"/>
      <c r="CG4648" s="143"/>
      <c r="CH4648" s="143"/>
      <c r="CI4648" s="143"/>
      <c r="CJ4648" s="143"/>
      <c r="CK4648" s="143"/>
      <c r="CL4648" s="143"/>
      <c r="CM4648" s="143"/>
      <c r="CN4648" s="143"/>
      <c r="CO4648" s="143"/>
      <c r="CP4648" s="143"/>
      <c r="CQ4648" s="143"/>
      <c r="CR4648" s="143"/>
      <c r="CS4648" s="143"/>
      <c r="CT4648" s="143"/>
      <c r="CU4648" s="143"/>
      <c r="CV4648" s="143"/>
      <c r="CW4648" s="143"/>
      <c r="CX4648" s="143"/>
      <c r="CY4648" s="143"/>
      <c r="CZ4648" s="143"/>
    </row>
    <row r="4649" spans="1:104" ht="19.5" customHeight="1">
      <c r="A4649" s="86" t="s">
        <v>19101</v>
      </c>
      <c r="B4649" s="268" t="s">
        <v>3435</v>
      </c>
      <c r="C4649" s="269" t="s">
        <v>392</v>
      </c>
      <c r="D4649" s="269" t="s">
        <v>3436</v>
      </c>
      <c r="E4649" s="269" t="s">
        <v>19102</v>
      </c>
      <c r="F4649" s="269" t="s">
        <v>19103</v>
      </c>
      <c r="G4649" s="269" t="s">
        <v>19104</v>
      </c>
      <c r="H4649" s="269" t="s">
        <v>19095</v>
      </c>
      <c r="I4649" s="307" t="s">
        <v>3177</v>
      </c>
      <c r="J4649" s="35" t="s">
        <v>3046</v>
      </c>
      <c r="K4649" s="35" t="s">
        <v>1544</v>
      </c>
      <c r="L4649" s="35">
        <v>45726</v>
      </c>
      <c r="M4649" s="143"/>
      <c r="N4649" s="143"/>
      <c r="O4649" s="143"/>
      <c r="P4649" s="143"/>
      <c r="Q4649" s="143"/>
      <c r="R4649" s="143"/>
      <c r="S4649" s="143"/>
      <c r="T4649" s="143"/>
      <c r="U4649" s="143"/>
      <c r="V4649" s="143"/>
      <c r="W4649" s="143"/>
      <c r="X4649" s="143"/>
      <c r="Y4649" s="143"/>
      <c r="Z4649" s="143"/>
      <c r="AA4649" s="143"/>
      <c r="AB4649" s="143"/>
      <c r="AC4649" s="143"/>
      <c r="AD4649" s="143"/>
      <c r="AE4649" s="143"/>
      <c r="AF4649" s="143"/>
      <c r="AG4649" s="143"/>
      <c r="AH4649" s="143"/>
      <c r="AI4649" s="143"/>
      <c r="AJ4649" s="143"/>
      <c r="AK4649" s="143"/>
      <c r="AL4649" s="143"/>
      <c r="AM4649" s="143"/>
      <c r="AN4649" s="143"/>
      <c r="AO4649" s="143"/>
      <c r="AP4649" s="143"/>
      <c r="AQ4649" s="143"/>
      <c r="AR4649" s="143"/>
      <c r="AS4649" s="143"/>
      <c r="AT4649" s="143"/>
      <c r="AU4649" s="143"/>
      <c r="AV4649" s="143"/>
      <c r="AW4649" s="143"/>
      <c r="AX4649" s="143"/>
      <c r="AY4649" s="143"/>
      <c r="AZ4649" s="143"/>
      <c r="BA4649" s="143"/>
      <c r="BB4649" s="143"/>
      <c r="BC4649" s="143"/>
      <c r="BD4649" s="143"/>
      <c r="BE4649" s="143"/>
      <c r="BF4649" s="143"/>
      <c r="BG4649" s="143"/>
      <c r="BH4649" s="143"/>
      <c r="BI4649" s="143"/>
      <c r="BJ4649" s="143"/>
      <c r="BK4649" s="143"/>
      <c r="BL4649" s="143"/>
      <c r="BM4649" s="143"/>
      <c r="BN4649" s="143"/>
      <c r="BO4649" s="143"/>
      <c r="BP4649" s="143"/>
      <c r="BQ4649" s="143"/>
      <c r="BR4649" s="143"/>
      <c r="BS4649" s="143"/>
      <c r="BT4649" s="143"/>
      <c r="BU4649" s="143"/>
      <c r="BV4649" s="143"/>
      <c r="BW4649" s="143"/>
      <c r="BX4649" s="143"/>
      <c r="BY4649" s="143"/>
      <c r="BZ4649" s="143"/>
      <c r="CA4649" s="143"/>
      <c r="CB4649" s="143"/>
      <c r="CC4649" s="143"/>
      <c r="CD4649" s="143"/>
      <c r="CE4649" s="143"/>
      <c r="CF4649" s="143"/>
      <c r="CG4649" s="143"/>
      <c r="CH4649" s="143"/>
      <c r="CI4649" s="143"/>
      <c r="CJ4649" s="143"/>
      <c r="CK4649" s="143"/>
      <c r="CL4649" s="143"/>
      <c r="CM4649" s="143"/>
      <c r="CN4649" s="143"/>
      <c r="CO4649" s="143"/>
      <c r="CP4649" s="143"/>
      <c r="CQ4649" s="143"/>
      <c r="CR4649" s="143"/>
      <c r="CS4649" s="143"/>
      <c r="CT4649" s="143"/>
      <c r="CU4649" s="143"/>
      <c r="CV4649" s="143"/>
      <c r="CW4649" s="143"/>
      <c r="CX4649" s="143"/>
      <c r="CY4649" s="143"/>
      <c r="CZ4649" s="143"/>
    </row>
    <row r="4650" spans="1:104" ht="19.5" customHeight="1">
      <c r="A4650" s="86" t="s">
        <v>9420</v>
      </c>
      <c r="B4650" s="268" t="s">
        <v>3435</v>
      </c>
      <c r="C4650" s="269" t="s">
        <v>392</v>
      </c>
      <c r="D4650" s="269" t="s">
        <v>3436</v>
      </c>
      <c r="E4650" s="269" t="s">
        <v>19105</v>
      </c>
      <c r="F4650" s="269" t="s">
        <v>12953</v>
      </c>
      <c r="G4650" s="269" t="s">
        <v>19106</v>
      </c>
      <c r="H4650" s="269" t="s">
        <v>16421</v>
      </c>
      <c r="I4650" s="307" t="s">
        <v>13281</v>
      </c>
      <c r="J4650" s="35" t="s">
        <v>3046</v>
      </c>
      <c r="K4650" s="35" t="s">
        <v>1544</v>
      </c>
      <c r="L4650" s="35">
        <v>45726</v>
      </c>
      <c r="M4650" s="143"/>
      <c r="N4650" s="143"/>
      <c r="O4650" s="143"/>
      <c r="P4650" s="143"/>
      <c r="Q4650" s="143"/>
      <c r="R4650" s="143"/>
      <c r="S4650" s="143"/>
      <c r="T4650" s="143"/>
      <c r="U4650" s="143"/>
      <c r="V4650" s="143"/>
      <c r="W4650" s="143"/>
      <c r="X4650" s="143"/>
      <c r="Y4650" s="143"/>
      <c r="Z4650" s="143"/>
      <c r="AA4650" s="143"/>
      <c r="AB4650" s="143"/>
      <c r="AC4650" s="143"/>
      <c r="AD4650" s="143"/>
      <c r="AE4650" s="143"/>
      <c r="AF4650" s="143"/>
      <c r="AG4650" s="143"/>
      <c r="AH4650" s="143"/>
      <c r="AI4650" s="143"/>
      <c r="AJ4650" s="143"/>
      <c r="AK4650" s="143"/>
      <c r="AL4650" s="143"/>
      <c r="AM4650" s="143"/>
      <c r="AN4650" s="143"/>
      <c r="AO4650" s="143"/>
      <c r="AP4650" s="143"/>
      <c r="AQ4650" s="143"/>
      <c r="AR4650" s="143"/>
      <c r="AS4650" s="143"/>
      <c r="AT4650" s="143"/>
      <c r="AU4650" s="143"/>
      <c r="AV4650" s="143"/>
      <c r="AW4650" s="143"/>
      <c r="AX4650" s="143"/>
      <c r="AY4650" s="143"/>
      <c r="AZ4650" s="143"/>
      <c r="BA4650" s="143"/>
      <c r="BB4650" s="143"/>
      <c r="BC4650" s="143"/>
      <c r="BD4650" s="143"/>
      <c r="BE4650" s="143"/>
      <c r="BF4650" s="143"/>
      <c r="BG4650" s="143"/>
      <c r="BH4650" s="143"/>
      <c r="BI4650" s="143"/>
      <c r="BJ4650" s="143"/>
      <c r="BK4650" s="143"/>
      <c r="BL4650" s="143"/>
      <c r="BM4650" s="143"/>
      <c r="BN4650" s="143"/>
      <c r="BO4650" s="143"/>
      <c r="BP4650" s="143"/>
      <c r="BQ4650" s="143"/>
      <c r="BR4650" s="143"/>
      <c r="BS4650" s="143"/>
      <c r="BT4650" s="143"/>
      <c r="BU4650" s="143"/>
      <c r="BV4650" s="143"/>
      <c r="BW4650" s="143"/>
      <c r="BX4650" s="143"/>
      <c r="BY4650" s="143"/>
      <c r="BZ4650" s="143"/>
      <c r="CA4650" s="143"/>
      <c r="CB4650" s="143"/>
      <c r="CC4650" s="143"/>
      <c r="CD4650" s="143"/>
      <c r="CE4650" s="143"/>
      <c r="CF4650" s="143"/>
      <c r="CG4650" s="143"/>
      <c r="CH4650" s="143"/>
      <c r="CI4650" s="143"/>
      <c r="CJ4650" s="143"/>
      <c r="CK4650" s="143"/>
      <c r="CL4650" s="143"/>
      <c r="CM4650" s="143"/>
      <c r="CN4650" s="143"/>
      <c r="CO4650" s="143"/>
      <c r="CP4650" s="143"/>
      <c r="CQ4650" s="143"/>
      <c r="CR4650" s="143"/>
      <c r="CS4650" s="143"/>
      <c r="CT4650" s="143"/>
      <c r="CU4650" s="143"/>
      <c r="CV4650" s="143"/>
      <c r="CW4650" s="143"/>
      <c r="CX4650" s="143"/>
      <c r="CY4650" s="143"/>
      <c r="CZ4650" s="143"/>
    </row>
    <row r="4651" spans="1:104" ht="19.5" customHeight="1">
      <c r="A4651" s="86">
        <v>201785500599</v>
      </c>
      <c r="B4651" s="268" t="s">
        <v>3435</v>
      </c>
      <c r="C4651" s="269" t="s">
        <v>392</v>
      </c>
      <c r="D4651" s="269" t="s">
        <v>3436</v>
      </c>
      <c r="E4651" s="269" t="s">
        <v>19107</v>
      </c>
      <c r="F4651" s="269" t="s">
        <v>19107</v>
      </c>
      <c r="G4651" s="269" t="s">
        <v>19108</v>
      </c>
      <c r="H4651" s="269" t="s">
        <v>16421</v>
      </c>
      <c r="I4651" s="307" t="s">
        <v>13281</v>
      </c>
      <c r="J4651" s="35" t="s">
        <v>3046</v>
      </c>
      <c r="K4651" s="35" t="s">
        <v>1544</v>
      </c>
      <c r="L4651" s="35">
        <v>45726</v>
      </c>
      <c r="M4651" s="143"/>
      <c r="N4651" s="143"/>
      <c r="O4651" s="143"/>
      <c r="P4651" s="143"/>
      <c r="Q4651" s="143"/>
      <c r="R4651" s="143"/>
      <c r="S4651" s="143"/>
      <c r="T4651" s="143"/>
      <c r="U4651" s="143"/>
      <c r="V4651" s="143"/>
      <c r="W4651" s="143"/>
      <c r="X4651" s="143"/>
      <c r="Y4651" s="143"/>
      <c r="Z4651" s="143"/>
      <c r="AA4651" s="143"/>
      <c r="AB4651" s="143"/>
      <c r="AC4651" s="143"/>
      <c r="AD4651" s="143"/>
      <c r="AE4651" s="143"/>
      <c r="AF4651" s="143"/>
      <c r="AG4651" s="143"/>
      <c r="AH4651" s="143"/>
      <c r="AI4651" s="143"/>
      <c r="AJ4651" s="143"/>
      <c r="AK4651" s="143"/>
      <c r="AL4651" s="143"/>
      <c r="AM4651" s="143"/>
      <c r="AN4651" s="143"/>
      <c r="AO4651" s="143"/>
      <c r="AP4651" s="143"/>
      <c r="AQ4651" s="143"/>
      <c r="AR4651" s="143"/>
      <c r="AS4651" s="143"/>
      <c r="AT4651" s="143"/>
      <c r="AU4651" s="143"/>
      <c r="AV4651" s="143"/>
      <c r="AW4651" s="143"/>
      <c r="AX4651" s="143"/>
      <c r="AY4651" s="143"/>
      <c r="AZ4651" s="143"/>
      <c r="BA4651" s="143"/>
      <c r="BB4651" s="143"/>
      <c r="BC4651" s="143"/>
      <c r="BD4651" s="143"/>
      <c r="BE4651" s="143"/>
      <c r="BF4651" s="143"/>
      <c r="BG4651" s="143"/>
      <c r="BH4651" s="143"/>
      <c r="BI4651" s="143"/>
      <c r="BJ4651" s="143"/>
      <c r="BK4651" s="143"/>
      <c r="BL4651" s="143"/>
      <c r="BM4651" s="143"/>
      <c r="BN4651" s="143"/>
      <c r="BO4651" s="143"/>
      <c r="BP4651" s="143"/>
      <c r="BQ4651" s="143"/>
      <c r="BR4651" s="143"/>
      <c r="BS4651" s="143"/>
      <c r="BT4651" s="143"/>
      <c r="BU4651" s="143"/>
      <c r="BV4651" s="143"/>
      <c r="BW4651" s="143"/>
      <c r="BX4651" s="143"/>
      <c r="BY4651" s="143"/>
      <c r="BZ4651" s="143"/>
      <c r="CA4651" s="143"/>
      <c r="CB4651" s="143"/>
      <c r="CC4651" s="143"/>
      <c r="CD4651" s="143"/>
      <c r="CE4651" s="143"/>
      <c r="CF4651" s="143"/>
      <c r="CG4651" s="143"/>
      <c r="CH4651" s="143"/>
      <c r="CI4651" s="143"/>
      <c r="CJ4651" s="143"/>
      <c r="CK4651" s="143"/>
      <c r="CL4651" s="143"/>
      <c r="CM4651" s="143"/>
      <c r="CN4651" s="143"/>
      <c r="CO4651" s="143"/>
      <c r="CP4651" s="143"/>
      <c r="CQ4651" s="143"/>
      <c r="CR4651" s="143"/>
      <c r="CS4651" s="143"/>
      <c r="CT4651" s="143"/>
      <c r="CU4651" s="143"/>
      <c r="CV4651" s="143"/>
      <c r="CW4651" s="143"/>
      <c r="CX4651" s="143"/>
      <c r="CY4651" s="143"/>
      <c r="CZ4651" s="143"/>
    </row>
    <row r="4652" spans="1:104" ht="19.5" customHeight="1">
      <c r="A4652" s="86" t="s">
        <v>19109</v>
      </c>
      <c r="B4652" s="268" t="s">
        <v>3435</v>
      </c>
      <c r="C4652" s="269" t="s">
        <v>392</v>
      </c>
      <c r="D4652" s="269" t="s">
        <v>3436</v>
      </c>
      <c r="E4652" s="269" t="s">
        <v>19110</v>
      </c>
      <c r="F4652" s="269" t="s">
        <v>19111</v>
      </c>
      <c r="G4652" s="269" t="s">
        <v>19112</v>
      </c>
      <c r="H4652" s="269" t="s">
        <v>19113</v>
      </c>
      <c r="I4652" s="307" t="s">
        <v>3177</v>
      </c>
      <c r="J4652" s="35" t="s">
        <v>3046</v>
      </c>
      <c r="K4652" s="35" t="s">
        <v>1544</v>
      </c>
      <c r="L4652" s="35">
        <v>45726</v>
      </c>
      <c r="M4652" s="143"/>
      <c r="N4652" s="143"/>
      <c r="O4652" s="143"/>
      <c r="P4652" s="143"/>
      <c r="Q4652" s="143"/>
      <c r="R4652" s="143"/>
      <c r="S4652" s="143"/>
      <c r="T4652" s="143"/>
      <c r="U4652" s="143"/>
      <c r="V4652" s="143"/>
      <c r="W4652" s="143"/>
      <c r="X4652" s="143"/>
      <c r="Y4652" s="143"/>
      <c r="Z4652" s="143"/>
      <c r="AA4652" s="143"/>
      <c r="AB4652" s="143"/>
      <c r="AC4652" s="143"/>
      <c r="AD4652" s="143"/>
      <c r="AE4652" s="143"/>
      <c r="AF4652" s="143"/>
      <c r="AG4652" s="143"/>
      <c r="AH4652" s="143"/>
      <c r="AI4652" s="143"/>
      <c r="AJ4652" s="143"/>
      <c r="AK4652" s="143"/>
      <c r="AL4652" s="143"/>
      <c r="AM4652" s="143"/>
      <c r="AN4652" s="143"/>
      <c r="AO4652" s="143"/>
      <c r="AP4652" s="143"/>
      <c r="AQ4652" s="143"/>
      <c r="AR4652" s="143"/>
      <c r="AS4652" s="143"/>
      <c r="AT4652" s="143"/>
      <c r="AU4652" s="143"/>
      <c r="AV4652" s="143"/>
      <c r="AW4652" s="143"/>
      <c r="AX4652" s="143"/>
      <c r="AY4652" s="143"/>
      <c r="AZ4652" s="143"/>
      <c r="BA4652" s="143"/>
      <c r="BB4652" s="143"/>
      <c r="BC4652" s="143"/>
      <c r="BD4652" s="143"/>
      <c r="BE4652" s="143"/>
      <c r="BF4652" s="143"/>
      <c r="BG4652" s="143"/>
      <c r="BH4652" s="143"/>
      <c r="BI4652" s="143"/>
      <c r="BJ4652" s="143"/>
      <c r="BK4652" s="143"/>
      <c r="BL4652" s="143"/>
      <c r="BM4652" s="143"/>
      <c r="BN4652" s="143"/>
      <c r="BO4652" s="143"/>
      <c r="BP4652" s="143"/>
      <c r="BQ4652" s="143"/>
      <c r="BR4652" s="143"/>
      <c r="BS4652" s="143"/>
      <c r="BT4652" s="143"/>
      <c r="BU4652" s="143"/>
      <c r="BV4652" s="143"/>
      <c r="BW4652" s="143"/>
      <c r="BX4652" s="143"/>
      <c r="BY4652" s="143"/>
      <c r="BZ4652" s="143"/>
      <c r="CA4652" s="143"/>
      <c r="CB4652" s="143"/>
      <c r="CC4652" s="143"/>
      <c r="CD4652" s="143"/>
      <c r="CE4652" s="143"/>
      <c r="CF4652" s="143"/>
      <c r="CG4652" s="143"/>
      <c r="CH4652" s="143"/>
      <c r="CI4652" s="143"/>
      <c r="CJ4652" s="143"/>
      <c r="CK4652" s="143"/>
      <c r="CL4652" s="143"/>
      <c r="CM4652" s="143"/>
      <c r="CN4652" s="143"/>
      <c r="CO4652" s="143"/>
      <c r="CP4652" s="143"/>
      <c r="CQ4652" s="143"/>
      <c r="CR4652" s="143"/>
      <c r="CS4652" s="143"/>
      <c r="CT4652" s="143"/>
      <c r="CU4652" s="143"/>
      <c r="CV4652" s="143"/>
      <c r="CW4652" s="143"/>
      <c r="CX4652" s="143"/>
      <c r="CY4652" s="143"/>
      <c r="CZ4652" s="143"/>
    </row>
    <row r="4653" spans="1:104" ht="19.5" customHeight="1">
      <c r="A4653" s="86" t="s">
        <v>19114</v>
      </c>
      <c r="B4653" s="268" t="s">
        <v>3435</v>
      </c>
      <c r="C4653" s="269" t="s">
        <v>392</v>
      </c>
      <c r="D4653" s="269" t="s">
        <v>3436</v>
      </c>
      <c r="E4653" s="269" t="s">
        <v>19115</v>
      </c>
      <c r="F4653" s="269" t="s">
        <v>19116</v>
      </c>
      <c r="G4653" s="269" t="s">
        <v>19117</v>
      </c>
      <c r="H4653" s="269" t="s">
        <v>16421</v>
      </c>
      <c r="I4653" s="307" t="s">
        <v>13281</v>
      </c>
      <c r="J4653" s="35" t="s">
        <v>3046</v>
      </c>
      <c r="K4653" s="35" t="s">
        <v>1544</v>
      </c>
      <c r="L4653" s="35">
        <v>45726</v>
      </c>
      <c r="M4653" s="143"/>
      <c r="N4653" s="143"/>
      <c r="O4653" s="143"/>
      <c r="P4653" s="143"/>
      <c r="Q4653" s="143"/>
      <c r="R4653" s="143"/>
      <c r="S4653" s="143"/>
      <c r="T4653" s="143"/>
      <c r="U4653" s="143"/>
      <c r="V4653" s="143"/>
      <c r="W4653" s="143"/>
      <c r="X4653" s="143"/>
      <c r="Y4653" s="143"/>
      <c r="Z4653" s="143"/>
      <c r="AA4653" s="143"/>
      <c r="AB4653" s="143"/>
      <c r="AC4653" s="143"/>
      <c r="AD4653" s="143"/>
      <c r="AE4653" s="143"/>
      <c r="AF4653" s="143"/>
      <c r="AG4653" s="143"/>
      <c r="AH4653" s="143"/>
      <c r="AI4653" s="143"/>
      <c r="AJ4653" s="143"/>
      <c r="AK4653" s="143"/>
      <c r="AL4653" s="143"/>
      <c r="AM4653" s="143"/>
      <c r="AN4653" s="143"/>
      <c r="AO4653" s="143"/>
      <c r="AP4653" s="143"/>
      <c r="AQ4653" s="143"/>
      <c r="AR4653" s="143"/>
      <c r="AS4653" s="143"/>
      <c r="AT4653" s="143"/>
      <c r="AU4653" s="143"/>
      <c r="AV4653" s="143"/>
      <c r="AW4653" s="143"/>
      <c r="AX4653" s="143"/>
      <c r="AY4653" s="143"/>
      <c r="AZ4653" s="143"/>
      <c r="BA4653" s="143"/>
      <c r="BB4653" s="143"/>
      <c r="BC4653" s="143"/>
      <c r="BD4653" s="143"/>
      <c r="BE4653" s="143"/>
      <c r="BF4653" s="143"/>
      <c r="BG4653" s="143"/>
      <c r="BH4653" s="143"/>
      <c r="BI4653" s="143"/>
      <c r="BJ4653" s="143"/>
      <c r="BK4653" s="143"/>
      <c r="BL4653" s="143"/>
      <c r="BM4653" s="143"/>
      <c r="BN4653" s="143"/>
      <c r="BO4653" s="143"/>
      <c r="BP4653" s="143"/>
      <c r="BQ4653" s="143"/>
      <c r="BR4653" s="143"/>
      <c r="BS4653" s="143"/>
      <c r="BT4653" s="143"/>
      <c r="BU4653" s="143"/>
      <c r="BV4653" s="143"/>
      <c r="BW4653" s="143"/>
      <c r="BX4653" s="143"/>
      <c r="BY4653" s="143"/>
      <c r="BZ4653" s="143"/>
      <c r="CA4653" s="143"/>
      <c r="CB4653" s="143"/>
      <c r="CC4653" s="143"/>
      <c r="CD4653" s="143"/>
      <c r="CE4653" s="143"/>
      <c r="CF4653" s="143"/>
      <c r="CG4653" s="143"/>
      <c r="CH4653" s="143"/>
      <c r="CI4653" s="143"/>
      <c r="CJ4653" s="143"/>
      <c r="CK4653" s="143"/>
      <c r="CL4653" s="143"/>
      <c r="CM4653" s="143"/>
      <c r="CN4653" s="143"/>
      <c r="CO4653" s="143"/>
      <c r="CP4653" s="143"/>
      <c r="CQ4653" s="143"/>
      <c r="CR4653" s="143"/>
      <c r="CS4653" s="143"/>
      <c r="CT4653" s="143"/>
      <c r="CU4653" s="143"/>
      <c r="CV4653" s="143"/>
      <c r="CW4653" s="143"/>
      <c r="CX4653" s="143"/>
      <c r="CY4653" s="143"/>
      <c r="CZ4653" s="143"/>
    </row>
    <row r="4654" spans="1:104" ht="19.5" customHeight="1">
      <c r="A4654" s="86" t="s">
        <v>19118</v>
      </c>
      <c r="B4654" s="268" t="s">
        <v>3435</v>
      </c>
      <c r="C4654" s="269" t="s">
        <v>392</v>
      </c>
      <c r="D4654" s="269" t="s">
        <v>3436</v>
      </c>
      <c r="E4654" s="269" t="s">
        <v>19119</v>
      </c>
      <c r="F4654" s="269" t="s">
        <v>19120</v>
      </c>
      <c r="G4654" s="269" t="s">
        <v>19121</v>
      </c>
      <c r="H4654" s="269" t="s">
        <v>16421</v>
      </c>
      <c r="I4654" s="307" t="s">
        <v>13281</v>
      </c>
      <c r="J4654" s="35" t="s">
        <v>3046</v>
      </c>
      <c r="K4654" s="35" t="s">
        <v>1544</v>
      </c>
      <c r="L4654" s="35">
        <v>45726</v>
      </c>
      <c r="M4654" s="143"/>
      <c r="N4654" s="143"/>
      <c r="O4654" s="143"/>
      <c r="P4654" s="143"/>
      <c r="Q4654" s="143"/>
      <c r="R4654" s="143"/>
      <c r="S4654" s="143"/>
      <c r="T4654" s="143"/>
      <c r="U4654" s="143"/>
      <c r="V4654" s="143"/>
      <c r="W4654" s="143"/>
      <c r="X4654" s="143"/>
      <c r="Y4654" s="143"/>
      <c r="Z4654" s="143"/>
      <c r="AA4654" s="143"/>
      <c r="AB4654" s="143"/>
      <c r="AC4654" s="143"/>
      <c r="AD4654" s="143"/>
      <c r="AE4654" s="143"/>
      <c r="AF4654" s="143"/>
      <c r="AG4654" s="143"/>
      <c r="AH4654" s="143"/>
      <c r="AI4654" s="143"/>
      <c r="AJ4654" s="143"/>
      <c r="AK4654" s="143"/>
      <c r="AL4654" s="143"/>
      <c r="AM4654" s="143"/>
      <c r="AN4654" s="143"/>
      <c r="AO4654" s="143"/>
      <c r="AP4654" s="143"/>
      <c r="AQ4654" s="143"/>
      <c r="AR4654" s="143"/>
      <c r="AS4654" s="143"/>
      <c r="AT4654" s="143"/>
      <c r="AU4654" s="143"/>
      <c r="AV4654" s="143"/>
      <c r="AW4654" s="143"/>
      <c r="AX4654" s="143"/>
      <c r="AY4654" s="143"/>
      <c r="AZ4654" s="143"/>
      <c r="BA4654" s="143"/>
      <c r="BB4654" s="143"/>
      <c r="BC4654" s="143"/>
      <c r="BD4654" s="143"/>
      <c r="BE4654" s="143"/>
      <c r="BF4654" s="143"/>
      <c r="BG4654" s="143"/>
      <c r="BH4654" s="143"/>
      <c r="BI4654" s="143"/>
      <c r="BJ4654" s="143"/>
      <c r="BK4654" s="143"/>
      <c r="BL4654" s="143"/>
      <c r="BM4654" s="143"/>
      <c r="BN4654" s="143"/>
      <c r="BO4654" s="143"/>
      <c r="BP4654" s="143"/>
      <c r="BQ4654" s="143"/>
      <c r="BR4654" s="143"/>
      <c r="BS4654" s="143"/>
      <c r="BT4654" s="143"/>
      <c r="BU4654" s="143"/>
      <c r="BV4654" s="143"/>
      <c r="BW4654" s="143"/>
      <c r="BX4654" s="143"/>
      <c r="BY4654" s="143"/>
      <c r="BZ4654" s="143"/>
      <c r="CA4654" s="143"/>
      <c r="CB4654" s="143"/>
      <c r="CC4654" s="143"/>
      <c r="CD4654" s="143"/>
      <c r="CE4654" s="143"/>
      <c r="CF4654" s="143"/>
      <c r="CG4654" s="143"/>
      <c r="CH4654" s="143"/>
      <c r="CI4654" s="143"/>
      <c r="CJ4654" s="143"/>
      <c r="CK4654" s="143"/>
      <c r="CL4654" s="143"/>
      <c r="CM4654" s="143"/>
      <c r="CN4654" s="143"/>
      <c r="CO4654" s="143"/>
      <c r="CP4654" s="143"/>
      <c r="CQ4654" s="143"/>
      <c r="CR4654" s="143"/>
      <c r="CS4654" s="143"/>
      <c r="CT4654" s="143"/>
      <c r="CU4654" s="143"/>
      <c r="CV4654" s="143"/>
      <c r="CW4654" s="143"/>
      <c r="CX4654" s="143"/>
      <c r="CY4654" s="143"/>
      <c r="CZ4654" s="143"/>
    </row>
    <row r="4655" spans="1:104" ht="19.5" customHeight="1">
      <c r="A4655" s="86" t="s">
        <v>19122</v>
      </c>
      <c r="B4655" s="268" t="s">
        <v>3435</v>
      </c>
      <c r="C4655" s="269" t="s">
        <v>392</v>
      </c>
      <c r="D4655" s="269" t="s">
        <v>3436</v>
      </c>
      <c r="E4655" s="269" t="s">
        <v>14567</v>
      </c>
      <c r="F4655" s="269" t="s">
        <v>19123</v>
      </c>
      <c r="G4655" s="269" t="s">
        <v>19124</v>
      </c>
      <c r="H4655" s="269" t="s">
        <v>19095</v>
      </c>
      <c r="I4655" s="307" t="s">
        <v>3177</v>
      </c>
      <c r="J4655" s="35" t="s">
        <v>3046</v>
      </c>
      <c r="K4655" s="35" t="s">
        <v>1544</v>
      </c>
      <c r="L4655" s="35">
        <v>45726</v>
      </c>
      <c r="M4655" s="143"/>
      <c r="N4655" s="143"/>
      <c r="O4655" s="143"/>
      <c r="P4655" s="143"/>
      <c r="Q4655" s="143"/>
      <c r="R4655" s="143"/>
      <c r="S4655" s="143"/>
      <c r="T4655" s="143"/>
      <c r="U4655" s="143"/>
      <c r="V4655" s="143"/>
      <c r="W4655" s="143"/>
      <c r="X4655" s="143"/>
      <c r="Y4655" s="143"/>
      <c r="Z4655" s="143"/>
      <c r="AA4655" s="143"/>
      <c r="AB4655" s="143"/>
      <c r="AC4655" s="143"/>
      <c r="AD4655" s="143"/>
      <c r="AE4655" s="143"/>
      <c r="AF4655" s="143"/>
      <c r="AG4655" s="143"/>
      <c r="AH4655" s="143"/>
      <c r="AI4655" s="143"/>
      <c r="AJ4655" s="143"/>
      <c r="AK4655" s="143"/>
      <c r="AL4655" s="143"/>
      <c r="AM4655" s="143"/>
      <c r="AN4655" s="143"/>
      <c r="AO4655" s="143"/>
      <c r="AP4655" s="143"/>
      <c r="AQ4655" s="143"/>
      <c r="AR4655" s="143"/>
      <c r="AS4655" s="143"/>
      <c r="AT4655" s="143"/>
      <c r="AU4655" s="143"/>
      <c r="AV4655" s="143"/>
      <c r="AW4655" s="143"/>
      <c r="AX4655" s="143"/>
      <c r="AY4655" s="143"/>
      <c r="AZ4655" s="143"/>
      <c r="BA4655" s="143"/>
      <c r="BB4655" s="143"/>
      <c r="BC4655" s="143"/>
      <c r="BD4655" s="143"/>
      <c r="BE4655" s="143"/>
      <c r="BF4655" s="143"/>
      <c r="BG4655" s="143"/>
      <c r="BH4655" s="143"/>
      <c r="BI4655" s="143"/>
      <c r="BJ4655" s="143"/>
      <c r="BK4655" s="143"/>
      <c r="BL4655" s="143"/>
      <c r="BM4655" s="143"/>
      <c r="BN4655" s="143"/>
      <c r="BO4655" s="143"/>
      <c r="BP4655" s="143"/>
      <c r="BQ4655" s="143"/>
      <c r="BR4655" s="143"/>
      <c r="BS4655" s="143"/>
      <c r="BT4655" s="143"/>
      <c r="BU4655" s="143"/>
      <c r="BV4655" s="143"/>
      <c r="BW4655" s="143"/>
      <c r="BX4655" s="143"/>
      <c r="BY4655" s="143"/>
      <c r="BZ4655" s="143"/>
      <c r="CA4655" s="143"/>
      <c r="CB4655" s="143"/>
      <c r="CC4655" s="143"/>
      <c r="CD4655" s="143"/>
      <c r="CE4655" s="143"/>
      <c r="CF4655" s="143"/>
      <c r="CG4655" s="143"/>
      <c r="CH4655" s="143"/>
      <c r="CI4655" s="143"/>
      <c r="CJ4655" s="143"/>
      <c r="CK4655" s="143"/>
      <c r="CL4655" s="143"/>
      <c r="CM4655" s="143"/>
      <c r="CN4655" s="143"/>
      <c r="CO4655" s="143"/>
      <c r="CP4655" s="143"/>
      <c r="CQ4655" s="143"/>
      <c r="CR4655" s="143"/>
      <c r="CS4655" s="143"/>
      <c r="CT4655" s="143"/>
      <c r="CU4655" s="143"/>
      <c r="CV4655" s="143"/>
      <c r="CW4655" s="143"/>
      <c r="CX4655" s="143"/>
      <c r="CY4655" s="143"/>
      <c r="CZ4655" s="143"/>
    </row>
    <row r="4656" spans="1:104" ht="19.5" customHeight="1">
      <c r="A4656" s="86" t="s">
        <v>19125</v>
      </c>
      <c r="B4656" s="268" t="s">
        <v>3435</v>
      </c>
      <c r="C4656" s="269" t="s">
        <v>392</v>
      </c>
      <c r="D4656" s="269" t="s">
        <v>3436</v>
      </c>
      <c r="E4656" s="269" t="s">
        <v>19126</v>
      </c>
      <c r="F4656" s="269" t="s">
        <v>15613</v>
      </c>
      <c r="G4656" s="269" t="s">
        <v>19127</v>
      </c>
      <c r="H4656" s="269" t="s">
        <v>16421</v>
      </c>
      <c r="I4656" s="307" t="s">
        <v>13281</v>
      </c>
      <c r="J4656" s="35" t="s">
        <v>3046</v>
      </c>
      <c r="K4656" s="35" t="s">
        <v>1544</v>
      </c>
      <c r="L4656" s="35">
        <v>45726</v>
      </c>
      <c r="M4656" s="143"/>
      <c r="N4656" s="143"/>
      <c r="O4656" s="143"/>
      <c r="P4656" s="143"/>
      <c r="Q4656" s="143"/>
      <c r="R4656" s="143"/>
      <c r="S4656" s="143"/>
      <c r="T4656" s="143"/>
      <c r="U4656" s="143"/>
      <c r="V4656" s="143"/>
      <c r="W4656" s="143"/>
      <c r="X4656" s="143"/>
      <c r="Y4656" s="143"/>
      <c r="Z4656" s="143"/>
      <c r="AA4656" s="143"/>
      <c r="AB4656" s="143"/>
      <c r="AC4656" s="143"/>
      <c r="AD4656" s="143"/>
      <c r="AE4656" s="143"/>
      <c r="AF4656" s="143"/>
      <c r="AG4656" s="143"/>
      <c r="AH4656" s="143"/>
      <c r="AI4656" s="143"/>
      <c r="AJ4656" s="143"/>
      <c r="AK4656" s="143"/>
      <c r="AL4656" s="143"/>
      <c r="AM4656" s="143"/>
      <c r="AN4656" s="143"/>
      <c r="AO4656" s="143"/>
      <c r="AP4656" s="143"/>
      <c r="AQ4656" s="143"/>
      <c r="AR4656" s="143"/>
      <c r="AS4656" s="143"/>
      <c r="AT4656" s="143"/>
      <c r="AU4656" s="143"/>
      <c r="AV4656" s="143"/>
      <c r="AW4656" s="143"/>
      <c r="AX4656" s="143"/>
      <c r="AY4656" s="143"/>
      <c r="AZ4656" s="143"/>
      <c r="BA4656" s="143"/>
      <c r="BB4656" s="143"/>
      <c r="BC4656" s="143"/>
      <c r="BD4656" s="143"/>
      <c r="BE4656" s="143"/>
      <c r="BF4656" s="143"/>
      <c r="BG4656" s="143"/>
      <c r="BH4656" s="143"/>
      <c r="BI4656" s="143"/>
      <c r="BJ4656" s="143"/>
      <c r="BK4656" s="143"/>
      <c r="BL4656" s="143"/>
      <c r="BM4656" s="143"/>
      <c r="BN4656" s="143"/>
      <c r="BO4656" s="143"/>
      <c r="BP4656" s="143"/>
      <c r="BQ4656" s="143"/>
      <c r="BR4656" s="143"/>
      <c r="BS4656" s="143"/>
      <c r="BT4656" s="143"/>
      <c r="BU4656" s="143"/>
      <c r="BV4656" s="143"/>
      <c r="BW4656" s="143"/>
      <c r="BX4656" s="143"/>
      <c r="BY4656" s="143"/>
      <c r="BZ4656" s="143"/>
      <c r="CA4656" s="143"/>
      <c r="CB4656" s="143"/>
      <c r="CC4656" s="143"/>
      <c r="CD4656" s="143"/>
      <c r="CE4656" s="143"/>
      <c r="CF4656" s="143"/>
      <c r="CG4656" s="143"/>
      <c r="CH4656" s="143"/>
      <c r="CI4656" s="143"/>
      <c r="CJ4656" s="143"/>
      <c r="CK4656" s="143"/>
      <c r="CL4656" s="143"/>
      <c r="CM4656" s="143"/>
      <c r="CN4656" s="143"/>
      <c r="CO4656" s="143"/>
      <c r="CP4656" s="143"/>
      <c r="CQ4656" s="143"/>
      <c r="CR4656" s="143"/>
      <c r="CS4656" s="143"/>
      <c r="CT4656" s="143"/>
      <c r="CU4656" s="143"/>
      <c r="CV4656" s="143"/>
      <c r="CW4656" s="143"/>
      <c r="CX4656" s="143"/>
      <c r="CY4656" s="143"/>
      <c r="CZ4656" s="143"/>
    </row>
    <row r="4657" spans="1:104" ht="19.5" customHeight="1">
      <c r="A4657" s="86" t="s">
        <v>19128</v>
      </c>
      <c r="B4657" s="268" t="s">
        <v>3435</v>
      </c>
      <c r="C4657" s="269" t="s">
        <v>392</v>
      </c>
      <c r="D4657" s="269" t="s">
        <v>3436</v>
      </c>
      <c r="E4657" s="269" t="s">
        <v>19129</v>
      </c>
      <c r="F4657" s="269" t="s">
        <v>19130</v>
      </c>
      <c r="G4657" s="269" t="s">
        <v>19131</v>
      </c>
      <c r="H4657" s="269" t="s">
        <v>19095</v>
      </c>
      <c r="I4657" s="307" t="s">
        <v>3177</v>
      </c>
      <c r="J4657" s="35" t="s">
        <v>3046</v>
      </c>
      <c r="K4657" s="35" t="s">
        <v>1544</v>
      </c>
      <c r="L4657" s="35">
        <v>45727</v>
      </c>
      <c r="M4657" s="143"/>
      <c r="N4657" s="143"/>
      <c r="O4657" s="143"/>
      <c r="P4657" s="143"/>
      <c r="Q4657" s="143"/>
      <c r="R4657" s="143"/>
      <c r="S4657" s="143"/>
      <c r="T4657" s="143"/>
      <c r="U4657" s="143"/>
      <c r="V4657" s="143"/>
      <c r="W4657" s="143"/>
      <c r="X4657" s="143"/>
      <c r="Y4657" s="143"/>
      <c r="Z4657" s="143"/>
      <c r="AA4657" s="143"/>
      <c r="AB4657" s="143"/>
      <c r="AC4657" s="143"/>
      <c r="AD4657" s="143"/>
      <c r="AE4657" s="143"/>
      <c r="AF4657" s="143"/>
      <c r="AG4657" s="143"/>
      <c r="AH4657" s="143"/>
      <c r="AI4657" s="143"/>
      <c r="AJ4657" s="143"/>
      <c r="AK4657" s="143"/>
      <c r="AL4657" s="143"/>
      <c r="AM4657" s="143"/>
      <c r="AN4657" s="143"/>
      <c r="AO4657" s="143"/>
      <c r="AP4657" s="143"/>
      <c r="AQ4657" s="143"/>
      <c r="AR4657" s="143"/>
      <c r="AS4657" s="143"/>
      <c r="AT4657" s="143"/>
      <c r="AU4657" s="143"/>
      <c r="AV4657" s="143"/>
      <c r="AW4657" s="143"/>
      <c r="AX4657" s="143"/>
      <c r="AY4657" s="143"/>
      <c r="AZ4657" s="143"/>
      <c r="BA4657" s="143"/>
      <c r="BB4657" s="143"/>
      <c r="BC4657" s="143"/>
      <c r="BD4657" s="143"/>
      <c r="BE4657" s="143"/>
      <c r="BF4657" s="143"/>
      <c r="BG4657" s="143"/>
      <c r="BH4657" s="143"/>
      <c r="BI4657" s="143"/>
      <c r="BJ4657" s="143"/>
      <c r="BK4657" s="143"/>
      <c r="BL4657" s="143"/>
      <c r="BM4657" s="143"/>
      <c r="BN4657" s="143"/>
      <c r="BO4657" s="143"/>
      <c r="BP4657" s="143"/>
      <c r="BQ4657" s="143"/>
      <c r="BR4657" s="143"/>
      <c r="BS4657" s="143"/>
      <c r="BT4657" s="143"/>
      <c r="BU4657" s="143"/>
      <c r="BV4657" s="143"/>
      <c r="BW4657" s="143"/>
      <c r="BX4657" s="143"/>
      <c r="BY4657" s="143"/>
      <c r="BZ4657" s="143"/>
      <c r="CA4657" s="143"/>
      <c r="CB4657" s="143"/>
      <c r="CC4657" s="143"/>
      <c r="CD4657" s="143"/>
      <c r="CE4657" s="143"/>
      <c r="CF4657" s="143"/>
      <c r="CG4657" s="143"/>
      <c r="CH4657" s="143"/>
      <c r="CI4657" s="143"/>
      <c r="CJ4657" s="143"/>
      <c r="CK4657" s="143"/>
      <c r="CL4657" s="143"/>
      <c r="CM4657" s="143"/>
      <c r="CN4657" s="143"/>
      <c r="CO4657" s="143"/>
      <c r="CP4657" s="143"/>
      <c r="CQ4657" s="143"/>
      <c r="CR4657" s="143"/>
      <c r="CS4657" s="143"/>
      <c r="CT4657" s="143"/>
      <c r="CU4657" s="143"/>
      <c r="CV4657" s="143"/>
      <c r="CW4657" s="143"/>
      <c r="CX4657" s="143"/>
      <c r="CY4657" s="143"/>
      <c r="CZ4657" s="143"/>
    </row>
    <row r="4658" spans="1:104" ht="19.5" customHeight="1">
      <c r="A4658" s="86" t="s">
        <v>19132</v>
      </c>
      <c r="B4658" s="268" t="s">
        <v>3435</v>
      </c>
      <c r="C4658" s="269" t="s">
        <v>392</v>
      </c>
      <c r="D4658" s="269" t="s">
        <v>3436</v>
      </c>
      <c r="E4658" s="269" t="s">
        <v>19133</v>
      </c>
      <c r="F4658" s="269" t="s">
        <v>19134</v>
      </c>
      <c r="G4658" s="269" t="s">
        <v>19135</v>
      </c>
      <c r="H4658" s="269" t="s">
        <v>19095</v>
      </c>
      <c r="I4658" s="307" t="s">
        <v>3177</v>
      </c>
      <c r="J4658" s="35" t="s">
        <v>3046</v>
      </c>
      <c r="K4658" s="35" t="s">
        <v>1544</v>
      </c>
      <c r="L4658" s="35">
        <v>45727</v>
      </c>
      <c r="M4658" s="143"/>
      <c r="N4658" s="143"/>
      <c r="O4658" s="143"/>
      <c r="P4658" s="143"/>
      <c r="Q4658" s="143"/>
      <c r="R4658" s="143"/>
      <c r="S4658" s="143"/>
      <c r="T4658" s="143"/>
      <c r="U4658" s="143"/>
      <c r="V4658" s="143"/>
      <c r="W4658" s="143"/>
      <c r="X4658" s="143"/>
      <c r="Y4658" s="143"/>
      <c r="Z4658" s="143"/>
      <c r="AA4658" s="143"/>
      <c r="AB4658" s="143"/>
      <c r="AC4658" s="143"/>
      <c r="AD4658" s="143"/>
      <c r="AE4658" s="143"/>
      <c r="AF4658" s="143"/>
      <c r="AG4658" s="143"/>
      <c r="AH4658" s="143"/>
      <c r="AI4658" s="143"/>
      <c r="AJ4658" s="143"/>
      <c r="AK4658" s="143"/>
      <c r="AL4658" s="143"/>
      <c r="AM4658" s="143"/>
      <c r="AN4658" s="143"/>
      <c r="AO4658" s="143"/>
      <c r="AP4658" s="143"/>
      <c r="AQ4658" s="143"/>
      <c r="AR4658" s="143"/>
      <c r="AS4658" s="143"/>
      <c r="AT4658" s="143"/>
      <c r="AU4658" s="143"/>
      <c r="AV4658" s="143"/>
      <c r="AW4658" s="143"/>
      <c r="AX4658" s="143"/>
      <c r="AY4658" s="143"/>
      <c r="AZ4658" s="143"/>
      <c r="BA4658" s="143"/>
      <c r="BB4658" s="143"/>
      <c r="BC4658" s="143"/>
      <c r="BD4658" s="143"/>
      <c r="BE4658" s="143"/>
      <c r="BF4658" s="143"/>
      <c r="BG4658" s="143"/>
      <c r="BH4658" s="143"/>
      <c r="BI4658" s="143"/>
      <c r="BJ4658" s="143"/>
      <c r="BK4658" s="143"/>
      <c r="BL4658" s="143"/>
      <c r="BM4658" s="143"/>
      <c r="BN4658" s="143"/>
      <c r="BO4658" s="143"/>
      <c r="BP4658" s="143"/>
      <c r="BQ4658" s="143"/>
      <c r="BR4658" s="143"/>
      <c r="BS4658" s="143"/>
      <c r="BT4658" s="143"/>
      <c r="BU4658" s="143"/>
      <c r="BV4658" s="143"/>
      <c r="BW4658" s="143"/>
      <c r="BX4658" s="143"/>
      <c r="BY4658" s="143"/>
      <c r="BZ4658" s="143"/>
      <c r="CA4658" s="143"/>
      <c r="CB4658" s="143"/>
      <c r="CC4658" s="143"/>
      <c r="CD4658" s="143"/>
      <c r="CE4658" s="143"/>
      <c r="CF4658" s="143"/>
      <c r="CG4658" s="143"/>
      <c r="CH4658" s="143"/>
      <c r="CI4658" s="143"/>
      <c r="CJ4658" s="143"/>
      <c r="CK4658" s="143"/>
      <c r="CL4658" s="143"/>
      <c r="CM4658" s="143"/>
      <c r="CN4658" s="143"/>
      <c r="CO4658" s="143"/>
      <c r="CP4658" s="143"/>
      <c r="CQ4658" s="143"/>
      <c r="CR4658" s="143"/>
      <c r="CS4658" s="143"/>
      <c r="CT4658" s="143"/>
      <c r="CU4658" s="143"/>
      <c r="CV4658" s="143"/>
      <c r="CW4658" s="143"/>
      <c r="CX4658" s="143"/>
      <c r="CY4658" s="143"/>
      <c r="CZ4658" s="143"/>
    </row>
    <row r="4659" spans="1:104" ht="19.5" customHeight="1">
      <c r="A4659" s="86" t="s">
        <v>19136</v>
      </c>
      <c r="B4659" s="268" t="s">
        <v>3435</v>
      </c>
      <c r="C4659" s="269" t="s">
        <v>392</v>
      </c>
      <c r="D4659" s="269" t="s">
        <v>3436</v>
      </c>
      <c r="E4659" s="269" t="s">
        <v>19137</v>
      </c>
      <c r="F4659" s="269" t="s">
        <v>19138</v>
      </c>
      <c r="G4659" s="269" t="s">
        <v>19139</v>
      </c>
      <c r="H4659" s="269" t="s">
        <v>19140</v>
      </c>
      <c r="I4659" s="307" t="s">
        <v>3177</v>
      </c>
      <c r="J4659" s="35" t="s">
        <v>3046</v>
      </c>
      <c r="K4659" s="35" t="s">
        <v>1544</v>
      </c>
      <c r="L4659" s="35">
        <v>45727</v>
      </c>
      <c r="M4659" s="143"/>
      <c r="N4659" s="143"/>
      <c r="O4659" s="143"/>
      <c r="P4659" s="143"/>
      <c r="Q4659" s="143"/>
      <c r="R4659" s="143"/>
      <c r="S4659" s="143"/>
      <c r="T4659" s="143"/>
      <c r="U4659" s="143"/>
      <c r="V4659" s="143"/>
      <c r="W4659" s="143"/>
      <c r="X4659" s="143"/>
      <c r="Y4659" s="143"/>
      <c r="Z4659" s="143"/>
      <c r="AA4659" s="143"/>
      <c r="AB4659" s="143"/>
      <c r="AC4659" s="143"/>
      <c r="AD4659" s="143"/>
      <c r="AE4659" s="143"/>
      <c r="AF4659" s="143"/>
      <c r="AG4659" s="143"/>
      <c r="AH4659" s="143"/>
      <c r="AI4659" s="143"/>
      <c r="AJ4659" s="143"/>
      <c r="AK4659" s="143"/>
      <c r="AL4659" s="143"/>
      <c r="AM4659" s="143"/>
      <c r="AN4659" s="143"/>
      <c r="AO4659" s="143"/>
      <c r="AP4659" s="143"/>
      <c r="AQ4659" s="143"/>
      <c r="AR4659" s="143"/>
      <c r="AS4659" s="143"/>
      <c r="AT4659" s="143"/>
      <c r="AU4659" s="143"/>
      <c r="AV4659" s="143"/>
      <c r="AW4659" s="143"/>
      <c r="AX4659" s="143"/>
      <c r="AY4659" s="143"/>
      <c r="AZ4659" s="143"/>
      <c r="BA4659" s="143"/>
      <c r="BB4659" s="143"/>
      <c r="BC4659" s="143"/>
      <c r="BD4659" s="143"/>
      <c r="BE4659" s="143"/>
      <c r="BF4659" s="143"/>
      <c r="BG4659" s="143"/>
      <c r="BH4659" s="143"/>
      <c r="BI4659" s="143"/>
      <c r="BJ4659" s="143"/>
      <c r="BK4659" s="143"/>
      <c r="BL4659" s="143"/>
      <c r="BM4659" s="143"/>
      <c r="BN4659" s="143"/>
      <c r="BO4659" s="143"/>
      <c r="BP4659" s="143"/>
      <c r="BQ4659" s="143"/>
      <c r="BR4659" s="143"/>
      <c r="BS4659" s="143"/>
      <c r="BT4659" s="143"/>
      <c r="BU4659" s="143"/>
      <c r="BV4659" s="143"/>
      <c r="BW4659" s="143"/>
      <c r="BX4659" s="143"/>
      <c r="BY4659" s="143"/>
      <c r="BZ4659" s="143"/>
      <c r="CA4659" s="143"/>
      <c r="CB4659" s="143"/>
      <c r="CC4659" s="143"/>
      <c r="CD4659" s="143"/>
      <c r="CE4659" s="143"/>
      <c r="CF4659" s="143"/>
      <c r="CG4659" s="143"/>
      <c r="CH4659" s="143"/>
      <c r="CI4659" s="143"/>
      <c r="CJ4659" s="143"/>
      <c r="CK4659" s="143"/>
      <c r="CL4659" s="143"/>
      <c r="CM4659" s="143"/>
      <c r="CN4659" s="143"/>
      <c r="CO4659" s="143"/>
      <c r="CP4659" s="143"/>
      <c r="CQ4659" s="143"/>
      <c r="CR4659" s="143"/>
      <c r="CS4659" s="143"/>
      <c r="CT4659" s="143"/>
      <c r="CU4659" s="143"/>
      <c r="CV4659" s="143"/>
      <c r="CW4659" s="143"/>
      <c r="CX4659" s="143"/>
      <c r="CY4659" s="143"/>
      <c r="CZ4659" s="143"/>
    </row>
    <row r="4660" spans="1:104" ht="19.5" customHeight="1">
      <c r="A4660" s="86" t="s">
        <v>19141</v>
      </c>
      <c r="B4660" s="268" t="s">
        <v>3435</v>
      </c>
      <c r="C4660" s="269" t="s">
        <v>392</v>
      </c>
      <c r="D4660" s="269" t="s">
        <v>3436</v>
      </c>
      <c r="E4660" s="269" t="s">
        <v>19142</v>
      </c>
      <c r="F4660" s="269" t="s">
        <v>19143</v>
      </c>
      <c r="G4660" s="269" t="s">
        <v>19144</v>
      </c>
      <c r="H4660" s="269" t="s">
        <v>19145</v>
      </c>
      <c r="I4660" s="307" t="s">
        <v>3177</v>
      </c>
      <c r="J4660" s="35" t="s">
        <v>19146</v>
      </c>
      <c r="K4660" s="35" t="s">
        <v>1544</v>
      </c>
      <c r="L4660" s="35">
        <v>45727</v>
      </c>
      <c r="M4660" s="143"/>
      <c r="N4660" s="143"/>
      <c r="O4660" s="143"/>
      <c r="P4660" s="143"/>
      <c r="Q4660" s="143"/>
      <c r="R4660" s="143"/>
      <c r="S4660" s="143"/>
      <c r="T4660" s="143"/>
      <c r="U4660" s="143"/>
      <c r="V4660" s="143"/>
      <c r="W4660" s="143"/>
      <c r="X4660" s="143"/>
      <c r="Y4660" s="143"/>
      <c r="Z4660" s="143"/>
      <c r="AA4660" s="143"/>
      <c r="AB4660" s="143"/>
      <c r="AC4660" s="143"/>
      <c r="AD4660" s="143"/>
      <c r="AE4660" s="143"/>
      <c r="AF4660" s="143"/>
      <c r="AG4660" s="143"/>
      <c r="AH4660" s="143"/>
      <c r="AI4660" s="143"/>
      <c r="AJ4660" s="143"/>
      <c r="AK4660" s="143"/>
      <c r="AL4660" s="143"/>
      <c r="AM4660" s="143"/>
      <c r="AN4660" s="143"/>
      <c r="AO4660" s="143"/>
      <c r="AP4660" s="143"/>
      <c r="AQ4660" s="143"/>
      <c r="AR4660" s="143"/>
      <c r="AS4660" s="143"/>
      <c r="AT4660" s="143"/>
      <c r="AU4660" s="143"/>
      <c r="AV4660" s="143"/>
      <c r="AW4660" s="143"/>
      <c r="AX4660" s="143"/>
      <c r="AY4660" s="143"/>
      <c r="AZ4660" s="143"/>
      <c r="BA4660" s="143"/>
      <c r="BB4660" s="143"/>
      <c r="BC4660" s="143"/>
      <c r="BD4660" s="143"/>
      <c r="BE4660" s="143"/>
      <c r="BF4660" s="143"/>
      <c r="BG4660" s="143"/>
      <c r="BH4660" s="143"/>
      <c r="BI4660" s="143"/>
      <c r="BJ4660" s="143"/>
      <c r="BK4660" s="143"/>
      <c r="BL4660" s="143"/>
      <c r="BM4660" s="143"/>
      <c r="BN4660" s="143"/>
      <c r="BO4660" s="143"/>
      <c r="BP4660" s="143"/>
      <c r="BQ4660" s="143"/>
      <c r="BR4660" s="143"/>
      <c r="BS4660" s="143"/>
      <c r="BT4660" s="143"/>
      <c r="BU4660" s="143"/>
      <c r="BV4660" s="143"/>
      <c r="BW4660" s="143"/>
      <c r="BX4660" s="143"/>
      <c r="BY4660" s="143"/>
      <c r="BZ4660" s="143"/>
      <c r="CA4660" s="143"/>
      <c r="CB4660" s="143"/>
      <c r="CC4660" s="143"/>
      <c r="CD4660" s="143"/>
      <c r="CE4660" s="143"/>
      <c r="CF4660" s="143"/>
      <c r="CG4660" s="143"/>
      <c r="CH4660" s="143"/>
      <c r="CI4660" s="143"/>
      <c r="CJ4660" s="143"/>
      <c r="CK4660" s="143"/>
      <c r="CL4660" s="143"/>
      <c r="CM4660" s="143"/>
      <c r="CN4660" s="143"/>
      <c r="CO4660" s="143"/>
      <c r="CP4660" s="143"/>
      <c r="CQ4660" s="143"/>
      <c r="CR4660" s="143"/>
      <c r="CS4660" s="143"/>
      <c r="CT4660" s="143"/>
      <c r="CU4660" s="143"/>
      <c r="CV4660" s="143"/>
      <c r="CW4660" s="143"/>
      <c r="CX4660" s="143"/>
      <c r="CY4660" s="143"/>
      <c r="CZ4660" s="143"/>
    </row>
    <row r="4661" spans="1:104" ht="19.5" customHeight="1">
      <c r="A4661" s="86" t="s">
        <v>19147</v>
      </c>
      <c r="B4661" s="268" t="s">
        <v>3435</v>
      </c>
      <c r="C4661" s="269" t="s">
        <v>392</v>
      </c>
      <c r="D4661" s="269" t="s">
        <v>3436</v>
      </c>
      <c r="E4661" s="269" t="s">
        <v>19148</v>
      </c>
      <c r="F4661" s="269" t="s">
        <v>19149</v>
      </c>
      <c r="G4661" s="269" t="s">
        <v>19150</v>
      </c>
      <c r="H4661" s="269" t="s">
        <v>19140</v>
      </c>
      <c r="I4661" s="307" t="s">
        <v>3177</v>
      </c>
      <c r="J4661" s="35" t="s">
        <v>3046</v>
      </c>
      <c r="K4661" s="35" t="s">
        <v>1544</v>
      </c>
      <c r="L4661" s="35">
        <v>45727</v>
      </c>
      <c r="M4661" s="143"/>
      <c r="N4661" s="143"/>
      <c r="O4661" s="143"/>
      <c r="P4661" s="143"/>
      <c r="Q4661" s="143"/>
      <c r="R4661" s="143"/>
      <c r="S4661" s="143"/>
      <c r="T4661" s="143"/>
      <c r="U4661" s="143"/>
      <c r="V4661" s="143"/>
      <c r="W4661" s="143"/>
      <c r="X4661" s="143"/>
      <c r="Y4661" s="143"/>
      <c r="Z4661" s="143"/>
      <c r="AA4661" s="143"/>
      <c r="AB4661" s="143"/>
      <c r="AC4661" s="143"/>
      <c r="AD4661" s="143"/>
      <c r="AE4661" s="143"/>
      <c r="AF4661" s="143"/>
      <c r="AG4661" s="143"/>
      <c r="AH4661" s="143"/>
      <c r="AI4661" s="143"/>
      <c r="AJ4661" s="143"/>
      <c r="AK4661" s="143"/>
      <c r="AL4661" s="143"/>
      <c r="AM4661" s="143"/>
      <c r="AN4661" s="143"/>
      <c r="AO4661" s="143"/>
      <c r="AP4661" s="143"/>
      <c r="AQ4661" s="143"/>
      <c r="AR4661" s="143"/>
      <c r="AS4661" s="143"/>
      <c r="AT4661" s="143"/>
      <c r="AU4661" s="143"/>
      <c r="AV4661" s="143"/>
      <c r="AW4661" s="143"/>
      <c r="AX4661" s="143"/>
      <c r="AY4661" s="143"/>
      <c r="AZ4661" s="143"/>
      <c r="BA4661" s="143"/>
      <c r="BB4661" s="143"/>
      <c r="BC4661" s="143"/>
      <c r="BD4661" s="143"/>
      <c r="BE4661" s="143"/>
      <c r="BF4661" s="143"/>
      <c r="BG4661" s="143"/>
      <c r="BH4661" s="143"/>
      <c r="BI4661" s="143"/>
      <c r="BJ4661" s="143"/>
      <c r="BK4661" s="143"/>
      <c r="BL4661" s="143"/>
      <c r="BM4661" s="143"/>
      <c r="BN4661" s="143"/>
      <c r="BO4661" s="143"/>
      <c r="BP4661" s="143"/>
      <c r="BQ4661" s="143"/>
      <c r="BR4661" s="143"/>
      <c r="BS4661" s="143"/>
      <c r="BT4661" s="143"/>
      <c r="BU4661" s="143"/>
      <c r="BV4661" s="143"/>
      <c r="BW4661" s="143"/>
      <c r="BX4661" s="143"/>
      <c r="BY4661" s="143"/>
      <c r="BZ4661" s="143"/>
      <c r="CA4661" s="143"/>
      <c r="CB4661" s="143"/>
      <c r="CC4661" s="143"/>
      <c r="CD4661" s="143"/>
      <c r="CE4661" s="143"/>
      <c r="CF4661" s="143"/>
      <c r="CG4661" s="143"/>
      <c r="CH4661" s="143"/>
      <c r="CI4661" s="143"/>
      <c r="CJ4661" s="143"/>
      <c r="CK4661" s="143"/>
      <c r="CL4661" s="143"/>
      <c r="CM4661" s="143"/>
      <c r="CN4661" s="143"/>
      <c r="CO4661" s="143"/>
      <c r="CP4661" s="143"/>
      <c r="CQ4661" s="143"/>
      <c r="CR4661" s="143"/>
      <c r="CS4661" s="143"/>
      <c r="CT4661" s="143"/>
      <c r="CU4661" s="143"/>
      <c r="CV4661" s="143"/>
      <c r="CW4661" s="143"/>
      <c r="CX4661" s="143"/>
      <c r="CY4661" s="143"/>
      <c r="CZ4661" s="143"/>
    </row>
    <row r="4662" spans="1:104" ht="19.5" customHeight="1">
      <c r="A4662" s="86" t="s">
        <v>19151</v>
      </c>
      <c r="B4662" s="268" t="s">
        <v>3435</v>
      </c>
      <c r="C4662" s="269" t="s">
        <v>392</v>
      </c>
      <c r="D4662" s="269" t="s">
        <v>3436</v>
      </c>
      <c r="E4662" s="269" t="s">
        <v>19152</v>
      </c>
      <c r="F4662" s="269" t="s">
        <v>19153</v>
      </c>
      <c r="G4662" s="269" t="s">
        <v>19154</v>
      </c>
      <c r="H4662" s="269" t="s">
        <v>16421</v>
      </c>
      <c r="I4662" s="307" t="s">
        <v>13281</v>
      </c>
      <c r="J4662" s="35" t="s">
        <v>3046</v>
      </c>
      <c r="K4662" s="35" t="s">
        <v>1544</v>
      </c>
      <c r="L4662" s="35">
        <v>45727</v>
      </c>
      <c r="M4662" s="143"/>
      <c r="N4662" s="143"/>
      <c r="O4662" s="143"/>
      <c r="P4662" s="143"/>
      <c r="Q4662" s="143"/>
      <c r="R4662" s="143"/>
      <c r="S4662" s="143"/>
      <c r="T4662" s="143"/>
      <c r="U4662" s="143"/>
      <c r="V4662" s="143"/>
      <c r="W4662" s="143"/>
      <c r="X4662" s="143"/>
      <c r="Y4662" s="143"/>
      <c r="Z4662" s="143"/>
      <c r="AA4662" s="143"/>
      <c r="AB4662" s="143"/>
      <c r="AC4662" s="143"/>
      <c r="AD4662" s="143"/>
      <c r="AE4662" s="143"/>
      <c r="AF4662" s="143"/>
      <c r="AG4662" s="143"/>
      <c r="AH4662" s="143"/>
      <c r="AI4662" s="143"/>
      <c r="AJ4662" s="143"/>
      <c r="AK4662" s="143"/>
      <c r="AL4662" s="143"/>
      <c r="AM4662" s="143"/>
      <c r="AN4662" s="143"/>
      <c r="AO4662" s="143"/>
      <c r="AP4662" s="143"/>
      <c r="AQ4662" s="143"/>
      <c r="AR4662" s="143"/>
      <c r="AS4662" s="143"/>
      <c r="AT4662" s="143"/>
      <c r="AU4662" s="143"/>
      <c r="AV4662" s="143"/>
      <c r="AW4662" s="143"/>
      <c r="AX4662" s="143"/>
      <c r="AY4662" s="143"/>
      <c r="AZ4662" s="143"/>
      <c r="BA4662" s="143"/>
      <c r="BB4662" s="143"/>
      <c r="BC4662" s="143"/>
      <c r="BD4662" s="143"/>
      <c r="BE4662" s="143"/>
      <c r="BF4662" s="143"/>
      <c r="BG4662" s="143"/>
      <c r="BH4662" s="143"/>
      <c r="BI4662" s="143"/>
      <c r="BJ4662" s="143"/>
      <c r="BK4662" s="143"/>
      <c r="BL4662" s="143"/>
      <c r="BM4662" s="143"/>
      <c r="BN4662" s="143"/>
      <c r="BO4662" s="143"/>
      <c r="BP4662" s="143"/>
      <c r="BQ4662" s="143"/>
      <c r="BR4662" s="143"/>
      <c r="BS4662" s="143"/>
      <c r="BT4662" s="143"/>
      <c r="BU4662" s="143"/>
      <c r="BV4662" s="143"/>
      <c r="BW4662" s="143"/>
      <c r="BX4662" s="143"/>
      <c r="BY4662" s="143"/>
      <c r="BZ4662" s="143"/>
      <c r="CA4662" s="143"/>
      <c r="CB4662" s="143"/>
      <c r="CC4662" s="143"/>
      <c r="CD4662" s="143"/>
      <c r="CE4662" s="143"/>
      <c r="CF4662" s="143"/>
      <c r="CG4662" s="143"/>
      <c r="CH4662" s="143"/>
      <c r="CI4662" s="143"/>
      <c r="CJ4662" s="143"/>
      <c r="CK4662" s="143"/>
      <c r="CL4662" s="143"/>
      <c r="CM4662" s="143"/>
      <c r="CN4662" s="143"/>
      <c r="CO4662" s="143"/>
      <c r="CP4662" s="143"/>
      <c r="CQ4662" s="143"/>
      <c r="CR4662" s="143"/>
      <c r="CS4662" s="143"/>
      <c r="CT4662" s="143"/>
      <c r="CU4662" s="143"/>
      <c r="CV4662" s="143"/>
      <c r="CW4662" s="143"/>
      <c r="CX4662" s="143"/>
      <c r="CY4662" s="143"/>
      <c r="CZ4662" s="143"/>
    </row>
    <row r="4663" spans="1:104" ht="19.5" customHeight="1">
      <c r="A4663" s="86" t="s">
        <v>19155</v>
      </c>
      <c r="B4663" s="268" t="s">
        <v>3435</v>
      </c>
      <c r="C4663" s="269" t="s">
        <v>392</v>
      </c>
      <c r="D4663" s="269" t="s">
        <v>3436</v>
      </c>
      <c r="E4663" s="269" t="s">
        <v>19156</v>
      </c>
      <c r="F4663" s="269" t="s">
        <v>19157</v>
      </c>
      <c r="G4663" s="269" t="s">
        <v>19158</v>
      </c>
      <c r="H4663" s="269" t="s">
        <v>16421</v>
      </c>
      <c r="I4663" s="307" t="s">
        <v>13281</v>
      </c>
      <c r="J4663" s="35" t="s">
        <v>4521</v>
      </c>
      <c r="K4663" s="35" t="s">
        <v>1544</v>
      </c>
      <c r="L4663" s="35">
        <v>45727</v>
      </c>
      <c r="M4663" s="143"/>
      <c r="N4663" s="143"/>
      <c r="O4663" s="143"/>
      <c r="P4663" s="143"/>
      <c r="Q4663" s="143"/>
      <c r="R4663" s="143"/>
      <c r="S4663" s="143"/>
      <c r="T4663" s="143"/>
      <c r="U4663" s="143"/>
      <c r="V4663" s="143"/>
      <c r="W4663" s="143"/>
      <c r="X4663" s="143"/>
      <c r="Y4663" s="143"/>
      <c r="Z4663" s="143"/>
      <c r="AA4663" s="143"/>
      <c r="AB4663" s="143"/>
      <c r="AC4663" s="143"/>
      <c r="AD4663" s="143"/>
      <c r="AE4663" s="143"/>
      <c r="AF4663" s="143"/>
      <c r="AG4663" s="143"/>
      <c r="AH4663" s="143"/>
      <c r="AI4663" s="143"/>
      <c r="AJ4663" s="143"/>
      <c r="AK4663" s="143"/>
      <c r="AL4663" s="143"/>
      <c r="AM4663" s="143"/>
      <c r="AN4663" s="143"/>
      <c r="AO4663" s="143"/>
      <c r="AP4663" s="143"/>
      <c r="AQ4663" s="143"/>
      <c r="AR4663" s="143"/>
      <c r="AS4663" s="143"/>
      <c r="AT4663" s="143"/>
      <c r="AU4663" s="143"/>
      <c r="AV4663" s="143"/>
      <c r="AW4663" s="143"/>
      <c r="AX4663" s="143"/>
      <c r="AY4663" s="143"/>
      <c r="AZ4663" s="143"/>
      <c r="BA4663" s="143"/>
      <c r="BB4663" s="143"/>
      <c r="BC4663" s="143"/>
      <c r="BD4663" s="143"/>
      <c r="BE4663" s="143"/>
      <c r="BF4663" s="143"/>
      <c r="BG4663" s="143"/>
      <c r="BH4663" s="143"/>
      <c r="BI4663" s="143"/>
      <c r="BJ4663" s="143"/>
      <c r="BK4663" s="143"/>
      <c r="BL4663" s="143"/>
      <c r="BM4663" s="143"/>
      <c r="BN4663" s="143"/>
      <c r="BO4663" s="143"/>
      <c r="BP4663" s="143"/>
      <c r="BQ4663" s="143"/>
      <c r="BR4663" s="143"/>
      <c r="BS4663" s="143"/>
      <c r="BT4663" s="143"/>
      <c r="BU4663" s="143"/>
      <c r="BV4663" s="143"/>
      <c r="BW4663" s="143"/>
      <c r="BX4663" s="143"/>
      <c r="BY4663" s="143"/>
      <c r="BZ4663" s="143"/>
      <c r="CA4663" s="143"/>
      <c r="CB4663" s="143"/>
      <c r="CC4663" s="143"/>
      <c r="CD4663" s="143"/>
      <c r="CE4663" s="143"/>
      <c r="CF4663" s="143"/>
      <c r="CG4663" s="143"/>
      <c r="CH4663" s="143"/>
      <c r="CI4663" s="143"/>
      <c r="CJ4663" s="143"/>
      <c r="CK4663" s="143"/>
      <c r="CL4663" s="143"/>
      <c r="CM4663" s="143"/>
      <c r="CN4663" s="143"/>
      <c r="CO4663" s="143"/>
      <c r="CP4663" s="143"/>
      <c r="CQ4663" s="143"/>
      <c r="CR4663" s="143"/>
      <c r="CS4663" s="143"/>
      <c r="CT4663" s="143"/>
      <c r="CU4663" s="143"/>
      <c r="CV4663" s="143"/>
      <c r="CW4663" s="143"/>
      <c r="CX4663" s="143"/>
      <c r="CY4663" s="143"/>
      <c r="CZ4663" s="143"/>
    </row>
    <row r="4664" spans="1:104" ht="19.5" customHeight="1">
      <c r="A4664" s="86" t="s">
        <v>19159</v>
      </c>
      <c r="B4664" s="268" t="s">
        <v>3435</v>
      </c>
      <c r="C4664" s="269" t="s">
        <v>392</v>
      </c>
      <c r="D4664" s="269" t="s">
        <v>3436</v>
      </c>
      <c r="E4664" s="269" t="s">
        <v>19160</v>
      </c>
      <c r="F4664" s="269" t="s">
        <v>19161</v>
      </c>
      <c r="G4664" s="269" t="s">
        <v>19162</v>
      </c>
      <c r="H4664" s="269" t="s">
        <v>19140</v>
      </c>
      <c r="I4664" s="307" t="s">
        <v>3177</v>
      </c>
      <c r="J4664" s="35" t="s">
        <v>3046</v>
      </c>
      <c r="K4664" s="35" t="s">
        <v>1544</v>
      </c>
      <c r="L4664" s="35">
        <v>45727</v>
      </c>
      <c r="M4664" s="143"/>
      <c r="N4664" s="143"/>
      <c r="O4664" s="143"/>
      <c r="P4664" s="143"/>
      <c r="Q4664" s="143"/>
      <c r="R4664" s="143"/>
      <c r="S4664" s="143"/>
      <c r="T4664" s="143"/>
      <c r="U4664" s="143"/>
      <c r="V4664" s="143"/>
      <c r="W4664" s="143"/>
      <c r="X4664" s="143"/>
      <c r="Y4664" s="143"/>
      <c r="Z4664" s="143"/>
      <c r="AA4664" s="143"/>
      <c r="AB4664" s="143"/>
      <c r="AC4664" s="143"/>
      <c r="AD4664" s="143"/>
      <c r="AE4664" s="143"/>
      <c r="AF4664" s="143"/>
      <c r="AG4664" s="143"/>
      <c r="AH4664" s="143"/>
      <c r="AI4664" s="143"/>
      <c r="AJ4664" s="143"/>
      <c r="AK4664" s="143"/>
      <c r="AL4664" s="143"/>
      <c r="AM4664" s="143"/>
      <c r="AN4664" s="143"/>
      <c r="AO4664" s="143"/>
      <c r="AP4664" s="143"/>
      <c r="AQ4664" s="143"/>
      <c r="AR4664" s="143"/>
      <c r="AS4664" s="143"/>
      <c r="AT4664" s="143"/>
      <c r="AU4664" s="143"/>
      <c r="AV4664" s="143"/>
      <c r="AW4664" s="143"/>
      <c r="AX4664" s="143"/>
      <c r="AY4664" s="143"/>
      <c r="AZ4664" s="143"/>
      <c r="BA4664" s="143"/>
      <c r="BB4664" s="143"/>
      <c r="BC4664" s="143"/>
      <c r="BD4664" s="143"/>
      <c r="BE4664" s="143"/>
      <c r="BF4664" s="143"/>
      <c r="BG4664" s="143"/>
      <c r="BH4664" s="143"/>
      <c r="BI4664" s="143"/>
      <c r="BJ4664" s="143"/>
      <c r="BK4664" s="143"/>
      <c r="BL4664" s="143"/>
      <c r="BM4664" s="143"/>
      <c r="BN4664" s="143"/>
      <c r="BO4664" s="143"/>
      <c r="BP4664" s="143"/>
      <c r="BQ4664" s="143"/>
      <c r="BR4664" s="143"/>
      <c r="BS4664" s="143"/>
      <c r="BT4664" s="143"/>
      <c r="BU4664" s="143"/>
      <c r="BV4664" s="143"/>
      <c r="BW4664" s="143"/>
      <c r="BX4664" s="143"/>
      <c r="BY4664" s="143"/>
      <c r="BZ4664" s="143"/>
      <c r="CA4664" s="143"/>
      <c r="CB4664" s="143"/>
      <c r="CC4664" s="143"/>
      <c r="CD4664" s="143"/>
      <c r="CE4664" s="143"/>
      <c r="CF4664" s="143"/>
      <c r="CG4664" s="143"/>
      <c r="CH4664" s="143"/>
      <c r="CI4664" s="143"/>
      <c r="CJ4664" s="143"/>
      <c r="CK4664" s="143"/>
      <c r="CL4664" s="143"/>
      <c r="CM4664" s="143"/>
      <c r="CN4664" s="143"/>
      <c r="CO4664" s="143"/>
      <c r="CP4664" s="143"/>
      <c r="CQ4664" s="143"/>
      <c r="CR4664" s="143"/>
      <c r="CS4664" s="143"/>
      <c r="CT4664" s="143"/>
      <c r="CU4664" s="143"/>
      <c r="CV4664" s="143"/>
      <c r="CW4664" s="143"/>
      <c r="CX4664" s="143"/>
      <c r="CY4664" s="143"/>
      <c r="CZ4664" s="143"/>
    </row>
    <row r="4665" spans="1:104" ht="19.5" customHeight="1">
      <c r="A4665" s="86" t="s">
        <v>19163</v>
      </c>
      <c r="B4665" s="268" t="s">
        <v>3435</v>
      </c>
      <c r="C4665" s="269" t="s">
        <v>392</v>
      </c>
      <c r="D4665" s="269" t="s">
        <v>3436</v>
      </c>
      <c r="E4665" s="269" t="s">
        <v>19164</v>
      </c>
      <c r="F4665" s="269" t="s">
        <v>19165</v>
      </c>
      <c r="G4665" s="269" t="s">
        <v>19166</v>
      </c>
      <c r="H4665" s="269" t="s">
        <v>19095</v>
      </c>
      <c r="I4665" s="307" t="s">
        <v>3177</v>
      </c>
      <c r="J4665" s="35" t="s">
        <v>3046</v>
      </c>
      <c r="K4665" s="35" t="s">
        <v>1544</v>
      </c>
      <c r="L4665" s="35">
        <v>45727</v>
      </c>
      <c r="M4665" s="143"/>
      <c r="N4665" s="143"/>
      <c r="O4665" s="143"/>
      <c r="P4665" s="143"/>
      <c r="Q4665" s="143"/>
      <c r="R4665" s="143"/>
      <c r="S4665" s="143"/>
      <c r="T4665" s="143"/>
      <c r="U4665" s="143"/>
      <c r="V4665" s="143"/>
      <c r="W4665" s="143"/>
      <c r="X4665" s="143"/>
      <c r="Y4665" s="143"/>
      <c r="Z4665" s="143"/>
      <c r="AA4665" s="143"/>
      <c r="AB4665" s="143"/>
      <c r="AC4665" s="143"/>
      <c r="AD4665" s="143"/>
      <c r="AE4665" s="143"/>
      <c r="AF4665" s="143"/>
      <c r="AG4665" s="143"/>
      <c r="AH4665" s="143"/>
      <c r="AI4665" s="143"/>
      <c r="AJ4665" s="143"/>
      <c r="AK4665" s="143"/>
      <c r="AL4665" s="143"/>
      <c r="AM4665" s="143"/>
      <c r="AN4665" s="143"/>
      <c r="AO4665" s="143"/>
      <c r="AP4665" s="143"/>
      <c r="AQ4665" s="143"/>
      <c r="AR4665" s="143"/>
      <c r="AS4665" s="143"/>
      <c r="AT4665" s="143"/>
      <c r="AU4665" s="143"/>
      <c r="AV4665" s="143"/>
      <c r="AW4665" s="143"/>
      <c r="AX4665" s="143"/>
      <c r="AY4665" s="143"/>
      <c r="AZ4665" s="143"/>
      <c r="BA4665" s="143"/>
      <c r="BB4665" s="143"/>
      <c r="BC4665" s="143"/>
      <c r="BD4665" s="143"/>
      <c r="BE4665" s="143"/>
      <c r="BF4665" s="143"/>
      <c r="BG4665" s="143"/>
      <c r="BH4665" s="143"/>
      <c r="BI4665" s="143"/>
      <c r="BJ4665" s="143"/>
      <c r="BK4665" s="143"/>
      <c r="BL4665" s="143"/>
      <c r="BM4665" s="143"/>
      <c r="BN4665" s="143"/>
      <c r="BO4665" s="143"/>
      <c r="BP4665" s="143"/>
      <c r="BQ4665" s="143"/>
      <c r="BR4665" s="143"/>
      <c r="BS4665" s="143"/>
      <c r="BT4665" s="143"/>
      <c r="BU4665" s="143"/>
      <c r="BV4665" s="143"/>
      <c r="BW4665" s="143"/>
      <c r="BX4665" s="143"/>
      <c r="BY4665" s="143"/>
      <c r="BZ4665" s="143"/>
      <c r="CA4665" s="143"/>
      <c r="CB4665" s="143"/>
      <c r="CC4665" s="143"/>
      <c r="CD4665" s="143"/>
      <c r="CE4665" s="143"/>
      <c r="CF4665" s="143"/>
      <c r="CG4665" s="143"/>
      <c r="CH4665" s="143"/>
      <c r="CI4665" s="143"/>
      <c r="CJ4665" s="143"/>
      <c r="CK4665" s="143"/>
      <c r="CL4665" s="143"/>
      <c r="CM4665" s="143"/>
      <c r="CN4665" s="143"/>
      <c r="CO4665" s="143"/>
      <c r="CP4665" s="143"/>
      <c r="CQ4665" s="143"/>
      <c r="CR4665" s="143"/>
      <c r="CS4665" s="143"/>
      <c r="CT4665" s="143"/>
      <c r="CU4665" s="143"/>
      <c r="CV4665" s="143"/>
      <c r="CW4665" s="143"/>
      <c r="CX4665" s="143"/>
      <c r="CY4665" s="143"/>
      <c r="CZ4665" s="143"/>
    </row>
    <row r="4666" spans="1:104" ht="19.5" customHeight="1">
      <c r="A4666" s="86" t="s">
        <v>19167</v>
      </c>
      <c r="B4666" s="268" t="s">
        <v>3435</v>
      </c>
      <c r="C4666" s="269" t="s">
        <v>392</v>
      </c>
      <c r="D4666" s="269" t="s">
        <v>3436</v>
      </c>
      <c r="E4666" s="269" t="s">
        <v>19168</v>
      </c>
      <c r="F4666" s="269" t="s">
        <v>19169</v>
      </c>
      <c r="G4666" s="269" t="s">
        <v>19170</v>
      </c>
      <c r="H4666" s="269" t="s">
        <v>16421</v>
      </c>
      <c r="I4666" s="307" t="s">
        <v>13281</v>
      </c>
      <c r="J4666" s="35" t="s">
        <v>3046</v>
      </c>
      <c r="K4666" s="35" t="s">
        <v>1544</v>
      </c>
      <c r="L4666" s="35">
        <v>45727</v>
      </c>
      <c r="M4666" s="143"/>
      <c r="N4666" s="143"/>
      <c r="O4666" s="143"/>
      <c r="P4666" s="143"/>
      <c r="Q4666" s="143"/>
      <c r="R4666" s="143"/>
      <c r="S4666" s="143"/>
      <c r="T4666" s="143"/>
      <c r="U4666" s="143"/>
      <c r="V4666" s="143"/>
      <c r="W4666" s="143"/>
      <c r="X4666" s="143"/>
      <c r="Y4666" s="143"/>
      <c r="Z4666" s="143"/>
      <c r="AA4666" s="143"/>
      <c r="AB4666" s="143"/>
      <c r="AC4666" s="143"/>
      <c r="AD4666" s="143"/>
      <c r="AE4666" s="143"/>
      <c r="AF4666" s="143"/>
      <c r="AG4666" s="143"/>
      <c r="AH4666" s="143"/>
      <c r="AI4666" s="143"/>
      <c r="AJ4666" s="143"/>
      <c r="AK4666" s="143"/>
      <c r="AL4666" s="143"/>
      <c r="AM4666" s="143"/>
      <c r="AN4666" s="143"/>
      <c r="AO4666" s="143"/>
      <c r="AP4666" s="143"/>
      <c r="AQ4666" s="143"/>
      <c r="AR4666" s="143"/>
      <c r="AS4666" s="143"/>
      <c r="AT4666" s="143"/>
      <c r="AU4666" s="143"/>
      <c r="AV4666" s="143"/>
      <c r="AW4666" s="143"/>
      <c r="AX4666" s="143"/>
      <c r="AY4666" s="143"/>
      <c r="AZ4666" s="143"/>
      <c r="BA4666" s="143"/>
      <c r="BB4666" s="143"/>
      <c r="BC4666" s="143"/>
      <c r="BD4666" s="143"/>
      <c r="BE4666" s="143"/>
      <c r="BF4666" s="143"/>
      <c r="BG4666" s="143"/>
      <c r="BH4666" s="143"/>
      <c r="BI4666" s="143"/>
      <c r="BJ4666" s="143"/>
      <c r="BK4666" s="143"/>
      <c r="BL4666" s="143"/>
      <c r="BM4666" s="143"/>
      <c r="BN4666" s="143"/>
      <c r="BO4666" s="143"/>
      <c r="BP4666" s="143"/>
      <c r="BQ4666" s="143"/>
      <c r="BR4666" s="143"/>
      <c r="BS4666" s="143"/>
      <c r="BT4666" s="143"/>
      <c r="BU4666" s="143"/>
      <c r="BV4666" s="143"/>
      <c r="BW4666" s="143"/>
      <c r="BX4666" s="143"/>
      <c r="BY4666" s="143"/>
      <c r="BZ4666" s="143"/>
      <c r="CA4666" s="143"/>
      <c r="CB4666" s="143"/>
      <c r="CC4666" s="143"/>
      <c r="CD4666" s="143"/>
      <c r="CE4666" s="143"/>
      <c r="CF4666" s="143"/>
      <c r="CG4666" s="143"/>
      <c r="CH4666" s="143"/>
      <c r="CI4666" s="143"/>
      <c r="CJ4666" s="143"/>
      <c r="CK4666" s="143"/>
      <c r="CL4666" s="143"/>
      <c r="CM4666" s="143"/>
      <c r="CN4666" s="143"/>
      <c r="CO4666" s="143"/>
      <c r="CP4666" s="143"/>
      <c r="CQ4666" s="143"/>
      <c r="CR4666" s="143"/>
      <c r="CS4666" s="143"/>
      <c r="CT4666" s="143"/>
      <c r="CU4666" s="143"/>
      <c r="CV4666" s="143"/>
      <c r="CW4666" s="143"/>
      <c r="CX4666" s="143"/>
      <c r="CY4666" s="143"/>
      <c r="CZ4666" s="143"/>
    </row>
    <row r="4667" spans="1:104" ht="19.5" customHeight="1">
      <c r="A4667" s="86" t="s">
        <v>19171</v>
      </c>
      <c r="B4667" s="141" t="s">
        <v>5463</v>
      </c>
      <c r="C4667" s="121" t="s">
        <v>392</v>
      </c>
      <c r="D4667" s="121" t="s">
        <v>3125</v>
      </c>
      <c r="E4667" s="121" t="s">
        <v>19172</v>
      </c>
      <c r="F4667" s="121" t="s">
        <v>19173</v>
      </c>
      <c r="G4667" s="121" t="s">
        <v>19174</v>
      </c>
      <c r="H4667" s="121" t="s">
        <v>3286</v>
      </c>
      <c r="I4667" s="98" t="s">
        <v>3032</v>
      </c>
      <c r="J4667" s="360" t="s">
        <v>3039</v>
      </c>
      <c r="K4667" s="35" t="s">
        <v>21</v>
      </c>
      <c r="L4667" s="35">
        <v>45727</v>
      </c>
      <c r="M4667" s="143"/>
      <c r="N4667" s="143"/>
      <c r="O4667" s="143"/>
      <c r="P4667" s="143"/>
      <c r="Q4667" s="143"/>
      <c r="R4667" s="143"/>
      <c r="S4667" s="143"/>
      <c r="T4667" s="143"/>
      <c r="U4667" s="143"/>
      <c r="V4667" s="143"/>
      <c r="W4667" s="143"/>
      <c r="X4667" s="143"/>
      <c r="Y4667" s="143"/>
      <c r="Z4667" s="143"/>
      <c r="AA4667" s="143"/>
      <c r="AB4667" s="143"/>
      <c r="AC4667" s="143"/>
      <c r="AD4667" s="143"/>
      <c r="AE4667" s="143"/>
      <c r="AF4667" s="143"/>
      <c r="AG4667" s="143"/>
      <c r="AH4667" s="143"/>
      <c r="AI4667" s="143"/>
      <c r="AJ4667" s="143"/>
      <c r="AK4667" s="143"/>
      <c r="AL4667" s="143"/>
      <c r="AM4667" s="143"/>
      <c r="AN4667" s="143"/>
      <c r="AO4667" s="143"/>
      <c r="AP4667" s="143"/>
      <c r="AQ4667" s="143"/>
      <c r="AR4667" s="143"/>
      <c r="AS4667" s="143"/>
      <c r="AT4667" s="143"/>
      <c r="AU4667" s="143"/>
      <c r="AV4667" s="143"/>
      <c r="AW4667" s="143"/>
      <c r="AX4667" s="143"/>
      <c r="AY4667" s="143"/>
      <c r="AZ4667" s="143"/>
      <c r="BA4667" s="143"/>
      <c r="BB4667" s="143"/>
      <c r="BC4667" s="143"/>
      <c r="BD4667" s="143"/>
      <c r="BE4667" s="143"/>
      <c r="BF4667" s="143"/>
      <c r="BG4667" s="143"/>
      <c r="BH4667" s="143"/>
      <c r="BI4667" s="143"/>
      <c r="BJ4667" s="143"/>
      <c r="BK4667" s="143"/>
      <c r="BL4667" s="143"/>
      <c r="BM4667" s="143"/>
      <c r="BN4667" s="143"/>
      <c r="BO4667" s="143"/>
      <c r="BP4667" s="143"/>
      <c r="BQ4667" s="143"/>
      <c r="BR4667" s="143"/>
      <c r="BS4667" s="143"/>
      <c r="BT4667" s="143"/>
      <c r="BU4667" s="143"/>
      <c r="BV4667" s="143"/>
      <c r="BW4667" s="143"/>
      <c r="BX4667" s="143"/>
      <c r="BY4667" s="143"/>
      <c r="BZ4667" s="143"/>
      <c r="CA4667" s="143"/>
      <c r="CB4667" s="143"/>
      <c r="CC4667" s="143"/>
      <c r="CD4667" s="143"/>
      <c r="CE4667" s="143"/>
      <c r="CF4667" s="143"/>
      <c r="CG4667" s="143"/>
      <c r="CH4667" s="143"/>
      <c r="CI4667" s="143"/>
      <c r="CJ4667" s="143"/>
      <c r="CK4667" s="143"/>
      <c r="CL4667" s="143"/>
      <c r="CM4667" s="143"/>
      <c r="CN4667" s="143"/>
      <c r="CO4667" s="143"/>
      <c r="CP4667" s="143"/>
      <c r="CQ4667" s="143"/>
      <c r="CR4667" s="143"/>
      <c r="CS4667" s="143"/>
      <c r="CT4667" s="143"/>
      <c r="CU4667" s="143"/>
      <c r="CV4667" s="143"/>
      <c r="CW4667" s="143"/>
      <c r="CX4667" s="143"/>
      <c r="CY4667" s="143"/>
      <c r="CZ4667" s="143"/>
    </row>
    <row r="4668" spans="1:104" ht="19.5" customHeight="1">
      <c r="A4668" s="86" t="s">
        <v>19175</v>
      </c>
      <c r="B4668" s="141" t="s">
        <v>5463</v>
      </c>
      <c r="C4668" s="121" t="s">
        <v>392</v>
      </c>
      <c r="D4668" s="121" t="s">
        <v>3125</v>
      </c>
      <c r="E4668" s="121" t="s">
        <v>19176</v>
      </c>
      <c r="F4668" s="121" t="s">
        <v>19177</v>
      </c>
      <c r="G4668" s="121" t="s">
        <v>19178</v>
      </c>
      <c r="H4668" s="121" t="s">
        <v>3286</v>
      </c>
      <c r="I4668" s="98" t="s">
        <v>3032</v>
      </c>
      <c r="J4668" s="360" t="s">
        <v>3039</v>
      </c>
      <c r="K4668" s="35" t="s">
        <v>21</v>
      </c>
      <c r="L4668" s="35">
        <v>45727</v>
      </c>
      <c r="M4668" s="143"/>
      <c r="N4668" s="143"/>
      <c r="O4668" s="143"/>
      <c r="P4668" s="143"/>
      <c r="Q4668" s="143"/>
      <c r="R4668" s="143"/>
      <c r="S4668" s="143"/>
      <c r="T4668" s="143"/>
      <c r="U4668" s="143"/>
      <c r="V4668" s="143"/>
      <c r="W4668" s="143"/>
      <c r="X4668" s="143"/>
      <c r="Y4668" s="143"/>
      <c r="Z4668" s="143"/>
      <c r="AA4668" s="143"/>
      <c r="AB4668" s="143"/>
      <c r="AC4668" s="143"/>
      <c r="AD4668" s="143"/>
      <c r="AE4668" s="143"/>
      <c r="AF4668" s="143"/>
      <c r="AG4668" s="143"/>
      <c r="AH4668" s="143"/>
      <c r="AI4668" s="143"/>
      <c r="AJ4668" s="143"/>
      <c r="AK4668" s="143"/>
      <c r="AL4668" s="143"/>
      <c r="AM4668" s="143"/>
      <c r="AN4668" s="143"/>
      <c r="AO4668" s="143"/>
      <c r="AP4668" s="143"/>
      <c r="AQ4668" s="143"/>
      <c r="AR4668" s="143"/>
      <c r="AS4668" s="143"/>
      <c r="AT4668" s="143"/>
      <c r="AU4668" s="143"/>
      <c r="AV4668" s="143"/>
      <c r="AW4668" s="143"/>
      <c r="AX4668" s="143"/>
      <c r="AY4668" s="143"/>
      <c r="AZ4668" s="143"/>
      <c r="BA4668" s="143"/>
      <c r="BB4668" s="143"/>
      <c r="BC4668" s="143"/>
      <c r="BD4668" s="143"/>
      <c r="BE4668" s="143"/>
      <c r="BF4668" s="143"/>
      <c r="BG4668" s="143"/>
      <c r="BH4668" s="143"/>
      <c r="BI4668" s="143"/>
      <c r="BJ4668" s="143"/>
      <c r="BK4668" s="143"/>
      <c r="BL4668" s="143"/>
      <c r="BM4668" s="143"/>
      <c r="BN4668" s="143"/>
      <c r="BO4668" s="143"/>
      <c r="BP4668" s="143"/>
      <c r="BQ4668" s="143"/>
      <c r="BR4668" s="143"/>
      <c r="BS4668" s="143"/>
      <c r="BT4668" s="143"/>
      <c r="BU4668" s="143"/>
      <c r="BV4668" s="143"/>
      <c r="BW4668" s="143"/>
      <c r="BX4668" s="143"/>
      <c r="BY4668" s="143"/>
      <c r="BZ4668" s="143"/>
      <c r="CA4668" s="143"/>
      <c r="CB4668" s="143"/>
      <c r="CC4668" s="143"/>
      <c r="CD4668" s="143"/>
      <c r="CE4668" s="143"/>
      <c r="CF4668" s="143"/>
      <c r="CG4668" s="143"/>
      <c r="CH4668" s="143"/>
      <c r="CI4668" s="143"/>
      <c r="CJ4668" s="143"/>
      <c r="CK4668" s="143"/>
      <c r="CL4668" s="143"/>
      <c r="CM4668" s="143"/>
      <c r="CN4668" s="143"/>
      <c r="CO4668" s="143"/>
      <c r="CP4668" s="143"/>
      <c r="CQ4668" s="143"/>
      <c r="CR4668" s="143"/>
      <c r="CS4668" s="143"/>
      <c r="CT4668" s="143"/>
      <c r="CU4668" s="143"/>
      <c r="CV4668" s="143"/>
      <c r="CW4668" s="143"/>
      <c r="CX4668" s="143"/>
      <c r="CY4668" s="143"/>
      <c r="CZ4668" s="143"/>
    </row>
    <row r="4669" spans="1:104" ht="19.5" customHeight="1">
      <c r="A4669" s="86" t="s">
        <v>19179</v>
      </c>
      <c r="B4669" s="141" t="s">
        <v>5463</v>
      </c>
      <c r="C4669" s="121" t="s">
        <v>392</v>
      </c>
      <c r="D4669" s="121" t="s">
        <v>3125</v>
      </c>
      <c r="E4669" s="121" t="s">
        <v>19180</v>
      </c>
      <c r="F4669" s="121" t="s">
        <v>19181</v>
      </c>
      <c r="G4669" s="121" t="s">
        <v>19182</v>
      </c>
      <c r="H4669" s="121" t="s">
        <v>3286</v>
      </c>
      <c r="I4669" s="98" t="s">
        <v>3032</v>
      </c>
      <c r="J4669" s="360" t="s">
        <v>3039</v>
      </c>
      <c r="K4669" s="35" t="s">
        <v>21</v>
      </c>
      <c r="L4669" s="35">
        <v>45727</v>
      </c>
      <c r="M4669" s="143"/>
      <c r="N4669" s="143"/>
      <c r="O4669" s="143"/>
      <c r="P4669" s="143"/>
      <c r="Q4669" s="143"/>
      <c r="R4669" s="143"/>
      <c r="S4669" s="143"/>
      <c r="T4669" s="143"/>
      <c r="U4669" s="143"/>
      <c r="V4669" s="143"/>
      <c r="W4669" s="143"/>
      <c r="X4669" s="143"/>
      <c r="Y4669" s="143"/>
      <c r="Z4669" s="143"/>
      <c r="AA4669" s="143"/>
      <c r="AB4669" s="143"/>
      <c r="AC4669" s="143"/>
      <c r="AD4669" s="143"/>
      <c r="AE4669" s="143"/>
      <c r="AF4669" s="143"/>
      <c r="AG4669" s="143"/>
      <c r="AH4669" s="143"/>
      <c r="AI4669" s="143"/>
      <c r="AJ4669" s="143"/>
      <c r="AK4669" s="143"/>
      <c r="AL4669" s="143"/>
      <c r="AM4669" s="143"/>
      <c r="AN4669" s="143"/>
      <c r="AO4669" s="143"/>
      <c r="AP4669" s="143"/>
      <c r="AQ4669" s="143"/>
      <c r="AR4669" s="143"/>
      <c r="AS4669" s="143"/>
      <c r="AT4669" s="143"/>
      <c r="AU4669" s="143"/>
      <c r="AV4669" s="143"/>
      <c r="AW4669" s="143"/>
      <c r="AX4669" s="143"/>
      <c r="AY4669" s="143"/>
      <c r="AZ4669" s="143"/>
      <c r="BA4669" s="143"/>
      <c r="BB4669" s="143"/>
      <c r="BC4669" s="143"/>
      <c r="BD4669" s="143"/>
      <c r="BE4669" s="143"/>
      <c r="BF4669" s="143"/>
      <c r="BG4669" s="143"/>
      <c r="BH4669" s="143"/>
      <c r="BI4669" s="143"/>
      <c r="BJ4669" s="143"/>
      <c r="BK4669" s="143"/>
      <c r="BL4669" s="143"/>
      <c r="BM4669" s="143"/>
      <c r="BN4669" s="143"/>
      <c r="BO4669" s="143"/>
      <c r="BP4669" s="143"/>
      <c r="BQ4669" s="143"/>
      <c r="BR4669" s="143"/>
      <c r="BS4669" s="143"/>
      <c r="BT4669" s="143"/>
      <c r="BU4669" s="143"/>
      <c r="BV4669" s="143"/>
      <c r="BW4669" s="143"/>
      <c r="BX4669" s="143"/>
      <c r="BY4669" s="143"/>
      <c r="BZ4669" s="143"/>
      <c r="CA4669" s="143"/>
      <c r="CB4669" s="143"/>
      <c r="CC4669" s="143"/>
      <c r="CD4669" s="143"/>
      <c r="CE4669" s="143"/>
      <c r="CF4669" s="143"/>
      <c r="CG4669" s="143"/>
      <c r="CH4669" s="143"/>
      <c r="CI4669" s="143"/>
      <c r="CJ4669" s="143"/>
      <c r="CK4669" s="143"/>
      <c r="CL4669" s="143"/>
      <c r="CM4669" s="143"/>
      <c r="CN4669" s="143"/>
      <c r="CO4669" s="143"/>
      <c r="CP4669" s="143"/>
      <c r="CQ4669" s="143"/>
      <c r="CR4669" s="143"/>
      <c r="CS4669" s="143"/>
      <c r="CT4669" s="143"/>
      <c r="CU4669" s="143"/>
      <c r="CV4669" s="143"/>
      <c r="CW4669" s="143"/>
      <c r="CX4669" s="143"/>
      <c r="CY4669" s="143"/>
      <c r="CZ4669" s="143"/>
    </row>
    <row r="4670" spans="1:104" ht="19.5" customHeight="1">
      <c r="A4670" s="86" t="s">
        <v>11760</v>
      </c>
      <c r="B4670" s="141" t="s">
        <v>4919</v>
      </c>
      <c r="C4670" s="121" t="s">
        <v>124</v>
      </c>
      <c r="D4670" s="121" t="s">
        <v>3125</v>
      </c>
      <c r="E4670" s="121" t="s">
        <v>11761</v>
      </c>
      <c r="F4670" s="121" t="s">
        <v>11762</v>
      </c>
      <c r="G4670" s="121" t="s">
        <v>19183</v>
      </c>
      <c r="H4670" s="121" t="s">
        <v>3286</v>
      </c>
      <c r="I4670" s="98" t="s">
        <v>3032</v>
      </c>
      <c r="J4670" s="360" t="s">
        <v>3039</v>
      </c>
      <c r="K4670" s="35" t="s">
        <v>21</v>
      </c>
      <c r="L4670" s="35">
        <v>45727</v>
      </c>
      <c r="M4670" s="143"/>
      <c r="N4670" s="143"/>
      <c r="O4670" s="143"/>
      <c r="P4670" s="143"/>
      <c r="Q4670" s="143"/>
      <c r="R4670" s="143"/>
      <c r="S4670" s="143"/>
      <c r="T4670" s="143"/>
      <c r="U4670" s="143"/>
      <c r="V4670" s="143"/>
      <c r="W4670" s="143"/>
      <c r="X4670" s="143"/>
      <c r="Y4670" s="143"/>
      <c r="Z4670" s="143"/>
      <c r="AA4670" s="143"/>
      <c r="AB4670" s="143"/>
      <c r="AC4670" s="143"/>
      <c r="AD4670" s="143"/>
      <c r="AE4670" s="143"/>
      <c r="AF4670" s="143"/>
      <c r="AG4670" s="143"/>
      <c r="AH4670" s="143"/>
      <c r="AI4670" s="143"/>
      <c r="AJ4670" s="143"/>
      <c r="AK4670" s="143"/>
      <c r="AL4670" s="143"/>
      <c r="AM4670" s="143"/>
      <c r="AN4670" s="143"/>
      <c r="AO4670" s="143"/>
      <c r="AP4670" s="143"/>
      <c r="AQ4670" s="143"/>
      <c r="AR4670" s="143"/>
      <c r="AS4670" s="143"/>
      <c r="AT4670" s="143"/>
      <c r="AU4670" s="143"/>
      <c r="AV4670" s="143"/>
      <c r="AW4670" s="143"/>
      <c r="AX4670" s="143"/>
      <c r="AY4670" s="143"/>
      <c r="AZ4670" s="143"/>
      <c r="BA4670" s="143"/>
      <c r="BB4670" s="143"/>
      <c r="BC4670" s="143"/>
      <c r="BD4670" s="143"/>
      <c r="BE4670" s="143"/>
      <c r="BF4670" s="143"/>
      <c r="BG4670" s="143"/>
      <c r="BH4670" s="143"/>
      <c r="BI4670" s="143"/>
      <c r="BJ4670" s="143"/>
      <c r="BK4670" s="143"/>
      <c r="BL4670" s="143"/>
      <c r="BM4670" s="143"/>
      <c r="BN4670" s="143"/>
      <c r="BO4670" s="143"/>
      <c r="BP4670" s="143"/>
      <c r="BQ4670" s="143"/>
      <c r="BR4670" s="143"/>
      <c r="BS4670" s="143"/>
      <c r="BT4670" s="143"/>
      <c r="BU4670" s="143"/>
      <c r="BV4670" s="143"/>
      <c r="BW4670" s="143"/>
      <c r="BX4670" s="143"/>
      <c r="BY4670" s="143"/>
      <c r="BZ4670" s="143"/>
      <c r="CA4670" s="143"/>
      <c r="CB4670" s="143"/>
      <c r="CC4670" s="143"/>
      <c r="CD4670" s="143"/>
      <c r="CE4670" s="143"/>
      <c r="CF4670" s="143"/>
      <c r="CG4670" s="143"/>
      <c r="CH4670" s="143"/>
      <c r="CI4670" s="143"/>
      <c r="CJ4670" s="143"/>
      <c r="CK4670" s="143"/>
      <c r="CL4670" s="143"/>
      <c r="CM4670" s="143"/>
      <c r="CN4670" s="143"/>
      <c r="CO4670" s="143"/>
      <c r="CP4670" s="143"/>
      <c r="CQ4670" s="143"/>
      <c r="CR4670" s="143"/>
      <c r="CS4670" s="143"/>
      <c r="CT4670" s="143"/>
      <c r="CU4670" s="143"/>
      <c r="CV4670" s="143"/>
      <c r="CW4670" s="143"/>
      <c r="CX4670" s="143"/>
      <c r="CY4670" s="143"/>
      <c r="CZ4670" s="143"/>
    </row>
    <row r="4671" spans="1:104" ht="19.5" customHeight="1">
      <c r="A4671" s="86">
        <v>202183502693</v>
      </c>
      <c r="B4671" s="141" t="s">
        <v>14637</v>
      </c>
      <c r="C4671" s="121" t="s">
        <v>392</v>
      </c>
      <c r="D4671" s="121" t="s">
        <v>3125</v>
      </c>
      <c r="E4671" s="121" t="s">
        <v>19184</v>
      </c>
      <c r="F4671" s="121" t="s">
        <v>19185</v>
      </c>
      <c r="G4671" s="121" t="s">
        <v>19186</v>
      </c>
      <c r="H4671" s="121" t="s">
        <v>3286</v>
      </c>
      <c r="I4671" s="98" t="s">
        <v>3032</v>
      </c>
      <c r="J4671" s="360" t="s">
        <v>3039</v>
      </c>
      <c r="K4671" s="35" t="s">
        <v>21</v>
      </c>
      <c r="L4671" s="35">
        <v>45727</v>
      </c>
      <c r="M4671" s="143"/>
      <c r="N4671" s="143"/>
      <c r="O4671" s="143"/>
      <c r="P4671" s="143"/>
      <c r="Q4671" s="143"/>
      <c r="R4671" s="143"/>
      <c r="S4671" s="143"/>
      <c r="T4671" s="143"/>
      <c r="U4671" s="143"/>
      <c r="V4671" s="143"/>
      <c r="W4671" s="143"/>
      <c r="X4671" s="143"/>
      <c r="Y4671" s="143"/>
      <c r="Z4671" s="143"/>
      <c r="AA4671" s="143"/>
      <c r="AB4671" s="143"/>
      <c r="AC4671" s="143"/>
      <c r="AD4671" s="143"/>
      <c r="AE4671" s="143"/>
      <c r="AF4671" s="143"/>
      <c r="AG4671" s="143"/>
      <c r="AH4671" s="143"/>
      <c r="AI4671" s="143"/>
      <c r="AJ4671" s="143"/>
      <c r="AK4671" s="143"/>
      <c r="AL4671" s="143"/>
      <c r="AM4671" s="143"/>
      <c r="AN4671" s="143"/>
      <c r="AO4671" s="143"/>
      <c r="AP4671" s="143"/>
      <c r="AQ4671" s="143"/>
      <c r="AR4671" s="143"/>
      <c r="AS4671" s="143"/>
      <c r="AT4671" s="143"/>
      <c r="AU4671" s="143"/>
      <c r="AV4671" s="143"/>
      <c r="AW4671" s="143"/>
      <c r="AX4671" s="143"/>
      <c r="AY4671" s="143"/>
      <c r="AZ4671" s="143"/>
      <c r="BA4671" s="143"/>
      <c r="BB4671" s="143"/>
      <c r="BC4671" s="143"/>
      <c r="BD4671" s="143"/>
      <c r="BE4671" s="143"/>
      <c r="BF4671" s="143"/>
      <c r="BG4671" s="143"/>
      <c r="BH4671" s="143"/>
      <c r="BI4671" s="143"/>
      <c r="BJ4671" s="143"/>
      <c r="BK4671" s="143"/>
      <c r="BL4671" s="143"/>
      <c r="BM4671" s="143"/>
      <c r="BN4671" s="143"/>
      <c r="BO4671" s="143"/>
      <c r="BP4671" s="143"/>
      <c r="BQ4671" s="143"/>
      <c r="BR4671" s="143"/>
      <c r="BS4671" s="143"/>
      <c r="BT4671" s="143"/>
      <c r="BU4671" s="143"/>
      <c r="BV4671" s="143"/>
      <c r="BW4671" s="143"/>
      <c r="BX4671" s="143"/>
      <c r="BY4671" s="143"/>
      <c r="BZ4671" s="143"/>
      <c r="CA4671" s="143"/>
      <c r="CB4671" s="143"/>
      <c r="CC4671" s="143"/>
      <c r="CD4671" s="143"/>
      <c r="CE4671" s="143"/>
      <c r="CF4671" s="143"/>
      <c r="CG4671" s="143"/>
      <c r="CH4671" s="143"/>
      <c r="CI4671" s="143"/>
      <c r="CJ4671" s="143"/>
      <c r="CK4671" s="143"/>
      <c r="CL4671" s="143"/>
      <c r="CM4671" s="143"/>
      <c r="CN4671" s="143"/>
      <c r="CO4671" s="143"/>
      <c r="CP4671" s="143"/>
      <c r="CQ4671" s="143"/>
      <c r="CR4671" s="143"/>
      <c r="CS4671" s="143"/>
      <c r="CT4671" s="143"/>
      <c r="CU4671" s="143"/>
      <c r="CV4671" s="143"/>
      <c r="CW4671" s="143"/>
      <c r="CX4671" s="143"/>
      <c r="CY4671" s="143"/>
      <c r="CZ4671" s="143"/>
    </row>
    <row r="4672" spans="1:104" ht="19.5" customHeight="1">
      <c r="A4672" s="86">
        <v>202340201833</v>
      </c>
      <c r="B4672" s="141" t="s">
        <v>14637</v>
      </c>
      <c r="C4672" s="121" t="s">
        <v>392</v>
      </c>
      <c r="D4672" s="121" t="s">
        <v>3125</v>
      </c>
      <c r="E4672" s="121" t="s">
        <v>19187</v>
      </c>
      <c r="F4672" s="121" t="s">
        <v>19188</v>
      </c>
      <c r="G4672" s="121" t="s">
        <v>19189</v>
      </c>
      <c r="H4672" s="121" t="s">
        <v>3325</v>
      </c>
      <c r="I4672" s="98" t="s">
        <v>3074</v>
      </c>
      <c r="J4672" s="360" t="s">
        <v>3039</v>
      </c>
      <c r="K4672" s="35" t="s">
        <v>21</v>
      </c>
      <c r="L4672" s="35">
        <v>45727</v>
      </c>
      <c r="M4672" s="143"/>
      <c r="N4672" s="143"/>
      <c r="O4672" s="143"/>
      <c r="P4672" s="143"/>
      <c r="Q4672" s="143"/>
      <c r="R4672" s="143"/>
      <c r="S4672" s="143"/>
      <c r="T4672" s="143"/>
      <c r="U4672" s="143"/>
      <c r="V4672" s="143"/>
      <c r="W4672" s="143"/>
      <c r="X4672" s="143"/>
      <c r="Y4672" s="143"/>
      <c r="Z4672" s="143"/>
      <c r="AA4672" s="143"/>
      <c r="AB4672" s="143"/>
      <c r="AC4672" s="143"/>
      <c r="AD4672" s="143"/>
      <c r="AE4672" s="143"/>
      <c r="AF4672" s="143"/>
      <c r="AG4672" s="143"/>
      <c r="AH4672" s="143"/>
      <c r="AI4672" s="143"/>
      <c r="AJ4672" s="143"/>
      <c r="AK4672" s="143"/>
      <c r="AL4672" s="143"/>
      <c r="AM4672" s="143"/>
      <c r="AN4672" s="143"/>
      <c r="AO4672" s="143"/>
      <c r="AP4672" s="143"/>
      <c r="AQ4672" s="143"/>
      <c r="AR4672" s="143"/>
      <c r="AS4672" s="143"/>
      <c r="AT4672" s="143"/>
      <c r="AU4672" s="143"/>
      <c r="AV4672" s="143"/>
      <c r="AW4672" s="143"/>
      <c r="AX4672" s="143"/>
      <c r="AY4672" s="143"/>
      <c r="AZ4672" s="143"/>
      <c r="BA4672" s="143"/>
      <c r="BB4672" s="143"/>
      <c r="BC4672" s="143"/>
      <c r="BD4672" s="143"/>
      <c r="BE4672" s="143"/>
      <c r="BF4672" s="143"/>
      <c r="BG4672" s="143"/>
      <c r="BH4672" s="143"/>
      <c r="BI4672" s="143"/>
      <c r="BJ4672" s="143"/>
      <c r="BK4672" s="143"/>
      <c r="BL4672" s="143"/>
      <c r="BM4672" s="143"/>
      <c r="BN4672" s="143"/>
      <c r="BO4672" s="143"/>
      <c r="BP4672" s="143"/>
      <c r="BQ4672" s="143"/>
      <c r="BR4672" s="143"/>
      <c r="BS4672" s="143"/>
      <c r="BT4672" s="143"/>
      <c r="BU4672" s="143"/>
      <c r="BV4672" s="143"/>
      <c r="BW4672" s="143"/>
      <c r="BX4672" s="143"/>
      <c r="BY4672" s="143"/>
      <c r="BZ4672" s="143"/>
      <c r="CA4672" s="143"/>
      <c r="CB4672" s="143"/>
      <c r="CC4672" s="143"/>
      <c r="CD4672" s="143"/>
      <c r="CE4672" s="143"/>
      <c r="CF4672" s="143"/>
      <c r="CG4672" s="143"/>
      <c r="CH4672" s="143"/>
      <c r="CI4672" s="143"/>
      <c r="CJ4672" s="143"/>
      <c r="CK4672" s="143"/>
      <c r="CL4672" s="143"/>
      <c r="CM4672" s="143"/>
      <c r="CN4672" s="143"/>
      <c r="CO4672" s="143"/>
      <c r="CP4672" s="143"/>
      <c r="CQ4672" s="143"/>
      <c r="CR4672" s="143"/>
      <c r="CS4672" s="143"/>
      <c r="CT4672" s="143"/>
      <c r="CU4672" s="143"/>
      <c r="CV4672" s="143"/>
      <c r="CW4672" s="143"/>
      <c r="CX4672" s="143"/>
      <c r="CY4672" s="143"/>
      <c r="CZ4672" s="143"/>
    </row>
    <row r="4673" spans="1:104" ht="19.5" customHeight="1">
      <c r="A4673" s="86" t="s">
        <v>19190</v>
      </c>
      <c r="B4673" s="268" t="s">
        <v>123</v>
      </c>
      <c r="C4673" s="269" t="s">
        <v>124</v>
      </c>
      <c r="D4673" s="269" t="s">
        <v>3141</v>
      </c>
      <c r="E4673" s="269" t="s">
        <v>19191</v>
      </c>
      <c r="F4673" s="269" t="s">
        <v>19192</v>
      </c>
      <c r="G4673" s="269" t="s">
        <v>19193</v>
      </c>
      <c r="H4673" s="269" t="s">
        <v>19194</v>
      </c>
      <c r="I4673" s="200" t="s">
        <v>3032</v>
      </c>
      <c r="J4673" s="35" t="s">
        <v>8453</v>
      </c>
      <c r="K4673" s="35" t="s">
        <v>21</v>
      </c>
      <c r="L4673" s="35">
        <v>45727</v>
      </c>
      <c r="M4673" s="143"/>
      <c r="N4673" s="143"/>
      <c r="O4673" s="143"/>
      <c r="P4673" s="143"/>
      <c r="Q4673" s="143"/>
      <c r="R4673" s="143"/>
      <c r="S4673" s="143"/>
      <c r="T4673" s="143"/>
      <c r="U4673" s="143"/>
      <c r="V4673" s="143"/>
      <c r="W4673" s="143"/>
      <c r="X4673" s="143"/>
      <c r="Y4673" s="143"/>
      <c r="Z4673" s="143"/>
      <c r="AA4673" s="143"/>
      <c r="AB4673" s="143"/>
      <c r="AC4673" s="143"/>
      <c r="AD4673" s="143"/>
      <c r="AE4673" s="143"/>
      <c r="AF4673" s="143"/>
      <c r="AG4673" s="143"/>
      <c r="AH4673" s="143"/>
      <c r="AI4673" s="143"/>
      <c r="AJ4673" s="143"/>
      <c r="AK4673" s="143"/>
      <c r="AL4673" s="143"/>
      <c r="AM4673" s="143"/>
      <c r="AN4673" s="143"/>
      <c r="AO4673" s="143"/>
      <c r="AP4673" s="143"/>
      <c r="AQ4673" s="143"/>
      <c r="AR4673" s="143"/>
      <c r="AS4673" s="143"/>
      <c r="AT4673" s="143"/>
      <c r="AU4673" s="143"/>
      <c r="AV4673" s="143"/>
      <c r="AW4673" s="143"/>
      <c r="AX4673" s="143"/>
      <c r="AY4673" s="143"/>
      <c r="AZ4673" s="143"/>
      <c r="BA4673" s="143"/>
      <c r="BB4673" s="143"/>
      <c r="BC4673" s="143"/>
      <c r="BD4673" s="143"/>
      <c r="BE4673" s="143"/>
      <c r="BF4673" s="143"/>
      <c r="BG4673" s="143"/>
      <c r="BH4673" s="143"/>
      <c r="BI4673" s="143"/>
      <c r="BJ4673" s="143"/>
      <c r="BK4673" s="143"/>
      <c r="BL4673" s="143"/>
      <c r="BM4673" s="143"/>
      <c r="BN4673" s="143"/>
      <c r="BO4673" s="143"/>
      <c r="BP4673" s="143"/>
      <c r="BQ4673" s="143"/>
      <c r="BR4673" s="143"/>
      <c r="BS4673" s="143"/>
      <c r="BT4673" s="143"/>
      <c r="BU4673" s="143"/>
      <c r="BV4673" s="143"/>
      <c r="BW4673" s="143"/>
      <c r="BX4673" s="143"/>
      <c r="BY4673" s="143"/>
      <c r="BZ4673" s="143"/>
      <c r="CA4673" s="143"/>
      <c r="CB4673" s="143"/>
      <c r="CC4673" s="143"/>
      <c r="CD4673" s="143"/>
      <c r="CE4673" s="143"/>
      <c r="CF4673" s="143"/>
      <c r="CG4673" s="143"/>
      <c r="CH4673" s="143"/>
      <c r="CI4673" s="143"/>
      <c r="CJ4673" s="143"/>
      <c r="CK4673" s="143"/>
      <c r="CL4673" s="143"/>
      <c r="CM4673" s="143"/>
      <c r="CN4673" s="143"/>
      <c r="CO4673" s="143"/>
      <c r="CP4673" s="143"/>
      <c r="CQ4673" s="143"/>
      <c r="CR4673" s="143"/>
      <c r="CS4673" s="143"/>
      <c r="CT4673" s="143"/>
      <c r="CU4673" s="143"/>
      <c r="CV4673" s="143"/>
      <c r="CW4673" s="143"/>
      <c r="CX4673" s="143"/>
      <c r="CY4673" s="143"/>
      <c r="CZ4673" s="143"/>
    </row>
    <row r="4674" spans="1:104" ht="19.5" customHeight="1">
      <c r="A4674" s="86" t="s">
        <v>19195</v>
      </c>
      <c r="B4674" s="268" t="s">
        <v>385</v>
      </c>
      <c r="C4674" s="269" t="s">
        <v>124</v>
      </c>
      <c r="D4674" s="269" t="s">
        <v>3141</v>
      </c>
      <c r="E4674" s="269" t="s">
        <v>19196</v>
      </c>
      <c r="F4674" s="269" t="s">
        <v>19197</v>
      </c>
      <c r="G4674" s="269" t="s">
        <v>19198</v>
      </c>
      <c r="H4674" s="269" t="s">
        <v>19199</v>
      </c>
      <c r="I4674" s="200" t="s">
        <v>3032</v>
      </c>
      <c r="J4674" s="35" t="s">
        <v>8453</v>
      </c>
      <c r="K4674" s="35" t="s">
        <v>21</v>
      </c>
      <c r="L4674" s="35">
        <v>45727</v>
      </c>
      <c r="M4674" s="143"/>
      <c r="N4674" s="143"/>
      <c r="O4674" s="143"/>
      <c r="P4674" s="143"/>
      <c r="Q4674" s="143"/>
      <c r="R4674" s="143"/>
      <c r="S4674" s="143"/>
      <c r="T4674" s="143"/>
      <c r="U4674" s="143"/>
      <c r="V4674" s="143"/>
      <c r="W4674" s="143"/>
      <c r="X4674" s="143"/>
      <c r="Y4674" s="143"/>
      <c r="Z4674" s="143"/>
      <c r="AA4674" s="143"/>
      <c r="AB4674" s="143"/>
      <c r="AC4674" s="143"/>
      <c r="AD4674" s="143"/>
      <c r="AE4674" s="143"/>
      <c r="AF4674" s="143"/>
      <c r="AG4674" s="143"/>
      <c r="AH4674" s="143"/>
      <c r="AI4674" s="143"/>
      <c r="AJ4674" s="143"/>
      <c r="AK4674" s="143"/>
      <c r="AL4674" s="143"/>
      <c r="AM4674" s="143"/>
      <c r="AN4674" s="143"/>
      <c r="AO4674" s="143"/>
      <c r="AP4674" s="143"/>
      <c r="AQ4674" s="143"/>
      <c r="AR4674" s="143"/>
      <c r="AS4674" s="143"/>
      <c r="AT4674" s="143"/>
      <c r="AU4674" s="143"/>
      <c r="AV4674" s="143"/>
      <c r="AW4674" s="143"/>
      <c r="AX4674" s="143"/>
      <c r="AY4674" s="143"/>
      <c r="AZ4674" s="143"/>
      <c r="BA4674" s="143"/>
      <c r="BB4674" s="143"/>
      <c r="BC4674" s="143"/>
      <c r="BD4674" s="143"/>
      <c r="BE4674" s="143"/>
      <c r="BF4674" s="143"/>
      <c r="BG4674" s="143"/>
      <c r="BH4674" s="143"/>
      <c r="BI4674" s="143"/>
      <c r="BJ4674" s="143"/>
      <c r="BK4674" s="143"/>
      <c r="BL4674" s="143"/>
      <c r="BM4674" s="143"/>
      <c r="BN4674" s="143"/>
      <c r="BO4674" s="143"/>
      <c r="BP4674" s="143"/>
      <c r="BQ4674" s="143"/>
      <c r="BR4674" s="143"/>
      <c r="BS4674" s="143"/>
      <c r="BT4674" s="143"/>
      <c r="BU4674" s="143"/>
      <c r="BV4674" s="143"/>
      <c r="BW4674" s="143"/>
      <c r="BX4674" s="143"/>
      <c r="BY4674" s="143"/>
      <c r="BZ4674" s="143"/>
      <c r="CA4674" s="143"/>
      <c r="CB4674" s="143"/>
      <c r="CC4674" s="143"/>
      <c r="CD4674" s="143"/>
      <c r="CE4674" s="143"/>
      <c r="CF4674" s="143"/>
      <c r="CG4674" s="143"/>
      <c r="CH4674" s="143"/>
      <c r="CI4674" s="143"/>
      <c r="CJ4674" s="143"/>
      <c r="CK4674" s="143"/>
      <c r="CL4674" s="143"/>
      <c r="CM4674" s="143"/>
      <c r="CN4674" s="143"/>
      <c r="CO4674" s="143"/>
      <c r="CP4674" s="143"/>
      <c r="CQ4674" s="143"/>
      <c r="CR4674" s="143"/>
      <c r="CS4674" s="143"/>
      <c r="CT4674" s="143"/>
      <c r="CU4674" s="143"/>
      <c r="CV4674" s="143"/>
      <c r="CW4674" s="143"/>
      <c r="CX4674" s="143"/>
      <c r="CY4674" s="143"/>
      <c r="CZ4674" s="143"/>
    </row>
    <row r="4675" spans="1:104" ht="19.5" customHeight="1">
      <c r="A4675" s="86" t="s">
        <v>19125</v>
      </c>
      <c r="B4675" s="268" t="s">
        <v>365</v>
      </c>
      <c r="C4675" s="269" t="s">
        <v>124</v>
      </c>
      <c r="D4675" s="269" t="s">
        <v>3141</v>
      </c>
      <c r="E4675" s="269" t="s">
        <v>19126</v>
      </c>
      <c r="F4675" s="269" t="s">
        <v>15613</v>
      </c>
      <c r="G4675" s="269" t="s">
        <v>19200</v>
      </c>
      <c r="H4675" s="269" t="s">
        <v>8452</v>
      </c>
      <c r="I4675" s="281" t="s">
        <v>3074</v>
      </c>
      <c r="J4675" s="35" t="s">
        <v>8453</v>
      </c>
      <c r="K4675" s="35" t="s">
        <v>21</v>
      </c>
      <c r="L4675" s="35">
        <v>45727</v>
      </c>
      <c r="M4675" s="143"/>
      <c r="N4675" s="143"/>
      <c r="O4675" s="143"/>
      <c r="P4675" s="143"/>
      <c r="Q4675" s="143"/>
      <c r="R4675" s="143"/>
      <c r="S4675" s="143"/>
      <c r="T4675" s="143"/>
      <c r="U4675" s="143"/>
      <c r="V4675" s="143"/>
      <c r="W4675" s="143"/>
      <c r="X4675" s="143"/>
      <c r="Y4675" s="143"/>
      <c r="Z4675" s="143"/>
      <c r="AA4675" s="143"/>
      <c r="AB4675" s="143"/>
      <c r="AC4675" s="143"/>
      <c r="AD4675" s="143"/>
      <c r="AE4675" s="143"/>
      <c r="AF4675" s="143"/>
      <c r="AG4675" s="143"/>
      <c r="AH4675" s="143"/>
      <c r="AI4675" s="143"/>
      <c r="AJ4675" s="143"/>
      <c r="AK4675" s="143"/>
      <c r="AL4675" s="143"/>
      <c r="AM4675" s="143"/>
      <c r="AN4675" s="143"/>
      <c r="AO4675" s="143"/>
      <c r="AP4675" s="143"/>
      <c r="AQ4675" s="143"/>
      <c r="AR4675" s="143"/>
      <c r="AS4675" s="143"/>
      <c r="AT4675" s="143"/>
      <c r="AU4675" s="143"/>
      <c r="AV4675" s="143"/>
      <c r="AW4675" s="143"/>
      <c r="AX4675" s="143"/>
      <c r="AY4675" s="143"/>
      <c r="AZ4675" s="143"/>
      <c r="BA4675" s="143"/>
      <c r="BB4675" s="143"/>
      <c r="BC4675" s="143"/>
      <c r="BD4675" s="143"/>
      <c r="BE4675" s="143"/>
      <c r="BF4675" s="143"/>
      <c r="BG4675" s="143"/>
      <c r="BH4675" s="143"/>
      <c r="BI4675" s="143"/>
      <c r="BJ4675" s="143"/>
      <c r="BK4675" s="143"/>
      <c r="BL4675" s="143"/>
      <c r="BM4675" s="143"/>
      <c r="BN4675" s="143"/>
      <c r="BO4675" s="143"/>
      <c r="BP4675" s="143"/>
      <c r="BQ4675" s="143"/>
      <c r="BR4675" s="143"/>
      <c r="BS4675" s="143"/>
      <c r="BT4675" s="143"/>
      <c r="BU4675" s="143"/>
      <c r="BV4675" s="143"/>
      <c r="BW4675" s="143"/>
      <c r="BX4675" s="143"/>
      <c r="BY4675" s="143"/>
      <c r="BZ4675" s="143"/>
      <c r="CA4675" s="143"/>
      <c r="CB4675" s="143"/>
      <c r="CC4675" s="143"/>
      <c r="CD4675" s="143"/>
      <c r="CE4675" s="143"/>
      <c r="CF4675" s="143"/>
      <c r="CG4675" s="143"/>
      <c r="CH4675" s="143"/>
      <c r="CI4675" s="143"/>
      <c r="CJ4675" s="143"/>
      <c r="CK4675" s="143"/>
      <c r="CL4675" s="143"/>
      <c r="CM4675" s="143"/>
      <c r="CN4675" s="143"/>
      <c r="CO4675" s="143"/>
      <c r="CP4675" s="143"/>
      <c r="CQ4675" s="143"/>
      <c r="CR4675" s="143"/>
      <c r="CS4675" s="143"/>
      <c r="CT4675" s="143"/>
      <c r="CU4675" s="143"/>
      <c r="CV4675" s="143"/>
      <c r="CW4675" s="143"/>
      <c r="CX4675" s="143"/>
      <c r="CY4675" s="143"/>
      <c r="CZ4675" s="143"/>
    </row>
    <row r="4676" spans="1:104" ht="19.5" customHeight="1">
      <c r="A4676" s="86" t="s">
        <v>19201</v>
      </c>
      <c r="B4676" s="268" t="s">
        <v>123</v>
      </c>
      <c r="C4676" s="269" t="s">
        <v>124</v>
      </c>
      <c r="D4676" s="269" t="s">
        <v>3141</v>
      </c>
      <c r="E4676" s="269" t="s">
        <v>19202</v>
      </c>
      <c r="F4676" s="269" t="s">
        <v>19203</v>
      </c>
      <c r="G4676" s="269" t="s">
        <v>19204</v>
      </c>
      <c r="H4676" s="269" t="s">
        <v>8457</v>
      </c>
      <c r="I4676" s="281" t="s">
        <v>3074</v>
      </c>
      <c r="J4676" s="35" t="s">
        <v>8453</v>
      </c>
      <c r="K4676" s="35" t="s">
        <v>21</v>
      </c>
      <c r="L4676" s="35">
        <v>45727</v>
      </c>
      <c r="M4676" s="143"/>
      <c r="N4676" s="143"/>
      <c r="O4676" s="143"/>
      <c r="P4676" s="143"/>
      <c r="Q4676" s="143"/>
      <c r="R4676" s="143"/>
      <c r="S4676" s="143"/>
      <c r="T4676" s="143"/>
      <c r="U4676" s="143"/>
      <c r="V4676" s="143"/>
      <c r="W4676" s="143"/>
      <c r="X4676" s="143"/>
      <c r="Y4676" s="143"/>
      <c r="Z4676" s="143"/>
      <c r="AA4676" s="143"/>
      <c r="AB4676" s="143"/>
      <c r="AC4676" s="143"/>
      <c r="AD4676" s="143"/>
      <c r="AE4676" s="143"/>
      <c r="AF4676" s="143"/>
      <c r="AG4676" s="143"/>
      <c r="AH4676" s="143"/>
      <c r="AI4676" s="143"/>
      <c r="AJ4676" s="143"/>
      <c r="AK4676" s="143"/>
      <c r="AL4676" s="143"/>
      <c r="AM4676" s="143"/>
      <c r="AN4676" s="143"/>
      <c r="AO4676" s="143"/>
      <c r="AP4676" s="143"/>
      <c r="AQ4676" s="143"/>
      <c r="AR4676" s="143"/>
      <c r="AS4676" s="143"/>
      <c r="AT4676" s="143"/>
      <c r="AU4676" s="143"/>
      <c r="AV4676" s="143"/>
      <c r="AW4676" s="143"/>
      <c r="AX4676" s="143"/>
      <c r="AY4676" s="143"/>
      <c r="AZ4676" s="143"/>
      <c r="BA4676" s="143"/>
      <c r="BB4676" s="143"/>
      <c r="BC4676" s="143"/>
      <c r="BD4676" s="143"/>
      <c r="BE4676" s="143"/>
      <c r="BF4676" s="143"/>
      <c r="BG4676" s="143"/>
      <c r="BH4676" s="143"/>
      <c r="BI4676" s="143"/>
      <c r="BJ4676" s="143"/>
      <c r="BK4676" s="143"/>
      <c r="BL4676" s="143"/>
      <c r="BM4676" s="143"/>
      <c r="BN4676" s="143"/>
      <c r="BO4676" s="143"/>
      <c r="BP4676" s="143"/>
      <c r="BQ4676" s="143"/>
      <c r="BR4676" s="143"/>
      <c r="BS4676" s="143"/>
      <c r="BT4676" s="143"/>
      <c r="BU4676" s="143"/>
      <c r="BV4676" s="143"/>
      <c r="BW4676" s="143"/>
      <c r="BX4676" s="143"/>
      <c r="BY4676" s="143"/>
      <c r="BZ4676" s="143"/>
      <c r="CA4676" s="143"/>
      <c r="CB4676" s="143"/>
      <c r="CC4676" s="143"/>
      <c r="CD4676" s="143"/>
      <c r="CE4676" s="143"/>
      <c r="CF4676" s="143"/>
      <c r="CG4676" s="143"/>
      <c r="CH4676" s="143"/>
      <c r="CI4676" s="143"/>
      <c r="CJ4676" s="143"/>
      <c r="CK4676" s="143"/>
      <c r="CL4676" s="143"/>
      <c r="CM4676" s="143"/>
      <c r="CN4676" s="143"/>
      <c r="CO4676" s="143"/>
      <c r="CP4676" s="143"/>
      <c r="CQ4676" s="143"/>
      <c r="CR4676" s="143"/>
      <c r="CS4676" s="143"/>
      <c r="CT4676" s="143"/>
      <c r="CU4676" s="143"/>
      <c r="CV4676" s="143"/>
      <c r="CW4676" s="143"/>
      <c r="CX4676" s="143"/>
      <c r="CY4676" s="143"/>
      <c r="CZ4676" s="143"/>
    </row>
    <row r="4677" spans="1:104" ht="19.5" customHeight="1">
      <c r="A4677" s="86" t="s">
        <v>19205</v>
      </c>
      <c r="B4677" s="268" t="s">
        <v>123</v>
      </c>
      <c r="C4677" s="269" t="s">
        <v>124</v>
      </c>
      <c r="D4677" s="269" t="s">
        <v>3141</v>
      </c>
      <c r="E4677" s="296" t="s">
        <v>922</v>
      </c>
      <c r="F4677" s="269" t="s">
        <v>9349</v>
      </c>
      <c r="G4677" s="269" t="s">
        <v>11</v>
      </c>
      <c r="H4677" s="269" t="s">
        <v>8452</v>
      </c>
      <c r="I4677" s="281" t="s">
        <v>3074</v>
      </c>
      <c r="J4677" s="35" t="s">
        <v>8453</v>
      </c>
      <c r="K4677" s="35" t="s">
        <v>21</v>
      </c>
      <c r="L4677" s="35">
        <v>45727</v>
      </c>
      <c r="M4677" s="143"/>
      <c r="N4677" s="143"/>
      <c r="O4677" s="143"/>
      <c r="P4677" s="143"/>
      <c r="Q4677" s="143"/>
      <c r="R4677" s="143"/>
      <c r="S4677" s="143"/>
      <c r="T4677" s="143"/>
      <c r="U4677" s="143"/>
      <c r="V4677" s="143"/>
      <c r="W4677" s="143"/>
      <c r="X4677" s="143"/>
      <c r="Y4677" s="143"/>
      <c r="Z4677" s="143"/>
      <c r="AA4677" s="143"/>
      <c r="AB4677" s="143"/>
      <c r="AC4677" s="143"/>
      <c r="AD4677" s="143"/>
      <c r="AE4677" s="143"/>
      <c r="AF4677" s="143"/>
      <c r="AG4677" s="143"/>
      <c r="AH4677" s="143"/>
      <c r="AI4677" s="143"/>
      <c r="AJ4677" s="143"/>
      <c r="AK4677" s="143"/>
      <c r="AL4677" s="143"/>
      <c r="AM4677" s="143"/>
      <c r="AN4677" s="143"/>
      <c r="AO4677" s="143"/>
      <c r="AP4677" s="143"/>
      <c r="AQ4677" s="143"/>
      <c r="AR4677" s="143"/>
      <c r="AS4677" s="143"/>
      <c r="AT4677" s="143"/>
      <c r="AU4677" s="143"/>
      <c r="AV4677" s="143"/>
      <c r="AW4677" s="143"/>
      <c r="AX4677" s="143"/>
      <c r="AY4677" s="143"/>
      <c r="AZ4677" s="143"/>
      <c r="BA4677" s="143"/>
      <c r="BB4677" s="143"/>
      <c r="BC4677" s="143"/>
      <c r="BD4677" s="143"/>
      <c r="BE4677" s="143"/>
      <c r="BF4677" s="143"/>
      <c r="BG4677" s="143"/>
      <c r="BH4677" s="143"/>
      <c r="BI4677" s="143"/>
      <c r="BJ4677" s="143"/>
      <c r="BK4677" s="143"/>
      <c r="BL4677" s="143"/>
      <c r="BM4677" s="143"/>
      <c r="BN4677" s="143"/>
      <c r="BO4677" s="143"/>
      <c r="BP4677" s="143"/>
      <c r="BQ4677" s="143"/>
      <c r="BR4677" s="143"/>
      <c r="BS4677" s="143"/>
      <c r="BT4677" s="143"/>
      <c r="BU4677" s="143"/>
      <c r="BV4677" s="143"/>
      <c r="BW4677" s="143"/>
      <c r="BX4677" s="143"/>
      <c r="BY4677" s="143"/>
      <c r="BZ4677" s="143"/>
      <c r="CA4677" s="143"/>
      <c r="CB4677" s="143"/>
      <c r="CC4677" s="143"/>
      <c r="CD4677" s="143"/>
      <c r="CE4677" s="143"/>
      <c r="CF4677" s="143"/>
      <c r="CG4677" s="143"/>
      <c r="CH4677" s="143"/>
      <c r="CI4677" s="143"/>
      <c r="CJ4677" s="143"/>
      <c r="CK4677" s="143"/>
      <c r="CL4677" s="143"/>
      <c r="CM4677" s="143"/>
      <c r="CN4677" s="143"/>
      <c r="CO4677" s="143"/>
      <c r="CP4677" s="143"/>
      <c r="CQ4677" s="143"/>
      <c r="CR4677" s="143"/>
      <c r="CS4677" s="143"/>
      <c r="CT4677" s="143"/>
      <c r="CU4677" s="143"/>
      <c r="CV4677" s="143"/>
      <c r="CW4677" s="143"/>
      <c r="CX4677" s="143"/>
      <c r="CY4677" s="143"/>
      <c r="CZ4677" s="143"/>
    </row>
    <row r="4678" spans="1:104" ht="19.5" customHeight="1">
      <c r="A4678" s="86" t="s">
        <v>19206</v>
      </c>
      <c r="B4678" s="268" t="s">
        <v>385</v>
      </c>
      <c r="C4678" s="269" t="s">
        <v>124</v>
      </c>
      <c r="D4678" s="269" t="s">
        <v>3141</v>
      </c>
      <c r="E4678" s="269" t="s">
        <v>19207</v>
      </c>
      <c r="F4678" s="269" t="s">
        <v>13855</v>
      </c>
      <c r="G4678" s="269" t="s">
        <v>19208</v>
      </c>
      <c r="H4678" s="269" t="s">
        <v>8452</v>
      </c>
      <c r="I4678" s="281" t="s">
        <v>3074</v>
      </c>
      <c r="J4678" s="35" t="s">
        <v>8453</v>
      </c>
      <c r="K4678" s="35" t="s">
        <v>21</v>
      </c>
      <c r="L4678" s="35">
        <v>45727</v>
      </c>
      <c r="M4678" s="143"/>
      <c r="N4678" s="143"/>
      <c r="O4678" s="143"/>
      <c r="P4678" s="143"/>
      <c r="Q4678" s="143"/>
      <c r="R4678" s="143"/>
      <c r="S4678" s="143"/>
      <c r="T4678" s="143"/>
      <c r="U4678" s="143"/>
      <c r="V4678" s="143"/>
      <c r="W4678" s="143"/>
      <c r="X4678" s="143"/>
      <c r="Y4678" s="143"/>
      <c r="Z4678" s="143"/>
      <c r="AA4678" s="143"/>
      <c r="AB4678" s="143"/>
      <c r="AC4678" s="143"/>
      <c r="AD4678" s="143"/>
      <c r="AE4678" s="143"/>
      <c r="AF4678" s="143"/>
      <c r="AG4678" s="143"/>
      <c r="AH4678" s="143"/>
      <c r="AI4678" s="143"/>
      <c r="AJ4678" s="143"/>
      <c r="AK4678" s="143"/>
      <c r="AL4678" s="143"/>
      <c r="AM4678" s="143"/>
      <c r="AN4678" s="143"/>
      <c r="AO4678" s="143"/>
      <c r="AP4678" s="143"/>
      <c r="AQ4678" s="143"/>
      <c r="AR4678" s="143"/>
      <c r="AS4678" s="143"/>
      <c r="AT4678" s="143"/>
      <c r="AU4678" s="143"/>
      <c r="AV4678" s="143"/>
      <c r="AW4678" s="143"/>
      <c r="AX4678" s="143"/>
      <c r="AY4678" s="143"/>
      <c r="AZ4678" s="143"/>
      <c r="BA4678" s="143"/>
      <c r="BB4678" s="143"/>
      <c r="BC4678" s="143"/>
      <c r="BD4678" s="143"/>
      <c r="BE4678" s="143"/>
      <c r="BF4678" s="143"/>
      <c r="BG4678" s="143"/>
      <c r="BH4678" s="143"/>
      <c r="BI4678" s="143"/>
      <c r="BJ4678" s="143"/>
      <c r="BK4678" s="143"/>
      <c r="BL4678" s="143"/>
      <c r="BM4678" s="143"/>
      <c r="BN4678" s="143"/>
      <c r="BO4678" s="143"/>
      <c r="BP4678" s="143"/>
      <c r="BQ4678" s="143"/>
      <c r="BR4678" s="143"/>
      <c r="BS4678" s="143"/>
      <c r="BT4678" s="143"/>
      <c r="BU4678" s="143"/>
      <c r="BV4678" s="143"/>
      <c r="BW4678" s="143"/>
      <c r="BX4678" s="143"/>
      <c r="BY4678" s="143"/>
      <c r="BZ4678" s="143"/>
      <c r="CA4678" s="143"/>
      <c r="CB4678" s="143"/>
      <c r="CC4678" s="143"/>
      <c r="CD4678" s="143"/>
      <c r="CE4678" s="143"/>
      <c r="CF4678" s="143"/>
      <c r="CG4678" s="143"/>
      <c r="CH4678" s="143"/>
      <c r="CI4678" s="143"/>
      <c r="CJ4678" s="143"/>
      <c r="CK4678" s="143"/>
      <c r="CL4678" s="143"/>
      <c r="CM4678" s="143"/>
      <c r="CN4678" s="143"/>
      <c r="CO4678" s="143"/>
      <c r="CP4678" s="143"/>
      <c r="CQ4678" s="143"/>
      <c r="CR4678" s="143"/>
      <c r="CS4678" s="143"/>
      <c r="CT4678" s="143"/>
      <c r="CU4678" s="143"/>
      <c r="CV4678" s="143"/>
      <c r="CW4678" s="143"/>
      <c r="CX4678" s="143"/>
      <c r="CY4678" s="143"/>
      <c r="CZ4678" s="143"/>
    </row>
    <row r="4679" spans="1:104" ht="19.5" customHeight="1">
      <c r="A4679" s="86" t="s">
        <v>19209</v>
      </c>
      <c r="B4679" s="268" t="s">
        <v>385</v>
      </c>
      <c r="C4679" s="269" t="s">
        <v>124</v>
      </c>
      <c r="D4679" s="269" t="s">
        <v>3141</v>
      </c>
      <c r="E4679" s="269" t="s">
        <v>19210</v>
      </c>
      <c r="F4679" s="269" t="s">
        <v>19211</v>
      </c>
      <c r="G4679" s="320" t="s">
        <v>19212</v>
      </c>
      <c r="H4679" s="269" t="s">
        <v>19213</v>
      </c>
      <c r="I4679" s="200" t="s">
        <v>3032</v>
      </c>
      <c r="J4679" s="35" t="s">
        <v>8453</v>
      </c>
      <c r="K4679" s="35" t="s">
        <v>21</v>
      </c>
      <c r="L4679" s="35">
        <v>45727</v>
      </c>
      <c r="M4679" s="143"/>
      <c r="N4679" s="143"/>
      <c r="O4679" s="143"/>
      <c r="P4679" s="143"/>
      <c r="Q4679" s="143"/>
      <c r="R4679" s="143"/>
      <c r="S4679" s="143"/>
      <c r="T4679" s="143"/>
      <c r="U4679" s="143"/>
      <c r="V4679" s="143"/>
      <c r="W4679" s="143"/>
      <c r="X4679" s="143"/>
      <c r="Y4679" s="143"/>
      <c r="Z4679" s="143"/>
      <c r="AA4679" s="143"/>
      <c r="AB4679" s="143"/>
      <c r="AC4679" s="143"/>
      <c r="AD4679" s="143"/>
      <c r="AE4679" s="143"/>
      <c r="AF4679" s="143"/>
      <c r="AG4679" s="143"/>
      <c r="AH4679" s="143"/>
      <c r="AI4679" s="143"/>
      <c r="AJ4679" s="143"/>
      <c r="AK4679" s="143"/>
      <c r="AL4679" s="143"/>
      <c r="AM4679" s="143"/>
      <c r="AN4679" s="143"/>
      <c r="AO4679" s="143"/>
      <c r="AP4679" s="143"/>
      <c r="AQ4679" s="143"/>
      <c r="AR4679" s="143"/>
      <c r="AS4679" s="143"/>
      <c r="AT4679" s="143"/>
      <c r="AU4679" s="143"/>
      <c r="AV4679" s="143"/>
      <c r="AW4679" s="143"/>
      <c r="AX4679" s="143"/>
      <c r="AY4679" s="143"/>
      <c r="AZ4679" s="143"/>
      <c r="BA4679" s="143"/>
      <c r="BB4679" s="143"/>
      <c r="BC4679" s="143"/>
      <c r="BD4679" s="143"/>
      <c r="BE4679" s="143"/>
      <c r="BF4679" s="143"/>
      <c r="BG4679" s="143"/>
      <c r="BH4679" s="143"/>
      <c r="BI4679" s="143"/>
      <c r="BJ4679" s="143"/>
      <c r="BK4679" s="143"/>
      <c r="BL4679" s="143"/>
      <c r="BM4679" s="143"/>
      <c r="BN4679" s="143"/>
      <c r="BO4679" s="143"/>
      <c r="BP4679" s="143"/>
      <c r="BQ4679" s="143"/>
      <c r="BR4679" s="143"/>
      <c r="BS4679" s="143"/>
      <c r="BT4679" s="143"/>
      <c r="BU4679" s="143"/>
      <c r="BV4679" s="143"/>
      <c r="BW4679" s="143"/>
      <c r="BX4679" s="143"/>
      <c r="BY4679" s="143"/>
      <c r="BZ4679" s="143"/>
      <c r="CA4679" s="143"/>
      <c r="CB4679" s="143"/>
      <c r="CC4679" s="143"/>
      <c r="CD4679" s="143"/>
      <c r="CE4679" s="143"/>
      <c r="CF4679" s="143"/>
      <c r="CG4679" s="143"/>
      <c r="CH4679" s="143"/>
      <c r="CI4679" s="143"/>
      <c r="CJ4679" s="143"/>
      <c r="CK4679" s="143"/>
      <c r="CL4679" s="143"/>
      <c r="CM4679" s="143"/>
      <c r="CN4679" s="143"/>
      <c r="CO4679" s="143"/>
      <c r="CP4679" s="143"/>
      <c r="CQ4679" s="143"/>
      <c r="CR4679" s="143"/>
      <c r="CS4679" s="143"/>
      <c r="CT4679" s="143"/>
      <c r="CU4679" s="143"/>
      <c r="CV4679" s="143"/>
      <c r="CW4679" s="143"/>
      <c r="CX4679" s="143"/>
      <c r="CY4679" s="143"/>
      <c r="CZ4679" s="143"/>
    </row>
    <row r="4680" spans="1:104" ht="19.5" customHeight="1">
      <c r="A4680" s="86" t="s">
        <v>19214</v>
      </c>
      <c r="B4680" s="268" t="s">
        <v>123</v>
      </c>
      <c r="C4680" s="269" t="s">
        <v>124</v>
      </c>
      <c r="D4680" s="269" t="s">
        <v>3141</v>
      </c>
      <c r="E4680" s="269" t="s">
        <v>19215</v>
      </c>
      <c r="F4680" s="269" t="s">
        <v>19216</v>
      </c>
      <c r="G4680" s="269" t="s">
        <v>19217</v>
      </c>
      <c r="H4680" s="269" t="s">
        <v>8457</v>
      </c>
      <c r="I4680" s="281" t="s">
        <v>3074</v>
      </c>
      <c r="J4680" s="35" t="s">
        <v>8453</v>
      </c>
      <c r="K4680" s="35" t="s">
        <v>21</v>
      </c>
      <c r="L4680" s="35">
        <v>45727</v>
      </c>
      <c r="M4680" s="143"/>
      <c r="N4680" s="143"/>
      <c r="O4680" s="143"/>
      <c r="P4680" s="143"/>
      <c r="Q4680" s="143"/>
      <c r="R4680" s="143"/>
      <c r="S4680" s="143"/>
      <c r="T4680" s="143"/>
      <c r="U4680" s="143"/>
      <c r="V4680" s="143"/>
      <c r="W4680" s="143"/>
      <c r="X4680" s="143"/>
      <c r="Y4680" s="143"/>
      <c r="Z4680" s="143"/>
      <c r="AA4680" s="143"/>
      <c r="AB4680" s="143"/>
      <c r="AC4680" s="143"/>
      <c r="AD4680" s="143"/>
      <c r="AE4680" s="143"/>
      <c r="AF4680" s="143"/>
      <c r="AG4680" s="143"/>
      <c r="AH4680" s="143"/>
      <c r="AI4680" s="143"/>
      <c r="AJ4680" s="143"/>
      <c r="AK4680" s="143"/>
      <c r="AL4680" s="143"/>
      <c r="AM4680" s="143"/>
      <c r="AN4680" s="143"/>
      <c r="AO4680" s="143"/>
      <c r="AP4680" s="143"/>
      <c r="AQ4680" s="143"/>
      <c r="AR4680" s="143"/>
      <c r="AS4680" s="143"/>
      <c r="AT4680" s="143"/>
      <c r="AU4680" s="143"/>
      <c r="AV4680" s="143"/>
      <c r="AW4680" s="143"/>
      <c r="AX4680" s="143"/>
      <c r="AY4680" s="143"/>
      <c r="AZ4680" s="143"/>
      <c r="BA4680" s="143"/>
      <c r="BB4680" s="143"/>
      <c r="BC4680" s="143"/>
      <c r="BD4680" s="143"/>
      <c r="BE4680" s="143"/>
      <c r="BF4680" s="143"/>
      <c r="BG4680" s="143"/>
      <c r="BH4680" s="143"/>
      <c r="BI4680" s="143"/>
      <c r="BJ4680" s="143"/>
      <c r="BK4680" s="143"/>
      <c r="BL4680" s="143"/>
      <c r="BM4680" s="143"/>
      <c r="BN4680" s="143"/>
      <c r="BO4680" s="143"/>
      <c r="BP4680" s="143"/>
      <c r="BQ4680" s="143"/>
      <c r="BR4680" s="143"/>
      <c r="BS4680" s="143"/>
      <c r="BT4680" s="143"/>
      <c r="BU4680" s="143"/>
      <c r="BV4680" s="143"/>
      <c r="BW4680" s="143"/>
      <c r="BX4680" s="143"/>
      <c r="BY4680" s="143"/>
      <c r="BZ4680" s="143"/>
      <c r="CA4680" s="143"/>
      <c r="CB4680" s="143"/>
      <c r="CC4680" s="143"/>
      <c r="CD4680" s="143"/>
      <c r="CE4680" s="143"/>
      <c r="CF4680" s="143"/>
      <c r="CG4680" s="143"/>
      <c r="CH4680" s="143"/>
      <c r="CI4680" s="143"/>
      <c r="CJ4680" s="143"/>
      <c r="CK4680" s="143"/>
      <c r="CL4680" s="143"/>
      <c r="CM4680" s="143"/>
      <c r="CN4680" s="143"/>
      <c r="CO4680" s="143"/>
      <c r="CP4680" s="143"/>
      <c r="CQ4680" s="143"/>
      <c r="CR4680" s="143"/>
      <c r="CS4680" s="143"/>
      <c r="CT4680" s="143"/>
      <c r="CU4680" s="143"/>
      <c r="CV4680" s="143"/>
      <c r="CW4680" s="143"/>
      <c r="CX4680" s="143"/>
      <c r="CY4680" s="143"/>
      <c r="CZ4680" s="143"/>
    </row>
    <row r="4681" spans="1:104" ht="19.5" customHeight="1">
      <c r="A4681" s="86" t="s">
        <v>19218</v>
      </c>
      <c r="B4681" s="268" t="s">
        <v>123</v>
      </c>
      <c r="C4681" s="269" t="s">
        <v>124</v>
      </c>
      <c r="D4681" s="269" t="s">
        <v>3141</v>
      </c>
      <c r="E4681" s="269" t="s">
        <v>19219</v>
      </c>
      <c r="F4681" s="269" t="s">
        <v>19220</v>
      </c>
      <c r="G4681" s="269" t="s">
        <v>19221</v>
      </c>
      <c r="H4681" s="269" t="s">
        <v>8452</v>
      </c>
      <c r="I4681" s="281" t="s">
        <v>3074</v>
      </c>
      <c r="J4681" s="35" t="s">
        <v>8453</v>
      </c>
      <c r="K4681" s="35" t="s">
        <v>21</v>
      </c>
      <c r="L4681" s="35">
        <v>45727</v>
      </c>
      <c r="M4681" s="143"/>
      <c r="N4681" s="143"/>
      <c r="O4681" s="143"/>
      <c r="P4681" s="143"/>
      <c r="Q4681" s="143"/>
      <c r="R4681" s="143"/>
      <c r="S4681" s="143"/>
      <c r="T4681" s="143"/>
      <c r="U4681" s="143"/>
      <c r="V4681" s="143"/>
      <c r="W4681" s="143"/>
      <c r="X4681" s="143"/>
      <c r="Y4681" s="143"/>
      <c r="Z4681" s="143"/>
      <c r="AA4681" s="143"/>
      <c r="AB4681" s="143"/>
      <c r="AC4681" s="143"/>
      <c r="AD4681" s="143"/>
      <c r="AE4681" s="143"/>
      <c r="AF4681" s="143"/>
      <c r="AG4681" s="143"/>
      <c r="AH4681" s="143"/>
      <c r="AI4681" s="143"/>
      <c r="AJ4681" s="143"/>
      <c r="AK4681" s="143"/>
      <c r="AL4681" s="143"/>
      <c r="AM4681" s="143"/>
      <c r="AN4681" s="143"/>
      <c r="AO4681" s="143"/>
      <c r="AP4681" s="143"/>
      <c r="AQ4681" s="143"/>
      <c r="AR4681" s="143"/>
      <c r="AS4681" s="143"/>
      <c r="AT4681" s="143"/>
      <c r="AU4681" s="143"/>
      <c r="AV4681" s="143"/>
      <c r="AW4681" s="143"/>
      <c r="AX4681" s="143"/>
      <c r="AY4681" s="143"/>
      <c r="AZ4681" s="143"/>
      <c r="BA4681" s="143"/>
      <c r="BB4681" s="143"/>
      <c r="BC4681" s="143"/>
      <c r="BD4681" s="143"/>
      <c r="BE4681" s="143"/>
      <c r="BF4681" s="143"/>
      <c r="BG4681" s="143"/>
      <c r="BH4681" s="143"/>
      <c r="BI4681" s="143"/>
      <c r="BJ4681" s="143"/>
      <c r="BK4681" s="143"/>
      <c r="BL4681" s="143"/>
      <c r="BM4681" s="143"/>
      <c r="BN4681" s="143"/>
      <c r="BO4681" s="143"/>
      <c r="BP4681" s="143"/>
      <c r="BQ4681" s="143"/>
      <c r="BR4681" s="143"/>
      <c r="BS4681" s="143"/>
      <c r="BT4681" s="143"/>
      <c r="BU4681" s="143"/>
      <c r="BV4681" s="143"/>
      <c r="BW4681" s="143"/>
      <c r="BX4681" s="143"/>
      <c r="BY4681" s="143"/>
      <c r="BZ4681" s="143"/>
      <c r="CA4681" s="143"/>
      <c r="CB4681" s="143"/>
      <c r="CC4681" s="143"/>
      <c r="CD4681" s="143"/>
      <c r="CE4681" s="143"/>
      <c r="CF4681" s="143"/>
      <c r="CG4681" s="143"/>
      <c r="CH4681" s="143"/>
      <c r="CI4681" s="143"/>
      <c r="CJ4681" s="143"/>
      <c r="CK4681" s="143"/>
      <c r="CL4681" s="143"/>
      <c r="CM4681" s="143"/>
      <c r="CN4681" s="143"/>
      <c r="CO4681" s="143"/>
      <c r="CP4681" s="143"/>
      <c r="CQ4681" s="143"/>
      <c r="CR4681" s="143"/>
      <c r="CS4681" s="143"/>
      <c r="CT4681" s="143"/>
      <c r="CU4681" s="143"/>
      <c r="CV4681" s="143"/>
      <c r="CW4681" s="143"/>
      <c r="CX4681" s="143"/>
      <c r="CY4681" s="143"/>
      <c r="CZ4681" s="143"/>
    </row>
    <row r="4682" spans="1:104" ht="19.5" customHeight="1">
      <c r="A4682" s="86" t="s">
        <v>19222</v>
      </c>
      <c r="B4682" s="268" t="s">
        <v>365</v>
      </c>
      <c r="C4682" s="269" t="s">
        <v>392</v>
      </c>
      <c r="D4682" s="269" t="s">
        <v>3141</v>
      </c>
      <c r="E4682" s="269" t="s">
        <v>19223</v>
      </c>
      <c r="F4682" s="269" t="s">
        <v>19224</v>
      </c>
      <c r="G4682" s="269" t="s">
        <v>19225</v>
      </c>
      <c r="H4682" s="269" t="s">
        <v>8452</v>
      </c>
      <c r="I4682" s="281" t="s">
        <v>3074</v>
      </c>
      <c r="J4682" s="35" t="s">
        <v>8453</v>
      </c>
      <c r="K4682" s="35" t="s">
        <v>21</v>
      </c>
      <c r="L4682" s="35">
        <v>45727</v>
      </c>
      <c r="M4682" s="143"/>
      <c r="N4682" s="143"/>
      <c r="O4682" s="143"/>
      <c r="P4682" s="143"/>
      <c r="Q4682" s="143"/>
      <c r="R4682" s="143"/>
      <c r="S4682" s="143"/>
      <c r="T4682" s="143"/>
      <c r="U4682" s="143"/>
      <c r="V4682" s="143"/>
      <c r="W4682" s="143"/>
      <c r="X4682" s="143"/>
      <c r="Y4682" s="143"/>
      <c r="Z4682" s="143"/>
      <c r="AA4682" s="143"/>
      <c r="AB4682" s="143"/>
      <c r="AC4682" s="143"/>
      <c r="AD4682" s="143"/>
      <c r="AE4682" s="143"/>
      <c r="AF4682" s="143"/>
      <c r="AG4682" s="143"/>
      <c r="AH4682" s="143"/>
      <c r="AI4682" s="143"/>
      <c r="AJ4682" s="143"/>
      <c r="AK4682" s="143"/>
      <c r="AL4682" s="143"/>
      <c r="AM4682" s="143"/>
      <c r="AN4682" s="143"/>
      <c r="AO4682" s="143"/>
      <c r="AP4682" s="143"/>
      <c r="AQ4682" s="143"/>
      <c r="AR4682" s="143"/>
      <c r="AS4682" s="143"/>
      <c r="AT4682" s="143"/>
      <c r="AU4682" s="143"/>
      <c r="AV4682" s="143"/>
      <c r="AW4682" s="143"/>
      <c r="AX4682" s="143"/>
      <c r="AY4682" s="143"/>
      <c r="AZ4682" s="143"/>
      <c r="BA4682" s="143"/>
      <c r="BB4682" s="143"/>
      <c r="BC4682" s="143"/>
      <c r="BD4682" s="143"/>
      <c r="BE4682" s="143"/>
      <c r="BF4682" s="143"/>
      <c r="BG4682" s="143"/>
      <c r="BH4682" s="143"/>
      <c r="BI4682" s="143"/>
      <c r="BJ4682" s="143"/>
      <c r="BK4682" s="143"/>
      <c r="BL4682" s="143"/>
      <c r="BM4682" s="143"/>
      <c r="BN4682" s="143"/>
      <c r="BO4682" s="143"/>
      <c r="BP4682" s="143"/>
      <c r="BQ4682" s="143"/>
      <c r="BR4682" s="143"/>
      <c r="BS4682" s="143"/>
      <c r="BT4682" s="143"/>
      <c r="BU4682" s="143"/>
      <c r="BV4682" s="143"/>
      <c r="BW4682" s="143"/>
      <c r="BX4682" s="143"/>
      <c r="BY4682" s="143"/>
      <c r="BZ4682" s="143"/>
      <c r="CA4682" s="143"/>
      <c r="CB4682" s="143"/>
      <c r="CC4682" s="143"/>
      <c r="CD4682" s="143"/>
      <c r="CE4682" s="143"/>
      <c r="CF4682" s="143"/>
      <c r="CG4682" s="143"/>
      <c r="CH4682" s="143"/>
      <c r="CI4682" s="143"/>
      <c r="CJ4682" s="143"/>
      <c r="CK4682" s="143"/>
      <c r="CL4682" s="143"/>
      <c r="CM4682" s="143"/>
      <c r="CN4682" s="143"/>
      <c r="CO4682" s="143"/>
      <c r="CP4682" s="143"/>
      <c r="CQ4682" s="143"/>
      <c r="CR4682" s="143"/>
      <c r="CS4682" s="143"/>
      <c r="CT4682" s="143"/>
      <c r="CU4682" s="143"/>
      <c r="CV4682" s="143"/>
      <c r="CW4682" s="143"/>
      <c r="CX4682" s="143"/>
      <c r="CY4682" s="143"/>
      <c r="CZ4682" s="143"/>
    </row>
    <row r="4683" spans="1:104" ht="19.5" customHeight="1">
      <c r="A4683" s="86" t="s">
        <v>19226</v>
      </c>
      <c r="B4683" s="268" t="s">
        <v>123</v>
      </c>
      <c r="C4683" s="269" t="s">
        <v>124</v>
      </c>
      <c r="D4683" s="269" t="s">
        <v>3141</v>
      </c>
      <c r="E4683" s="269" t="s">
        <v>19227</v>
      </c>
      <c r="F4683" s="269" t="s">
        <v>19228</v>
      </c>
      <c r="G4683" s="269" t="s">
        <v>19229</v>
      </c>
      <c r="H4683" s="269" t="s">
        <v>3354</v>
      </c>
      <c r="I4683" s="200" t="s">
        <v>3032</v>
      </c>
      <c r="J4683" s="35" t="s">
        <v>4048</v>
      </c>
      <c r="K4683" s="35" t="s">
        <v>21</v>
      </c>
      <c r="L4683" s="35">
        <v>45727</v>
      </c>
      <c r="M4683" s="143"/>
      <c r="N4683" s="143"/>
      <c r="O4683" s="143"/>
      <c r="P4683" s="143"/>
      <c r="Q4683" s="143"/>
      <c r="R4683" s="143"/>
      <c r="S4683" s="143"/>
      <c r="T4683" s="143"/>
      <c r="U4683" s="143"/>
      <c r="V4683" s="143"/>
      <c r="W4683" s="143"/>
      <c r="X4683" s="143"/>
      <c r="Y4683" s="143"/>
      <c r="Z4683" s="143"/>
      <c r="AA4683" s="143"/>
      <c r="AB4683" s="143"/>
      <c r="AC4683" s="143"/>
      <c r="AD4683" s="143"/>
      <c r="AE4683" s="143"/>
      <c r="AF4683" s="143"/>
      <c r="AG4683" s="143"/>
      <c r="AH4683" s="143"/>
      <c r="AI4683" s="143"/>
      <c r="AJ4683" s="143"/>
      <c r="AK4683" s="143"/>
      <c r="AL4683" s="143"/>
      <c r="AM4683" s="143"/>
      <c r="AN4683" s="143"/>
      <c r="AO4683" s="143"/>
      <c r="AP4683" s="143"/>
      <c r="AQ4683" s="143"/>
      <c r="AR4683" s="143"/>
      <c r="AS4683" s="143"/>
      <c r="AT4683" s="143"/>
      <c r="AU4683" s="143"/>
      <c r="AV4683" s="143"/>
      <c r="AW4683" s="143"/>
      <c r="AX4683" s="143"/>
      <c r="AY4683" s="143"/>
      <c r="AZ4683" s="143"/>
      <c r="BA4683" s="143"/>
      <c r="BB4683" s="143"/>
      <c r="BC4683" s="143"/>
      <c r="BD4683" s="143"/>
      <c r="BE4683" s="143"/>
      <c r="BF4683" s="143"/>
      <c r="BG4683" s="143"/>
      <c r="BH4683" s="143"/>
      <c r="BI4683" s="143"/>
      <c r="BJ4683" s="143"/>
      <c r="BK4683" s="143"/>
      <c r="BL4683" s="143"/>
      <c r="BM4683" s="143"/>
      <c r="BN4683" s="143"/>
      <c r="BO4683" s="143"/>
      <c r="BP4683" s="143"/>
      <c r="BQ4683" s="143"/>
      <c r="BR4683" s="143"/>
      <c r="BS4683" s="143"/>
      <c r="BT4683" s="143"/>
      <c r="BU4683" s="143"/>
      <c r="BV4683" s="143"/>
      <c r="BW4683" s="143"/>
      <c r="BX4683" s="143"/>
      <c r="BY4683" s="143"/>
      <c r="BZ4683" s="143"/>
      <c r="CA4683" s="143"/>
      <c r="CB4683" s="143"/>
      <c r="CC4683" s="143"/>
      <c r="CD4683" s="143"/>
      <c r="CE4683" s="143"/>
      <c r="CF4683" s="143"/>
      <c r="CG4683" s="143"/>
      <c r="CH4683" s="143"/>
      <c r="CI4683" s="143"/>
      <c r="CJ4683" s="143"/>
      <c r="CK4683" s="143"/>
      <c r="CL4683" s="143"/>
      <c r="CM4683" s="143"/>
      <c r="CN4683" s="143"/>
      <c r="CO4683" s="143"/>
      <c r="CP4683" s="143"/>
      <c r="CQ4683" s="143"/>
      <c r="CR4683" s="143"/>
      <c r="CS4683" s="143"/>
      <c r="CT4683" s="143"/>
      <c r="CU4683" s="143"/>
      <c r="CV4683" s="143"/>
      <c r="CW4683" s="143"/>
      <c r="CX4683" s="143"/>
      <c r="CY4683" s="143"/>
      <c r="CZ4683" s="143"/>
    </row>
    <row r="4684" spans="1:104" ht="19.5" customHeight="1">
      <c r="A4684" s="86" t="s">
        <v>19230</v>
      </c>
      <c r="B4684" s="268" t="s">
        <v>385</v>
      </c>
      <c r="C4684" s="269" t="s">
        <v>124</v>
      </c>
      <c r="D4684" s="269" t="s">
        <v>3141</v>
      </c>
      <c r="E4684" s="269" t="s">
        <v>19231</v>
      </c>
      <c r="F4684" s="269" t="s">
        <v>19232</v>
      </c>
      <c r="G4684" s="269" t="s">
        <v>19233</v>
      </c>
      <c r="H4684" s="269" t="s">
        <v>8452</v>
      </c>
      <c r="I4684" s="281" t="s">
        <v>3074</v>
      </c>
      <c r="J4684" s="35" t="s">
        <v>4048</v>
      </c>
      <c r="K4684" s="35" t="s">
        <v>21</v>
      </c>
      <c r="L4684" s="35">
        <v>45727</v>
      </c>
      <c r="M4684" s="143"/>
      <c r="N4684" s="143"/>
      <c r="O4684" s="143"/>
      <c r="P4684" s="143"/>
      <c r="Q4684" s="143"/>
      <c r="R4684" s="143"/>
      <c r="S4684" s="143"/>
      <c r="T4684" s="143"/>
      <c r="U4684" s="143"/>
      <c r="V4684" s="143"/>
      <c r="W4684" s="143"/>
      <c r="X4684" s="143"/>
      <c r="Y4684" s="143"/>
      <c r="Z4684" s="143"/>
      <c r="AA4684" s="143"/>
      <c r="AB4684" s="143"/>
      <c r="AC4684" s="143"/>
      <c r="AD4684" s="143"/>
      <c r="AE4684" s="143"/>
      <c r="AF4684" s="143"/>
      <c r="AG4684" s="143"/>
      <c r="AH4684" s="143"/>
      <c r="AI4684" s="143"/>
      <c r="AJ4684" s="143"/>
      <c r="AK4684" s="143"/>
      <c r="AL4684" s="143"/>
      <c r="AM4684" s="143"/>
      <c r="AN4684" s="143"/>
      <c r="AO4684" s="143"/>
      <c r="AP4684" s="143"/>
      <c r="AQ4684" s="143"/>
      <c r="AR4684" s="143"/>
      <c r="AS4684" s="143"/>
      <c r="AT4684" s="143"/>
      <c r="AU4684" s="143"/>
      <c r="AV4684" s="143"/>
      <c r="AW4684" s="143"/>
      <c r="AX4684" s="143"/>
      <c r="AY4684" s="143"/>
      <c r="AZ4684" s="143"/>
      <c r="BA4684" s="143"/>
      <c r="BB4684" s="143"/>
      <c r="BC4684" s="143"/>
      <c r="BD4684" s="143"/>
      <c r="BE4684" s="143"/>
      <c r="BF4684" s="143"/>
      <c r="BG4684" s="143"/>
      <c r="BH4684" s="143"/>
      <c r="BI4684" s="143"/>
      <c r="BJ4684" s="143"/>
      <c r="BK4684" s="143"/>
      <c r="BL4684" s="143"/>
      <c r="BM4684" s="143"/>
      <c r="BN4684" s="143"/>
      <c r="BO4684" s="143"/>
      <c r="BP4684" s="143"/>
      <c r="BQ4684" s="143"/>
      <c r="BR4684" s="143"/>
      <c r="BS4684" s="143"/>
      <c r="BT4684" s="143"/>
      <c r="BU4684" s="143"/>
      <c r="BV4684" s="143"/>
      <c r="BW4684" s="143"/>
      <c r="BX4684" s="143"/>
      <c r="BY4684" s="143"/>
      <c r="BZ4684" s="143"/>
      <c r="CA4684" s="143"/>
      <c r="CB4684" s="143"/>
      <c r="CC4684" s="143"/>
      <c r="CD4684" s="143"/>
      <c r="CE4684" s="143"/>
      <c r="CF4684" s="143"/>
      <c r="CG4684" s="143"/>
      <c r="CH4684" s="143"/>
      <c r="CI4684" s="143"/>
      <c r="CJ4684" s="143"/>
      <c r="CK4684" s="143"/>
      <c r="CL4684" s="143"/>
      <c r="CM4684" s="143"/>
      <c r="CN4684" s="143"/>
      <c r="CO4684" s="143"/>
      <c r="CP4684" s="143"/>
      <c r="CQ4684" s="143"/>
      <c r="CR4684" s="143"/>
      <c r="CS4684" s="143"/>
      <c r="CT4684" s="143"/>
      <c r="CU4684" s="143"/>
      <c r="CV4684" s="143"/>
      <c r="CW4684" s="143"/>
      <c r="CX4684" s="143"/>
      <c r="CY4684" s="143"/>
      <c r="CZ4684" s="143"/>
    </row>
    <row r="4685" spans="1:104" ht="19.5" customHeight="1">
      <c r="A4685" s="86" t="s">
        <v>19234</v>
      </c>
      <c r="B4685" s="268" t="s">
        <v>385</v>
      </c>
      <c r="C4685" s="269" t="s">
        <v>124</v>
      </c>
      <c r="D4685" s="269" t="s">
        <v>3141</v>
      </c>
      <c r="E4685" s="269" t="s">
        <v>19235</v>
      </c>
      <c r="F4685" s="269" t="s">
        <v>19236</v>
      </c>
      <c r="G4685" s="269" t="s">
        <v>19237</v>
      </c>
      <c r="H4685" s="269" t="s">
        <v>19238</v>
      </c>
      <c r="I4685" s="200" t="s">
        <v>3032</v>
      </c>
      <c r="J4685" s="35" t="s">
        <v>8453</v>
      </c>
      <c r="K4685" s="35" t="s">
        <v>21</v>
      </c>
      <c r="L4685" s="35">
        <v>45727</v>
      </c>
      <c r="M4685" s="143"/>
      <c r="N4685" s="143"/>
      <c r="O4685" s="143"/>
      <c r="P4685" s="143"/>
      <c r="Q4685" s="143"/>
      <c r="R4685" s="143"/>
      <c r="S4685" s="143"/>
      <c r="T4685" s="143"/>
      <c r="U4685" s="143"/>
      <c r="V4685" s="143"/>
      <c r="W4685" s="143"/>
      <c r="X4685" s="143"/>
      <c r="Y4685" s="143"/>
      <c r="Z4685" s="143"/>
      <c r="AA4685" s="143"/>
      <c r="AB4685" s="143"/>
      <c r="AC4685" s="143"/>
      <c r="AD4685" s="143"/>
      <c r="AE4685" s="143"/>
      <c r="AF4685" s="143"/>
      <c r="AG4685" s="143"/>
      <c r="AH4685" s="143"/>
      <c r="AI4685" s="143"/>
      <c r="AJ4685" s="143"/>
      <c r="AK4685" s="143"/>
      <c r="AL4685" s="143"/>
      <c r="AM4685" s="143"/>
      <c r="AN4685" s="143"/>
      <c r="AO4685" s="143"/>
      <c r="AP4685" s="143"/>
      <c r="AQ4685" s="143"/>
      <c r="AR4685" s="143"/>
      <c r="AS4685" s="143"/>
      <c r="AT4685" s="143"/>
      <c r="AU4685" s="143"/>
      <c r="AV4685" s="143"/>
      <c r="AW4685" s="143"/>
      <c r="AX4685" s="143"/>
      <c r="AY4685" s="143"/>
      <c r="AZ4685" s="143"/>
      <c r="BA4685" s="143"/>
      <c r="BB4685" s="143"/>
      <c r="BC4685" s="143"/>
      <c r="BD4685" s="143"/>
      <c r="BE4685" s="143"/>
      <c r="BF4685" s="143"/>
      <c r="BG4685" s="143"/>
      <c r="BH4685" s="143"/>
      <c r="BI4685" s="143"/>
      <c r="BJ4685" s="143"/>
      <c r="BK4685" s="143"/>
      <c r="BL4685" s="143"/>
      <c r="BM4685" s="143"/>
      <c r="BN4685" s="143"/>
      <c r="BO4685" s="143"/>
      <c r="BP4685" s="143"/>
      <c r="BQ4685" s="143"/>
      <c r="BR4685" s="143"/>
      <c r="BS4685" s="143"/>
      <c r="BT4685" s="143"/>
      <c r="BU4685" s="143"/>
      <c r="BV4685" s="143"/>
      <c r="BW4685" s="143"/>
      <c r="BX4685" s="143"/>
      <c r="BY4685" s="143"/>
      <c r="BZ4685" s="143"/>
      <c r="CA4685" s="143"/>
      <c r="CB4685" s="143"/>
      <c r="CC4685" s="143"/>
      <c r="CD4685" s="143"/>
      <c r="CE4685" s="143"/>
      <c r="CF4685" s="143"/>
      <c r="CG4685" s="143"/>
      <c r="CH4685" s="143"/>
      <c r="CI4685" s="143"/>
      <c r="CJ4685" s="143"/>
      <c r="CK4685" s="143"/>
      <c r="CL4685" s="143"/>
      <c r="CM4685" s="143"/>
      <c r="CN4685" s="143"/>
      <c r="CO4685" s="143"/>
      <c r="CP4685" s="143"/>
      <c r="CQ4685" s="143"/>
      <c r="CR4685" s="143"/>
      <c r="CS4685" s="143"/>
      <c r="CT4685" s="143"/>
      <c r="CU4685" s="143"/>
      <c r="CV4685" s="143"/>
      <c r="CW4685" s="143"/>
      <c r="CX4685" s="143"/>
      <c r="CY4685" s="143"/>
      <c r="CZ4685" s="143"/>
    </row>
    <row r="4686" spans="1:104" ht="19.5" customHeight="1">
      <c r="A4686" s="86" t="s">
        <v>17466</v>
      </c>
      <c r="B4686" s="268" t="s">
        <v>385</v>
      </c>
      <c r="C4686" s="269" t="s">
        <v>124</v>
      </c>
      <c r="D4686" s="269" t="s">
        <v>3141</v>
      </c>
      <c r="E4686" s="269" t="s">
        <v>17466</v>
      </c>
      <c r="F4686" s="269" t="s">
        <v>15728</v>
      </c>
      <c r="G4686" s="269" t="s">
        <v>19239</v>
      </c>
      <c r="H4686" s="269" t="s">
        <v>8452</v>
      </c>
      <c r="I4686" s="281" t="s">
        <v>3074</v>
      </c>
      <c r="J4686" s="35" t="s">
        <v>17466</v>
      </c>
      <c r="K4686" s="35" t="s">
        <v>21</v>
      </c>
      <c r="L4686" s="35">
        <v>45727</v>
      </c>
      <c r="M4686" s="143"/>
      <c r="N4686" s="143"/>
      <c r="O4686" s="143"/>
      <c r="P4686" s="143"/>
      <c r="Q4686" s="143"/>
      <c r="R4686" s="143"/>
      <c r="S4686" s="143"/>
      <c r="T4686" s="143"/>
      <c r="U4686" s="143"/>
      <c r="V4686" s="143"/>
      <c r="W4686" s="143"/>
      <c r="X4686" s="143"/>
      <c r="Y4686" s="143"/>
      <c r="Z4686" s="143"/>
      <c r="AA4686" s="143"/>
      <c r="AB4686" s="143"/>
      <c r="AC4686" s="143"/>
      <c r="AD4686" s="143"/>
      <c r="AE4686" s="143"/>
      <c r="AF4686" s="143"/>
      <c r="AG4686" s="143"/>
      <c r="AH4686" s="143"/>
      <c r="AI4686" s="143"/>
      <c r="AJ4686" s="143"/>
      <c r="AK4686" s="143"/>
      <c r="AL4686" s="143"/>
      <c r="AM4686" s="143"/>
      <c r="AN4686" s="143"/>
      <c r="AO4686" s="143"/>
      <c r="AP4686" s="143"/>
      <c r="AQ4686" s="143"/>
      <c r="AR4686" s="143"/>
      <c r="AS4686" s="143"/>
      <c r="AT4686" s="143"/>
      <c r="AU4686" s="143"/>
      <c r="AV4686" s="143"/>
      <c r="AW4686" s="143"/>
      <c r="AX4686" s="143"/>
      <c r="AY4686" s="143"/>
      <c r="AZ4686" s="143"/>
      <c r="BA4686" s="143"/>
      <c r="BB4686" s="143"/>
      <c r="BC4686" s="143"/>
      <c r="BD4686" s="143"/>
      <c r="BE4686" s="143"/>
      <c r="BF4686" s="143"/>
      <c r="BG4686" s="143"/>
      <c r="BH4686" s="143"/>
      <c r="BI4686" s="143"/>
      <c r="BJ4686" s="143"/>
      <c r="BK4686" s="143"/>
      <c r="BL4686" s="143"/>
      <c r="BM4686" s="143"/>
      <c r="BN4686" s="143"/>
      <c r="BO4686" s="143"/>
      <c r="BP4686" s="143"/>
      <c r="BQ4686" s="143"/>
      <c r="BR4686" s="143"/>
      <c r="BS4686" s="143"/>
      <c r="BT4686" s="143"/>
      <c r="BU4686" s="143"/>
      <c r="BV4686" s="143"/>
      <c r="BW4686" s="143"/>
      <c r="BX4686" s="143"/>
      <c r="BY4686" s="143"/>
      <c r="BZ4686" s="143"/>
      <c r="CA4686" s="143"/>
      <c r="CB4686" s="143"/>
      <c r="CC4686" s="143"/>
      <c r="CD4686" s="143"/>
      <c r="CE4686" s="143"/>
      <c r="CF4686" s="143"/>
      <c r="CG4686" s="143"/>
      <c r="CH4686" s="143"/>
      <c r="CI4686" s="143"/>
      <c r="CJ4686" s="143"/>
      <c r="CK4686" s="143"/>
      <c r="CL4686" s="143"/>
      <c r="CM4686" s="143"/>
      <c r="CN4686" s="143"/>
      <c r="CO4686" s="143"/>
      <c r="CP4686" s="143"/>
      <c r="CQ4686" s="143"/>
      <c r="CR4686" s="143"/>
      <c r="CS4686" s="143"/>
      <c r="CT4686" s="143"/>
      <c r="CU4686" s="143"/>
      <c r="CV4686" s="143"/>
      <c r="CW4686" s="143"/>
      <c r="CX4686" s="143"/>
      <c r="CY4686" s="143"/>
      <c r="CZ4686" s="143"/>
    </row>
    <row r="4687" spans="1:104" ht="19.5" customHeight="1">
      <c r="A4687" s="86" t="s">
        <v>19240</v>
      </c>
      <c r="B4687" s="268" t="s">
        <v>19241</v>
      </c>
      <c r="C4687" s="269" t="s">
        <v>392</v>
      </c>
      <c r="D4687" s="269" t="s">
        <v>3141</v>
      </c>
      <c r="E4687" s="269" t="s">
        <v>19242</v>
      </c>
      <c r="F4687" s="269" t="s">
        <v>19243</v>
      </c>
      <c r="G4687" s="269" t="s">
        <v>19244</v>
      </c>
      <c r="H4687" s="269" t="s">
        <v>8452</v>
      </c>
      <c r="I4687" s="281" t="s">
        <v>3074</v>
      </c>
      <c r="J4687" s="35" t="s">
        <v>8453</v>
      </c>
      <c r="K4687" s="35" t="s">
        <v>21</v>
      </c>
      <c r="L4687" s="35">
        <v>45727</v>
      </c>
      <c r="M4687" s="143"/>
      <c r="N4687" s="143"/>
      <c r="O4687" s="143"/>
      <c r="P4687" s="143"/>
      <c r="Q4687" s="143"/>
      <c r="R4687" s="143"/>
      <c r="S4687" s="143"/>
      <c r="T4687" s="143"/>
      <c r="U4687" s="143"/>
      <c r="V4687" s="143"/>
      <c r="W4687" s="143"/>
      <c r="X4687" s="143"/>
      <c r="Y4687" s="143"/>
      <c r="Z4687" s="143"/>
      <c r="AA4687" s="143"/>
      <c r="AB4687" s="143"/>
      <c r="AC4687" s="143"/>
      <c r="AD4687" s="143"/>
      <c r="AE4687" s="143"/>
      <c r="AF4687" s="143"/>
      <c r="AG4687" s="143"/>
      <c r="AH4687" s="143"/>
      <c r="AI4687" s="143"/>
      <c r="AJ4687" s="143"/>
      <c r="AK4687" s="143"/>
      <c r="AL4687" s="143"/>
      <c r="AM4687" s="143"/>
      <c r="AN4687" s="143"/>
      <c r="AO4687" s="143"/>
      <c r="AP4687" s="143"/>
      <c r="AQ4687" s="143"/>
      <c r="AR4687" s="143"/>
      <c r="AS4687" s="143"/>
      <c r="AT4687" s="143"/>
      <c r="AU4687" s="143"/>
      <c r="AV4687" s="143"/>
      <c r="AW4687" s="143"/>
      <c r="AX4687" s="143"/>
      <c r="AY4687" s="143"/>
      <c r="AZ4687" s="143"/>
      <c r="BA4687" s="143"/>
      <c r="BB4687" s="143"/>
      <c r="BC4687" s="143"/>
      <c r="BD4687" s="143"/>
      <c r="BE4687" s="143"/>
      <c r="BF4687" s="143"/>
      <c r="BG4687" s="143"/>
      <c r="BH4687" s="143"/>
      <c r="BI4687" s="143"/>
      <c r="BJ4687" s="143"/>
      <c r="BK4687" s="143"/>
      <c r="BL4687" s="143"/>
      <c r="BM4687" s="143"/>
      <c r="BN4687" s="143"/>
      <c r="BO4687" s="143"/>
      <c r="BP4687" s="143"/>
      <c r="BQ4687" s="143"/>
      <c r="BR4687" s="143"/>
      <c r="BS4687" s="143"/>
      <c r="BT4687" s="143"/>
      <c r="BU4687" s="143"/>
      <c r="BV4687" s="143"/>
      <c r="BW4687" s="143"/>
      <c r="BX4687" s="143"/>
      <c r="BY4687" s="143"/>
      <c r="BZ4687" s="143"/>
      <c r="CA4687" s="143"/>
      <c r="CB4687" s="143"/>
      <c r="CC4687" s="143"/>
      <c r="CD4687" s="143"/>
      <c r="CE4687" s="143"/>
      <c r="CF4687" s="143"/>
      <c r="CG4687" s="143"/>
      <c r="CH4687" s="143"/>
      <c r="CI4687" s="143"/>
      <c r="CJ4687" s="143"/>
      <c r="CK4687" s="143"/>
      <c r="CL4687" s="143"/>
      <c r="CM4687" s="143"/>
      <c r="CN4687" s="143"/>
      <c r="CO4687" s="143"/>
      <c r="CP4687" s="143"/>
      <c r="CQ4687" s="143"/>
      <c r="CR4687" s="143"/>
      <c r="CS4687" s="143"/>
      <c r="CT4687" s="143"/>
      <c r="CU4687" s="143"/>
      <c r="CV4687" s="143"/>
      <c r="CW4687" s="143"/>
      <c r="CX4687" s="143"/>
      <c r="CY4687" s="143"/>
      <c r="CZ4687" s="143"/>
    </row>
    <row r="4688" spans="1:104" ht="19.5" customHeight="1">
      <c r="A4688" s="86" t="s">
        <v>19245</v>
      </c>
      <c r="B4688" s="268" t="s">
        <v>7488</v>
      </c>
      <c r="C4688" s="269" t="s">
        <v>392</v>
      </c>
      <c r="D4688" s="269" t="s">
        <v>17288</v>
      </c>
      <c r="E4688" s="269" t="s">
        <v>19246</v>
      </c>
      <c r="F4688" s="269" t="s">
        <v>19247</v>
      </c>
      <c r="G4688" s="269" t="s">
        <v>19248</v>
      </c>
      <c r="H4688" s="269" t="s">
        <v>17621</v>
      </c>
      <c r="I4688" s="281" t="s">
        <v>3032</v>
      </c>
      <c r="J4688" s="35" t="s">
        <v>3092</v>
      </c>
      <c r="K4688" s="35" t="s">
        <v>13282</v>
      </c>
      <c r="L4688" s="35">
        <v>45727</v>
      </c>
      <c r="M4688" s="143"/>
      <c r="N4688" s="143"/>
      <c r="O4688" s="143"/>
      <c r="P4688" s="143"/>
      <c r="Q4688" s="143"/>
      <c r="R4688" s="143"/>
      <c r="S4688" s="143"/>
      <c r="T4688" s="143"/>
      <c r="U4688" s="143"/>
      <c r="V4688" s="143"/>
      <c r="W4688" s="143"/>
      <c r="X4688" s="143"/>
      <c r="Y4688" s="143"/>
      <c r="Z4688" s="143"/>
      <c r="AA4688" s="143"/>
      <c r="AB4688" s="143"/>
      <c r="AC4688" s="143"/>
      <c r="AD4688" s="143"/>
      <c r="AE4688" s="143"/>
      <c r="AF4688" s="143"/>
      <c r="AG4688" s="143"/>
      <c r="AH4688" s="143"/>
      <c r="AI4688" s="143"/>
      <c r="AJ4688" s="143"/>
      <c r="AK4688" s="143"/>
      <c r="AL4688" s="143"/>
      <c r="AM4688" s="143"/>
      <c r="AN4688" s="143"/>
      <c r="AO4688" s="143"/>
      <c r="AP4688" s="143"/>
      <c r="AQ4688" s="143"/>
      <c r="AR4688" s="143"/>
      <c r="AS4688" s="143"/>
      <c r="AT4688" s="143"/>
      <c r="AU4688" s="143"/>
      <c r="AV4688" s="143"/>
      <c r="AW4688" s="143"/>
      <c r="AX4688" s="143"/>
      <c r="AY4688" s="143"/>
      <c r="AZ4688" s="143"/>
      <c r="BA4688" s="143"/>
      <c r="BB4688" s="143"/>
      <c r="BC4688" s="143"/>
      <c r="BD4688" s="143"/>
      <c r="BE4688" s="143"/>
      <c r="BF4688" s="143"/>
      <c r="BG4688" s="143"/>
      <c r="BH4688" s="143"/>
      <c r="BI4688" s="143"/>
      <c r="BJ4688" s="143"/>
      <c r="BK4688" s="143"/>
      <c r="BL4688" s="143"/>
      <c r="BM4688" s="143"/>
      <c r="BN4688" s="143"/>
      <c r="BO4688" s="143"/>
      <c r="BP4688" s="143"/>
      <c r="BQ4688" s="143"/>
      <c r="BR4688" s="143"/>
      <c r="BS4688" s="143"/>
      <c r="BT4688" s="143"/>
      <c r="BU4688" s="143"/>
      <c r="BV4688" s="143"/>
      <c r="BW4688" s="143"/>
      <c r="BX4688" s="143"/>
      <c r="BY4688" s="143"/>
      <c r="BZ4688" s="143"/>
      <c r="CA4688" s="143"/>
      <c r="CB4688" s="143"/>
      <c r="CC4688" s="143"/>
      <c r="CD4688" s="143"/>
      <c r="CE4688" s="143"/>
      <c r="CF4688" s="143"/>
      <c r="CG4688" s="143"/>
      <c r="CH4688" s="143"/>
      <c r="CI4688" s="143"/>
      <c r="CJ4688" s="143"/>
      <c r="CK4688" s="143"/>
      <c r="CL4688" s="143"/>
      <c r="CM4688" s="143"/>
      <c r="CN4688" s="143"/>
      <c r="CO4688" s="143"/>
      <c r="CP4688" s="143"/>
      <c r="CQ4688" s="143"/>
      <c r="CR4688" s="143"/>
      <c r="CS4688" s="143"/>
      <c r="CT4688" s="143"/>
      <c r="CU4688" s="143"/>
      <c r="CV4688" s="143"/>
      <c r="CW4688" s="143"/>
      <c r="CX4688" s="143"/>
      <c r="CY4688" s="143"/>
      <c r="CZ4688" s="143"/>
    </row>
    <row r="4689" spans="1:104" ht="19.5" customHeight="1">
      <c r="A4689" s="86" t="s">
        <v>19249</v>
      </c>
      <c r="B4689" s="268" t="s">
        <v>18230</v>
      </c>
      <c r="C4689" s="269" t="s">
        <v>392</v>
      </c>
      <c r="D4689" s="269" t="s">
        <v>17288</v>
      </c>
      <c r="E4689" s="269" t="s">
        <v>19250</v>
      </c>
      <c r="F4689" s="269" t="s">
        <v>19251</v>
      </c>
      <c r="G4689" s="269" t="s">
        <v>19252</v>
      </c>
      <c r="H4689" s="269" t="s">
        <v>17903</v>
      </c>
      <c r="I4689" s="281" t="s">
        <v>3074</v>
      </c>
      <c r="J4689" s="35" t="s">
        <v>3039</v>
      </c>
      <c r="K4689" s="35" t="s">
        <v>13282</v>
      </c>
      <c r="L4689" s="35">
        <v>45727</v>
      </c>
      <c r="M4689" s="143"/>
      <c r="N4689" s="143"/>
      <c r="O4689" s="143"/>
      <c r="P4689" s="143"/>
      <c r="Q4689" s="143"/>
      <c r="R4689" s="143"/>
      <c r="S4689" s="143"/>
      <c r="T4689" s="143"/>
      <c r="U4689" s="143"/>
      <c r="V4689" s="143"/>
      <c r="W4689" s="143"/>
      <c r="X4689" s="143"/>
      <c r="Y4689" s="143"/>
      <c r="Z4689" s="143"/>
      <c r="AA4689" s="143"/>
      <c r="AB4689" s="143"/>
      <c r="AC4689" s="143"/>
      <c r="AD4689" s="143"/>
      <c r="AE4689" s="143"/>
      <c r="AF4689" s="143"/>
      <c r="AG4689" s="143"/>
      <c r="AH4689" s="143"/>
      <c r="AI4689" s="143"/>
      <c r="AJ4689" s="143"/>
      <c r="AK4689" s="143"/>
      <c r="AL4689" s="143"/>
      <c r="AM4689" s="143"/>
      <c r="AN4689" s="143"/>
      <c r="AO4689" s="143"/>
      <c r="AP4689" s="143"/>
      <c r="AQ4689" s="143"/>
      <c r="AR4689" s="143"/>
      <c r="AS4689" s="143"/>
      <c r="AT4689" s="143"/>
      <c r="AU4689" s="143"/>
      <c r="AV4689" s="143"/>
      <c r="AW4689" s="143"/>
      <c r="AX4689" s="143"/>
      <c r="AY4689" s="143"/>
      <c r="AZ4689" s="143"/>
      <c r="BA4689" s="143"/>
      <c r="BB4689" s="143"/>
      <c r="BC4689" s="143"/>
      <c r="BD4689" s="143"/>
      <c r="BE4689" s="143"/>
      <c r="BF4689" s="143"/>
      <c r="BG4689" s="143"/>
      <c r="BH4689" s="143"/>
      <c r="BI4689" s="143"/>
      <c r="BJ4689" s="143"/>
      <c r="BK4689" s="143"/>
      <c r="BL4689" s="143"/>
      <c r="BM4689" s="143"/>
      <c r="BN4689" s="143"/>
      <c r="BO4689" s="143"/>
      <c r="BP4689" s="143"/>
      <c r="BQ4689" s="143"/>
      <c r="BR4689" s="143"/>
      <c r="BS4689" s="143"/>
      <c r="BT4689" s="143"/>
      <c r="BU4689" s="143"/>
      <c r="BV4689" s="143"/>
      <c r="BW4689" s="143"/>
      <c r="BX4689" s="143"/>
      <c r="BY4689" s="143"/>
      <c r="BZ4689" s="143"/>
      <c r="CA4689" s="143"/>
      <c r="CB4689" s="143"/>
      <c r="CC4689" s="143"/>
      <c r="CD4689" s="143"/>
      <c r="CE4689" s="143"/>
      <c r="CF4689" s="143"/>
      <c r="CG4689" s="143"/>
      <c r="CH4689" s="143"/>
      <c r="CI4689" s="143"/>
      <c r="CJ4689" s="143"/>
      <c r="CK4689" s="143"/>
      <c r="CL4689" s="143"/>
      <c r="CM4689" s="143"/>
      <c r="CN4689" s="143"/>
      <c r="CO4689" s="143"/>
      <c r="CP4689" s="143"/>
      <c r="CQ4689" s="143"/>
      <c r="CR4689" s="143"/>
      <c r="CS4689" s="143"/>
      <c r="CT4689" s="143"/>
      <c r="CU4689" s="143"/>
      <c r="CV4689" s="143"/>
      <c r="CW4689" s="143"/>
      <c r="CX4689" s="143"/>
      <c r="CY4689" s="143"/>
      <c r="CZ4689" s="143"/>
    </row>
    <row r="4690" spans="1:104" ht="19.5" customHeight="1">
      <c r="A4690" s="86" t="s">
        <v>19253</v>
      </c>
      <c r="B4690" s="268" t="s">
        <v>18230</v>
      </c>
      <c r="C4690" s="269" t="s">
        <v>392</v>
      </c>
      <c r="D4690" s="269" t="s">
        <v>17288</v>
      </c>
      <c r="E4690" s="269" t="s">
        <v>19254</v>
      </c>
      <c r="F4690" s="269" t="s">
        <v>19255</v>
      </c>
      <c r="G4690" s="269" t="s">
        <v>19256</v>
      </c>
      <c r="H4690" s="269" t="s">
        <v>17903</v>
      </c>
      <c r="I4690" s="281" t="s">
        <v>3074</v>
      </c>
      <c r="J4690" s="35" t="s">
        <v>3039</v>
      </c>
      <c r="K4690" s="35" t="s">
        <v>13282</v>
      </c>
      <c r="L4690" s="35">
        <v>45727</v>
      </c>
      <c r="M4690" s="143"/>
      <c r="N4690" s="143"/>
      <c r="O4690" s="143"/>
      <c r="P4690" s="143"/>
      <c r="Q4690" s="143"/>
      <c r="R4690" s="143"/>
      <c r="S4690" s="143"/>
      <c r="T4690" s="143"/>
      <c r="U4690" s="143"/>
      <c r="V4690" s="143"/>
      <c r="W4690" s="143"/>
      <c r="X4690" s="143"/>
      <c r="Y4690" s="143"/>
      <c r="Z4690" s="143"/>
      <c r="AA4690" s="143"/>
      <c r="AB4690" s="143"/>
      <c r="AC4690" s="143"/>
      <c r="AD4690" s="143"/>
      <c r="AE4690" s="143"/>
      <c r="AF4690" s="143"/>
      <c r="AG4690" s="143"/>
      <c r="AH4690" s="143"/>
      <c r="AI4690" s="143"/>
      <c r="AJ4690" s="143"/>
      <c r="AK4690" s="143"/>
      <c r="AL4690" s="143"/>
      <c r="AM4690" s="143"/>
      <c r="AN4690" s="143"/>
      <c r="AO4690" s="143"/>
      <c r="AP4690" s="143"/>
      <c r="AQ4690" s="143"/>
      <c r="AR4690" s="143"/>
      <c r="AS4690" s="143"/>
      <c r="AT4690" s="143"/>
      <c r="AU4690" s="143"/>
      <c r="AV4690" s="143"/>
      <c r="AW4690" s="143"/>
      <c r="AX4690" s="143"/>
      <c r="AY4690" s="143"/>
      <c r="AZ4690" s="143"/>
      <c r="BA4690" s="143"/>
      <c r="BB4690" s="143"/>
      <c r="BC4690" s="143"/>
      <c r="BD4690" s="143"/>
      <c r="BE4690" s="143"/>
      <c r="BF4690" s="143"/>
      <c r="BG4690" s="143"/>
      <c r="BH4690" s="143"/>
      <c r="BI4690" s="143"/>
      <c r="BJ4690" s="143"/>
      <c r="BK4690" s="143"/>
      <c r="BL4690" s="143"/>
      <c r="BM4690" s="143"/>
      <c r="BN4690" s="143"/>
      <c r="BO4690" s="143"/>
      <c r="BP4690" s="143"/>
      <c r="BQ4690" s="143"/>
      <c r="BR4690" s="143"/>
      <c r="BS4690" s="143"/>
      <c r="BT4690" s="143"/>
      <c r="BU4690" s="143"/>
      <c r="BV4690" s="143"/>
      <c r="BW4690" s="143"/>
      <c r="BX4690" s="143"/>
      <c r="BY4690" s="143"/>
      <c r="BZ4690" s="143"/>
      <c r="CA4690" s="143"/>
      <c r="CB4690" s="143"/>
      <c r="CC4690" s="143"/>
      <c r="CD4690" s="143"/>
      <c r="CE4690" s="143"/>
      <c r="CF4690" s="143"/>
      <c r="CG4690" s="143"/>
      <c r="CH4690" s="143"/>
      <c r="CI4690" s="143"/>
      <c r="CJ4690" s="143"/>
      <c r="CK4690" s="143"/>
      <c r="CL4690" s="143"/>
      <c r="CM4690" s="143"/>
      <c r="CN4690" s="143"/>
      <c r="CO4690" s="143"/>
      <c r="CP4690" s="143"/>
      <c r="CQ4690" s="143"/>
      <c r="CR4690" s="143"/>
      <c r="CS4690" s="143"/>
      <c r="CT4690" s="143"/>
      <c r="CU4690" s="143"/>
      <c r="CV4690" s="143"/>
      <c r="CW4690" s="143"/>
      <c r="CX4690" s="143"/>
      <c r="CY4690" s="143"/>
      <c r="CZ4690" s="143"/>
    </row>
    <row r="4691" spans="1:104" ht="19.5" customHeight="1">
      <c r="A4691" s="86" t="s">
        <v>19257</v>
      </c>
      <c r="B4691" s="268" t="s">
        <v>18230</v>
      </c>
      <c r="C4691" s="269" t="s">
        <v>392</v>
      </c>
      <c r="D4691" s="269" t="s">
        <v>17288</v>
      </c>
      <c r="E4691" s="269" t="s">
        <v>12718</v>
      </c>
      <c r="F4691" s="269" t="s">
        <v>19258</v>
      </c>
      <c r="G4691" s="269" t="s">
        <v>19259</v>
      </c>
      <c r="H4691" s="269" t="s">
        <v>19260</v>
      </c>
      <c r="I4691" s="281" t="s">
        <v>3032</v>
      </c>
      <c r="J4691" s="35" t="s">
        <v>3039</v>
      </c>
      <c r="K4691" s="35" t="s">
        <v>13282</v>
      </c>
      <c r="L4691" s="35">
        <v>45727</v>
      </c>
      <c r="M4691" s="143"/>
      <c r="N4691" s="143"/>
      <c r="O4691" s="143"/>
      <c r="P4691" s="143"/>
      <c r="Q4691" s="143"/>
      <c r="R4691" s="143"/>
      <c r="S4691" s="143"/>
      <c r="T4691" s="143"/>
      <c r="U4691" s="143"/>
      <c r="V4691" s="143"/>
      <c r="W4691" s="143"/>
      <c r="X4691" s="143"/>
      <c r="Y4691" s="143"/>
      <c r="Z4691" s="143"/>
      <c r="AA4691" s="143"/>
      <c r="AB4691" s="143"/>
      <c r="AC4691" s="143"/>
      <c r="AD4691" s="143"/>
      <c r="AE4691" s="143"/>
      <c r="AF4691" s="143"/>
      <c r="AG4691" s="143"/>
      <c r="AH4691" s="143"/>
      <c r="AI4691" s="143"/>
      <c r="AJ4691" s="143"/>
      <c r="AK4691" s="143"/>
      <c r="AL4691" s="143"/>
      <c r="AM4691" s="143"/>
      <c r="AN4691" s="143"/>
      <c r="AO4691" s="143"/>
      <c r="AP4691" s="143"/>
      <c r="AQ4691" s="143"/>
      <c r="AR4691" s="143"/>
      <c r="AS4691" s="143"/>
      <c r="AT4691" s="143"/>
      <c r="AU4691" s="143"/>
      <c r="AV4691" s="143"/>
      <c r="AW4691" s="143"/>
      <c r="AX4691" s="143"/>
      <c r="AY4691" s="143"/>
      <c r="AZ4691" s="143"/>
      <c r="BA4691" s="143"/>
      <c r="BB4691" s="143"/>
      <c r="BC4691" s="143"/>
      <c r="BD4691" s="143"/>
      <c r="BE4691" s="143"/>
      <c r="BF4691" s="143"/>
      <c r="BG4691" s="143"/>
      <c r="BH4691" s="143"/>
      <c r="BI4691" s="143"/>
      <c r="BJ4691" s="143"/>
      <c r="BK4691" s="143"/>
      <c r="BL4691" s="143"/>
      <c r="BM4691" s="143"/>
      <c r="BN4691" s="143"/>
      <c r="BO4691" s="143"/>
      <c r="BP4691" s="143"/>
      <c r="BQ4691" s="143"/>
      <c r="BR4691" s="143"/>
      <c r="BS4691" s="143"/>
      <c r="BT4691" s="143"/>
      <c r="BU4691" s="143"/>
      <c r="BV4691" s="143"/>
      <c r="BW4691" s="143"/>
      <c r="BX4691" s="143"/>
      <c r="BY4691" s="143"/>
      <c r="BZ4691" s="143"/>
      <c r="CA4691" s="143"/>
      <c r="CB4691" s="143"/>
      <c r="CC4691" s="143"/>
      <c r="CD4691" s="143"/>
      <c r="CE4691" s="143"/>
      <c r="CF4691" s="143"/>
      <c r="CG4691" s="143"/>
      <c r="CH4691" s="143"/>
      <c r="CI4691" s="143"/>
      <c r="CJ4691" s="143"/>
      <c r="CK4691" s="143"/>
      <c r="CL4691" s="143"/>
      <c r="CM4691" s="143"/>
      <c r="CN4691" s="143"/>
      <c r="CO4691" s="143"/>
      <c r="CP4691" s="143"/>
      <c r="CQ4691" s="143"/>
      <c r="CR4691" s="143"/>
      <c r="CS4691" s="143"/>
      <c r="CT4691" s="143"/>
      <c r="CU4691" s="143"/>
      <c r="CV4691" s="143"/>
      <c r="CW4691" s="143"/>
      <c r="CX4691" s="143"/>
      <c r="CY4691" s="143"/>
      <c r="CZ4691" s="143"/>
    </row>
    <row r="4692" spans="1:104" ht="19.5" customHeight="1">
      <c r="A4692" s="86" t="s">
        <v>4794</v>
      </c>
      <c r="B4692" s="268" t="s">
        <v>18230</v>
      </c>
      <c r="C4692" s="269" t="s">
        <v>392</v>
      </c>
      <c r="D4692" s="269" t="s">
        <v>17288</v>
      </c>
      <c r="E4692" s="269" t="s">
        <v>4795</v>
      </c>
      <c r="F4692" s="269" t="s">
        <v>19261</v>
      </c>
      <c r="G4692" s="269" t="s">
        <v>19262</v>
      </c>
      <c r="H4692" s="269" t="s">
        <v>18103</v>
      </c>
      <c r="I4692" s="281" t="s">
        <v>3074</v>
      </c>
      <c r="J4692" s="35" t="s">
        <v>3039</v>
      </c>
      <c r="K4692" s="35" t="s">
        <v>13282</v>
      </c>
      <c r="L4692" s="35">
        <v>45727</v>
      </c>
      <c r="M4692" s="143"/>
      <c r="N4692" s="143"/>
      <c r="O4692" s="143"/>
      <c r="P4692" s="143"/>
      <c r="Q4692" s="143"/>
      <c r="R4692" s="143"/>
      <c r="S4692" s="143"/>
      <c r="T4692" s="143"/>
      <c r="U4692" s="143"/>
      <c r="V4692" s="143"/>
      <c r="W4692" s="143"/>
      <c r="X4692" s="143"/>
      <c r="Y4692" s="143"/>
      <c r="Z4692" s="143"/>
      <c r="AA4692" s="143"/>
      <c r="AB4692" s="143"/>
      <c r="AC4692" s="143"/>
      <c r="AD4692" s="143"/>
      <c r="AE4692" s="143"/>
      <c r="AF4692" s="143"/>
      <c r="AG4692" s="143"/>
      <c r="AH4692" s="143"/>
      <c r="AI4692" s="143"/>
      <c r="AJ4692" s="143"/>
      <c r="AK4692" s="143"/>
      <c r="AL4692" s="143"/>
      <c r="AM4692" s="143"/>
      <c r="AN4692" s="143"/>
      <c r="AO4692" s="143"/>
      <c r="AP4692" s="143"/>
      <c r="AQ4692" s="143"/>
      <c r="AR4692" s="143"/>
      <c r="AS4692" s="143"/>
      <c r="AT4692" s="143"/>
      <c r="AU4692" s="143"/>
      <c r="AV4692" s="143"/>
      <c r="AW4692" s="143"/>
      <c r="AX4692" s="143"/>
      <c r="AY4692" s="143"/>
      <c r="AZ4692" s="143"/>
      <c r="BA4692" s="143"/>
      <c r="BB4692" s="143"/>
      <c r="BC4692" s="143"/>
      <c r="BD4692" s="143"/>
      <c r="BE4692" s="143"/>
      <c r="BF4692" s="143"/>
      <c r="BG4692" s="143"/>
      <c r="BH4692" s="143"/>
      <c r="BI4692" s="143"/>
      <c r="BJ4692" s="143"/>
      <c r="BK4692" s="143"/>
      <c r="BL4692" s="143"/>
      <c r="BM4692" s="143"/>
      <c r="BN4692" s="143"/>
      <c r="BO4692" s="143"/>
      <c r="BP4692" s="143"/>
      <c r="BQ4692" s="143"/>
      <c r="BR4692" s="143"/>
      <c r="BS4692" s="143"/>
      <c r="BT4692" s="143"/>
      <c r="BU4692" s="143"/>
      <c r="BV4692" s="143"/>
      <c r="BW4692" s="143"/>
      <c r="BX4692" s="143"/>
      <c r="BY4692" s="143"/>
      <c r="BZ4692" s="143"/>
      <c r="CA4692" s="143"/>
      <c r="CB4692" s="143"/>
      <c r="CC4692" s="143"/>
      <c r="CD4692" s="143"/>
      <c r="CE4692" s="143"/>
      <c r="CF4692" s="143"/>
      <c r="CG4692" s="143"/>
      <c r="CH4692" s="143"/>
      <c r="CI4692" s="143"/>
      <c r="CJ4692" s="143"/>
      <c r="CK4692" s="143"/>
      <c r="CL4692" s="143"/>
      <c r="CM4692" s="143"/>
      <c r="CN4692" s="143"/>
      <c r="CO4692" s="143"/>
      <c r="CP4692" s="143"/>
      <c r="CQ4692" s="143"/>
      <c r="CR4692" s="143"/>
      <c r="CS4692" s="143"/>
      <c r="CT4692" s="143"/>
      <c r="CU4692" s="143"/>
      <c r="CV4692" s="143"/>
      <c r="CW4692" s="143"/>
      <c r="CX4692" s="143"/>
      <c r="CY4692" s="143"/>
      <c r="CZ4692" s="143"/>
    </row>
    <row r="4693" spans="1:104" ht="19.5" customHeight="1">
      <c r="A4693" s="86" t="s">
        <v>19263</v>
      </c>
      <c r="B4693" s="268" t="s">
        <v>18230</v>
      </c>
      <c r="C4693" s="269" t="s">
        <v>392</v>
      </c>
      <c r="D4693" s="269" t="s">
        <v>17288</v>
      </c>
      <c r="E4693" s="269" t="s">
        <v>19264</v>
      </c>
      <c r="F4693" s="269" t="s">
        <v>19265</v>
      </c>
      <c r="G4693" s="269" t="s">
        <v>19266</v>
      </c>
      <c r="H4693" s="269" t="s">
        <v>18234</v>
      </c>
      <c r="I4693" s="281" t="s">
        <v>3074</v>
      </c>
      <c r="J4693" s="35" t="s">
        <v>3039</v>
      </c>
      <c r="K4693" s="35" t="s">
        <v>13282</v>
      </c>
      <c r="L4693" s="35">
        <v>45727</v>
      </c>
      <c r="M4693" s="143"/>
      <c r="N4693" s="143"/>
      <c r="O4693" s="143"/>
      <c r="P4693" s="143"/>
      <c r="Q4693" s="143"/>
      <c r="R4693" s="143"/>
      <c r="S4693" s="143"/>
      <c r="T4693" s="143"/>
      <c r="U4693" s="143"/>
      <c r="V4693" s="143"/>
      <c r="W4693" s="143"/>
      <c r="X4693" s="143"/>
      <c r="Y4693" s="143"/>
      <c r="Z4693" s="143"/>
      <c r="AA4693" s="143"/>
      <c r="AB4693" s="143"/>
      <c r="AC4693" s="143"/>
      <c r="AD4693" s="143"/>
      <c r="AE4693" s="143"/>
      <c r="AF4693" s="143"/>
      <c r="AG4693" s="143"/>
      <c r="AH4693" s="143"/>
      <c r="AI4693" s="143"/>
      <c r="AJ4693" s="143"/>
      <c r="AK4693" s="143"/>
      <c r="AL4693" s="143"/>
      <c r="AM4693" s="143"/>
      <c r="AN4693" s="143"/>
      <c r="AO4693" s="143"/>
      <c r="AP4693" s="143"/>
      <c r="AQ4693" s="143"/>
      <c r="AR4693" s="143"/>
      <c r="AS4693" s="143"/>
      <c r="AT4693" s="143"/>
      <c r="AU4693" s="143"/>
      <c r="AV4693" s="143"/>
      <c r="AW4693" s="143"/>
      <c r="AX4693" s="143"/>
      <c r="AY4693" s="143"/>
      <c r="AZ4693" s="143"/>
      <c r="BA4693" s="143"/>
      <c r="BB4693" s="143"/>
      <c r="BC4693" s="143"/>
      <c r="BD4693" s="143"/>
      <c r="BE4693" s="143"/>
      <c r="BF4693" s="143"/>
      <c r="BG4693" s="143"/>
      <c r="BH4693" s="143"/>
      <c r="BI4693" s="143"/>
      <c r="BJ4693" s="143"/>
      <c r="BK4693" s="143"/>
      <c r="BL4693" s="143"/>
      <c r="BM4693" s="143"/>
      <c r="BN4693" s="143"/>
      <c r="BO4693" s="143"/>
      <c r="BP4693" s="143"/>
      <c r="BQ4693" s="143"/>
      <c r="BR4693" s="143"/>
      <c r="BS4693" s="143"/>
      <c r="BT4693" s="143"/>
      <c r="BU4693" s="143"/>
      <c r="BV4693" s="143"/>
      <c r="BW4693" s="143"/>
      <c r="BX4693" s="143"/>
      <c r="BY4693" s="143"/>
      <c r="BZ4693" s="143"/>
      <c r="CA4693" s="143"/>
      <c r="CB4693" s="143"/>
      <c r="CC4693" s="143"/>
      <c r="CD4693" s="143"/>
      <c r="CE4693" s="143"/>
      <c r="CF4693" s="143"/>
      <c r="CG4693" s="143"/>
      <c r="CH4693" s="143"/>
      <c r="CI4693" s="143"/>
      <c r="CJ4693" s="143"/>
      <c r="CK4693" s="143"/>
      <c r="CL4693" s="143"/>
      <c r="CM4693" s="143"/>
      <c r="CN4693" s="143"/>
      <c r="CO4693" s="143"/>
      <c r="CP4693" s="143"/>
      <c r="CQ4693" s="143"/>
      <c r="CR4693" s="143"/>
      <c r="CS4693" s="143"/>
      <c r="CT4693" s="143"/>
      <c r="CU4693" s="143"/>
      <c r="CV4693" s="143"/>
      <c r="CW4693" s="143"/>
      <c r="CX4693" s="143"/>
      <c r="CY4693" s="143"/>
      <c r="CZ4693" s="143"/>
    </row>
    <row r="4694" spans="1:104" ht="19.5" customHeight="1">
      <c r="A4694" s="86" t="s">
        <v>19267</v>
      </c>
      <c r="B4694" s="268" t="s">
        <v>7488</v>
      </c>
      <c r="C4694" s="269" t="s">
        <v>392</v>
      </c>
      <c r="D4694" s="269" t="s">
        <v>17288</v>
      </c>
      <c r="E4694" s="269" t="s">
        <v>19268</v>
      </c>
      <c r="F4694" s="269" t="s">
        <v>19269</v>
      </c>
      <c r="G4694" s="269" t="s">
        <v>19270</v>
      </c>
      <c r="H4694" s="269" t="s">
        <v>18234</v>
      </c>
      <c r="I4694" s="281" t="s">
        <v>3074</v>
      </c>
      <c r="J4694" s="35" t="s">
        <v>3039</v>
      </c>
      <c r="K4694" s="35" t="s">
        <v>13282</v>
      </c>
      <c r="L4694" s="35">
        <v>45727</v>
      </c>
      <c r="M4694" s="143"/>
      <c r="N4694" s="143"/>
      <c r="O4694" s="143"/>
      <c r="P4694" s="143"/>
      <c r="Q4694" s="143"/>
      <c r="R4694" s="143"/>
      <c r="S4694" s="143"/>
      <c r="T4694" s="143"/>
      <c r="U4694" s="143"/>
      <c r="V4694" s="143"/>
      <c r="W4694" s="143"/>
      <c r="X4694" s="143"/>
      <c r="Y4694" s="143"/>
      <c r="Z4694" s="143"/>
      <c r="AA4694" s="143"/>
      <c r="AB4694" s="143"/>
      <c r="AC4694" s="143"/>
      <c r="AD4694" s="143"/>
      <c r="AE4694" s="143"/>
      <c r="AF4694" s="143"/>
      <c r="AG4694" s="143"/>
      <c r="AH4694" s="143"/>
      <c r="AI4694" s="143"/>
      <c r="AJ4694" s="143"/>
      <c r="AK4694" s="143"/>
      <c r="AL4694" s="143"/>
      <c r="AM4694" s="143"/>
      <c r="AN4694" s="143"/>
      <c r="AO4694" s="143"/>
      <c r="AP4694" s="143"/>
      <c r="AQ4694" s="143"/>
      <c r="AR4694" s="143"/>
      <c r="AS4694" s="143"/>
      <c r="AT4694" s="143"/>
      <c r="AU4694" s="143"/>
      <c r="AV4694" s="143"/>
      <c r="AW4694" s="143"/>
      <c r="AX4694" s="143"/>
      <c r="AY4694" s="143"/>
      <c r="AZ4694" s="143"/>
      <c r="BA4694" s="143"/>
      <c r="BB4694" s="143"/>
      <c r="BC4694" s="143"/>
      <c r="BD4694" s="143"/>
      <c r="BE4694" s="143"/>
      <c r="BF4694" s="143"/>
      <c r="BG4694" s="143"/>
      <c r="BH4694" s="143"/>
      <c r="BI4694" s="143"/>
      <c r="BJ4694" s="143"/>
      <c r="BK4694" s="143"/>
      <c r="BL4694" s="143"/>
      <c r="BM4694" s="143"/>
      <c r="BN4694" s="143"/>
      <c r="BO4694" s="143"/>
      <c r="BP4694" s="143"/>
      <c r="BQ4694" s="143"/>
      <c r="BR4694" s="143"/>
      <c r="BS4694" s="143"/>
      <c r="BT4694" s="143"/>
      <c r="BU4694" s="143"/>
      <c r="BV4694" s="143"/>
      <c r="BW4694" s="143"/>
      <c r="BX4694" s="143"/>
      <c r="BY4694" s="143"/>
      <c r="BZ4694" s="143"/>
      <c r="CA4694" s="143"/>
      <c r="CB4694" s="143"/>
      <c r="CC4694" s="143"/>
      <c r="CD4694" s="143"/>
      <c r="CE4694" s="143"/>
      <c r="CF4694" s="143"/>
      <c r="CG4694" s="143"/>
      <c r="CH4694" s="143"/>
      <c r="CI4694" s="143"/>
      <c r="CJ4694" s="143"/>
      <c r="CK4694" s="143"/>
      <c r="CL4694" s="143"/>
      <c r="CM4694" s="143"/>
      <c r="CN4694" s="143"/>
      <c r="CO4694" s="143"/>
      <c r="CP4694" s="143"/>
      <c r="CQ4694" s="143"/>
      <c r="CR4694" s="143"/>
      <c r="CS4694" s="143"/>
      <c r="CT4694" s="143"/>
      <c r="CU4694" s="143"/>
      <c r="CV4694" s="143"/>
      <c r="CW4694" s="143"/>
      <c r="CX4694" s="143"/>
      <c r="CY4694" s="143"/>
      <c r="CZ4694" s="143"/>
    </row>
    <row r="4695" spans="1:104" ht="19.5" customHeight="1">
      <c r="A4695" s="86" t="s">
        <v>19271</v>
      </c>
      <c r="B4695" s="268" t="s">
        <v>7488</v>
      </c>
      <c r="C4695" s="269" t="s">
        <v>392</v>
      </c>
      <c r="D4695" s="269" t="s">
        <v>17288</v>
      </c>
      <c r="E4695" s="269" t="s">
        <v>19272</v>
      </c>
      <c r="F4695" s="269" t="s">
        <v>19273</v>
      </c>
      <c r="G4695" s="269" t="s">
        <v>19274</v>
      </c>
      <c r="H4695" s="269" t="s">
        <v>18234</v>
      </c>
      <c r="I4695" s="281" t="s">
        <v>3074</v>
      </c>
      <c r="J4695" s="35" t="s">
        <v>3039</v>
      </c>
      <c r="K4695" s="35" t="s">
        <v>13282</v>
      </c>
      <c r="L4695" s="35">
        <v>45727</v>
      </c>
      <c r="M4695" s="143"/>
      <c r="N4695" s="143"/>
      <c r="O4695" s="143"/>
      <c r="P4695" s="143"/>
      <c r="Q4695" s="143"/>
      <c r="R4695" s="143"/>
      <c r="S4695" s="143"/>
      <c r="T4695" s="143"/>
      <c r="U4695" s="143"/>
      <c r="V4695" s="143"/>
      <c r="W4695" s="143"/>
      <c r="X4695" s="143"/>
      <c r="Y4695" s="143"/>
      <c r="Z4695" s="143"/>
      <c r="AA4695" s="143"/>
      <c r="AB4695" s="143"/>
      <c r="AC4695" s="143"/>
      <c r="AD4695" s="143"/>
      <c r="AE4695" s="143"/>
      <c r="AF4695" s="143"/>
      <c r="AG4695" s="143"/>
      <c r="AH4695" s="143"/>
      <c r="AI4695" s="143"/>
      <c r="AJ4695" s="143"/>
      <c r="AK4695" s="143"/>
      <c r="AL4695" s="143"/>
      <c r="AM4695" s="143"/>
      <c r="AN4695" s="143"/>
      <c r="AO4695" s="143"/>
      <c r="AP4695" s="143"/>
      <c r="AQ4695" s="143"/>
      <c r="AR4695" s="143"/>
      <c r="AS4695" s="143"/>
      <c r="AT4695" s="143"/>
      <c r="AU4695" s="143"/>
      <c r="AV4695" s="143"/>
      <c r="AW4695" s="143"/>
      <c r="AX4695" s="143"/>
      <c r="AY4695" s="143"/>
      <c r="AZ4695" s="143"/>
      <c r="BA4695" s="143"/>
      <c r="BB4695" s="143"/>
      <c r="BC4695" s="143"/>
      <c r="BD4695" s="143"/>
      <c r="BE4695" s="143"/>
      <c r="BF4695" s="143"/>
      <c r="BG4695" s="143"/>
      <c r="BH4695" s="143"/>
      <c r="BI4695" s="143"/>
      <c r="BJ4695" s="143"/>
      <c r="BK4695" s="143"/>
      <c r="BL4695" s="143"/>
      <c r="BM4695" s="143"/>
      <c r="BN4695" s="143"/>
      <c r="BO4695" s="143"/>
      <c r="BP4695" s="143"/>
      <c r="BQ4695" s="143"/>
      <c r="BR4695" s="143"/>
      <c r="BS4695" s="143"/>
      <c r="BT4695" s="143"/>
      <c r="BU4695" s="143"/>
      <c r="BV4695" s="143"/>
      <c r="BW4695" s="143"/>
      <c r="BX4695" s="143"/>
      <c r="BY4695" s="143"/>
      <c r="BZ4695" s="143"/>
      <c r="CA4695" s="143"/>
      <c r="CB4695" s="143"/>
      <c r="CC4695" s="143"/>
      <c r="CD4695" s="143"/>
      <c r="CE4695" s="143"/>
      <c r="CF4695" s="143"/>
      <c r="CG4695" s="143"/>
      <c r="CH4695" s="143"/>
      <c r="CI4695" s="143"/>
      <c r="CJ4695" s="143"/>
      <c r="CK4695" s="143"/>
      <c r="CL4695" s="143"/>
      <c r="CM4695" s="143"/>
      <c r="CN4695" s="143"/>
      <c r="CO4695" s="143"/>
      <c r="CP4695" s="143"/>
      <c r="CQ4695" s="143"/>
      <c r="CR4695" s="143"/>
      <c r="CS4695" s="143"/>
      <c r="CT4695" s="143"/>
      <c r="CU4695" s="143"/>
      <c r="CV4695" s="143"/>
      <c r="CW4695" s="143"/>
      <c r="CX4695" s="143"/>
      <c r="CY4695" s="143"/>
      <c r="CZ4695" s="143"/>
    </row>
    <row r="4696" spans="1:104" ht="19.5" customHeight="1">
      <c r="A4696" s="86" t="s">
        <v>19275</v>
      </c>
      <c r="B4696" s="268" t="s">
        <v>18230</v>
      </c>
      <c r="C4696" s="269" t="s">
        <v>392</v>
      </c>
      <c r="D4696" s="269" t="s">
        <v>17288</v>
      </c>
      <c r="E4696" s="269" t="s">
        <v>19276</v>
      </c>
      <c r="F4696" s="269" t="s">
        <v>19277</v>
      </c>
      <c r="G4696" s="345" t="s">
        <v>19278</v>
      </c>
      <c r="H4696" s="269" t="s">
        <v>18103</v>
      </c>
      <c r="I4696" s="281" t="s">
        <v>3074</v>
      </c>
      <c r="J4696" s="35" t="s">
        <v>3039</v>
      </c>
      <c r="K4696" s="35" t="s">
        <v>13282</v>
      </c>
      <c r="L4696" s="35">
        <v>45727</v>
      </c>
      <c r="M4696" s="143"/>
      <c r="N4696" s="143"/>
      <c r="O4696" s="143"/>
      <c r="P4696" s="143"/>
      <c r="Q4696" s="143"/>
      <c r="R4696" s="143"/>
      <c r="S4696" s="143"/>
      <c r="T4696" s="143"/>
      <c r="U4696" s="143"/>
      <c r="V4696" s="143"/>
      <c r="W4696" s="143"/>
      <c r="X4696" s="143"/>
      <c r="Y4696" s="143"/>
      <c r="Z4696" s="143"/>
      <c r="AA4696" s="143"/>
      <c r="AB4696" s="143"/>
      <c r="AC4696" s="143"/>
      <c r="AD4696" s="143"/>
      <c r="AE4696" s="143"/>
      <c r="AF4696" s="143"/>
      <c r="AG4696" s="143"/>
      <c r="AH4696" s="143"/>
      <c r="AI4696" s="143"/>
      <c r="AJ4696" s="143"/>
      <c r="AK4696" s="143"/>
      <c r="AL4696" s="143"/>
      <c r="AM4696" s="143"/>
      <c r="AN4696" s="143"/>
      <c r="AO4696" s="143"/>
      <c r="AP4696" s="143"/>
      <c r="AQ4696" s="143"/>
      <c r="AR4696" s="143"/>
      <c r="AS4696" s="143"/>
      <c r="AT4696" s="143"/>
      <c r="AU4696" s="143"/>
      <c r="AV4696" s="143"/>
      <c r="AW4696" s="143"/>
      <c r="AX4696" s="143"/>
      <c r="AY4696" s="143"/>
      <c r="AZ4696" s="143"/>
      <c r="BA4696" s="143"/>
      <c r="BB4696" s="143"/>
      <c r="BC4696" s="143"/>
      <c r="BD4696" s="143"/>
      <c r="BE4696" s="143"/>
      <c r="BF4696" s="143"/>
      <c r="BG4696" s="143"/>
      <c r="BH4696" s="143"/>
      <c r="BI4696" s="143"/>
      <c r="BJ4696" s="143"/>
      <c r="BK4696" s="143"/>
      <c r="BL4696" s="143"/>
      <c r="BM4696" s="143"/>
      <c r="BN4696" s="143"/>
      <c r="BO4696" s="143"/>
      <c r="BP4696" s="143"/>
      <c r="BQ4696" s="143"/>
      <c r="BR4696" s="143"/>
      <c r="BS4696" s="143"/>
      <c r="BT4696" s="143"/>
      <c r="BU4696" s="143"/>
      <c r="BV4696" s="143"/>
      <c r="BW4696" s="143"/>
      <c r="BX4696" s="143"/>
      <c r="BY4696" s="143"/>
      <c r="BZ4696" s="143"/>
      <c r="CA4696" s="143"/>
      <c r="CB4696" s="143"/>
      <c r="CC4696" s="143"/>
      <c r="CD4696" s="143"/>
      <c r="CE4696" s="143"/>
      <c r="CF4696" s="143"/>
      <c r="CG4696" s="143"/>
      <c r="CH4696" s="143"/>
      <c r="CI4696" s="143"/>
      <c r="CJ4696" s="143"/>
      <c r="CK4696" s="143"/>
      <c r="CL4696" s="143"/>
      <c r="CM4696" s="143"/>
      <c r="CN4696" s="143"/>
      <c r="CO4696" s="143"/>
      <c r="CP4696" s="143"/>
      <c r="CQ4696" s="143"/>
      <c r="CR4696" s="143"/>
      <c r="CS4696" s="143"/>
      <c r="CT4696" s="143"/>
      <c r="CU4696" s="143"/>
      <c r="CV4696" s="143"/>
      <c r="CW4696" s="143"/>
      <c r="CX4696" s="143"/>
      <c r="CY4696" s="143"/>
      <c r="CZ4696" s="143"/>
    </row>
    <row r="4697" spans="1:104" ht="19.5" customHeight="1">
      <c r="A4697" s="86" t="s">
        <v>19279</v>
      </c>
      <c r="B4697" s="268" t="s">
        <v>18985</v>
      </c>
      <c r="C4697" s="269" t="s">
        <v>392</v>
      </c>
      <c r="D4697" s="269" t="s">
        <v>17288</v>
      </c>
      <c r="E4697" s="269" t="s">
        <v>19280</v>
      </c>
      <c r="F4697" s="269" t="s">
        <v>19281</v>
      </c>
      <c r="G4697" s="269" t="s">
        <v>19282</v>
      </c>
      <c r="H4697" s="269" t="s">
        <v>18120</v>
      </c>
      <c r="I4697" s="281" t="s">
        <v>3032</v>
      </c>
      <c r="J4697" s="35" t="s">
        <v>3039</v>
      </c>
      <c r="K4697" s="35" t="s">
        <v>13282</v>
      </c>
      <c r="L4697" s="35">
        <v>45727</v>
      </c>
      <c r="M4697" s="143"/>
      <c r="N4697" s="143"/>
      <c r="O4697" s="143"/>
      <c r="P4697" s="143"/>
      <c r="Q4697" s="143"/>
      <c r="R4697" s="143"/>
      <c r="S4697" s="143"/>
      <c r="T4697" s="143"/>
      <c r="U4697" s="143"/>
      <c r="V4697" s="143"/>
      <c r="W4697" s="143"/>
      <c r="X4697" s="143"/>
      <c r="Y4697" s="143"/>
      <c r="Z4697" s="143"/>
      <c r="AA4697" s="143"/>
      <c r="AB4697" s="143"/>
      <c r="AC4697" s="143"/>
      <c r="AD4697" s="143"/>
      <c r="AE4697" s="143"/>
      <c r="AF4697" s="143"/>
      <c r="AG4697" s="143"/>
      <c r="AH4697" s="143"/>
      <c r="AI4697" s="143"/>
      <c r="AJ4697" s="143"/>
      <c r="AK4697" s="143"/>
      <c r="AL4697" s="143"/>
      <c r="AM4697" s="143"/>
      <c r="AN4697" s="143"/>
      <c r="AO4697" s="143"/>
      <c r="AP4697" s="143"/>
      <c r="AQ4697" s="143"/>
      <c r="AR4697" s="143"/>
      <c r="AS4697" s="143"/>
      <c r="AT4697" s="143"/>
      <c r="AU4697" s="143"/>
      <c r="AV4697" s="143"/>
      <c r="AW4697" s="143"/>
      <c r="AX4697" s="143"/>
      <c r="AY4697" s="143"/>
      <c r="AZ4697" s="143"/>
      <c r="BA4697" s="143"/>
      <c r="BB4697" s="143"/>
      <c r="BC4697" s="143"/>
      <c r="BD4697" s="143"/>
      <c r="BE4697" s="143"/>
      <c r="BF4697" s="143"/>
      <c r="BG4697" s="143"/>
      <c r="BH4697" s="143"/>
      <c r="BI4697" s="143"/>
      <c r="BJ4697" s="143"/>
      <c r="BK4697" s="143"/>
      <c r="BL4697" s="143"/>
      <c r="BM4697" s="143"/>
      <c r="BN4697" s="143"/>
      <c r="BO4697" s="143"/>
      <c r="BP4697" s="143"/>
      <c r="BQ4697" s="143"/>
      <c r="BR4697" s="143"/>
      <c r="BS4697" s="143"/>
      <c r="BT4697" s="143"/>
      <c r="BU4697" s="143"/>
      <c r="BV4697" s="143"/>
      <c r="BW4697" s="143"/>
      <c r="BX4697" s="143"/>
      <c r="BY4697" s="143"/>
      <c r="BZ4697" s="143"/>
      <c r="CA4697" s="143"/>
      <c r="CB4697" s="143"/>
      <c r="CC4697" s="143"/>
      <c r="CD4697" s="143"/>
      <c r="CE4697" s="143"/>
      <c r="CF4697" s="143"/>
      <c r="CG4697" s="143"/>
      <c r="CH4697" s="143"/>
      <c r="CI4697" s="143"/>
      <c r="CJ4697" s="143"/>
      <c r="CK4697" s="143"/>
      <c r="CL4697" s="143"/>
      <c r="CM4697" s="143"/>
      <c r="CN4697" s="143"/>
      <c r="CO4697" s="143"/>
      <c r="CP4697" s="143"/>
      <c r="CQ4697" s="143"/>
      <c r="CR4697" s="143"/>
      <c r="CS4697" s="143"/>
      <c r="CT4697" s="143"/>
      <c r="CU4697" s="143"/>
      <c r="CV4697" s="143"/>
      <c r="CW4697" s="143"/>
      <c r="CX4697" s="143"/>
      <c r="CY4697" s="143"/>
      <c r="CZ4697" s="143"/>
    </row>
    <row r="4698" spans="1:104" ht="19.5" customHeight="1">
      <c r="A4698" s="86" t="s">
        <v>19283</v>
      </c>
      <c r="B4698" s="268" t="s">
        <v>18985</v>
      </c>
      <c r="C4698" s="269" t="s">
        <v>392</v>
      </c>
      <c r="D4698" s="269" t="s">
        <v>17288</v>
      </c>
      <c r="E4698" s="269" t="s">
        <v>19284</v>
      </c>
      <c r="F4698" s="269" t="s">
        <v>19285</v>
      </c>
      <c r="G4698" s="269" t="s">
        <v>19286</v>
      </c>
      <c r="H4698" s="269" t="s">
        <v>17621</v>
      </c>
      <c r="I4698" s="281" t="s">
        <v>3032</v>
      </c>
      <c r="J4698" s="35" t="s">
        <v>3039</v>
      </c>
      <c r="K4698" s="35" t="s">
        <v>13282</v>
      </c>
      <c r="L4698" s="35">
        <v>45727</v>
      </c>
      <c r="M4698" s="143"/>
      <c r="N4698" s="143"/>
      <c r="O4698" s="143"/>
      <c r="P4698" s="143"/>
      <c r="Q4698" s="143"/>
      <c r="R4698" s="143"/>
      <c r="S4698" s="143"/>
      <c r="T4698" s="143"/>
      <c r="U4698" s="143"/>
      <c r="V4698" s="143"/>
      <c r="W4698" s="143"/>
      <c r="X4698" s="143"/>
      <c r="Y4698" s="143"/>
      <c r="Z4698" s="143"/>
      <c r="AA4698" s="143"/>
      <c r="AB4698" s="143"/>
      <c r="AC4698" s="143"/>
      <c r="AD4698" s="143"/>
      <c r="AE4698" s="143"/>
      <c r="AF4698" s="143"/>
      <c r="AG4698" s="143"/>
      <c r="AH4698" s="143"/>
      <c r="AI4698" s="143"/>
      <c r="AJ4698" s="143"/>
      <c r="AK4698" s="143"/>
      <c r="AL4698" s="143"/>
      <c r="AM4698" s="143"/>
      <c r="AN4698" s="143"/>
      <c r="AO4698" s="143"/>
      <c r="AP4698" s="143"/>
      <c r="AQ4698" s="143"/>
      <c r="AR4698" s="143"/>
      <c r="AS4698" s="143"/>
      <c r="AT4698" s="143"/>
      <c r="AU4698" s="143"/>
      <c r="AV4698" s="143"/>
      <c r="AW4698" s="143"/>
      <c r="AX4698" s="143"/>
      <c r="AY4698" s="143"/>
      <c r="AZ4698" s="143"/>
      <c r="BA4698" s="143"/>
      <c r="BB4698" s="143"/>
      <c r="BC4698" s="143"/>
      <c r="BD4698" s="143"/>
      <c r="BE4698" s="143"/>
      <c r="BF4698" s="143"/>
      <c r="BG4698" s="143"/>
      <c r="BH4698" s="143"/>
      <c r="BI4698" s="143"/>
      <c r="BJ4698" s="143"/>
      <c r="BK4698" s="143"/>
      <c r="BL4698" s="143"/>
      <c r="BM4698" s="143"/>
      <c r="BN4698" s="143"/>
      <c r="BO4698" s="143"/>
      <c r="BP4698" s="143"/>
      <c r="BQ4698" s="143"/>
      <c r="BR4698" s="143"/>
      <c r="BS4698" s="143"/>
      <c r="BT4698" s="143"/>
      <c r="BU4698" s="143"/>
      <c r="BV4698" s="143"/>
      <c r="BW4698" s="143"/>
      <c r="BX4698" s="143"/>
      <c r="BY4698" s="143"/>
      <c r="BZ4698" s="143"/>
      <c r="CA4698" s="143"/>
      <c r="CB4698" s="143"/>
      <c r="CC4698" s="143"/>
      <c r="CD4698" s="143"/>
      <c r="CE4698" s="143"/>
      <c r="CF4698" s="143"/>
      <c r="CG4698" s="143"/>
      <c r="CH4698" s="143"/>
      <c r="CI4698" s="143"/>
      <c r="CJ4698" s="143"/>
      <c r="CK4698" s="143"/>
      <c r="CL4698" s="143"/>
      <c r="CM4698" s="143"/>
      <c r="CN4698" s="143"/>
      <c r="CO4698" s="143"/>
      <c r="CP4698" s="143"/>
      <c r="CQ4698" s="143"/>
      <c r="CR4698" s="143"/>
      <c r="CS4698" s="143"/>
      <c r="CT4698" s="143"/>
      <c r="CU4698" s="143"/>
      <c r="CV4698" s="143"/>
      <c r="CW4698" s="143"/>
      <c r="CX4698" s="143"/>
      <c r="CY4698" s="143"/>
      <c r="CZ4698" s="143"/>
    </row>
    <row r="4699" spans="1:104" ht="19.5" customHeight="1">
      <c r="A4699" s="86" t="s">
        <v>19287</v>
      </c>
      <c r="B4699" s="268" t="s">
        <v>18985</v>
      </c>
      <c r="C4699" s="269" t="s">
        <v>392</v>
      </c>
      <c r="D4699" s="269" t="s">
        <v>17288</v>
      </c>
      <c r="E4699" s="269" t="s">
        <v>19288</v>
      </c>
      <c r="F4699" s="269" t="s">
        <v>19289</v>
      </c>
      <c r="G4699" s="269" t="s">
        <v>19290</v>
      </c>
      <c r="H4699" s="269" t="s">
        <v>18103</v>
      </c>
      <c r="I4699" s="281" t="s">
        <v>3074</v>
      </c>
      <c r="J4699" s="35" t="s">
        <v>3039</v>
      </c>
      <c r="K4699" s="35" t="s">
        <v>13282</v>
      </c>
      <c r="L4699" s="35">
        <v>45727</v>
      </c>
      <c r="M4699" s="143"/>
      <c r="N4699" s="143"/>
      <c r="O4699" s="143"/>
      <c r="P4699" s="143"/>
      <c r="Q4699" s="143"/>
      <c r="R4699" s="143"/>
      <c r="S4699" s="143"/>
      <c r="T4699" s="143"/>
      <c r="U4699" s="143"/>
      <c r="V4699" s="143"/>
      <c r="W4699" s="143"/>
      <c r="X4699" s="143"/>
      <c r="Y4699" s="143"/>
      <c r="Z4699" s="143"/>
      <c r="AA4699" s="143"/>
      <c r="AB4699" s="143"/>
      <c r="AC4699" s="143"/>
      <c r="AD4699" s="143"/>
      <c r="AE4699" s="143"/>
      <c r="AF4699" s="143"/>
      <c r="AG4699" s="143"/>
      <c r="AH4699" s="143"/>
      <c r="AI4699" s="143"/>
      <c r="AJ4699" s="143"/>
      <c r="AK4699" s="143"/>
      <c r="AL4699" s="143"/>
      <c r="AM4699" s="143"/>
      <c r="AN4699" s="143"/>
      <c r="AO4699" s="143"/>
      <c r="AP4699" s="143"/>
      <c r="AQ4699" s="143"/>
      <c r="AR4699" s="143"/>
      <c r="AS4699" s="143"/>
      <c r="AT4699" s="143"/>
      <c r="AU4699" s="143"/>
      <c r="AV4699" s="143"/>
      <c r="AW4699" s="143"/>
      <c r="AX4699" s="143"/>
      <c r="AY4699" s="143"/>
      <c r="AZ4699" s="143"/>
      <c r="BA4699" s="143"/>
      <c r="BB4699" s="143"/>
      <c r="BC4699" s="143"/>
      <c r="BD4699" s="143"/>
      <c r="BE4699" s="143"/>
      <c r="BF4699" s="143"/>
      <c r="BG4699" s="143"/>
      <c r="BH4699" s="143"/>
      <c r="BI4699" s="143"/>
      <c r="BJ4699" s="143"/>
      <c r="BK4699" s="143"/>
      <c r="BL4699" s="143"/>
      <c r="BM4699" s="143"/>
      <c r="BN4699" s="143"/>
      <c r="BO4699" s="143"/>
      <c r="BP4699" s="143"/>
      <c r="BQ4699" s="143"/>
      <c r="BR4699" s="143"/>
      <c r="BS4699" s="143"/>
      <c r="BT4699" s="143"/>
      <c r="BU4699" s="143"/>
      <c r="BV4699" s="143"/>
      <c r="BW4699" s="143"/>
      <c r="BX4699" s="143"/>
      <c r="BY4699" s="143"/>
      <c r="BZ4699" s="143"/>
      <c r="CA4699" s="143"/>
      <c r="CB4699" s="143"/>
      <c r="CC4699" s="143"/>
      <c r="CD4699" s="143"/>
      <c r="CE4699" s="143"/>
      <c r="CF4699" s="143"/>
      <c r="CG4699" s="143"/>
      <c r="CH4699" s="143"/>
      <c r="CI4699" s="143"/>
      <c r="CJ4699" s="143"/>
      <c r="CK4699" s="143"/>
      <c r="CL4699" s="143"/>
      <c r="CM4699" s="143"/>
      <c r="CN4699" s="143"/>
      <c r="CO4699" s="143"/>
      <c r="CP4699" s="143"/>
      <c r="CQ4699" s="143"/>
      <c r="CR4699" s="143"/>
      <c r="CS4699" s="143"/>
      <c r="CT4699" s="143"/>
      <c r="CU4699" s="143"/>
      <c r="CV4699" s="143"/>
      <c r="CW4699" s="143"/>
      <c r="CX4699" s="143"/>
      <c r="CY4699" s="143"/>
      <c r="CZ4699" s="143"/>
    </row>
    <row r="4700" spans="1:104" ht="19.5" customHeight="1">
      <c r="A4700" s="86" t="s">
        <v>19291</v>
      </c>
      <c r="B4700" s="268" t="s">
        <v>18985</v>
      </c>
      <c r="C4700" s="269" t="s">
        <v>392</v>
      </c>
      <c r="D4700" s="269" t="s">
        <v>17288</v>
      </c>
      <c r="E4700" s="269" t="s">
        <v>6697</v>
      </c>
      <c r="F4700" s="269" t="s">
        <v>6698</v>
      </c>
      <c r="G4700" s="269" t="s">
        <v>19292</v>
      </c>
      <c r="H4700" s="269" t="s">
        <v>3398</v>
      </c>
      <c r="I4700" s="281" t="s">
        <v>3074</v>
      </c>
      <c r="J4700" s="35" t="s">
        <v>3046</v>
      </c>
      <c r="K4700" s="35" t="s">
        <v>13282</v>
      </c>
      <c r="L4700" s="35">
        <v>45727</v>
      </c>
      <c r="M4700" s="143"/>
      <c r="N4700" s="143"/>
      <c r="O4700" s="143"/>
      <c r="P4700" s="143"/>
      <c r="Q4700" s="143"/>
      <c r="R4700" s="143"/>
      <c r="S4700" s="143"/>
      <c r="T4700" s="143"/>
      <c r="U4700" s="143"/>
      <c r="V4700" s="143"/>
      <c r="W4700" s="143"/>
      <c r="X4700" s="143"/>
      <c r="Y4700" s="143"/>
      <c r="Z4700" s="143"/>
      <c r="AA4700" s="143"/>
      <c r="AB4700" s="143"/>
      <c r="AC4700" s="143"/>
      <c r="AD4700" s="143"/>
      <c r="AE4700" s="143"/>
      <c r="AF4700" s="143"/>
      <c r="AG4700" s="143"/>
      <c r="AH4700" s="143"/>
      <c r="AI4700" s="143"/>
      <c r="AJ4700" s="143"/>
      <c r="AK4700" s="143"/>
      <c r="AL4700" s="143"/>
      <c r="AM4700" s="143"/>
      <c r="AN4700" s="143"/>
      <c r="AO4700" s="143"/>
      <c r="AP4700" s="143"/>
      <c r="AQ4700" s="143"/>
      <c r="AR4700" s="143"/>
      <c r="AS4700" s="143"/>
      <c r="AT4700" s="143"/>
      <c r="AU4700" s="143"/>
      <c r="AV4700" s="143"/>
      <c r="AW4700" s="143"/>
      <c r="AX4700" s="143"/>
      <c r="AY4700" s="143"/>
      <c r="AZ4700" s="143"/>
      <c r="BA4700" s="143"/>
      <c r="BB4700" s="143"/>
      <c r="BC4700" s="143"/>
      <c r="BD4700" s="143"/>
      <c r="BE4700" s="143"/>
      <c r="BF4700" s="143"/>
      <c r="BG4700" s="143"/>
      <c r="BH4700" s="143"/>
      <c r="BI4700" s="143"/>
      <c r="BJ4700" s="143"/>
      <c r="BK4700" s="143"/>
      <c r="BL4700" s="143"/>
      <c r="BM4700" s="143"/>
      <c r="BN4700" s="143"/>
      <c r="BO4700" s="143"/>
      <c r="BP4700" s="143"/>
      <c r="BQ4700" s="143"/>
      <c r="BR4700" s="143"/>
      <c r="BS4700" s="143"/>
      <c r="BT4700" s="143"/>
      <c r="BU4700" s="143"/>
      <c r="BV4700" s="143"/>
      <c r="BW4700" s="143"/>
      <c r="BX4700" s="143"/>
      <c r="BY4700" s="143"/>
      <c r="BZ4700" s="143"/>
      <c r="CA4700" s="143"/>
      <c r="CB4700" s="143"/>
      <c r="CC4700" s="143"/>
      <c r="CD4700" s="143"/>
      <c r="CE4700" s="143"/>
      <c r="CF4700" s="143"/>
      <c r="CG4700" s="143"/>
      <c r="CH4700" s="143"/>
      <c r="CI4700" s="143"/>
      <c r="CJ4700" s="143"/>
      <c r="CK4700" s="143"/>
      <c r="CL4700" s="143"/>
      <c r="CM4700" s="143"/>
      <c r="CN4700" s="143"/>
      <c r="CO4700" s="143"/>
      <c r="CP4700" s="143"/>
      <c r="CQ4700" s="143"/>
      <c r="CR4700" s="143"/>
      <c r="CS4700" s="143"/>
      <c r="CT4700" s="143"/>
      <c r="CU4700" s="143"/>
      <c r="CV4700" s="143"/>
      <c r="CW4700" s="143"/>
      <c r="CX4700" s="143"/>
      <c r="CY4700" s="143"/>
      <c r="CZ4700" s="143"/>
    </row>
    <row r="4701" spans="1:104" ht="19.5" customHeight="1">
      <c r="A4701" s="86" t="s">
        <v>19293</v>
      </c>
      <c r="B4701" s="268" t="s">
        <v>18985</v>
      </c>
      <c r="C4701" s="269" t="s">
        <v>392</v>
      </c>
      <c r="D4701" s="269" t="s">
        <v>17288</v>
      </c>
      <c r="E4701" s="269" t="s">
        <v>19294</v>
      </c>
      <c r="F4701" s="269" t="s">
        <v>19295</v>
      </c>
      <c r="G4701" s="345" t="s">
        <v>19296</v>
      </c>
      <c r="H4701" s="269" t="s">
        <v>19297</v>
      </c>
      <c r="I4701" s="281" t="s">
        <v>3032</v>
      </c>
      <c r="J4701" s="35" t="s">
        <v>3046</v>
      </c>
      <c r="K4701" s="35" t="s">
        <v>13282</v>
      </c>
      <c r="L4701" s="35">
        <v>45727</v>
      </c>
      <c r="M4701" s="143"/>
      <c r="N4701" s="143"/>
      <c r="O4701" s="143"/>
      <c r="P4701" s="143"/>
      <c r="Q4701" s="143"/>
      <c r="R4701" s="143"/>
      <c r="S4701" s="143"/>
      <c r="T4701" s="143"/>
      <c r="U4701" s="143"/>
      <c r="V4701" s="143"/>
      <c r="W4701" s="143"/>
      <c r="X4701" s="143"/>
      <c r="Y4701" s="143"/>
      <c r="Z4701" s="143"/>
      <c r="AA4701" s="143"/>
      <c r="AB4701" s="143"/>
      <c r="AC4701" s="143"/>
      <c r="AD4701" s="143"/>
      <c r="AE4701" s="143"/>
      <c r="AF4701" s="143"/>
      <c r="AG4701" s="143"/>
      <c r="AH4701" s="143"/>
      <c r="AI4701" s="143"/>
      <c r="AJ4701" s="143"/>
      <c r="AK4701" s="143"/>
      <c r="AL4701" s="143"/>
      <c r="AM4701" s="143"/>
      <c r="AN4701" s="143"/>
      <c r="AO4701" s="143"/>
      <c r="AP4701" s="143"/>
      <c r="AQ4701" s="143"/>
      <c r="AR4701" s="143"/>
      <c r="AS4701" s="143"/>
      <c r="AT4701" s="143"/>
      <c r="AU4701" s="143"/>
      <c r="AV4701" s="143"/>
      <c r="AW4701" s="143"/>
      <c r="AX4701" s="143"/>
      <c r="AY4701" s="143"/>
      <c r="AZ4701" s="143"/>
      <c r="BA4701" s="143"/>
      <c r="BB4701" s="143"/>
      <c r="BC4701" s="143"/>
      <c r="BD4701" s="143"/>
      <c r="BE4701" s="143"/>
      <c r="BF4701" s="143"/>
      <c r="BG4701" s="143"/>
      <c r="BH4701" s="143"/>
      <c r="BI4701" s="143"/>
      <c r="BJ4701" s="143"/>
      <c r="BK4701" s="143"/>
      <c r="BL4701" s="143"/>
      <c r="BM4701" s="143"/>
      <c r="BN4701" s="143"/>
      <c r="BO4701" s="143"/>
      <c r="BP4701" s="143"/>
      <c r="BQ4701" s="143"/>
      <c r="BR4701" s="143"/>
      <c r="BS4701" s="143"/>
      <c r="BT4701" s="143"/>
      <c r="BU4701" s="143"/>
      <c r="BV4701" s="143"/>
      <c r="BW4701" s="143"/>
      <c r="BX4701" s="143"/>
      <c r="BY4701" s="143"/>
      <c r="BZ4701" s="143"/>
      <c r="CA4701" s="143"/>
      <c r="CB4701" s="143"/>
      <c r="CC4701" s="143"/>
      <c r="CD4701" s="143"/>
      <c r="CE4701" s="143"/>
      <c r="CF4701" s="143"/>
      <c r="CG4701" s="143"/>
      <c r="CH4701" s="143"/>
      <c r="CI4701" s="143"/>
      <c r="CJ4701" s="143"/>
      <c r="CK4701" s="143"/>
      <c r="CL4701" s="143"/>
      <c r="CM4701" s="143"/>
      <c r="CN4701" s="143"/>
      <c r="CO4701" s="143"/>
      <c r="CP4701" s="143"/>
      <c r="CQ4701" s="143"/>
      <c r="CR4701" s="143"/>
      <c r="CS4701" s="143"/>
      <c r="CT4701" s="143"/>
      <c r="CU4701" s="143"/>
      <c r="CV4701" s="143"/>
      <c r="CW4701" s="143"/>
      <c r="CX4701" s="143"/>
      <c r="CY4701" s="143"/>
      <c r="CZ4701" s="143"/>
    </row>
    <row r="4702" spans="1:104" ht="19.5" customHeight="1">
      <c r="A4702" s="86" t="s">
        <v>19298</v>
      </c>
      <c r="B4702" s="268" t="s">
        <v>18574</v>
      </c>
      <c r="C4702" s="269" t="s">
        <v>392</v>
      </c>
      <c r="D4702" s="269" t="s">
        <v>15995</v>
      </c>
      <c r="E4702" s="269" t="s">
        <v>19299</v>
      </c>
      <c r="F4702" s="269" t="s">
        <v>19300</v>
      </c>
      <c r="G4702" s="269" t="s">
        <v>19301</v>
      </c>
      <c r="H4702" s="269" t="s">
        <v>19302</v>
      </c>
      <c r="I4702" s="281" t="s">
        <v>3177</v>
      </c>
      <c r="J4702" s="35" t="s">
        <v>3046</v>
      </c>
      <c r="K4702" s="35" t="s">
        <v>21</v>
      </c>
      <c r="L4702" s="35">
        <v>45727</v>
      </c>
      <c r="M4702" s="143"/>
      <c r="N4702" s="143"/>
      <c r="O4702" s="143"/>
      <c r="P4702" s="143"/>
      <c r="Q4702" s="143"/>
      <c r="R4702" s="143"/>
      <c r="S4702" s="143"/>
      <c r="T4702" s="143"/>
      <c r="U4702" s="143"/>
      <c r="V4702" s="143"/>
      <c r="W4702" s="143"/>
      <c r="X4702" s="143"/>
      <c r="Y4702" s="143"/>
      <c r="Z4702" s="143"/>
      <c r="AA4702" s="143"/>
      <c r="AB4702" s="143"/>
      <c r="AC4702" s="143"/>
      <c r="AD4702" s="143"/>
      <c r="AE4702" s="143"/>
      <c r="AF4702" s="143"/>
      <c r="AG4702" s="143"/>
      <c r="AH4702" s="143"/>
      <c r="AI4702" s="143"/>
      <c r="AJ4702" s="143"/>
      <c r="AK4702" s="143"/>
      <c r="AL4702" s="143"/>
      <c r="AM4702" s="143"/>
      <c r="AN4702" s="143"/>
      <c r="AO4702" s="143"/>
      <c r="AP4702" s="143"/>
      <c r="AQ4702" s="143"/>
      <c r="AR4702" s="143"/>
      <c r="AS4702" s="143"/>
      <c r="AT4702" s="143"/>
      <c r="AU4702" s="143"/>
      <c r="AV4702" s="143"/>
      <c r="AW4702" s="143"/>
      <c r="AX4702" s="143"/>
      <c r="AY4702" s="143"/>
      <c r="AZ4702" s="143"/>
      <c r="BA4702" s="143"/>
      <c r="BB4702" s="143"/>
      <c r="BC4702" s="143"/>
      <c r="BD4702" s="143"/>
      <c r="BE4702" s="143"/>
      <c r="BF4702" s="143"/>
      <c r="BG4702" s="143"/>
      <c r="BH4702" s="143"/>
      <c r="BI4702" s="143"/>
      <c r="BJ4702" s="143"/>
      <c r="BK4702" s="143"/>
      <c r="BL4702" s="143"/>
      <c r="BM4702" s="143"/>
      <c r="BN4702" s="143"/>
      <c r="BO4702" s="143"/>
      <c r="BP4702" s="143"/>
      <c r="BQ4702" s="143"/>
      <c r="BR4702" s="143"/>
      <c r="BS4702" s="143"/>
      <c r="BT4702" s="143"/>
      <c r="BU4702" s="143"/>
      <c r="BV4702" s="143"/>
      <c r="BW4702" s="143"/>
      <c r="BX4702" s="143"/>
      <c r="BY4702" s="143"/>
      <c r="BZ4702" s="143"/>
      <c r="CA4702" s="143"/>
      <c r="CB4702" s="143"/>
      <c r="CC4702" s="143"/>
      <c r="CD4702" s="143"/>
      <c r="CE4702" s="143"/>
      <c r="CF4702" s="143"/>
      <c r="CG4702" s="143"/>
      <c r="CH4702" s="143"/>
      <c r="CI4702" s="143"/>
      <c r="CJ4702" s="143"/>
      <c r="CK4702" s="143"/>
      <c r="CL4702" s="143"/>
      <c r="CM4702" s="143"/>
      <c r="CN4702" s="143"/>
      <c r="CO4702" s="143"/>
      <c r="CP4702" s="143"/>
      <c r="CQ4702" s="143"/>
      <c r="CR4702" s="143"/>
      <c r="CS4702" s="143"/>
      <c r="CT4702" s="143"/>
      <c r="CU4702" s="143"/>
      <c r="CV4702" s="143"/>
      <c r="CW4702" s="143"/>
      <c r="CX4702" s="143"/>
      <c r="CY4702" s="143"/>
      <c r="CZ4702" s="143"/>
    </row>
    <row r="4703" spans="1:104" ht="19.5" customHeight="1">
      <c r="A4703" s="86" t="s">
        <v>19303</v>
      </c>
      <c r="B4703" s="268" t="s">
        <v>13</v>
      </c>
      <c r="C4703" s="269" t="s">
        <v>124</v>
      </c>
      <c r="D4703" s="269" t="s">
        <v>15995</v>
      </c>
      <c r="E4703" s="269" t="s">
        <v>19304</v>
      </c>
      <c r="F4703" s="269" t="s">
        <v>17001</v>
      </c>
      <c r="G4703" s="345" t="s">
        <v>19305</v>
      </c>
      <c r="H4703" s="269" t="s">
        <v>19306</v>
      </c>
      <c r="I4703" s="281" t="s">
        <v>3189</v>
      </c>
      <c r="J4703" s="35" t="s">
        <v>3046</v>
      </c>
      <c r="K4703" s="35" t="s">
        <v>21</v>
      </c>
      <c r="L4703" s="35">
        <v>45727</v>
      </c>
      <c r="M4703" s="143"/>
      <c r="N4703" s="143"/>
      <c r="O4703" s="143"/>
      <c r="P4703" s="143"/>
      <c r="Q4703" s="143"/>
      <c r="R4703" s="143"/>
      <c r="S4703" s="143"/>
      <c r="T4703" s="143"/>
      <c r="U4703" s="143"/>
      <c r="V4703" s="143"/>
      <c r="W4703" s="143"/>
      <c r="X4703" s="143"/>
      <c r="Y4703" s="143"/>
      <c r="Z4703" s="143"/>
      <c r="AA4703" s="143"/>
      <c r="AB4703" s="143"/>
      <c r="AC4703" s="143"/>
      <c r="AD4703" s="143"/>
      <c r="AE4703" s="143"/>
      <c r="AF4703" s="143"/>
      <c r="AG4703" s="143"/>
      <c r="AH4703" s="143"/>
      <c r="AI4703" s="143"/>
      <c r="AJ4703" s="143"/>
      <c r="AK4703" s="143"/>
      <c r="AL4703" s="143"/>
      <c r="AM4703" s="143"/>
      <c r="AN4703" s="143"/>
      <c r="AO4703" s="143"/>
      <c r="AP4703" s="143"/>
      <c r="AQ4703" s="143"/>
      <c r="AR4703" s="143"/>
      <c r="AS4703" s="143"/>
      <c r="AT4703" s="143"/>
      <c r="AU4703" s="143"/>
      <c r="AV4703" s="143"/>
      <c r="AW4703" s="143"/>
      <c r="AX4703" s="143"/>
      <c r="AY4703" s="143"/>
      <c r="AZ4703" s="143"/>
      <c r="BA4703" s="143"/>
      <c r="BB4703" s="143"/>
      <c r="BC4703" s="143"/>
      <c r="BD4703" s="143"/>
      <c r="BE4703" s="143"/>
      <c r="BF4703" s="143"/>
      <c r="BG4703" s="143"/>
      <c r="BH4703" s="143"/>
      <c r="BI4703" s="143"/>
      <c r="BJ4703" s="143"/>
      <c r="BK4703" s="143"/>
      <c r="BL4703" s="143"/>
      <c r="BM4703" s="143"/>
      <c r="BN4703" s="143"/>
      <c r="BO4703" s="143"/>
      <c r="BP4703" s="143"/>
      <c r="BQ4703" s="143"/>
      <c r="BR4703" s="143"/>
      <c r="BS4703" s="143"/>
      <c r="BT4703" s="143"/>
      <c r="BU4703" s="143"/>
      <c r="BV4703" s="143"/>
      <c r="BW4703" s="143"/>
      <c r="BX4703" s="143"/>
      <c r="BY4703" s="143"/>
      <c r="BZ4703" s="143"/>
      <c r="CA4703" s="143"/>
      <c r="CB4703" s="143"/>
      <c r="CC4703" s="143"/>
      <c r="CD4703" s="143"/>
      <c r="CE4703" s="143"/>
      <c r="CF4703" s="143"/>
      <c r="CG4703" s="143"/>
      <c r="CH4703" s="143"/>
      <c r="CI4703" s="143"/>
      <c r="CJ4703" s="143"/>
      <c r="CK4703" s="143"/>
      <c r="CL4703" s="143"/>
      <c r="CM4703" s="143"/>
      <c r="CN4703" s="143"/>
      <c r="CO4703" s="143"/>
      <c r="CP4703" s="143"/>
      <c r="CQ4703" s="143"/>
      <c r="CR4703" s="143"/>
      <c r="CS4703" s="143"/>
      <c r="CT4703" s="143"/>
      <c r="CU4703" s="143"/>
      <c r="CV4703" s="143"/>
      <c r="CW4703" s="143"/>
      <c r="CX4703" s="143"/>
      <c r="CY4703" s="143"/>
      <c r="CZ4703" s="143"/>
    </row>
    <row r="4704" spans="1:104" ht="19.5" customHeight="1">
      <c r="A4704" s="86" t="s">
        <v>19307</v>
      </c>
      <c r="B4704" s="268" t="s">
        <v>3435</v>
      </c>
      <c r="C4704" s="269" t="s">
        <v>392</v>
      </c>
      <c r="D4704" s="269" t="s">
        <v>15995</v>
      </c>
      <c r="E4704" s="269" t="s">
        <v>19308</v>
      </c>
      <c r="F4704" s="269" t="s">
        <v>19309</v>
      </c>
      <c r="G4704" s="345" t="s">
        <v>19310</v>
      </c>
      <c r="H4704" s="269" t="s">
        <v>19311</v>
      </c>
      <c r="I4704" s="281" t="s">
        <v>3177</v>
      </c>
      <c r="J4704" s="35" t="s">
        <v>3039</v>
      </c>
      <c r="K4704" s="35" t="s">
        <v>21</v>
      </c>
      <c r="L4704" s="35">
        <v>45727</v>
      </c>
      <c r="M4704" s="143"/>
      <c r="N4704" s="143"/>
      <c r="O4704" s="143"/>
      <c r="P4704" s="143"/>
      <c r="Q4704" s="143"/>
      <c r="R4704" s="143"/>
      <c r="S4704" s="143"/>
      <c r="T4704" s="143"/>
      <c r="U4704" s="143"/>
      <c r="V4704" s="143"/>
      <c r="W4704" s="143"/>
      <c r="X4704" s="143"/>
      <c r="Y4704" s="143"/>
      <c r="Z4704" s="143"/>
      <c r="AA4704" s="143"/>
      <c r="AB4704" s="143"/>
      <c r="AC4704" s="143"/>
      <c r="AD4704" s="143"/>
      <c r="AE4704" s="143"/>
      <c r="AF4704" s="143"/>
      <c r="AG4704" s="143"/>
      <c r="AH4704" s="143"/>
      <c r="AI4704" s="143"/>
      <c r="AJ4704" s="143"/>
      <c r="AK4704" s="143"/>
      <c r="AL4704" s="143"/>
      <c r="AM4704" s="143"/>
      <c r="AN4704" s="143"/>
      <c r="AO4704" s="143"/>
      <c r="AP4704" s="143"/>
      <c r="AQ4704" s="143"/>
      <c r="AR4704" s="143"/>
      <c r="AS4704" s="143"/>
      <c r="AT4704" s="143"/>
      <c r="AU4704" s="143"/>
      <c r="AV4704" s="143"/>
      <c r="AW4704" s="143"/>
      <c r="AX4704" s="143"/>
      <c r="AY4704" s="143"/>
      <c r="AZ4704" s="143"/>
      <c r="BA4704" s="143"/>
      <c r="BB4704" s="143"/>
      <c r="BC4704" s="143"/>
      <c r="BD4704" s="143"/>
      <c r="BE4704" s="143"/>
      <c r="BF4704" s="143"/>
      <c r="BG4704" s="143"/>
      <c r="BH4704" s="143"/>
      <c r="BI4704" s="143"/>
      <c r="BJ4704" s="143"/>
      <c r="BK4704" s="143"/>
      <c r="BL4704" s="143"/>
      <c r="BM4704" s="143"/>
      <c r="BN4704" s="143"/>
      <c r="BO4704" s="143"/>
      <c r="BP4704" s="143"/>
      <c r="BQ4704" s="143"/>
      <c r="BR4704" s="143"/>
      <c r="BS4704" s="143"/>
      <c r="BT4704" s="143"/>
      <c r="BU4704" s="143"/>
      <c r="BV4704" s="143"/>
      <c r="BW4704" s="143"/>
      <c r="BX4704" s="143"/>
      <c r="BY4704" s="143"/>
      <c r="BZ4704" s="143"/>
      <c r="CA4704" s="143"/>
      <c r="CB4704" s="143"/>
      <c r="CC4704" s="143"/>
      <c r="CD4704" s="143"/>
      <c r="CE4704" s="143"/>
      <c r="CF4704" s="143"/>
      <c r="CG4704" s="143"/>
      <c r="CH4704" s="143"/>
      <c r="CI4704" s="143"/>
      <c r="CJ4704" s="143"/>
      <c r="CK4704" s="143"/>
      <c r="CL4704" s="143"/>
      <c r="CM4704" s="143"/>
      <c r="CN4704" s="143"/>
      <c r="CO4704" s="143"/>
      <c r="CP4704" s="143"/>
      <c r="CQ4704" s="143"/>
      <c r="CR4704" s="143"/>
      <c r="CS4704" s="143"/>
      <c r="CT4704" s="143"/>
      <c r="CU4704" s="143"/>
      <c r="CV4704" s="143"/>
      <c r="CW4704" s="143"/>
      <c r="CX4704" s="143"/>
      <c r="CY4704" s="143"/>
      <c r="CZ4704" s="143"/>
    </row>
    <row r="4705" spans="1:104" ht="19.5" customHeight="1">
      <c r="A4705" s="86" t="s">
        <v>19312</v>
      </c>
      <c r="B4705" s="268" t="s">
        <v>13</v>
      </c>
      <c r="C4705" s="269" t="s">
        <v>124</v>
      </c>
      <c r="D4705" s="269" t="s">
        <v>15995</v>
      </c>
      <c r="E4705" s="269" t="s">
        <v>19313</v>
      </c>
      <c r="F4705" s="269" t="s">
        <v>19314</v>
      </c>
      <c r="G4705" s="345" t="s">
        <v>19315</v>
      </c>
      <c r="H4705" s="269" t="s">
        <v>19316</v>
      </c>
      <c r="I4705" s="281" t="s">
        <v>3189</v>
      </c>
      <c r="J4705" s="35" t="s">
        <v>3046</v>
      </c>
      <c r="K4705" s="35" t="s">
        <v>21</v>
      </c>
      <c r="L4705" s="35">
        <v>45727</v>
      </c>
      <c r="M4705" s="143"/>
      <c r="N4705" s="143"/>
      <c r="O4705" s="143"/>
      <c r="P4705" s="143"/>
      <c r="Q4705" s="143"/>
      <c r="R4705" s="143"/>
      <c r="S4705" s="143"/>
      <c r="T4705" s="143"/>
      <c r="U4705" s="143"/>
      <c r="V4705" s="143"/>
      <c r="W4705" s="143"/>
      <c r="X4705" s="143"/>
      <c r="Y4705" s="143"/>
      <c r="Z4705" s="143"/>
      <c r="AA4705" s="143"/>
      <c r="AB4705" s="143"/>
      <c r="AC4705" s="143"/>
      <c r="AD4705" s="143"/>
      <c r="AE4705" s="143"/>
      <c r="AF4705" s="143"/>
      <c r="AG4705" s="143"/>
      <c r="AH4705" s="143"/>
      <c r="AI4705" s="143"/>
      <c r="AJ4705" s="143"/>
      <c r="AK4705" s="143"/>
      <c r="AL4705" s="143"/>
      <c r="AM4705" s="143"/>
      <c r="AN4705" s="143"/>
      <c r="AO4705" s="143"/>
      <c r="AP4705" s="143"/>
      <c r="AQ4705" s="143"/>
      <c r="AR4705" s="143"/>
      <c r="AS4705" s="143"/>
      <c r="AT4705" s="143"/>
      <c r="AU4705" s="143"/>
      <c r="AV4705" s="143"/>
      <c r="AW4705" s="143"/>
      <c r="AX4705" s="143"/>
      <c r="AY4705" s="143"/>
      <c r="AZ4705" s="143"/>
      <c r="BA4705" s="143"/>
      <c r="BB4705" s="143"/>
      <c r="BC4705" s="143"/>
      <c r="BD4705" s="143"/>
      <c r="BE4705" s="143"/>
      <c r="BF4705" s="143"/>
      <c r="BG4705" s="143"/>
      <c r="BH4705" s="143"/>
      <c r="BI4705" s="143"/>
      <c r="BJ4705" s="143"/>
      <c r="BK4705" s="143"/>
      <c r="BL4705" s="143"/>
      <c r="BM4705" s="143"/>
      <c r="BN4705" s="143"/>
      <c r="BO4705" s="143"/>
      <c r="BP4705" s="143"/>
      <c r="BQ4705" s="143"/>
      <c r="BR4705" s="143"/>
      <c r="BS4705" s="143"/>
      <c r="BT4705" s="143"/>
      <c r="BU4705" s="143"/>
      <c r="BV4705" s="143"/>
      <c r="BW4705" s="143"/>
      <c r="BX4705" s="143"/>
      <c r="BY4705" s="143"/>
      <c r="BZ4705" s="143"/>
      <c r="CA4705" s="143"/>
      <c r="CB4705" s="143"/>
      <c r="CC4705" s="143"/>
      <c r="CD4705" s="143"/>
      <c r="CE4705" s="143"/>
      <c r="CF4705" s="143"/>
      <c r="CG4705" s="143"/>
      <c r="CH4705" s="143"/>
      <c r="CI4705" s="143"/>
      <c r="CJ4705" s="143"/>
      <c r="CK4705" s="143"/>
      <c r="CL4705" s="143"/>
      <c r="CM4705" s="143"/>
      <c r="CN4705" s="143"/>
      <c r="CO4705" s="143"/>
      <c r="CP4705" s="143"/>
      <c r="CQ4705" s="143"/>
      <c r="CR4705" s="143"/>
      <c r="CS4705" s="143"/>
      <c r="CT4705" s="143"/>
      <c r="CU4705" s="143"/>
      <c r="CV4705" s="143"/>
      <c r="CW4705" s="143"/>
      <c r="CX4705" s="143"/>
      <c r="CY4705" s="143"/>
      <c r="CZ4705" s="143"/>
    </row>
    <row r="4706" spans="1:104" ht="19.5" customHeight="1">
      <c r="A4706" s="86" t="s">
        <v>19312</v>
      </c>
      <c r="B4706" s="268" t="s">
        <v>19317</v>
      </c>
      <c r="C4706" s="269" t="s">
        <v>124</v>
      </c>
      <c r="D4706" s="269" t="s">
        <v>15995</v>
      </c>
      <c r="E4706" s="269" t="s">
        <v>1578</v>
      </c>
      <c r="F4706" s="269" t="s">
        <v>19318</v>
      </c>
      <c r="G4706" s="345" t="s">
        <v>19319</v>
      </c>
      <c r="H4706" s="269" t="s">
        <v>19320</v>
      </c>
      <c r="I4706" s="281" t="s">
        <v>3177</v>
      </c>
      <c r="J4706" s="35" t="s">
        <v>3146</v>
      </c>
      <c r="K4706" s="35" t="s">
        <v>21</v>
      </c>
      <c r="L4706" s="35">
        <v>45727</v>
      </c>
      <c r="M4706" s="143"/>
      <c r="N4706" s="143"/>
      <c r="O4706" s="143"/>
      <c r="P4706" s="143"/>
      <c r="Q4706" s="143"/>
      <c r="R4706" s="143"/>
      <c r="S4706" s="143"/>
      <c r="T4706" s="143"/>
      <c r="U4706" s="143"/>
      <c r="V4706" s="143"/>
      <c r="W4706" s="143"/>
      <c r="X4706" s="143"/>
      <c r="Y4706" s="143"/>
      <c r="Z4706" s="143"/>
      <c r="AA4706" s="143"/>
      <c r="AB4706" s="143"/>
      <c r="AC4706" s="143"/>
      <c r="AD4706" s="143"/>
      <c r="AE4706" s="143"/>
      <c r="AF4706" s="143"/>
      <c r="AG4706" s="143"/>
      <c r="AH4706" s="143"/>
      <c r="AI4706" s="143"/>
      <c r="AJ4706" s="143"/>
      <c r="AK4706" s="143"/>
      <c r="AL4706" s="143"/>
      <c r="AM4706" s="143"/>
      <c r="AN4706" s="143"/>
      <c r="AO4706" s="143"/>
      <c r="AP4706" s="143"/>
      <c r="AQ4706" s="143"/>
      <c r="AR4706" s="143"/>
      <c r="AS4706" s="143"/>
      <c r="AT4706" s="143"/>
      <c r="AU4706" s="143"/>
      <c r="AV4706" s="143"/>
      <c r="AW4706" s="143"/>
      <c r="AX4706" s="143"/>
      <c r="AY4706" s="143"/>
      <c r="AZ4706" s="143"/>
      <c r="BA4706" s="143"/>
      <c r="BB4706" s="143"/>
      <c r="BC4706" s="143"/>
      <c r="BD4706" s="143"/>
      <c r="BE4706" s="143"/>
      <c r="BF4706" s="143"/>
      <c r="BG4706" s="143"/>
      <c r="BH4706" s="143"/>
      <c r="BI4706" s="143"/>
      <c r="BJ4706" s="143"/>
      <c r="BK4706" s="143"/>
      <c r="BL4706" s="143"/>
      <c r="BM4706" s="143"/>
      <c r="BN4706" s="143"/>
      <c r="BO4706" s="143"/>
      <c r="BP4706" s="143"/>
      <c r="BQ4706" s="143"/>
      <c r="BR4706" s="143"/>
      <c r="BS4706" s="143"/>
      <c r="BT4706" s="143"/>
      <c r="BU4706" s="143"/>
      <c r="BV4706" s="143"/>
      <c r="BW4706" s="143"/>
      <c r="BX4706" s="143"/>
      <c r="BY4706" s="143"/>
      <c r="BZ4706" s="143"/>
      <c r="CA4706" s="143"/>
      <c r="CB4706" s="143"/>
      <c r="CC4706" s="143"/>
      <c r="CD4706" s="143"/>
      <c r="CE4706" s="143"/>
      <c r="CF4706" s="143"/>
      <c r="CG4706" s="143"/>
      <c r="CH4706" s="143"/>
      <c r="CI4706" s="143"/>
      <c r="CJ4706" s="143"/>
      <c r="CK4706" s="143"/>
      <c r="CL4706" s="143"/>
      <c r="CM4706" s="143"/>
      <c r="CN4706" s="143"/>
      <c r="CO4706" s="143"/>
      <c r="CP4706" s="143"/>
      <c r="CQ4706" s="143"/>
      <c r="CR4706" s="143"/>
      <c r="CS4706" s="143"/>
      <c r="CT4706" s="143"/>
      <c r="CU4706" s="143"/>
      <c r="CV4706" s="143"/>
      <c r="CW4706" s="143"/>
      <c r="CX4706" s="143"/>
      <c r="CY4706" s="143"/>
      <c r="CZ4706" s="143"/>
    </row>
    <row r="4707" spans="1:104" ht="19.5" customHeight="1">
      <c r="A4707" s="86" t="s">
        <v>19321</v>
      </c>
      <c r="B4707" s="268" t="s">
        <v>3435</v>
      </c>
      <c r="C4707" s="269" t="s">
        <v>392</v>
      </c>
      <c r="D4707" s="269" t="s">
        <v>15995</v>
      </c>
      <c r="E4707" s="269" t="s">
        <v>19322</v>
      </c>
      <c r="F4707" s="269" t="s">
        <v>19323</v>
      </c>
      <c r="G4707" s="345" t="s">
        <v>19324</v>
      </c>
      <c r="H4707" s="269" t="s">
        <v>19325</v>
      </c>
      <c r="I4707" s="281" t="s">
        <v>3177</v>
      </c>
      <c r="J4707" s="35" t="s">
        <v>3046</v>
      </c>
      <c r="K4707" s="35" t="s">
        <v>21</v>
      </c>
      <c r="L4707" s="35">
        <v>45727</v>
      </c>
      <c r="M4707" s="143"/>
      <c r="N4707" s="143"/>
      <c r="O4707" s="143"/>
      <c r="P4707" s="143"/>
      <c r="Q4707" s="143"/>
      <c r="R4707" s="143"/>
      <c r="S4707" s="143"/>
      <c r="T4707" s="143"/>
      <c r="U4707" s="143"/>
      <c r="V4707" s="143"/>
      <c r="W4707" s="143"/>
      <c r="X4707" s="143"/>
      <c r="Y4707" s="143"/>
      <c r="Z4707" s="143"/>
      <c r="AA4707" s="143"/>
      <c r="AB4707" s="143"/>
      <c r="AC4707" s="143"/>
      <c r="AD4707" s="143"/>
      <c r="AE4707" s="143"/>
      <c r="AF4707" s="143"/>
      <c r="AG4707" s="143"/>
      <c r="AH4707" s="143"/>
      <c r="AI4707" s="143"/>
      <c r="AJ4707" s="143"/>
      <c r="AK4707" s="143"/>
      <c r="AL4707" s="143"/>
      <c r="AM4707" s="143"/>
      <c r="AN4707" s="143"/>
      <c r="AO4707" s="143"/>
      <c r="AP4707" s="143"/>
      <c r="AQ4707" s="143"/>
      <c r="AR4707" s="143"/>
      <c r="AS4707" s="143"/>
      <c r="AT4707" s="143"/>
      <c r="AU4707" s="143"/>
      <c r="AV4707" s="143"/>
      <c r="AW4707" s="143"/>
      <c r="AX4707" s="143"/>
      <c r="AY4707" s="143"/>
      <c r="AZ4707" s="143"/>
      <c r="BA4707" s="143"/>
      <c r="BB4707" s="143"/>
      <c r="BC4707" s="143"/>
      <c r="BD4707" s="143"/>
      <c r="BE4707" s="143"/>
      <c r="BF4707" s="143"/>
      <c r="BG4707" s="143"/>
      <c r="BH4707" s="143"/>
      <c r="BI4707" s="143"/>
      <c r="BJ4707" s="143"/>
      <c r="BK4707" s="143"/>
      <c r="BL4707" s="143"/>
      <c r="BM4707" s="143"/>
      <c r="BN4707" s="143"/>
      <c r="BO4707" s="143"/>
      <c r="BP4707" s="143"/>
      <c r="BQ4707" s="143"/>
      <c r="BR4707" s="143"/>
      <c r="BS4707" s="143"/>
      <c r="BT4707" s="143"/>
      <c r="BU4707" s="143"/>
      <c r="BV4707" s="143"/>
      <c r="BW4707" s="143"/>
      <c r="BX4707" s="143"/>
      <c r="BY4707" s="143"/>
      <c r="BZ4707" s="143"/>
      <c r="CA4707" s="143"/>
      <c r="CB4707" s="143"/>
      <c r="CC4707" s="143"/>
      <c r="CD4707" s="143"/>
      <c r="CE4707" s="143"/>
      <c r="CF4707" s="143"/>
      <c r="CG4707" s="143"/>
      <c r="CH4707" s="143"/>
      <c r="CI4707" s="143"/>
      <c r="CJ4707" s="143"/>
      <c r="CK4707" s="143"/>
      <c r="CL4707" s="143"/>
      <c r="CM4707" s="143"/>
      <c r="CN4707" s="143"/>
      <c r="CO4707" s="143"/>
      <c r="CP4707" s="143"/>
      <c r="CQ4707" s="143"/>
      <c r="CR4707" s="143"/>
      <c r="CS4707" s="143"/>
      <c r="CT4707" s="143"/>
      <c r="CU4707" s="143"/>
      <c r="CV4707" s="143"/>
      <c r="CW4707" s="143"/>
      <c r="CX4707" s="143"/>
      <c r="CY4707" s="143"/>
      <c r="CZ4707" s="143"/>
    </row>
    <row r="4708" spans="1:104" ht="19.5" customHeight="1">
      <c r="A4708" s="86" t="s">
        <v>19326</v>
      </c>
      <c r="B4708" s="268" t="s">
        <v>3435</v>
      </c>
      <c r="C4708" s="269" t="s">
        <v>392</v>
      </c>
      <c r="D4708" s="269" t="s">
        <v>15995</v>
      </c>
      <c r="E4708" s="269" t="s">
        <v>3185</v>
      </c>
      <c r="F4708" s="269" t="s">
        <v>19327</v>
      </c>
      <c r="G4708" s="345" t="s">
        <v>19328</v>
      </c>
      <c r="H4708" s="269" t="s">
        <v>19316</v>
      </c>
      <c r="I4708" s="281" t="s">
        <v>3189</v>
      </c>
      <c r="J4708" s="35" t="s">
        <v>3046</v>
      </c>
      <c r="K4708" s="35" t="s">
        <v>21</v>
      </c>
      <c r="L4708" s="35">
        <v>45727</v>
      </c>
      <c r="M4708" s="143"/>
      <c r="N4708" s="143"/>
      <c r="O4708" s="143"/>
      <c r="P4708" s="143"/>
      <c r="Q4708" s="143"/>
      <c r="R4708" s="143"/>
      <c r="S4708" s="143"/>
      <c r="T4708" s="143"/>
      <c r="U4708" s="143"/>
      <c r="V4708" s="143"/>
      <c r="W4708" s="143"/>
      <c r="X4708" s="143"/>
      <c r="Y4708" s="143"/>
      <c r="Z4708" s="143"/>
      <c r="AA4708" s="143"/>
      <c r="AB4708" s="143"/>
      <c r="AC4708" s="143"/>
      <c r="AD4708" s="143"/>
      <c r="AE4708" s="143"/>
      <c r="AF4708" s="143"/>
      <c r="AG4708" s="143"/>
      <c r="AH4708" s="143"/>
      <c r="AI4708" s="143"/>
      <c r="AJ4708" s="143"/>
      <c r="AK4708" s="143"/>
      <c r="AL4708" s="143"/>
      <c r="AM4708" s="143"/>
      <c r="AN4708" s="143"/>
      <c r="AO4708" s="143"/>
      <c r="AP4708" s="143"/>
      <c r="AQ4708" s="143"/>
      <c r="AR4708" s="143"/>
      <c r="AS4708" s="143"/>
      <c r="AT4708" s="143"/>
      <c r="AU4708" s="143"/>
      <c r="AV4708" s="143"/>
      <c r="AW4708" s="143"/>
      <c r="AX4708" s="143"/>
      <c r="AY4708" s="143"/>
      <c r="AZ4708" s="143"/>
      <c r="BA4708" s="143"/>
      <c r="BB4708" s="143"/>
      <c r="BC4708" s="143"/>
      <c r="BD4708" s="143"/>
      <c r="BE4708" s="143"/>
      <c r="BF4708" s="143"/>
      <c r="BG4708" s="143"/>
      <c r="BH4708" s="143"/>
      <c r="BI4708" s="143"/>
      <c r="BJ4708" s="143"/>
      <c r="BK4708" s="143"/>
      <c r="BL4708" s="143"/>
      <c r="BM4708" s="143"/>
      <c r="BN4708" s="143"/>
      <c r="BO4708" s="143"/>
      <c r="BP4708" s="143"/>
      <c r="BQ4708" s="143"/>
      <c r="BR4708" s="143"/>
      <c r="BS4708" s="143"/>
      <c r="BT4708" s="143"/>
      <c r="BU4708" s="143"/>
      <c r="BV4708" s="143"/>
      <c r="BW4708" s="143"/>
      <c r="BX4708" s="143"/>
      <c r="BY4708" s="143"/>
      <c r="BZ4708" s="143"/>
      <c r="CA4708" s="143"/>
      <c r="CB4708" s="143"/>
      <c r="CC4708" s="143"/>
      <c r="CD4708" s="143"/>
      <c r="CE4708" s="143"/>
      <c r="CF4708" s="143"/>
      <c r="CG4708" s="143"/>
      <c r="CH4708" s="143"/>
      <c r="CI4708" s="143"/>
      <c r="CJ4708" s="143"/>
      <c r="CK4708" s="143"/>
      <c r="CL4708" s="143"/>
      <c r="CM4708" s="143"/>
      <c r="CN4708" s="143"/>
      <c r="CO4708" s="143"/>
      <c r="CP4708" s="143"/>
      <c r="CQ4708" s="143"/>
      <c r="CR4708" s="143"/>
      <c r="CS4708" s="143"/>
      <c r="CT4708" s="143"/>
      <c r="CU4708" s="143"/>
      <c r="CV4708" s="143"/>
      <c r="CW4708" s="143"/>
      <c r="CX4708" s="143"/>
      <c r="CY4708" s="143"/>
      <c r="CZ4708" s="143"/>
    </row>
    <row r="4709" spans="1:104" ht="19.5" customHeight="1">
      <c r="A4709" s="86" t="s">
        <v>19329</v>
      </c>
      <c r="B4709" s="268" t="s">
        <v>3435</v>
      </c>
      <c r="C4709" s="269" t="s">
        <v>392</v>
      </c>
      <c r="D4709" s="269" t="s">
        <v>15995</v>
      </c>
      <c r="E4709" s="269" t="s">
        <v>19330</v>
      </c>
      <c r="F4709" s="269" t="s">
        <v>19331</v>
      </c>
      <c r="G4709" s="345" t="s">
        <v>19332</v>
      </c>
      <c r="H4709" s="269" t="s">
        <v>19333</v>
      </c>
      <c r="I4709" s="281" t="s">
        <v>3177</v>
      </c>
      <c r="J4709" s="35" t="s">
        <v>3046</v>
      </c>
      <c r="K4709" s="35" t="s">
        <v>21</v>
      </c>
      <c r="L4709" s="35">
        <v>45727</v>
      </c>
      <c r="M4709" s="143"/>
      <c r="N4709" s="143"/>
      <c r="O4709" s="143"/>
      <c r="P4709" s="143"/>
      <c r="Q4709" s="143"/>
      <c r="R4709" s="143"/>
      <c r="S4709" s="143"/>
      <c r="T4709" s="143"/>
      <c r="U4709" s="143"/>
      <c r="V4709" s="143"/>
      <c r="W4709" s="143"/>
      <c r="X4709" s="143"/>
      <c r="Y4709" s="143"/>
      <c r="Z4709" s="143"/>
      <c r="AA4709" s="143"/>
      <c r="AB4709" s="143"/>
      <c r="AC4709" s="143"/>
      <c r="AD4709" s="143"/>
      <c r="AE4709" s="143"/>
      <c r="AF4709" s="143"/>
      <c r="AG4709" s="143"/>
      <c r="AH4709" s="143"/>
      <c r="AI4709" s="143"/>
      <c r="AJ4709" s="143"/>
      <c r="AK4709" s="143"/>
      <c r="AL4709" s="143"/>
      <c r="AM4709" s="143"/>
      <c r="AN4709" s="143"/>
      <c r="AO4709" s="143"/>
      <c r="AP4709" s="143"/>
      <c r="AQ4709" s="143"/>
      <c r="AR4709" s="143"/>
      <c r="AS4709" s="143"/>
      <c r="AT4709" s="143"/>
      <c r="AU4709" s="143"/>
      <c r="AV4709" s="143"/>
      <c r="AW4709" s="143"/>
      <c r="AX4709" s="143"/>
      <c r="AY4709" s="143"/>
      <c r="AZ4709" s="143"/>
      <c r="BA4709" s="143"/>
      <c r="BB4709" s="143"/>
      <c r="BC4709" s="143"/>
      <c r="BD4709" s="143"/>
      <c r="BE4709" s="143"/>
      <c r="BF4709" s="143"/>
      <c r="BG4709" s="143"/>
      <c r="BH4709" s="143"/>
      <c r="BI4709" s="143"/>
      <c r="BJ4709" s="143"/>
      <c r="BK4709" s="143"/>
      <c r="BL4709" s="143"/>
      <c r="BM4709" s="143"/>
      <c r="BN4709" s="143"/>
      <c r="BO4709" s="143"/>
      <c r="BP4709" s="143"/>
      <c r="BQ4709" s="143"/>
      <c r="BR4709" s="143"/>
      <c r="BS4709" s="143"/>
      <c r="BT4709" s="143"/>
      <c r="BU4709" s="143"/>
      <c r="BV4709" s="143"/>
      <c r="BW4709" s="143"/>
      <c r="BX4709" s="143"/>
      <c r="BY4709" s="143"/>
      <c r="BZ4709" s="143"/>
      <c r="CA4709" s="143"/>
      <c r="CB4709" s="143"/>
      <c r="CC4709" s="143"/>
      <c r="CD4709" s="143"/>
      <c r="CE4709" s="143"/>
      <c r="CF4709" s="143"/>
      <c r="CG4709" s="143"/>
      <c r="CH4709" s="143"/>
      <c r="CI4709" s="143"/>
      <c r="CJ4709" s="143"/>
      <c r="CK4709" s="143"/>
      <c r="CL4709" s="143"/>
      <c r="CM4709" s="143"/>
      <c r="CN4709" s="143"/>
      <c r="CO4709" s="143"/>
      <c r="CP4709" s="143"/>
      <c r="CQ4709" s="143"/>
      <c r="CR4709" s="143"/>
      <c r="CS4709" s="143"/>
      <c r="CT4709" s="143"/>
      <c r="CU4709" s="143"/>
      <c r="CV4709" s="143"/>
      <c r="CW4709" s="143"/>
      <c r="CX4709" s="143"/>
      <c r="CY4709" s="143"/>
      <c r="CZ4709" s="143"/>
    </row>
    <row r="4710" spans="1:104" ht="19.5" customHeight="1">
      <c r="A4710" s="86" t="s">
        <v>19334</v>
      </c>
      <c r="B4710" s="268" t="s">
        <v>13</v>
      </c>
      <c r="C4710" s="269" t="s">
        <v>124</v>
      </c>
      <c r="D4710" s="269" t="s">
        <v>15995</v>
      </c>
      <c r="E4710" s="269" t="s">
        <v>19335</v>
      </c>
      <c r="F4710" s="269" t="s">
        <v>19336</v>
      </c>
      <c r="G4710" s="345" t="s">
        <v>19337</v>
      </c>
      <c r="H4710" s="269" t="s">
        <v>19338</v>
      </c>
      <c r="I4710" s="281" t="s">
        <v>3189</v>
      </c>
      <c r="J4710" s="35" t="s">
        <v>19339</v>
      </c>
      <c r="K4710" s="35" t="s">
        <v>21</v>
      </c>
      <c r="L4710" s="35">
        <v>45727</v>
      </c>
      <c r="M4710" s="143"/>
      <c r="N4710" s="143"/>
      <c r="O4710" s="143"/>
      <c r="P4710" s="143"/>
      <c r="Q4710" s="143"/>
      <c r="R4710" s="143"/>
      <c r="S4710" s="143"/>
      <c r="T4710" s="143"/>
      <c r="U4710" s="143"/>
      <c r="V4710" s="143"/>
      <c r="W4710" s="143"/>
      <c r="X4710" s="143"/>
      <c r="Y4710" s="143"/>
      <c r="Z4710" s="143"/>
      <c r="AA4710" s="143"/>
      <c r="AB4710" s="143"/>
      <c r="AC4710" s="143"/>
      <c r="AD4710" s="143"/>
      <c r="AE4710" s="143"/>
      <c r="AF4710" s="143"/>
      <c r="AG4710" s="143"/>
      <c r="AH4710" s="143"/>
      <c r="AI4710" s="143"/>
      <c r="AJ4710" s="143"/>
      <c r="AK4710" s="143"/>
      <c r="AL4710" s="143"/>
      <c r="AM4710" s="143"/>
      <c r="AN4710" s="143"/>
      <c r="AO4710" s="143"/>
      <c r="AP4710" s="143"/>
      <c r="AQ4710" s="143"/>
      <c r="AR4710" s="143"/>
      <c r="AS4710" s="143"/>
      <c r="AT4710" s="143"/>
      <c r="AU4710" s="143"/>
      <c r="AV4710" s="143"/>
      <c r="AW4710" s="143"/>
      <c r="AX4710" s="143"/>
      <c r="AY4710" s="143"/>
      <c r="AZ4710" s="143"/>
      <c r="BA4710" s="143"/>
      <c r="BB4710" s="143"/>
      <c r="BC4710" s="143"/>
      <c r="BD4710" s="143"/>
      <c r="BE4710" s="143"/>
      <c r="BF4710" s="143"/>
      <c r="BG4710" s="143"/>
      <c r="BH4710" s="143"/>
      <c r="BI4710" s="143"/>
      <c r="BJ4710" s="143"/>
      <c r="BK4710" s="143"/>
      <c r="BL4710" s="143"/>
      <c r="BM4710" s="143"/>
      <c r="BN4710" s="143"/>
      <c r="BO4710" s="143"/>
      <c r="BP4710" s="143"/>
      <c r="BQ4710" s="143"/>
      <c r="BR4710" s="143"/>
      <c r="BS4710" s="143"/>
      <c r="BT4710" s="143"/>
      <c r="BU4710" s="143"/>
      <c r="BV4710" s="143"/>
      <c r="BW4710" s="143"/>
      <c r="BX4710" s="143"/>
      <c r="BY4710" s="143"/>
      <c r="BZ4710" s="143"/>
      <c r="CA4710" s="143"/>
      <c r="CB4710" s="143"/>
      <c r="CC4710" s="143"/>
      <c r="CD4710" s="143"/>
      <c r="CE4710" s="143"/>
      <c r="CF4710" s="143"/>
      <c r="CG4710" s="143"/>
      <c r="CH4710" s="143"/>
      <c r="CI4710" s="143"/>
      <c r="CJ4710" s="143"/>
      <c r="CK4710" s="143"/>
      <c r="CL4710" s="143"/>
      <c r="CM4710" s="143"/>
      <c r="CN4710" s="143"/>
      <c r="CO4710" s="143"/>
      <c r="CP4710" s="143"/>
      <c r="CQ4710" s="143"/>
      <c r="CR4710" s="143"/>
      <c r="CS4710" s="143"/>
      <c r="CT4710" s="143"/>
      <c r="CU4710" s="143"/>
      <c r="CV4710" s="143"/>
      <c r="CW4710" s="143"/>
      <c r="CX4710" s="143"/>
      <c r="CY4710" s="143"/>
      <c r="CZ4710" s="143"/>
    </row>
    <row r="4711" spans="1:104" ht="19.5" customHeight="1">
      <c r="A4711" s="86" t="s">
        <v>19155</v>
      </c>
      <c r="B4711" s="268" t="s">
        <v>3435</v>
      </c>
      <c r="C4711" s="269" t="s">
        <v>392</v>
      </c>
      <c r="D4711" s="269" t="s">
        <v>19340</v>
      </c>
      <c r="E4711" s="269" t="s">
        <v>19341</v>
      </c>
      <c r="F4711" s="269" t="s">
        <v>19342</v>
      </c>
      <c r="G4711" s="345" t="s">
        <v>19343</v>
      </c>
      <c r="H4711" s="269" t="s">
        <v>19344</v>
      </c>
      <c r="I4711" s="281" t="s">
        <v>3177</v>
      </c>
      <c r="J4711" s="35" t="s">
        <v>3046</v>
      </c>
      <c r="K4711" s="35" t="s">
        <v>21</v>
      </c>
      <c r="L4711" s="35">
        <v>45727</v>
      </c>
      <c r="M4711" s="143"/>
      <c r="N4711" s="143"/>
      <c r="O4711" s="143"/>
      <c r="P4711" s="143"/>
      <c r="Q4711" s="143"/>
      <c r="R4711" s="143"/>
      <c r="S4711" s="143"/>
      <c r="T4711" s="143"/>
      <c r="U4711" s="143"/>
      <c r="V4711" s="143"/>
      <c r="W4711" s="143"/>
      <c r="X4711" s="143"/>
      <c r="Y4711" s="143"/>
      <c r="Z4711" s="143"/>
      <c r="AA4711" s="143"/>
      <c r="AB4711" s="143"/>
      <c r="AC4711" s="143"/>
      <c r="AD4711" s="143"/>
      <c r="AE4711" s="143"/>
      <c r="AF4711" s="143"/>
      <c r="AG4711" s="143"/>
      <c r="AH4711" s="143"/>
      <c r="AI4711" s="143"/>
      <c r="AJ4711" s="143"/>
      <c r="AK4711" s="143"/>
      <c r="AL4711" s="143"/>
      <c r="AM4711" s="143"/>
      <c r="AN4711" s="143"/>
      <c r="AO4711" s="143"/>
      <c r="AP4711" s="143"/>
      <c r="AQ4711" s="143"/>
      <c r="AR4711" s="143"/>
      <c r="AS4711" s="143"/>
      <c r="AT4711" s="143"/>
      <c r="AU4711" s="143"/>
      <c r="AV4711" s="143"/>
      <c r="AW4711" s="143"/>
      <c r="AX4711" s="143"/>
      <c r="AY4711" s="143"/>
      <c r="AZ4711" s="143"/>
      <c r="BA4711" s="143"/>
      <c r="BB4711" s="143"/>
      <c r="BC4711" s="143"/>
      <c r="BD4711" s="143"/>
      <c r="BE4711" s="143"/>
      <c r="BF4711" s="143"/>
      <c r="BG4711" s="143"/>
      <c r="BH4711" s="143"/>
      <c r="BI4711" s="143"/>
      <c r="BJ4711" s="143"/>
      <c r="BK4711" s="143"/>
      <c r="BL4711" s="143"/>
      <c r="BM4711" s="143"/>
      <c r="BN4711" s="143"/>
      <c r="BO4711" s="143"/>
      <c r="BP4711" s="143"/>
      <c r="BQ4711" s="143"/>
      <c r="BR4711" s="143"/>
      <c r="BS4711" s="143"/>
      <c r="BT4711" s="143"/>
      <c r="BU4711" s="143"/>
      <c r="BV4711" s="143"/>
      <c r="BW4711" s="143"/>
      <c r="BX4711" s="143"/>
      <c r="BY4711" s="143"/>
      <c r="BZ4711" s="143"/>
      <c r="CA4711" s="143"/>
      <c r="CB4711" s="143"/>
      <c r="CC4711" s="143"/>
      <c r="CD4711" s="143"/>
      <c r="CE4711" s="143"/>
      <c r="CF4711" s="143"/>
      <c r="CG4711" s="143"/>
      <c r="CH4711" s="143"/>
      <c r="CI4711" s="143"/>
      <c r="CJ4711" s="143"/>
      <c r="CK4711" s="143"/>
      <c r="CL4711" s="143"/>
      <c r="CM4711" s="143"/>
      <c r="CN4711" s="143"/>
      <c r="CO4711" s="143"/>
      <c r="CP4711" s="143"/>
      <c r="CQ4711" s="143"/>
      <c r="CR4711" s="143"/>
      <c r="CS4711" s="143"/>
      <c r="CT4711" s="143"/>
      <c r="CU4711" s="143"/>
      <c r="CV4711" s="143"/>
      <c r="CW4711" s="143"/>
      <c r="CX4711" s="143"/>
      <c r="CY4711" s="143"/>
      <c r="CZ4711" s="143"/>
    </row>
    <row r="4712" spans="1:104" ht="19.5" customHeight="1">
      <c r="A4712" s="86" t="s">
        <v>19345</v>
      </c>
      <c r="B4712" s="268" t="s">
        <v>13</v>
      </c>
      <c r="C4712" s="269" t="s">
        <v>124</v>
      </c>
      <c r="D4712" s="269" t="s">
        <v>15995</v>
      </c>
      <c r="E4712" s="269" t="s">
        <v>19346</v>
      </c>
      <c r="F4712" s="269" t="s">
        <v>19347</v>
      </c>
      <c r="G4712" s="345" t="s">
        <v>19348</v>
      </c>
      <c r="H4712" s="269" t="s">
        <v>19349</v>
      </c>
      <c r="I4712" s="281" t="s">
        <v>3189</v>
      </c>
      <c r="J4712" s="35" t="s">
        <v>3046</v>
      </c>
      <c r="K4712" s="35" t="s">
        <v>21</v>
      </c>
      <c r="L4712" s="35">
        <v>45727</v>
      </c>
      <c r="M4712" s="143"/>
      <c r="N4712" s="143"/>
      <c r="O4712" s="143"/>
      <c r="P4712" s="143"/>
      <c r="Q4712" s="143"/>
      <c r="R4712" s="143"/>
      <c r="S4712" s="143"/>
      <c r="T4712" s="143"/>
      <c r="U4712" s="143"/>
      <c r="V4712" s="143"/>
      <c r="W4712" s="143"/>
      <c r="X4712" s="143"/>
      <c r="Y4712" s="143"/>
      <c r="Z4712" s="143"/>
      <c r="AA4712" s="143"/>
      <c r="AB4712" s="143"/>
      <c r="AC4712" s="143"/>
      <c r="AD4712" s="143"/>
      <c r="AE4712" s="143"/>
      <c r="AF4712" s="143"/>
      <c r="AG4712" s="143"/>
      <c r="AH4712" s="143"/>
      <c r="AI4712" s="143"/>
      <c r="AJ4712" s="143"/>
      <c r="AK4712" s="143"/>
      <c r="AL4712" s="143"/>
      <c r="AM4712" s="143"/>
      <c r="AN4712" s="143"/>
      <c r="AO4712" s="143"/>
      <c r="AP4712" s="143"/>
      <c r="AQ4712" s="143"/>
      <c r="AR4712" s="143"/>
      <c r="AS4712" s="143"/>
      <c r="AT4712" s="143"/>
      <c r="AU4712" s="143"/>
      <c r="AV4712" s="143"/>
      <c r="AW4712" s="143"/>
      <c r="AX4712" s="143"/>
      <c r="AY4712" s="143"/>
      <c r="AZ4712" s="143"/>
      <c r="BA4712" s="143"/>
      <c r="BB4712" s="143"/>
      <c r="BC4712" s="143"/>
      <c r="BD4712" s="143"/>
      <c r="BE4712" s="143"/>
      <c r="BF4712" s="143"/>
      <c r="BG4712" s="143"/>
      <c r="BH4712" s="143"/>
      <c r="BI4712" s="143"/>
      <c r="BJ4712" s="143"/>
      <c r="BK4712" s="143"/>
      <c r="BL4712" s="143"/>
      <c r="BM4712" s="143"/>
      <c r="BN4712" s="143"/>
      <c r="BO4712" s="143"/>
      <c r="BP4712" s="143"/>
      <c r="BQ4712" s="143"/>
      <c r="BR4712" s="143"/>
      <c r="BS4712" s="143"/>
      <c r="BT4712" s="143"/>
      <c r="BU4712" s="143"/>
      <c r="BV4712" s="143"/>
      <c r="BW4712" s="143"/>
      <c r="BX4712" s="143"/>
      <c r="BY4712" s="143"/>
      <c r="BZ4712" s="143"/>
      <c r="CA4712" s="143"/>
      <c r="CB4712" s="143"/>
      <c r="CC4712" s="143"/>
      <c r="CD4712" s="143"/>
      <c r="CE4712" s="143"/>
      <c r="CF4712" s="143"/>
      <c r="CG4712" s="143"/>
      <c r="CH4712" s="143"/>
      <c r="CI4712" s="143"/>
      <c r="CJ4712" s="143"/>
      <c r="CK4712" s="143"/>
      <c r="CL4712" s="143"/>
      <c r="CM4712" s="143"/>
      <c r="CN4712" s="143"/>
      <c r="CO4712" s="143"/>
      <c r="CP4712" s="143"/>
      <c r="CQ4712" s="143"/>
      <c r="CR4712" s="143"/>
      <c r="CS4712" s="143"/>
      <c r="CT4712" s="143"/>
      <c r="CU4712" s="143"/>
      <c r="CV4712" s="143"/>
      <c r="CW4712" s="143"/>
      <c r="CX4712" s="143"/>
      <c r="CY4712" s="143"/>
      <c r="CZ4712" s="143"/>
    </row>
    <row r="4713" spans="1:104" ht="19.5" customHeight="1">
      <c r="A4713" s="86" t="s">
        <v>19350</v>
      </c>
      <c r="B4713" s="268" t="s">
        <v>123</v>
      </c>
      <c r="C4713" s="269" t="s">
        <v>124</v>
      </c>
      <c r="D4713" s="269" t="s">
        <v>3141</v>
      </c>
      <c r="E4713" s="269" t="s">
        <v>19351</v>
      </c>
      <c r="F4713" s="269" t="s">
        <v>19352</v>
      </c>
      <c r="G4713" s="320" t="s">
        <v>19353</v>
      </c>
      <c r="H4713" s="269" t="s">
        <v>8452</v>
      </c>
      <c r="I4713" s="281" t="s">
        <v>3074</v>
      </c>
      <c r="J4713" s="35" t="s">
        <v>8453</v>
      </c>
      <c r="K4713" s="35" t="s">
        <v>21</v>
      </c>
      <c r="L4713" s="35">
        <v>45728</v>
      </c>
      <c r="M4713" s="143"/>
      <c r="N4713" s="143"/>
      <c r="O4713" s="143"/>
      <c r="P4713" s="143"/>
      <c r="Q4713" s="143"/>
      <c r="R4713" s="143"/>
      <c r="S4713" s="143"/>
      <c r="T4713" s="143"/>
      <c r="U4713" s="143"/>
      <c r="V4713" s="143"/>
      <c r="W4713" s="143"/>
      <c r="X4713" s="143"/>
      <c r="Y4713" s="143"/>
      <c r="Z4713" s="143"/>
      <c r="AA4713" s="143"/>
      <c r="AB4713" s="143"/>
      <c r="AC4713" s="143"/>
      <c r="AD4713" s="143"/>
      <c r="AE4713" s="143"/>
      <c r="AF4713" s="143"/>
      <c r="AG4713" s="143"/>
      <c r="AH4713" s="143"/>
      <c r="AI4713" s="143"/>
      <c r="AJ4713" s="143"/>
      <c r="AK4713" s="143"/>
      <c r="AL4713" s="143"/>
      <c r="AM4713" s="143"/>
      <c r="AN4713" s="143"/>
      <c r="AO4713" s="143"/>
      <c r="AP4713" s="143"/>
      <c r="AQ4713" s="143"/>
      <c r="AR4713" s="143"/>
      <c r="AS4713" s="143"/>
      <c r="AT4713" s="143"/>
      <c r="AU4713" s="143"/>
      <c r="AV4713" s="143"/>
      <c r="AW4713" s="143"/>
      <c r="AX4713" s="143"/>
      <c r="AY4713" s="143"/>
      <c r="AZ4713" s="143"/>
      <c r="BA4713" s="143"/>
      <c r="BB4713" s="143"/>
      <c r="BC4713" s="143"/>
      <c r="BD4713" s="143"/>
      <c r="BE4713" s="143"/>
      <c r="BF4713" s="143"/>
      <c r="BG4713" s="143"/>
      <c r="BH4713" s="143"/>
      <c r="BI4713" s="143"/>
      <c r="BJ4713" s="143"/>
      <c r="BK4713" s="143"/>
      <c r="BL4713" s="143"/>
      <c r="BM4713" s="143"/>
      <c r="BN4713" s="143"/>
      <c r="BO4713" s="143"/>
      <c r="BP4713" s="143"/>
      <c r="BQ4713" s="143"/>
      <c r="BR4713" s="143"/>
      <c r="BS4713" s="143"/>
      <c r="BT4713" s="143"/>
      <c r="BU4713" s="143"/>
      <c r="BV4713" s="143"/>
      <c r="BW4713" s="143"/>
      <c r="BX4713" s="143"/>
      <c r="BY4713" s="143"/>
      <c r="BZ4713" s="143"/>
      <c r="CA4713" s="143"/>
      <c r="CB4713" s="143"/>
      <c r="CC4713" s="143"/>
      <c r="CD4713" s="143"/>
      <c r="CE4713" s="143"/>
      <c r="CF4713" s="143"/>
      <c r="CG4713" s="143"/>
      <c r="CH4713" s="143"/>
      <c r="CI4713" s="143"/>
      <c r="CJ4713" s="143"/>
      <c r="CK4713" s="143"/>
      <c r="CL4713" s="143"/>
      <c r="CM4713" s="143"/>
      <c r="CN4713" s="143"/>
      <c r="CO4713" s="143"/>
      <c r="CP4713" s="143"/>
      <c r="CQ4713" s="143"/>
      <c r="CR4713" s="143"/>
      <c r="CS4713" s="143"/>
      <c r="CT4713" s="143"/>
      <c r="CU4713" s="143"/>
      <c r="CV4713" s="143"/>
      <c r="CW4713" s="143"/>
      <c r="CX4713" s="143"/>
      <c r="CY4713" s="143"/>
      <c r="CZ4713" s="143"/>
    </row>
    <row r="4714" spans="1:104" ht="19.5" customHeight="1">
      <c r="A4714" s="86" t="s">
        <v>19354</v>
      </c>
      <c r="B4714" s="268" t="s">
        <v>123</v>
      </c>
      <c r="C4714" s="269" t="s">
        <v>124</v>
      </c>
      <c r="D4714" s="269" t="s">
        <v>3141</v>
      </c>
      <c r="E4714" s="269" t="s">
        <v>19355</v>
      </c>
      <c r="F4714" s="269" t="s">
        <v>19356</v>
      </c>
      <c r="G4714" s="320" t="s">
        <v>19357</v>
      </c>
      <c r="H4714" s="269" t="s">
        <v>8452</v>
      </c>
      <c r="I4714" s="281" t="s">
        <v>3074</v>
      </c>
      <c r="J4714" s="35" t="s">
        <v>8453</v>
      </c>
      <c r="K4714" s="35" t="s">
        <v>21</v>
      </c>
      <c r="L4714" s="35">
        <v>45728</v>
      </c>
      <c r="M4714" s="143"/>
      <c r="N4714" s="143"/>
      <c r="O4714" s="143"/>
      <c r="P4714" s="143"/>
      <c r="Q4714" s="143"/>
      <c r="R4714" s="143"/>
      <c r="S4714" s="143"/>
      <c r="T4714" s="143"/>
      <c r="U4714" s="143"/>
      <c r="V4714" s="143"/>
      <c r="W4714" s="143"/>
      <c r="X4714" s="143"/>
      <c r="Y4714" s="143"/>
      <c r="Z4714" s="143"/>
      <c r="AA4714" s="143"/>
      <c r="AB4714" s="143"/>
      <c r="AC4714" s="143"/>
      <c r="AD4714" s="143"/>
      <c r="AE4714" s="143"/>
      <c r="AF4714" s="143"/>
      <c r="AG4714" s="143"/>
      <c r="AH4714" s="143"/>
      <c r="AI4714" s="143"/>
      <c r="AJ4714" s="143"/>
      <c r="AK4714" s="143"/>
      <c r="AL4714" s="143"/>
      <c r="AM4714" s="143"/>
      <c r="AN4714" s="143"/>
      <c r="AO4714" s="143"/>
      <c r="AP4714" s="143"/>
      <c r="AQ4714" s="143"/>
      <c r="AR4714" s="143"/>
      <c r="AS4714" s="143"/>
      <c r="AT4714" s="143"/>
      <c r="AU4714" s="143"/>
      <c r="AV4714" s="143"/>
      <c r="AW4714" s="143"/>
      <c r="AX4714" s="143"/>
      <c r="AY4714" s="143"/>
      <c r="AZ4714" s="143"/>
      <c r="BA4714" s="143"/>
      <c r="BB4714" s="143"/>
      <c r="BC4714" s="143"/>
      <c r="BD4714" s="143"/>
      <c r="BE4714" s="143"/>
      <c r="BF4714" s="143"/>
      <c r="BG4714" s="143"/>
      <c r="BH4714" s="143"/>
      <c r="BI4714" s="143"/>
      <c r="BJ4714" s="143"/>
      <c r="BK4714" s="143"/>
      <c r="BL4714" s="143"/>
      <c r="BM4714" s="143"/>
      <c r="BN4714" s="143"/>
      <c r="BO4714" s="143"/>
      <c r="BP4714" s="143"/>
      <c r="BQ4714" s="143"/>
      <c r="BR4714" s="143"/>
      <c r="BS4714" s="143"/>
      <c r="BT4714" s="143"/>
      <c r="BU4714" s="143"/>
      <c r="BV4714" s="143"/>
      <c r="BW4714" s="143"/>
      <c r="BX4714" s="143"/>
      <c r="BY4714" s="143"/>
      <c r="BZ4714" s="143"/>
      <c r="CA4714" s="143"/>
      <c r="CB4714" s="143"/>
      <c r="CC4714" s="143"/>
      <c r="CD4714" s="143"/>
      <c r="CE4714" s="143"/>
      <c r="CF4714" s="143"/>
      <c r="CG4714" s="143"/>
      <c r="CH4714" s="143"/>
      <c r="CI4714" s="143"/>
      <c r="CJ4714" s="143"/>
      <c r="CK4714" s="143"/>
      <c r="CL4714" s="143"/>
      <c r="CM4714" s="143"/>
      <c r="CN4714" s="143"/>
      <c r="CO4714" s="143"/>
      <c r="CP4714" s="143"/>
      <c r="CQ4714" s="143"/>
      <c r="CR4714" s="143"/>
      <c r="CS4714" s="143"/>
      <c r="CT4714" s="143"/>
      <c r="CU4714" s="143"/>
      <c r="CV4714" s="143"/>
      <c r="CW4714" s="143"/>
      <c r="CX4714" s="143"/>
      <c r="CY4714" s="143"/>
      <c r="CZ4714" s="143"/>
    </row>
    <row r="4715" spans="1:104" ht="19.5" customHeight="1">
      <c r="A4715" s="86" t="s">
        <v>19354</v>
      </c>
      <c r="B4715" s="268" t="s">
        <v>385</v>
      </c>
      <c r="C4715" s="269" t="s">
        <v>124</v>
      </c>
      <c r="D4715" s="269" t="s">
        <v>3141</v>
      </c>
      <c r="E4715" s="269" t="s">
        <v>19358</v>
      </c>
      <c r="F4715" s="269" t="s">
        <v>19359</v>
      </c>
      <c r="G4715" s="269" t="s">
        <v>19360</v>
      </c>
      <c r="H4715" s="269" t="s">
        <v>18294</v>
      </c>
      <c r="I4715" s="200" t="s">
        <v>3032</v>
      </c>
      <c r="J4715" s="35" t="s">
        <v>8453</v>
      </c>
      <c r="K4715" s="35" t="s">
        <v>21</v>
      </c>
      <c r="L4715" s="35">
        <v>45728</v>
      </c>
      <c r="M4715" s="143"/>
      <c r="N4715" s="143"/>
      <c r="O4715" s="143"/>
      <c r="P4715" s="143"/>
      <c r="Q4715" s="143"/>
      <c r="R4715" s="143"/>
      <c r="S4715" s="143"/>
      <c r="T4715" s="143"/>
      <c r="U4715" s="143"/>
      <c r="V4715" s="143"/>
      <c r="W4715" s="143"/>
      <c r="X4715" s="143"/>
      <c r="Y4715" s="143"/>
      <c r="Z4715" s="143"/>
      <c r="AA4715" s="143"/>
      <c r="AB4715" s="143"/>
      <c r="AC4715" s="143"/>
      <c r="AD4715" s="143"/>
      <c r="AE4715" s="143"/>
      <c r="AF4715" s="143"/>
      <c r="AG4715" s="143"/>
      <c r="AH4715" s="143"/>
      <c r="AI4715" s="143"/>
      <c r="AJ4715" s="143"/>
      <c r="AK4715" s="143"/>
      <c r="AL4715" s="143"/>
      <c r="AM4715" s="143"/>
      <c r="AN4715" s="143"/>
      <c r="AO4715" s="143"/>
      <c r="AP4715" s="143"/>
      <c r="AQ4715" s="143"/>
      <c r="AR4715" s="143"/>
      <c r="AS4715" s="143"/>
      <c r="AT4715" s="143"/>
      <c r="AU4715" s="143"/>
      <c r="AV4715" s="143"/>
      <c r="AW4715" s="143"/>
      <c r="AX4715" s="143"/>
      <c r="AY4715" s="143"/>
      <c r="AZ4715" s="143"/>
      <c r="BA4715" s="143"/>
      <c r="BB4715" s="143"/>
      <c r="BC4715" s="143"/>
      <c r="BD4715" s="143"/>
      <c r="BE4715" s="143"/>
      <c r="BF4715" s="143"/>
      <c r="BG4715" s="143"/>
      <c r="BH4715" s="143"/>
      <c r="BI4715" s="143"/>
      <c r="BJ4715" s="143"/>
      <c r="BK4715" s="143"/>
      <c r="BL4715" s="143"/>
      <c r="BM4715" s="143"/>
      <c r="BN4715" s="143"/>
      <c r="BO4715" s="143"/>
      <c r="BP4715" s="143"/>
      <c r="BQ4715" s="143"/>
      <c r="BR4715" s="143"/>
      <c r="BS4715" s="143"/>
      <c r="BT4715" s="143"/>
      <c r="BU4715" s="143"/>
      <c r="BV4715" s="143"/>
      <c r="BW4715" s="143"/>
      <c r="BX4715" s="143"/>
      <c r="BY4715" s="143"/>
      <c r="BZ4715" s="143"/>
      <c r="CA4715" s="143"/>
      <c r="CB4715" s="143"/>
      <c r="CC4715" s="143"/>
      <c r="CD4715" s="143"/>
      <c r="CE4715" s="143"/>
      <c r="CF4715" s="143"/>
      <c r="CG4715" s="143"/>
      <c r="CH4715" s="143"/>
      <c r="CI4715" s="143"/>
      <c r="CJ4715" s="143"/>
      <c r="CK4715" s="143"/>
      <c r="CL4715" s="143"/>
      <c r="CM4715" s="143"/>
      <c r="CN4715" s="143"/>
      <c r="CO4715" s="143"/>
      <c r="CP4715" s="143"/>
      <c r="CQ4715" s="143"/>
      <c r="CR4715" s="143"/>
      <c r="CS4715" s="143"/>
      <c r="CT4715" s="143"/>
      <c r="CU4715" s="143"/>
      <c r="CV4715" s="143"/>
      <c r="CW4715" s="143"/>
      <c r="CX4715" s="143"/>
      <c r="CY4715" s="143"/>
      <c r="CZ4715" s="143"/>
    </row>
    <row r="4716" spans="1:104" ht="19.5" customHeight="1">
      <c r="A4716" s="86" t="s">
        <v>19361</v>
      </c>
      <c r="B4716" s="268" t="s">
        <v>123</v>
      </c>
      <c r="C4716" s="269" t="s">
        <v>124</v>
      </c>
      <c r="D4716" s="269" t="s">
        <v>3141</v>
      </c>
      <c r="E4716" s="269" t="s">
        <v>19362</v>
      </c>
      <c r="F4716" s="269" t="s">
        <v>19363</v>
      </c>
      <c r="G4716" s="269" t="s">
        <v>19364</v>
      </c>
      <c r="H4716" s="269" t="s">
        <v>8452</v>
      </c>
      <c r="I4716" s="281" t="s">
        <v>3074</v>
      </c>
      <c r="J4716" s="35" t="s">
        <v>8453</v>
      </c>
      <c r="K4716" s="35" t="s">
        <v>21</v>
      </c>
      <c r="L4716" s="35">
        <v>45728</v>
      </c>
      <c r="M4716" s="143"/>
      <c r="N4716" s="143"/>
      <c r="O4716" s="143"/>
      <c r="P4716" s="143"/>
      <c r="Q4716" s="143"/>
      <c r="R4716" s="143"/>
      <c r="S4716" s="143"/>
      <c r="T4716" s="143"/>
      <c r="U4716" s="143"/>
      <c r="V4716" s="143"/>
      <c r="W4716" s="143"/>
      <c r="X4716" s="143"/>
      <c r="Y4716" s="143"/>
      <c r="Z4716" s="143"/>
      <c r="AA4716" s="143"/>
      <c r="AB4716" s="143"/>
      <c r="AC4716" s="143"/>
      <c r="AD4716" s="143"/>
      <c r="AE4716" s="143"/>
      <c r="AF4716" s="143"/>
      <c r="AG4716" s="143"/>
      <c r="AH4716" s="143"/>
      <c r="AI4716" s="143"/>
      <c r="AJ4716" s="143"/>
      <c r="AK4716" s="143"/>
      <c r="AL4716" s="143"/>
      <c r="AM4716" s="143"/>
      <c r="AN4716" s="143"/>
      <c r="AO4716" s="143"/>
      <c r="AP4716" s="143"/>
      <c r="AQ4716" s="143"/>
      <c r="AR4716" s="143"/>
      <c r="AS4716" s="143"/>
      <c r="AT4716" s="143"/>
      <c r="AU4716" s="143"/>
      <c r="AV4716" s="143"/>
      <c r="AW4716" s="143"/>
      <c r="AX4716" s="143"/>
      <c r="AY4716" s="143"/>
      <c r="AZ4716" s="143"/>
      <c r="BA4716" s="143"/>
      <c r="BB4716" s="143"/>
      <c r="BC4716" s="143"/>
      <c r="BD4716" s="143"/>
      <c r="BE4716" s="143"/>
      <c r="BF4716" s="143"/>
      <c r="BG4716" s="143"/>
      <c r="BH4716" s="143"/>
      <c r="BI4716" s="143"/>
      <c r="BJ4716" s="143"/>
      <c r="BK4716" s="143"/>
      <c r="BL4716" s="143"/>
      <c r="BM4716" s="143"/>
      <c r="BN4716" s="143"/>
      <c r="BO4716" s="143"/>
      <c r="BP4716" s="143"/>
      <c r="BQ4716" s="143"/>
      <c r="BR4716" s="143"/>
      <c r="BS4716" s="143"/>
      <c r="BT4716" s="143"/>
      <c r="BU4716" s="143"/>
      <c r="BV4716" s="143"/>
      <c r="BW4716" s="143"/>
      <c r="BX4716" s="143"/>
      <c r="BY4716" s="143"/>
      <c r="BZ4716" s="143"/>
      <c r="CA4716" s="143"/>
      <c r="CB4716" s="143"/>
      <c r="CC4716" s="143"/>
      <c r="CD4716" s="143"/>
      <c r="CE4716" s="143"/>
      <c r="CF4716" s="143"/>
      <c r="CG4716" s="143"/>
      <c r="CH4716" s="143"/>
      <c r="CI4716" s="143"/>
      <c r="CJ4716" s="143"/>
      <c r="CK4716" s="143"/>
      <c r="CL4716" s="143"/>
      <c r="CM4716" s="143"/>
      <c r="CN4716" s="143"/>
      <c r="CO4716" s="143"/>
      <c r="CP4716" s="143"/>
      <c r="CQ4716" s="143"/>
      <c r="CR4716" s="143"/>
      <c r="CS4716" s="143"/>
      <c r="CT4716" s="143"/>
      <c r="CU4716" s="143"/>
      <c r="CV4716" s="143"/>
      <c r="CW4716" s="143"/>
      <c r="CX4716" s="143"/>
      <c r="CY4716" s="143"/>
      <c r="CZ4716" s="143"/>
    </row>
    <row r="4717" spans="1:104" ht="19.5" customHeight="1">
      <c r="A4717" s="86" t="s">
        <v>19365</v>
      </c>
      <c r="B4717" s="268" t="s">
        <v>123</v>
      </c>
      <c r="C4717" s="269" t="s">
        <v>124</v>
      </c>
      <c r="D4717" s="269" t="s">
        <v>3141</v>
      </c>
      <c r="E4717" s="269" t="s">
        <v>19366</v>
      </c>
      <c r="F4717" s="269" t="s">
        <v>19367</v>
      </c>
      <c r="G4717" s="320" t="s">
        <v>19368</v>
      </c>
      <c r="H4717" s="269" t="s">
        <v>8452</v>
      </c>
      <c r="I4717" s="281" t="s">
        <v>3074</v>
      </c>
      <c r="J4717" s="35" t="s">
        <v>8453</v>
      </c>
      <c r="K4717" s="35" t="s">
        <v>21</v>
      </c>
      <c r="L4717" s="35">
        <v>45728</v>
      </c>
      <c r="M4717" s="143"/>
      <c r="N4717" s="143"/>
      <c r="O4717" s="143"/>
      <c r="P4717" s="143"/>
      <c r="Q4717" s="143"/>
      <c r="R4717" s="143"/>
      <c r="S4717" s="143"/>
      <c r="T4717" s="143"/>
      <c r="U4717" s="143"/>
      <c r="V4717" s="143"/>
      <c r="W4717" s="143"/>
      <c r="X4717" s="143"/>
      <c r="Y4717" s="143"/>
      <c r="Z4717" s="143"/>
      <c r="AA4717" s="143"/>
      <c r="AB4717" s="143"/>
      <c r="AC4717" s="143"/>
      <c r="AD4717" s="143"/>
      <c r="AE4717" s="143"/>
      <c r="AF4717" s="143"/>
      <c r="AG4717" s="143"/>
      <c r="AH4717" s="143"/>
      <c r="AI4717" s="143"/>
      <c r="AJ4717" s="143"/>
      <c r="AK4717" s="143"/>
      <c r="AL4717" s="143"/>
      <c r="AM4717" s="143"/>
      <c r="AN4717" s="143"/>
      <c r="AO4717" s="143"/>
      <c r="AP4717" s="143"/>
      <c r="AQ4717" s="143"/>
      <c r="AR4717" s="143"/>
      <c r="AS4717" s="143"/>
      <c r="AT4717" s="143"/>
      <c r="AU4717" s="143"/>
      <c r="AV4717" s="143"/>
      <c r="AW4717" s="143"/>
      <c r="AX4717" s="143"/>
      <c r="AY4717" s="143"/>
      <c r="AZ4717" s="143"/>
      <c r="BA4717" s="143"/>
      <c r="BB4717" s="143"/>
      <c r="BC4717" s="143"/>
      <c r="BD4717" s="143"/>
      <c r="BE4717" s="143"/>
      <c r="BF4717" s="143"/>
      <c r="BG4717" s="143"/>
      <c r="BH4717" s="143"/>
      <c r="BI4717" s="143"/>
      <c r="BJ4717" s="143"/>
      <c r="BK4717" s="143"/>
      <c r="BL4717" s="143"/>
      <c r="BM4717" s="143"/>
      <c r="BN4717" s="143"/>
      <c r="BO4717" s="143"/>
      <c r="BP4717" s="143"/>
      <c r="BQ4717" s="143"/>
      <c r="BR4717" s="143"/>
      <c r="BS4717" s="143"/>
      <c r="BT4717" s="143"/>
      <c r="BU4717" s="143"/>
      <c r="BV4717" s="143"/>
      <c r="BW4717" s="143"/>
      <c r="BX4717" s="143"/>
      <c r="BY4717" s="143"/>
      <c r="BZ4717" s="143"/>
      <c r="CA4717" s="143"/>
      <c r="CB4717" s="143"/>
      <c r="CC4717" s="143"/>
      <c r="CD4717" s="143"/>
      <c r="CE4717" s="143"/>
      <c r="CF4717" s="143"/>
      <c r="CG4717" s="143"/>
      <c r="CH4717" s="143"/>
      <c r="CI4717" s="143"/>
      <c r="CJ4717" s="143"/>
      <c r="CK4717" s="143"/>
      <c r="CL4717" s="143"/>
      <c r="CM4717" s="143"/>
      <c r="CN4717" s="143"/>
      <c r="CO4717" s="143"/>
      <c r="CP4717" s="143"/>
      <c r="CQ4717" s="143"/>
      <c r="CR4717" s="143"/>
      <c r="CS4717" s="143"/>
      <c r="CT4717" s="143"/>
      <c r="CU4717" s="143"/>
      <c r="CV4717" s="143"/>
      <c r="CW4717" s="143"/>
      <c r="CX4717" s="143"/>
      <c r="CY4717" s="143"/>
      <c r="CZ4717" s="143"/>
    </row>
    <row r="4718" spans="1:104" ht="19.5" customHeight="1">
      <c r="A4718" s="86" t="s">
        <v>19369</v>
      </c>
      <c r="B4718" s="268" t="s">
        <v>123</v>
      </c>
      <c r="C4718" s="269" t="s">
        <v>124</v>
      </c>
      <c r="D4718" s="269" t="s">
        <v>3141</v>
      </c>
      <c r="E4718" s="296" t="s">
        <v>19370</v>
      </c>
      <c r="F4718" s="269" t="s">
        <v>19370</v>
      </c>
      <c r="G4718" s="320" t="s">
        <v>19371</v>
      </c>
      <c r="H4718" s="269" t="s">
        <v>19372</v>
      </c>
      <c r="I4718" s="200" t="s">
        <v>3032</v>
      </c>
      <c r="J4718" s="35" t="s">
        <v>8453</v>
      </c>
      <c r="K4718" s="35" t="s">
        <v>21</v>
      </c>
      <c r="L4718" s="35">
        <v>45728</v>
      </c>
      <c r="M4718" s="143"/>
      <c r="N4718" s="143"/>
      <c r="O4718" s="143"/>
      <c r="P4718" s="143"/>
      <c r="Q4718" s="143"/>
      <c r="R4718" s="143"/>
      <c r="S4718" s="143"/>
      <c r="T4718" s="143"/>
      <c r="U4718" s="143"/>
      <c r="V4718" s="143"/>
      <c r="W4718" s="143"/>
      <c r="X4718" s="143"/>
      <c r="Y4718" s="143"/>
      <c r="Z4718" s="143"/>
      <c r="AA4718" s="143"/>
      <c r="AB4718" s="143"/>
      <c r="AC4718" s="143"/>
      <c r="AD4718" s="143"/>
      <c r="AE4718" s="143"/>
      <c r="AF4718" s="143"/>
      <c r="AG4718" s="143"/>
      <c r="AH4718" s="143"/>
      <c r="AI4718" s="143"/>
      <c r="AJ4718" s="143"/>
      <c r="AK4718" s="143"/>
      <c r="AL4718" s="143"/>
      <c r="AM4718" s="143"/>
      <c r="AN4718" s="143"/>
      <c r="AO4718" s="143"/>
      <c r="AP4718" s="143"/>
      <c r="AQ4718" s="143"/>
      <c r="AR4718" s="143"/>
      <c r="AS4718" s="143"/>
      <c r="AT4718" s="143"/>
      <c r="AU4718" s="143"/>
      <c r="AV4718" s="143"/>
      <c r="AW4718" s="143"/>
      <c r="AX4718" s="143"/>
      <c r="AY4718" s="143"/>
      <c r="AZ4718" s="143"/>
      <c r="BA4718" s="143"/>
      <c r="BB4718" s="143"/>
      <c r="BC4718" s="143"/>
      <c r="BD4718" s="143"/>
      <c r="BE4718" s="143"/>
      <c r="BF4718" s="143"/>
      <c r="BG4718" s="143"/>
      <c r="BH4718" s="143"/>
      <c r="BI4718" s="143"/>
      <c r="BJ4718" s="143"/>
      <c r="BK4718" s="143"/>
      <c r="BL4718" s="143"/>
      <c r="BM4718" s="143"/>
      <c r="BN4718" s="143"/>
      <c r="BO4718" s="143"/>
      <c r="BP4718" s="143"/>
      <c r="BQ4718" s="143"/>
      <c r="BR4718" s="143"/>
      <c r="BS4718" s="143"/>
      <c r="BT4718" s="143"/>
      <c r="BU4718" s="143"/>
      <c r="BV4718" s="143"/>
      <c r="BW4718" s="143"/>
      <c r="BX4718" s="143"/>
      <c r="BY4718" s="143"/>
      <c r="BZ4718" s="143"/>
      <c r="CA4718" s="143"/>
      <c r="CB4718" s="143"/>
      <c r="CC4718" s="143"/>
      <c r="CD4718" s="143"/>
      <c r="CE4718" s="143"/>
      <c r="CF4718" s="143"/>
      <c r="CG4718" s="143"/>
      <c r="CH4718" s="143"/>
      <c r="CI4718" s="143"/>
      <c r="CJ4718" s="143"/>
      <c r="CK4718" s="143"/>
      <c r="CL4718" s="143"/>
      <c r="CM4718" s="143"/>
      <c r="CN4718" s="143"/>
      <c r="CO4718" s="143"/>
      <c r="CP4718" s="143"/>
      <c r="CQ4718" s="143"/>
      <c r="CR4718" s="143"/>
      <c r="CS4718" s="143"/>
      <c r="CT4718" s="143"/>
      <c r="CU4718" s="143"/>
      <c r="CV4718" s="143"/>
      <c r="CW4718" s="143"/>
      <c r="CX4718" s="143"/>
      <c r="CY4718" s="143"/>
      <c r="CZ4718" s="143"/>
    </row>
    <row r="4719" spans="1:104" ht="19.5" customHeight="1">
      <c r="A4719" s="86" t="s">
        <v>19373</v>
      </c>
      <c r="B4719" s="268" t="s">
        <v>123</v>
      </c>
      <c r="C4719" s="269" t="s">
        <v>124</v>
      </c>
      <c r="D4719" s="269" t="s">
        <v>3141</v>
      </c>
      <c r="E4719" s="269" t="s">
        <v>19374</v>
      </c>
      <c r="F4719" s="269" t="s">
        <v>19375</v>
      </c>
      <c r="G4719" s="269" t="s">
        <v>19376</v>
      </c>
      <c r="H4719" s="269" t="s">
        <v>18294</v>
      </c>
      <c r="I4719" s="200" t="s">
        <v>3032</v>
      </c>
      <c r="J4719" s="35" t="s">
        <v>8453</v>
      </c>
      <c r="K4719" s="35" t="s">
        <v>21</v>
      </c>
      <c r="L4719" s="35">
        <v>45728</v>
      </c>
      <c r="M4719" s="143"/>
      <c r="N4719" s="143"/>
      <c r="O4719" s="143"/>
      <c r="P4719" s="143"/>
      <c r="Q4719" s="143"/>
      <c r="R4719" s="143"/>
      <c r="S4719" s="143"/>
      <c r="T4719" s="143"/>
      <c r="U4719" s="143"/>
      <c r="V4719" s="143"/>
      <c r="W4719" s="143"/>
      <c r="X4719" s="143"/>
      <c r="Y4719" s="143"/>
      <c r="Z4719" s="143"/>
      <c r="AA4719" s="143"/>
      <c r="AB4719" s="143"/>
      <c r="AC4719" s="143"/>
      <c r="AD4719" s="143"/>
      <c r="AE4719" s="143"/>
      <c r="AF4719" s="143"/>
      <c r="AG4719" s="143"/>
      <c r="AH4719" s="143"/>
      <c r="AI4719" s="143"/>
      <c r="AJ4719" s="143"/>
      <c r="AK4719" s="143"/>
      <c r="AL4719" s="143"/>
      <c r="AM4719" s="143"/>
      <c r="AN4719" s="143"/>
      <c r="AO4719" s="143"/>
      <c r="AP4719" s="143"/>
      <c r="AQ4719" s="143"/>
      <c r="AR4719" s="143"/>
      <c r="AS4719" s="143"/>
      <c r="AT4719" s="143"/>
      <c r="AU4719" s="143"/>
      <c r="AV4719" s="143"/>
      <c r="AW4719" s="143"/>
      <c r="AX4719" s="143"/>
      <c r="AY4719" s="143"/>
      <c r="AZ4719" s="143"/>
      <c r="BA4719" s="143"/>
      <c r="BB4719" s="143"/>
      <c r="BC4719" s="143"/>
      <c r="BD4719" s="143"/>
      <c r="BE4719" s="143"/>
      <c r="BF4719" s="143"/>
      <c r="BG4719" s="143"/>
      <c r="BH4719" s="143"/>
      <c r="BI4719" s="143"/>
      <c r="BJ4719" s="143"/>
      <c r="BK4719" s="143"/>
      <c r="BL4719" s="143"/>
      <c r="BM4719" s="143"/>
      <c r="BN4719" s="143"/>
      <c r="BO4719" s="143"/>
      <c r="BP4719" s="143"/>
      <c r="BQ4719" s="143"/>
      <c r="BR4719" s="143"/>
      <c r="BS4719" s="143"/>
      <c r="BT4719" s="143"/>
      <c r="BU4719" s="143"/>
      <c r="BV4719" s="143"/>
      <c r="BW4719" s="143"/>
      <c r="BX4719" s="143"/>
      <c r="BY4719" s="143"/>
      <c r="BZ4719" s="143"/>
      <c r="CA4719" s="143"/>
      <c r="CB4719" s="143"/>
      <c r="CC4719" s="143"/>
      <c r="CD4719" s="143"/>
      <c r="CE4719" s="143"/>
      <c r="CF4719" s="143"/>
      <c r="CG4719" s="143"/>
      <c r="CH4719" s="143"/>
      <c r="CI4719" s="143"/>
      <c r="CJ4719" s="143"/>
      <c r="CK4719" s="143"/>
      <c r="CL4719" s="143"/>
      <c r="CM4719" s="143"/>
      <c r="CN4719" s="143"/>
      <c r="CO4719" s="143"/>
      <c r="CP4719" s="143"/>
      <c r="CQ4719" s="143"/>
      <c r="CR4719" s="143"/>
      <c r="CS4719" s="143"/>
      <c r="CT4719" s="143"/>
      <c r="CU4719" s="143"/>
      <c r="CV4719" s="143"/>
      <c r="CW4719" s="143"/>
      <c r="CX4719" s="143"/>
      <c r="CY4719" s="143"/>
      <c r="CZ4719" s="143"/>
    </row>
    <row r="4720" spans="1:104" ht="19.5" customHeight="1">
      <c r="A4720" s="86" t="s">
        <v>19377</v>
      </c>
      <c r="B4720" s="268" t="s">
        <v>123</v>
      </c>
      <c r="C4720" s="269" t="s">
        <v>124</v>
      </c>
      <c r="D4720" s="269" t="s">
        <v>3141</v>
      </c>
      <c r="E4720" s="269" t="s">
        <v>19378</v>
      </c>
      <c r="F4720" s="269" t="s">
        <v>19379</v>
      </c>
      <c r="G4720" s="269" t="s">
        <v>19380</v>
      </c>
      <c r="H4720" s="269" t="s">
        <v>16972</v>
      </c>
      <c r="I4720" s="200" t="s">
        <v>3032</v>
      </c>
      <c r="J4720" s="35" t="s">
        <v>8453</v>
      </c>
      <c r="K4720" s="35" t="s">
        <v>21</v>
      </c>
      <c r="L4720" s="35">
        <v>45728</v>
      </c>
      <c r="M4720" s="143"/>
      <c r="N4720" s="143"/>
      <c r="O4720" s="143"/>
      <c r="P4720" s="143"/>
      <c r="Q4720" s="143"/>
      <c r="R4720" s="143"/>
      <c r="S4720" s="143"/>
      <c r="T4720" s="143"/>
      <c r="U4720" s="143"/>
      <c r="V4720" s="143"/>
      <c r="W4720" s="143"/>
      <c r="X4720" s="143"/>
      <c r="Y4720" s="143"/>
      <c r="Z4720" s="143"/>
      <c r="AA4720" s="143"/>
      <c r="AB4720" s="143"/>
      <c r="AC4720" s="143"/>
      <c r="AD4720" s="143"/>
      <c r="AE4720" s="143"/>
      <c r="AF4720" s="143"/>
      <c r="AG4720" s="143"/>
      <c r="AH4720" s="143"/>
      <c r="AI4720" s="143"/>
      <c r="AJ4720" s="143"/>
      <c r="AK4720" s="143"/>
      <c r="AL4720" s="143"/>
      <c r="AM4720" s="143"/>
      <c r="AN4720" s="143"/>
      <c r="AO4720" s="143"/>
      <c r="AP4720" s="143"/>
      <c r="AQ4720" s="143"/>
      <c r="AR4720" s="143"/>
      <c r="AS4720" s="143"/>
      <c r="AT4720" s="143"/>
      <c r="AU4720" s="143"/>
      <c r="AV4720" s="143"/>
      <c r="AW4720" s="143"/>
      <c r="AX4720" s="143"/>
      <c r="AY4720" s="143"/>
      <c r="AZ4720" s="143"/>
      <c r="BA4720" s="143"/>
      <c r="BB4720" s="143"/>
      <c r="BC4720" s="143"/>
      <c r="BD4720" s="143"/>
      <c r="BE4720" s="143"/>
      <c r="BF4720" s="143"/>
      <c r="BG4720" s="143"/>
      <c r="BH4720" s="143"/>
      <c r="BI4720" s="143"/>
      <c r="BJ4720" s="143"/>
      <c r="BK4720" s="143"/>
      <c r="BL4720" s="143"/>
      <c r="BM4720" s="143"/>
      <c r="BN4720" s="143"/>
      <c r="BO4720" s="143"/>
      <c r="BP4720" s="143"/>
      <c r="BQ4720" s="143"/>
      <c r="BR4720" s="143"/>
      <c r="BS4720" s="143"/>
      <c r="BT4720" s="143"/>
      <c r="BU4720" s="143"/>
      <c r="BV4720" s="143"/>
      <c r="BW4720" s="143"/>
      <c r="BX4720" s="143"/>
      <c r="BY4720" s="143"/>
      <c r="BZ4720" s="143"/>
      <c r="CA4720" s="143"/>
      <c r="CB4720" s="143"/>
      <c r="CC4720" s="143"/>
      <c r="CD4720" s="143"/>
      <c r="CE4720" s="143"/>
      <c r="CF4720" s="143"/>
      <c r="CG4720" s="143"/>
      <c r="CH4720" s="143"/>
      <c r="CI4720" s="143"/>
      <c r="CJ4720" s="143"/>
      <c r="CK4720" s="143"/>
      <c r="CL4720" s="143"/>
      <c r="CM4720" s="143"/>
      <c r="CN4720" s="143"/>
      <c r="CO4720" s="143"/>
      <c r="CP4720" s="143"/>
      <c r="CQ4720" s="143"/>
      <c r="CR4720" s="143"/>
      <c r="CS4720" s="143"/>
      <c r="CT4720" s="143"/>
      <c r="CU4720" s="143"/>
      <c r="CV4720" s="143"/>
      <c r="CW4720" s="143"/>
      <c r="CX4720" s="143"/>
      <c r="CY4720" s="143"/>
      <c r="CZ4720" s="143"/>
    </row>
    <row r="4721" spans="1:104" ht="19.5" customHeight="1">
      <c r="A4721" s="86" t="s">
        <v>19381</v>
      </c>
      <c r="B4721" s="268" t="s">
        <v>385</v>
      </c>
      <c r="C4721" s="269" t="s">
        <v>124</v>
      </c>
      <c r="D4721" s="269" t="s">
        <v>3141</v>
      </c>
      <c r="E4721" s="269" t="s">
        <v>19382</v>
      </c>
      <c r="F4721" s="269" t="s">
        <v>19383</v>
      </c>
      <c r="G4721" s="320" t="s">
        <v>19384</v>
      </c>
      <c r="H4721" s="269" t="s">
        <v>8452</v>
      </c>
      <c r="I4721" s="281" t="s">
        <v>3074</v>
      </c>
      <c r="J4721" s="35" t="s">
        <v>8453</v>
      </c>
      <c r="K4721" s="35" t="s">
        <v>21</v>
      </c>
      <c r="L4721" s="35">
        <v>45728</v>
      </c>
      <c r="M4721" s="143"/>
      <c r="N4721" s="143"/>
      <c r="O4721" s="143"/>
      <c r="P4721" s="143"/>
      <c r="Q4721" s="143"/>
      <c r="R4721" s="143"/>
      <c r="S4721" s="143"/>
      <c r="T4721" s="143"/>
      <c r="U4721" s="143"/>
      <c r="V4721" s="143"/>
      <c r="W4721" s="143"/>
      <c r="X4721" s="143"/>
      <c r="Y4721" s="143"/>
      <c r="Z4721" s="143"/>
      <c r="AA4721" s="143"/>
      <c r="AB4721" s="143"/>
      <c r="AC4721" s="143"/>
      <c r="AD4721" s="143"/>
      <c r="AE4721" s="143"/>
      <c r="AF4721" s="143"/>
      <c r="AG4721" s="143"/>
      <c r="AH4721" s="143"/>
      <c r="AI4721" s="143"/>
      <c r="AJ4721" s="143"/>
      <c r="AK4721" s="143"/>
      <c r="AL4721" s="143"/>
      <c r="AM4721" s="143"/>
      <c r="AN4721" s="143"/>
      <c r="AO4721" s="143"/>
      <c r="AP4721" s="143"/>
      <c r="AQ4721" s="143"/>
      <c r="AR4721" s="143"/>
      <c r="AS4721" s="143"/>
      <c r="AT4721" s="143"/>
      <c r="AU4721" s="143"/>
      <c r="AV4721" s="143"/>
      <c r="AW4721" s="143"/>
      <c r="AX4721" s="143"/>
      <c r="AY4721" s="143"/>
      <c r="AZ4721" s="143"/>
      <c r="BA4721" s="143"/>
      <c r="BB4721" s="143"/>
      <c r="BC4721" s="143"/>
      <c r="BD4721" s="143"/>
      <c r="BE4721" s="143"/>
      <c r="BF4721" s="143"/>
      <c r="BG4721" s="143"/>
      <c r="BH4721" s="143"/>
      <c r="BI4721" s="143"/>
      <c r="BJ4721" s="143"/>
      <c r="BK4721" s="143"/>
      <c r="BL4721" s="143"/>
      <c r="BM4721" s="143"/>
      <c r="BN4721" s="143"/>
      <c r="BO4721" s="143"/>
      <c r="BP4721" s="143"/>
      <c r="BQ4721" s="143"/>
      <c r="BR4721" s="143"/>
      <c r="BS4721" s="143"/>
      <c r="BT4721" s="143"/>
      <c r="BU4721" s="143"/>
      <c r="BV4721" s="143"/>
      <c r="BW4721" s="143"/>
      <c r="BX4721" s="143"/>
      <c r="BY4721" s="143"/>
      <c r="BZ4721" s="143"/>
      <c r="CA4721" s="143"/>
      <c r="CB4721" s="143"/>
      <c r="CC4721" s="143"/>
      <c r="CD4721" s="143"/>
      <c r="CE4721" s="143"/>
      <c r="CF4721" s="143"/>
      <c r="CG4721" s="143"/>
      <c r="CH4721" s="143"/>
      <c r="CI4721" s="143"/>
      <c r="CJ4721" s="143"/>
      <c r="CK4721" s="143"/>
      <c r="CL4721" s="143"/>
      <c r="CM4721" s="143"/>
      <c r="CN4721" s="143"/>
      <c r="CO4721" s="143"/>
      <c r="CP4721" s="143"/>
      <c r="CQ4721" s="143"/>
      <c r="CR4721" s="143"/>
      <c r="CS4721" s="143"/>
      <c r="CT4721" s="143"/>
      <c r="CU4721" s="143"/>
      <c r="CV4721" s="143"/>
      <c r="CW4721" s="143"/>
      <c r="CX4721" s="143"/>
      <c r="CY4721" s="143"/>
      <c r="CZ4721" s="143"/>
    </row>
    <row r="4722" spans="1:104" ht="19.5" customHeight="1">
      <c r="A4722" s="86" t="s">
        <v>17466</v>
      </c>
      <c r="B4722" s="268" t="s">
        <v>123</v>
      </c>
      <c r="C4722" s="269" t="s">
        <v>124</v>
      </c>
      <c r="D4722" s="269" t="s">
        <v>3141</v>
      </c>
      <c r="E4722" s="269" t="s">
        <v>17466</v>
      </c>
      <c r="F4722" s="269" t="s">
        <v>19385</v>
      </c>
      <c r="G4722" s="269" t="s">
        <v>9832</v>
      </c>
      <c r="H4722" s="269" t="s">
        <v>19386</v>
      </c>
      <c r="I4722" s="281" t="s">
        <v>3074</v>
      </c>
      <c r="J4722" s="35" t="s">
        <v>8453</v>
      </c>
      <c r="K4722" s="35" t="s">
        <v>21</v>
      </c>
      <c r="L4722" s="35">
        <v>45728</v>
      </c>
      <c r="M4722" s="143"/>
      <c r="N4722" s="143"/>
      <c r="O4722" s="143"/>
      <c r="P4722" s="143"/>
      <c r="Q4722" s="143"/>
      <c r="R4722" s="143"/>
      <c r="S4722" s="143"/>
      <c r="T4722" s="143"/>
      <c r="U4722" s="143"/>
      <c r="V4722" s="143"/>
      <c r="W4722" s="143"/>
      <c r="X4722" s="143"/>
      <c r="Y4722" s="143"/>
      <c r="Z4722" s="143"/>
      <c r="AA4722" s="143"/>
      <c r="AB4722" s="143"/>
      <c r="AC4722" s="143"/>
      <c r="AD4722" s="143"/>
      <c r="AE4722" s="143"/>
      <c r="AF4722" s="143"/>
      <c r="AG4722" s="143"/>
      <c r="AH4722" s="143"/>
      <c r="AI4722" s="143"/>
      <c r="AJ4722" s="143"/>
      <c r="AK4722" s="143"/>
      <c r="AL4722" s="143"/>
      <c r="AM4722" s="143"/>
      <c r="AN4722" s="143"/>
      <c r="AO4722" s="143"/>
      <c r="AP4722" s="143"/>
      <c r="AQ4722" s="143"/>
      <c r="AR4722" s="143"/>
      <c r="AS4722" s="143"/>
      <c r="AT4722" s="143"/>
      <c r="AU4722" s="143"/>
      <c r="AV4722" s="143"/>
      <c r="AW4722" s="143"/>
      <c r="AX4722" s="143"/>
      <c r="AY4722" s="143"/>
      <c r="AZ4722" s="143"/>
      <c r="BA4722" s="143"/>
      <c r="BB4722" s="143"/>
      <c r="BC4722" s="143"/>
      <c r="BD4722" s="143"/>
      <c r="BE4722" s="143"/>
      <c r="BF4722" s="143"/>
      <c r="BG4722" s="143"/>
      <c r="BH4722" s="143"/>
      <c r="BI4722" s="143"/>
      <c r="BJ4722" s="143"/>
      <c r="BK4722" s="143"/>
      <c r="BL4722" s="143"/>
      <c r="BM4722" s="143"/>
      <c r="BN4722" s="143"/>
      <c r="BO4722" s="143"/>
      <c r="BP4722" s="143"/>
      <c r="BQ4722" s="143"/>
      <c r="BR4722" s="143"/>
      <c r="BS4722" s="143"/>
      <c r="BT4722" s="143"/>
      <c r="BU4722" s="143"/>
      <c r="BV4722" s="143"/>
      <c r="BW4722" s="143"/>
      <c r="BX4722" s="143"/>
      <c r="BY4722" s="143"/>
      <c r="BZ4722" s="143"/>
      <c r="CA4722" s="143"/>
      <c r="CB4722" s="143"/>
      <c r="CC4722" s="143"/>
      <c r="CD4722" s="143"/>
      <c r="CE4722" s="143"/>
      <c r="CF4722" s="143"/>
      <c r="CG4722" s="143"/>
      <c r="CH4722" s="143"/>
      <c r="CI4722" s="143"/>
      <c r="CJ4722" s="143"/>
      <c r="CK4722" s="143"/>
      <c r="CL4722" s="143"/>
      <c r="CM4722" s="143"/>
      <c r="CN4722" s="143"/>
      <c r="CO4722" s="143"/>
      <c r="CP4722" s="143"/>
      <c r="CQ4722" s="143"/>
      <c r="CR4722" s="143"/>
      <c r="CS4722" s="143"/>
      <c r="CT4722" s="143"/>
      <c r="CU4722" s="143"/>
      <c r="CV4722" s="143"/>
      <c r="CW4722" s="143"/>
      <c r="CX4722" s="143"/>
      <c r="CY4722" s="143"/>
      <c r="CZ4722" s="143"/>
    </row>
    <row r="4723" spans="1:104" ht="19.5" customHeight="1">
      <c r="A4723" s="86" t="s">
        <v>19350</v>
      </c>
      <c r="B4723" s="141" t="s">
        <v>591</v>
      </c>
      <c r="C4723" s="121" t="s">
        <v>513</v>
      </c>
      <c r="D4723" s="121" t="s">
        <v>17729</v>
      </c>
      <c r="E4723" s="121" t="s">
        <v>19387</v>
      </c>
      <c r="F4723" s="121" t="s">
        <v>19388</v>
      </c>
      <c r="G4723" s="121" t="s">
        <v>19389</v>
      </c>
      <c r="H4723" s="121" t="s">
        <v>19390</v>
      </c>
      <c r="I4723" s="98" t="s">
        <v>3074</v>
      </c>
      <c r="J4723" s="352" t="s">
        <v>17286</v>
      </c>
      <c r="K4723" s="35" t="s">
        <v>1544</v>
      </c>
      <c r="L4723" s="35">
        <v>45728</v>
      </c>
      <c r="M4723" s="143"/>
      <c r="N4723" s="143"/>
      <c r="O4723" s="143"/>
      <c r="P4723" s="143"/>
      <c r="Q4723" s="143"/>
      <c r="R4723" s="143"/>
      <c r="S4723" s="143"/>
      <c r="T4723" s="143"/>
      <c r="U4723" s="143"/>
      <c r="V4723" s="143"/>
      <c r="W4723" s="143"/>
      <c r="X4723" s="143"/>
      <c r="Y4723" s="143"/>
      <c r="Z4723" s="143"/>
      <c r="AA4723" s="143"/>
      <c r="AB4723" s="143"/>
      <c r="AC4723" s="143"/>
      <c r="AD4723" s="143"/>
      <c r="AE4723" s="143"/>
      <c r="AF4723" s="143"/>
      <c r="AG4723" s="143"/>
      <c r="AH4723" s="143"/>
      <c r="AI4723" s="143"/>
      <c r="AJ4723" s="143"/>
      <c r="AK4723" s="143"/>
      <c r="AL4723" s="143"/>
      <c r="AM4723" s="143"/>
      <c r="AN4723" s="143"/>
      <c r="AO4723" s="143"/>
      <c r="AP4723" s="143"/>
      <c r="AQ4723" s="143"/>
      <c r="AR4723" s="143"/>
      <c r="AS4723" s="143"/>
      <c r="AT4723" s="143"/>
      <c r="AU4723" s="143"/>
      <c r="AV4723" s="143"/>
      <c r="AW4723" s="143"/>
      <c r="AX4723" s="143"/>
      <c r="AY4723" s="143"/>
      <c r="AZ4723" s="143"/>
      <c r="BA4723" s="143"/>
      <c r="BB4723" s="143"/>
      <c r="BC4723" s="143"/>
      <c r="BD4723" s="143"/>
      <c r="BE4723" s="143"/>
      <c r="BF4723" s="143"/>
      <c r="BG4723" s="143"/>
      <c r="BH4723" s="143"/>
      <c r="BI4723" s="143"/>
      <c r="BJ4723" s="143"/>
      <c r="BK4723" s="143"/>
      <c r="BL4723" s="143"/>
      <c r="BM4723" s="143"/>
      <c r="BN4723" s="143"/>
      <c r="BO4723" s="143"/>
      <c r="BP4723" s="143"/>
      <c r="BQ4723" s="143"/>
      <c r="BR4723" s="143"/>
      <c r="BS4723" s="143"/>
      <c r="BT4723" s="143"/>
      <c r="BU4723" s="143"/>
      <c r="BV4723" s="143"/>
      <c r="BW4723" s="143"/>
      <c r="BX4723" s="143"/>
      <c r="BY4723" s="143"/>
      <c r="BZ4723" s="143"/>
      <c r="CA4723" s="143"/>
      <c r="CB4723" s="143"/>
      <c r="CC4723" s="143"/>
      <c r="CD4723" s="143"/>
      <c r="CE4723" s="143"/>
      <c r="CF4723" s="143"/>
      <c r="CG4723" s="143"/>
      <c r="CH4723" s="143"/>
      <c r="CI4723" s="143"/>
      <c r="CJ4723" s="143"/>
      <c r="CK4723" s="143"/>
      <c r="CL4723" s="143"/>
      <c r="CM4723" s="143"/>
      <c r="CN4723" s="143"/>
      <c r="CO4723" s="143"/>
      <c r="CP4723" s="143"/>
      <c r="CQ4723" s="143"/>
      <c r="CR4723" s="143"/>
      <c r="CS4723" s="143"/>
      <c r="CT4723" s="143"/>
      <c r="CU4723" s="143"/>
      <c r="CV4723" s="143"/>
      <c r="CW4723" s="143"/>
      <c r="CX4723" s="143"/>
      <c r="CY4723" s="143"/>
      <c r="CZ4723" s="143"/>
    </row>
    <row r="4724" spans="1:104" ht="19.5" customHeight="1">
      <c r="A4724" s="86" t="s">
        <v>19391</v>
      </c>
      <c r="B4724" s="141" t="s">
        <v>591</v>
      </c>
      <c r="C4724" s="121" t="s">
        <v>513</v>
      </c>
      <c r="D4724" s="121" t="s">
        <v>17729</v>
      </c>
      <c r="E4724" s="121" t="s">
        <v>19392</v>
      </c>
      <c r="F4724" s="121" t="s">
        <v>19393</v>
      </c>
      <c r="G4724" s="260"/>
      <c r="H4724" s="121" t="s">
        <v>19394</v>
      </c>
      <c r="I4724" s="98" t="s">
        <v>3032</v>
      </c>
      <c r="J4724" s="352" t="s">
        <v>3039</v>
      </c>
      <c r="K4724" s="35" t="s">
        <v>1544</v>
      </c>
      <c r="L4724" s="35">
        <v>45728</v>
      </c>
      <c r="M4724" s="143"/>
      <c r="N4724" s="143"/>
      <c r="O4724" s="143"/>
      <c r="P4724" s="143"/>
      <c r="Q4724" s="143"/>
      <c r="R4724" s="143"/>
      <c r="S4724" s="143"/>
      <c r="T4724" s="143"/>
      <c r="U4724" s="143"/>
      <c r="V4724" s="143"/>
      <c r="W4724" s="143"/>
      <c r="X4724" s="143"/>
      <c r="Y4724" s="143"/>
      <c r="Z4724" s="143"/>
      <c r="AA4724" s="143"/>
      <c r="AB4724" s="143"/>
      <c r="AC4724" s="143"/>
      <c r="AD4724" s="143"/>
      <c r="AE4724" s="143"/>
      <c r="AF4724" s="143"/>
      <c r="AG4724" s="143"/>
      <c r="AH4724" s="143"/>
      <c r="AI4724" s="143"/>
      <c r="AJ4724" s="143"/>
      <c r="AK4724" s="143"/>
      <c r="AL4724" s="143"/>
      <c r="AM4724" s="143"/>
      <c r="AN4724" s="143"/>
      <c r="AO4724" s="143"/>
      <c r="AP4724" s="143"/>
      <c r="AQ4724" s="143"/>
      <c r="AR4724" s="143"/>
      <c r="AS4724" s="143"/>
      <c r="AT4724" s="143"/>
      <c r="AU4724" s="143"/>
      <c r="AV4724" s="143"/>
      <c r="AW4724" s="143"/>
      <c r="AX4724" s="143"/>
      <c r="AY4724" s="143"/>
      <c r="AZ4724" s="143"/>
      <c r="BA4724" s="143"/>
      <c r="BB4724" s="143"/>
      <c r="BC4724" s="143"/>
      <c r="BD4724" s="143"/>
      <c r="BE4724" s="143"/>
      <c r="BF4724" s="143"/>
      <c r="BG4724" s="143"/>
      <c r="BH4724" s="143"/>
      <c r="BI4724" s="143"/>
      <c r="BJ4724" s="143"/>
      <c r="BK4724" s="143"/>
      <c r="BL4724" s="143"/>
      <c r="BM4724" s="143"/>
      <c r="BN4724" s="143"/>
      <c r="BO4724" s="143"/>
      <c r="BP4724" s="143"/>
      <c r="BQ4724" s="143"/>
      <c r="BR4724" s="143"/>
      <c r="BS4724" s="143"/>
      <c r="BT4724" s="143"/>
      <c r="BU4724" s="143"/>
      <c r="BV4724" s="143"/>
      <c r="BW4724" s="143"/>
      <c r="BX4724" s="143"/>
      <c r="BY4724" s="143"/>
      <c r="BZ4724" s="143"/>
      <c r="CA4724" s="143"/>
      <c r="CB4724" s="143"/>
      <c r="CC4724" s="143"/>
      <c r="CD4724" s="143"/>
      <c r="CE4724" s="143"/>
      <c r="CF4724" s="143"/>
      <c r="CG4724" s="143"/>
      <c r="CH4724" s="143"/>
      <c r="CI4724" s="143"/>
      <c r="CJ4724" s="143"/>
      <c r="CK4724" s="143"/>
      <c r="CL4724" s="143"/>
      <c r="CM4724" s="143"/>
      <c r="CN4724" s="143"/>
      <c r="CO4724" s="143"/>
      <c r="CP4724" s="143"/>
      <c r="CQ4724" s="143"/>
      <c r="CR4724" s="143"/>
      <c r="CS4724" s="143"/>
      <c r="CT4724" s="143"/>
      <c r="CU4724" s="143"/>
      <c r="CV4724" s="143"/>
      <c r="CW4724" s="143"/>
      <c r="CX4724" s="143"/>
      <c r="CY4724" s="143"/>
      <c r="CZ4724" s="143"/>
    </row>
    <row r="4725" spans="1:104" ht="19.5" customHeight="1">
      <c r="A4725" s="86" t="s">
        <v>19395</v>
      </c>
      <c r="B4725" s="141" t="s">
        <v>591</v>
      </c>
      <c r="C4725" s="121" t="s">
        <v>513</v>
      </c>
      <c r="D4725" s="121" t="s">
        <v>17729</v>
      </c>
      <c r="E4725" s="121" t="s">
        <v>19396</v>
      </c>
      <c r="F4725" s="121" t="s">
        <v>19397</v>
      </c>
      <c r="G4725" s="121" t="s">
        <v>19398</v>
      </c>
      <c r="H4725" s="121" t="s">
        <v>19399</v>
      </c>
      <c r="I4725" s="98" t="s">
        <v>3032</v>
      </c>
      <c r="J4725" s="352" t="s">
        <v>17274</v>
      </c>
      <c r="K4725" s="35" t="s">
        <v>1544</v>
      </c>
      <c r="L4725" s="35">
        <v>45728</v>
      </c>
      <c r="M4725" s="143"/>
      <c r="N4725" s="143"/>
      <c r="O4725" s="143"/>
      <c r="P4725" s="143"/>
      <c r="Q4725" s="143"/>
      <c r="R4725" s="143"/>
      <c r="S4725" s="143"/>
      <c r="T4725" s="143"/>
      <c r="U4725" s="143"/>
      <c r="V4725" s="143"/>
      <c r="W4725" s="143"/>
      <c r="X4725" s="143"/>
      <c r="Y4725" s="143"/>
      <c r="Z4725" s="143"/>
      <c r="AA4725" s="143"/>
      <c r="AB4725" s="143"/>
      <c r="AC4725" s="143"/>
      <c r="AD4725" s="143"/>
      <c r="AE4725" s="143"/>
      <c r="AF4725" s="143"/>
      <c r="AG4725" s="143"/>
      <c r="AH4725" s="143"/>
      <c r="AI4725" s="143"/>
      <c r="AJ4725" s="143"/>
      <c r="AK4725" s="143"/>
      <c r="AL4725" s="143"/>
      <c r="AM4725" s="143"/>
      <c r="AN4725" s="143"/>
      <c r="AO4725" s="143"/>
      <c r="AP4725" s="143"/>
      <c r="AQ4725" s="143"/>
      <c r="AR4725" s="143"/>
      <c r="AS4725" s="143"/>
      <c r="AT4725" s="143"/>
      <c r="AU4725" s="143"/>
      <c r="AV4725" s="143"/>
      <c r="AW4725" s="143"/>
      <c r="AX4725" s="143"/>
      <c r="AY4725" s="143"/>
      <c r="AZ4725" s="143"/>
      <c r="BA4725" s="143"/>
      <c r="BB4725" s="143"/>
      <c r="BC4725" s="143"/>
      <c r="BD4725" s="143"/>
      <c r="BE4725" s="143"/>
      <c r="BF4725" s="143"/>
      <c r="BG4725" s="143"/>
      <c r="BH4725" s="143"/>
      <c r="BI4725" s="143"/>
      <c r="BJ4725" s="143"/>
      <c r="BK4725" s="143"/>
      <c r="BL4725" s="143"/>
      <c r="BM4725" s="143"/>
      <c r="BN4725" s="143"/>
      <c r="BO4725" s="143"/>
      <c r="BP4725" s="143"/>
      <c r="BQ4725" s="143"/>
      <c r="BR4725" s="143"/>
      <c r="BS4725" s="143"/>
      <c r="BT4725" s="143"/>
      <c r="BU4725" s="143"/>
      <c r="BV4725" s="143"/>
      <c r="BW4725" s="143"/>
      <c r="BX4725" s="143"/>
      <c r="BY4725" s="143"/>
      <c r="BZ4725" s="143"/>
      <c r="CA4725" s="143"/>
      <c r="CB4725" s="143"/>
      <c r="CC4725" s="143"/>
      <c r="CD4725" s="143"/>
      <c r="CE4725" s="143"/>
      <c r="CF4725" s="143"/>
      <c r="CG4725" s="143"/>
      <c r="CH4725" s="143"/>
      <c r="CI4725" s="143"/>
      <c r="CJ4725" s="143"/>
      <c r="CK4725" s="143"/>
      <c r="CL4725" s="143"/>
      <c r="CM4725" s="143"/>
      <c r="CN4725" s="143"/>
      <c r="CO4725" s="143"/>
      <c r="CP4725" s="143"/>
      <c r="CQ4725" s="143"/>
      <c r="CR4725" s="143"/>
      <c r="CS4725" s="143"/>
      <c r="CT4725" s="143"/>
      <c r="CU4725" s="143"/>
      <c r="CV4725" s="143"/>
      <c r="CW4725" s="143"/>
      <c r="CX4725" s="143"/>
      <c r="CY4725" s="143"/>
      <c r="CZ4725" s="143"/>
    </row>
    <row r="4726" spans="1:104" ht="19.5" customHeight="1">
      <c r="A4726" s="86" t="s">
        <v>17998</v>
      </c>
      <c r="B4726" s="141" t="s">
        <v>591</v>
      </c>
      <c r="C4726" s="121" t="s">
        <v>513</v>
      </c>
      <c r="D4726" s="121" t="s">
        <v>17729</v>
      </c>
      <c r="E4726" s="121" t="s">
        <v>19400</v>
      </c>
      <c r="F4726" s="121" t="s">
        <v>19401</v>
      </c>
      <c r="G4726" s="121" t="s">
        <v>19402</v>
      </c>
      <c r="H4726" s="121" t="s">
        <v>19403</v>
      </c>
      <c r="I4726" s="98" t="s">
        <v>3032</v>
      </c>
      <c r="J4726" s="352" t="s">
        <v>4373</v>
      </c>
      <c r="K4726" s="35" t="s">
        <v>1544</v>
      </c>
      <c r="L4726" s="35">
        <v>45728</v>
      </c>
      <c r="M4726" s="143"/>
      <c r="N4726" s="143"/>
      <c r="O4726" s="143"/>
      <c r="P4726" s="143"/>
      <c r="Q4726" s="143"/>
      <c r="R4726" s="143"/>
      <c r="S4726" s="143"/>
      <c r="T4726" s="143"/>
      <c r="U4726" s="143"/>
      <c r="V4726" s="143"/>
      <c r="W4726" s="143"/>
      <c r="X4726" s="143"/>
      <c r="Y4726" s="143"/>
      <c r="Z4726" s="143"/>
      <c r="AA4726" s="143"/>
      <c r="AB4726" s="143"/>
      <c r="AC4726" s="143"/>
      <c r="AD4726" s="143"/>
      <c r="AE4726" s="143"/>
      <c r="AF4726" s="143"/>
      <c r="AG4726" s="143"/>
      <c r="AH4726" s="143"/>
      <c r="AI4726" s="143"/>
      <c r="AJ4726" s="143"/>
      <c r="AK4726" s="143"/>
      <c r="AL4726" s="143"/>
      <c r="AM4726" s="143"/>
      <c r="AN4726" s="143"/>
      <c r="AO4726" s="143"/>
      <c r="AP4726" s="143"/>
      <c r="AQ4726" s="143"/>
      <c r="AR4726" s="143"/>
      <c r="AS4726" s="143"/>
      <c r="AT4726" s="143"/>
      <c r="AU4726" s="143"/>
      <c r="AV4726" s="143"/>
      <c r="AW4726" s="143"/>
      <c r="AX4726" s="143"/>
      <c r="AY4726" s="143"/>
      <c r="AZ4726" s="143"/>
      <c r="BA4726" s="143"/>
      <c r="BB4726" s="143"/>
      <c r="BC4726" s="143"/>
      <c r="BD4726" s="143"/>
      <c r="BE4726" s="143"/>
      <c r="BF4726" s="143"/>
      <c r="BG4726" s="143"/>
      <c r="BH4726" s="143"/>
      <c r="BI4726" s="143"/>
      <c r="BJ4726" s="143"/>
      <c r="BK4726" s="143"/>
      <c r="BL4726" s="143"/>
      <c r="BM4726" s="143"/>
      <c r="BN4726" s="143"/>
      <c r="BO4726" s="143"/>
      <c r="BP4726" s="143"/>
      <c r="BQ4726" s="143"/>
      <c r="BR4726" s="143"/>
      <c r="BS4726" s="143"/>
      <c r="BT4726" s="143"/>
      <c r="BU4726" s="143"/>
      <c r="BV4726" s="143"/>
      <c r="BW4726" s="143"/>
      <c r="BX4726" s="143"/>
      <c r="BY4726" s="143"/>
      <c r="BZ4726" s="143"/>
      <c r="CA4726" s="143"/>
      <c r="CB4726" s="143"/>
      <c r="CC4726" s="143"/>
      <c r="CD4726" s="143"/>
      <c r="CE4726" s="143"/>
      <c r="CF4726" s="143"/>
      <c r="CG4726" s="143"/>
      <c r="CH4726" s="143"/>
      <c r="CI4726" s="143"/>
      <c r="CJ4726" s="143"/>
      <c r="CK4726" s="143"/>
      <c r="CL4726" s="143"/>
      <c r="CM4726" s="143"/>
      <c r="CN4726" s="143"/>
      <c r="CO4726" s="143"/>
      <c r="CP4726" s="143"/>
      <c r="CQ4726" s="143"/>
      <c r="CR4726" s="143"/>
      <c r="CS4726" s="143"/>
      <c r="CT4726" s="143"/>
      <c r="CU4726" s="143"/>
      <c r="CV4726" s="143"/>
      <c r="CW4726" s="143"/>
      <c r="CX4726" s="143"/>
      <c r="CY4726" s="143"/>
      <c r="CZ4726" s="143"/>
    </row>
    <row r="4727" spans="1:104" ht="19.5" customHeight="1">
      <c r="A4727" s="86" t="s">
        <v>19404</v>
      </c>
      <c r="B4727" s="141" t="s">
        <v>591</v>
      </c>
      <c r="C4727" s="121" t="s">
        <v>513</v>
      </c>
      <c r="D4727" s="121" t="s">
        <v>17729</v>
      </c>
      <c r="E4727" s="121" t="s">
        <v>19405</v>
      </c>
      <c r="F4727" s="121" t="s">
        <v>19406</v>
      </c>
      <c r="G4727" s="121" t="s">
        <v>19407</v>
      </c>
      <c r="H4727" s="121" t="s">
        <v>19394</v>
      </c>
      <c r="I4727" s="98" t="s">
        <v>3032</v>
      </c>
      <c r="J4727" s="352" t="s">
        <v>3039</v>
      </c>
      <c r="K4727" s="35" t="s">
        <v>1544</v>
      </c>
      <c r="L4727" s="35">
        <v>45728</v>
      </c>
      <c r="M4727" s="143"/>
      <c r="N4727" s="143"/>
      <c r="O4727" s="143"/>
      <c r="P4727" s="143"/>
      <c r="Q4727" s="143"/>
      <c r="R4727" s="143"/>
      <c r="S4727" s="143"/>
      <c r="T4727" s="143"/>
      <c r="U4727" s="143"/>
      <c r="V4727" s="143"/>
      <c r="W4727" s="143"/>
      <c r="X4727" s="143"/>
      <c r="Y4727" s="143"/>
      <c r="Z4727" s="143"/>
      <c r="AA4727" s="143"/>
      <c r="AB4727" s="143"/>
      <c r="AC4727" s="143"/>
      <c r="AD4727" s="143"/>
      <c r="AE4727" s="143"/>
      <c r="AF4727" s="143"/>
      <c r="AG4727" s="143"/>
      <c r="AH4727" s="143"/>
      <c r="AI4727" s="143"/>
      <c r="AJ4727" s="143"/>
      <c r="AK4727" s="143"/>
      <c r="AL4727" s="143"/>
      <c r="AM4727" s="143"/>
      <c r="AN4727" s="143"/>
      <c r="AO4727" s="143"/>
      <c r="AP4727" s="143"/>
      <c r="AQ4727" s="143"/>
      <c r="AR4727" s="143"/>
      <c r="AS4727" s="143"/>
      <c r="AT4727" s="143"/>
      <c r="AU4727" s="143"/>
      <c r="AV4727" s="143"/>
      <c r="AW4727" s="143"/>
      <c r="AX4727" s="143"/>
      <c r="AY4727" s="143"/>
      <c r="AZ4727" s="143"/>
      <c r="BA4727" s="143"/>
      <c r="BB4727" s="143"/>
      <c r="BC4727" s="143"/>
      <c r="BD4727" s="143"/>
      <c r="BE4727" s="143"/>
      <c r="BF4727" s="143"/>
      <c r="BG4727" s="143"/>
      <c r="BH4727" s="143"/>
      <c r="BI4727" s="143"/>
      <c r="BJ4727" s="143"/>
      <c r="BK4727" s="143"/>
      <c r="BL4727" s="143"/>
      <c r="BM4727" s="143"/>
      <c r="BN4727" s="143"/>
      <c r="BO4727" s="143"/>
      <c r="BP4727" s="143"/>
      <c r="BQ4727" s="143"/>
      <c r="BR4727" s="143"/>
      <c r="BS4727" s="143"/>
      <c r="BT4727" s="143"/>
      <c r="BU4727" s="143"/>
      <c r="BV4727" s="143"/>
      <c r="BW4727" s="143"/>
      <c r="BX4727" s="143"/>
      <c r="BY4727" s="143"/>
      <c r="BZ4727" s="143"/>
      <c r="CA4727" s="143"/>
      <c r="CB4727" s="143"/>
      <c r="CC4727" s="143"/>
      <c r="CD4727" s="143"/>
      <c r="CE4727" s="143"/>
      <c r="CF4727" s="143"/>
      <c r="CG4727" s="143"/>
      <c r="CH4727" s="143"/>
      <c r="CI4727" s="143"/>
      <c r="CJ4727" s="143"/>
      <c r="CK4727" s="143"/>
      <c r="CL4727" s="143"/>
      <c r="CM4727" s="143"/>
      <c r="CN4727" s="143"/>
      <c r="CO4727" s="143"/>
      <c r="CP4727" s="143"/>
      <c r="CQ4727" s="143"/>
      <c r="CR4727" s="143"/>
      <c r="CS4727" s="143"/>
      <c r="CT4727" s="143"/>
      <c r="CU4727" s="143"/>
      <c r="CV4727" s="143"/>
      <c r="CW4727" s="143"/>
      <c r="CX4727" s="143"/>
      <c r="CY4727" s="143"/>
      <c r="CZ4727" s="143"/>
    </row>
    <row r="4728" spans="1:104" ht="19.5" customHeight="1">
      <c r="A4728" s="86" t="s">
        <v>19408</v>
      </c>
      <c r="B4728" s="141" t="s">
        <v>591</v>
      </c>
      <c r="C4728" s="121" t="s">
        <v>513</v>
      </c>
      <c r="D4728" s="121" t="s">
        <v>17729</v>
      </c>
      <c r="E4728" s="121" t="s">
        <v>19409</v>
      </c>
      <c r="F4728" s="121" t="s">
        <v>19410</v>
      </c>
      <c r="G4728" s="121" t="s">
        <v>19411</v>
      </c>
      <c r="H4728" s="121" t="s">
        <v>19412</v>
      </c>
      <c r="I4728" s="98" t="s">
        <v>3074</v>
      </c>
      <c r="J4728" s="352" t="s">
        <v>18771</v>
      </c>
      <c r="K4728" s="35" t="s">
        <v>1544</v>
      </c>
      <c r="L4728" s="35">
        <v>45728</v>
      </c>
      <c r="M4728" s="143"/>
      <c r="N4728" s="143"/>
      <c r="O4728" s="143"/>
      <c r="P4728" s="143"/>
      <c r="Q4728" s="143"/>
      <c r="R4728" s="143"/>
      <c r="S4728" s="143"/>
      <c r="T4728" s="143"/>
      <c r="U4728" s="143"/>
      <c r="V4728" s="143"/>
      <c r="W4728" s="143"/>
      <c r="X4728" s="143"/>
      <c r="Y4728" s="143"/>
      <c r="Z4728" s="143"/>
      <c r="AA4728" s="143"/>
      <c r="AB4728" s="143"/>
      <c r="AC4728" s="143"/>
      <c r="AD4728" s="143"/>
      <c r="AE4728" s="143"/>
      <c r="AF4728" s="143"/>
      <c r="AG4728" s="143"/>
      <c r="AH4728" s="143"/>
      <c r="AI4728" s="143"/>
      <c r="AJ4728" s="143"/>
      <c r="AK4728" s="143"/>
      <c r="AL4728" s="143"/>
      <c r="AM4728" s="143"/>
      <c r="AN4728" s="143"/>
      <c r="AO4728" s="143"/>
      <c r="AP4728" s="143"/>
      <c r="AQ4728" s="143"/>
      <c r="AR4728" s="143"/>
      <c r="AS4728" s="143"/>
      <c r="AT4728" s="143"/>
      <c r="AU4728" s="143"/>
      <c r="AV4728" s="143"/>
      <c r="AW4728" s="143"/>
      <c r="AX4728" s="143"/>
      <c r="AY4728" s="143"/>
      <c r="AZ4728" s="143"/>
      <c r="BA4728" s="143"/>
      <c r="BB4728" s="143"/>
      <c r="BC4728" s="143"/>
      <c r="BD4728" s="143"/>
      <c r="BE4728" s="143"/>
      <c r="BF4728" s="143"/>
      <c r="BG4728" s="143"/>
      <c r="BH4728" s="143"/>
      <c r="BI4728" s="143"/>
      <c r="BJ4728" s="143"/>
      <c r="BK4728" s="143"/>
      <c r="BL4728" s="143"/>
      <c r="BM4728" s="143"/>
      <c r="BN4728" s="143"/>
      <c r="BO4728" s="143"/>
      <c r="BP4728" s="143"/>
      <c r="BQ4728" s="143"/>
      <c r="BR4728" s="143"/>
      <c r="BS4728" s="143"/>
      <c r="BT4728" s="143"/>
      <c r="BU4728" s="143"/>
      <c r="BV4728" s="143"/>
      <c r="BW4728" s="143"/>
      <c r="BX4728" s="143"/>
      <c r="BY4728" s="143"/>
      <c r="BZ4728" s="143"/>
      <c r="CA4728" s="143"/>
      <c r="CB4728" s="143"/>
      <c r="CC4728" s="143"/>
      <c r="CD4728" s="143"/>
      <c r="CE4728" s="143"/>
      <c r="CF4728" s="143"/>
      <c r="CG4728" s="143"/>
      <c r="CH4728" s="143"/>
      <c r="CI4728" s="143"/>
      <c r="CJ4728" s="143"/>
      <c r="CK4728" s="143"/>
      <c r="CL4728" s="143"/>
      <c r="CM4728" s="143"/>
      <c r="CN4728" s="143"/>
      <c r="CO4728" s="143"/>
      <c r="CP4728" s="143"/>
      <c r="CQ4728" s="143"/>
      <c r="CR4728" s="143"/>
      <c r="CS4728" s="143"/>
      <c r="CT4728" s="143"/>
      <c r="CU4728" s="143"/>
      <c r="CV4728" s="143"/>
      <c r="CW4728" s="143"/>
      <c r="CX4728" s="143"/>
      <c r="CY4728" s="143"/>
      <c r="CZ4728" s="143"/>
    </row>
    <row r="4729" spans="1:104" ht="19.5" customHeight="1">
      <c r="A4729" s="86" t="s">
        <v>19413</v>
      </c>
      <c r="B4729" s="141" t="s">
        <v>591</v>
      </c>
      <c r="C4729" s="121" t="s">
        <v>513</v>
      </c>
      <c r="D4729" s="121" t="s">
        <v>17729</v>
      </c>
      <c r="E4729" s="121" t="s">
        <v>19414</v>
      </c>
      <c r="F4729" s="121" t="s">
        <v>19415</v>
      </c>
      <c r="G4729" s="121" t="s">
        <v>18054</v>
      </c>
      <c r="H4729" s="121" t="s">
        <v>19403</v>
      </c>
      <c r="I4729" s="98" t="s">
        <v>3074</v>
      </c>
      <c r="J4729" s="352" t="s">
        <v>3039</v>
      </c>
      <c r="K4729" s="35" t="s">
        <v>1544</v>
      </c>
      <c r="L4729" s="35">
        <v>45728</v>
      </c>
      <c r="M4729" s="143"/>
      <c r="N4729" s="143"/>
      <c r="O4729" s="143"/>
      <c r="P4729" s="143"/>
      <c r="Q4729" s="143"/>
      <c r="R4729" s="143"/>
      <c r="S4729" s="143"/>
      <c r="T4729" s="143"/>
      <c r="U4729" s="143"/>
      <c r="V4729" s="143"/>
      <c r="W4729" s="143"/>
      <c r="X4729" s="143"/>
      <c r="Y4729" s="143"/>
      <c r="Z4729" s="143"/>
      <c r="AA4729" s="143"/>
      <c r="AB4729" s="143"/>
      <c r="AC4729" s="143"/>
      <c r="AD4729" s="143"/>
      <c r="AE4729" s="143"/>
      <c r="AF4729" s="143"/>
      <c r="AG4729" s="143"/>
      <c r="AH4729" s="143"/>
      <c r="AI4729" s="143"/>
      <c r="AJ4729" s="143"/>
      <c r="AK4729" s="143"/>
      <c r="AL4729" s="143"/>
      <c r="AM4729" s="143"/>
      <c r="AN4729" s="143"/>
      <c r="AO4729" s="143"/>
      <c r="AP4729" s="143"/>
      <c r="AQ4729" s="143"/>
      <c r="AR4729" s="143"/>
      <c r="AS4729" s="143"/>
      <c r="AT4729" s="143"/>
      <c r="AU4729" s="143"/>
      <c r="AV4729" s="143"/>
      <c r="AW4729" s="143"/>
      <c r="AX4729" s="143"/>
      <c r="AY4729" s="143"/>
      <c r="AZ4729" s="143"/>
      <c r="BA4729" s="143"/>
      <c r="BB4729" s="143"/>
      <c r="BC4729" s="143"/>
      <c r="BD4729" s="143"/>
      <c r="BE4729" s="143"/>
      <c r="BF4729" s="143"/>
      <c r="BG4729" s="143"/>
      <c r="BH4729" s="143"/>
      <c r="BI4729" s="143"/>
      <c r="BJ4729" s="143"/>
      <c r="BK4729" s="143"/>
      <c r="BL4729" s="143"/>
      <c r="BM4729" s="143"/>
      <c r="BN4729" s="143"/>
      <c r="BO4729" s="143"/>
      <c r="BP4729" s="143"/>
      <c r="BQ4729" s="143"/>
      <c r="BR4729" s="143"/>
      <c r="BS4729" s="143"/>
      <c r="BT4729" s="143"/>
      <c r="BU4729" s="143"/>
      <c r="BV4729" s="143"/>
      <c r="BW4729" s="143"/>
      <c r="BX4729" s="143"/>
      <c r="BY4729" s="143"/>
      <c r="BZ4729" s="143"/>
      <c r="CA4729" s="143"/>
      <c r="CB4729" s="143"/>
      <c r="CC4729" s="143"/>
      <c r="CD4729" s="143"/>
      <c r="CE4729" s="143"/>
      <c r="CF4729" s="143"/>
      <c r="CG4729" s="143"/>
      <c r="CH4729" s="143"/>
      <c r="CI4729" s="143"/>
      <c r="CJ4729" s="143"/>
      <c r="CK4729" s="143"/>
      <c r="CL4729" s="143"/>
      <c r="CM4729" s="143"/>
      <c r="CN4729" s="143"/>
      <c r="CO4729" s="143"/>
      <c r="CP4729" s="143"/>
      <c r="CQ4729" s="143"/>
      <c r="CR4729" s="143"/>
      <c r="CS4729" s="143"/>
      <c r="CT4729" s="143"/>
      <c r="CU4729" s="143"/>
      <c r="CV4729" s="143"/>
      <c r="CW4729" s="143"/>
      <c r="CX4729" s="143"/>
      <c r="CY4729" s="143"/>
      <c r="CZ4729" s="143"/>
    </row>
    <row r="4730" spans="1:104" ht="19.5" customHeight="1">
      <c r="A4730" s="86" t="s">
        <v>19416</v>
      </c>
      <c r="B4730" s="141" t="s">
        <v>591</v>
      </c>
      <c r="C4730" s="121" t="s">
        <v>513</v>
      </c>
      <c r="D4730" s="121" t="s">
        <v>17729</v>
      </c>
      <c r="E4730" s="121" t="s">
        <v>19417</v>
      </c>
      <c r="F4730" s="121" t="s">
        <v>19418</v>
      </c>
      <c r="G4730" s="121" t="s">
        <v>19419</v>
      </c>
      <c r="H4730" s="121" t="s">
        <v>19403</v>
      </c>
      <c r="I4730" s="98" t="s">
        <v>3074</v>
      </c>
      <c r="J4730" s="352" t="s">
        <v>17274</v>
      </c>
      <c r="K4730" s="352" t="s">
        <v>1544</v>
      </c>
      <c r="L4730" s="35">
        <v>45728</v>
      </c>
      <c r="M4730" s="143"/>
      <c r="N4730" s="143"/>
      <c r="O4730" s="143"/>
      <c r="P4730" s="143"/>
      <c r="Q4730" s="143"/>
      <c r="R4730" s="143"/>
      <c r="S4730" s="143"/>
      <c r="T4730" s="143"/>
      <c r="U4730" s="143"/>
      <c r="V4730" s="143"/>
      <c r="W4730" s="143"/>
      <c r="X4730" s="143"/>
      <c r="Y4730" s="143"/>
      <c r="Z4730" s="143"/>
      <c r="AA4730" s="143"/>
      <c r="AB4730" s="143"/>
      <c r="AC4730" s="143"/>
      <c r="AD4730" s="143"/>
      <c r="AE4730" s="143"/>
      <c r="AF4730" s="143"/>
      <c r="AG4730" s="143"/>
      <c r="AH4730" s="143"/>
      <c r="AI4730" s="143"/>
      <c r="AJ4730" s="143"/>
      <c r="AK4730" s="143"/>
      <c r="AL4730" s="143"/>
      <c r="AM4730" s="143"/>
      <c r="AN4730" s="143"/>
      <c r="AO4730" s="143"/>
      <c r="AP4730" s="143"/>
      <c r="AQ4730" s="143"/>
      <c r="AR4730" s="143"/>
      <c r="AS4730" s="143"/>
      <c r="AT4730" s="143"/>
      <c r="AU4730" s="143"/>
      <c r="AV4730" s="143"/>
      <c r="AW4730" s="143"/>
      <c r="AX4730" s="143"/>
      <c r="AY4730" s="143"/>
      <c r="AZ4730" s="143"/>
      <c r="BA4730" s="143"/>
      <c r="BB4730" s="143"/>
      <c r="BC4730" s="143"/>
      <c r="BD4730" s="143"/>
      <c r="BE4730" s="143"/>
      <c r="BF4730" s="143"/>
      <c r="BG4730" s="143"/>
      <c r="BH4730" s="143"/>
      <c r="BI4730" s="143"/>
      <c r="BJ4730" s="143"/>
      <c r="BK4730" s="143"/>
      <c r="BL4730" s="143"/>
      <c r="BM4730" s="143"/>
      <c r="BN4730" s="143"/>
      <c r="BO4730" s="143"/>
      <c r="BP4730" s="143"/>
      <c r="BQ4730" s="143"/>
      <c r="BR4730" s="143"/>
      <c r="BS4730" s="143"/>
      <c r="BT4730" s="143"/>
      <c r="BU4730" s="143"/>
      <c r="BV4730" s="143"/>
      <c r="BW4730" s="143"/>
      <c r="BX4730" s="143"/>
      <c r="BY4730" s="143"/>
      <c r="BZ4730" s="143"/>
      <c r="CA4730" s="143"/>
      <c r="CB4730" s="143"/>
      <c r="CC4730" s="143"/>
      <c r="CD4730" s="143"/>
      <c r="CE4730" s="143"/>
      <c r="CF4730" s="143"/>
      <c r="CG4730" s="143"/>
      <c r="CH4730" s="143"/>
      <c r="CI4730" s="143"/>
      <c r="CJ4730" s="143"/>
      <c r="CK4730" s="143"/>
      <c r="CL4730" s="143"/>
      <c r="CM4730" s="143"/>
      <c r="CN4730" s="143"/>
      <c r="CO4730" s="143"/>
      <c r="CP4730" s="143"/>
      <c r="CQ4730" s="143"/>
      <c r="CR4730" s="143"/>
      <c r="CS4730" s="143"/>
      <c r="CT4730" s="143"/>
      <c r="CU4730" s="143"/>
      <c r="CV4730" s="143"/>
      <c r="CW4730" s="143"/>
      <c r="CX4730" s="143"/>
      <c r="CY4730" s="143"/>
      <c r="CZ4730" s="143"/>
    </row>
    <row r="4731" spans="1:104" ht="19.5" customHeight="1">
      <c r="A4731" s="86" t="s">
        <v>19420</v>
      </c>
      <c r="B4731" s="361" t="s">
        <v>591</v>
      </c>
      <c r="C4731" s="121" t="s">
        <v>513</v>
      </c>
      <c r="D4731" s="121" t="s">
        <v>17729</v>
      </c>
      <c r="E4731" s="356" t="s">
        <v>19421</v>
      </c>
      <c r="F4731" s="356" t="s">
        <v>19422</v>
      </c>
      <c r="G4731" s="356" t="s">
        <v>19423</v>
      </c>
      <c r="H4731" s="121" t="s">
        <v>19403</v>
      </c>
      <c r="I4731" s="98" t="s">
        <v>3074</v>
      </c>
      <c r="J4731" s="352" t="s">
        <v>3039</v>
      </c>
      <c r="K4731" s="352" t="s">
        <v>1544</v>
      </c>
      <c r="L4731" s="35">
        <v>45728</v>
      </c>
      <c r="M4731" s="143"/>
      <c r="N4731" s="143"/>
      <c r="O4731" s="143"/>
      <c r="P4731" s="143"/>
      <c r="Q4731" s="143"/>
      <c r="R4731" s="143"/>
      <c r="S4731" s="143"/>
      <c r="T4731" s="143"/>
      <c r="U4731" s="143"/>
      <c r="V4731" s="143"/>
      <c r="W4731" s="143"/>
      <c r="X4731" s="143"/>
      <c r="Y4731" s="143"/>
      <c r="Z4731" s="143"/>
      <c r="AA4731" s="143"/>
      <c r="AB4731" s="143"/>
      <c r="AC4731" s="143"/>
      <c r="AD4731" s="143"/>
      <c r="AE4731" s="143"/>
      <c r="AF4731" s="143"/>
      <c r="AG4731" s="143"/>
      <c r="AH4731" s="143"/>
      <c r="AI4731" s="143"/>
      <c r="AJ4731" s="143"/>
      <c r="AK4731" s="143"/>
      <c r="AL4731" s="143"/>
      <c r="AM4731" s="143"/>
      <c r="AN4731" s="143"/>
      <c r="AO4731" s="143"/>
      <c r="AP4731" s="143"/>
      <c r="AQ4731" s="143"/>
      <c r="AR4731" s="143"/>
      <c r="AS4731" s="143"/>
      <c r="AT4731" s="143"/>
      <c r="AU4731" s="143"/>
      <c r="AV4731" s="143"/>
      <c r="AW4731" s="143"/>
      <c r="AX4731" s="143"/>
      <c r="AY4731" s="143"/>
      <c r="AZ4731" s="143"/>
      <c r="BA4731" s="143"/>
      <c r="BB4731" s="143"/>
      <c r="BC4731" s="143"/>
      <c r="BD4731" s="143"/>
      <c r="BE4731" s="143"/>
      <c r="BF4731" s="143"/>
      <c r="BG4731" s="143"/>
      <c r="BH4731" s="143"/>
      <c r="BI4731" s="143"/>
      <c r="BJ4731" s="143"/>
      <c r="BK4731" s="143"/>
      <c r="BL4731" s="143"/>
      <c r="BM4731" s="143"/>
      <c r="BN4731" s="143"/>
      <c r="BO4731" s="143"/>
      <c r="BP4731" s="143"/>
      <c r="BQ4731" s="143"/>
      <c r="BR4731" s="143"/>
      <c r="BS4731" s="143"/>
      <c r="BT4731" s="143"/>
      <c r="BU4731" s="143"/>
      <c r="BV4731" s="143"/>
      <c r="BW4731" s="143"/>
      <c r="BX4731" s="143"/>
      <c r="BY4731" s="143"/>
      <c r="BZ4731" s="143"/>
      <c r="CA4731" s="143"/>
      <c r="CB4731" s="143"/>
      <c r="CC4731" s="143"/>
      <c r="CD4731" s="143"/>
      <c r="CE4731" s="143"/>
      <c r="CF4731" s="143"/>
      <c r="CG4731" s="143"/>
      <c r="CH4731" s="143"/>
      <c r="CI4731" s="143"/>
      <c r="CJ4731" s="143"/>
      <c r="CK4731" s="143"/>
      <c r="CL4731" s="143"/>
      <c r="CM4731" s="143"/>
      <c r="CN4731" s="143"/>
      <c r="CO4731" s="143"/>
      <c r="CP4731" s="143"/>
      <c r="CQ4731" s="143"/>
      <c r="CR4731" s="143"/>
      <c r="CS4731" s="143"/>
      <c r="CT4731" s="143"/>
      <c r="CU4731" s="143"/>
      <c r="CV4731" s="143"/>
      <c r="CW4731" s="143"/>
      <c r="CX4731" s="143"/>
      <c r="CY4731" s="143"/>
      <c r="CZ4731" s="143"/>
    </row>
    <row r="4732" spans="1:104" ht="19.5" customHeight="1">
      <c r="A4732" s="86" t="s">
        <v>7907</v>
      </c>
      <c r="B4732" s="141" t="s">
        <v>5463</v>
      </c>
      <c r="C4732" s="121" t="s">
        <v>392</v>
      </c>
      <c r="D4732" s="121" t="s">
        <v>3125</v>
      </c>
      <c r="E4732" s="121" t="s">
        <v>19424</v>
      </c>
      <c r="F4732" s="121" t="s">
        <v>19425</v>
      </c>
      <c r="G4732" s="121" t="s">
        <v>19426</v>
      </c>
      <c r="H4732" s="121" t="s">
        <v>19427</v>
      </c>
      <c r="I4732" s="98" t="s">
        <v>3032</v>
      </c>
      <c r="J4732" s="360" t="s">
        <v>3039</v>
      </c>
      <c r="K4732" s="35" t="s">
        <v>21</v>
      </c>
      <c r="L4732" s="35">
        <v>45728</v>
      </c>
      <c r="M4732" s="143"/>
      <c r="N4732" s="143"/>
      <c r="O4732" s="143"/>
      <c r="P4732" s="143"/>
      <c r="Q4732" s="143"/>
      <c r="R4732" s="143"/>
      <c r="S4732" s="143"/>
      <c r="T4732" s="143"/>
      <c r="U4732" s="143"/>
      <c r="V4732" s="143"/>
      <c r="W4732" s="143"/>
      <c r="X4732" s="143"/>
      <c r="Y4732" s="143"/>
      <c r="Z4732" s="143"/>
      <c r="AA4732" s="143"/>
      <c r="AB4732" s="143"/>
      <c r="AC4732" s="143"/>
      <c r="AD4732" s="143"/>
      <c r="AE4732" s="143"/>
      <c r="AF4732" s="143"/>
      <c r="AG4732" s="143"/>
      <c r="AH4732" s="143"/>
      <c r="AI4732" s="143"/>
      <c r="AJ4732" s="143"/>
      <c r="AK4732" s="143"/>
      <c r="AL4732" s="143"/>
      <c r="AM4732" s="143"/>
      <c r="AN4732" s="143"/>
      <c r="AO4732" s="143"/>
      <c r="AP4732" s="143"/>
      <c r="AQ4732" s="143"/>
      <c r="AR4732" s="143"/>
      <c r="AS4732" s="143"/>
      <c r="AT4732" s="143"/>
      <c r="AU4732" s="143"/>
      <c r="AV4732" s="143"/>
      <c r="AW4732" s="143"/>
      <c r="AX4732" s="143"/>
      <c r="AY4732" s="143"/>
      <c r="AZ4732" s="143"/>
      <c r="BA4732" s="143"/>
      <c r="BB4732" s="143"/>
      <c r="BC4732" s="143"/>
      <c r="BD4732" s="143"/>
      <c r="BE4732" s="143"/>
      <c r="BF4732" s="143"/>
      <c r="BG4732" s="143"/>
      <c r="BH4732" s="143"/>
      <c r="BI4732" s="143"/>
      <c r="BJ4732" s="143"/>
      <c r="BK4732" s="143"/>
      <c r="BL4732" s="143"/>
      <c r="BM4732" s="143"/>
      <c r="BN4732" s="143"/>
      <c r="BO4732" s="143"/>
      <c r="BP4732" s="143"/>
      <c r="BQ4732" s="143"/>
      <c r="BR4732" s="143"/>
      <c r="BS4732" s="143"/>
      <c r="BT4732" s="143"/>
      <c r="BU4732" s="143"/>
      <c r="BV4732" s="143"/>
      <c r="BW4732" s="143"/>
      <c r="BX4732" s="143"/>
      <c r="BY4732" s="143"/>
      <c r="BZ4732" s="143"/>
      <c r="CA4732" s="143"/>
      <c r="CB4732" s="143"/>
      <c r="CC4732" s="143"/>
      <c r="CD4732" s="143"/>
      <c r="CE4732" s="143"/>
      <c r="CF4732" s="143"/>
      <c r="CG4732" s="143"/>
      <c r="CH4732" s="143"/>
      <c r="CI4732" s="143"/>
      <c r="CJ4732" s="143"/>
      <c r="CK4732" s="143"/>
      <c r="CL4732" s="143"/>
      <c r="CM4732" s="143"/>
      <c r="CN4732" s="143"/>
      <c r="CO4732" s="143"/>
      <c r="CP4732" s="143"/>
      <c r="CQ4732" s="143"/>
      <c r="CR4732" s="143"/>
      <c r="CS4732" s="143"/>
      <c r="CT4732" s="143"/>
      <c r="CU4732" s="143"/>
      <c r="CV4732" s="143"/>
      <c r="CW4732" s="143"/>
      <c r="CX4732" s="143"/>
      <c r="CY4732" s="143"/>
      <c r="CZ4732" s="143"/>
    </row>
    <row r="4733" spans="1:104" ht="19.5" customHeight="1">
      <c r="A4733" s="86" t="s">
        <v>19428</v>
      </c>
      <c r="B4733" s="141" t="s">
        <v>5463</v>
      </c>
      <c r="C4733" s="121" t="s">
        <v>392</v>
      </c>
      <c r="D4733" s="121" t="s">
        <v>3125</v>
      </c>
      <c r="E4733" s="121" t="s">
        <v>19429</v>
      </c>
      <c r="F4733" s="121" t="s">
        <v>19430</v>
      </c>
      <c r="G4733" s="121" t="s">
        <v>19431</v>
      </c>
      <c r="H4733" s="121" t="s">
        <v>3325</v>
      </c>
      <c r="I4733" s="98" t="s">
        <v>3074</v>
      </c>
      <c r="J4733" s="360" t="s">
        <v>3039</v>
      </c>
      <c r="K4733" s="35" t="s">
        <v>21</v>
      </c>
      <c r="L4733" s="35">
        <v>45728</v>
      </c>
      <c r="M4733" s="143"/>
      <c r="N4733" s="143"/>
      <c r="O4733" s="143"/>
      <c r="P4733" s="143"/>
      <c r="Q4733" s="143"/>
      <c r="R4733" s="143"/>
      <c r="S4733" s="143"/>
      <c r="T4733" s="143"/>
      <c r="U4733" s="143"/>
      <c r="V4733" s="143"/>
      <c r="W4733" s="143"/>
      <c r="X4733" s="143"/>
      <c r="Y4733" s="143"/>
      <c r="Z4733" s="143"/>
      <c r="AA4733" s="143"/>
      <c r="AB4733" s="143"/>
      <c r="AC4733" s="143"/>
      <c r="AD4733" s="143"/>
      <c r="AE4733" s="143"/>
      <c r="AF4733" s="143"/>
      <c r="AG4733" s="143"/>
      <c r="AH4733" s="143"/>
      <c r="AI4733" s="143"/>
      <c r="AJ4733" s="143"/>
      <c r="AK4733" s="143"/>
      <c r="AL4733" s="143"/>
      <c r="AM4733" s="143"/>
      <c r="AN4733" s="143"/>
      <c r="AO4733" s="143"/>
      <c r="AP4733" s="143"/>
      <c r="AQ4733" s="143"/>
      <c r="AR4733" s="143"/>
      <c r="AS4733" s="143"/>
      <c r="AT4733" s="143"/>
      <c r="AU4733" s="143"/>
      <c r="AV4733" s="143"/>
      <c r="AW4733" s="143"/>
      <c r="AX4733" s="143"/>
      <c r="AY4733" s="143"/>
      <c r="AZ4733" s="143"/>
      <c r="BA4733" s="143"/>
      <c r="BB4733" s="143"/>
      <c r="BC4733" s="143"/>
      <c r="BD4733" s="143"/>
      <c r="BE4733" s="143"/>
      <c r="BF4733" s="143"/>
      <c r="BG4733" s="143"/>
      <c r="BH4733" s="143"/>
      <c r="BI4733" s="143"/>
      <c r="BJ4733" s="143"/>
      <c r="BK4733" s="143"/>
      <c r="BL4733" s="143"/>
      <c r="BM4733" s="143"/>
      <c r="BN4733" s="143"/>
      <c r="BO4733" s="143"/>
      <c r="BP4733" s="143"/>
      <c r="BQ4733" s="143"/>
      <c r="BR4733" s="143"/>
      <c r="BS4733" s="143"/>
      <c r="BT4733" s="143"/>
      <c r="BU4733" s="143"/>
      <c r="BV4733" s="143"/>
      <c r="BW4733" s="143"/>
      <c r="BX4733" s="143"/>
      <c r="BY4733" s="143"/>
      <c r="BZ4733" s="143"/>
      <c r="CA4733" s="143"/>
      <c r="CB4733" s="143"/>
      <c r="CC4733" s="143"/>
      <c r="CD4733" s="143"/>
      <c r="CE4733" s="143"/>
      <c r="CF4733" s="143"/>
      <c r="CG4733" s="143"/>
      <c r="CH4733" s="143"/>
      <c r="CI4733" s="143"/>
      <c r="CJ4733" s="143"/>
      <c r="CK4733" s="143"/>
      <c r="CL4733" s="143"/>
      <c r="CM4733" s="143"/>
      <c r="CN4733" s="143"/>
      <c r="CO4733" s="143"/>
      <c r="CP4733" s="143"/>
      <c r="CQ4733" s="143"/>
      <c r="CR4733" s="143"/>
      <c r="CS4733" s="143"/>
      <c r="CT4733" s="143"/>
      <c r="CU4733" s="143"/>
      <c r="CV4733" s="143"/>
      <c r="CW4733" s="143"/>
      <c r="CX4733" s="143"/>
      <c r="CY4733" s="143"/>
      <c r="CZ4733" s="143"/>
    </row>
    <row r="4734" spans="1:104" ht="19.5" customHeight="1">
      <c r="A4734" s="86" t="s">
        <v>19432</v>
      </c>
      <c r="B4734" s="141" t="s">
        <v>5463</v>
      </c>
      <c r="C4734" s="121" t="s">
        <v>392</v>
      </c>
      <c r="D4734" s="121" t="s">
        <v>3125</v>
      </c>
      <c r="E4734" s="121" t="s">
        <v>19433</v>
      </c>
      <c r="F4734" s="121" t="s">
        <v>19434</v>
      </c>
      <c r="G4734" s="121" t="s">
        <v>19435</v>
      </c>
      <c r="H4734" s="121" t="s">
        <v>3325</v>
      </c>
      <c r="I4734" s="98" t="s">
        <v>3074</v>
      </c>
      <c r="J4734" s="360" t="s">
        <v>3039</v>
      </c>
      <c r="K4734" s="35" t="s">
        <v>21</v>
      </c>
      <c r="L4734" s="35">
        <v>45728</v>
      </c>
      <c r="M4734" s="143"/>
      <c r="N4734" s="143"/>
      <c r="O4734" s="143"/>
      <c r="P4734" s="143"/>
      <c r="Q4734" s="143"/>
      <c r="R4734" s="143"/>
      <c r="S4734" s="143"/>
      <c r="T4734" s="143"/>
      <c r="U4734" s="143"/>
      <c r="V4734" s="143"/>
      <c r="W4734" s="143"/>
      <c r="X4734" s="143"/>
      <c r="Y4734" s="143"/>
      <c r="Z4734" s="143"/>
      <c r="AA4734" s="143"/>
      <c r="AB4734" s="143"/>
      <c r="AC4734" s="143"/>
      <c r="AD4734" s="143"/>
      <c r="AE4734" s="143"/>
      <c r="AF4734" s="143"/>
      <c r="AG4734" s="143"/>
      <c r="AH4734" s="143"/>
      <c r="AI4734" s="143"/>
      <c r="AJ4734" s="143"/>
      <c r="AK4734" s="143"/>
      <c r="AL4734" s="143"/>
      <c r="AM4734" s="143"/>
      <c r="AN4734" s="143"/>
      <c r="AO4734" s="143"/>
      <c r="AP4734" s="143"/>
      <c r="AQ4734" s="143"/>
      <c r="AR4734" s="143"/>
      <c r="AS4734" s="143"/>
      <c r="AT4734" s="143"/>
      <c r="AU4734" s="143"/>
      <c r="AV4734" s="143"/>
      <c r="AW4734" s="143"/>
      <c r="AX4734" s="143"/>
      <c r="AY4734" s="143"/>
      <c r="AZ4734" s="143"/>
      <c r="BA4734" s="143"/>
      <c r="BB4734" s="143"/>
      <c r="BC4734" s="143"/>
      <c r="BD4734" s="143"/>
      <c r="BE4734" s="143"/>
      <c r="BF4734" s="143"/>
      <c r="BG4734" s="143"/>
      <c r="BH4734" s="143"/>
      <c r="BI4734" s="143"/>
      <c r="BJ4734" s="143"/>
      <c r="BK4734" s="143"/>
      <c r="BL4734" s="143"/>
      <c r="BM4734" s="143"/>
      <c r="BN4734" s="143"/>
      <c r="BO4734" s="143"/>
      <c r="BP4734" s="143"/>
      <c r="BQ4734" s="143"/>
      <c r="BR4734" s="143"/>
      <c r="BS4734" s="143"/>
      <c r="BT4734" s="143"/>
      <c r="BU4734" s="143"/>
      <c r="BV4734" s="143"/>
      <c r="BW4734" s="143"/>
      <c r="BX4734" s="143"/>
      <c r="BY4734" s="143"/>
      <c r="BZ4734" s="143"/>
      <c r="CA4734" s="143"/>
      <c r="CB4734" s="143"/>
      <c r="CC4734" s="143"/>
      <c r="CD4734" s="143"/>
      <c r="CE4734" s="143"/>
      <c r="CF4734" s="143"/>
      <c r="CG4734" s="143"/>
      <c r="CH4734" s="143"/>
      <c r="CI4734" s="143"/>
      <c r="CJ4734" s="143"/>
      <c r="CK4734" s="143"/>
      <c r="CL4734" s="143"/>
      <c r="CM4734" s="143"/>
      <c r="CN4734" s="143"/>
      <c r="CO4734" s="143"/>
      <c r="CP4734" s="143"/>
      <c r="CQ4734" s="143"/>
      <c r="CR4734" s="143"/>
      <c r="CS4734" s="143"/>
      <c r="CT4734" s="143"/>
      <c r="CU4734" s="143"/>
      <c r="CV4734" s="143"/>
      <c r="CW4734" s="143"/>
      <c r="CX4734" s="143"/>
      <c r="CY4734" s="143"/>
      <c r="CZ4734" s="143"/>
    </row>
    <row r="4735" spans="1:104" ht="19.5" customHeight="1">
      <c r="A4735" s="86" t="s">
        <v>19436</v>
      </c>
      <c r="B4735" s="141" t="s">
        <v>5463</v>
      </c>
      <c r="C4735" s="121" t="s">
        <v>392</v>
      </c>
      <c r="D4735" s="121" t="s">
        <v>3125</v>
      </c>
      <c r="E4735" s="121" t="s">
        <v>19437</v>
      </c>
      <c r="F4735" s="121" t="s">
        <v>19438</v>
      </c>
      <c r="G4735" s="121" t="s">
        <v>19439</v>
      </c>
      <c r="H4735" s="121" t="s">
        <v>3286</v>
      </c>
      <c r="I4735" s="98" t="s">
        <v>3032</v>
      </c>
      <c r="J4735" s="360" t="s">
        <v>3039</v>
      </c>
      <c r="K4735" s="35" t="s">
        <v>21</v>
      </c>
      <c r="L4735" s="35">
        <v>45728</v>
      </c>
      <c r="M4735" s="143"/>
      <c r="N4735" s="143"/>
      <c r="O4735" s="143"/>
      <c r="P4735" s="143"/>
      <c r="Q4735" s="143"/>
      <c r="R4735" s="143"/>
      <c r="S4735" s="143"/>
      <c r="T4735" s="143"/>
      <c r="U4735" s="143"/>
      <c r="V4735" s="143"/>
      <c r="W4735" s="143"/>
      <c r="X4735" s="143"/>
      <c r="Y4735" s="143"/>
      <c r="Z4735" s="143"/>
      <c r="AA4735" s="143"/>
      <c r="AB4735" s="143"/>
      <c r="AC4735" s="143"/>
      <c r="AD4735" s="143"/>
      <c r="AE4735" s="143"/>
      <c r="AF4735" s="143"/>
      <c r="AG4735" s="143"/>
      <c r="AH4735" s="143"/>
      <c r="AI4735" s="143"/>
      <c r="AJ4735" s="143"/>
      <c r="AK4735" s="143"/>
      <c r="AL4735" s="143"/>
      <c r="AM4735" s="143"/>
      <c r="AN4735" s="143"/>
      <c r="AO4735" s="143"/>
      <c r="AP4735" s="143"/>
      <c r="AQ4735" s="143"/>
      <c r="AR4735" s="143"/>
      <c r="AS4735" s="143"/>
      <c r="AT4735" s="143"/>
      <c r="AU4735" s="143"/>
      <c r="AV4735" s="143"/>
      <c r="AW4735" s="143"/>
      <c r="AX4735" s="143"/>
      <c r="AY4735" s="143"/>
      <c r="AZ4735" s="143"/>
      <c r="BA4735" s="143"/>
      <c r="BB4735" s="143"/>
      <c r="BC4735" s="143"/>
      <c r="BD4735" s="143"/>
      <c r="BE4735" s="143"/>
      <c r="BF4735" s="143"/>
      <c r="BG4735" s="143"/>
      <c r="BH4735" s="143"/>
      <c r="BI4735" s="143"/>
      <c r="BJ4735" s="143"/>
      <c r="BK4735" s="143"/>
      <c r="BL4735" s="143"/>
      <c r="BM4735" s="143"/>
      <c r="BN4735" s="143"/>
      <c r="BO4735" s="143"/>
      <c r="BP4735" s="143"/>
      <c r="BQ4735" s="143"/>
      <c r="BR4735" s="143"/>
      <c r="BS4735" s="143"/>
      <c r="BT4735" s="143"/>
      <c r="BU4735" s="143"/>
      <c r="BV4735" s="143"/>
      <c r="BW4735" s="143"/>
      <c r="BX4735" s="143"/>
      <c r="BY4735" s="143"/>
      <c r="BZ4735" s="143"/>
      <c r="CA4735" s="143"/>
      <c r="CB4735" s="143"/>
      <c r="CC4735" s="143"/>
      <c r="CD4735" s="143"/>
      <c r="CE4735" s="143"/>
      <c r="CF4735" s="143"/>
      <c r="CG4735" s="143"/>
      <c r="CH4735" s="143"/>
      <c r="CI4735" s="143"/>
      <c r="CJ4735" s="143"/>
      <c r="CK4735" s="143"/>
      <c r="CL4735" s="143"/>
      <c r="CM4735" s="143"/>
      <c r="CN4735" s="143"/>
      <c r="CO4735" s="143"/>
      <c r="CP4735" s="143"/>
      <c r="CQ4735" s="143"/>
      <c r="CR4735" s="143"/>
      <c r="CS4735" s="143"/>
      <c r="CT4735" s="143"/>
      <c r="CU4735" s="143"/>
      <c r="CV4735" s="143"/>
      <c r="CW4735" s="143"/>
      <c r="CX4735" s="143"/>
      <c r="CY4735" s="143"/>
      <c r="CZ4735" s="143"/>
    </row>
    <row r="4736" spans="1:104" ht="19.5" customHeight="1">
      <c r="A4736" s="86" t="s">
        <v>19440</v>
      </c>
      <c r="B4736" s="141" t="s">
        <v>3288</v>
      </c>
      <c r="C4736" s="121" t="s">
        <v>124</v>
      </c>
      <c r="D4736" s="121" t="s">
        <v>3125</v>
      </c>
      <c r="E4736" s="121" t="s">
        <v>19441</v>
      </c>
      <c r="F4736" s="121" t="s">
        <v>19442</v>
      </c>
      <c r="G4736" s="121" t="s">
        <v>19443</v>
      </c>
      <c r="H4736" s="121" t="s">
        <v>3325</v>
      </c>
      <c r="I4736" s="98" t="s">
        <v>3074</v>
      </c>
      <c r="J4736" s="317" t="s">
        <v>4407</v>
      </c>
      <c r="K4736" s="35" t="s">
        <v>21</v>
      </c>
      <c r="L4736" s="35">
        <v>45728</v>
      </c>
      <c r="M4736" s="143"/>
      <c r="N4736" s="143"/>
      <c r="O4736" s="143"/>
      <c r="P4736" s="143"/>
      <c r="Q4736" s="143"/>
      <c r="R4736" s="143"/>
      <c r="S4736" s="143"/>
      <c r="T4736" s="143"/>
      <c r="U4736" s="143"/>
      <c r="V4736" s="143"/>
      <c r="W4736" s="143"/>
      <c r="X4736" s="143"/>
      <c r="Y4736" s="143"/>
      <c r="Z4736" s="143"/>
      <c r="AA4736" s="143"/>
      <c r="AB4736" s="143"/>
      <c r="AC4736" s="143"/>
      <c r="AD4736" s="143"/>
      <c r="AE4736" s="143"/>
      <c r="AF4736" s="143"/>
      <c r="AG4736" s="143"/>
      <c r="AH4736" s="143"/>
      <c r="AI4736" s="143"/>
      <c r="AJ4736" s="143"/>
      <c r="AK4736" s="143"/>
      <c r="AL4736" s="143"/>
      <c r="AM4736" s="143"/>
      <c r="AN4736" s="143"/>
      <c r="AO4736" s="143"/>
      <c r="AP4736" s="143"/>
      <c r="AQ4736" s="143"/>
      <c r="AR4736" s="143"/>
      <c r="AS4736" s="143"/>
      <c r="AT4736" s="143"/>
      <c r="AU4736" s="143"/>
      <c r="AV4736" s="143"/>
      <c r="AW4736" s="143"/>
      <c r="AX4736" s="143"/>
      <c r="AY4736" s="143"/>
      <c r="AZ4736" s="143"/>
      <c r="BA4736" s="143"/>
      <c r="BB4736" s="143"/>
      <c r="BC4736" s="143"/>
      <c r="BD4736" s="143"/>
      <c r="BE4736" s="143"/>
      <c r="BF4736" s="143"/>
      <c r="BG4736" s="143"/>
      <c r="BH4736" s="143"/>
      <c r="BI4736" s="143"/>
      <c r="BJ4736" s="143"/>
      <c r="BK4736" s="143"/>
      <c r="BL4736" s="143"/>
      <c r="BM4736" s="143"/>
      <c r="BN4736" s="143"/>
      <c r="BO4736" s="143"/>
      <c r="BP4736" s="143"/>
      <c r="BQ4736" s="143"/>
      <c r="BR4736" s="143"/>
      <c r="BS4736" s="143"/>
      <c r="BT4736" s="143"/>
      <c r="BU4736" s="143"/>
      <c r="BV4736" s="143"/>
      <c r="BW4736" s="143"/>
      <c r="BX4736" s="143"/>
      <c r="BY4736" s="143"/>
      <c r="BZ4736" s="143"/>
      <c r="CA4736" s="143"/>
      <c r="CB4736" s="143"/>
      <c r="CC4736" s="143"/>
      <c r="CD4736" s="143"/>
      <c r="CE4736" s="143"/>
      <c r="CF4736" s="143"/>
      <c r="CG4736" s="143"/>
      <c r="CH4736" s="143"/>
      <c r="CI4736" s="143"/>
      <c r="CJ4736" s="143"/>
      <c r="CK4736" s="143"/>
      <c r="CL4736" s="143"/>
      <c r="CM4736" s="143"/>
      <c r="CN4736" s="143"/>
      <c r="CO4736" s="143"/>
      <c r="CP4736" s="143"/>
      <c r="CQ4736" s="143"/>
      <c r="CR4736" s="143"/>
      <c r="CS4736" s="143"/>
      <c r="CT4736" s="143"/>
      <c r="CU4736" s="143"/>
      <c r="CV4736" s="143"/>
      <c r="CW4736" s="143"/>
      <c r="CX4736" s="143"/>
      <c r="CY4736" s="143"/>
      <c r="CZ4736" s="143"/>
    </row>
    <row r="4737" spans="1:104" ht="19.5" customHeight="1">
      <c r="A4737" s="86" t="s">
        <v>19444</v>
      </c>
      <c r="B4737" s="141" t="s">
        <v>5463</v>
      </c>
      <c r="C4737" s="121" t="s">
        <v>392</v>
      </c>
      <c r="D4737" s="121" t="s">
        <v>3125</v>
      </c>
      <c r="E4737" s="121" t="s">
        <v>19445</v>
      </c>
      <c r="F4737" s="121" t="s">
        <v>19446</v>
      </c>
      <c r="G4737" s="121" t="s">
        <v>19447</v>
      </c>
      <c r="H4737" s="121" t="s">
        <v>3325</v>
      </c>
      <c r="I4737" s="98" t="s">
        <v>3074</v>
      </c>
      <c r="J4737" s="360" t="s">
        <v>3039</v>
      </c>
      <c r="K4737" s="35" t="s">
        <v>21</v>
      </c>
      <c r="L4737" s="35">
        <v>45728</v>
      </c>
      <c r="M4737" s="143"/>
      <c r="N4737" s="143"/>
      <c r="O4737" s="143"/>
      <c r="P4737" s="143"/>
      <c r="Q4737" s="143"/>
      <c r="R4737" s="143"/>
      <c r="S4737" s="143"/>
      <c r="T4737" s="143"/>
      <c r="U4737" s="143"/>
      <c r="V4737" s="143"/>
      <c r="W4737" s="143"/>
      <c r="X4737" s="143"/>
      <c r="Y4737" s="143"/>
      <c r="Z4737" s="143"/>
      <c r="AA4737" s="143"/>
      <c r="AB4737" s="143"/>
      <c r="AC4737" s="143"/>
      <c r="AD4737" s="143"/>
      <c r="AE4737" s="143"/>
      <c r="AF4737" s="143"/>
      <c r="AG4737" s="143"/>
      <c r="AH4737" s="143"/>
      <c r="AI4737" s="143"/>
      <c r="AJ4737" s="143"/>
      <c r="AK4737" s="143"/>
      <c r="AL4737" s="143"/>
      <c r="AM4737" s="143"/>
      <c r="AN4737" s="143"/>
      <c r="AO4737" s="143"/>
      <c r="AP4737" s="143"/>
      <c r="AQ4737" s="143"/>
      <c r="AR4737" s="143"/>
      <c r="AS4737" s="143"/>
      <c r="AT4737" s="143"/>
      <c r="AU4737" s="143"/>
      <c r="AV4737" s="143"/>
      <c r="AW4737" s="143"/>
      <c r="AX4737" s="143"/>
      <c r="AY4737" s="143"/>
      <c r="AZ4737" s="143"/>
      <c r="BA4737" s="143"/>
      <c r="BB4737" s="143"/>
      <c r="BC4737" s="143"/>
      <c r="BD4737" s="143"/>
      <c r="BE4737" s="143"/>
      <c r="BF4737" s="143"/>
      <c r="BG4737" s="143"/>
      <c r="BH4737" s="143"/>
      <c r="BI4737" s="143"/>
      <c r="BJ4737" s="143"/>
      <c r="BK4737" s="143"/>
      <c r="BL4737" s="143"/>
      <c r="BM4737" s="143"/>
      <c r="BN4737" s="143"/>
      <c r="BO4737" s="143"/>
      <c r="BP4737" s="143"/>
      <c r="BQ4737" s="143"/>
      <c r="BR4737" s="143"/>
      <c r="BS4737" s="143"/>
      <c r="BT4737" s="143"/>
      <c r="BU4737" s="143"/>
      <c r="BV4737" s="143"/>
      <c r="BW4737" s="143"/>
      <c r="BX4737" s="143"/>
      <c r="BY4737" s="143"/>
      <c r="BZ4737" s="143"/>
      <c r="CA4737" s="143"/>
      <c r="CB4737" s="143"/>
      <c r="CC4737" s="143"/>
      <c r="CD4737" s="143"/>
      <c r="CE4737" s="143"/>
      <c r="CF4737" s="143"/>
      <c r="CG4737" s="143"/>
      <c r="CH4737" s="143"/>
      <c r="CI4737" s="143"/>
      <c r="CJ4737" s="143"/>
      <c r="CK4737" s="143"/>
      <c r="CL4737" s="143"/>
      <c r="CM4737" s="143"/>
      <c r="CN4737" s="143"/>
      <c r="CO4737" s="143"/>
      <c r="CP4737" s="143"/>
      <c r="CQ4737" s="143"/>
      <c r="CR4737" s="143"/>
      <c r="CS4737" s="143"/>
      <c r="CT4737" s="143"/>
      <c r="CU4737" s="143"/>
      <c r="CV4737" s="143"/>
      <c r="CW4737" s="143"/>
      <c r="CX4737" s="143"/>
      <c r="CY4737" s="143"/>
      <c r="CZ4737" s="143"/>
    </row>
    <row r="4738" spans="1:104" ht="19.5" customHeight="1">
      <c r="A4738" s="86" t="s">
        <v>19448</v>
      </c>
      <c r="B4738" s="141" t="s">
        <v>3288</v>
      </c>
      <c r="C4738" s="121" t="s">
        <v>124</v>
      </c>
      <c r="D4738" s="121" t="s">
        <v>3125</v>
      </c>
      <c r="E4738" s="121" t="s">
        <v>19449</v>
      </c>
      <c r="F4738" s="121" t="s">
        <v>19450</v>
      </c>
      <c r="G4738" s="121" t="s">
        <v>19451</v>
      </c>
      <c r="H4738" s="121" t="s">
        <v>3325</v>
      </c>
      <c r="I4738" s="98" t="s">
        <v>3074</v>
      </c>
      <c r="J4738" s="360" t="s">
        <v>3039</v>
      </c>
      <c r="K4738" s="35" t="s">
        <v>21</v>
      </c>
      <c r="L4738" s="35">
        <v>45728</v>
      </c>
      <c r="M4738" s="143"/>
      <c r="N4738" s="143"/>
      <c r="O4738" s="143"/>
      <c r="P4738" s="143"/>
      <c r="Q4738" s="143"/>
      <c r="R4738" s="143"/>
      <c r="S4738" s="143"/>
      <c r="T4738" s="143"/>
      <c r="U4738" s="143"/>
      <c r="V4738" s="143"/>
      <c r="W4738" s="143"/>
      <c r="X4738" s="143"/>
      <c r="Y4738" s="143"/>
      <c r="Z4738" s="143"/>
      <c r="AA4738" s="143"/>
      <c r="AB4738" s="143"/>
      <c r="AC4738" s="143"/>
      <c r="AD4738" s="143"/>
      <c r="AE4738" s="143"/>
      <c r="AF4738" s="143"/>
      <c r="AG4738" s="143"/>
      <c r="AH4738" s="143"/>
      <c r="AI4738" s="143"/>
      <c r="AJ4738" s="143"/>
      <c r="AK4738" s="143"/>
      <c r="AL4738" s="143"/>
      <c r="AM4738" s="143"/>
      <c r="AN4738" s="143"/>
      <c r="AO4738" s="143"/>
      <c r="AP4738" s="143"/>
      <c r="AQ4738" s="143"/>
      <c r="AR4738" s="143"/>
      <c r="AS4738" s="143"/>
      <c r="AT4738" s="143"/>
      <c r="AU4738" s="143"/>
      <c r="AV4738" s="143"/>
      <c r="AW4738" s="143"/>
      <c r="AX4738" s="143"/>
      <c r="AY4738" s="143"/>
      <c r="AZ4738" s="143"/>
      <c r="BA4738" s="143"/>
      <c r="BB4738" s="143"/>
      <c r="BC4738" s="143"/>
      <c r="BD4738" s="143"/>
      <c r="BE4738" s="143"/>
      <c r="BF4738" s="143"/>
      <c r="BG4738" s="143"/>
      <c r="BH4738" s="143"/>
      <c r="BI4738" s="143"/>
      <c r="BJ4738" s="143"/>
      <c r="BK4738" s="143"/>
      <c r="BL4738" s="143"/>
      <c r="BM4738" s="143"/>
      <c r="BN4738" s="143"/>
      <c r="BO4738" s="143"/>
      <c r="BP4738" s="143"/>
      <c r="BQ4738" s="143"/>
      <c r="BR4738" s="143"/>
      <c r="BS4738" s="143"/>
      <c r="BT4738" s="143"/>
      <c r="BU4738" s="143"/>
      <c r="BV4738" s="143"/>
      <c r="BW4738" s="143"/>
      <c r="BX4738" s="143"/>
      <c r="BY4738" s="143"/>
      <c r="BZ4738" s="143"/>
      <c r="CA4738" s="143"/>
      <c r="CB4738" s="143"/>
      <c r="CC4738" s="143"/>
      <c r="CD4738" s="143"/>
      <c r="CE4738" s="143"/>
      <c r="CF4738" s="143"/>
      <c r="CG4738" s="143"/>
      <c r="CH4738" s="143"/>
      <c r="CI4738" s="143"/>
      <c r="CJ4738" s="143"/>
      <c r="CK4738" s="143"/>
      <c r="CL4738" s="143"/>
      <c r="CM4738" s="143"/>
      <c r="CN4738" s="143"/>
      <c r="CO4738" s="143"/>
      <c r="CP4738" s="143"/>
      <c r="CQ4738" s="143"/>
      <c r="CR4738" s="143"/>
      <c r="CS4738" s="143"/>
      <c r="CT4738" s="143"/>
      <c r="CU4738" s="143"/>
      <c r="CV4738" s="143"/>
      <c r="CW4738" s="143"/>
      <c r="CX4738" s="143"/>
      <c r="CY4738" s="143"/>
      <c r="CZ4738" s="143"/>
    </row>
    <row r="4739" spans="1:104" ht="19.5" customHeight="1">
      <c r="A4739" s="86" t="s">
        <v>19416</v>
      </c>
      <c r="B4739" s="141" t="s">
        <v>3288</v>
      </c>
      <c r="C4739" s="121" t="s">
        <v>124</v>
      </c>
      <c r="D4739" s="121" t="s">
        <v>3125</v>
      </c>
      <c r="E4739" s="121" t="s">
        <v>19417</v>
      </c>
      <c r="F4739" s="121" t="s">
        <v>19418</v>
      </c>
      <c r="G4739" s="121" t="s">
        <v>19452</v>
      </c>
      <c r="H4739" s="121" t="s">
        <v>3325</v>
      </c>
      <c r="I4739" s="98" t="s">
        <v>3074</v>
      </c>
      <c r="J4739" s="360" t="s">
        <v>3039</v>
      </c>
      <c r="K4739" s="35" t="s">
        <v>21</v>
      </c>
      <c r="L4739" s="35">
        <v>45728</v>
      </c>
      <c r="M4739" s="143"/>
      <c r="N4739" s="143"/>
      <c r="O4739" s="143"/>
      <c r="P4739" s="143"/>
      <c r="Q4739" s="143"/>
      <c r="R4739" s="143"/>
      <c r="S4739" s="143"/>
      <c r="T4739" s="143"/>
      <c r="U4739" s="143"/>
      <c r="V4739" s="143"/>
      <c r="W4739" s="143"/>
      <c r="X4739" s="143"/>
      <c r="Y4739" s="143"/>
      <c r="Z4739" s="143"/>
      <c r="AA4739" s="143"/>
      <c r="AB4739" s="143"/>
      <c r="AC4739" s="143"/>
      <c r="AD4739" s="143"/>
      <c r="AE4739" s="143"/>
      <c r="AF4739" s="143"/>
      <c r="AG4739" s="143"/>
      <c r="AH4739" s="143"/>
      <c r="AI4739" s="143"/>
      <c r="AJ4739" s="143"/>
      <c r="AK4739" s="143"/>
      <c r="AL4739" s="143"/>
      <c r="AM4739" s="143"/>
      <c r="AN4739" s="143"/>
      <c r="AO4739" s="143"/>
      <c r="AP4739" s="143"/>
      <c r="AQ4739" s="143"/>
      <c r="AR4739" s="143"/>
      <c r="AS4739" s="143"/>
      <c r="AT4739" s="143"/>
      <c r="AU4739" s="143"/>
      <c r="AV4739" s="143"/>
      <c r="AW4739" s="143"/>
      <c r="AX4739" s="143"/>
      <c r="AY4739" s="143"/>
      <c r="AZ4739" s="143"/>
      <c r="BA4739" s="143"/>
      <c r="BB4739" s="143"/>
      <c r="BC4739" s="143"/>
      <c r="BD4739" s="143"/>
      <c r="BE4739" s="143"/>
      <c r="BF4739" s="143"/>
      <c r="BG4739" s="143"/>
      <c r="BH4739" s="143"/>
      <c r="BI4739" s="143"/>
      <c r="BJ4739" s="143"/>
      <c r="BK4739" s="143"/>
      <c r="BL4739" s="143"/>
      <c r="BM4739" s="143"/>
      <c r="BN4739" s="143"/>
      <c r="BO4739" s="143"/>
      <c r="BP4739" s="143"/>
      <c r="BQ4739" s="143"/>
      <c r="BR4739" s="143"/>
      <c r="BS4739" s="143"/>
      <c r="BT4739" s="143"/>
      <c r="BU4739" s="143"/>
      <c r="BV4739" s="143"/>
      <c r="BW4739" s="143"/>
      <c r="BX4739" s="143"/>
      <c r="BY4739" s="143"/>
      <c r="BZ4739" s="143"/>
      <c r="CA4739" s="143"/>
      <c r="CB4739" s="143"/>
      <c r="CC4739" s="143"/>
      <c r="CD4739" s="143"/>
      <c r="CE4739" s="143"/>
      <c r="CF4739" s="143"/>
      <c r="CG4739" s="143"/>
      <c r="CH4739" s="143"/>
      <c r="CI4739" s="143"/>
      <c r="CJ4739" s="143"/>
      <c r="CK4739" s="143"/>
      <c r="CL4739" s="143"/>
      <c r="CM4739" s="143"/>
      <c r="CN4739" s="143"/>
      <c r="CO4739" s="143"/>
      <c r="CP4739" s="143"/>
      <c r="CQ4739" s="143"/>
      <c r="CR4739" s="143"/>
      <c r="CS4739" s="143"/>
      <c r="CT4739" s="143"/>
      <c r="CU4739" s="143"/>
      <c r="CV4739" s="143"/>
      <c r="CW4739" s="143"/>
      <c r="CX4739" s="143"/>
      <c r="CY4739" s="143"/>
      <c r="CZ4739" s="143"/>
    </row>
    <row r="4740" spans="1:104" ht="19.5" customHeight="1">
      <c r="A4740" s="86" t="s">
        <v>18116</v>
      </c>
      <c r="B4740" s="141" t="s">
        <v>3277</v>
      </c>
      <c r="C4740" s="121" t="s">
        <v>124</v>
      </c>
      <c r="D4740" s="121" t="s">
        <v>3125</v>
      </c>
      <c r="E4740" s="121" t="s">
        <v>19453</v>
      </c>
      <c r="F4740" s="121" t="s">
        <v>19454</v>
      </c>
      <c r="G4740" s="121" t="s">
        <v>19455</v>
      </c>
      <c r="H4740" s="121" t="s">
        <v>3325</v>
      </c>
      <c r="I4740" s="98" t="s">
        <v>3074</v>
      </c>
      <c r="J4740" s="360" t="s">
        <v>3039</v>
      </c>
      <c r="K4740" s="35" t="s">
        <v>21</v>
      </c>
      <c r="L4740" s="35">
        <v>45728</v>
      </c>
      <c r="M4740" s="143"/>
      <c r="N4740" s="143"/>
      <c r="O4740" s="143"/>
      <c r="P4740" s="143"/>
      <c r="Q4740" s="143"/>
      <c r="R4740" s="143"/>
      <c r="S4740" s="143"/>
      <c r="T4740" s="143"/>
      <c r="U4740" s="143"/>
      <c r="V4740" s="143"/>
      <c r="W4740" s="143"/>
      <c r="X4740" s="143"/>
      <c r="Y4740" s="143"/>
      <c r="Z4740" s="143"/>
      <c r="AA4740" s="143"/>
      <c r="AB4740" s="143"/>
      <c r="AC4740" s="143"/>
      <c r="AD4740" s="143"/>
      <c r="AE4740" s="143"/>
      <c r="AF4740" s="143"/>
      <c r="AG4740" s="143"/>
      <c r="AH4740" s="143"/>
      <c r="AI4740" s="143"/>
      <c r="AJ4740" s="143"/>
      <c r="AK4740" s="143"/>
      <c r="AL4740" s="143"/>
      <c r="AM4740" s="143"/>
      <c r="AN4740" s="143"/>
      <c r="AO4740" s="143"/>
      <c r="AP4740" s="143"/>
      <c r="AQ4740" s="143"/>
      <c r="AR4740" s="143"/>
      <c r="AS4740" s="143"/>
      <c r="AT4740" s="143"/>
      <c r="AU4740" s="143"/>
      <c r="AV4740" s="143"/>
      <c r="AW4740" s="143"/>
      <c r="AX4740" s="143"/>
      <c r="AY4740" s="143"/>
      <c r="AZ4740" s="143"/>
      <c r="BA4740" s="143"/>
      <c r="BB4740" s="143"/>
      <c r="BC4740" s="143"/>
      <c r="BD4740" s="143"/>
      <c r="BE4740" s="143"/>
      <c r="BF4740" s="143"/>
      <c r="BG4740" s="143"/>
      <c r="BH4740" s="143"/>
      <c r="BI4740" s="143"/>
      <c r="BJ4740" s="143"/>
      <c r="BK4740" s="143"/>
      <c r="BL4740" s="143"/>
      <c r="BM4740" s="143"/>
      <c r="BN4740" s="143"/>
      <c r="BO4740" s="143"/>
      <c r="BP4740" s="143"/>
      <c r="BQ4740" s="143"/>
      <c r="BR4740" s="143"/>
      <c r="BS4740" s="143"/>
      <c r="BT4740" s="143"/>
      <c r="BU4740" s="143"/>
      <c r="BV4740" s="143"/>
      <c r="BW4740" s="143"/>
      <c r="BX4740" s="143"/>
      <c r="BY4740" s="143"/>
      <c r="BZ4740" s="143"/>
      <c r="CA4740" s="143"/>
      <c r="CB4740" s="143"/>
      <c r="CC4740" s="143"/>
      <c r="CD4740" s="143"/>
      <c r="CE4740" s="143"/>
      <c r="CF4740" s="143"/>
      <c r="CG4740" s="143"/>
      <c r="CH4740" s="143"/>
      <c r="CI4740" s="143"/>
      <c r="CJ4740" s="143"/>
      <c r="CK4740" s="143"/>
      <c r="CL4740" s="143"/>
      <c r="CM4740" s="143"/>
      <c r="CN4740" s="143"/>
      <c r="CO4740" s="143"/>
      <c r="CP4740" s="143"/>
      <c r="CQ4740" s="143"/>
      <c r="CR4740" s="143"/>
      <c r="CS4740" s="143"/>
      <c r="CT4740" s="143"/>
      <c r="CU4740" s="143"/>
      <c r="CV4740" s="143"/>
      <c r="CW4740" s="143"/>
      <c r="CX4740" s="143"/>
      <c r="CY4740" s="143"/>
      <c r="CZ4740" s="143"/>
    </row>
    <row r="4741" spans="1:104" ht="19.5" customHeight="1">
      <c r="A4741" s="86" t="s">
        <v>19456</v>
      </c>
      <c r="B4741" s="141" t="s">
        <v>3288</v>
      </c>
      <c r="C4741" s="121" t="s">
        <v>124</v>
      </c>
      <c r="D4741" s="121" t="s">
        <v>3125</v>
      </c>
      <c r="E4741" s="121" t="s">
        <v>19457</v>
      </c>
      <c r="F4741" s="121" t="s">
        <v>19458</v>
      </c>
      <c r="G4741" s="121" t="s">
        <v>19459</v>
      </c>
      <c r="H4741" s="121" t="s">
        <v>3325</v>
      </c>
      <c r="I4741" s="98" t="s">
        <v>3074</v>
      </c>
      <c r="J4741" s="360" t="s">
        <v>3039</v>
      </c>
      <c r="K4741" s="35" t="s">
        <v>21</v>
      </c>
      <c r="L4741" s="35">
        <v>45728</v>
      </c>
      <c r="M4741" s="143"/>
      <c r="N4741" s="143"/>
      <c r="O4741" s="143"/>
      <c r="P4741" s="143"/>
      <c r="Q4741" s="143"/>
      <c r="R4741" s="143"/>
      <c r="S4741" s="143"/>
      <c r="T4741" s="143"/>
      <c r="U4741" s="143"/>
      <c r="V4741" s="143"/>
      <c r="W4741" s="143"/>
      <c r="X4741" s="143"/>
      <c r="Y4741" s="143"/>
      <c r="Z4741" s="143"/>
      <c r="AA4741" s="143"/>
      <c r="AB4741" s="143"/>
      <c r="AC4741" s="143"/>
      <c r="AD4741" s="143"/>
      <c r="AE4741" s="143"/>
      <c r="AF4741" s="143"/>
      <c r="AG4741" s="143"/>
      <c r="AH4741" s="143"/>
      <c r="AI4741" s="143"/>
      <c r="AJ4741" s="143"/>
      <c r="AK4741" s="143"/>
      <c r="AL4741" s="143"/>
      <c r="AM4741" s="143"/>
      <c r="AN4741" s="143"/>
      <c r="AO4741" s="143"/>
      <c r="AP4741" s="143"/>
      <c r="AQ4741" s="143"/>
      <c r="AR4741" s="143"/>
      <c r="AS4741" s="143"/>
      <c r="AT4741" s="143"/>
      <c r="AU4741" s="143"/>
      <c r="AV4741" s="143"/>
      <c r="AW4741" s="143"/>
      <c r="AX4741" s="143"/>
      <c r="AY4741" s="143"/>
      <c r="AZ4741" s="143"/>
      <c r="BA4741" s="143"/>
      <c r="BB4741" s="143"/>
      <c r="BC4741" s="143"/>
      <c r="BD4741" s="143"/>
      <c r="BE4741" s="143"/>
      <c r="BF4741" s="143"/>
      <c r="BG4741" s="143"/>
      <c r="BH4741" s="143"/>
      <c r="BI4741" s="143"/>
      <c r="BJ4741" s="143"/>
      <c r="BK4741" s="143"/>
      <c r="BL4741" s="143"/>
      <c r="BM4741" s="143"/>
      <c r="BN4741" s="143"/>
      <c r="BO4741" s="143"/>
      <c r="BP4741" s="143"/>
      <c r="BQ4741" s="143"/>
      <c r="BR4741" s="143"/>
      <c r="BS4741" s="143"/>
      <c r="BT4741" s="143"/>
      <c r="BU4741" s="143"/>
      <c r="BV4741" s="143"/>
      <c r="BW4741" s="143"/>
      <c r="BX4741" s="143"/>
      <c r="BY4741" s="143"/>
      <c r="BZ4741" s="143"/>
      <c r="CA4741" s="143"/>
      <c r="CB4741" s="143"/>
      <c r="CC4741" s="143"/>
      <c r="CD4741" s="143"/>
      <c r="CE4741" s="143"/>
      <c r="CF4741" s="143"/>
      <c r="CG4741" s="143"/>
      <c r="CH4741" s="143"/>
      <c r="CI4741" s="143"/>
      <c r="CJ4741" s="143"/>
      <c r="CK4741" s="143"/>
      <c r="CL4741" s="143"/>
      <c r="CM4741" s="143"/>
      <c r="CN4741" s="143"/>
      <c r="CO4741" s="143"/>
      <c r="CP4741" s="143"/>
      <c r="CQ4741" s="143"/>
      <c r="CR4741" s="143"/>
      <c r="CS4741" s="143"/>
      <c r="CT4741" s="143"/>
      <c r="CU4741" s="143"/>
      <c r="CV4741" s="143"/>
      <c r="CW4741" s="143"/>
      <c r="CX4741" s="143"/>
      <c r="CY4741" s="143"/>
      <c r="CZ4741" s="143"/>
    </row>
    <row r="4742" spans="1:104" ht="19.5" customHeight="1">
      <c r="A4742" s="86" t="s">
        <v>18152</v>
      </c>
      <c r="B4742" s="141" t="s">
        <v>116</v>
      </c>
      <c r="C4742" s="121" t="s">
        <v>392</v>
      </c>
      <c r="D4742" s="121" t="s">
        <v>17288</v>
      </c>
      <c r="E4742" s="121" t="s">
        <v>19460</v>
      </c>
      <c r="F4742" s="121" t="s">
        <v>63</v>
      </c>
      <c r="G4742" s="121" t="s">
        <v>19461</v>
      </c>
      <c r="H4742" s="121" t="s">
        <v>19462</v>
      </c>
      <c r="I4742" s="98" t="s">
        <v>3074</v>
      </c>
      <c r="J4742" s="360" t="s">
        <v>5161</v>
      </c>
      <c r="K4742" s="35" t="s">
        <v>21</v>
      </c>
      <c r="L4742" s="35">
        <v>45728</v>
      </c>
      <c r="M4742" s="143"/>
      <c r="N4742" s="143"/>
      <c r="O4742" s="143"/>
      <c r="P4742" s="143"/>
      <c r="Q4742" s="143"/>
      <c r="R4742" s="143"/>
      <c r="S4742" s="143"/>
      <c r="T4742" s="143"/>
      <c r="U4742" s="143"/>
      <c r="V4742" s="143"/>
      <c r="W4742" s="143"/>
      <c r="X4742" s="143"/>
      <c r="Y4742" s="143"/>
      <c r="Z4742" s="143"/>
      <c r="AA4742" s="143"/>
      <c r="AB4742" s="143"/>
      <c r="AC4742" s="143"/>
      <c r="AD4742" s="143"/>
      <c r="AE4742" s="143"/>
      <c r="AF4742" s="143"/>
      <c r="AG4742" s="143"/>
      <c r="AH4742" s="143"/>
      <c r="AI4742" s="143"/>
      <c r="AJ4742" s="143"/>
      <c r="AK4742" s="143"/>
      <c r="AL4742" s="143"/>
      <c r="AM4742" s="143"/>
      <c r="AN4742" s="143"/>
      <c r="AO4742" s="143"/>
      <c r="AP4742" s="143"/>
      <c r="AQ4742" s="143"/>
      <c r="AR4742" s="143"/>
      <c r="AS4742" s="143"/>
      <c r="AT4742" s="143"/>
      <c r="AU4742" s="143"/>
      <c r="AV4742" s="143"/>
      <c r="AW4742" s="143"/>
      <c r="AX4742" s="143"/>
      <c r="AY4742" s="143"/>
      <c r="AZ4742" s="143"/>
      <c r="BA4742" s="143"/>
      <c r="BB4742" s="143"/>
      <c r="BC4742" s="143"/>
      <c r="BD4742" s="143"/>
      <c r="BE4742" s="143"/>
      <c r="BF4742" s="143"/>
      <c r="BG4742" s="143"/>
      <c r="BH4742" s="143"/>
      <c r="BI4742" s="143"/>
      <c r="BJ4742" s="143"/>
      <c r="BK4742" s="143"/>
      <c r="BL4742" s="143"/>
      <c r="BM4742" s="143"/>
      <c r="BN4742" s="143"/>
      <c r="BO4742" s="143"/>
      <c r="BP4742" s="143"/>
      <c r="BQ4742" s="143"/>
      <c r="BR4742" s="143"/>
      <c r="BS4742" s="143"/>
      <c r="BT4742" s="143"/>
      <c r="BU4742" s="143"/>
      <c r="BV4742" s="143"/>
      <c r="BW4742" s="143"/>
      <c r="BX4742" s="143"/>
      <c r="BY4742" s="143"/>
      <c r="BZ4742" s="143"/>
      <c r="CA4742" s="143"/>
      <c r="CB4742" s="143"/>
      <c r="CC4742" s="143"/>
      <c r="CD4742" s="143"/>
      <c r="CE4742" s="143"/>
      <c r="CF4742" s="143"/>
      <c r="CG4742" s="143"/>
      <c r="CH4742" s="143"/>
      <c r="CI4742" s="143"/>
      <c r="CJ4742" s="143"/>
      <c r="CK4742" s="143"/>
      <c r="CL4742" s="143"/>
      <c r="CM4742" s="143"/>
      <c r="CN4742" s="143"/>
      <c r="CO4742" s="143"/>
      <c r="CP4742" s="143"/>
      <c r="CQ4742" s="143"/>
      <c r="CR4742" s="143"/>
      <c r="CS4742" s="143"/>
      <c r="CT4742" s="143"/>
      <c r="CU4742" s="143"/>
      <c r="CV4742" s="143"/>
      <c r="CW4742" s="143"/>
      <c r="CX4742" s="143"/>
      <c r="CY4742" s="143"/>
      <c r="CZ4742" s="143"/>
    </row>
    <row r="4743" spans="1:104" ht="19.5" customHeight="1">
      <c r="A4743" s="86" t="s">
        <v>19463</v>
      </c>
      <c r="B4743" s="141" t="s">
        <v>18985</v>
      </c>
      <c r="C4743" s="121" t="s">
        <v>392</v>
      </c>
      <c r="D4743" s="121" t="s">
        <v>17288</v>
      </c>
      <c r="E4743" s="121" t="s">
        <v>19464</v>
      </c>
      <c r="F4743" s="121" t="s">
        <v>19465</v>
      </c>
      <c r="G4743" s="121" t="s">
        <v>19466</v>
      </c>
      <c r="H4743" s="121" t="s">
        <v>3398</v>
      </c>
      <c r="I4743" s="98" t="s">
        <v>3074</v>
      </c>
      <c r="J4743" s="360" t="s">
        <v>3046</v>
      </c>
      <c r="K4743" s="35" t="s">
        <v>21</v>
      </c>
      <c r="L4743" s="35">
        <v>45728</v>
      </c>
      <c r="M4743" s="143"/>
      <c r="N4743" s="143"/>
      <c r="O4743" s="143"/>
      <c r="P4743" s="143"/>
      <c r="Q4743" s="143"/>
      <c r="R4743" s="143"/>
      <c r="S4743" s="143"/>
      <c r="T4743" s="143"/>
      <c r="U4743" s="143"/>
      <c r="V4743" s="143"/>
      <c r="W4743" s="143"/>
      <c r="X4743" s="143"/>
      <c r="Y4743" s="143"/>
      <c r="Z4743" s="143"/>
      <c r="AA4743" s="143"/>
      <c r="AB4743" s="143"/>
      <c r="AC4743" s="143"/>
      <c r="AD4743" s="143"/>
      <c r="AE4743" s="143"/>
      <c r="AF4743" s="143"/>
      <c r="AG4743" s="143"/>
      <c r="AH4743" s="143"/>
      <c r="AI4743" s="143"/>
      <c r="AJ4743" s="143"/>
      <c r="AK4743" s="143"/>
      <c r="AL4743" s="143"/>
      <c r="AM4743" s="143"/>
      <c r="AN4743" s="143"/>
      <c r="AO4743" s="143"/>
      <c r="AP4743" s="143"/>
      <c r="AQ4743" s="143"/>
      <c r="AR4743" s="143"/>
      <c r="AS4743" s="143"/>
      <c r="AT4743" s="143"/>
      <c r="AU4743" s="143"/>
      <c r="AV4743" s="143"/>
      <c r="AW4743" s="143"/>
      <c r="AX4743" s="143"/>
      <c r="AY4743" s="143"/>
      <c r="AZ4743" s="143"/>
      <c r="BA4743" s="143"/>
      <c r="BB4743" s="143"/>
      <c r="BC4743" s="143"/>
      <c r="BD4743" s="143"/>
      <c r="BE4743" s="143"/>
      <c r="BF4743" s="143"/>
      <c r="BG4743" s="143"/>
      <c r="BH4743" s="143"/>
      <c r="BI4743" s="143"/>
      <c r="BJ4743" s="143"/>
      <c r="BK4743" s="143"/>
      <c r="BL4743" s="143"/>
      <c r="BM4743" s="143"/>
      <c r="BN4743" s="143"/>
      <c r="BO4743" s="143"/>
      <c r="BP4743" s="143"/>
      <c r="BQ4743" s="143"/>
      <c r="BR4743" s="143"/>
      <c r="BS4743" s="143"/>
      <c r="BT4743" s="143"/>
      <c r="BU4743" s="143"/>
      <c r="BV4743" s="143"/>
      <c r="BW4743" s="143"/>
      <c r="BX4743" s="143"/>
      <c r="BY4743" s="143"/>
      <c r="BZ4743" s="143"/>
      <c r="CA4743" s="143"/>
      <c r="CB4743" s="143"/>
      <c r="CC4743" s="143"/>
      <c r="CD4743" s="143"/>
      <c r="CE4743" s="143"/>
      <c r="CF4743" s="143"/>
      <c r="CG4743" s="143"/>
      <c r="CH4743" s="143"/>
      <c r="CI4743" s="143"/>
      <c r="CJ4743" s="143"/>
      <c r="CK4743" s="143"/>
      <c r="CL4743" s="143"/>
      <c r="CM4743" s="143"/>
      <c r="CN4743" s="143"/>
      <c r="CO4743" s="143"/>
      <c r="CP4743" s="143"/>
      <c r="CQ4743" s="143"/>
      <c r="CR4743" s="143"/>
      <c r="CS4743" s="143"/>
      <c r="CT4743" s="143"/>
      <c r="CU4743" s="143"/>
      <c r="CV4743" s="143"/>
      <c r="CW4743" s="143"/>
      <c r="CX4743" s="143"/>
      <c r="CY4743" s="143"/>
      <c r="CZ4743" s="143"/>
    </row>
    <row r="4744" spans="1:104" ht="19.5" customHeight="1">
      <c r="A4744" s="86" t="s">
        <v>19467</v>
      </c>
      <c r="B4744" s="141" t="s">
        <v>18985</v>
      </c>
      <c r="C4744" s="121" t="s">
        <v>392</v>
      </c>
      <c r="D4744" s="121" t="s">
        <v>17288</v>
      </c>
      <c r="E4744" s="121" t="s">
        <v>19468</v>
      </c>
      <c r="F4744" s="121" t="s">
        <v>19469</v>
      </c>
      <c r="G4744" s="121" t="s">
        <v>19470</v>
      </c>
      <c r="H4744" s="121" t="s">
        <v>18234</v>
      </c>
      <c r="I4744" s="98" t="s">
        <v>3074</v>
      </c>
      <c r="J4744" s="360" t="s">
        <v>3039</v>
      </c>
      <c r="K4744" s="35" t="s">
        <v>21</v>
      </c>
      <c r="L4744" s="35">
        <v>45728</v>
      </c>
      <c r="M4744" s="143"/>
      <c r="N4744" s="143"/>
      <c r="O4744" s="143"/>
      <c r="P4744" s="143"/>
      <c r="Q4744" s="143"/>
      <c r="R4744" s="143"/>
      <c r="S4744" s="143"/>
      <c r="T4744" s="143"/>
      <c r="U4744" s="143"/>
      <c r="V4744" s="143"/>
      <c r="W4744" s="143"/>
      <c r="X4744" s="143"/>
      <c r="Y4744" s="143"/>
      <c r="Z4744" s="143"/>
      <c r="AA4744" s="143"/>
      <c r="AB4744" s="143"/>
      <c r="AC4744" s="143"/>
      <c r="AD4744" s="143"/>
      <c r="AE4744" s="143"/>
      <c r="AF4744" s="143"/>
      <c r="AG4744" s="143"/>
      <c r="AH4744" s="143"/>
      <c r="AI4744" s="143"/>
      <c r="AJ4744" s="143"/>
      <c r="AK4744" s="143"/>
      <c r="AL4744" s="143"/>
      <c r="AM4744" s="143"/>
      <c r="AN4744" s="143"/>
      <c r="AO4744" s="143"/>
      <c r="AP4744" s="143"/>
      <c r="AQ4744" s="143"/>
      <c r="AR4744" s="143"/>
      <c r="AS4744" s="143"/>
      <c r="AT4744" s="143"/>
      <c r="AU4744" s="143"/>
      <c r="AV4744" s="143"/>
      <c r="AW4744" s="143"/>
      <c r="AX4744" s="143"/>
      <c r="AY4744" s="143"/>
      <c r="AZ4744" s="143"/>
      <c r="BA4744" s="143"/>
      <c r="BB4744" s="143"/>
      <c r="BC4744" s="143"/>
      <c r="BD4744" s="143"/>
      <c r="BE4744" s="143"/>
      <c r="BF4744" s="143"/>
      <c r="BG4744" s="143"/>
      <c r="BH4744" s="143"/>
      <c r="BI4744" s="143"/>
      <c r="BJ4744" s="143"/>
      <c r="BK4744" s="143"/>
      <c r="BL4744" s="143"/>
      <c r="BM4744" s="143"/>
      <c r="BN4744" s="143"/>
      <c r="BO4744" s="143"/>
      <c r="BP4744" s="143"/>
      <c r="BQ4744" s="143"/>
      <c r="BR4744" s="143"/>
      <c r="BS4744" s="143"/>
      <c r="BT4744" s="143"/>
      <c r="BU4744" s="143"/>
      <c r="BV4744" s="143"/>
      <c r="BW4744" s="143"/>
      <c r="BX4744" s="143"/>
      <c r="BY4744" s="143"/>
      <c r="BZ4744" s="143"/>
      <c r="CA4744" s="143"/>
      <c r="CB4744" s="143"/>
      <c r="CC4744" s="143"/>
      <c r="CD4744" s="143"/>
      <c r="CE4744" s="143"/>
      <c r="CF4744" s="143"/>
      <c r="CG4744" s="143"/>
      <c r="CH4744" s="143"/>
      <c r="CI4744" s="143"/>
      <c r="CJ4744" s="143"/>
      <c r="CK4744" s="143"/>
      <c r="CL4744" s="143"/>
      <c r="CM4744" s="143"/>
      <c r="CN4744" s="143"/>
      <c r="CO4744" s="143"/>
      <c r="CP4744" s="143"/>
      <c r="CQ4744" s="143"/>
      <c r="CR4744" s="143"/>
      <c r="CS4744" s="143"/>
      <c r="CT4744" s="143"/>
      <c r="CU4744" s="143"/>
      <c r="CV4744" s="143"/>
      <c r="CW4744" s="143"/>
      <c r="CX4744" s="143"/>
      <c r="CY4744" s="143"/>
      <c r="CZ4744" s="143"/>
    </row>
    <row r="4745" spans="1:104" ht="19.5" customHeight="1">
      <c r="A4745" s="86" t="s">
        <v>19471</v>
      </c>
      <c r="B4745" s="141" t="s">
        <v>18985</v>
      </c>
      <c r="C4745" s="121" t="s">
        <v>392</v>
      </c>
      <c r="D4745" s="121" t="s">
        <v>17288</v>
      </c>
      <c r="E4745" s="121" t="s">
        <v>937</v>
      </c>
      <c r="F4745" s="121" t="s">
        <v>19472</v>
      </c>
      <c r="G4745" s="121" t="s">
        <v>19473</v>
      </c>
      <c r="H4745" s="121" t="s">
        <v>17621</v>
      </c>
      <c r="I4745" s="98" t="s">
        <v>3032</v>
      </c>
      <c r="J4745" s="360" t="s">
        <v>5154</v>
      </c>
      <c r="K4745" s="35" t="s">
        <v>21</v>
      </c>
      <c r="L4745" s="35">
        <v>45728</v>
      </c>
      <c r="M4745" s="143"/>
      <c r="N4745" s="143"/>
      <c r="O4745" s="143"/>
      <c r="P4745" s="143"/>
      <c r="Q4745" s="143"/>
      <c r="R4745" s="143"/>
      <c r="S4745" s="143"/>
      <c r="T4745" s="143"/>
      <c r="U4745" s="143"/>
      <c r="V4745" s="143"/>
      <c r="W4745" s="143"/>
      <c r="X4745" s="143"/>
      <c r="Y4745" s="143"/>
      <c r="Z4745" s="143"/>
      <c r="AA4745" s="143"/>
      <c r="AB4745" s="143"/>
      <c r="AC4745" s="143"/>
      <c r="AD4745" s="143"/>
      <c r="AE4745" s="143"/>
      <c r="AF4745" s="143"/>
      <c r="AG4745" s="143"/>
      <c r="AH4745" s="143"/>
      <c r="AI4745" s="143"/>
      <c r="AJ4745" s="143"/>
      <c r="AK4745" s="143"/>
      <c r="AL4745" s="143"/>
      <c r="AM4745" s="143"/>
      <c r="AN4745" s="143"/>
      <c r="AO4745" s="143"/>
      <c r="AP4745" s="143"/>
      <c r="AQ4745" s="143"/>
      <c r="AR4745" s="143"/>
      <c r="AS4745" s="143"/>
      <c r="AT4745" s="143"/>
      <c r="AU4745" s="143"/>
      <c r="AV4745" s="143"/>
      <c r="AW4745" s="143"/>
      <c r="AX4745" s="143"/>
      <c r="AY4745" s="143"/>
      <c r="AZ4745" s="143"/>
      <c r="BA4745" s="143"/>
      <c r="BB4745" s="143"/>
      <c r="BC4745" s="143"/>
      <c r="BD4745" s="143"/>
      <c r="BE4745" s="143"/>
      <c r="BF4745" s="143"/>
      <c r="BG4745" s="143"/>
      <c r="BH4745" s="143"/>
      <c r="BI4745" s="143"/>
      <c r="BJ4745" s="143"/>
      <c r="BK4745" s="143"/>
      <c r="BL4745" s="143"/>
      <c r="BM4745" s="143"/>
      <c r="BN4745" s="143"/>
      <c r="BO4745" s="143"/>
      <c r="BP4745" s="143"/>
      <c r="BQ4745" s="143"/>
      <c r="BR4745" s="143"/>
      <c r="BS4745" s="143"/>
      <c r="BT4745" s="143"/>
      <c r="BU4745" s="143"/>
      <c r="BV4745" s="143"/>
      <c r="BW4745" s="143"/>
      <c r="BX4745" s="143"/>
      <c r="BY4745" s="143"/>
      <c r="BZ4745" s="143"/>
      <c r="CA4745" s="143"/>
      <c r="CB4745" s="143"/>
      <c r="CC4745" s="143"/>
      <c r="CD4745" s="143"/>
      <c r="CE4745" s="143"/>
      <c r="CF4745" s="143"/>
      <c r="CG4745" s="143"/>
      <c r="CH4745" s="143"/>
      <c r="CI4745" s="143"/>
      <c r="CJ4745" s="143"/>
      <c r="CK4745" s="143"/>
      <c r="CL4745" s="143"/>
      <c r="CM4745" s="143"/>
      <c r="CN4745" s="143"/>
      <c r="CO4745" s="143"/>
      <c r="CP4745" s="143"/>
      <c r="CQ4745" s="143"/>
      <c r="CR4745" s="143"/>
      <c r="CS4745" s="143"/>
      <c r="CT4745" s="143"/>
      <c r="CU4745" s="143"/>
      <c r="CV4745" s="143"/>
      <c r="CW4745" s="143"/>
      <c r="CX4745" s="143"/>
      <c r="CY4745" s="143"/>
      <c r="CZ4745" s="143"/>
    </row>
    <row r="4746" spans="1:104" ht="19.5" customHeight="1">
      <c r="A4746" s="86" t="s">
        <v>17900</v>
      </c>
      <c r="B4746" s="141" t="s">
        <v>17901</v>
      </c>
      <c r="C4746" s="121" t="s">
        <v>392</v>
      </c>
      <c r="D4746" s="121" t="s">
        <v>17288</v>
      </c>
      <c r="E4746" s="121" t="s">
        <v>8249</v>
      </c>
      <c r="F4746" s="121" t="s">
        <v>6375</v>
      </c>
      <c r="G4746" s="121" t="s">
        <v>19474</v>
      </c>
      <c r="H4746" s="121" t="s">
        <v>17903</v>
      </c>
      <c r="I4746" s="98" t="s">
        <v>3074</v>
      </c>
      <c r="J4746" s="360" t="s">
        <v>5173</v>
      </c>
      <c r="K4746" s="35" t="s">
        <v>21</v>
      </c>
      <c r="L4746" s="35">
        <v>45728</v>
      </c>
      <c r="M4746" s="143"/>
      <c r="N4746" s="143"/>
      <c r="O4746" s="143"/>
      <c r="P4746" s="143"/>
      <c r="Q4746" s="143"/>
      <c r="R4746" s="143"/>
      <c r="S4746" s="143"/>
      <c r="T4746" s="143"/>
      <c r="U4746" s="143"/>
      <c r="V4746" s="143"/>
      <c r="W4746" s="143"/>
      <c r="X4746" s="143"/>
      <c r="Y4746" s="143"/>
      <c r="Z4746" s="143"/>
      <c r="AA4746" s="143"/>
      <c r="AB4746" s="143"/>
      <c r="AC4746" s="143"/>
      <c r="AD4746" s="143"/>
      <c r="AE4746" s="143"/>
      <c r="AF4746" s="143"/>
      <c r="AG4746" s="143"/>
      <c r="AH4746" s="143"/>
      <c r="AI4746" s="143"/>
      <c r="AJ4746" s="143"/>
      <c r="AK4746" s="143"/>
      <c r="AL4746" s="143"/>
      <c r="AM4746" s="143"/>
      <c r="AN4746" s="143"/>
      <c r="AO4746" s="143"/>
      <c r="AP4746" s="143"/>
      <c r="AQ4746" s="143"/>
      <c r="AR4746" s="143"/>
      <c r="AS4746" s="143"/>
      <c r="AT4746" s="143"/>
      <c r="AU4746" s="143"/>
      <c r="AV4746" s="143"/>
      <c r="AW4746" s="143"/>
      <c r="AX4746" s="143"/>
      <c r="AY4746" s="143"/>
      <c r="AZ4746" s="143"/>
      <c r="BA4746" s="143"/>
      <c r="BB4746" s="143"/>
      <c r="BC4746" s="143"/>
      <c r="BD4746" s="143"/>
      <c r="BE4746" s="143"/>
      <c r="BF4746" s="143"/>
      <c r="BG4746" s="143"/>
      <c r="BH4746" s="143"/>
      <c r="BI4746" s="143"/>
      <c r="BJ4746" s="143"/>
      <c r="BK4746" s="143"/>
      <c r="BL4746" s="143"/>
      <c r="BM4746" s="143"/>
      <c r="BN4746" s="143"/>
      <c r="BO4746" s="143"/>
      <c r="BP4746" s="143"/>
      <c r="BQ4746" s="143"/>
      <c r="BR4746" s="143"/>
      <c r="BS4746" s="143"/>
      <c r="BT4746" s="143"/>
      <c r="BU4746" s="143"/>
      <c r="BV4746" s="143"/>
      <c r="BW4746" s="143"/>
      <c r="BX4746" s="143"/>
      <c r="BY4746" s="143"/>
      <c r="BZ4746" s="143"/>
      <c r="CA4746" s="143"/>
      <c r="CB4746" s="143"/>
      <c r="CC4746" s="143"/>
      <c r="CD4746" s="143"/>
      <c r="CE4746" s="143"/>
      <c r="CF4746" s="143"/>
      <c r="CG4746" s="143"/>
      <c r="CH4746" s="143"/>
      <c r="CI4746" s="143"/>
      <c r="CJ4746" s="143"/>
      <c r="CK4746" s="143"/>
      <c r="CL4746" s="143"/>
      <c r="CM4746" s="143"/>
      <c r="CN4746" s="143"/>
      <c r="CO4746" s="143"/>
      <c r="CP4746" s="143"/>
      <c r="CQ4746" s="143"/>
      <c r="CR4746" s="143"/>
      <c r="CS4746" s="143"/>
      <c r="CT4746" s="143"/>
      <c r="CU4746" s="143"/>
      <c r="CV4746" s="143"/>
      <c r="CW4746" s="143"/>
      <c r="CX4746" s="143"/>
      <c r="CY4746" s="143"/>
      <c r="CZ4746" s="143"/>
    </row>
    <row r="4747" spans="1:104" ht="19.5" customHeight="1">
      <c r="A4747" s="86" t="s">
        <v>19475</v>
      </c>
      <c r="B4747" s="141" t="s">
        <v>17901</v>
      </c>
      <c r="C4747" s="121" t="s">
        <v>392</v>
      </c>
      <c r="D4747" s="121" t="s">
        <v>17288</v>
      </c>
      <c r="E4747" s="121" t="s">
        <v>19476</v>
      </c>
      <c r="F4747" s="121" t="s">
        <v>19477</v>
      </c>
      <c r="G4747" s="121" t="s">
        <v>19478</v>
      </c>
      <c r="H4747" s="121" t="s">
        <v>18234</v>
      </c>
      <c r="I4747" s="98" t="s">
        <v>3074</v>
      </c>
      <c r="J4747" s="360" t="s">
        <v>3039</v>
      </c>
      <c r="K4747" s="35" t="s">
        <v>21</v>
      </c>
      <c r="L4747" s="35">
        <v>45728</v>
      </c>
      <c r="M4747" s="143"/>
      <c r="N4747" s="143"/>
      <c r="O4747" s="143"/>
      <c r="P4747" s="143"/>
      <c r="Q4747" s="143"/>
      <c r="R4747" s="143"/>
      <c r="S4747" s="143"/>
      <c r="T4747" s="143"/>
      <c r="U4747" s="143"/>
      <c r="V4747" s="143"/>
      <c r="W4747" s="143"/>
      <c r="X4747" s="143"/>
      <c r="Y4747" s="143"/>
      <c r="Z4747" s="143"/>
      <c r="AA4747" s="143"/>
      <c r="AB4747" s="143"/>
      <c r="AC4747" s="143"/>
      <c r="AD4747" s="143"/>
      <c r="AE4747" s="143"/>
      <c r="AF4747" s="143"/>
      <c r="AG4747" s="143"/>
      <c r="AH4747" s="143"/>
      <c r="AI4747" s="143"/>
      <c r="AJ4747" s="143"/>
      <c r="AK4747" s="143"/>
      <c r="AL4747" s="143"/>
      <c r="AM4747" s="143"/>
      <c r="AN4747" s="143"/>
      <c r="AO4747" s="143"/>
      <c r="AP4747" s="143"/>
      <c r="AQ4747" s="143"/>
      <c r="AR4747" s="143"/>
      <c r="AS4747" s="143"/>
      <c r="AT4747" s="143"/>
      <c r="AU4747" s="143"/>
      <c r="AV4747" s="143"/>
      <c r="AW4747" s="143"/>
      <c r="AX4747" s="143"/>
      <c r="AY4747" s="143"/>
      <c r="AZ4747" s="143"/>
      <c r="BA4747" s="143"/>
      <c r="BB4747" s="143"/>
      <c r="BC4747" s="143"/>
      <c r="BD4747" s="143"/>
      <c r="BE4747" s="143"/>
      <c r="BF4747" s="143"/>
      <c r="BG4747" s="143"/>
      <c r="BH4747" s="143"/>
      <c r="BI4747" s="143"/>
      <c r="BJ4747" s="143"/>
      <c r="BK4747" s="143"/>
      <c r="BL4747" s="143"/>
      <c r="BM4747" s="143"/>
      <c r="BN4747" s="143"/>
      <c r="BO4747" s="143"/>
      <c r="BP4747" s="143"/>
      <c r="BQ4747" s="143"/>
      <c r="BR4747" s="143"/>
      <c r="BS4747" s="143"/>
      <c r="BT4747" s="143"/>
      <c r="BU4747" s="143"/>
      <c r="BV4747" s="143"/>
      <c r="BW4747" s="143"/>
      <c r="BX4747" s="143"/>
      <c r="BY4747" s="143"/>
      <c r="BZ4747" s="143"/>
      <c r="CA4747" s="143"/>
      <c r="CB4747" s="143"/>
      <c r="CC4747" s="143"/>
      <c r="CD4747" s="143"/>
      <c r="CE4747" s="143"/>
      <c r="CF4747" s="143"/>
      <c r="CG4747" s="143"/>
      <c r="CH4747" s="143"/>
      <c r="CI4747" s="143"/>
      <c r="CJ4747" s="143"/>
      <c r="CK4747" s="143"/>
      <c r="CL4747" s="143"/>
      <c r="CM4747" s="143"/>
      <c r="CN4747" s="143"/>
      <c r="CO4747" s="143"/>
      <c r="CP4747" s="143"/>
      <c r="CQ4747" s="143"/>
      <c r="CR4747" s="143"/>
      <c r="CS4747" s="143"/>
      <c r="CT4747" s="143"/>
      <c r="CU4747" s="143"/>
      <c r="CV4747" s="143"/>
      <c r="CW4747" s="143"/>
      <c r="CX4747" s="143"/>
      <c r="CY4747" s="143"/>
      <c r="CZ4747" s="143"/>
    </row>
    <row r="4748" spans="1:104" ht="19.5" customHeight="1">
      <c r="A4748" s="86" t="s">
        <v>19479</v>
      </c>
      <c r="B4748" s="141" t="s">
        <v>385</v>
      </c>
      <c r="C4748" s="121" t="s">
        <v>513</v>
      </c>
      <c r="D4748" s="121" t="s">
        <v>17288</v>
      </c>
      <c r="E4748" s="121" t="s">
        <v>19480</v>
      </c>
      <c r="F4748" s="121" t="s">
        <v>19481</v>
      </c>
      <c r="G4748" s="121" t="s">
        <v>19482</v>
      </c>
      <c r="H4748" s="121" t="s">
        <v>18234</v>
      </c>
      <c r="I4748" s="98" t="s">
        <v>3074</v>
      </c>
      <c r="J4748" s="360" t="s">
        <v>3039</v>
      </c>
      <c r="K4748" s="35" t="s">
        <v>21</v>
      </c>
      <c r="L4748" s="35">
        <v>45728</v>
      </c>
      <c r="M4748" s="143"/>
      <c r="N4748" s="143"/>
      <c r="O4748" s="143"/>
      <c r="P4748" s="143"/>
      <c r="Q4748" s="143"/>
      <c r="R4748" s="143"/>
      <c r="S4748" s="143"/>
      <c r="T4748" s="143"/>
      <c r="U4748" s="143"/>
      <c r="V4748" s="143"/>
      <c r="W4748" s="143"/>
      <c r="X4748" s="143"/>
      <c r="Y4748" s="143"/>
      <c r="Z4748" s="143"/>
      <c r="AA4748" s="143"/>
      <c r="AB4748" s="143"/>
      <c r="AC4748" s="143"/>
      <c r="AD4748" s="143"/>
      <c r="AE4748" s="143"/>
      <c r="AF4748" s="143"/>
      <c r="AG4748" s="143"/>
      <c r="AH4748" s="143"/>
      <c r="AI4748" s="143"/>
      <c r="AJ4748" s="143"/>
      <c r="AK4748" s="143"/>
      <c r="AL4748" s="143"/>
      <c r="AM4748" s="143"/>
      <c r="AN4748" s="143"/>
      <c r="AO4748" s="143"/>
      <c r="AP4748" s="143"/>
      <c r="AQ4748" s="143"/>
      <c r="AR4748" s="143"/>
      <c r="AS4748" s="143"/>
      <c r="AT4748" s="143"/>
      <c r="AU4748" s="143"/>
      <c r="AV4748" s="143"/>
      <c r="AW4748" s="143"/>
      <c r="AX4748" s="143"/>
      <c r="AY4748" s="143"/>
      <c r="AZ4748" s="143"/>
      <c r="BA4748" s="143"/>
      <c r="BB4748" s="143"/>
      <c r="BC4748" s="143"/>
      <c r="BD4748" s="143"/>
      <c r="BE4748" s="143"/>
      <c r="BF4748" s="143"/>
      <c r="BG4748" s="143"/>
      <c r="BH4748" s="143"/>
      <c r="BI4748" s="143"/>
      <c r="BJ4748" s="143"/>
      <c r="BK4748" s="143"/>
      <c r="BL4748" s="143"/>
      <c r="BM4748" s="143"/>
      <c r="BN4748" s="143"/>
      <c r="BO4748" s="143"/>
      <c r="BP4748" s="143"/>
      <c r="BQ4748" s="143"/>
      <c r="BR4748" s="143"/>
      <c r="BS4748" s="143"/>
      <c r="BT4748" s="143"/>
      <c r="BU4748" s="143"/>
      <c r="BV4748" s="143"/>
      <c r="BW4748" s="143"/>
      <c r="BX4748" s="143"/>
      <c r="BY4748" s="143"/>
      <c r="BZ4748" s="143"/>
      <c r="CA4748" s="143"/>
      <c r="CB4748" s="143"/>
      <c r="CC4748" s="143"/>
      <c r="CD4748" s="143"/>
      <c r="CE4748" s="143"/>
      <c r="CF4748" s="143"/>
      <c r="CG4748" s="143"/>
      <c r="CH4748" s="143"/>
      <c r="CI4748" s="143"/>
      <c r="CJ4748" s="143"/>
      <c r="CK4748" s="143"/>
      <c r="CL4748" s="143"/>
      <c r="CM4748" s="143"/>
      <c r="CN4748" s="143"/>
      <c r="CO4748" s="143"/>
      <c r="CP4748" s="143"/>
      <c r="CQ4748" s="143"/>
      <c r="CR4748" s="143"/>
      <c r="CS4748" s="143"/>
      <c r="CT4748" s="143"/>
      <c r="CU4748" s="143"/>
      <c r="CV4748" s="143"/>
      <c r="CW4748" s="143"/>
      <c r="CX4748" s="143"/>
      <c r="CY4748" s="143"/>
      <c r="CZ4748" s="143"/>
    </row>
    <row r="4749" spans="1:104" ht="19.5" customHeight="1">
      <c r="A4749" s="86" t="s">
        <v>19408</v>
      </c>
      <c r="B4749" s="141" t="s">
        <v>3041</v>
      </c>
      <c r="C4749" s="121" t="s">
        <v>392</v>
      </c>
      <c r="D4749" s="121" t="s">
        <v>17288</v>
      </c>
      <c r="E4749" s="121" t="s">
        <v>19483</v>
      </c>
      <c r="F4749" s="121" t="s">
        <v>19484</v>
      </c>
      <c r="G4749" s="121" t="s">
        <v>19485</v>
      </c>
      <c r="H4749" s="121" t="s">
        <v>18234</v>
      </c>
      <c r="I4749" s="98" t="s">
        <v>3074</v>
      </c>
      <c r="J4749" s="360" t="s">
        <v>3039</v>
      </c>
      <c r="K4749" s="35" t="s">
        <v>21</v>
      </c>
      <c r="L4749" s="35">
        <v>45728</v>
      </c>
      <c r="M4749" s="143"/>
      <c r="N4749" s="143"/>
      <c r="O4749" s="143"/>
      <c r="P4749" s="143"/>
      <c r="Q4749" s="143"/>
      <c r="R4749" s="143"/>
      <c r="S4749" s="143"/>
      <c r="T4749" s="143"/>
      <c r="U4749" s="143"/>
      <c r="V4749" s="143"/>
      <c r="W4749" s="143"/>
      <c r="X4749" s="143"/>
      <c r="Y4749" s="143"/>
      <c r="Z4749" s="143"/>
      <c r="AA4749" s="143"/>
      <c r="AB4749" s="143"/>
      <c r="AC4749" s="143"/>
      <c r="AD4749" s="143"/>
      <c r="AE4749" s="143"/>
      <c r="AF4749" s="143"/>
      <c r="AG4749" s="143"/>
      <c r="AH4749" s="143"/>
      <c r="AI4749" s="143"/>
      <c r="AJ4749" s="143"/>
      <c r="AK4749" s="143"/>
      <c r="AL4749" s="143"/>
      <c r="AM4749" s="143"/>
      <c r="AN4749" s="143"/>
      <c r="AO4749" s="143"/>
      <c r="AP4749" s="143"/>
      <c r="AQ4749" s="143"/>
      <c r="AR4749" s="143"/>
      <c r="AS4749" s="143"/>
      <c r="AT4749" s="143"/>
      <c r="AU4749" s="143"/>
      <c r="AV4749" s="143"/>
      <c r="AW4749" s="143"/>
      <c r="AX4749" s="143"/>
      <c r="AY4749" s="143"/>
      <c r="AZ4749" s="143"/>
      <c r="BA4749" s="143"/>
      <c r="BB4749" s="143"/>
      <c r="BC4749" s="143"/>
      <c r="BD4749" s="143"/>
      <c r="BE4749" s="143"/>
      <c r="BF4749" s="143"/>
      <c r="BG4749" s="143"/>
      <c r="BH4749" s="143"/>
      <c r="BI4749" s="143"/>
      <c r="BJ4749" s="143"/>
      <c r="BK4749" s="143"/>
      <c r="BL4749" s="143"/>
      <c r="BM4749" s="143"/>
      <c r="BN4749" s="143"/>
      <c r="BO4749" s="143"/>
      <c r="BP4749" s="143"/>
      <c r="BQ4749" s="143"/>
      <c r="BR4749" s="143"/>
      <c r="BS4749" s="143"/>
      <c r="BT4749" s="143"/>
      <c r="BU4749" s="143"/>
      <c r="BV4749" s="143"/>
      <c r="BW4749" s="143"/>
      <c r="BX4749" s="143"/>
      <c r="BY4749" s="143"/>
      <c r="BZ4749" s="143"/>
      <c r="CA4749" s="143"/>
      <c r="CB4749" s="143"/>
      <c r="CC4749" s="143"/>
      <c r="CD4749" s="143"/>
      <c r="CE4749" s="143"/>
      <c r="CF4749" s="143"/>
      <c r="CG4749" s="143"/>
      <c r="CH4749" s="143"/>
      <c r="CI4749" s="143"/>
      <c r="CJ4749" s="143"/>
      <c r="CK4749" s="143"/>
      <c r="CL4749" s="143"/>
      <c r="CM4749" s="143"/>
      <c r="CN4749" s="143"/>
      <c r="CO4749" s="143"/>
      <c r="CP4749" s="143"/>
      <c r="CQ4749" s="143"/>
      <c r="CR4749" s="143"/>
      <c r="CS4749" s="143"/>
      <c r="CT4749" s="143"/>
      <c r="CU4749" s="143"/>
      <c r="CV4749" s="143"/>
      <c r="CW4749" s="143"/>
      <c r="CX4749" s="143"/>
      <c r="CY4749" s="143"/>
      <c r="CZ4749" s="143"/>
    </row>
    <row r="4750" spans="1:104" ht="19.5" customHeight="1">
      <c r="A4750" s="86" t="s">
        <v>19486</v>
      </c>
      <c r="B4750" s="141" t="s">
        <v>3041</v>
      </c>
      <c r="C4750" s="121" t="s">
        <v>392</v>
      </c>
      <c r="D4750" s="121" t="s">
        <v>17288</v>
      </c>
      <c r="E4750" s="121" t="s">
        <v>19487</v>
      </c>
      <c r="F4750" s="121" t="s">
        <v>19488</v>
      </c>
      <c r="G4750" s="121" t="s">
        <v>19489</v>
      </c>
      <c r="H4750" s="121" t="s">
        <v>17621</v>
      </c>
      <c r="I4750" s="98" t="s">
        <v>3032</v>
      </c>
      <c r="J4750" s="360" t="s">
        <v>3039</v>
      </c>
      <c r="K4750" s="35" t="s">
        <v>21</v>
      </c>
      <c r="L4750" s="35">
        <v>45728</v>
      </c>
      <c r="M4750" s="143"/>
      <c r="N4750" s="143"/>
      <c r="O4750" s="143"/>
      <c r="P4750" s="143"/>
      <c r="Q4750" s="143"/>
      <c r="R4750" s="143"/>
      <c r="S4750" s="143"/>
      <c r="T4750" s="143"/>
      <c r="U4750" s="143"/>
      <c r="V4750" s="143"/>
      <c r="W4750" s="143"/>
      <c r="X4750" s="143"/>
      <c r="Y4750" s="143"/>
      <c r="Z4750" s="143"/>
      <c r="AA4750" s="143"/>
      <c r="AB4750" s="143"/>
      <c r="AC4750" s="143"/>
      <c r="AD4750" s="143"/>
      <c r="AE4750" s="143"/>
      <c r="AF4750" s="143"/>
      <c r="AG4750" s="143"/>
      <c r="AH4750" s="143"/>
      <c r="AI4750" s="143"/>
      <c r="AJ4750" s="143"/>
      <c r="AK4750" s="143"/>
      <c r="AL4750" s="143"/>
      <c r="AM4750" s="143"/>
      <c r="AN4750" s="143"/>
      <c r="AO4750" s="143"/>
      <c r="AP4750" s="143"/>
      <c r="AQ4750" s="143"/>
      <c r="AR4750" s="143"/>
      <c r="AS4750" s="143"/>
      <c r="AT4750" s="143"/>
      <c r="AU4750" s="143"/>
      <c r="AV4750" s="143"/>
      <c r="AW4750" s="143"/>
      <c r="AX4750" s="143"/>
      <c r="AY4750" s="143"/>
      <c r="AZ4750" s="143"/>
      <c r="BA4750" s="143"/>
      <c r="BB4750" s="143"/>
      <c r="BC4750" s="143"/>
      <c r="BD4750" s="143"/>
      <c r="BE4750" s="143"/>
      <c r="BF4750" s="143"/>
      <c r="BG4750" s="143"/>
      <c r="BH4750" s="143"/>
      <c r="BI4750" s="143"/>
      <c r="BJ4750" s="143"/>
      <c r="BK4750" s="143"/>
      <c r="BL4750" s="143"/>
      <c r="BM4750" s="143"/>
      <c r="BN4750" s="143"/>
      <c r="BO4750" s="143"/>
      <c r="BP4750" s="143"/>
      <c r="BQ4750" s="143"/>
      <c r="BR4750" s="143"/>
      <c r="BS4750" s="143"/>
      <c r="BT4750" s="143"/>
      <c r="BU4750" s="143"/>
      <c r="BV4750" s="143"/>
      <c r="BW4750" s="143"/>
      <c r="BX4750" s="143"/>
      <c r="BY4750" s="143"/>
      <c r="BZ4750" s="143"/>
      <c r="CA4750" s="143"/>
      <c r="CB4750" s="143"/>
      <c r="CC4750" s="143"/>
      <c r="CD4750" s="143"/>
      <c r="CE4750" s="143"/>
      <c r="CF4750" s="143"/>
      <c r="CG4750" s="143"/>
      <c r="CH4750" s="143"/>
      <c r="CI4750" s="143"/>
      <c r="CJ4750" s="143"/>
      <c r="CK4750" s="143"/>
      <c r="CL4750" s="143"/>
      <c r="CM4750" s="143"/>
      <c r="CN4750" s="143"/>
      <c r="CO4750" s="143"/>
      <c r="CP4750" s="143"/>
      <c r="CQ4750" s="143"/>
      <c r="CR4750" s="143"/>
      <c r="CS4750" s="143"/>
      <c r="CT4750" s="143"/>
      <c r="CU4750" s="143"/>
      <c r="CV4750" s="143"/>
      <c r="CW4750" s="143"/>
      <c r="CX4750" s="143"/>
      <c r="CY4750" s="143"/>
      <c r="CZ4750" s="143"/>
    </row>
    <row r="4751" spans="1:104" ht="19.5" customHeight="1">
      <c r="A4751" s="86" t="s">
        <v>19490</v>
      </c>
      <c r="B4751" s="141" t="s">
        <v>3041</v>
      </c>
      <c r="C4751" s="121" t="s">
        <v>392</v>
      </c>
      <c r="D4751" s="121" t="s">
        <v>17288</v>
      </c>
      <c r="E4751" s="121" t="s">
        <v>19491</v>
      </c>
      <c r="F4751" s="121" t="s">
        <v>19492</v>
      </c>
      <c r="G4751" s="121" t="s">
        <v>19493</v>
      </c>
      <c r="H4751" s="121" t="s">
        <v>19494</v>
      </c>
      <c r="I4751" s="98" t="s">
        <v>3074</v>
      </c>
      <c r="J4751" s="360" t="s">
        <v>5997</v>
      </c>
      <c r="K4751" s="35" t="s">
        <v>21</v>
      </c>
      <c r="L4751" s="35">
        <v>45728</v>
      </c>
      <c r="M4751" s="143"/>
      <c r="N4751" s="143"/>
      <c r="O4751" s="143"/>
      <c r="P4751" s="143"/>
      <c r="Q4751" s="143"/>
      <c r="R4751" s="143"/>
      <c r="S4751" s="143"/>
      <c r="T4751" s="143"/>
      <c r="U4751" s="143"/>
      <c r="V4751" s="143"/>
      <c r="W4751" s="143"/>
      <c r="X4751" s="143"/>
      <c r="Y4751" s="143"/>
      <c r="Z4751" s="143"/>
      <c r="AA4751" s="143"/>
      <c r="AB4751" s="143"/>
      <c r="AC4751" s="143"/>
      <c r="AD4751" s="143"/>
      <c r="AE4751" s="143"/>
      <c r="AF4751" s="143"/>
      <c r="AG4751" s="143"/>
      <c r="AH4751" s="143"/>
      <c r="AI4751" s="143"/>
      <c r="AJ4751" s="143"/>
      <c r="AK4751" s="143"/>
      <c r="AL4751" s="143"/>
      <c r="AM4751" s="143"/>
      <c r="AN4751" s="143"/>
      <c r="AO4751" s="143"/>
      <c r="AP4751" s="143"/>
      <c r="AQ4751" s="143"/>
      <c r="AR4751" s="143"/>
      <c r="AS4751" s="143"/>
      <c r="AT4751" s="143"/>
      <c r="AU4751" s="143"/>
      <c r="AV4751" s="143"/>
      <c r="AW4751" s="143"/>
      <c r="AX4751" s="143"/>
      <c r="AY4751" s="143"/>
      <c r="AZ4751" s="143"/>
      <c r="BA4751" s="143"/>
      <c r="BB4751" s="143"/>
      <c r="BC4751" s="143"/>
      <c r="BD4751" s="143"/>
      <c r="BE4751" s="143"/>
      <c r="BF4751" s="143"/>
      <c r="BG4751" s="143"/>
      <c r="BH4751" s="143"/>
      <c r="BI4751" s="143"/>
      <c r="BJ4751" s="143"/>
      <c r="BK4751" s="143"/>
      <c r="BL4751" s="143"/>
      <c r="BM4751" s="143"/>
      <c r="BN4751" s="143"/>
      <c r="BO4751" s="143"/>
      <c r="BP4751" s="143"/>
      <c r="BQ4751" s="143"/>
      <c r="BR4751" s="143"/>
      <c r="BS4751" s="143"/>
      <c r="BT4751" s="143"/>
      <c r="BU4751" s="143"/>
      <c r="BV4751" s="143"/>
      <c r="BW4751" s="143"/>
      <c r="BX4751" s="143"/>
      <c r="BY4751" s="143"/>
      <c r="BZ4751" s="143"/>
      <c r="CA4751" s="143"/>
      <c r="CB4751" s="143"/>
      <c r="CC4751" s="143"/>
      <c r="CD4751" s="143"/>
      <c r="CE4751" s="143"/>
      <c r="CF4751" s="143"/>
      <c r="CG4751" s="143"/>
      <c r="CH4751" s="143"/>
      <c r="CI4751" s="143"/>
      <c r="CJ4751" s="143"/>
      <c r="CK4751" s="143"/>
      <c r="CL4751" s="143"/>
      <c r="CM4751" s="143"/>
      <c r="CN4751" s="143"/>
      <c r="CO4751" s="143"/>
      <c r="CP4751" s="143"/>
      <c r="CQ4751" s="143"/>
      <c r="CR4751" s="143"/>
      <c r="CS4751" s="143"/>
      <c r="CT4751" s="143"/>
      <c r="CU4751" s="143"/>
      <c r="CV4751" s="143"/>
      <c r="CW4751" s="143"/>
      <c r="CX4751" s="143"/>
      <c r="CY4751" s="143"/>
      <c r="CZ4751" s="143"/>
    </row>
    <row r="4752" spans="1:104" ht="19.5" customHeight="1">
      <c r="A4752" s="86" t="s">
        <v>19495</v>
      </c>
      <c r="B4752" s="141" t="s">
        <v>3041</v>
      </c>
      <c r="C4752" s="121" t="s">
        <v>392</v>
      </c>
      <c r="D4752" s="121" t="s">
        <v>17288</v>
      </c>
      <c r="E4752" s="121" t="s">
        <v>19496</v>
      </c>
      <c r="F4752" s="121" t="s">
        <v>19497</v>
      </c>
      <c r="G4752" s="121" t="s">
        <v>19498</v>
      </c>
      <c r="H4752" s="121" t="s">
        <v>18234</v>
      </c>
      <c r="I4752" s="98" t="s">
        <v>3074</v>
      </c>
      <c r="J4752" s="360" t="s">
        <v>3039</v>
      </c>
      <c r="K4752" s="35" t="s">
        <v>21</v>
      </c>
      <c r="L4752" s="35">
        <v>45728</v>
      </c>
      <c r="M4752" s="143"/>
      <c r="N4752" s="143"/>
      <c r="O4752" s="143"/>
      <c r="P4752" s="143"/>
      <c r="Q4752" s="143"/>
      <c r="R4752" s="143"/>
      <c r="S4752" s="143"/>
      <c r="T4752" s="143"/>
      <c r="U4752" s="143"/>
      <c r="V4752" s="143"/>
      <c r="W4752" s="143"/>
      <c r="X4752" s="143"/>
      <c r="Y4752" s="143"/>
      <c r="Z4752" s="143"/>
      <c r="AA4752" s="143"/>
      <c r="AB4752" s="143"/>
      <c r="AC4752" s="143"/>
      <c r="AD4752" s="143"/>
      <c r="AE4752" s="143"/>
      <c r="AF4752" s="143"/>
      <c r="AG4752" s="143"/>
      <c r="AH4752" s="143"/>
      <c r="AI4752" s="143"/>
      <c r="AJ4752" s="143"/>
      <c r="AK4752" s="143"/>
      <c r="AL4752" s="143"/>
      <c r="AM4752" s="143"/>
      <c r="AN4752" s="143"/>
      <c r="AO4752" s="143"/>
      <c r="AP4752" s="143"/>
      <c r="AQ4752" s="143"/>
      <c r="AR4752" s="143"/>
      <c r="AS4752" s="143"/>
      <c r="AT4752" s="143"/>
      <c r="AU4752" s="143"/>
      <c r="AV4752" s="143"/>
      <c r="AW4752" s="143"/>
      <c r="AX4752" s="143"/>
      <c r="AY4752" s="143"/>
      <c r="AZ4752" s="143"/>
      <c r="BA4752" s="143"/>
      <c r="BB4752" s="143"/>
      <c r="BC4752" s="143"/>
      <c r="BD4752" s="143"/>
      <c r="BE4752" s="143"/>
      <c r="BF4752" s="143"/>
      <c r="BG4752" s="143"/>
      <c r="BH4752" s="143"/>
      <c r="BI4752" s="143"/>
      <c r="BJ4752" s="143"/>
      <c r="BK4752" s="143"/>
      <c r="BL4752" s="143"/>
      <c r="BM4752" s="143"/>
      <c r="BN4752" s="143"/>
      <c r="BO4752" s="143"/>
      <c r="BP4752" s="143"/>
      <c r="BQ4752" s="143"/>
      <c r="BR4752" s="143"/>
      <c r="BS4752" s="143"/>
      <c r="BT4752" s="143"/>
      <c r="BU4752" s="143"/>
      <c r="BV4752" s="143"/>
      <c r="BW4752" s="143"/>
      <c r="BX4752" s="143"/>
      <c r="BY4752" s="143"/>
      <c r="BZ4752" s="143"/>
      <c r="CA4752" s="143"/>
      <c r="CB4752" s="143"/>
      <c r="CC4752" s="143"/>
      <c r="CD4752" s="143"/>
      <c r="CE4752" s="143"/>
      <c r="CF4752" s="143"/>
      <c r="CG4752" s="143"/>
      <c r="CH4752" s="143"/>
      <c r="CI4752" s="143"/>
      <c r="CJ4752" s="143"/>
      <c r="CK4752" s="143"/>
      <c r="CL4752" s="143"/>
      <c r="CM4752" s="143"/>
      <c r="CN4752" s="143"/>
      <c r="CO4752" s="143"/>
      <c r="CP4752" s="143"/>
      <c r="CQ4752" s="143"/>
      <c r="CR4752" s="143"/>
      <c r="CS4752" s="143"/>
      <c r="CT4752" s="143"/>
      <c r="CU4752" s="143"/>
      <c r="CV4752" s="143"/>
      <c r="CW4752" s="143"/>
      <c r="CX4752" s="143"/>
      <c r="CY4752" s="143"/>
      <c r="CZ4752" s="143"/>
    </row>
    <row r="4753" spans="1:104" ht="19.5" customHeight="1">
      <c r="A4753" s="86" t="s">
        <v>19499</v>
      </c>
      <c r="B4753" s="141" t="s">
        <v>3435</v>
      </c>
      <c r="C4753" s="121" t="s">
        <v>392</v>
      </c>
      <c r="D4753" s="121" t="s">
        <v>3436</v>
      </c>
      <c r="E4753" s="121" t="s">
        <v>19500</v>
      </c>
      <c r="F4753" s="260" t="s">
        <v>19501</v>
      </c>
      <c r="G4753" s="121" t="s">
        <v>19502</v>
      </c>
      <c r="H4753" s="121" t="s">
        <v>16421</v>
      </c>
      <c r="I4753" s="307" t="s">
        <v>13281</v>
      </c>
      <c r="J4753" s="35" t="s">
        <v>3046</v>
      </c>
      <c r="K4753" s="35" t="s">
        <v>1544</v>
      </c>
      <c r="L4753" s="35">
        <v>45728</v>
      </c>
      <c r="M4753" s="143"/>
      <c r="N4753" s="143"/>
      <c r="O4753" s="143"/>
      <c r="P4753" s="143"/>
      <c r="Q4753" s="143"/>
      <c r="R4753" s="143"/>
      <c r="S4753" s="143"/>
      <c r="T4753" s="143"/>
      <c r="U4753" s="143"/>
      <c r="V4753" s="143"/>
      <c r="W4753" s="143"/>
      <c r="X4753" s="143"/>
      <c r="Y4753" s="143"/>
      <c r="Z4753" s="143"/>
      <c r="AA4753" s="143"/>
      <c r="AB4753" s="143"/>
      <c r="AC4753" s="143"/>
      <c r="AD4753" s="143"/>
      <c r="AE4753" s="143"/>
      <c r="AF4753" s="143"/>
      <c r="AG4753" s="143"/>
      <c r="AH4753" s="143"/>
      <c r="AI4753" s="143"/>
      <c r="AJ4753" s="143"/>
      <c r="AK4753" s="143"/>
      <c r="AL4753" s="143"/>
      <c r="AM4753" s="143"/>
      <c r="AN4753" s="143"/>
      <c r="AO4753" s="143"/>
      <c r="AP4753" s="143"/>
      <c r="AQ4753" s="143"/>
      <c r="AR4753" s="143"/>
      <c r="AS4753" s="143"/>
      <c r="AT4753" s="143"/>
      <c r="AU4753" s="143"/>
      <c r="AV4753" s="143"/>
      <c r="AW4753" s="143"/>
      <c r="AX4753" s="143"/>
      <c r="AY4753" s="143"/>
      <c r="AZ4753" s="143"/>
      <c r="BA4753" s="143"/>
      <c r="BB4753" s="143"/>
      <c r="BC4753" s="143"/>
      <c r="BD4753" s="143"/>
      <c r="BE4753" s="143"/>
      <c r="BF4753" s="143"/>
      <c r="BG4753" s="143"/>
      <c r="BH4753" s="143"/>
      <c r="BI4753" s="143"/>
      <c r="BJ4753" s="143"/>
      <c r="BK4753" s="143"/>
      <c r="BL4753" s="143"/>
      <c r="BM4753" s="143"/>
      <c r="BN4753" s="143"/>
      <c r="BO4753" s="143"/>
      <c r="BP4753" s="143"/>
      <c r="BQ4753" s="143"/>
      <c r="BR4753" s="143"/>
      <c r="BS4753" s="143"/>
      <c r="BT4753" s="143"/>
      <c r="BU4753" s="143"/>
      <c r="BV4753" s="143"/>
      <c r="BW4753" s="143"/>
      <c r="BX4753" s="143"/>
      <c r="BY4753" s="143"/>
      <c r="BZ4753" s="143"/>
      <c r="CA4753" s="143"/>
      <c r="CB4753" s="143"/>
      <c r="CC4753" s="143"/>
      <c r="CD4753" s="143"/>
      <c r="CE4753" s="143"/>
      <c r="CF4753" s="143"/>
      <c r="CG4753" s="143"/>
      <c r="CH4753" s="143"/>
      <c r="CI4753" s="143"/>
      <c r="CJ4753" s="143"/>
      <c r="CK4753" s="143"/>
      <c r="CL4753" s="143"/>
      <c r="CM4753" s="143"/>
      <c r="CN4753" s="143"/>
      <c r="CO4753" s="143"/>
      <c r="CP4753" s="143"/>
      <c r="CQ4753" s="143"/>
      <c r="CR4753" s="143"/>
      <c r="CS4753" s="143"/>
      <c r="CT4753" s="143"/>
      <c r="CU4753" s="143"/>
      <c r="CV4753" s="143"/>
      <c r="CW4753" s="143"/>
      <c r="CX4753" s="143"/>
      <c r="CY4753" s="143"/>
      <c r="CZ4753" s="143"/>
    </row>
    <row r="4754" spans="1:104" ht="19.5" customHeight="1">
      <c r="A4754" s="86" t="s">
        <v>19503</v>
      </c>
      <c r="B4754" s="141" t="s">
        <v>3435</v>
      </c>
      <c r="C4754" s="121" t="s">
        <v>392</v>
      </c>
      <c r="D4754" s="121" t="s">
        <v>3436</v>
      </c>
      <c r="E4754" s="121" t="s">
        <v>19504</v>
      </c>
      <c r="F4754" s="260" t="s">
        <v>19505</v>
      </c>
      <c r="G4754" s="121" t="s">
        <v>19506</v>
      </c>
      <c r="H4754" s="121" t="s">
        <v>19095</v>
      </c>
      <c r="I4754" s="307" t="s">
        <v>3177</v>
      </c>
      <c r="J4754" s="35" t="s">
        <v>3046</v>
      </c>
      <c r="K4754" s="35" t="s">
        <v>1544</v>
      </c>
      <c r="L4754" s="35">
        <v>45728</v>
      </c>
      <c r="M4754" s="143"/>
      <c r="N4754" s="143"/>
      <c r="O4754" s="143"/>
      <c r="P4754" s="143"/>
      <c r="Q4754" s="143"/>
      <c r="R4754" s="143"/>
      <c r="S4754" s="143"/>
      <c r="T4754" s="143"/>
      <c r="U4754" s="143"/>
      <c r="V4754" s="143"/>
      <c r="W4754" s="143"/>
      <c r="X4754" s="143"/>
      <c r="Y4754" s="143"/>
      <c r="Z4754" s="143"/>
      <c r="AA4754" s="143"/>
      <c r="AB4754" s="143"/>
      <c r="AC4754" s="143"/>
      <c r="AD4754" s="143"/>
      <c r="AE4754" s="143"/>
      <c r="AF4754" s="143"/>
      <c r="AG4754" s="143"/>
      <c r="AH4754" s="143"/>
      <c r="AI4754" s="143"/>
      <c r="AJ4754" s="143"/>
      <c r="AK4754" s="143"/>
      <c r="AL4754" s="143"/>
      <c r="AM4754" s="143"/>
      <c r="AN4754" s="143"/>
      <c r="AO4754" s="143"/>
      <c r="AP4754" s="143"/>
      <c r="AQ4754" s="143"/>
      <c r="AR4754" s="143"/>
      <c r="AS4754" s="143"/>
      <c r="AT4754" s="143"/>
      <c r="AU4754" s="143"/>
      <c r="AV4754" s="143"/>
      <c r="AW4754" s="143"/>
      <c r="AX4754" s="143"/>
      <c r="AY4754" s="143"/>
      <c r="AZ4754" s="143"/>
      <c r="BA4754" s="143"/>
      <c r="BB4754" s="143"/>
      <c r="BC4754" s="143"/>
      <c r="BD4754" s="143"/>
      <c r="BE4754" s="143"/>
      <c r="BF4754" s="143"/>
      <c r="BG4754" s="143"/>
      <c r="BH4754" s="143"/>
      <c r="BI4754" s="143"/>
      <c r="BJ4754" s="143"/>
      <c r="BK4754" s="143"/>
      <c r="BL4754" s="143"/>
      <c r="BM4754" s="143"/>
      <c r="BN4754" s="143"/>
      <c r="BO4754" s="143"/>
      <c r="BP4754" s="143"/>
      <c r="BQ4754" s="143"/>
      <c r="BR4754" s="143"/>
      <c r="BS4754" s="143"/>
      <c r="BT4754" s="143"/>
      <c r="BU4754" s="143"/>
      <c r="BV4754" s="143"/>
      <c r="BW4754" s="143"/>
      <c r="BX4754" s="143"/>
      <c r="BY4754" s="143"/>
      <c r="BZ4754" s="143"/>
      <c r="CA4754" s="143"/>
      <c r="CB4754" s="143"/>
      <c r="CC4754" s="143"/>
      <c r="CD4754" s="143"/>
      <c r="CE4754" s="143"/>
      <c r="CF4754" s="143"/>
      <c r="CG4754" s="143"/>
      <c r="CH4754" s="143"/>
      <c r="CI4754" s="143"/>
      <c r="CJ4754" s="143"/>
      <c r="CK4754" s="143"/>
      <c r="CL4754" s="143"/>
      <c r="CM4754" s="143"/>
      <c r="CN4754" s="143"/>
      <c r="CO4754" s="143"/>
      <c r="CP4754" s="143"/>
      <c r="CQ4754" s="143"/>
      <c r="CR4754" s="143"/>
      <c r="CS4754" s="143"/>
      <c r="CT4754" s="143"/>
      <c r="CU4754" s="143"/>
      <c r="CV4754" s="143"/>
      <c r="CW4754" s="143"/>
      <c r="CX4754" s="143"/>
      <c r="CY4754" s="143"/>
      <c r="CZ4754" s="143"/>
    </row>
    <row r="4755" spans="1:104" ht="19.5" customHeight="1">
      <c r="A4755" s="86" t="s">
        <v>19507</v>
      </c>
      <c r="B4755" s="141" t="s">
        <v>3435</v>
      </c>
      <c r="C4755" s="121" t="s">
        <v>392</v>
      </c>
      <c r="D4755" s="121" t="s">
        <v>3436</v>
      </c>
      <c r="E4755" s="121" t="s">
        <v>19508</v>
      </c>
      <c r="F4755" s="260" t="s">
        <v>19509</v>
      </c>
      <c r="G4755" s="121" t="s">
        <v>19510</v>
      </c>
      <c r="H4755" s="121" t="s">
        <v>16421</v>
      </c>
      <c r="I4755" s="307" t="s">
        <v>13281</v>
      </c>
      <c r="J4755" s="35" t="s">
        <v>3046</v>
      </c>
      <c r="K4755" s="35" t="s">
        <v>1544</v>
      </c>
      <c r="L4755" s="35">
        <v>45728</v>
      </c>
      <c r="M4755" s="143"/>
      <c r="N4755" s="143"/>
      <c r="O4755" s="143"/>
      <c r="P4755" s="143"/>
      <c r="Q4755" s="143"/>
      <c r="R4755" s="143"/>
      <c r="S4755" s="143"/>
      <c r="T4755" s="143"/>
      <c r="U4755" s="143"/>
      <c r="V4755" s="143"/>
      <c r="W4755" s="143"/>
      <c r="X4755" s="143"/>
      <c r="Y4755" s="143"/>
      <c r="Z4755" s="143"/>
      <c r="AA4755" s="143"/>
      <c r="AB4755" s="143"/>
      <c r="AC4755" s="143"/>
      <c r="AD4755" s="143"/>
      <c r="AE4755" s="143"/>
      <c r="AF4755" s="143"/>
      <c r="AG4755" s="143"/>
      <c r="AH4755" s="143"/>
      <c r="AI4755" s="143"/>
      <c r="AJ4755" s="143"/>
      <c r="AK4755" s="143"/>
      <c r="AL4755" s="143"/>
      <c r="AM4755" s="143"/>
      <c r="AN4755" s="143"/>
      <c r="AO4755" s="143"/>
      <c r="AP4755" s="143"/>
      <c r="AQ4755" s="143"/>
      <c r="AR4755" s="143"/>
      <c r="AS4755" s="143"/>
      <c r="AT4755" s="143"/>
      <c r="AU4755" s="143"/>
      <c r="AV4755" s="143"/>
      <c r="AW4755" s="143"/>
      <c r="AX4755" s="143"/>
      <c r="AY4755" s="143"/>
      <c r="AZ4755" s="143"/>
      <c r="BA4755" s="143"/>
      <c r="BB4755" s="143"/>
      <c r="BC4755" s="143"/>
      <c r="BD4755" s="143"/>
      <c r="BE4755" s="143"/>
      <c r="BF4755" s="143"/>
      <c r="BG4755" s="143"/>
      <c r="BH4755" s="143"/>
      <c r="BI4755" s="143"/>
      <c r="BJ4755" s="143"/>
      <c r="BK4755" s="143"/>
      <c r="BL4755" s="143"/>
      <c r="BM4755" s="143"/>
      <c r="BN4755" s="143"/>
      <c r="BO4755" s="143"/>
      <c r="BP4755" s="143"/>
      <c r="BQ4755" s="143"/>
      <c r="BR4755" s="143"/>
      <c r="BS4755" s="143"/>
      <c r="BT4755" s="143"/>
      <c r="BU4755" s="143"/>
      <c r="BV4755" s="143"/>
      <c r="BW4755" s="143"/>
      <c r="BX4755" s="143"/>
      <c r="BY4755" s="143"/>
      <c r="BZ4755" s="143"/>
      <c r="CA4755" s="143"/>
      <c r="CB4755" s="143"/>
      <c r="CC4755" s="143"/>
      <c r="CD4755" s="143"/>
      <c r="CE4755" s="143"/>
      <c r="CF4755" s="143"/>
      <c r="CG4755" s="143"/>
      <c r="CH4755" s="143"/>
      <c r="CI4755" s="143"/>
      <c r="CJ4755" s="143"/>
      <c r="CK4755" s="143"/>
      <c r="CL4755" s="143"/>
      <c r="CM4755" s="143"/>
      <c r="CN4755" s="143"/>
      <c r="CO4755" s="143"/>
      <c r="CP4755" s="143"/>
      <c r="CQ4755" s="143"/>
      <c r="CR4755" s="143"/>
      <c r="CS4755" s="143"/>
      <c r="CT4755" s="143"/>
      <c r="CU4755" s="143"/>
      <c r="CV4755" s="143"/>
      <c r="CW4755" s="143"/>
      <c r="CX4755" s="143"/>
      <c r="CY4755" s="143"/>
      <c r="CZ4755" s="143"/>
    </row>
    <row r="4756" spans="1:104" ht="19.5" customHeight="1">
      <c r="A4756" s="86" t="s">
        <v>19511</v>
      </c>
      <c r="B4756" s="141" t="s">
        <v>3435</v>
      </c>
      <c r="C4756" s="121" t="s">
        <v>392</v>
      </c>
      <c r="D4756" s="121" t="s">
        <v>3436</v>
      </c>
      <c r="E4756" s="121" t="s">
        <v>19512</v>
      </c>
      <c r="F4756" s="260" t="s">
        <v>19513</v>
      </c>
      <c r="G4756" s="121" t="s">
        <v>19514</v>
      </c>
      <c r="H4756" s="121" t="s">
        <v>19095</v>
      </c>
      <c r="I4756" s="307" t="s">
        <v>3177</v>
      </c>
      <c r="J4756" s="35" t="s">
        <v>3046</v>
      </c>
      <c r="K4756" s="35" t="s">
        <v>1544</v>
      </c>
      <c r="L4756" s="35">
        <v>45728</v>
      </c>
      <c r="M4756" s="143"/>
      <c r="N4756" s="143"/>
      <c r="O4756" s="143"/>
      <c r="P4756" s="143"/>
      <c r="Q4756" s="143"/>
      <c r="R4756" s="143"/>
      <c r="S4756" s="143"/>
      <c r="T4756" s="143"/>
      <c r="U4756" s="143"/>
      <c r="V4756" s="143"/>
      <c r="W4756" s="143"/>
      <c r="X4756" s="143"/>
      <c r="Y4756" s="143"/>
      <c r="Z4756" s="143"/>
      <c r="AA4756" s="143"/>
      <c r="AB4756" s="143"/>
      <c r="AC4756" s="143"/>
      <c r="AD4756" s="143"/>
      <c r="AE4756" s="143"/>
      <c r="AF4756" s="143"/>
      <c r="AG4756" s="143"/>
      <c r="AH4756" s="143"/>
      <c r="AI4756" s="143"/>
      <c r="AJ4756" s="143"/>
      <c r="AK4756" s="143"/>
      <c r="AL4756" s="143"/>
      <c r="AM4756" s="143"/>
      <c r="AN4756" s="143"/>
      <c r="AO4756" s="143"/>
      <c r="AP4756" s="143"/>
      <c r="AQ4756" s="143"/>
      <c r="AR4756" s="143"/>
      <c r="AS4756" s="143"/>
      <c r="AT4756" s="143"/>
      <c r="AU4756" s="143"/>
      <c r="AV4756" s="143"/>
      <c r="AW4756" s="143"/>
      <c r="AX4756" s="143"/>
      <c r="AY4756" s="143"/>
      <c r="AZ4756" s="143"/>
      <c r="BA4756" s="143"/>
      <c r="BB4756" s="143"/>
      <c r="BC4756" s="143"/>
      <c r="BD4756" s="143"/>
      <c r="BE4756" s="143"/>
      <c r="BF4756" s="143"/>
      <c r="BG4756" s="143"/>
      <c r="BH4756" s="143"/>
      <c r="BI4756" s="143"/>
      <c r="BJ4756" s="143"/>
      <c r="BK4756" s="143"/>
      <c r="BL4756" s="143"/>
      <c r="BM4756" s="143"/>
      <c r="BN4756" s="143"/>
      <c r="BO4756" s="143"/>
      <c r="BP4756" s="143"/>
      <c r="BQ4756" s="143"/>
      <c r="BR4756" s="143"/>
      <c r="BS4756" s="143"/>
      <c r="BT4756" s="143"/>
      <c r="BU4756" s="143"/>
      <c r="BV4756" s="143"/>
      <c r="BW4756" s="143"/>
      <c r="BX4756" s="143"/>
      <c r="BY4756" s="143"/>
      <c r="BZ4756" s="143"/>
      <c r="CA4756" s="143"/>
      <c r="CB4756" s="143"/>
      <c r="CC4756" s="143"/>
      <c r="CD4756" s="143"/>
      <c r="CE4756" s="143"/>
      <c r="CF4756" s="143"/>
      <c r="CG4756" s="143"/>
      <c r="CH4756" s="143"/>
      <c r="CI4756" s="143"/>
      <c r="CJ4756" s="143"/>
      <c r="CK4756" s="143"/>
      <c r="CL4756" s="143"/>
      <c r="CM4756" s="143"/>
      <c r="CN4756" s="143"/>
      <c r="CO4756" s="143"/>
      <c r="CP4756" s="143"/>
      <c r="CQ4756" s="143"/>
      <c r="CR4756" s="143"/>
      <c r="CS4756" s="143"/>
      <c r="CT4756" s="143"/>
      <c r="CU4756" s="143"/>
      <c r="CV4756" s="143"/>
      <c r="CW4756" s="143"/>
      <c r="CX4756" s="143"/>
      <c r="CY4756" s="143"/>
      <c r="CZ4756" s="143"/>
    </row>
    <row r="4757" spans="1:104" ht="19.5" customHeight="1">
      <c r="A4757" s="86" t="s">
        <v>19515</v>
      </c>
      <c r="B4757" s="141" t="s">
        <v>3435</v>
      </c>
      <c r="C4757" s="121" t="s">
        <v>392</v>
      </c>
      <c r="D4757" s="121" t="s">
        <v>3436</v>
      </c>
      <c r="E4757" s="121" t="s">
        <v>19516</v>
      </c>
      <c r="F4757" s="260" t="s">
        <v>19517</v>
      </c>
      <c r="G4757" s="121" t="s">
        <v>19518</v>
      </c>
      <c r="H4757" s="121" t="s">
        <v>16421</v>
      </c>
      <c r="I4757" s="307" t="s">
        <v>13281</v>
      </c>
      <c r="J4757" s="35" t="s">
        <v>3046</v>
      </c>
      <c r="K4757" s="35" t="s">
        <v>1544</v>
      </c>
      <c r="L4757" s="35">
        <v>45728</v>
      </c>
      <c r="M4757" s="143"/>
      <c r="N4757" s="143"/>
      <c r="O4757" s="143"/>
      <c r="P4757" s="143"/>
      <c r="Q4757" s="143"/>
      <c r="R4757" s="143"/>
      <c r="S4757" s="143"/>
      <c r="T4757" s="143"/>
      <c r="U4757" s="143"/>
      <c r="V4757" s="143"/>
      <c r="W4757" s="143"/>
      <c r="X4757" s="143"/>
      <c r="Y4757" s="143"/>
      <c r="Z4757" s="143"/>
      <c r="AA4757" s="143"/>
      <c r="AB4757" s="143"/>
      <c r="AC4757" s="143"/>
      <c r="AD4757" s="143"/>
      <c r="AE4757" s="143"/>
      <c r="AF4757" s="143"/>
      <c r="AG4757" s="143"/>
      <c r="AH4757" s="143"/>
      <c r="AI4757" s="143"/>
      <c r="AJ4757" s="143"/>
      <c r="AK4757" s="143"/>
      <c r="AL4757" s="143"/>
      <c r="AM4757" s="143"/>
      <c r="AN4757" s="143"/>
      <c r="AO4757" s="143"/>
      <c r="AP4757" s="143"/>
      <c r="AQ4757" s="143"/>
      <c r="AR4757" s="143"/>
      <c r="AS4757" s="143"/>
      <c r="AT4757" s="143"/>
      <c r="AU4757" s="143"/>
      <c r="AV4757" s="143"/>
      <c r="AW4757" s="143"/>
      <c r="AX4757" s="143"/>
      <c r="AY4757" s="143"/>
      <c r="AZ4757" s="143"/>
      <c r="BA4757" s="143"/>
      <c r="BB4757" s="143"/>
      <c r="BC4757" s="143"/>
      <c r="BD4757" s="143"/>
      <c r="BE4757" s="143"/>
      <c r="BF4757" s="143"/>
      <c r="BG4757" s="143"/>
      <c r="BH4757" s="143"/>
      <c r="BI4757" s="143"/>
      <c r="BJ4757" s="143"/>
      <c r="BK4757" s="143"/>
      <c r="BL4757" s="143"/>
      <c r="BM4757" s="143"/>
      <c r="BN4757" s="143"/>
      <c r="BO4757" s="143"/>
      <c r="BP4757" s="143"/>
      <c r="BQ4757" s="143"/>
      <c r="BR4757" s="143"/>
      <c r="BS4757" s="143"/>
      <c r="BT4757" s="143"/>
      <c r="BU4757" s="143"/>
      <c r="BV4757" s="143"/>
      <c r="BW4757" s="143"/>
      <c r="BX4757" s="143"/>
      <c r="BY4757" s="143"/>
      <c r="BZ4757" s="143"/>
      <c r="CA4757" s="143"/>
      <c r="CB4757" s="143"/>
      <c r="CC4757" s="143"/>
      <c r="CD4757" s="143"/>
      <c r="CE4757" s="143"/>
      <c r="CF4757" s="143"/>
      <c r="CG4757" s="143"/>
      <c r="CH4757" s="143"/>
      <c r="CI4757" s="143"/>
      <c r="CJ4757" s="143"/>
      <c r="CK4757" s="143"/>
      <c r="CL4757" s="143"/>
      <c r="CM4757" s="143"/>
      <c r="CN4757" s="143"/>
      <c r="CO4757" s="143"/>
      <c r="CP4757" s="143"/>
      <c r="CQ4757" s="143"/>
      <c r="CR4757" s="143"/>
      <c r="CS4757" s="143"/>
      <c r="CT4757" s="143"/>
      <c r="CU4757" s="143"/>
      <c r="CV4757" s="143"/>
      <c r="CW4757" s="143"/>
      <c r="CX4757" s="143"/>
      <c r="CY4757" s="143"/>
      <c r="CZ4757" s="143"/>
    </row>
    <row r="4758" spans="1:104" ht="19.5" customHeight="1">
      <c r="A4758" s="86" t="s">
        <v>19519</v>
      </c>
      <c r="B4758" s="141" t="s">
        <v>3435</v>
      </c>
      <c r="C4758" s="121" t="s">
        <v>392</v>
      </c>
      <c r="D4758" s="121" t="s">
        <v>3436</v>
      </c>
      <c r="E4758" s="121" t="s">
        <v>19520</v>
      </c>
      <c r="F4758" s="260" t="s">
        <v>19521</v>
      </c>
      <c r="G4758" s="121" t="s">
        <v>19522</v>
      </c>
      <c r="H4758" s="121" t="s">
        <v>16421</v>
      </c>
      <c r="I4758" s="307" t="s">
        <v>13281</v>
      </c>
      <c r="J4758" s="35" t="s">
        <v>3046</v>
      </c>
      <c r="K4758" s="35" t="s">
        <v>1544</v>
      </c>
      <c r="L4758" s="35">
        <v>45728</v>
      </c>
      <c r="M4758" s="143"/>
      <c r="N4758" s="143"/>
      <c r="O4758" s="143"/>
      <c r="P4758" s="143"/>
      <c r="Q4758" s="143"/>
      <c r="R4758" s="143"/>
      <c r="S4758" s="143"/>
      <c r="T4758" s="143"/>
      <c r="U4758" s="143"/>
      <c r="V4758" s="143"/>
      <c r="W4758" s="143"/>
      <c r="X4758" s="143"/>
      <c r="Y4758" s="143"/>
      <c r="Z4758" s="143"/>
      <c r="AA4758" s="143"/>
      <c r="AB4758" s="143"/>
      <c r="AC4758" s="143"/>
      <c r="AD4758" s="143"/>
      <c r="AE4758" s="143"/>
      <c r="AF4758" s="143"/>
      <c r="AG4758" s="143"/>
      <c r="AH4758" s="143"/>
      <c r="AI4758" s="143"/>
      <c r="AJ4758" s="143"/>
      <c r="AK4758" s="143"/>
      <c r="AL4758" s="143"/>
      <c r="AM4758" s="143"/>
      <c r="AN4758" s="143"/>
      <c r="AO4758" s="143"/>
      <c r="AP4758" s="143"/>
      <c r="AQ4758" s="143"/>
      <c r="AR4758" s="143"/>
      <c r="AS4758" s="143"/>
      <c r="AT4758" s="143"/>
      <c r="AU4758" s="143"/>
      <c r="AV4758" s="143"/>
      <c r="AW4758" s="143"/>
      <c r="AX4758" s="143"/>
      <c r="AY4758" s="143"/>
      <c r="AZ4758" s="143"/>
      <c r="BA4758" s="143"/>
      <c r="BB4758" s="143"/>
      <c r="BC4758" s="143"/>
      <c r="BD4758" s="143"/>
      <c r="BE4758" s="143"/>
      <c r="BF4758" s="143"/>
      <c r="BG4758" s="143"/>
      <c r="BH4758" s="143"/>
      <c r="BI4758" s="143"/>
      <c r="BJ4758" s="143"/>
      <c r="BK4758" s="143"/>
      <c r="BL4758" s="143"/>
      <c r="BM4758" s="143"/>
      <c r="BN4758" s="143"/>
      <c r="BO4758" s="143"/>
      <c r="BP4758" s="143"/>
      <c r="BQ4758" s="143"/>
      <c r="BR4758" s="143"/>
      <c r="BS4758" s="143"/>
      <c r="BT4758" s="143"/>
      <c r="BU4758" s="143"/>
      <c r="BV4758" s="143"/>
      <c r="BW4758" s="143"/>
      <c r="BX4758" s="143"/>
      <c r="BY4758" s="143"/>
      <c r="BZ4758" s="143"/>
      <c r="CA4758" s="143"/>
      <c r="CB4758" s="143"/>
      <c r="CC4758" s="143"/>
      <c r="CD4758" s="143"/>
      <c r="CE4758" s="143"/>
      <c r="CF4758" s="143"/>
      <c r="CG4758" s="143"/>
      <c r="CH4758" s="143"/>
      <c r="CI4758" s="143"/>
      <c r="CJ4758" s="143"/>
      <c r="CK4758" s="143"/>
      <c r="CL4758" s="143"/>
      <c r="CM4758" s="143"/>
      <c r="CN4758" s="143"/>
      <c r="CO4758" s="143"/>
      <c r="CP4758" s="143"/>
      <c r="CQ4758" s="143"/>
      <c r="CR4758" s="143"/>
      <c r="CS4758" s="143"/>
      <c r="CT4758" s="143"/>
      <c r="CU4758" s="143"/>
      <c r="CV4758" s="143"/>
      <c r="CW4758" s="143"/>
      <c r="CX4758" s="143"/>
      <c r="CY4758" s="143"/>
      <c r="CZ4758" s="143"/>
    </row>
    <row r="4759" spans="1:104" ht="19.5" customHeight="1">
      <c r="A4759" s="86" t="s">
        <v>19523</v>
      </c>
      <c r="B4759" s="141" t="s">
        <v>3435</v>
      </c>
      <c r="C4759" s="121" t="s">
        <v>392</v>
      </c>
      <c r="D4759" s="121" t="s">
        <v>3436</v>
      </c>
      <c r="E4759" s="121" t="s">
        <v>19524</v>
      </c>
      <c r="F4759" s="260" t="s">
        <v>19525</v>
      </c>
      <c r="G4759" s="121" t="s">
        <v>19526</v>
      </c>
      <c r="H4759" s="121" t="s">
        <v>19527</v>
      </c>
      <c r="I4759" s="307" t="s">
        <v>3177</v>
      </c>
      <c r="J4759" s="35" t="s">
        <v>3046</v>
      </c>
      <c r="K4759" s="35" t="s">
        <v>1544</v>
      </c>
      <c r="L4759" s="35">
        <v>45728</v>
      </c>
      <c r="M4759" s="143"/>
      <c r="N4759" s="143"/>
      <c r="O4759" s="143"/>
      <c r="P4759" s="143"/>
      <c r="Q4759" s="143"/>
      <c r="R4759" s="143"/>
      <c r="S4759" s="143"/>
      <c r="T4759" s="143"/>
      <c r="U4759" s="143"/>
      <c r="V4759" s="143"/>
      <c r="W4759" s="143"/>
      <c r="X4759" s="143"/>
      <c r="Y4759" s="143"/>
      <c r="Z4759" s="143"/>
      <c r="AA4759" s="143"/>
      <c r="AB4759" s="143"/>
      <c r="AC4759" s="143"/>
      <c r="AD4759" s="143"/>
      <c r="AE4759" s="143"/>
      <c r="AF4759" s="143"/>
      <c r="AG4759" s="143"/>
      <c r="AH4759" s="143"/>
      <c r="AI4759" s="143"/>
      <c r="AJ4759" s="143"/>
      <c r="AK4759" s="143"/>
      <c r="AL4759" s="143"/>
      <c r="AM4759" s="143"/>
      <c r="AN4759" s="143"/>
      <c r="AO4759" s="143"/>
      <c r="AP4759" s="143"/>
      <c r="AQ4759" s="143"/>
      <c r="AR4759" s="143"/>
      <c r="AS4759" s="143"/>
      <c r="AT4759" s="143"/>
      <c r="AU4759" s="143"/>
      <c r="AV4759" s="143"/>
      <c r="AW4759" s="143"/>
      <c r="AX4759" s="143"/>
      <c r="AY4759" s="143"/>
      <c r="AZ4759" s="143"/>
      <c r="BA4759" s="143"/>
      <c r="BB4759" s="143"/>
      <c r="BC4759" s="143"/>
      <c r="BD4759" s="143"/>
      <c r="BE4759" s="143"/>
      <c r="BF4759" s="143"/>
      <c r="BG4759" s="143"/>
      <c r="BH4759" s="143"/>
      <c r="BI4759" s="143"/>
      <c r="BJ4759" s="143"/>
      <c r="BK4759" s="143"/>
      <c r="BL4759" s="143"/>
      <c r="BM4759" s="143"/>
      <c r="BN4759" s="143"/>
      <c r="BO4759" s="143"/>
      <c r="BP4759" s="143"/>
      <c r="BQ4759" s="143"/>
      <c r="BR4759" s="143"/>
      <c r="BS4759" s="143"/>
      <c r="BT4759" s="143"/>
      <c r="BU4759" s="143"/>
      <c r="BV4759" s="143"/>
      <c r="BW4759" s="143"/>
      <c r="BX4759" s="143"/>
      <c r="BY4759" s="143"/>
      <c r="BZ4759" s="143"/>
      <c r="CA4759" s="143"/>
      <c r="CB4759" s="143"/>
      <c r="CC4759" s="143"/>
      <c r="CD4759" s="143"/>
      <c r="CE4759" s="143"/>
      <c r="CF4759" s="143"/>
      <c r="CG4759" s="143"/>
      <c r="CH4759" s="143"/>
      <c r="CI4759" s="143"/>
      <c r="CJ4759" s="143"/>
      <c r="CK4759" s="143"/>
      <c r="CL4759" s="143"/>
      <c r="CM4759" s="143"/>
      <c r="CN4759" s="143"/>
      <c r="CO4759" s="143"/>
      <c r="CP4759" s="143"/>
      <c r="CQ4759" s="143"/>
      <c r="CR4759" s="143"/>
      <c r="CS4759" s="143"/>
      <c r="CT4759" s="143"/>
      <c r="CU4759" s="143"/>
      <c r="CV4759" s="143"/>
      <c r="CW4759" s="143"/>
      <c r="CX4759" s="143"/>
      <c r="CY4759" s="143"/>
      <c r="CZ4759" s="143"/>
    </row>
    <row r="4760" spans="1:104" ht="19.5" customHeight="1">
      <c r="A4760" s="86" t="s">
        <v>19528</v>
      </c>
      <c r="B4760" s="141" t="s">
        <v>3435</v>
      </c>
      <c r="C4760" s="121" t="s">
        <v>392</v>
      </c>
      <c r="D4760" s="121" t="s">
        <v>3436</v>
      </c>
      <c r="E4760" s="121" t="s">
        <v>19529</v>
      </c>
      <c r="F4760" s="260" t="s">
        <v>19530</v>
      </c>
      <c r="G4760" s="121" t="s">
        <v>19531</v>
      </c>
      <c r="H4760" s="121" t="s">
        <v>16421</v>
      </c>
      <c r="I4760" s="307" t="s">
        <v>13281</v>
      </c>
      <c r="J4760" s="35" t="s">
        <v>3046</v>
      </c>
      <c r="K4760" s="35" t="s">
        <v>1544</v>
      </c>
      <c r="L4760" s="35">
        <v>45728</v>
      </c>
      <c r="M4760" s="143"/>
      <c r="N4760" s="143"/>
      <c r="O4760" s="143"/>
      <c r="P4760" s="143"/>
      <c r="Q4760" s="143"/>
      <c r="R4760" s="143"/>
      <c r="S4760" s="143"/>
      <c r="T4760" s="143"/>
      <c r="U4760" s="143"/>
      <c r="V4760" s="143"/>
      <c r="W4760" s="143"/>
      <c r="X4760" s="143"/>
      <c r="Y4760" s="143"/>
      <c r="Z4760" s="143"/>
      <c r="AA4760" s="143"/>
      <c r="AB4760" s="143"/>
      <c r="AC4760" s="143"/>
      <c r="AD4760" s="143"/>
      <c r="AE4760" s="143"/>
      <c r="AF4760" s="143"/>
      <c r="AG4760" s="143"/>
      <c r="AH4760" s="143"/>
      <c r="AI4760" s="143"/>
      <c r="AJ4760" s="143"/>
      <c r="AK4760" s="143"/>
      <c r="AL4760" s="143"/>
      <c r="AM4760" s="143"/>
      <c r="AN4760" s="143"/>
      <c r="AO4760" s="143"/>
      <c r="AP4760" s="143"/>
      <c r="AQ4760" s="143"/>
      <c r="AR4760" s="143"/>
      <c r="AS4760" s="143"/>
      <c r="AT4760" s="143"/>
      <c r="AU4760" s="143"/>
      <c r="AV4760" s="143"/>
      <c r="AW4760" s="143"/>
      <c r="AX4760" s="143"/>
      <c r="AY4760" s="143"/>
      <c r="AZ4760" s="143"/>
      <c r="BA4760" s="143"/>
      <c r="BB4760" s="143"/>
      <c r="BC4760" s="143"/>
      <c r="BD4760" s="143"/>
      <c r="BE4760" s="143"/>
      <c r="BF4760" s="143"/>
      <c r="BG4760" s="143"/>
      <c r="BH4760" s="143"/>
      <c r="BI4760" s="143"/>
      <c r="BJ4760" s="143"/>
      <c r="BK4760" s="143"/>
      <c r="BL4760" s="143"/>
      <c r="BM4760" s="143"/>
      <c r="BN4760" s="143"/>
      <c r="BO4760" s="143"/>
      <c r="BP4760" s="143"/>
      <c r="BQ4760" s="143"/>
      <c r="BR4760" s="143"/>
      <c r="BS4760" s="143"/>
      <c r="BT4760" s="143"/>
      <c r="BU4760" s="143"/>
      <c r="BV4760" s="143"/>
      <c r="BW4760" s="143"/>
      <c r="BX4760" s="143"/>
      <c r="BY4760" s="143"/>
      <c r="BZ4760" s="143"/>
      <c r="CA4760" s="143"/>
      <c r="CB4760" s="143"/>
      <c r="CC4760" s="143"/>
      <c r="CD4760" s="143"/>
      <c r="CE4760" s="143"/>
      <c r="CF4760" s="143"/>
      <c r="CG4760" s="143"/>
      <c r="CH4760" s="143"/>
      <c r="CI4760" s="143"/>
      <c r="CJ4760" s="143"/>
      <c r="CK4760" s="143"/>
      <c r="CL4760" s="143"/>
      <c r="CM4760" s="143"/>
      <c r="CN4760" s="143"/>
      <c r="CO4760" s="143"/>
      <c r="CP4760" s="143"/>
      <c r="CQ4760" s="143"/>
      <c r="CR4760" s="143"/>
      <c r="CS4760" s="143"/>
      <c r="CT4760" s="143"/>
      <c r="CU4760" s="143"/>
      <c r="CV4760" s="143"/>
      <c r="CW4760" s="143"/>
      <c r="CX4760" s="143"/>
      <c r="CY4760" s="143"/>
      <c r="CZ4760" s="143"/>
    </row>
    <row r="4761" spans="1:104" ht="19.5" customHeight="1">
      <c r="A4761" s="86" t="s">
        <v>19532</v>
      </c>
      <c r="B4761" s="141" t="s">
        <v>3435</v>
      </c>
      <c r="C4761" s="121" t="s">
        <v>392</v>
      </c>
      <c r="D4761" s="121" t="s">
        <v>3436</v>
      </c>
      <c r="E4761" s="121" t="s">
        <v>19533</v>
      </c>
      <c r="F4761" s="260"/>
      <c r="G4761" s="121" t="s">
        <v>19534</v>
      </c>
      <c r="H4761" s="121" t="s">
        <v>19145</v>
      </c>
      <c r="I4761" s="307" t="s">
        <v>3177</v>
      </c>
      <c r="J4761" s="35" t="s">
        <v>3046</v>
      </c>
      <c r="K4761" s="35" t="s">
        <v>1544</v>
      </c>
      <c r="L4761" s="35">
        <v>45728</v>
      </c>
      <c r="M4761" s="143"/>
      <c r="N4761" s="143"/>
      <c r="O4761" s="143"/>
      <c r="P4761" s="143"/>
      <c r="Q4761" s="143"/>
      <c r="R4761" s="143"/>
      <c r="S4761" s="143"/>
      <c r="T4761" s="143"/>
      <c r="U4761" s="143"/>
      <c r="V4761" s="143"/>
      <c r="W4761" s="143"/>
      <c r="X4761" s="143"/>
      <c r="Y4761" s="143"/>
      <c r="Z4761" s="143"/>
      <c r="AA4761" s="143"/>
      <c r="AB4761" s="143"/>
      <c r="AC4761" s="143"/>
      <c r="AD4761" s="143"/>
      <c r="AE4761" s="143"/>
      <c r="AF4761" s="143"/>
      <c r="AG4761" s="143"/>
      <c r="AH4761" s="143"/>
      <c r="AI4761" s="143"/>
      <c r="AJ4761" s="143"/>
      <c r="AK4761" s="143"/>
      <c r="AL4761" s="143"/>
      <c r="AM4761" s="143"/>
      <c r="AN4761" s="143"/>
      <c r="AO4761" s="143"/>
      <c r="AP4761" s="143"/>
      <c r="AQ4761" s="143"/>
      <c r="AR4761" s="143"/>
      <c r="AS4761" s="143"/>
      <c r="AT4761" s="143"/>
      <c r="AU4761" s="143"/>
      <c r="AV4761" s="143"/>
      <c r="AW4761" s="143"/>
      <c r="AX4761" s="143"/>
      <c r="AY4761" s="143"/>
      <c r="AZ4761" s="143"/>
      <c r="BA4761" s="143"/>
      <c r="BB4761" s="143"/>
      <c r="BC4761" s="143"/>
      <c r="BD4761" s="143"/>
      <c r="BE4761" s="143"/>
      <c r="BF4761" s="143"/>
      <c r="BG4761" s="143"/>
      <c r="BH4761" s="143"/>
      <c r="BI4761" s="143"/>
      <c r="BJ4761" s="143"/>
      <c r="BK4761" s="143"/>
      <c r="BL4761" s="143"/>
      <c r="BM4761" s="143"/>
      <c r="BN4761" s="143"/>
      <c r="BO4761" s="143"/>
      <c r="BP4761" s="143"/>
      <c r="BQ4761" s="143"/>
      <c r="BR4761" s="143"/>
      <c r="BS4761" s="143"/>
      <c r="BT4761" s="143"/>
      <c r="BU4761" s="143"/>
      <c r="BV4761" s="143"/>
      <c r="BW4761" s="143"/>
      <c r="BX4761" s="143"/>
      <c r="BY4761" s="143"/>
      <c r="BZ4761" s="143"/>
      <c r="CA4761" s="143"/>
      <c r="CB4761" s="143"/>
      <c r="CC4761" s="143"/>
      <c r="CD4761" s="143"/>
      <c r="CE4761" s="143"/>
      <c r="CF4761" s="143"/>
      <c r="CG4761" s="143"/>
      <c r="CH4761" s="143"/>
      <c r="CI4761" s="143"/>
      <c r="CJ4761" s="143"/>
      <c r="CK4761" s="143"/>
      <c r="CL4761" s="143"/>
      <c r="CM4761" s="143"/>
      <c r="CN4761" s="143"/>
      <c r="CO4761" s="143"/>
      <c r="CP4761" s="143"/>
      <c r="CQ4761" s="143"/>
      <c r="CR4761" s="143"/>
      <c r="CS4761" s="143"/>
      <c r="CT4761" s="143"/>
      <c r="CU4761" s="143"/>
      <c r="CV4761" s="143"/>
      <c r="CW4761" s="143"/>
      <c r="CX4761" s="143"/>
      <c r="CY4761" s="143"/>
      <c r="CZ4761" s="143"/>
    </row>
    <row r="4762" spans="1:104" ht="19.5" customHeight="1">
      <c r="A4762" s="86" t="s">
        <v>19535</v>
      </c>
      <c r="B4762" s="141" t="s">
        <v>3435</v>
      </c>
      <c r="C4762" s="121" t="s">
        <v>392</v>
      </c>
      <c r="D4762" s="121" t="s">
        <v>3436</v>
      </c>
      <c r="E4762" s="121" t="s">
        <v>19536</v>
      </c>
      <c r="F4762" s="260" t="s">
        <v>19537</v>
      </c>
      <c r="G4762" s="121" t="s">
        <v>19538</v>
      </c>
      <c r="H4762" s="121" t="s">
        <v>19539</v>
      </c>
      <c r="I4762" s="307" t="s">
        <v>3177</v>
      </c>
      <c r="J4762" s="35" t="s">
        <v>3046</v>
      </c>
      <c r="K4762" s="35" t="s">
        <v>1544</v>
      </c>
      <c r="L4762" s="35">
        <v>45728</v>
      </c>
      <c r="M4762" s="143"/>
      <c r="N4762" s="143"/>
      <c r="O4762" s="143"/>
      <c r="P4762" s="143"/>
      <c r="Q4762" s="143"/>
      <c r="R4762" s="143"/>
      <c r="S4762" s="143"/>
      <c r="T4762" s="143"/>
      <c r="U4762" s="143"/>
      <c r="V4762" s="143"/>
      <c r="W4762" s="143"/>
      <c r="X4762" s="143"/>
      <c r="Y4762" s="143"/>
      <c r="Z4762" s="143"/>
      <c r="AA4762" s="143"/>
      <c r="AB4762" s="143"/>
      <c r="AC4762" s="143"/>
      <c r="AD4762" s="143"/>
      <c r="AE4762" s="143"/>
      <c r="AF4762" s="143"/>
      <c r="AG4762" s="143"/>
      <c r="AH4762" s="143"/>
      <c r="AI4762" s="143"/>
      <c r="AJ4762" s="143"/>
      <c r="AK4762" s="143"/>
      <c r="AL4762" s="143"/>
      <c r="AM4762" s="143"/>
      <c r="AN4762" s="143"/>
      <c r="AO4762" s="143"/>
      <c r="AP4762" s="143"/>
      <c r="AQ4762" s="143"/>
      <c r="AR4762" s="143"/>
      <c r="AS4762" s="143"/>
      <c r="AT4762" s="143"/>
      <c r="AU4762" s="143"/>
      <c r="AV4762" s="143"/>
      <c r="AW4762" s="143"/>
      <c r="AX4762" s="143"/>
      <c r="AY4762" s="143"/>
      <c r="AZ4762" s="143"/>
      <c r="BA4762" s="143"/>
      <c r="BB4762" s="143"/>
      <c r="BC4762" s="143"/>
      <c r="BD4762" s="143"/>
      <c r="BE4762" s="143"/>
      <c r="BF4762" s="143"/>
      <c r="BG4762" s="143"/>
      <c r="BH4762" s="143"/>
      <c r="BI4762" s="143"/>
      <c r="BJ4762" s="143"/>
      <c r="BK4762" s="143"/>
      <c r="BL4762" s="143"/>
      <c r="BM4762" s="143"/>
      <c r="BN4762" s="143"/>
      <c r="BO4762" s="143"/>
      <c r="BP4762" s="143"/>
      <c r="BQ4762" s="143"/>
      <c r="BR4762" s="143"/>
      <c r="BS4762" s="143"/>
      <c r="BT4762" s="143"/>
      <c r="BU4762" s="143"/>
      <c r="BV4762" s="143"/>
      <c r="BW4762" s="143"/>
      <c r="BX4762" s="143"/>
      <c r="BY4762" s="143"/>
      <c r="BZ4762" s="143"/>
      <c r="CA4762" s="143"/>
      <c r="CB4762" s="143"/>
      <c r="CC4762" s="143"/>
      <c r="CD4762" s="143"/>
      <c r="CE4762" s="143"/>
      <c r="CF4762" s="143"/>
      <c r="CG4762" s="143"/>
      <c r="CH4762" s="143"/>
      <c r="CI4762" s="143"/>
      <c r="CJ4762" s="143"/>
      <c r="CK4762" s="143"/>
      <c r="CL4762" s="143"/>
      <c r="CM4762" s="143"/>
      <c r="CN4762" s="143"/>
      <c r="CO4762" s="143"/>
      <c r="CP4762" s="143"/>
      <c r="CQ4762" s="143"/>
      <c r="CR4762" s="143"/>
      <c r="CS4762" s="143"/>
      <c r="CT4762" s="143"/>
      <c r="CU4762" s="143"/>
      <c r="CV4762" s="143"/>
      <c r="CW4762" s="143"/>
      <c r="CX4762" s="143"/>
      <c r="CY4762" s="143"/>
      <c r="CZ4762" s="143"/>
    </row>
    <row r="4763" spans="1:104" ht="19.5" customHeight="1">
      <c r="A4763" s="86" t="s">
        <v>19540</v>
      </c>
      <c r="B4763" s="141" t="s">
        <v>3435</v>
      </c>
      <c r="C4763" s="121" t="s">
        <v>392</v>
      </c>
      <c r="D4763" s="121" t="s">
        <v>3436</v>
      </c>
      <c r="E4763" s="121" t="s">
        <v>19541</v>
      </c>
      <c r="F4763" s="260" t="s">
        <v>19542</v>
      </c>
      <c r="G4763" s="121" t="s">
        <v>19543</v>
      </c>
      <c r="H4763" s="121" t="s">
        <v>19095</v>
      </c>
      <c r="I4763" s="307" t="s">
        <v>3177</v>
      </c>
      <c r="J4763" s="35" t="s">
        <v>3046</v>
      </c>
      <c r="K4763" s="35" t="s">
        <v>1544</v>
      </c>
      <c r="L4763" s="35">
        <v>45728</v>
      </c>
      <c r="M4763" s="143"/>
      <c r="N4763" s="143"/>
      <c r="O4763" s="143"/>
      <c r="P4763" s="143"/>
      <c r="Q4763" s="143"/>
      <c r="R4763" s="143"/>
      <c r="S4763" s="143"/>
      <c r="T4763" s="143"/>
      <c r="U4763" s="143"/>
      <c r="V4763" s="143"/>
      <c r="W4763" s="143"/>
      <c r="X4763" s="143"/>
      <c r="Y4763" s="143"/>
      <c r="Z4763" s="143"/>
      <c r="AA4763" s="143"/>
      <c r="AB4763" s="143"/>
      <c r="AC4763" s="143"/>
      <c r="AD4763" s="143"/>
      <c r="AE4763" s="143"/>
      <c r="AF4763" s="143"/>
      <c r="AG4763" s="143"/>
      <c r="AH4763" s="143"/>
      <c r="AI4763" s="143"/>
      <c r="AJ4763" s="143"/>
      <c r="AK4763" s="143"/>
      <c r="AL4763" s="143"/>
      <c r="AM4763" s="143"/>
      <c r="AN4763" s="143"/>
      <c r="AO4763" s="143"/>
      <c r="AP4763" s="143"/>
      <c r="AQ4763" s="143"/>
      <c r="AR4763" s="143"/>
      <c r="AS4763" s="143"/>
      <c r="AT4763" s="143"/>
      <c r="AU4763" s="143"/>
      <c r="AV4763" s="143"/>
      <c r="AW4763" s="143"/>
      <c r="AX4763" s="143"/>
      <c r="AY4763" s="143"/>
      <c r="AZ4763" s="143"/>
      <c r="BA4763" s="143"/>
      <c r="BB4763" s="143"/>
      <c r="BC4763" s="143"/>
      <c r="BD4763" s="143"/>
      <c r="BE4763" s="143"/>
      <c r="BF4763" s="143"/>
      <c r="BG4763" s="143"/>
      <c r="BH4763" s="143"/>
      <c r="BI4763" s="143"/>
      <c r="BJ4763" s="143"/>
      <c r="BK4763" s="143"/>
      <c r="BL4763" s="143"/>
      <c r="BM4763" s="143"/>
      <c r="BN4763" s="143"/>
      <c r="BO4763" s="143"/>
      <c r="BP4763" s="143"/>
      <c r="BQ4763" s="143"/>
      <c r="BR4763" s="143"/>
      <c r="BS4763" s="143"/>
      <c r="BT4763" s="143"/>
      <c r="BU4763" s="143"/>
      <c r="BV4763" s="143"/>
      <c r="BW4763" s="143"/>
      <c r="BX4763" s="143"/>
      <c r="BY4763" s="143"/>
      <c r="BZ4763" s="143"/>
      <c r="CA4763" s="143"/>
      <c r="CB4763" s="143"/>
      <c r="CC4763" s="143"/>
      <c r="CD4763" s="143"/>
      <c r="CE4763" s="143"/>
      <c r="CF4763" s="143"/>
      <c r="CG4763" s="143"/>
      <c r="CH4763" s="143"/>
      <c r="CI4763" s="143"/>
      <c r="CJ4763" s="143"/>
      <c r="CK4763" s="143"/>
      <c r="CL4763" s="143"/>
      <c r="CM4763" s="143"/>
      <c r="CN4763" s="143"/>
      <c r="CO4763" s="143"/>
      <c r="CP4763" s="143"/>
      <c r="CQ4763" s="143"/>
      <c r="CR4763" s="143"/>
      <c r="CS4763" s="143"/>
      <c r="CT4763" s="143"/>
      <c r="CU4763" s="143"/>
      <c r="CV4763" s="143"/>
      <c r="CW4763" s="143"/>
      <c r="CX4763" s="143"/>
      <c r="CY4763" s="143"/>
      <c r="CZ4763" s="143"/>
    </row>
    <row r="4764" spans="1:104" ht="19.5" customHeight="1">
      <c r="A4764" s="86" t="s">
        <v>16551</v>
      </c>
      <c r="B4764" s="141" t="s">
        <v>131</v>
      </c>
      <c r="C4764" s="121" t="s">
        <v>124</v>
      </c>
      <c r="D4764" s="121" t="s">
        <v>15995</v>
      </c>
      <c r="E4764" s="121" t="s">
        <v>1603</v>
      </c>
      <c r="F4764" s="260" t="s">
        <v>16553</v>
      </c>
      <c r="G4764" s="353" t="s">
        <v>19544</v>
      </c>
      <c r="H4764" s="121" t="s">
        <v>19545</v>
      </c>
      <c r="I4764" s="307" t="s">
        <v>3177</v>
      </c>
      <c r="J4764" s="35" t="s">
        <v>3046</v>
      </c>
      <c r="K4764" s="35" t="s">
        <v>21</v>
      </c>
      <c r="L4764" s="35">
        <v>45728</v>
      </c>
      <c r="M4764" s="143"/>
      <c r="N4764" s="143"/>
      <c r="O4764" s="143"/>
      <c r="P4764" s="143"/>
      <c r="Q4764" s="143"/>
      <c r="R4764" s="143"/>
      <c r="S4764" s="143"/>
      <c r="T4764" s="143"/>
      <c r="U4764" s="143"/>
      <c r="V4764" s="143"/>
      <c r="W4764" s="143"/>
      <c r="X4764" s="143"/>
      <c r="Y4764" s="143"/>
      <c r="Z4764" s="143"/>
      <c r="AA4764" s="143"/>
      <c r="AB4764" s="143"/>
      <c r="AC4764" s="143"/>
      <c r="AD4764" s="143"/>
      <c r="AE4764" s="143"/>
      <c r="AF4764" s="143"/>
      <c r="AG4764" s="143"/>
      <c r="AH4764" s="143"/>
      <c r="AI4764" s="143"/>
      <c r="AJ4764" s="143"/>
      <c r="AK4764" s="143"/>
      <c r="AL4764" s="143"/>
      <c r="AM4764" s="143"/>
      <c r="AN4764" s="143"/>
      <c r="AO4764" s="143"/>
      <c r="AP4764" s="143"/>
      <c r="AQ4764" s="143"/>
      <c r="AR4764" s="143"/>
      <c r="AS4764" s="143"/>
      <c r="AT4764" s="143"/>
      <c r="AU4764" s="143"/>
      <c r="AV4764" s="143"/>
      <c r="AW4764" s="143"/>
      <c r="AX4764" s="143"/>
      <c r="AY4764" s="143"/>
      <c r="AZ4764" s="143"/>
      <c r="BA4764" s="143"/>
      <c r="BB4764" s="143"/>
      <c r="BC4764" s="143"/>
      <c r="BD4764" s="143"/>
      <c r="BE4764" s="143"/>
      <c r="BF4764" s="143"/>
      <c r="BG4764" s="143"/>
      <c r="BH4764" s="143"/>
      <c r="BI4764" s="143"/>
      <c r="BJ4764" s="143"/>
      <c r="BK4764" s="143"/>
      <c r="BL4764" s="143"/>
      <c r="BM4764" s="143"/>
      <c r="BN4764" s="143"/>
      <c r="BO4764" s="143"/>
      <c r="BP4764" s="143"/>
      <c r="BQ4764" s="143"/>
      <c r="BR4764" s="143"/>
      <c r="BS4764" s="143"/>
      <c r="BT4764" s="143"/>
      <c r="BU4764" s="143"/>
      <c r="BV4764" s="143"/>
      <c r="BW4764" s="143"/>
      <c r="BX4764" s="143"/>
      <c r="BY4764" s="143"/>
      <c r="BZ4764" s="143"/>
      <c r="CA4764" s="143"/>
      <c r="CB4764" s="143"/>
      <c r="CC4764" s="143"/>
      <c r="CD4764" s="143"/>
      <c r="CE4764" s="143"/>
      <c r="CF4764" s="143"/>
      <c r="CG4764" s="143"/>
      <c r="CH4764" s="143"/>
      <c r="CI4764" s="143"/>
      <c r="CJ4764" s="143"/>
      <c r="CK4764" s="143"/>
      <c r="CL4764" s="143"/>
      <c r="CM4764" s="143"/>
      <c r="CN4764" s="143"/>
      <c r="CO4764" s="143"/>
      <c r="CP4764" s="143"/>
      <c r="CQ4764" s="143"/>
      <c r="CR4764" s="143"/>
      <c r="CS4764" s="143"/>
      <c r="CT4764" s="143"/>
      <c r="CU4764" s="143"/>
      <c r="CV4764" s="143"/>
      <c r="CW4764" s="143"/>
      <c r="CX4764" s="143"/>
      <c r="CY4764" s="143"/>
      <c r="CZ4764" s="143"/>
    </row>
    <row r="4765" spans="1:104" ht="19.5" customHeight="1">
      <c r="A4765" s="86" t="s">
        <v>19546</v>
      </c>
      <c r="B4765" s="141" t="s">
        <v>13</v>
      </c>
      <c r="C4765" s="121" t="s">
        <v>124</v>
      </c>
      <c r="D4765" s="121" t="s">
        <v>15995</v>
      </c>
      <c r="E4765" s="121" t="s">
        <v>19547</v>
      </c>
      <c r="F4765" s="260" t="s">
        <v>19548</v>
      </c>
      <c r="G4765" s="353" t="s">
        <v>19549</v>
      </c>
      <c r="H4765" s="121" t="s">
        <v>19550</v>
      </c>
      <c r="I4765" s="307" t="s">
        <v>3177</v>
      </c>
      <c r="J4765" s="35" t="s">
        <v>3046</v>
      </c>
      <c r="K4765" s="35" t="s">
        <v>21</v>
      </c>
      <c r="L4765" s="35">
        <v>45728</v>
      </c>
      <c r="M4765" s="143"/>
      <c r="N4765" s="143"/>
      <c r="O4765" s="143"/>
      <c r="P4765" s="143"/>
      <c r="Q4765" s="143"/>
      <c r="R4765" s="143"/>
      <c r="S4765" s="143"/>
      <c r="T4765" s="143"/>
      <c r="U4765" s="143"/>
      <c r="V4765" s="143"/>
      <c r="W4765" s="143"/>
      <c r="X4765" s="143"/>
      <c r="Y4765" s="143"/>
      <c r="Z4765" s="143"/>
      <c r="AA4765" s="143"/>
      <c r="AB4765" s="143"/>
      <c r="AC4765" s="143"/>
      <c r="AD4765" s="143"/>
      <c r="AE4765" s="143"/>
      <c r="AF4765" s="143"/>
      <c r="AG4765" s="143"/>
      <c r="AH4765" s="143"/>
      <c r="AI4765" s="143"/>
      <c r="AJ4765" s="143"/>
      <c r="AK4765" s="143"/>
      <c r="AL4765" s="143"/>
      <c r="AM4765" s="143"/>
      <c r="AN4765" s="143"/>
      <c r="AO4765" s="143"/>
      <c r="AP4765" s="143"/>
      <c r="AQ4765" s="143"/>
      <c r="AR4765" s="143"/>
      <c r="AS4765" s="143"/>
      <c r="AT4765" s="143"/>
      <c r="AU4765" s="143"/>
      <c r="AV4765" s="143"/>
      <c r="AW4765" s="143"/>
      <c r="AX4765" s="143"/>
      <c r="AY4765" s="143"/>
      <c r="AZ4765" s="143"/>
      <c r="BA4765" s="143"/>
      <c r="BB4765" s="143"/>
      <c r="BC4765" s="143"/>
      <c r="BD4765" s="143"/>
      <c r="BE4765" s="143"/>
      <c r="BF4765" s="143"/>
      <c r="BG4765" s="143"/>
      <c r="BH4765" s="143"/>
      <c r="BI4765" s="143"/>
      <c r="BJ4765" s="143"/>
      <c r="BK4765" s="143"/>
      <c r="BL4765" s="143"/>
      <c r="BM4765" s="143"/>
      <c r="BN4765" s="143"/>
      <c r="BO4765" s="143"/>
      <c r="BP4765" s="143"/>
      <c r="BQ4765" s="143"/>
      <c r="BR4765" s="143"/>
      <c r="BS4765" s="143"/>
      <c r="BT4765" s="143"/>
      <c r="BU4765" s="143"/>
      <c r="BV4765" s="143"/>
      <c r="BW4765" s="143"/>
      <c r="BX4765" s="143"/>
      <c r="BY4765" s="143"/>
      <c r="BZ4765" s="143"/>
      <c r="CA4765" s="143"/>
      <c r="CB4765" s="143"/>
      <c r="CC4765" s="143"/>
      <c r="CD4765" s="143"/>
      <c r="CE4765" s="143"/>
      <c r="CF4765" s="143"/>
      <c r="CG4765" s="143"/>
      <c r="CH4765" s="143"/>
      <c r="CI4765" s="143"/>
      <c r="CJ4765" s="143"/>
      <c r="CK4765" s="143"/>
      <c r="CL4765" s="143"/>
      <c r="CM4765" s="143"/>
      <c r="CN4765" s="143"/>
      <c r="CO4765" s="143"/>
      <c r="CP4765" s="143"/>
      <c r="CQ4765" s="143"/>
      <c r="CR4765" s="143"/>
      <c r="CS4765" s="143"/>
      <c r="CT4765" s="143"/>
      <c r="CU4765" s="143"/>
      <c r="CV4765" s="143"/>
      <c r="CW4765" s="143"/>
      <c r="CX4765" s="143"/>
      <c r="CY4765" s="143"/>
      <c r="CZ4765" s="143"/>
    </row>
    <row r="4766" spans="1:104" ht="19.5" customHeight="1">
      <c r="A4766" s="86" t="s">
        <v>19551</v>
      </c>
      <c r="B4766" s="141" t="s">
        <v>7493</v>
      </c>
      <c r="C4766" s="121" t="s">
        <v>124</v>
      </c>
      <c r="D4766" s="121" t="s">
        <v>15995</v>
      </c>
      <c r="E4766" s="121" t="s">
        <v>19552</v>
      </c>
      <c r="F4766" s="260" t="s">
        <v>19553</v>
      </c>
      <c r="G4766" s="353" t="s">
        <v>19554</v>
      </c>
      <c r="H4766" s="121" t="s">
        <v>19555</v>
      </c>
      <c r="I4766" s="307" t="s">
        <v>3189</v>
      </c>
      <c r="J4766" s="35" t="s">
        <v>3146</v>
      </c>
      <c r="K4766" s="35" t="s">
        <v>21</v>
      </c>
      <c r="L4766" s="35">
        <v>45728</v>
      </c>
      <c r="M4766" s="143"/>
      <c r="N4766" s="143"/>
      <c r="O4766" s="143"/>
      <c r="P4766" s="143"/>
      <c r="Q4766" s="143"/>
      <c r="R4766" s="143"/>
      <c r="S4766" s="143"/>
      <c r="T4766" s="143"/>
      <c r="U4766" s="143"/>
      <c r="V4766" s="143"/>
      <c r="W4766" s="143"/>
      <c r="X4766" s="143"/>
      <c r="Y4766" s="143"/>
      <c r="Z4766" s="143"/>
      <c r="AA4766" s="143"/>
      <c r="AB4766" s="143"/>
      <c r="AC4766" s="143"/>
      <c r="AD4766" s="143"/>
      <c r="AE4766" s="143"/>
      <c r="AF4766" s="143"/>
      <c r="AG4766" s="143"/>
      <c r="AH4766" s="143"/>
      <c r="AI4766" s="143"/>
      <c r="AJ4766" s="143"/>
      <c r="AK4766" s="143"/>
      <c r="AL4766" s="143"/>
      <c r="AM4766" s="143"/>
      <c r="AN4766" s="143"/>
      <c r="AO4766" s="143"/>
      <c r="AP4766" s="143"/>
      <c r="AQ4766" s="143"/>
      <c r="AR4766" s="143"/>
      <c r="AS4766" s="143"/>
      <c r="AT4766" s="143"/>
      <c r="AU4766" s="143"/>
      <c r="AV4766" s="143"/>
      <c r="AW4766" s="143"/>
      <c r="AX4766" s="143"/>
      <c r="AY4766" s="143"/>
      <c r="AZ4766" s="143"/>
      <c r="BA4766" s="143"/>
      <c r="BB4766" s="143"/>
      <c r="BC4766" s="143"/>
      <c r="BD4766" s="143"/>
      <c r="BE4766" s="143"/>
      <c r="BF4766" s="143"/>
      <c r="BG4766" s="143"/>
      <c r="BH4766" s="143"/>
      <c r="BI4766" s="143"/>
      <c r="BJ4766" s="143"/>
      <c r="BK4766" s="143"/>
      <c r="BL4766" s="143"/>
      <c r="BM4766" s="143"/>
      <c r="BN4766" s="143"/>
      <c r="BO4766" s="143"/>
      <c r="BP4766" s="143"/>
      <c r="BQ4766" s="143"/>
      <c r="BR4766" s="143"/>
      <c r="BS4766" s="143"/>
      <c r="BT4766" s="143"/>
      <c r="BU4766" s="143"/>
      <c r="BV4766" s="143"/>
      <c r="BW4766" s="143"/>
      <c r="BX4766" s="143"/>
      <c r="BY4766" s="143"/>
      <c r="BZ4766" s="143"/>
      <c r="CA4766" s="143"/>
      <c r="CB4766" s="143"/>
      <c r="CC4766" s="143"/>
      <c r="CD4766" s="143"/>
      <c r="CE4766" s="143"/>
      <c r="CF4766" s="143"/>
      <c r="CG4766" s="143"/>
      <c r="CH4766" s="143"/>
      <c r="CI4766" s="143"/>
      <c r="CJ4766" s="143"/>
      <c r="CK4766" s="143"/>
      <c r="CL4766" s="143"/>
      <c r="CM4766" s="143"/>
      <c r="CN4766" s="143"/>
      <c r="CO4766" s="143"/>
      <c r="CP4766" s="143"/>
      <c r="CQ4766" s="143"/>
      <c r="CR4766" s="143"/>
      <c r="CS4766" s="143"/>
      <c r="CT4766" s="143"/>
      <c r="CU4766" s="143"/>
      <c r="CV4766" s="143"/>
      <c r="CW4766" s="143"/>
      <c r="CX4766" s="143"/>
      <c r="CY4766" s="143"/>
      <c r="CZ4766" s="143"/>
    </row>
    <row r="4767" spans="1:104" ht="19.5" customHeight="1">
      <c r="A4767" s="86" t="s">
        <v>19556</v>
      </c>
      <c r="B4767" s="141" t="s">
        <v>3435</v>
      </c>
      <c r="C4767" s="121" t="s">
        <v>124</v>
      </c>
      <c r="D4767" s="121" t="s">
        <v>15995</v>
      </c>
      <c r="E4767" s="121" t="s">
        <v>5532</v>
      </c>
      <c r="F4767" s="260" t="s">
        <v>7251</v>
      </c>
      <c r="G4767" s="353" t="s">
        <v>19557</v>
      </c>
      <c r="H4767" s="121" t="s">
        <v>19558</v>
      </c>
      <c r="I4767" s="307" t="s">
        <v>3177</v>
      </c>
      <c r="J4767" s="35" t="s">
        <v>3046</v>
      </c>
      <c r="K4767" s="35" t="s">
        <v>21</v>
      </c>
      <c r="L4767" s="35">
        <v>45728</v>
      </c>
      <c r="M4767" s="143"/>
      <c r="N4767" s="143"/>
      <c r="O4767" s="143"/>
      <c r="P4767" s="143"/>
      <c r="Q4767" s="143"/>
      <c r="R4767" s="143"/>
      <c r="S4767" s="143"/>
      <c r="T4767" s="143"/>
      <c r="U4767" s="143"/>
      <c r="V4767" s="143"/>
      <c r="W4767" s="143"/>
      <c r="X4767" s="143"/>
      <c r="Y4767" s="143"/>
      <c r="Z4767" s="143"/>
      <c r="AA4767" s="143"/>
      <c r="AB4767" s="143"/>
      <c r="AC4767" s="143"/>
      <c r="AD4767" s="143"/>
      <c r="AE4767" s="143"/>
      <c r="AF4767" s="143"/>
      <c r="AG4767" s="143"/>
      <c r="AH4767" s="143"/>
      <c r="AI4767" s="143"/>
      <c r="AJ4767" s="143"/>
      <c r="AK4767" s="143"/>
      <c r="AL4767" s="143"/>
      <c r="AM4767" s="143"/>
      <c r="AN4767" s="143"/>
      <c r="AO4767" s="143"/>
      <c r="AP4767" s="143"/>
      <c r="AQ4767" s="143"/>
      <c r="AR4767" s="143"/>
      <c r="AS4767" s="143"/>
      <c r="AT4767" s="143"/>
      <c r="AU4767" s="143"/>
      <c r="AV4767" s="143"/>
      <c r="AW4767" s="143"/>
      <c r="AX4767" s="143"/>
      <c r="AY4767" s="143"/>
      <c r="AZ4767" s="143"/>
      <c r="BA4767" s="143"/>
      <c r="BB4767" s="143"/>
      <c r="BC4767" s="143"/>
      <c r="BD4767" s="143"/>
      <c r="BE4767" s="143"/>
      <c r="BF4767" s="143"/>
      <c r="BG4767" s="143"/>
      <c r="BH4767" s="143"/>
      <c r="BI4767" s="143"/>
      <c r="BJ4767" s="143"/>
      <c r="BK4767" s="143"/>
      <c r="BL4767" s="143"/>
      <c r="BM4767" s="143"/>
      <c r="BN4767" s="143"/>
      <c r="BO4767" s="143"/>
      <c r="BP4767" s="143"/>
      <c r="BQ4767" s="143"/>
      <c r="BR4767" s="143"/>
      <c r="BS4767" s="143"/>
      <c r="BT4767" s="143"/>
      <c r="BU4767" s="143"/>
      <c r="BV4767" s="143"/>
      <c r="BW4767" s="143"/>
      <c r="BX4767" s="143"/>
      <c r="BY4767" s="143"/>
      <c r="BZ4767" s="143"/>
      <c r="CA4767" s="143"/>
      <c r="CB4767" s="143"/>
      <c r="CC4767" s="143"/>
      <c r="CD4767" s="143"/>
      <c r="CE4767" s="143"/>
      <c r="CF4767" s="143"/>
      <c r="CG4767" s="143"/>
      <c r="CH4767" s="143"/>
      <c r="CI4767" s="143"/>
      <c r="CJ4767" s="143"/>
      <c r="CK4767" s="143"/>
      <c r="CL4767" s="143"/>
      <c r="CM4767" s="143"/>
      <c r="CN4767" s="143"/>
      <c r="CO4767" s="143"/>
      <c r="CP4767" s="143"/>
      <c r="CQ4767" s="143"/>
      <c r="CR4767" s="143"/>
      <c r="CS4767" s="143"/>
      <c r="CT4767" s="143"/>
      <c r="CU4767" s="143"/>
      <c r="CV4767" s="143"/>
      <c r="CW4767" s="143"/>
      <c r="CX4767" s="143"/>
      <c r="CY4767" s="143"/>
      <c r="CZ4767" s="143"/>
    </row>
    <row r="4768" spans="1:104" ht="19.5" customHeight="1">
      <c r="A4768" s="86" t="s">
        <v>19559</v>
      </c>
      <c r="B4768" s="141" t="s">
        <v>3435</v>
      </c>
      <c r="C4768" s="121" t="s">
        <v>392</v>
      </c>
      <c r="D4768" s="121" t="s">
        <v>15995</v>
      </c>
      <c r="E4768" s="121" t="s">
        <v>19560</v>
      </c>
      <c r="F4768" s="260" t="s">
        <v>6247</v>
      </c>
      <c r="G4768" s="353" t="s">
        <v>19561</v>
      </c>
      <c r="H4768" s="121" t="s">
        <v>19558</v>
      </c>
      <c r="I4768" s="307" t="s">
        <v>3177</v>
      </c>
      <c r="J4768" s="35" t="s">
        <v>3046</v>
      </c>
      <c r="K4768" s="35" t="s">
        <v>21</v>
      </c>
      <c r="L4768" s="35">
        <v>45728</v>
      </c>
      <c r="M4768" s="143"/>
      <c r="N4768" s="143"/>
      <c r="O4768" s="143"/>
      <c r="P4768" s="143"/>
      <c r="Q4768" s="143"/>
      <c r="R4768" s="143"/>
      <c r="S4768" s="143"/>
      <c r="T4768" s="143"/>
      <c r="U4768" s="143"/>
      <c r="V4768" s="143"/>
      <c r="W4768" s="143"/>
      <c r="X4768" s="143"/>
      <c r="Y4768" s="143"/>
      <c r="Z4768" s="143"/>
      <c r="AA4768" s="143"/>
      <c r="AB4768" s="143"/>
      <c r="AC4768" s="143"/>
      <c r="AD4768" s="143"/>
      <c r="AE4768" s="143"/>
      <c r="AF4768" s="143"/>
      <c r="AG4768" s="143"/>
      <c r="AH4768" s="143"/>
      <c r="AI4768" s="143"/>
      <c r="AJ4768" s="143"/>
      <c r="AK4768" s="143"/>
      <c r="AL4768" s="143"/>
      <c r="AM4768" s="143"/>
      <c r="AN4768" s="143"/>
      <c r="AO4768" s="143"/>
      <c r="AP4768" s="143"/>
      <c r="AQ4768" s="143"/>
      <c r="AR4768" s="143"/>
      <c r="AS4768" s="143"/>
      <c r="AT4768" s="143"/>
      <c r="AU4768" s="143"/>
      <c r="AV4768" s="143"/>
      <c r="AW4768" s="143"/>
      <c r="AX4768" s="143"/>
      <c r="AY4768" s="143"/>
      <c r="AZ4768" s="143"/>
      <c r="BA4768" s="143"/>
      <c r="BB4768" s="143"/>
      <c r="BC4768" s="143"/>
      <c r="BD4768" s="143"/>
      <c r="BE4768" s="143"/>
      <c r="BF4768" s="143"/>
      <c r="BG4768" s="143"/>
      <c r="BH4768" s="143"/>
      <c r="BI4768" s="143"/>
      <c r="BJ4768" s="143"/>
      <c r="BK4768" s="143"/>
      <c r="BL4768" s="143"/>
      <c r="BM4768" s="143"/>
      <c r="BN4768" s="143"/>
      <c r="BO4768" s="143"/>
      <c r="BP4768" s="143"/>
      <c r="BQ4768" s="143"/>
      <c r="BR4768" s="143"/>
      <c r="BS4768" s="143"/>
      <c r="BT4768" s="143"/>
      <c r="BU4768" s="143"/>
      <c r="BV4768" s="143"/>
      <c r="BW4768" s="143"/>
      <c r="BX4768" s="143"/>
      <c r="BY4768" s="143"/>
      <c r="BZ4768" s="143"/>
      <c r="CA4768" s="143"/>
      <c r="CB4768" s="143"/>
      <c r="CC4768" s="143"/>
      <c r="CD4768" s="143"/>
      <c r="CE4768" s="143"/>
      <c r="CF4768" s="143"/>
      <c r="CG4768" s="143"/>
      <c r="CH4768" s="143"/>
      <c r="CI4768" s="143"/>
      <c r="CJ4768" s="143"/>
      <c r="CK4768" s="143"/>
      <c r="CL4768" s="143"/>
      <c r="CM4768" s="143"/>
      <c r="CN4768" s="143"/>
      <c r="CO4768" s="143"/>
      <c r="CP4768" s="143"/>
      <c r="CQ4768" s="143"/>
      <c r="CR4768" s="143"/>
      <c r="CS4768" s="143"/>
      <c r="CT4768" s="143"/>
      <c r="CU4768" s="143"/>
      <c r="CV4768" s="143"/>
      <c r="CW4768" s="143"/>
      <c r="CX4768" s="143"/>
      <c r="CY4768" s="143"/>
      <c r="CZ4768" s="143"/>
    </row>
    <row r="4769" spans="1:104" ht="19.5" customHeight="1">
      <c r="A4769" s="86" t="s">
        <v>18827</v>
      </c>
      <c r="B4769" s="141" t="s">
        <v>3435</v>
      </c>
      <c r="C4769" s="121" t="s">
        <v>392</v>
      </c>
      <c r="D4769" s="121" t="s">
        <v>15995</v>
      </c>
      <c r="E4769" s="121" t="s">
        <v>19562</v>
      </c>
      <c r="F4769" s="260" t="s">
        <v>19563</v>
      </c>
      <c r="G4769" s="353" t="s">
        <v>19564</v>
      </c>
      <c r="H4769" s="121" t="s">
        <v>19558</v>
      </c>
      <c r="I4769" s="307" t="s">
        <v>3177</v>
      </c>
      <c r="J4769" s="35" t="s">
        <v>3046</v>
      </c>
      <c r="K4769" s="35" t="s">
        <v>21</v>
      </c>
      <c r="L4769" s="35">
        <v>45728</v>
      </c>
      <c r="M4769" s="143"/>
      <c r="N4769" s="143"/>
      <c r="O4769" s="143"/>
      <c r="P4769" s="143"/>
      <c r="Q4769" s="143"/>
      <c r="R4769" s="143"/>
      <c r="S4769" s="143"/>
      <c r="T4769" s="143"/>
      <c r="U4769" s="143"/>
      <c r="V4769" s="143"/>
      <c r="W4769" s="143"/>
      <c r="X4769" s="143"/>
      <c r="Y4769" s="143"/>
      <c r="Z4769" s="143"/>
      <c r="AA4769" s="143"/>
      <c r="AB4769" s="143"/>
      <c r="AC4769" s="143"/>
      <c r="AD4769" s="143"/>
      <c r="AE4769" s="143"/>
      <c r="AF4769" s="143"/>
      <c r="AG4769" s="143"/>
      <c r="AH4769" s="143"/>
      <c r="AI4769" s="143"/>
      <c r="AJ4769" s="143"/>
      <c r="AK4769" s="143"/>
      <c r="AL4769" s="143"/>
      <c r="AM4769" s="143"/>
      <c r="AN4769" s="143"/>
      <c r="AO4769" s="143"/>
      <c r="AP4769" s="143"/>
      <c r="AQ4769" s="143"/>
      <c r="AR4769" s="143"/>
      <c r="AS4769" s="143"/>
      <c r="AT4769" s="143"/>
      <c r="AU4769" s="143"/>
      <c r="AV4769" s="143"/>
      <c r="AW4769" s="143"/>
      <c r="AX4769" s="143"/>
      <c r="AY4769" s="143"/>
      <c r="AZ4769" s="143"/>
      <c r="BA4769" s="143"/>
      <c r="BB4769" s="143"/>
      <c r="BC4769" s="143"/>
      <c r="BD4769" s="143"/>
      <c r="BE4769" s="143"/>
      <c r="BF4769" s="143"/>
      <c r="BG4769" s="143"/>
      <c r="BH4769" s="143"/>
      <c r="BI4769" s="143"/>
      <c r="BJ4769" s="143"/>
      <c r="BK4769" s="143"/>
      <c r="BL4769" s="143"/>
      <c r="BM4769" s="143"/>
      <c r="BN4769" s="143"/>
      <c r="BO4769" s="143"/>
      <c r="BP4769" s="143"/>
      <c r="BQ4769" s="143"/>
      <c r="BR4769" s="143"/>
      <c r="BS4769" s="143"/>
      <c r="BT4769" s="143"/>
      <c r="BU4769" s="143"/>
      <c r="BV4769" s="143"/>
      <c r="BW4769" s="143"/>
      <c r="BX4769" s="143"/>
      <c r="BY4769" s="143"/>
      <c r="BZ4769" s="143"/>
      <c r="CA4769" s="143"/>
      <c r="CB4769" s="143"/>
      <c r="CC4769" s="143"/>
      <c r="CD4769" s="143"/>
      <c r="CE4769" s="143"/>
      <c r="CF4769" s="143"/>
      <c r="CG4769" s="143"/>
      <c r="CH4769" s="143"/>
      <c r="CI4769" s="143"/>
      <c r="CJ4769" s="143"/>
      <c r="CK4769" s="143"/>
      <c r="CL4769" s="143"/>
      <c r="CM4769" s="143"/>
      <c r="CN4769" s="143"/>
      <c r="CO4769" s="143"/>
      <c r="CP4769" s="143"/>
      <c r="CQ4769" s="143"/>
      <c r="CR4769" s="143"/>
      <c r="CS4769" s="143"/>
      <c r="CT4769" s="143"/>
      <c r="CU4769" s="143"/>
      <c r="CV4769" s="143"/>
      <c r="CW4769" s="143"/>
      <c r="CX4769" s="143"/>
      <c r="CY4769" s="143"/>
      <c r="CZ4769" s="143"/>
    </row>
    <row r="4770" spans="1:104" ht="19.5" customHeight="1">
      <c r="A4770" s="86" t="s">
        <v>19565</v>
      </c>
      <c r="B4770" s="141" t="s">
        <v>3435</v>
      </c>
      <c r="C4770" s="121" t="s">
        <v>392</v>
      </c>
      <c r="D4770" s="121" t="s">
        <v>15995</v>
      </c>
      <c r="E4770" s="121" t="s">
        <v>19566</v>
      </c>
      <c r="F4770" s="260" t="s">
        <v>19567</v>
      </c>
      <c r="G4770" s="353" t="s">
        <v>19568</v>
      </c>
      <c r="H4770" s="121" t="s">
        <v>19569</v>
      </c>
      <c r="I4770" s="307" t="s">
        <v>3189</v>
      </c>
      <c r="J4770" s="35" t="s">
        <v>3046</v>
      </c>
      <c r="K4770" s="35" t="s">
        <v>21</v>
      </c>
      <c r="L4770" s="35">
        <v>45728</v>
      </c>
      <c r="M4770" s="143"/>
      <c r="N4770" s="143"/>
      <c r="O4770" s="143"/>
      <c r="P4770" s="143"/>
      <c r="Q4770" s="143"/>
      <c r="R4770" s="143"/>
      <c r="S4770" s="143"/>
      <c r="T4770" s="143"/>
      <c r="U4770" s="143"/>
      <c r="V4770" s="143"/>
      <c r="W4770" s="143"/>
      <c r="X4770" s="143"/>
      <c r="Y4770" s="143"/>
      <c r="Z4770" s="143"/>
      <c r="AA4770" s="143"/>
      <c r="AB4770" s="143"/>
      <c r="AC4770" s="143"/>
      <c r="AD4770" s="143"/>
      <c r="AE4770" s="143"/>
      <c r="AF4770" s="143"/>
      <c r="AG4770" s="143"/>
      <c r="AH4770" s="143"/>
      <c r="AI4770" s="143"/>
      <c r="AJ4770" s="143"/>
      <c r="AK4770" s="143"/>
      <c r="AL4770" s="143"/>
      <c r="AM4770" s="143"/>
      <c r="AN4770" s="143"/>
      <c r="AO4770" s="143"/>
      <c r="AP4770" s="143"/>
      <c r="AQ4770" s="143"/>
      <c r="AR4770" s="143"/>
      <c r="AS4770" s="143"/>
      <c r="AT4770" s="143"/>
      <c r="AU4770" s="143"/>
      <c r="AV4770" s="143"/>
      <c r="AW4770" s="143"/>
      <c r="AX4770" s="143"/>
      <c r="AY4770" s="143"/>
      <c r="AZ4770" s="143"/>
      <c r="BA4770" s="143"/>
      <c r="BB4770" s="143"/>
      <c r="BC4770" s="143"/>
      <c r="BD4770" s="143"/>
      <c r="BE4770" s="143"/>
      <c r="BF4770" s="143"/>
      <c r="BG4770" s="143"/>
      <c r="BH4770" s="143"/>
      <c r="BI4770" s="143"/>
      <c r="BJ4770" s="143"/>
      <c r="BK4770" s="143"/>
      <c r="BL4770" s="143"/>
      <c r="BM4770" s="143"/>
      <c r="BN4770" s="143"/>
      <c r="BO4770" s="143"/>
      <c r="BP4770" s="143"/>
      <c r="BQ4770" s="143"/>
      <c r="BR4770" s="143"/>
      <c r="BS4770" s="143"/>
      <c r="BT4770" s="143"/>
      <c r="BU4770" s="143"/>
      <c r="BV4770" s="143"/>
      <c r="BW4770" s="143"/>
      <c r="BX4770" s="143"/>
      <c r="BY4770" s="143"/>
      <c r="BZ4770" s="143"/>
      <c r="CA4770" s="143"/>
      <c r="CB4770" s="143"/>
      <c r="CC4770" s="143"/>
      <c r="CD4770" s="143"/>
      <c r="CE4770" s="143"/>
      <c r="CF4770" s="143"/>
      <c r="CG4770" s="143"/>
      <c r="CH4770" s="143"/>
      <c r="CI4770" s="143"/>
      <c r="CJ4770" s="143"/>
      <c r="CK4770" s="143"/>
      <c r="CL4770" s="143"/>
      <c r="CM4770" s="143"/>
      <c r="CN4770" s="143"/>
      <c r="CO4770" s="143"/>
      <c r="CP4770" s="143"/>
      <c r="CQ4770" s="143"/>
      <c r="CR4770" s="143"/>
      <c r="CS4770" s="143"/>
      <c r="CT4770" s="143"/>
      <c r="CU4770" s="143"/>
      <c r="CV4770" s="143"/>
      <c r="CW4770" s="143"/>
      <c r="CX4770" s="143"/>
      <c r="CY4770" s="143"/>
      <c r="CZ4770" s="143"/>
    </row>
    <row r="4771" spans="1:104" ht="19.5" customHeight="1">
      <c r="A4771" s="86" t="s">
        <v>19570</v>
      </c>
      <c r="B4771" s="141" t="s">
        <v>3435</v>
      </c>
      <c r="C4771" s="121" t="s">
        <v>392</v>
      </c>
      <c r="D4771" s="121" t="s">
        <v>15995</v>
      </c>
      <c r="E4771" s="121" t="s">
        <v>19571</v>
      </c>
      <c r="F4771" s="260" t="s">
        <v>19572</v>
      </c>
      <c r="G4771" s="353" t="s">
        <v>19573</v>
      </c>
      <c r="H4771" s="121" t="s">
        <v>19574</v>
      </c>
      <c r="I4771" s="307" t="s">
        <v>3177</v>
      </c>
      <c r="J4771" s="35" t="s">
        <v>3046</v>
      </c>
      <c r="K4771" s="35" t="s">
        <v>21</v>
      </c>
      <c r="L4771" s="35">
        <v>45728</v>
      </c>
      <c r="M4771" s="143"/>
      <c r="N4771" s="143"/>
      <c r="O4771" s="143"/>
      <c r="P4771" s="143"/>
      <c r="Q4771" s="143"/>
      <c r="R4771" s="143"/>
      <c r="S4771" s="143"/>
      <c r="T4771" s="143"/>
      <c r="U4771" s="143"/>
      <c r="V4771" s="143"/>
      <c r="W4771" s="143"/>
      <c r="X4771" s="143"/>
      <c r="Y4771" s="143"/>
      <c r="Z4771" s="143"/>
      <c r="AA4771" s="143"/>
      <c r="AB4771" s="143"/>
      <c r="AC4771" s="143"/>
      <c r="AD4771" s="143"/>
      <c r="AE4771" s="143"/>
      <c r="AF4771" s="143"/>
      <c r="AG4771" s="143"/>
      <c r="AH4771" s="143"/>
      <c r="AI4771" s="143"/>
      <c r="AJ4771" s="143"/>
      <c r="AK4771" s="143"/>
      <c r="AL4771" s="143"/>
      <c r="AM4771" s="143"/>
      <c r="AN4771" s="143"/>
      <c r="AO4771" s="143"/>
      <c r="AP4771" s="143"/>
      <c r="AQ4771" s="143"/>
      <c r="AR4771" s="143"/>
      <c r="AS4771" s="143"/>
      <c r="AT4771" s="143"/>
      <c r="AU4771" s="143"/>
      <c r="AV4771" s="143"/>
      <c r="AW4771" s="143"/>
      <c r="AX4771" s="143"/>
      <c r="AY4771" s="143"/>
      <c r="AZ4771" s="143"/>
      <c r="BA4771" s="143"/>
      <c r="BB4771" s="143"/>
      <c r="BC4771" s="143"/>
      <c r="BD4771" s="143"/>
      <c r="BE4771" s="143"/>
      <c r="BF4771" s="143"/>
      <c r="BG4771" s="143"/>
      <c r="BH4771" s="143"/>
      <c r="BI4771" s="143"/>
      <c r="BJ4771" s="143"/>
      <c r="BK4771" s="143"/>
      <c r="BL4771" s="143"/>
      <c r="BM4771" s="143"/>
      <c r="BN4771" s="143"/>
      <c r="BO4771" s="143"/>
      <c r="BP4771" s="143"/>
      <c r="BQ4771" s="143"/>
      <c r="BR4771" s="143"/>
      <c r="BS4771" s="143"/>
      <c r="BT4771" s="143"/>
      <c r="BU4771" s="143"/>
      <c r="BV4771" s="143"/>
      <c r="BW4771" s="143"/>
      <c r="BX4771" s="143"/>
      <c r="BY4771" s="143"/>
      <c r="BZ4771" s="143"/>
      <c r="CA4771" s="143"/>
      <c r="CB4771" s="143"/>
      <c r="CC4771" s="143"/>
      <c r="CD4771" s="143"/>
      <c r="CE4771" s="143"/>
      <c r="CF4771" s="143"/>
      <c r="CG4771" s="143"/>
      <c r="CH4771" s="143"/>
      <c r="CI4771" s="143"/>
      <c r="CJ4771" s="143"/>
      <c r="CK4771" s="143"/>
      <c r="CL4771" s="143"/>
      <c r="CM4771" s="143"/>
      <c r="CN4771" s="143"/>
      <c r="CO4771" s="143"/>
      <c r="CP4771" s="143"/>
      <c r="CQ4771" s="143"/>
      <c r="CR4771" s="143"/>
      <c r="CS4771" s="143"/>
      <c r="CT4771" s="143"/>
      <c r="CU4771" s="143"/>
      <c r="CV4771" s="143"/>
      <c r="CW4771" s="143"/>
      <c r="CX4771" s="143"/>
      <c r="CY4771" s="143"/>
      <c r="CZ4771" s="143"/>
    </row>
    <row r="4772" spans="1:104" ht="19.5" customHeight="1">
      <c r="A4772" s="86" t="s">
        <v>19575</v>
      </c>
      <c r="B4772" s="141" t="s">
        <v>751</v>
      </c>
      <c r="C4772" s="121" t="s">
        <v>392</v>
      </c>
      <c r="D4772" s="121" t="s">
        <v>15995</v>
      </c>
      <c r="E4772" s="121" t="s">
        <v>19576</v>
      </c>
      <c r="F4772" s="260" t="s">
        <v>19577</v>
      </c>
      <c r="G4772" s="353" t="s">
        <v>19578</v>
      </c>
      <c r="H4772" s="121" t="s">
        <v>19579</v>
      </c>
      <c r="I4772" s="307" t="s">
        <v>3177</v>
      </c>
      <c r="J4772" s="35" t="s">
        <v>3046</v>
      </c>
      <c r="K4772" s="35" t="s">
        <v>21</v>
      </c>
      <c r="L4772" s="35">
        <v>45728</v>
      </c>
      <c r="M4772" s="143"/>
      <c r="N4772" s="143"/>
      <c r="O4772" s="143"/>
      <c r="P4772" s="143"/>
      <c r="Q4772" s="143"/>
      <c r="R4772" s="143"/>
      <c r="S4772" s="143"/>
      <c r="T4772" s="143"/>
      <c r="U4772" s="143"/>
      <c r="V4772" s="143"/>
      <c r="W4772" s="143"/>
      <c r="X4772" s="143"/>
      <c r="Y4772" s="143"/>
      <c r="Z4772" s="143"/>
      <c r="AA4772" s="143"/>
      <c r="AB4772" s="143"/>
      <c r="AC4772" s="143"/>
      <c r="AD4772" s="143"/>
      <c r="AE4772" s="143"/>
      <c r="AF4772" s="143"/>
      <c r="AG4772" s="143"/>
      <c r="AH4772" s="143"/>
      <c r="AI4772" s="143"/>
      <c r="AJ4772" s="143"/>
      <c r="AK4772" s="143"/>
      <c r="AL4772" s="143"/>
      <c r="AM4772" s="143"/>
      <c r="AN4772" s="143"/>
      <c r="AO4772" s="143"/>
      <c r="AP4772" s="143"/>
      <c r="AQ4772" s="143"/>
      <c r="AR4772" s="143"/>
      <c r="AS4772" s="143"/>
      <c r="AT4772" s="143"/>
      <c r="AU4772" s="143"/>
      <c r="AV4772" s="143"/>
      <c r="AW4772" s="143"/>
      <c r="AX4772" s="143"/>
      <c r="AY4772" s="143"/>
      <c r="AZ4772" s="143"/>
      <c r="BA4772" s="143"/>
      <c r="BB4772" s="143"/>
      <c r="BC4772" s="143"/>
      <c r="BD4772" s="143"/>
      <c r="BE4772" s="143"/>
      <c r="BF4772" s="143"/>
      <c r="BG4772" s="143"/>
      <c r="BH4772" s="143"/>
      <c r="BI4772" s="143"/>
      <c r="BJ4772" s="143"/>
      <c r="BK4772" s="143"/>
      <c r="BL4772" s="143"/>
      <c r="BM4772" s="143"/>
      <c r="BN4772" s="143"/>
      <c r="BO4772" s="143"/>
      <c r="BP4772" s="143"/>
      <c r="BQ4772" s="143"/>
      <c r="BR4772" s="143"/>
      <c r="BS4772" s="143"/>
      <c r="BT4772" s="143"/>
      <c r="BU4772" s="143"/>
      <c r="BV4772" s="143"/>
      <c r="BW4772" s="143"/>
      <c r="BX4772" s="143"/>
      <c r="BY4772" s="143"/>
      <c r="BZ4772" s="143"/>
      <c r="CA4772" s="143"/>
      <c r="CB4772" s="143"/>
      <c r="CC4772" s="143"/>
      <c r="CD4772" s="143"/>
      <c r="CE4772" s="143"/>
      <c r="CF4772" s="143"/>
      <c r="CG4772" s="143"/>
      <c r="CH4772" s="143"/>
      <c r="CI4772" s="143"/>
      <c r="CJ4772" s="143"/>
      <c r="CK4772" s="143"/>
      <c r="CL4772" s="143"/>
      <c r="CM4772" s="143"/>
      <c r="CN4772" s="143"/>
      <c r="CO4772" s="143"/>
      <c r="CP4772" s="143"/>
      <c r="CQ4772" s="143"/>
      <c r="CR4772" s="143"/>
      <c r="CS4772" s="143"/>
      <c r="CT4772" s="143"/>
      <c r="CU4772" s="143"/>
      <c r="CV4772" s="143"/>
      <c r="CW4772" s="143"/>
      <c r="CX4772" s="143"/>
      <c r="CY4772" s="143"/>
      <c r="CZ4772" s="143"/>
    </row>
    <row r="4773" spans="1:104" ht="19.5" customHeight="1">
      <c r="A4773" s="86" t="s">
        <v>19580</v>
      </c>
      <c r="B4773" s="141" t="s">
        <v>19581</v>
      </c>
      <c r="C4773" s="121" t="s">
        <v>392</v>
      </c>
      <c r="D4773" s="121" t="s">
        <v>15995</v>
      </c>
      <c r="E4773" s="121" t="s">
        <v>19582</v>
      </c>
      <c r="F4773" s="260" t="s">
        <v>19583</v>
      </c>
      <c r="G4773" s="353" t="s">
        <v>19584</v>
      </c>
      <c r="H4773" s="121" t="s">
        <v>19585</v>
      </c>
      <c r="I4773" s="307" t="s">
        <v>3177</v>
      </c>
      <c r="J4773" s="35" t="s">
        <v>3046</v>
      </c>
      <c r="K4773" s="35" t="s">
        <v>21</v>
      </c>
      <c r="L4773" s="35">
        <v>45728</v>
      </c>
      <c r="M4773" s="143"/>
      <c r="N4773" s="143"/>
      <c r="O4773" s="143"/>
      <c r="P4773" s="143"/>
      <c r="Q4773" s="143"/>
      <c r="R4773" s="143"/>
      <c r="S4773" s="143"/>
      <c r="T4773" s="143"/>
      <c r="U4773" s="143"/>
      <c r="V4773" s="143"/>
      <c r="W4773" s="143"/>
      <c r="X4773" s="143"/>
      <c r="Y4773" s="143"/>
      <c r="Z4773" s="143"/>
      <c r="AA4773" s="143"/>
      <c r="AB4773" s="143"/>
      <c r="AC4773" s="143"/>
      <c r="AD4773" s="143"/>
      <c r="AE4773" s="143"/>
      <c r="AF4773" s="143"/>
      <c r="AG4773" s="143"/>
      <c r="AH4773" s="143"/>
      <c r="AI4773" s="143"/>
      <c r="AJ4773" s="143"/>
      <c r="AK4773" s="143"/>
      <c r="AL4773" s="143"/>
      <c r="AM4773" s="143"/>
      <c r="AN4773" s="143"/>
      <c r="AO4773" s="143"/>
      <c r="AP4773" s="143"/>
      <c r="AQ4773" s="143"/>
      <c r="AR4773" s="143"/>
      <c r="AS4773" s="143"/>
      <c r="AT4773" s="143"/>
      <c r="AU4773" s="143"/>
      <c r="AV4773" s="143"/>
      <c r="AW4773" s="143"/>
      <c r="AX4773" s="143"/>
      <c r="AY4773" s="143"/>
      <c r="AZ4773" s="143"/>
      <c r="BA4773" s="143"/>
      <c r="BB4773" s="143"/>
      <c r="BC4773" s="143"/>
      <c r="BD4773" s="143"/>
      <c r="BE4773" s="143"/>
      <c r="BF4773" s="143"/>
      <c r="BG4773" s="143"/>
      <c r="BH4773" s="143"/>
      <c r="BI4773" s="143"/>
      <c r="BJ4773" s="143"/>
      <c r="BK4773" s="143"/>
      <c r="BL4773" s="143"/>
      <c r="BM4773" s="143"/>
      <c r="BN4773" s="143"/>
      <c r="BO4773" s="143"/>
      <c r="BP4773" s="143"/>
      <c r="BQ4773" s="143"/>
      <c r="BR4773" s="143"/>
      <c r="BS4773" s="143"/>
      <c r="BT4773" s="143"/>
      <c r="BU4773" s="143"/>
      <c r="BV4773" s="143"/>
      <c r="BW4773" s="143"/>
      <c r="BX4773" s="143"/>
      <c r="BY4773" s="143"/>
      <c r="BZ4773" s="143"/>
      <c r="CA4773" s="143"/>
      <c r="CB4773" s="143"/>
      <c r="CC4773" s="143"/>
      <c r="CD4773" s="143"/>
      <c r="CE4773" s="143"/>
      <c r="CF4773" s="143"/>
      <c r="CG4773" s="143"/>
      <c r="CH4773" s="143"/>
      <c r="CI4773" s="143"/>
      <c r="CJ4773" s="143"/>
      <c r="CK4773" s="143"/>
      <c r="CL4773" s="143"/>
      <c r="CM4773" s="143"/>
      <c r="CN4773" s="143"/>
      <c r="CO4773" s="143"/>
      <c r="CP4773" s="143"/>
      <c r="CQ4773" s="143"/>
      <c r="CR4773" s="143"/>
      <c r="CS4773" s="143"/>
      <c r="CT4773" s="143"/>
      <c r="CU4773" s="143"/>
      <c r="CV4773" s="143"/>
      <c r="CW4773" s="143"/>
      <c r="CX4773" s="143"/>
      <c r="CY4773" s="143"/>
      <c r="CZ4773" s="143"/>
    </row>
    <row r="4774" spans="1:104" ht="19.5" customHeight="1">
      <c r="A4774" s="86" t="s">
        <v>19586</v>
      </c>
      <c r="B4774" s="141" t="s">
        <v>149</v>
      </c>
      <c r="C4774" s="121" t="s">
        <v>124</v>
      </c>
      <c r="D4774" s="121" t="s">
        <v>15995</v>
      </c>
      <c r="E4774" s="121" t="s">
        <v>19587</v>
      </c>
      <c r="F4774" s="260" t="s">
        <v>19588</v>
      </c>
      <c r="G4774" s="353" t="s">
        <v>19589</v>
      </c>
      <c r="H4774" s="121" t="s">
        <v>19590</v>
      </c>
      <c r="I4774" s="307" t="s">
        <v>3189</v>
      </c>
      <c r="J4774" s="35" t="s">
        <v>3046</v>
      </c>
      <c r="K4774" s="35" t="s">
        <v>21</v>
      </c>
      <c r="L4774" s="35">
        <v>45728</v>
      </c>
      <c r="M4774" s="143"/>
      <c r="N4774" s="143"/>
      <c r="O4774" s="143"/>
      <c r="P4774" s="143"/>
      <c r="Q4774" s="143"/>
      <c r="R4774" s="143"/>
      <c r="S4774" s="143"/>
      <c r="T4774" s="143"/>
      <c r="U4774" s="143"/>
      <c r="V4774" s="143"/>
      <c r="W4774" s="143"/>
      <c r="X4774" s="143"/>
      <c r="Y4774" s="143"/>
      <c r="Z4774" s="143"/>
      <c r="AA4774" s="143"/>
      <c r="AB4774" s="143"/>
      <c r="AC4774" s="143"/>
      <c r="AD4774" s="143"/>
      <c r="AE4774" s="143"/>
      <c r="AF4774" s="143"/>
      <c r="AG4774" s="143"/>
      <c r="AH4774" s="143"/>
      <c r="AI4774" s="143"/>
      <c r="AJ4774" s="143"/>
      <c r="AK4774" s="143"/>
      <c r="AL4774" s="143"/>
      <c r="AM4774" s="143"/>
      <c r="AN4774" s="143"/>
      <c r="AO4774" s="143"/>
      <c r="AP4774" s="143"/>
      <c r="AQ4774" s="143"/>
      <c r="AR4774" s="143"/>
      <c r="AS4774" s="143"/>
      <c r="AT4774" s="143"/>
      <c r="AU4774" s="143"/>
      <c r="AV4774" s="143"/>
      <c r="AW4774" s="143"/>
      <c r="AX4774" s="143"/>
      <c r="AY4774" s="143"/>
      <c r="AZ4774" s="143"/>
      <c r="BA4774" s="143"/>
      <c r="BB4774" s="143"/>
      <c r="BC4774" s="143"/>
      <c r="BD4774" s="143"/>
      <c r="BE4774" s="143"/>
      <c r="BF4774" s="143"/>
      <c r="BG4774" s="143"/>
      <c r="BH4774" s="143"/>
      <c r="BI4774" s="143"/>
      <c r="BJ4774" s="143"/>
      <c r="BK4774" s="143"/>
      <c r="BL4774" s="143"/>
      <c r="BM4774" s="143"/>
      <c r="BN4774" s="143"/>
      <c r="BO4774" s="143"/>
      <c r="BP4774" s="143"/>
      <c r="BQ4774" s="143"/>
      <c r="BR4774" s="143"/>
      <c r="BS4774" s="143"/>
      <c r="BT4774" s="143"/>
      <c r="BU4774" s="143"/>
      <c r="BV4774" s="143"/>
      <c r="BW4774" s="143"/>
      <c r="BX4774" s="143"/>
      <c r="BY4774" s="143"/>
      <c r="BZ4774" s="143"/>
      <c r="CA4774" s="143"/>
      <c r="CB4774" s="143"/>
      <c r="CC4774" s="143"/>
      <c r="CD4774" s="143"/>
      <c r="CE4774" s="143"/>
      <c r="CF4774" s="143"/>
      <c r="CG4774" s="143"/>
      <c r="CH4774" s="143"/>
      <c r="CI4774" s="143"/>
      <c r="CJ4774" s="143"/>
      <c r="CK4774" s="143"/>
      <c r="CL4774" s="143"/>
      <c r="CM4774" s="143"/>
      <c r="CN4774" s="143"/>
      <c r="CO4774" s="143"/>
      <c r="CP4774" s="143"/>
      <c r="CQ4774" s="143"/>
      <c r="CR4774" s="143"/>
      <c r="CS4774" s="143"/>
      <c r="CT4774" s="143"/>
      <c r="CU4774" s="143"/>
      <c r="CV4774" s="143"/>
      <c r="CW4774" s="143"/>
      <c r="CX4774" s="143"/>
      <c r="CY4774" s="143"/>
      <c r="CZ4774" s="143"/>
    </row>
    <row r="4775" spans="1:104" ht="19.5" customHeight="1">
      <c r="A4775" s="86" t="s">
        <v>19591</v>
      </c>
      <c r="B4775" s="141" t="s">
        <v>3435</v>
      </c>
      <c r="C4775" s="121" t="s">
        <v>392</v>
      </c>
      <c r="D4775" s="121" t="s">
        <v>15995</v>
      </c>
      <c r="E4775" s="121" t="s">
        <v>19592</v>
      </c>
      <c r="F4775" s="260" t="s">
        <v>19593</v>
      </c>
      <c r="G4775" s="353" t="s">
        <v>19594</v>
      </c>
      <c r="H4775" s="121" t="s">
        <v>19595</v>
      </c>
      <c r="I4775" s="307" t="s">
        <v>3177</v>
      </c>
      <c r="J4775" s="35" t="s">
        <v>3046</v>
      </c>
      <c r="K4775" s="35" t="s">
        <v>21</v>
      </c>
      <c r="L4775" s="35">
        <v>45728</v>
      </c>
      <c r="M4775" s="143"/>
      <c r="N4775" s="143"/>
      <c r="O4775" s="143"/>
      <c r="P4775" s="143"/>
      <c r="Q4775" s="143"/>
      <c r="R4775" s="143"/>
      <c r="S4775" s="143"/>
      <c r="T4775" s="143"/>
      <c r="U4775" s="143"/>
      <c r="V4775" s="143"/>
      <c r="W4775" s="143"/>
      <c r="X4775" s="143"/>
      <c r="Y4775" s="143"/>
      <c r="Z4775" s="143"/>
      <c r="AA4775" s="143"/>
      <c r="AB4775" s="143"/>
      <c r="AC4775" s="143"/>
      <c r="AD4775" s="143"/>
      <c r="AE4775" s="143"/>
      <c r="AF4775" s="143"/>
      <c r="AG4775" s="143"/>
      <c r="AH4775" s="143"/>
      <c r="AI4775" s="143"/>
      <c r="AJ4775" s="143"/>
      <c r="AK4775" s="143"/>
      <c r="AL4775" s="143"/>
      <c r="AM4775" s="143"/>
      <c r="AN4775" s="143"/>
      <c r="AO4775" s="143"/>
      <c r="AP4775" s="143"/>
      <c r="AQ4775" s="143"/>
      <c r="AR4775" s="143"/>
      <c r="AS4775" s="143"/>
      <c r="AT4775" s="143"/>
      <c r="AU4775" s="143"/>
      <c r="AV4775" s="143"/>
      <c r="AW4775" s="143"/>
      <c r="AX4775" s="143"/>
      <c r="AY4775" s="143"/>
      <c r="AZ4775" s="143"/>
      <c r="BA4775" s="143"/>
      <c r="BB4775" s="143"/>
      <c r="BC4775" s="143"/>
      <c r="BD4775" s="143"/>
      <c r="BE4775" s="143"/>
      <c r="BF4775" s="143"/>
      <c r="BG4775" s="143"/>
      <c r="BH4775" s="143"/>
      <c r="BI4775" s="143"/>
      <c r="BJ4775" s="143"/>
      <c r="BK4775" s="143"/>
      <c r="BL4775" s="143"/>
      <c r="BM4775" s="143"/>
      <c r="BN4775" s="143"/>
      <c r="BO4775" s="143"/>
      <c r="BP4775" s="143"/>
      <c r="BQ4775" s="143"/>
      <c r="BR4775" s="143"/>
      <c r="BS4775" s="143"/>
      <c r="BT4775" s="143"/>
      <c r="BU4775" s="143"/>
      <c r="BV4775" s="143"/>
      <c r="BW4775" s="143"/>
      <c r="BX4775" s="143"/>
      <c r="BY4775" s="143"/>
      <c r="BZ4775" s="143"/>
      <c r="CA4775" s="143"/>
      <c r="CB4775" s="143"/>
      <c r="CC4775" s="143"/>
      <c r="CD4775" s="143"/>
      <c r="CE4775" s="143"/>
      <c r="CF4775" s="143"/>
      <c r="CG4775" s="143"/>
      <c r="CH4775" s="143"/>
      <c r="CI4775" s="143"/>
      <c r="CJ4775" s="143"/>
      <c r="CK4775" s="143"/>
      <c r="CL4775" s="143"/>
      <c r="CM4775" s="143"/>
      <c r="CN4775" s="143"/>
      <c r="CO4775" s="143"/>
      <c r="CP4775" s="143"/>
      <c r="CQ4775" s="143"/>
      <c r="CR4775" s="143"/>
      <c r="CS4775" s="143"/>
      <c r="CT4775" s="143"/>
      <c r="CU4775" s="143"/>
      <c r="CV4775" s="143"/>
      <c r="CW4775" s="143"/>
      <c r="CX4775" s="143"/>
      <c r="CY4775" s="143"/>
      <c r="CZ4775" s="143"/>
    </row>
    <row r="4776" spans="1:104" ht="19.5" customHeight="1">
      <c r="A4776" s="86" t="s">
        <v>19596</v>
      </c>
      <c r="B4776" s="141" t="s">
        <v>19597</v>
      </c>
      <c r="C4776" s="121" t="s">
        <v>392</v>
      </c>
      <c r="D4776" s="121" t="s">
        <v>15995</v>
      </c>
      <c r="E4776" s="121" t="s">
        <v>19598</v>
      </c>
      <c r="F4776" s="260" t="s">
        <v>19599</v>
      </c>
      <c r="G4776" s="353" t="s">
        <v>19600</v>
      </c>
      <c r="H4776" s="121" t="s">
        <v>19601</v>
      </c>
      <c r="I4776" s="307" t="s">
        <v>3177</v>
      </c>
      <c r="J4776" s="35" t="s">
        <v>3046</v>
      </c>
      <c r="K4776" s="35" t="s">
        <v>21</v>
      </c>
      <c r="L4776" s="35">
        <v>45728</v>
      </c>
      <c r="M4776" s="143"/>
      <c r="N4776" s="143"/>
      <c r="O4776" s="143"/>
      <c r="P4776" s="143"/>
      <c r="Q4776" s="143"/>
      <c r="R4776" s="143"/>
      <c r="S4776" s="143"/>
      <c r="T4776" s="143"/>
      <c r="U4776" s="143"/>
      <c r="V4776" s="143"/>
      <c r="W4776" s="143"/>
      <c r="X4776" s="143"/>
      <c r="Y4776" s="143"/>
      <c r="Z4776" s="143"/>
      <c r="AA4776" s="143"/>
      <c r="AB4776" s="143"/>
      <c r="AC4776" s="143"/>
      <c r="AD4776" s="143"/>
      <c r="AE4776" s="143"/>
      <c r="AF4776" s="143"/>
      <c r="AG4776" s="143"/>
      <c r="AH4776" s="143"/>
      <c r="AI4776" s="143"/>
      <c r="AJ4776" s="143"/>
      <c r="AK4776" s="143"/>
      <c r="AL4776" s="143"/>
      <c r="AM4776" s="143"/>
      <c r="AN4776" s="143"/>
      <c r="AO4776" s="143"/>
      <c r="AP4776" s="143"/>
      <c r="AQ4776" s="143"/>
      <c r="AR4776" s="143"/>
      <c r="AS4776" s="143"/>
      <c r="AT4776" s="143"/>
      <c r="AU4776" s="143"/>
      <c r="AV4776" s="143"/>
      <c r="AW4776" s="143"/>
      <c r="AX4776" s="143"/>
      <c r="AY4776" s="143"/>
      <c r="AZ4776" s="143"/>
      <c r="BA4776" s="143"/>
      <c r="BB4776" s="143"/>
      <c r="BC4776" s="143"/>
      <c r="BD4776" s="143"/>
      <c r="BE4776" s="143"/>
      <c r="BF4776" s="143"/>
      <c r="BG4776" s="143"/>
      <c r="BH4776" s="143"/>
      <c r="BI4776" s="143"/>
      <c r="BJ4776" s="143"/>
      <c r="BK4776" s="143"/>
      <c r="BL4776" s="143"/>
      <c r="BM4776" s="143"/>
      <c r="BN4776" s="143"/>
      <c r="BO4776" s="143"/>
      <c r="BP4776" s="143"/>
      <c r="BQ4776" s="143"/>
      <c r="BR4776" s="143"/>
      <c r="BS4776" s="143"/>
      <c r="BT4776" s="143"/>
      <c r="BU4776" s="143"/>
      <c r="BV4776" s="143"/>
      <c r="BW4776" s="143"/>
      <c r="BX4776" s="143"/>
      <c r="BY4776" s="143"/>
      <c r="BZ4776" s="143"/>
      <c r="CA4776" s="143"/>
      <c r="CB4776" s="143"/>
      <c r="CC4776" s="143"/>
      <c r="CD4776" s="143"/>
      <c r="CE4776" s="143"/>
      <c r="CF4776" s="143"/>
      <c r="CG4776" s="143"/>
      <c r="CH4776" s="143"/>
      <c r="CI4776" s="143"/>
      <c r="CJ4776" s="143"/>
      <c r="CK4776" s="143"/>
      <c r="CL4776" s="143"/>
      <c r="CM4776" s="143"/>
      <c r="CN4776" s="143"/>
      <c r="CO4776" s="143"/>
      <c r="CP4776" s="143"/>
      <c r="CQ4776" s="143"/>
      <c r="CR4776" s="143"/>
      <c r="CS4776" s="143"/>
      <c r="CT4776" s="143"/>
      <c r="CU4776" s="143"/>
      <c r="CV4776" s="143"/>
      <c r="CW4776" s="143"/>
      <c r="CX4776" s="143"/>
      <c r="CY4776" s="143"/>
      <c r="CZ4776" s="143"/>
    </row>
    <row r="4777" spans="1:104" ht="19.5" customHeight="1">
      <c r="A4777" s="86" t="s">
        <v>19602</v>
      </c>
      <c r="B4777" s="141" t="s">
        <v>7983</v>
      </c>
      <c r="C4777" s="121" t="s">
        <v>392</v>
      </c>
      <c r="D4777" s="121" t="s">
        <v>3125</v>
      </c>
      <c r="E4777" s="121" t="s">
        <v>19603</v>
      </c>
      <c r="F4777" s="260" t="s">
        <v>19604</v>
      </c>
      <c r="G4777" s="121" t="s">
        <v>19605</v>
      </c>
      <c r="H4777" s="121" t="s">
        <v>3325</v>
      </c>
      <c r="I4777" s="307" t="s">
        <v>3074</v>
      </c>
      <c r="J4777" s="35" t="s">
        <v>3039</v>
      </c>
      <c r="K4777" s="35" t="s">
        <v>21</v>
      </c>
      <c r="L4777" s="35">
        <v>45729</v>
      </c>
      <c r="M4777" s="143"/>
      <c r="N4777" s="143"/>
      <c r="O4777" s="143"/>
      <c r="P4777" s="143"/>
      <c r="Q4777" s="143"/>
      <c r="R4777" s="143"/>
      <c r="S4777" s="143"/>
      <c r="T4777" s="143"/>
      <c r="U4777" s="143"/>
      <c r="V4777" s="143"/>
      <c r="W4777" s="143"/>
      <c r="X4777" s="143"/>
      <c r="Y4777" s="143"/>
      <c r="Z4777" s="143"/>
      <c r="AA4777" s="143"/>
      <c r="AB4777" s="143"/>
      <c r="AC4777" s="143"/>
      <c r="AD4777" s="143"/>
      <c r="AE4777" s="143"/>
      <c r="AF4777" s="143"/>
      <c r="AG4777" s="143"/>
      <c r="AH4777" s="143"/>
      <c r="AI4777" s="143"/>
      <c r="AJ4777" s="143"/>
      <c r="AK4777" s="143"/>
      <c r="AL4777" s="143"/>
      <c r="AM4777" s="143"/>
      <c r="AN4777" s="143"/>
      <c r="AO4777" s="143"/>
      <c r="AP4777" s="143"/>
      <c r="AQ4777" s="143"/>
      <c r="AR4777" s="143"/>
      <c r="AS4777" s="143"/>
      <c r="AT4777" s="143"/>
      <c r="AU4777" s="143"/>
      <c r="AV4777" s="143"/>
      <c r="AW4777" s="143"/>
      <c r="AX4777" s="143"/>
      <c r="AY4777" s="143"/>
      <c r="AZ4777" s="143"/>
      <c r="BA4777" s="143"/>
      <c r="BB4777" s="143"/>
      <c r="BC4777" s="143"/>
      <c r="BD4777" s="143"/>
      <c r="BE4777" s="143"/>
      <c r="BF4777" s="143"/>
      <c r="BG4777" s="143"/>
      <c r="BH4777" s="143"/>
      <c r="BI4777" s="143"/>
      <c r="BJ4777" s="143"/>
      <c r="BK4777" s="143"/>
      <c r="BL4777" s="143"/>
      <c r="BM4777" s="143"/>
      <c r="BN4777" s="143"/>
      <c r="BO4777" s="143"/>
      <c r="BP4777" s="143"/>
      <c r="BQ4777" s="143"/>
      <c r="BR4777" s="143"/>
      <c r="BS4777" s="143"/>
      <c r="BT4777" s="143"/>
      <c r="BU4777" s="143"/>
      <c r="BV4777" s="143"/>
      <c r="BW4777" s="143"/>
      <c r="BX4777" s="143"/>
      <c r="BY4777" s="143"/>
      <c r="BZ4777" s="143"/>
      <c r="CA4777" s="143"/>
      <c r="CB4777" s="143"/>
      <c r="CC4777" s="143"/>
      <c r="CD4777" s="143"/>
      <c r="CE4777" s="143"/>
      <c r="CF4777" s="143"/>
      <c r="CG4777" s="143"/>
      <c r="CH4777" s="143"/>
      <c r="CI4777" s="143"/>
      <c r="CJ4777" s="143"/>
      <c r="CK4777" s="143"/>
      <c r="CL4777" s="143"/>
      <c r="CM4777" s="143"/>
      <c r="CN4777" s="143"/>
      <c r="CO4777" s="143"/>
      <c r="CP4777" s="143"/>
      <c r="CQ4777" s="143"/>
      <c r="CR4777" s="143"/>
      <c r="CS4777" s="143"/>
      <c r="CT4777" s="143"/>
      <c r="CU4777" s="143"/>
      <c r="CV4777" s="143"/>
      <c r="CW4777" s="143"/>
      <c r="CX4777" s="143"/>
      <c r="CY4777" s="143"/>
      <c r="CZ4777" s="143"/>
    </row>
    <row r="4778" spans="1:104" ht="19.5" customHeight="1">
      <c r="A4778" s="86" t="s">
        <v>19606</v>
      </c>
      <c r="B4778" s="141" t="s">
        <v>7983</v>
      </c>
      <c r="C4778" s="121" t="s">
        <v>392</v>
      </c>
      <c r="D4778" s="121" t="s">
        <v>3125</v>
      </c>
      <c r="E4778" s="121" t="s">
        <v>19607</v>
      </c>
      <c r="F4778" s="260" t="s">
        <v>19608</v>
      </c>
      <c r="G4778" s="121" t="s">
        <v>19609</v>
      </c>
      <c r="H4778" s="121" t="s">
        <v>3286</v>
      </c>
      <c r="I4778" s="307" t="s">
        <v>3032</v>
      </c>
      <c r="J4778" s="35" t="s">
        <v>3039</v>
      </c>
      <c r="K4778" s="35" t="s">
        <v>21</v>
      </c>
      <c r="L4778" s="35">
        <v>45729</v>
      </c>
      <c r="M4778" s="143"/>
      <c r="N4778" s="143"/>
      <c r="O4778" s="143"/>
      <c r="P4778" s="143"/>
      <c r="Q4778" s="143"/>
      <c r="R4778" s="143"/>
      <c r="S4778" s="143"/>
      <c r="T4778" s="143"/>
      <c r="U4778" s="143"/>
      <c r="V4778" s="143"/>
      <c r="W4778" s="143"/>
      <c r="X4778" s="143"/>
      <c r="Y4778" s="143"/>
      <c r="Z4778" s="143"/>
      <c r="AA4778" s="143"/>
      <c r="AB4778" s="143"/>
      <c r="AC4778" s="143"/>
      <c r="AD4778" s="143"/>
      <c r="AE4778" s="143"/>
      <c r="AF4778" s="143"/>
      <c r="AG4778" s="143"/>
      <c r="AH4778" s="143"/>
      <c r="AI4778" s="143"/>
      <c r="AJ4778" s="143"/>
      <c r="AK4778" s="143"/>
      <c r="AL4778" s="143"/>
      <c r="AM4778" s="143"/>
      <c r="AN4778" s="143"/>
      <c r="AO4778" s="143"/>
      <c r="AP4778" s="143"/>
      <c r="AQ4778" s="143"/>
      <c r="AR4778" s="143"/>
      <c r="AS4778" s="143"/>
      <c r="AT4778" s="143"/>
      <c r="AU4778" s="143"/>
      <c r="AV4778" s="143"/>
      <c r="AW4778" s="143"/>
      <c r="AX4778" s="143"/>
      <c r="AY4778" s="143"/>
      <c r="AZ4778" s="143"/>
      <c r="BA4778" s="143"/>
      <c r="BB4778" s="143"/>
      <c r="BC4778" s="143"/>
      <c r="BD4778" s="143"/>
      <c r="BE4778" s="143"/>
      <c r="BF4778" s="143"/>
      <c r="BG4778" s="143"/>
      <c r="BH4778" s="143"/>
      <c r="BI4778" s="143"/>
      <c r="BJ4778" s="143"/>
      <c r="BK4778" s="143"/>
      <c r="BL4778" s="143"/>
      <c r="BM4778" s="143"/>
      <c r="BN4778" s="143"/>
      <c r="BO4778" s="143"/>
      <c r="BP4778" s="143"/>
      <c r="BQ4778" s="143"/>
      <c r="BR4778" s="143"/>
      <c r="BS4778" s="143"/>
      <c r="BT4778" s="143"/>
      <c r="BU4778" s="143"/>
      <c r="BV4778" s="143"/>
      <c r="BW4778" s="143"/>
      <c r="BX4778" s="143"/>
      <c r="BY4778" s="143"/>
      <c r="BZ4778" s="143"/>
      <c r="CA4778" s="143"/>
      <c r="CB4778" s="143"/>
      <c r="CC4778" s="143"/>
      <c r="CD4778" s="143"/>
      <c r="CE4778" s="143"/>
      <c r="CF4778" s="143"/>
      <c r="CG4778" s="143"/>
      <c r="CH4778" s="143"/>
      <c r="CI4778" s="143"/>
      <c r="CJ4778" s="143"/>
      <c r="CK4778" s="143"/>
      <c r="CL4778" s="143"/>
      <c r="CM4778" s="143"/>
      <c r="CN4778" s="143"/>
      <c r="CO4778" s="143"/>
      <c r="CP4778" s="143"/>
      <c r="CQ4778" s="143"/>
      <c r="CR4778" s="143"/>
      <c r="CS4778" s="143"/>
      <c r="CT4778" s="143"/>
      <c r="CU4778" s="143"/>
      <c r="CV4778" s="143"/>
      <c r="CW4778" s="143"/>
      <c r="CX4778" s="143"/>
      <c r="CY4778" s="143"/>
      <c r="CZ4778" s="143"/>
    </row>
    <row r="4779" spans="1:104" ht="19.5" customHeight="1">
      <c r="A4779" s="86" t="s">
        <v>19610</v>
      </c>
      <c r="B4779" s="141" t="s">
        <v>7983</v>
      </c>
      <c r="C4779" s="121" t="s">
        <v>392</v>
      </c>
      <c r="D4779" s="121" t="s">
        <v>3125</v>
      </c>
      <c r="E4779" s="121" t="s">
        <v>19611</v>
      </c>
      <c r="F4779" s="260" t="s">
        <v>19612</v>
      </c>
      <c r="G4779" s="121" t="s">
        <v>15488</v>
      </c>
      <c r="H4779" s="121" t="s">
        <v>3325</v>
      </c>
      <c r="I4779" s="307" t="s">
        <v>3074</v>
      </c>
      <c r="J4779" s="35" t="s">
        <v>3039</v>
      </c>
      <c r="K4779" s="35" t="s">
        <v>21</v>
      </c>
      <c r="L4779" s="35">
        <v>45729</v>
      </c>
      <c r="M4779" s="143"/>
      <c r="N4779" s="143"/>
      <c r="O4779" s="143"/>
      <c r="P4779" s="143"/>
      <c r="Q4779" s="143"/>
      <c r="R4779" s="143"/>
      <c r="S4779" s="143"/>
      <c r="T4779" s="143"/>
      <c r="U4779" s="143"/>
      <c r="V4779" s="143"/>
      <c r="W4779" s="143"/>
      <c r="X4779" s="143"/>
      <c r="Y4779" s="143"/>
      <c r="Z4779" s="143"/>
      <c r="AA4779" s="143"/>
      <c r="AB4779" s="143"/>
      <c r="AC4779" s="143"/>
      <c r="AD4779" s="143"/>
      <c r="AE4779" s="143"/>
      <c r="AF4779" s="143"/>
      <c r="AG4779" s="143"/>
      <c r="AH4779" s="143"/>
      <c r="AI4779" s="143"/>
      <c r="AJ4779" s="143"/>
      <c r="AK4779" s="143"/>
      <c r="AL4779" s="143"/>
      <c r="AM4779" s="143"/>
      <c r="AN4779" s="143"/>
      <c r="AO4779" s="143"/>
      <c r="AP4779" s="143"/>
      <c r="AQ4779" s="143"/>
      <c r="AR4779" s="143"/>
      <c r="AS4779" s="143"/>
      <c r="AT4779" s="143"/>
      <c r="AU4779" s="143"/>
      <c r="AV4779" s="143"/>
      <c r="AW4779" s="143"/>
      <c r="AX4779" s="143"/>
      <c r="AY4779" s="143"/>
      <c r="AZ4779" s="143"/>
      <c r="BA4779" s="143"/>
      <c r="BB4779" s="143"/>
      <c r="BC4779" s="143"/>
      <c r="BD4779" s="143"/>
      <c r="BE4779" s="143"/>
      <c r="BF4779" s="143"/>
      <c r="BG4779" s="143"/>
      <c r="BH4779" s="143"/>
      <c r="BI4779" s="143"/>
      <c r="BJ4779" s="143"/>
      <c r="BK4779" s="143"/>
      <c r="BL4779" s="143"/>
      <c r="BM4779" s="143"/>
      <c r="BN4779" s="143"/>
      <c r="BO4779" s="143"/>
      <c r="BP4779" s="143"/>
      <c r="BQ4779" s="143"/>
      <c r="BR4779" s="143"/>
      <c r="BS4779" s="143"/>
      <c r="BT4779" s="143"/>
      <c r="BU4779" s="143"/>
      <c r="BV4779" s="143"/>
      <c r="BW4779" s="143"/>
      <c r="BX4779" s="143"/>
      <c r="BY4779" s="143"/>
      <c r="BZ4779" s="143"/>
      <c r="CA4779" s="143"/>
      <c r="CB4779" s="143"/>
      <c r="CC4779" s="143"/>
      <c r="CD4779" s="143"/>
      <c r="CE4779" s="143"/>
      <c r="CF4779" s="143"/>
      <c r="CG4779" s="143"/>
      <c r="CH4779" s="143"/>
      <c r="CI4779" s="143"/>
      <c r="CJ4779" s="143"/>
      <c r="CK4779" s="143"/>
      <c r="CL4779" s="143"/>
      <c r="CM4779" s="143"/>
      <c r="CN4779" s="143"/>
      <c r="CO4779" s="143"/>
      <c r="CP4779" s="143"/>
      <c r="CQ4779" s="143"/>
      <c r="CR4779" s="143"/>
      <c r="CS4779" s="143"/>
      <c r="CT4779" s="143"/>
      <c r="CU4779" s="143"/>
      <c r="CV4779" s="143"/>
      <c r="CW4779" s="143"/>
      <c r="CX4779" s="143"/>
      <c r="CY4779" s="143"/>
      <c r="CZ4779" s="143"/>
    </row>
    <row r="4780" spans="1:104" ht="19.5" customHeight="1">
      <c r="A4780" s="86" t="s">
        <v>19613</v>
      </c>
      <c r="B4780" s="141" t="s">
        <v>7983</v>
      </c>
      <c r="C4780" s="121" t="s">
        <v>392</v>
      </c>
      <c r="D4780" s="121" t="s">
        <v>3125</v>
      </c>
      <c r="E4780" s="121" t="s">
        <v>19614</v>
      </c>
      <c r="F4780" s="121" t="s">
        <v>19615</v>
      </c>
      <c r="G4780" s="121" t="s">
        <v>19616</v>
      </c>
      <c r="H4780" s="121" t="s">
        <v>3286</v>
      </c>
      <c r="I4780" s="98" t="s">
        <v>3032</v>
      </c>
      <c r="J4780" s="360" t="s">
        <v>3039</v>
      </c>
      <c r="K4780" s="35" t="s">
        <v>21</v>
      </c>
      <c r="L4780" s="35">
        <v>45729</v>
      </c>
      <c r="M4780" s="143"/>
      <c r="N4780" s="143"/>
      <c r="O4780" s="143"/>
      <c r="P4780" s="143"/>
      <c r="Q4780" s="143"/>
      <c r="R4780" s="143"/>
      <c r="S4780" s="143"/>
      <c r="T4780" s="143"/>
      <c r="U4780" s="143"/>
      <c r="V4780" s="143"/>
      <c r="W4780" s="143"/>
      <c r="X4780" s="143"/>
      <c r="Y4780" s="143"/>
      <c r="Z4780" s="143"/>
      <c r="AA4780" s="143"/>
      <c r="AB4780" s="143"/>
      <c r="AC4780" s="143"/>
      <c r="AD4780" s="143"/>
      <c r="AE4780" s="143"/>
      <c r="AF4780" s="143"/>
      <c r="AG4780" s="143"/>
      <c r="AH4780" s="143"/>
      <c r="AI4780" s="143"/>
      <c r="AJ4780" s="143"/>
      <c r="AK4780" s="143"/>
      <c r="AL4780" s="143"/>
      <c r="AM4780" s="143"/>
      <c r="AN4780" s="143"/>
      <c r="AO4780" s="143"/>
      <c r="AP4780" s="143"/>
      <c r="AQ4780" s="143"/>
      <c r="AR4780" s="143"/>
      <c r="AS4780" s="143"/>
      <c r="AT4780" s="143"/>
      <c r="AU4780" s="143"/>
      <c r="AV4780" s="143"/>
      <c r="AW4780" s="143"/>
      <c r="AX4780" s="143"/>
      <c r="AY4780" s="143"/>
      <c r="AZ4780" s="143"/>
      <c r="BA4780" s="143"/>
      <c r="BB4780" s="143"/>
      <c r="BC4780" s="143"/>
      <c r="BD4780" s="143"/>
      <c r="BE4780" s="143"/>
      <c r="BF4780" s="143"/>
      <c r="BG4780" s="143"/>
      <c r="BH4780" s="143"/>
      <c r="BI4780" s="143"/>
      <c r="BJ4780" s="143"/>
      <c r="BK4780" s="143"/>
      <c r="BL4780" s="143"/>
      <c r="BM4780" s="143"/>
      <c r="BN4780" s="143"/>
      <c r="BO4780" s="143"/>
      <c r="BP4780" s="143"/>
      <c r="BQ4780" s="143"/>
      <c r="BR4780" s="143"/>
      <c r="BS4780" s="143"/>
      <c r="BT4780" s="143"/>
      <c r="BU4780" s="143"/>
      <c r="BV4780" s="143"/>
      <c r="BW4780" s="143"/>
      <c r="BX4780" s="143"/>
      <c r="BY4780" s="143"/>
      <c r="BZ4780" s="143"/>
      <c r="CA4780" s="143"/>
      <c r="CB4780" s="143"/>
      <c r="CC4780" s="143"/>
      <c r="CD4780" s="143"/>
      <c r="CE4780" s="143"/>
      <c r="CF4780" s="143"/>
      <c r="CG4780" s="143"/>
      <c r="CH4780" s="143"/>
      <c r="CI4780" s="143"/>
      <c r="CJ4780" s="143"/>
      <c r="CK4780" s="143"/>
      <c r="CL4780" s="143"/>
      <c r="CM4780" s="143"/>
      <c r="CN4780" s="143"/>
      <c r="CO4780" s="143"/>
      <c r="CP4780" s="143"/>
      <c r="CQ4780" s="143"/>
      <c r="CR4780" s="143"/>
      <c r="CS4780" s="143"/>
      <c r="CT4780" s="143"/>
      <c r="CU4780" s="143"/>
      <c r="CV4780" s="143"/>
      <c r="CW4780" s="143"/>
      <c r="CX4780" s="143"/>
      <c r="CY4780" s="143"/>
      <c r="CZ4780" s="143"/>
    </row>
    <row r="4781" spans="1:104" ht="19.5" customHeight="1">
      <c r="A4781" s="86" t="s">
        <v>19617</v>
      </c>
      <c r="B4781" s="141" t="s">
        <v>7983</v>
      </c>
      <c r="C4781" s="121" t="s">
        <v>392</v>
      </c>
      <c r="D4781" s="121" t="s">
        <v>3125</v>
      </c>
      <c r="E4781" s="121" t="s">
        <v>19618</v>
      </c>
      <c r="F4781" s="121" t="s">
        <v>19619</v>
      </c>
      <c r="G4781" s="121" t="s">
        <v>19620</v>
      </c>
      <c r="H4781" s="121" t="s">
        <v>3325</v>
      </c>
      <c r="I4781" s="98" t="s">
        <v>3074</v>
      </c>
      <c r="J4781" s="360" t="s">
        <v>3039</v>
      </c>
      <c r="K4781" s="35" t="s">
        <v>21</v>
      </c>
      <c r="L4781" s="35">
        <v>45729</v>
      </c>
      <c r="M4781" s="143"/>
      <c r="N4781" s="143"/>
      <c r="O4781" s="143"/>
      <c r="P4781" s="143"/>
      <c r="Q4781" s="143"/>
      <c r="R4781" s="143"/>
      <c r="S4781" s="143"/>
      <c r="T4781" s="143"/>
      <c r="U4781" s="143"/>
      <c r="V4781" s="143"/>
      <c r="W4781" s="143"/>
      <c r="X4781" s="143"/>
      <c r="Y4781" s="143"/>
      <c r="Z4781" s="143"/>
      <c r="AA4781" s="143"/>
      <c r="AB4781" s="143"/>
      <c r="AC4781" s="143"/>
      <c r="AD4781" s="143"/>
      <c r="AE4781" s="143"/>
      <c r="AF4781" s="143"/>
      <c r="AG4781" s="143"/>
      <c r="AH4781" s="143"/>
      <c r="AI4781" s="143"/>
      <c r="AJ4781" s="143"/>
      <c r="AK4781" s="143"/>
      <c r="AL4781" s="143"/>
      <c r="AM4781" s="143"/>
      <c r="AN4781" s="143"/>
      <c r="AO4781" s="143"/>
      <c r="AP4781" s="143"/>
      <c r="AQ4781" s="143"/>
      <c r="AR4781" s="143"/>
      <c r="AS4781" s="143"/>
      <c r="AT4781" s="143"/>
      <c r="AU4781" s="143"/>
      <c r="AV4781" s="143"/>
      <c r="AW4781" s="143"/>
      <c r="AX4781" s="143"/>
      <c r="AY4781" s="143"/>
      <c r="AZ4781" s="143"/>
      <c r="BA4781" s="143"/>
      <c r="BB4781" s="143"/>
      <c r="BC4781" s="143"/>
      <c r="BD4781" s="143"/>
      <c r="BE4781" s="143"/>
      <c r="BF4781" s="143"/>
      <c r="BG4781" s="143"/>
      <c r="BH4781" s="143"/>
      <c r="BI4781" s="143"/>
      <c r="BJ4781" s="143"/>
      <c r="BK4781" s="143"/>
      <c r="BL4781" s="143"/>
      <c r="BM4781" s="143"/>
      <c r="BN4781" s="143"/>
      <c r="BO4781" s="143"/>
      <c r="BP4781" s="143"/>
      <c r="BQ4781" s="143"/>
      <c r="BR4781" s="143"/>
      <c r="BS4781" s="143"/>
      <c r="BT4781" s="143"/>
      <c r="BU4781" s="143"/>
      <c r="BV4781" s="143"/>
      <c r="BW4781" s="143"/>
      <c r="BX4781" s="143"/>
      <c r="BY4781" s="143"/>
      <c r="BZ4781" s="143"/>
      <c r="CA4781" s="143"/>
      <c r="CB4781" s="143"/>
      <c r="CC4781" s="143"/>
      <c r="CD4781" s="143"/>
      <c r="CE4781" s="143"/>
      <c r="CF4781" s="143"/>
      <c r="CG4781" s="143"/>
      <c r="CH4781" s="143"/>
      <c r="CI4781" s="143"/>
      <c r="CJ4781" s="143"/>
      <c r="CK4781" s="143"/>
      <c r="CL4781" s="143"/>
      <c r="CM4781" s="143"/>
      <c r="CN4781" s="143"/>
      <c r="CO4781" s="143"/>
      <c r="CP4781" s="143"/>
      <c r="CQ4781" s="143"/>
      <c r="CR4781" s="143"/>
      <c r="CS4781" s="143"/>
      <c r="CT4781" s="143"/>
      <c r="CU4781" s="143"/>
      <c r="CV4781" s="143"/>
      <c r="CW4781" s="143"/>
      <c r="CX4781" s="143"/>
      <c r="CY4781" s="143"/>
      <c r="CZ4781" s="143"/>
    </row>
    <row r="4782" spans="1:104" ht="19.5" customHeight="1">
      <c r="A4782" s="86" t="s">
        <v>19621</v>
      </c>
      <c r="B4782" s="141" t="s">
        <v>7983</v>
      </c>
      <c r="C4782" s="121" t="s">
        <v>392</v>
      </c>
      <c r="D4782" s="121" t="s">
        <v>3125</v>
      </c>
      <c r="E4782" s="121" t="s">
        <v>19622</v>
      </c>
      <c r="F4782" s="121" t="s">
        <v>19623</v>
      </c>
      <c r="G4782" s="121" t="s">
        <v>19624</v>
      </c>
      <c r="H4782" s="121" t="s">
        <v>3325</v>
      </c>
      <c r="I4782" s="98" t="s">
        <v>3074</v>
      </c>
      <c r="J4782" s="360" t="s">
        <v>3039</v>
      </c>
      <c r="K4782" s="35" t="s">
        <v>21</v>
      </c>
      <c r="L4782" s="35">
        <v>45729</v>
      </c>
      <c r="M4782" s="143"/>
      <c r="N4782" s="143"/>
      <c r="O4782" s="143"/>
      <c r="P4782" s="143"/>
      <c r="Q4782" s="143"/>
      <c r="R4782" s="143"/>
      <c r="S4782" s="143"/>
      <c r="T4782" s="143"/>
      <c r="U4782" s="143"/>
      <c r="V4782" s="143"/>
      <c r="W4782" s="143"/>
      <c r="X4782" s="143"/>
      <c r="Y4782" s="143"/>
      <c r="Z4782" s="143"/>
      <c r="AA4782" s="143"/>
      <c r="AB4782" s="143"/>
      <c r="AC4782" s="143"/>
      <c r="AD4782" s="143"/>
      <c r="AE4782" s="143"/>
      <c r="AF4782" s="143"/>
      <c r="AG4782" s="143"/>
      <c r="AH4782" s="143"/>
      <c r="AI4782" s="143"/>
      <c r="AJ4782" s="143"/>
      <c r="AK4782" s="143"/>
      <c r="AL4782" s="143"/>
      <c r="AM4782" s="143"/>
      <c r="AN4782" s="143"/>
      <c r="AO4782" s="143"/>
      <c r="AP4782" s="143"/>
      <c r="AQ4782" s="143"/>
      <c r="AR4782" s="143"/>
      <c r="AS4782" s="143"/>
      <c r="AT4782" s="143"/>
      <c r="AU4782" s="143"/>
      <c r="AV4782" s="143"/>
      <c r="AW4782" s="143"/>
      <c r="AX4782" s="143"/>
      <c r="AY4782" s="143"/>
      <c r="AZ4782" s="143"/>
      <c r="BA4782" s="143"/>
      <c r="BB4782" s="143"/>
      <c r="BC4782" s="143"/>
      <c r="BD4782" s="143"/>
      <c r="BE4782" s="143"/>
      <c r="BF4782" s="143"/>
      <c r="BG4782" s="143"/>
      <c r="BH4782" s="143"/>
      <c r="BI4782" s="143"/>
      <c r="BJ4782" s="143"/>
      <c r="BK4782" s="143"/>
      <c r="BL4782" s="143"/>
      <c r="BM4782" s="143"/>
      <c r="BN4782" s="143"/>
      <c r="BO4782" s="143"/>
      <c r="BP4782" s="143"/>
      <c r="BQ4782" s="143"/>
      <c r="BR4782" s="143"/>
      <c r="BS4782" s="143"/>
      <c r="BT4782" s="143"/>
      <c r="BU4782" s="143"/>
      <c r="BV4782" s="143"/>
      <c r="BW4782" s="143"/>
      <c r="BX4782" s="143"/>
      <c r="BY4782" s="143"/>
      <c r="BZ4782" s="143"/>
      <c r="CA4782" s="143"/>
      <c r="CB4782" s="143"/>
      <c r="CC4782" s="143"/>
      <c r="CD4782" s="143"/>
      <c r="CE4782" s="143"/>
      <c r="CF4782" s="143"/>
      <c r="CG4782" s="143"/>
      <c r="CH4782" s="143"/>
      <c r="CI4782" s="143"/>
      <c r="CJ4782" s="143"/>
      <c r="CK4782" s="143"/>
      <c r="CL4782" s="143"/>
      <c r="CM4782" s="143"/>
      <c r="CN4782" s="143"/>
      <c r="CO4782" s="143"/>
      <c r="CP4782" s="143"/>
      <c r="CQ4782" s="143"/>
      <c r="CR4782" s="143"/>
      <c r="CS4782" s="143"/>
      <c r="CT4782" s="143"/>
      <c r="CU4782" s="143"/>
      <c r="CV4782" s="143"/>
      <c r="CW4782" s="143"/>
      <c r="CX4782" s="143"/>
      <c r="CY4782" s="143"/>
      <c r="CZ4782" s="143"/>
    </row>
    <row r="4783" spans="1:104" ht="19.5" customHeight="1">
      <c r="A4783" s="86" t="s">
        <v>19625</v>
      </c>
      <c r="B4783" s="141" t="s">
        <v>7983</v>
      </c>
      <c r="C4783" s="121" t="s">
        <v>392</v>
      </c>
      <c r="D4783" s="121" t="s">
        <v>3125</v>
      </c>
      <c r="E4783" s="121" t="s">
        <v>19626</v>
      </c>
      <c r="F4783" s="121" t="s">
        <v>19627</v>
      </c>
      <c r="G4783" s="121" t="s">
        <v>19628</v>
      </c>
      <c r="H4783" s="121" t="s">
        <v>3286</v>
      </c>
      <c r="I4783" s="98" t="s">
        <v>3032</v>
      </c>
      <c r="J4783" s="360" t="s">
        <v>3039</v>
      </c>
      <c r="K4783" s="35" t="s">
        <v>21</v>
      </c>
      <c r="L4783" s="35">
        <v>45729</v>
      </c>
      <c r="M4783" s="143"/>
      <c r="N4783" s="143"/>
      <c r="O4783" s="143"/>
      <c r="P4783" s="143"/>
      <c r="Q4783" s="143"/>
      <c r="R4783" s="143"/>
      <c r="S4783" s="143"/>
      <c r="T4783" s="143"/>
      <c r="U4783" s="143"/>
      <c r="V4783" s="143"/>
      <c r="W4783" s="143"/>
      <c r="X4783" s="143"/>
      <c r="Y4783" s="143"/>
      <c r="Z4783" s="143"/>
      <c r="AA4783" s="143"/>
      <c r="AB4783" s="143"/>
      <c r="AC4783" s="143"/>
      <c r="AD4783" s="143"/>
      <c r="AE4783" s="143"/>
      <c r="AF4783" s="143"/>
      <c r="AG4783" s="143"/>
      <c r="AH4783" s="143"/>
      <c r="AI4783" s="143"/>
      <c r="AJ4783" s="143"/>
      <c r="AK4783" s="143"/>
      <c r="AL4783" s="143"/>
      <c r="AM4783" s="143"/>
      <c r="AN4783" s="143"/>
      <c r="AO4783" s="143"/>
      <c r="AP4783" s="143"/>
      <c r="AQ4783" s="143"/>
      <c r="AR4783" s="143"/>
      <c r="AS4783" s="143"/>
      <c r="AT4783" s="143"/>
      <c r="AU4783" s="143"/>
      <c r="AV4783" s="143"/>
      <c r="AW4783" s="143"/>
      <c r="AX4783" s="143"/>
      <c r="AY4783" s="143"/>
      <c r="AZ4783" s="143"/>
      <c r="BA4783" s="143"/>
      <c r="BB4783" s="143"/>
      <c r="BC4783" s="143"/>
      <c r="BD4783" s="143"/>
      <c r="BE4783" s="143"/>
      <c r="BF4783" s="143"/>
      <c r="BG4783" s="143"/>
      <c r="BH4783" s="143"/>
      <c r="BI4783" s="143"/>
      <c r="BJ4783" s="143"/>
      <c r="BK4783" s="143"/>
      <c r="BL4783" s="143"/>
      <c r="BM4783" s="143"/>
      <c r="BN4783" s="143"/>
      <c r="BO4783" s="143"/>
      <c r="BP4783" s="143"/>
      <c r="BQ4783" s="143"/>
      <c r="BR4783" s="143"/>
      <c r="BS4783" s="143"/>
      <c r="BT4783" s="143"/>
      <c r="BU4783" s="143"/>
      <c r="BV4783" s="143"/>
      <c r="BW4783" s="143"/>
      <c r="BX4783" s="143"/>
      <c r="BY4783" s="143"/>
      <c r="BZ4783" s="143"/>
      <c r="CA4783" s="143"/>
      <c r="CB4783" s="143"/>
      <c r="CC4783" s="143"/>
      <c r="CD4783" s="143"/>
      <c r="CE4783" s="143"/>
      <c r="CF4783" s="143"/>
      <c r="CG4783" s="143"/>
      <c r="CH4783" s="143"/>
      <c r="CI4783" s="143"/>
      <c r="CJ4783" s="143"/>
      <c r="CK4783" s="143"/>
      <c r="CL4783" s="143"/>
      <c r="CM4783" s="143"/>
      <c r="CN4783" s="143"/>
      <c r="CO4783" s="143"/>
      <c r="CP4783" s="143"/>
      <c r="CQ4783" s="143"/>
      <c r="CR4783" s="143"/>
      <c r="CS4783" s="143"/>
      <c r="CT4783" s="143"/>
      <c r="CU4783" s="143"/>
      <c r="CV4783" s="143"/>
      <c r="CW4783" s="143"/>
      <c r="CX4783" s="143"/>
      <c r="CY4783" s="143"/>
      <c r="CZ4783" s="143"/>
    </row>
    <row r="4784" spans="1:104" ht="19.5" customHeight="1">
      <c r="A4784" s="86" t="s">
        <v>19629</v>
      </c>
      <c r="B4784" s="141" t="s">
        <v>7983</v>
      </c>
      <c r="C4784" s="121" t="s">
        <v>392</v>
      </c>
      <c r="D4784" s="121" t="s">
        <v>3125</v>
      </c>
      <c r="E4784" s="121" t="s">
        <v>19630</v>
      </c>
      <c r="F4784" s="121" t="s">
        <v>19631</v>
      </c>
      <c r="G4784" s="121" t="s">
        <v>19632</v>
      </c>
      <c r="H4784" s="121" t="s">
        <v>3325</v>
      </c>
      <c r="I4784" s="98" t="s">
        <v>3074</v>
      </c>
      <c r="J4784" s="360" t="s">
        <v>3039</v>
      </c>
      <c r="K4784" s="35" t="s">
        <v>21</v>
      </c>
      <c r="L4784" s="35">
        <v>45729</v>
      </c>
      <c r="M4784" s="143"/>
      <c r="N4784" s="143"/>
      <c r="O4784" s="143"/>
      <c r="P4784" s="143"/>
      <c r="Q4784" s="143"/>
      <c r="R4784" s="143"/>
      <c r="S4784" s="143"/>
      <c r="T4784" s="143"/>
      <c r="U4784" s="143"/>
      <c r="V4784" s="143"/>
      <c r="W4784" s="143"/>
      <c r="X4784" s="143"/>
      <c r="Y4784" s="143"/>
      <c r="Z4784" s="143"/>
      <c r="AA4784" s="143"/>
      <c r="AB4784" s="143"/>
      <c r="AC4784" s="143"/>
      <c r="AD4784" s="143"/>
      <c r="AE4784" s="143"/>
      <c r="AF4784" s="143"/>
      <c r="AG4784" s="143"/>
      <c r="AH4784" s="143"/>
      <c r="AI4784" s="143"/>
      <c r="AJ4784" s="143"/>
      <c r="AK4784" s="143"/>
      <c r="AL4784" s="143"/>
      <c r="AM4784" s="143"/>
      <c r="AN4784" s="143"/>
      <c r="AO4784" s="143"/>
      <c r="AP4784" s="143"/>
      <c r="AQ4784" s="143"/>
      <c r="AR4784" s="143"/>
      <c r="AS4784" s="143"/>
      <c r="AT4784" s="143"/>
      <c r="AU4784" s="143"/>
      <c r="AV4784" s="143"/>
      <c r="AW4784" s="143"/>
      <c r="AX4784" s="143"/>
      <c r="AY4784" s="143"/>
      <c r="AZ4784" s="143"/>
      <c r="BA4784" s="143"/>
      <c r="BB4784" s="143"/>
      <c r="BC4784" s="143"/>
      <c r="BD4784" s="143"/>
      <c r="BE4784" s="143"/>
      <c r="BF4784" s="143"/>
      <c r="BG4784" s="143"/>
      <c r="BH4784" s="143"/>
      <c r="BI4784" s="143"/>
      <c r="BJ4784" s="143"/>
      <c r="BK4784" s="143"/>
      <c r="BL4784" s="143"/>
      <c r="BM4784" s="143"/>
      <c r="BN4784" s="143"/>
      <c r="BO4784" s="143"/>
      <c r="BP4784" s="143"/>
      <c r="BQ4784" s="143"/>
      <c r="BR4784" s="143"/>
      <c r="BS4784" s="143"/>
      <c r="BT4784" s="143"/>
      <c r="BU4784" s="143"/>
      <c r="BV4784" s="143"/>
      <c r="BW4784" s="143"/>
      <c r="BX4784" s="143"/>
      <c r="BY4784" s="143"/>
      <c r="BZ4784" s="143"/>
      <c r="CA4784" s="143"/>
      <c r="CB4784" s="143"/>
      <c r="CC4784" s="143"/>
      <c r="CD4784" s="143"/>
      <c r="CE4784" s="143"/>
      <c r="CF4784" s="143"/>
      <c r="CG4784" s="143"/>
      <c r="CH4784" s="143"/>
      <c r="CI4784" s="143"/>
      <c r="CJ4784" s="143"/>
      <c r="CK4784" s="143"/>
      <c r="CL4784" s="143"/>
      <c r="CM4784" s="143"/>
      <c r="CN4784" s="143"/>
      <c r="CO4784" s="143"/>
      <c r="CP4784" s="143"/>
      <c r="CQ4784" s="143"/>
      <c r="CR4784" s="143"/>
      <c r="CS4784" s="143"/>
      <c r="CT4784" s="143"/>
      <c r="CU4784" s="143"/>
      <c r="CV4784" s="143"/>
      <c r="CW4784" s="143"/>
      <c r="CX4784" s="143"/>
      <c r="CY4784" s="143"/>
      <c r="CZ4784" s="143"/>
    </row>
    <row r="4785" spans="1:104" ht="19.5" customHeight="1">
      <c r="A4785" s="86" t="s">
        <v>19633</v>
      </c>
      <c r="B4785" s="141" t="s">
        <v>7983</v>
      </c>
      <c r="C4785" s="121" t="s">
        <v>392</v>
      </c>
      <c r="D4785" s="121" t="s">
        <v>3125</v>
      </c>
      <c r="E4785" s="121" t="s">
        <v>19634</v>
      </c>
      <c r="F4785" s="121" t="s">
        <v>19635</v>
      </c>
      <c r="G4785" s="121" t="s">
        <v>19636</v>
      </c>
      <c r="H4785" s="121" t="s">
        <v>3325</v>
      </c>
      <c r="I4785" s="98" t="s">
        <v>3074</v>
      </c>
      <c r="J4785" s="360" t="s">
        <v>3039</v>
      </c>
      <c r="K4785" s="35" t="s">
        <v>21</v>
      </c>
      <c r="L4785" s="35">
        <v>45729</v>
      </c>
      <c r="M4785" s="143"/>
      <c r="N4785" s="143"/>
      <c r="O4785" s="143"/>
      <c r="P4785" s="143"/>
      <c r="Q4785" s="143"/>
      <c r="R4785" s="143"/>
      <c r="S4785" s="143"/>
      <c r="T4785" s="143"/>
      <c r="U4785" s="143"/>
      <c r="V4785" s="143"/>
      <c r="W4785" s="143"/>
      <c r="X4785" s="143"/>
      <c r="Y4785" s="143"/>
      <c r="Z4785" s="143"/>
      <c r="AA4785" s="143"/>
      <c r="AB4785" s="143"/>
      <c r="AC4785" s="143"/>
      <c r="AD4785" s="143"/>
      <c r="AE4785" s="143"/>
      <c r="AF4785" s="143"/>
      <c r="AG4785" s="143"/>
      <c r="AH4785" s="143"/>
      <c r="AI4785" s="143"/>
      <c r="AJ4785" s="143"/>
      <c r="AK4785" s="143"/>
      <c r="AL4785" s="143"/>
      <c r="AM4785" s="143"/>
      <c r="AN4785" s="143"/>
      <c r="AO4785" s="143"/>
      <c r="AP4785" s="143"/>
      <c r="AQ4785" s="143"/>
      <c r="AR4785" s="143"/>
      <c r="AS4785" s="143"/>
      <c r="AT4785" s="143"/>
      <c r="AU4785" s="143"/>
      <c r="AV4785" s="143"/>
      <c r="AW4785" s="143"/>
      <c r="AX4785" s="143"/>
      <c r="AY4785" s="143"/>
      <c r="AZ4785" s="143"/>
      <c r="BA4785" s="143"/>
      <c r="BB4785" s="143"/>
      <c r="BC4785" s="143"/>
      <c r="BD4785" s="143"/>
      <c r="BE4785" s="143"/>
      <c r="BF4785" s="143"/>
      <c r="BG4785" s="143"/>
      <c r="BH4785" s="143"/>
      <c r="BI4785" s="143"/>
      <c r="BJ4785" s="143"/>
      <c r="BK4785" s="143"/>
      <c r="BL4785" s="143"/>
      <c r="BM4785" s="143"/>
      <c r="BN4785" s="143"/>
      <c r="BO4785" s="143"/>
      <c r="BP4785" s="143"/>
      <c r="BQ4785" s="143"/>
      <c r="BR4785" s="143"/>
      <c r="BS4785" s="143"/>
      <c r="BT4785" s="143"/>
      <c r="BU4785" s="143"/>
      <c r="BV4785" s="143"/>
      <c r="BW4785" s="143"/>
      <c r="BX4785" s="143"/>
      <c r="BY4785" s="143"/>
      <c r="BZ4785" s="143"/>
      <c r="CA4785" s="143"/>
      <c r="CB4785" s="143"/>
      <c r="CC4785" s="143"/>
      <c r="CD4785" s="143"/>
      <c r="CE4785" s="143"/>
      <c r="CF4785" s="143"/>
      <c r="CG4785" s="143"/>
      <c r="CH4785" s="143"/>
      <c r="CI4785" s="143"/>
      <c r="CJ4785" s="143"/>
      <c r="CK4785" s="143"/>
      <c r="CL4785" s="143"/>
      <c r="CM4785" s="143"/>
      <c r="CN4785" s="143"/>
      <c r="CO4785" s="143"/>
      <c r="CP4785" s="143"/>
      <c r="CQ4785" s="143"/>
      <c r="CR4785" s="143"/>
      <c r="CS4785" s="143"/>
      <c r="CT4785" s="143"/>
      <c r="CU4785" s="143"/>
      <c r="CV4785" s="143"/>
      <c r="CW4785" s="143"/>
      <c r="CX4785" s="143"/>
      <c r="CY4785" s="143"/>
      <c r="CZ4785" s="143"/>
    </row>
    <row r="4786" spans="1:104" ht="19.5" customHeight="1">
      <c r="A4786" s="86" t="s">
        <v>5757</v>
      </c>
      <c r="B4786" s="141" t="s">
        <v>3277</v>
      </c>
      <c r="C4786" s="121" t="s">
        <v>124</v>
      </c>
      <c r="D4786" s="121" t="s">
        <v>3125</v>
      </c>
      <c r="E4786" s="121" t="s">
        <v>5758</v>
      </c>
      <c r="F4786" s="121" t="s">
        <v>19637</v>
      </c>
      <c r="G4786" s="121" t="s">
        <v>19638</v>
      </c>
      <c r="H4786" s="121" t="s">
        <v>3286</v>
      </c>
      <c r="I4786" s="98" t="s">
        <v>3032</v>
      </c>
      <c r="J4786" s="317" t="s">
        <v>5761</v>
      </c>
      <c r="K4786" s="35" t="s">
        <v>21</v>
      </c>
      <c r="L4786" s="35">
        <v>45729</v>
      </c>
      <c r="M4786" s="143"/>
      <c r="N4786" s="143"/>
      <c r="O4786" s="143"/>
      <c r="P4786" s="143"/>
      <c r="Q4786" s="143"/>
      <c r="R4786" s="143"/>
      <c r="S4786" s="143"/>
      <c r="T4786" s="143"/>
      <c r="U4786" s="143"/>
      <c r="V4786" s="143"/>
      <c r="W4786" s="143"/>
      <c r="X4786" s="143"/>
      <c r="Y4786" s="143"/>
      <c r="Z4786" s="143"/>
      <c r="AA4786" s="143"/>
      <c r="AB4786" s="143"/>
      <c r="AC4786" s="143"/>
      <c r="AD4786" s="143"/>
      <c r="AE4786" s="143"/>
      <c r="AF4786" s="143"/>
      <c r="AG4786" s="143"/>
      <c r="AH4786" s="143"/>
      <c r="AI4786" s="143"/>
      <c r="AJ4786" s="143"/>
      <c r="AK4786" s="143"/>
      <c r="AL4786" s="143"/>
      <c r="AM4786" s="143"/>
      <c r="AN4786" s="143"/>
      <c r="AO4786" s="143"/>
      <c r="AP4786" s="143"/>
      <c r="AQ4786" s="143"/>
      <c r="AR4786" s="143"/>
      <c r="AS4786" s="143"/>
      <c r="AT4786" s="143"/>
      <c r="AU4786" s="143"/>
      <c r="AV4786" s="143"/>
      <c r="AW4786" s="143"/>
      <c r="AX4786" s="143"/>
      <c r="AY4786" s="143"/>
      <c r="AZ4786" s="143"/>
      <c r="BA4786" s="143"/>
      <c r="BB4786" s="143"/>
      <c r="BC4786" s="143"/>
      <c r="BD4786" s="143"/>
      <c r="BE4786" s="143"/>
      <c r="BF4786" s="143"/>
      <c r="BG4786" s="143"/>
      <c r="BH4786" s="143"/>
      <c r="BI4786" s="143"/>
      <c r="BJ4786" s="143"/>
      <c r="BK4786" s="143"/>
      <c r="BL4786" s="143"/>
      <c r="BM4786" s="143"/>
      <c r="BN4786" s="143"/>
      <c r="BO4786" s="143"/>
      <c r="BP4786" s="143"/>
      <c r="BQ4786" s="143"/>
      <c r="BR4786" s="143"/>
      <c r="BS4786" s="143"/>
      <c r="BT4786" s="143"/>
      <c r="BU4786" s="143"/>
      <c r="BV4786" s="143"/>
      <c r="BW4786" s="143"/>
      <c r="BX4786" s="143"/>
      <c r="BY4786" s="143"/>
      <c r="BZ4786" s="143"/>
      <c r="CA4786" s="143"/>
      <c r="CB4786" s="143"/>
      <c r="CC4786" s="143"/>
      <c r="CD4786" s="143"/>
      <c r="CE4786" s="143"/>
      <c r="CF4786" s="143"/>
      <c r="CG4786" s="143"/>
      <c r="CH4786" s="143"/>
      <c r="CI4786" s="143"/>
      <c r="CJ4786" s="143"/>
      <c r="CK4786" s="143"/>
      <c r="CL4786" s="143"/>
      <c r="CM4786" s="143"/>
      <c r="CN4786" s="143"/>
      <c r="CO4786" s="143"/>
      <c r="CP4786" s="143"/>
      <c r="CQ4786" s="143"/>
      <c r="CR4786" s="143"/>
      <c r="CS4786" s="143"/>
      <c r="CT4786" s="143"/>
      <c r="CU4786" s="143"/>
      <c r="CV4786" s="143"/>
      <c r="CW4786" s="143"/>
      <c r="CX4786" s="143"/>
      <c r="CY4786" s="143"/>
      <c r="CZ4786" s="143"/>
    </row>
    <row r="4787" spans="1:104" ht="19.5" customHeight="1">
      <c r="A4787" s="86" t="s">
        <v>19639</v>
      </c>
      <c r="B4787" s="268" t="s">
        <v>123</v>
      </c>
      <c r="C4787" s="269" t="s">
        <v>124</v>
      </c>
      <c r="D4787" s="269" t="s">
        <v>3141</v>
      </c>
      <c r="E4787" s="269" t="s">
        <v>19640</v>
      </c>
      <c r="F4787" s="269" t="s">
        <v>19641</v>
      </c>
      <c r="G4787" s="269" t="s">
        <v>19642</v>
      </c>
      <c r="H4787" s="269" t="s">
        <v>8452</v>
      </c>
      <c r="I4787" s="281" t="s">
        <v>3074</v>
      </c>
      <c r="J4787" s="35" t="s">
        <v>8453</v>
      </c>
      <c r="K4787" s="35" t="s">
        <v>21</v>
      </c>
      <c r="L4787" s="35">
        <v>45729</v>
      </c>
      <c r="M4787" s="143"/>
      <c r="N4787" s="143"/>
      <c r="O4787" s="143"/>
      <c r="P4787" s="143"/>
      <c r="Q4787" s="143"/>
      <c r="R4787" s="143"/>
      <c r="S4787" s="143"/>
      <c r="T4787" s="143"/>
      <c r="U4787" s="143"/>
      <c r="V4787" s="143"/>
      <c r="W4787" s="143"/>
      <c r="X4787" s="143"/>
      <c r="Y4787" s="143"/>
      <c r="Z4787" s="143"/>
      <c r="AA4787" s="143"/>
      <c r="AB4787" s="143"/>
      <c r="AC4787" s="143"/>
      <c r="AD4787" s="143"/>
      <c r="AE4787" s="143"/>
      <c r="AF4787" s="143"/>
      <c r="AG4787" s="143"/>
      <c r="AH4787" s="143"/>
      <c r="AI4787" s="143"/>
      <c r="AJ4787" s="143"/>
      <c r="AK4787" s="143"/>
      <c r="AL4787" s="143"/>
      <c r="AM4787" s="143"/>
      <c r="AN4787" s="143"/>
      <c r="AO4787" s="143"/>
      <c r="AP4787" s="143"/>
      <c r="AQ4787" s="143"/>
      <c r="AR4787" s="143"/>
      <c r="AS4787" s="143"/>
      <c r="AT4787" s="143"/>
      <c r="AU4787" s="143"/>
      <c r="AV4787" s="143"/>
      <c r="AW4787" s="143"/>
      <c r="AX4787" s="143"/>
      <c r="AY4787" s="143"/>
      <c r="AZ4787" s="143"/>
      <c r="BA4787" s="143"/>
      <c r="BB4787" s="143"/>
      <c r="BC4787" s="143"/>
      <c r="BD4787" s="143"/>
      <c r="BE4787" s="143"/>
      <c r="BF4787" s="143"/>
      <c r="BG4787" s="143"/>
      <c r="BH4787" s="143"/>
      <c r="BI4787" s="143"/>
      <c r="BJ4787" s="143"/>
      <c r="BK4787" s="143"/>
      <c r="BL4787" s="143"/>
      <c r="BM4787" s="143"/>
      <c r="BN4787" s="143"/>
      <c r="BO4787" s="143"/>
      <c r="BP4787" s="143"/>
      <c r="BQ4787" s="143"/>
      <c r="BR4787" s="143"/>
      <c r="BS4787" s="143"/>
      <c r="BT4787" s="143"/>
      <c r="BU4787" s="143"/>
      <c r="BV4787" s="143"/>
      <c r="BW4787" s="143"/>
      <c r="BX4787" s="143"/>
      <c r="BY4787" s="143"/>
      <c r="BZ4787" s="143"/>
      <c r="CA4787" s="143"/>
      <c r="CB4787" s="143"/>
      <c r="CC4787" s="143"/>
      <c r="CD4787" s="143"/>
      <c r="CE4787" s="143"/>
      <c r="CF4787" s="143"/>
      <c r="CG4787" s="143"/>
      <c r="CH4787" s="143"/>
      <c r="CI4787" s="143"/>
      <c r="CJ4787" s="143"/>
      <c r="CK4787" s="143"/>
      <c r="CL4787" s="143"/>
      <c r="CM4787" s="143"/>
      <c r="CN4787" s="143"/>
      <c r="CO4787" s="143"/>
      <c r="CP4787" s="143"/>
      <c r="CQ4787" s="143"/>
      <c r="CR4787" s="143"/>
      <c r="CS4787" s="143"/>
      <c r="CT4787" s="143"/>
      <c r="CU4787" s="143"/>
      <c r="CV4787" s="143"/>
      <c r="CW4787" s="143"/>
      <c r="CX4787" s="143"/>
      <c r="CY4787" s="143"/>
      <c r="CZ4787" s="143"/>
    </row>
    <row r="4788" spans="1:104" ht="19.5" customHeight="1">
      <c r="A4788" s="86" t="s">
        <v>19643</v>
      </c>
      <c r="B4788" s="268" t="s">
        <v>123</v>
      </c>
      <c r="C4788" s="269" t="s">
        <v>124</v>
      </c>
      <c r="D4788" s="269" t="s">
        <v>3141</v>
      </c>
      <c r="E4788" s="269" t="s">
        <v>19644</v>
      </c>
      <c r="F4788" s="269" t="s">
        <v>19645</v>
      </c>
      <c r="G4788" s="269" t="s">
        <v>19646</v>
      </c>
      <c r="H4788" s="269" t="s">
        <v>19647</v>
      </c>
      <c r="I4788" s="200" t="s">
        <v>3032</v>
      </c>
      <c r="J4788" s="35" t="s">
        <v>8453</v>
      </c>
      <c r="K4788" s="35" t="s">
        <v>21</v>
      </c>
      <c r="L4788" s="35">
        <v>45729</v>
      </c>
      <c r="M4788" s="143"/>
      <c r="N4788" s="143"/>
      <c r="O4788" s="143"/>
      <c r="P4788" s="143"/>
      <c r="Q4788" s="143"/>
      <c r="R4788" s="143"/>
      <c r="S4788" s="143"/>
      <c r="T4788" s="143"/>
      <c r="U4788" s="143"/>
      <c r="V4788" s="143"/>
      <c r="W4788" s="143"/>
      <c r="X4788" s="143"/>
      <c r="Y4788" s="143"/>
      <c r="Z4788" s="143"/>
      <c r="AA4788" s="143"/>
      <c r="AB4788" s="143"/>
      <c r="AC4788" s="143"/>
      <c r="AD4788" s="143"/>
      <c r="AE4788" s="143"/>
      <c r="AF4788" s="143"/>
      <c r="AG4788" s="143"/>
      <c r="AH4788" s="143"/>
      <c r="AI4788" s="143"/>
      <c r="AJ4788" s="143"/>
      <c r="AK4788" s="143"/>
      <c r="AL4788" s="143"/>
      <c r="AM4788" s="143"/>
      <c r="AN4788" s="143"/>
      <c r="AO4788" s="143"/>
      <c r="AP4788" s="143"/>
      <c r="AQ4788" s="143"/>
      <c r="AR4788" s="143"/>
      <c r="AS4788" s="143"/>
      <c r="AT4788" s="143"/>
      <c r="AU4788" s="143"/>
      <c r="AV4788" s="143"/>
      <c r="AW4788" s="143"/>
      <c r="AX4788" s="143"/>
      <c r="AY4788" s="143"/>
      <c r="AZ4788" s="143"/>
      <c r="BA4788" s="143"/>
      <c r="BB4788" s="143"/>
      <c r="BC4788" s="143"/>
      <c r="BD4788" s="143"/>
      <c r="BE4788" s="143"/>
      <c r="BF4788" s="143"/>
      <c r="BG4788" s="143"/>
      <c r="BH4788" s="143"/>
      <c r="BI4788" s="143"/>
      <c r="BJ4788" s="143"/>
      <c r="BK4788" s="143"/>
      <c r="BL4788" s="143"/>
      <c r="BM4788" s="143"/>
      <c r="BN4788" s="143"/>
      <c r="BO4788" s="143"/>
      <c r="BP4788" s="143"/>
      <c r="BQ4788" s="143"/>
      <c r="BR4788" s="143"/>
      <c r="BS4788" s="143"/>
      <c r="BT4788" s="143"/>
      <c r="BU4788" s="143"/>
      <c r="BV4788" s="143"/>
      <c r="BW4788" s="143"/>
      <c r="BX4788" s="143"/>
      <c r="BY4788" s="143"/>
      <c r="BZ4788" s="143"/>
      <c r="CA4788" s="143"/>
      <c r="CB4788" s="143"/>
      <c r="CC4788" s="143"/>
      <c r="CD4788" s="143"/>
      <c r="CE4788" s="143"/>
      <c r="CF4788" s="143"/>
      <c r="CG4788" s="143"/>
      <c r="CH4788" s="143"/>
      <c r="CI4788" s="143"/>
      <c r="CJ4788" s="143"/>
      <c r="CK4788" s="143"/>
      <c r="CL4788" s="143"/>
      <c r="CM4788" s="143"/>
      <c r="CN4788" s="143"/>
      <c r="CO4788" s="143"/>
      <c r="CP4788" s="143"/>
      <c r="CQ4788" s="143"/>
      <c r="CR4788" s="143"/>
      <c r="CS4788" s="143"/>
      <c r="CT4788" s="143"/>
      <c r="CU4788" s="143"/>
      <c r="CV4788" s="143"/>
      <c r="CW4788" s="143"/>
      <c r="CX4788" s="143"/>
      <c r="CY4788" s="143"/>
      <c r="CZ4788" s="143"/>
    </row>
    <row r="4789" spans="1:104" ht="19.5" customHeight="1">
      <c r="A4789" s="86" t="s">
        <v>19648</v>
      </c>
      <c r="B4789" s="268" t="s">
        <v>123</v>
      </c>
      <c r="C4789" s="269" t="s">
        <v>124</v>
      </c>
      <c r="D4789" s="269" t="s">
        <v>3141</v>
      </c>
      <c r="E4789" s="269" t="s">
        <v>12994</v>
      </c>
      <c r="F4789" s="269" t="s">
        <v>12995</v>
      </c>
      <c r="G4789" s="320" t="s">
        <v>19649</v>
      </c>
      <c r="H4789" s="269" t="s">
        <v>8452</v>
      </c>
      <c r="I4789" s="281" t="s">
        <v>3074</v>
      </c>
      <c r="J4789" s="35" t="s">
        <v>18042</v>
      </c>
      <c r="K4789" s="35" t="s">
        <v>21</v>
      </c>
      <c r="L4789" s="35">
        <v>45729</v>
      </c>
      <c r="M4789" s="143"/>
      <c r="N4789" s="143"/>
      <c r="O4789" s="143"/>
      <c r="P4789" s="143"/>
      <c r="Q4789" s="143"/>
      <c r="R4789" s="143"/>
      <c r="S4789" s="143"/>
      <c r="T4789" s="143"/>
      <c r="U4789" s="143"/>
      <c r="V4789" s="143"/>
      <c r="W4789" s="143"/>
      <c r="X4789" s="143"/>
      <c r="Y4789" s="143"/>
      <c r="Z4789" s="143"/>
      <c r="AA4789" s="143"/>
      <c r="AB4789" s="143"/>
      <c r="AC4789" s="143"/>
      <c r="AD4789" s="143"/>
      <c r="AE4789" s="143"/>
      <c r="AF4789" s="143"/>
      <c r="AG4789" s="143"/>
      <c r="AH4789" s="143"/>
      <c r="AI4789" s="143"/>
      <c r="AJ4789" s="143"/>
      <c r="AK4789" s="143"/>
      <c r="AL4789" s="143"/>
      <c r="AM4789" s="143"/>
      <c r="AN4789" s="143"/>
      <c r="AO4789" s="143"/>
      <c r="AP4789" s="143"/>
      <c r="AQ4789" s="143"/>
      <c r="AR4789" s="143"/>
      <c r="AS4789" s="143"/>
      <c r="AT4789" s="143"/>
      <c r="AU4789" s="143"/>
      <c r="AV4789" s="143"/>
      <c r="AW4789" s="143"/>
      <c r="AX4789" s="143"/>
      <c r="AY4789" s="143"/>
      <c r="AZ4789" s="143"/>
      <c r="BA4789" s="143"/>
      <c r="BB4789" s="143"/>
      <c r="BC4789" s="143"/>
      <c r="BD4789" s="143"/>
      <c r="BE4789" s="143"/>
      <c r="BF4789" s="143"/>
      <c r="BG4789" s="143"/>
      <c r="BH4789" s="143"/>
      <c r="BI4789" s="143"/>
      <c r="BJ4789" s="143"/>
      <c r="BK4789" s="143"/>
      <c r="BL4789" s="143"/>
      <c r="BM4789" s="143"/>
      <c r="BN4789" s="143"/>
      <c r="BO4789" s="143"/>
      <c r="BP4789" s="143"/>
      <c r="BQ4789" s="143"/>
      <c r="BR4789" s="143"/>
      <c r="BS4789" s="143"/>
      <c r="BT4789" s="143"/>
      <c r="BU4789" s="143"/>
      <c r="BV4789" s="143"/>
      <c r="BW4789" s="143"/>
      <c r="BX4789" s="143"/>
      <c r="BY4789" s="143"/>
      <c r="BZ4789" s="143"/>
      <c r="CA4789" s="143"/>
      <c r="CB4789" s="143"/>
      <c r="CC4789" s="143"/>
      <c r="CD4789" s="143"/>
      <c r="CE4789" s="143"/>
      <c r="CF4789" s="143"/>
      <c r="CG4789" s="143"/>
      <c r="CH4789" s="143"/>
      <c r="CI4789" s="143"/>
      <c r="CJ4789" s="143"/>
      <c r="CK4789" s="143"/>
      <c r="CL4789" s="143"/>
      <c r="CM4789" s="143"/>
      <c r="CN4789" s="143"/>
      <c r="CO4789" s="143"/>
      <c r="CP4789" s="143"/>
      <c r="CQ4789" s="143"/>
      <c r="CR4789" s="143"/>
      <c r="CS4789" s="143"/>
      <c r="CT4789" s="143"/>
      <c r="CU4789" s="143"/>
      <c r="CV4789" s="143"/>
      <c r="CW4789" s="143"/>
      <c r="CX4789" s="143"/>
      <c r="CY4789" s="143"/>
      <c r="CZ4789" s="143"/>
    </row>
    <row r="4790" spans="1:104" ht="19.5" customHeight="1">
      <c r="A4790" s="86" t="s">
        <v>19650</v>
      </c>
      <c r="B4790" s="268" t="s">
        <v>385</v>
      </c>
      <c r="C4790" s="269" t="s">
        <v>124</v>
      </c>
      <c r="D4790" s="269" t="s">
        <v>3141</v>
      </c>
      <c r="E4790" s="269" t="s">
        <v>19651</v>
      </c>
      <c r="F4790" s="269" t="s">
        <v>19652</v>
      </c>
      <c r="G4790" s="320" t="s">
        <v>19653</v>
      </c>
      <c r="H4790" s="269" t="s">
        <v>8452</v>
      </c>
      <c r="I4790" s="281" t="s">
        <v>3074</v>
      </c>
      <c r="J4790" s="35" t="s">
        <v>8453</v>
      </c>
      <c r="K4790" s="35" t="s">
        <v>21</v>
      </c>
      <c r="L4790" s="35">
        <v>45729</v>
      </c>
      <c r="M4790" s="143"/>
      <c r="N4790" s="143"/>
      <c r="O4790" s="143"/>
      <c r="P4790" s="143"/>
      <c r="Q4790" s="143"/>
      <c r="R4790" s="143"/>
      <c r="S4790" s="143"/>
      <c r="T4790" s="143"/>
      <c r="U4790" s="143"/>
      <c r="V4790" s="143"/>
      <c r="W4790" s="143"/>
      <c r="X4790" s="143"/>
      <c r="Y4790" s="143"/>
      <c r="Z4790" s="143"/>
      <c r="AA4790" s="143"/>
      <c r="AB4790" s="143"/>
      <c r="AC4790" s="143"/>
      <c r="AD4790" s="143"/>
      <c r="AE4790" s="143"/>
      <c r="AF4790" s="143"/>
      <c r="AG4790" s="143"/>
      <c r="AH4790" s="143"/>
      <c r="AI4790" s="143"/>
      <c r="AJ4790" s="143"/>
      <c r="AK4790" s="143"/>
      <c r="AL4790" s="143"/>
      <c r="AM4790" s="143"/>
      <c r="AN4790" s="143"/>
      <c r="AO4790" s="143"/>
      <c r="AP4790" s="143"/>
      <c r="AQ4790" s="143"/>
      <c r="AR4790" s="143"/>
      <c r="AS4790" s="143"/>
      <c r="AT4790" s="143"/>
      <c r="AU4790" s="143"/>
      <c r="AV4790" s="143"/>
      <c r="AW4790" s="143"/>
      <c r="AX4790" s="143"/>
      <c r="AY4790" s="143"/>
      <c r="AZ4790" s="143"/>
      <c r="BA4790" s="143"/>
      <c r="BB4790" s="143"/>
      <c r="BC4790" s="143"/>
      <c r="BD4790" s="143"/>
      <c r="BE4790" s="143"/>
      <c r="BF4790" s="143"/>
      <c r="BG4790" s="143"/>
      <c r="BH4790" s="143"/>
      <c r="BI4790" s="143"/>
      <c r="BJ4790" s="143"/>
      <c r="BK4790" s="143"/>
      <c r="BL4790" s="143"/>
      <c r="BM4790" s="143"/>
      <c r="BN4790" s="143"/>
      <c r="BO4790" s="143"/>
      <c r="BP4790" s="143"/>
      <c r="BQ4790" s="143"/>
      <c r="BR4790" s="143"/>
      <c r="BS4790" s="143"/>
      <c r="BT4790" s="143"/>
      <c r="BU4790" s="143"/>
      <c r="BV4790" s="143"/>
      <c r="BW4790" s="143"/>
      <c r="BX4790" s="143"/>
      <c r="BY4790" s="143"/>
      <c r="BZ4790" s="143"/>
      <c r="CA4790" s="143"/>
      <c r="CB4790" s="143"/>
      <c r="CC4790" s="143"/>
      <c r="CD4790" s="143"/>
      <c r="CE4790" s="143"/>
      <c r="CF4790" s="143"/>
      <c r="CG4790" s="143"/>
      <c r="CH4790" s="143"/>
      <c r="CI4790" s="143"/>
      <c r="CJ4790" s="143"/>
      <c r="CK4790" s="143"/>
      <c r="CL4790" s="143"/>
      <c r="CM4790" s="143"/>
      <c r="CN4790" s="143"/>
      <c r="CO4790" s="143"/>
      <c r="CP4790" s="143"/>
      <c r="CQ4790" s="143"/>
      <c r="CR4790" s="143"/>
      <c r="CS4790" s="143"/>
      <c r="CT4790" s="143"/>
      <c r="CU4790" s="143"/>
      <c r="CV4790" s="143"/>
      <c r="CW4790" s="143"/>
      <c r="CX4790" s="143"/>
      <c r="CY4790" s="143"/>
      <c r="CZ4790" s="143"/>
    </row>
    <row r="4791" spans="1:104" ht="19.5" customHeight="1">
      <c r="A4791" s="86" t="s">
        <v>19654</v>
      </c>
      <c r="B4791" s="268" t="s">
        <v>123</v>
      </c>
      <c r="C4791" s="269" t="s">
        <v>124</v>
      </c>
      <c r="D4791" s="269" t="s">
        <v>3141</v>
      </c>
      <c r="E4791" s="269" t="s">
        <v>6554</v>
      </c>
      <c r="F4791" s="269" t="s">
        <v>10303</v>
      </c>
      <c r="G4791" s="269" t="s">
        <v>19655</v>
      </c>
      <c r="H4791" s="269" t="s">
        <v>8452</v>
      </c>
      <c r="I4791" s="281" t="s">
        <v>3074</v>
      </c>
      <c r="J4791" s="35" t="s">
        <v>8453</v>
      </c>
      <c r="K4791" s="35" t="s">
        <v>21</v>
      </c>
      <c r="L4791" s="35">
        <v>45729</v>
      </c>
      <c r="M4791" s="143"/>
      <c r="N4791" s="143"/>
      <c r="O4791" s="143"/>
      <c r="P4791" s="143"/>
      <c r="Q4791" s="143"/>
      <c r="R4791" s="143"/>
      <c r="S4791" s="143"/>
      <c r="T4791" s="143"/>
      <c r="U4791" s="143"/>
      <c r="V4791" s="143"/>
      <c r="W4791" s="143"/>
      <c r="X4791" s="143"/>
      <c r="Y4791" s="143"/>
      <c r="Z4791" s="143"/>
      <c r="AA4791" s="143"/>
      <c r="AB4791" s="143"/>
      <c r="AC4791" s="143"/>
      <c r="AD4791" s="143"/>
      <c r="AE4791" s="143"/>
      <c r="AF4791" s="143"/>
      <c r="AG4791" s="143"/>
      <c r="AH4791" s="143"/>
      <c r="AI4791" s="143"/>
      <c r="AJ4791" s="143"/>
      <c r="AK4791" s="143"/>
      <c r="AL4791" s="143"/>
      <c r="AM4791" s="143"/>
      <c r="AN4791" s="143"/>
      <c r="AO4791" s="143"/>
      <c r="AP4791" s="143"/>
      <c r="AQ4791" s="143"/>
      <c r="AR4791" s="143"/>
      <c r="AS4791" s="143"/>
      <c r="AT4791" s="143"/>
      <c r="AU4791" s="143"/>
      <c r="AV4791" s="143"/>
      <c r="AW4791" s="143"/>
      <c r="AX4791" s="143"/>
      <c r="AY4791" s="143"/>
      <c r="AZ4791" s="143"/>
      <c r="BA4791" s="143"/>
      <c r="BB4791" s="143"/>
      <c r="BC4791" s="143"/>
      <c r="BD4791" s="143"/>
      <c r="BE4791" s="143"/>
      <c r="BF4791" s="143"/>
      <c r="BG4791" s="143"/>
      <c r="BH4791" s="143"/>
      <c r="BI4791" s="143"/>
      <c r="BJ4791" s="143"/>
      <c r="BK4791" s="143"/>
      <c r="BL4791" s="143"/>
      <c r="BM4791" s="143"/>
      <c r="BN4791" s="143"/>
      <c r="BO4791" s="143"/>
      <c r="BP4791" s="143"/>
      <c r="BQ4791" s="143"/>
      <c r="BR4791" s="143"/>
      <c r="BS4791" s="143"/>
      <c r="BT4791" s="143"/>
      <c r="BU4791" s="143"/>
      <c r="BV4791" s="143"/>
      <c r="BW4791" s="143"/>
      <c r="BX4791" s="143"/>
      <c r="BY4791" s="143"/>
      <c r="BZ4791" s="143"/>
      <c r="CA4791" s="143"/>
      <c r="CB4791" s="143"/>
      <c r="CC4791" s="143"/>
      <c r="CD4791" s="143"/>
      <c r="CE4791" s="143"/>
      <c r="CF4791" s="143"/>
      <c r="CG4791" s="143"/>
      <c r="CH4791" s="143"/>
      <c r="CI4791" s="143"/>
      <c r="CJ4791" s="143"/>
      <c r="CK4791" s="143"/>
      <c r="CL4791" s="143"/>
      <c r="CM4791" s="143"/>
      <c r="CN4791" s="143"/>
      <c r="CO4791" s="143"/>
      <c r="CP4791" s="143"/>
      <c r="CQ4791" s="143"/>
      <c r="CR4791" s="143"/>
      <c r="CS4791" s="143"/>
      <c r="CT4791" s="143"/>
      <c r="CU4791" s="143"/>
      <c r="CV4791" s="143"/>
      <c r="CW4791" s="143"/>
      <c r="CX4791" s="143"/>
      <c r="CY4791" s="143"/>
      <c r="CZ4791" s="143"/>
    </row>
    <row r="4792" spans="1:104" ht="19.5" customHeight="1">
      <c r="A4792" s="86" t="s">
        <v>19654</v>
      </c>
      <c r="B4792" s="268" t="s">
        <v>123</v>
      </c>
      <c r="C4792" s="269" t="s">
        <v>124</v>
      </c>
      <c r="D4792" s="269" t="s">
        <v>3141</v>
      </c>
      <c r="E4792" s="269" t="s">
        <v>19656</v>
      </c>
      <c r="F4792" s="269" t="s">
        <v>8708</v>
      </c>
      <c r="G4792" s="320" t="s">
        <v>19657</v>
      </c>
      <c r="H4792" s="269" t="s">
        <v>19647</v>
      </c>
      <c r="I4792" s="200" t="s">
        <v>3032</v>
      </c>
      <c r="J4792" s="35" t="s">
        <v>8453</v>
      </c>
      <c r="K4792" s="35" t="s">
        <v>21</v>
      </c>
      <c r="L4792" s="35">
        <v>45729</v>
      </c>
      <c r="M4792" s="143"/>
      <c r="N4792" s="143"/>
      <c r="O4792" s="143"/>
      <c r="P4792" s="143"/>
      <c r="Q4792" s="143"/>
      <c r="R4792" s="143"/>
      <c r="S4792" s="143"/>
      <c r="T4792" s="143"/>
      <c r="U4792" s="143"/>
      <c r="V4792" s="143"/>
      <c r="W4792" s="143"/>
      <c r="X4792" s="143"/>
      <c r="Y4792" s="143"/>
      <c r="Z4792" s="143"/>
      <c r="AA4792" s="143"/>
      <c r="AB4792" s="143"/>
      <c r="AC4792" s="143"/>
      <c r="AD4792" s="143"/>
      <c r="AE4792" s="143"/>
      <c r="AF4792" s="143"/>
      <c r="AG4792" s="143"/>
      <c r="AH4792" s="143"/>
      <c r="AI4792" s="143"/>
      <c r="AJ4792" s="143"/>
      <c r="AK4792" s="143"/>
      <c r="AL4792" s="143"/>
      <c r="AM4792" s="143"/>
      <c r="AN4792" s="143"/>
      <c r="AO4792" s="143"/>
      <c r="AP4792" s="143"/>
      <c r="AQ4792" s="143"/>
      <c r="AR4792" s="143"/>
      <c r="AS4792" s="143"/>
      <c r="AT4792" s="143"/>
      <c r="AU4792" s="143"/>
      <c r="AV4792" s="143"/>
      <c r="AW4792" s="143"/>
      <c r="AX4792" s="143"/>
      <c r="AY4792" s="143"/>
      <c r="AZ4792" s="143"/>
      <c r="BA4792" s="143"/>
      <c r="BB4792" s="143"/>
      <c r="BC4792" s="143"/>
      <c r="BD4792" s="143"/>
      <c r="BE4792" s="143"/>
      <c r="BF4792" s="143"/>
      <c r="BG4792" s="143"/>
      <c r="BH4792" s="143"/>
      <c r="BI4792" s="143"/>
      <c r="BJ4792" s="143"/>
      <c r="BK4792" s="143"/>
      <c r="BL4792" s="143"/>
      <c r="BM4792" s="143"/>
      <c r="BN4792" s="143"/>
      <c r="BO4792" s="143"/>
      <c r="BP4792" s="143"/>
      <c r="BQ4792" s="143"/>
      <c r="BR4792" s="143"/>
      <c r="BS4792" s="143"/>
      <c r="BT4792" s="143"/>
      <c r="BU4792" s="143"/>
      <c r="BV4792" s="143"/>
      <c r="BW4792" s="143"/>
      <c r="BX4792" s="143"/>
      <c r="BY4792" s="143"/>
      <c r="BZ4792" s="143"/>
      <c r="CA4792" s="143"/>
      <c r="CB4792" s="143"/>
      <c r="CC4792" s="143"/>
      <c r="CD4792" s="143"/>
      <c r="CE4792" s="143"/>
      <c r="CF4792" s="143"/>
      <c r="CG4792" s="143"/>
      <c r="CH4792" s="143"/>
      <c r="CI4792" s="143"/>
      <c r="CJ4792" s="143"/>
      <c r="CK4792" s="143"/>
      <c r="CL4792" s="143"/>
      <c r="CM4792" s="143"/>
      <c r="CN4792" s="143"/>
      <c r="CO4792" s="143"/>
      <c r="CP4792" s="143"/>
      <c r="CQ4792" s="143"/>
      <c r="CR4792" s="143"/>
      <c r="CS4792" s="143"/>
      <c r="CT4792" s="143"/>
      <c r="CU4792" s="143"/>
      <c r="CV4792" s="143"/>
      <c r="CW4792" s="143"/>
      <c r="CX4792" s="143"/>
      <c r="CY4792" s="143"/>
      <c r="CZ4792" s="143"/>
    </row>
    <row r="4793" spans="1:104" ht="19.5" customHeight="1">
      <c r="A4793" s="86" t="s">
        <v>19658</v>
      </c>
      <c r="B4793" s="268" t="s">
        <v>385</v>
      </c>
      <c r="C4793" s="269" t="s">
        <v>124</v>
      </c>
      <c r="D4793" s="269" t="s">
        <v>3141</v>
      </c>
      <c r="E4793" s="269" t="s">
        <v>19659</v>
      </c>
      <c r="F4793" s="269" t="s">
        <v>19660</v>
      </c>
      <c r="G4793" s="269" t="s">
        <v>19661</v>
      </c>
      <c r="H4793" s="269" t="s">
        <v>19662</v>
      </c>
      <c r="I4793" s="200" t="s">
        <v>3032</v>
      </c>
      <c r="J4793" s="35" t="s">
        <v>8453</v>
      </c>
      <c r="K4793" s="35" t="s">
        <v>21</v>
      </c>
      <c r="L4793" s="35">
        <v>45729</v>
      </c>
      <c r="M4793" s="143"/>
      <c r="N4793" s="143"/>
      <c r="O4793" s="143"/>
      <c r="P4793" s="143"/>
      <c r="Q4793" s="143"/>
      <c r="R4793" s="143"/>
      <c r="S4793" s="143"/>
      <c r="T4793" s="143"/>
      <c r="U4793" s="143"/>
      <c r="V4793" s="143"/>
      <c r="W4793" s="143"/>
      <c r="X4793" s="143"/>
      <c r="Y4793" s="143"/>
      <c r="Z4793" s="143"/>
      <c r="AA4793" s="143"/>
      <c r="AB4793" s="143"/>
      <c r="AC4793" s="143"/>
      <c r="AD4793" s="143"/>
      <c r="AE4793" s="143"/>
      <c r="AF4793" s="143"/>
      <c r="AG4793" s="143"/>
      <c r="AH4793" s="143"/>
      <c r="AI4793" s="143"/>
      <c r="AJ4793" s="143"/>
      <c r="AK4793" s="143"/>
      <c r="AL4793" s="143"/>
      <c r="AM4793" s="143"/>
      <c r="AN4793" s="143"/>
      <c r="AO4793" s="143"/>
      <c r="AP4793" s="143"/>
      <c r="AQ4793" s="143"/>
      <c r="AR4793" s="143"/>
      <c r="AS4793" s="143"/>
      <c r="AT4793" s="143"/>
      <c r="AU4793" s="143"/>
      <c r="AV4793" s="143"/>
      <c r="AW4793" s="143"/>
      <c r="AX4793" s="143"/>
      <c r="AY4793" s="143"/>
      <c r="AZ4793" s="143"/>
      <c r="BA4793" s="143"/>
      <c r="BB4793" s="143"/>
      <c r="BC4793" s="143"/>
      <c r="BD4793" s="143"/>
      <c r="BE4793" s="143"/>
      <c r="BF4793" s="143"/>
      <c r="BG4793" s="143"/>
      <c r="BH4793" s="143"/>
      <c r="BI4793" s="143"/>
      <c r="BJ4793" s="143"/>
      <c r="BK4793" s="143"/>
      <c r="BL4793" s="143"/>
      <c r="BM4793" s="143"/>
      <c r="BN4793" s="143"/>
      <c r="BO4793" s="143"/>
      <c r="BP4793" s="143"/>
      <c r="BQ4793" s="143"/>
      <c r="BR4793" s="143"/>
      <c r="BS4793" s="143"/>
      <c r="BT4793" s="143"/>
      <c r="BU4793" s="143"/>
      <c r="BV4793" s="143"/>
      <c r="BW4793" s="143"/>
      <c r="BX4793" s="143"/>
      <c r="BY4793" s="143"/>
      <c r="BZ4793" s="143"/>
      <c r="CA4793" s="143"/>
      <c r="CB4793" s="143"/>
      <c r="CC4793" s="143"/>
      <c r="CD4793" s="143"/>
      <c r="CE4793" s="143"/>
      <c r="CF4793" s="143"/>
      <c r="CG4793" s="143"/>
      <c r="CH4793" s="143"/>
      <c r="CI4793" s="143"/>
      <c r="CJ4793" s="143"/>
      <c r="CK4793" s="143"/>
      <c r="CL4793" s="143"/>
      <c r="CM4793" s="143"/>
      <c r="CN4793" s="143"/>
      <c r="CO4793" s="143"/>
      <c r="CP4793" s="143"/>
      <c r="CQ4793" s="143"/>
      <c r="CR4793" s="143"/>
      <c r="CS4793" s="143"/>
      <c r="CT4793" s="143"/>
      <c r="CU4793" s="143"/>
      <c r="CV4793" s="143"/>
      <c r="CW4793" s="143"/>
      <c r="CX4793" s="143"/>
      <c r="CY4793" s="143"/>
      <c r="CZ4793" s="143"/>
    </row>
    <row r="4794" spans="1:104" ht="19.5" customHeight="1">
      <c r="A4794" s="86" t="s">
        <v>19663</v>
      </c>
      <c r="B4794" s="268" t="s">
        <v>123</v>
      </c>
      <c r="C4794" s="269" t="s">
        <v>392</v>
      </c>
      <c r="D4794" s="269" t="s">
        <v>3141</v>
      </c>
      <c r="E4794" s="269" t="s">
        <v>19664</v>
      </c>
      <c r="F4794" s="269" t="s">
        <v>19665</v>
      </c>
      <c r="G4794" s="269" t="s">
        <v>19666</v>
      </c>
      <c r="H4794" s="269" t="s">
        <v>8452</v>
      </c>
      <c r="I4794" s="281" t="s">
        <v>3074</v>
      </c>
      <c r="J4794" s="35" t="s">
        <v>8453</v>
      </c>
      <c r="K4794" s="35" t="s">
        <v>21</v>
      </c>
      <c r="L4794" s="35">
        <v>45729</v>
      </c>
      <c r="M4794" s="143"/>
      <c r="N4794" s="143"/>
      <c r="O4794" s="143"/>
      <c r="P4794" s="143"/>
      <c r="Q4794" s="143"/>
      <c r="R4794" s="143"/>
      <c r="S4794" s="143"/>
      <c r="T4794" s="143"/>
      <c r="U4794" s="143"/>
      <c r="V4794" s="143"/>
      <c r="W4794" s="143"/>
      <c r="X4794" s="143"/>
      <c r="Y4794" s="143"/>
      <c r="Z4794" s="143"/>
      <c r="AA4794" s="143"/>
      <c r="AB4794" s="143"/>
      <c r="AC4794" s="143"/>
      <c r="AD4794" s="143"/>
      <c r="AE4794" s="143"/>
      <c r="AF4794" s="143"/>
      <c r="AG4794" s="143"/>
      <c r="AH4794" s="143"/>
      <c r="AI4794" s="143"/>
      <c r="AJ4794" s="143"/>
      <c r="AK4794" s="143"/>
      <c r="AL4794" s="143"/>
      <c r="AM4794" s="143"/>
      <c r="AN4794" s="143"/>
      <c r="AO4794" s="143"/>
      <c r="AP4794" s="143"/>
      <c r="AQ4794" s="143"/>
      <c r="AR4794" s="143"/>
      <c r="AS4794" s="143"/>
      <c r="AT4794" s="143"/>
      <c r="AU4794" s="143"/>
      <c r="AV4794" s="143"/>
      <c r="AW4794" s="143"/>
      <c r="AX4794" s="143"/>
      <c r="AY4794" s="143"/>
      <c r="AZ4794" s="143"/>
      <c r="BA4794" s="143"/>
      <c r="BB4794" s="143"/>
      <c r="BC4794" s="143"/>
      <c r="BD4794" s="143"/>
      <c r="BE4794" s="143"/>
      <c r="BF4794" s="143"/>
      <c r="BG4794" s="143"/>
      <c r="BH4794" s="143"/>
      <c r="BI4794" s="143"/>
      <c r="BJ4794" s="143"/>
      <c r="BK4794" s="143"/>
      <c r="BL4794" s="143"/>
      <c r="BM4794" s="143"/>
      <c r="BN4794" s="143"/>
      <c r="BO4794" s="143"/>
      <c r="BP4794" s="143"/>
      <c r="BQ4794" s="143"/>
      <c r="BR4794" s="143"/>
      <c r="BS4794" s="143"/>
      <c r="BT4794" s="143"/>
      <c r="BU4794" s="143"/>
      <c r="BV4794" s="143"/>
      <c r="BW4794" s="143"/>
      <c r="BX4794" s="143"/>
      <c r="BY4794" s="143"/>
      <c r="BZ4794" s="143"/>
      <c r="CA4794" s="143"/>
      <c r="CB4794" s="143"/>
      <c r="CC4794" s="143"/>
      <c r="CD4794" s="143"/>
      <c r="CE4794" s="143"/>
      <c r="CF4794" s="143"/>
      <c r="CG4794" s="143"/>
      <c r="CH4794" s="143"/>
      <c r="CI4794" s="143"/>
      <c r="CJ4794" s="143"/>
      <c r="CK4794" s="143"/>
      <c r="CL4794" s="143"/>
      <c r="CM4794" s="143"/>
      <c r="CN4794" s="143"/>
      <c r="CO4794" s="143"/>
      <c r="CP4794" s="143"/>
      <c r="CQ4794" s="143"/>
      <c r="CR4794" s="143"/>
      <c r="CS4794" s="143"/>
      <c r="CT4794" s="143"/>
      <c r="CU4794" s="143"/>
      <c r="CV4794" s="143"/>
      <c r="CW4794" s="143"/>
      <c r="CX4794" s="143"/>
      <c r="CY4794" s="143"/>
      <c r="CZ4794" s="143"/>
    </row>
    <row r="4795" spans="1:104" ht="19.5" customHeight="1">
      <c r="A4795" s="86" t="s">
        <v>19667</v>
      </c>
      <c r="B4795" s="268" t="s">
        <v>123</v>
      </c>
      <c r="C4795" s="269" t="s">
        <v>124</v>
      </c>
      <c r="D4795" s="269" t="s">
        <v>3141</v>
      </c>
      <c r="E4795" s="269" t="s">
        <v>19668</v>
      </c>
      <c r="F4795" s="269" t="s">
        <v>19669</v>
      </c>
      <c r="G4795" s="269" t="s">
        <v>19670</v>
      </c>
      <c r="H4795" s="269" t="s">
        <v>8452</v>
      </c>
      <c r="I4795" s="281" t="s">
        <v>3074</v>
      </c>
      <c r="J4795" s="35" t="s">
        <v>8453</v>
      </c>
      <c r="K4795" s="35" t="s">
        <v>21</v>
      </c>
      <c r="L4795" s="35">
        <v>45729</v>
      </c>
      <c r="M4795" s="143"/>
      <c r="N4795" s="143"/>
      <c r="O4795" s="143"/>
      <c r="P4795" s="143"/>
      <c r="Q4795" s="143"/>
      <c r="R4795" s="143"/>
      <c r="S4795" s="143"/>
      <c r="T4795" s="143"/>
      <c r="U4795" s="143"/>
      <c r="V4795" s="143"/>
      <c r="W4795" s="143"/>
      <c r="X4795" s="143"/>
      <c r="Y4795" s="143"/>
      <c r="Z4795" s="143"/>
      <c r="AA4795" s="143"/>
      <c r="AB4795" s="143"/>
      <c r="AC4795" s="143"/>
      <c r="AD4795" s="143"/>
      <c r="AE4795" s="143"/>
      <c r="AF4795" s="143"/>
      <c r="AG4795" s="143"/>
      <c r="AH4795" s="143"/>
      <c r="AI4795" s="143"/>
      <c r="AJ4795" s="143"/>
      <c r="AK4795" s="143"/>
      <c r="AL4795" s="143"/>
      <c r="AM4795" s="143"/>
      <c r="AN4795" s="143"/>
      <c r="AO4795" s="143"/>
      <c r="AP4795" s="143"/>
      <c r="AQ4795" s="143"/>
      <c r="AR4795" s="143"/>
      <c r="AS4795" s="143"/>
      <c r="AT4795" s="143"/>
      <c r="AU4795" s="143"/>
      <c r="AV4795" s="143"/>
      <c r="AW4795" s="143"/>
      <c r="AX4795" s="143"/>
      <c r="AY4795" s="143"/>
      <c r="AZ4795" s="143"/>
      <c r="BA4795" s="143"/>
      <c r="BB4795" s="143"/>
      <c r="BC4795" s="143"/>
      <c r="BD4795" s="143"/>
      <c r="BE4795" s="143"/>
      <c r="BF4795" s="143"/>
      <c r="BG4795" s="143"/>
      <c r="BH4795" s="143"/>
      <c r="BI4795" s="143"/>
      <c r="BJ4795" s="143"/>
      <c r="BK4795" s="143"/>
      <c r="BL4795" s="143"/>
      <c r="BM4795" s="143"/>
      <c r="BN4795" s="143"/>
      <c r="BO4795" s="143"/>
      <c r="BP4795" s="143"/>
      <c r="BQ4795" s="143"/>
      <c r="BR4795" s="143"/>
      <c r="BS4795" s="143"/>
      <c r="BT4795" s="143"/>
      <c r="BU4795" s="143"/>
      <c r="BV4795" s="143"/>
      <c r="BW4795" s="143"/>
      <c r="BX4795" s="143"/>
      <c r="BY4795" s="143"/>
      <c r="BZ4795" s="143"/>
      <c r="CA4795" s="143"/>
      <c r="CB4795" s="143"/>
      <c r="CC4795" s="143"/>
      <c r="CD4795" s="143"/>
      <c r="CE4795" s="143"/>
      <c r="CF4795" s="143"/>
      <c r="CG4795" s="143"/>
      <c r="CH4795" s="143"/>
      <c r="CI4795" s="143"/>
      <c r="CJ4795" s="143"/>
      <c r="CK4795" s="143"/>
      <c r="CL4795" s="143"/>
      <c r="CM4795" s="143"/>
      <c r="CN4795" s="143"/>
      <c r="CO4795" s="143"/>
      <c r="CP4795" s="143"/>
      <c r="CQ4795" s="143"/>
      <c r="CR4795" s="143"/>
      <c r="CS4795" s="143"/>
      <c r="CT4795" s="143"/>
      <c r="CU4795" s="143"/>
      <c r="CV4795" s="143"/>
      <c r="CW4795" s="143"/>
      <c r="CX4795" s="143"/>
      <c r="CY4795" s="143"/>
      <c r="CZ4795" s="143"/>
    </row>
    <row r="4796" spans="1:104" ht="19.5" customHeight="1">
      <c r="A4796" s="86" t="s">
        <v>19671</v>
      </c>
      <c r="B4796" s="268" t="s">
        <v>123</v>
      </c>
      <c r="C4796" s="269" t="s">
        <v>124</v>
      </c>
      <c r="D4796" s="269" t="s">
        <v>3141</v>
      </c>
      <c r="E4796" s="269" t="s">
        <v>19672</v>
      </c>
      <c r="F4796" s="269" t="s">
        <v>19673</v>
      </c>
      <c r="G4796" s="269" t="s">
        <v>19674</v>
      </c>
      <c r="H4796" s="269" t="s">
        <v>19675</v>
      </c>
      <c r="I4796" s="200" t="s">
        <v>3032</v>
      </c>
      <c r="J4796" s="35" t="s">
        <v>8453</v>
      </c>
      <c r="K4796" s="35" t="s">
        <v>21</v>
      </c>
      <c r="L4796" s="35">
        <v>45729</v>
      </c>
      <c r="M4796" s="143"/>
      <c r="N4796" s="143"/>
      <c r="O4796" s="143"/>
      <c r="P4796" s="143"/>
      <c r="Q4796" s="143"/>
      <c r="R4796" s="143"/>
      <c r="S4796" s="143"/>
      <c r="T4796" s="143"/>
      <c r="U4796" s="143"/>
      <c r="V4796" s="143"/>
      <c r="W4796" s="143"/>
      <c r="X4796" s="143"/>
      <c r="Y4796" s="143"/>
      <c r="Z4796" s="143"/>
      <c r="AA4796" s="143"/>
      <c r="AB4796" s="143"/>
      <c r="AC4796" s="143"/>
      <c r="AD4796" s="143"/>
      <c r="AE4796" s="143"/>
      <c r="AF4796" s="143"/>
      <c r="AG4796" s="143"/>
      <c r="AH4796" s="143"/>
      <c r="AI4796" s="143"/>
      <c r="AJ4796" s="143"/>
      <c r="AK4796" s="143"/>
      <c r="AL4796" s="143"/>
      <c r="AM4796" s="143"/>
      <c r="AN4796" s="143"/>
      <c r="AO4796" s="143"/>
      <c r="AP4796" s="143"/>
      <c r="AQ4796" s="143"/>
      <c r="AR4796" s="143"/>
      <c r="AS4796" s="143"/>
      <c r="AT4796" s="143"/>
      <c r="AU4796" s="143"/>
      <c r="AV4796" s="143"/>
      <c r="AW4796" s="143"/>
      <c r="AX4796" s="143"/>
      <c r="AY4796" s="143"/>
      <c r="AZ4796" s="143"/>
      <c r="BA4796" s="143"/>
      <c r="BB4796" s="143"/>
      <c r="BC4796" s="143"/>
      <c r="BD4796" s="143"/>
      <c r="BE4796" s="143"/>
      <c r="BF4796" s="143"/>
      <c r="BG4796" s="143"/>
      <c r="BH4796" s="143"/>
      <c r="BI4796" s="143"/>
      <c r="BJ4796" s="143"/>
      <c r="BK4796" s="143"/>
      <c r="BL4796" s="143"/>
      <c r="BM4796" s="143"/>
      <c r="BN4796" s="143"/>
      <c r="BO4796" s="143"/>
      <c r="BP4796" s="143"/>
      <c r="BQ4796" s="143"/>
      <c r="BR4796" s="143"/>
      <c r="BS4796" s="143"/>
      <c r="BT4796" s="143"/>
      <c r="BU4796" s="143"/>
      <c r="BV4796" s="143"/>
      <c r="BW4796" s="143"/>
      <c r="BX4796" s="143"/>
      <c r="BY4796" s="143"/>
      <c r="BZ4796" s="143"/>
      <c r="CA4796" s="143"/>
      <c r="CB4796" s="143"/>
      <c r="CC4796" s="143"/>
      <c r="CD4796" s="143"/>
      <c r="CE4796" s="143"/>
      <c r="CF4796" s="143"/>
      <c r="CG4796" s="143"/>
      <c r="CH4796" s="143"/>
      <c r="CI4796" s="143"/>
      <c r="CJ4796" s="143"/>
      <c r="CK4796" s="143"/>
      <c r="CL4796" s="143"/>
      <c r="CM4796" s="143"/>
      <c r="CN4796" s="143"/>
      <c r="CO4796" s="143"/>
      <c r="CP4796" s="143"/>
      <c r="CQ4796" s="143"/>
      <c r="CR4796" s="143"/>
      <c r="CS4796" s="143"/>
      <c r="CT4796" s="143"/>
      <c r="CU4796" s="143"/>
      <c r="CV4796" s="143"/>
      <c r="CW4796" s="143"/>
      <c r="CX4796" s="143"/>
      <c r="CY4796" s="143"/>
      <c r="CZ4796" s="143"/>
    </row>
    <row r="4797" spans="1:104" ht="19.5" customHeight="1">
      <c r="A4797" s="86" t="s">
        <v>8071</v>
      </c>
      <c r="B4797" s="268" t="s">
        <v>123</v>
      </c>
      <c r="C4797" s="269" t="s">
        <v>124</v>
      </c>
      <c r="D4797" s="269" t="s">
        <v>3141</v>
      </c>
      <c r="E4797" s="269" t="s">
        <v>8072</v>
      </c>
      <c r="F4797" s="269" t="s">
        <v>6766</v>
      </c>
      <c r="G4797" s="320" t="s">
        <v>19676</v>
      </c>
      <c r="H4797" s="269" t="s">
        <v>8452</v>
      </c>
      <c r="I4797" s="281" t="s">
        <v>3074</v>
      </c>
      <c r="J4797" s="35" t="s">
        <v>5148</v>
      </c>
      <c r="K4797" s="35" t="s">
        <v>21</v>
      </c>
      <c r="L4797" s="35">
        <v>45729</v>
      </c>
      <c r="M4797" s="143"/>
      <c r="N4797" s="143"/>
      <c r="O4797" s="143"/>
      <c r="P4797" s="143"/>
      <c r="Q4797" s="143"/>
      <c r="R4797" s="143"/>
      <c r="S4797" s="143"/>
      <c r="T4797" s="143"/>
      <c r="U4797" s="143"/>
      <c r="V4797" s="143"/>
      <c r="W4797" s="143"/>
      <c r="X4797" s="143"/>
      <c r="Y4797" s="143"/>
      <c r="Z4797" s="143"/>
      <c r="AA4797" s="143"/>
      <c r="AB4797" s="143"/>
      <c r="AC4797" s="143"/>
      <c r="AD4797" s="143"/>
      <c r="AE4797" s="143"/>
      <c r="AF4797" s="143"/>
      <c r="AG4797" s="143"/>
      <c r="AH4797" s="143"/>
      <c r="AI4797" s="143"/>
      <c r="AJ4797" s="143"/>
      <c r="AK4797" s="143"/>
      <c r="AL4797" s="143"/>
      <c r="AM4797" s="143"/>
      <c r="AN4797" s="143"/>
      <c r="AO4797" s="143"/>
      <c r="AP4797" s="143"/>
      <c r="AQ4797" s="143"/>
      <c r="AR4797" s="143"/>
      <c r="AS4797" s="143"/>
      <c r="AT4797" s="143"/>
      <c r="AU4797" s="143"/>
      <c r="AV4797" s="143"/>
      <c r="AW4797" s="143"/>
      <c r="AX4797" s="143"/>
      <c r="AY4797" s="143"/>
      <c r="AZ4797" s="143"/>
      <c r="BA4797" s="143"/>
      <c r="BB4797" s="143"/>
      <c r="BC4797" s="143"/>
      <c r="BD4797" s="143"/>
      <c r="BE4797" s="143"/>
      <c r="BF4797" s="143"/>
      <c r="BG4797" s="143"/>
      <c r="BH4797" s="143"/>
      <c r="BI4797" s="143"/>
      <c r="BJ4797" s="143"/>
      <c r="BK4797" s="143"/>
      <c r="BL4797" s="143"/>
      <c r="BM4797" s="143"/>
      <c r="BN4797" s="143"/>
      <c r="BO4797" s="143"/>
      <c r="BP4797" s="143"/>
      <c r="BQ4797" s="143"/>
      <c r="BR4797" s="143"/>
      <c r="BS4797" s="143"/>
      <c r="BT4797" s="143"/>
      <c r="BU4797" s="143"/>
      <c r="BV4797" s="143"/>
      <c r="BW4797" s="143"/>
      <c r="BX4797" s="143"/>
      <c r="BY4797" s="143"/>
      <c r="BZ4797" s="143"/>
      <c r="CA4797" s="143"/>
      <c r="CB4797" s="143"/>
      <c r="CC4797" s="143"/>
      <c r="CD4797" s="143"/>
      <c r="CE4797" s="143"/>
      <c r="CF4797" s="143"/>
      <c r="CG4797" s="143"/>
      <c r="CH4797" s="143"/>
      <c r="CI4797" s="143"/>
      <c r="CJ4797" s="143"/>
      <c r="CK4797" s="143"/>
      <c r="CL4797" s="143"/>
      <c r="CM4797" s="143"/>
      <c r="CN4797" s="143"/>
      <c r="CO4797" s="143"/>
      <c r="CP4797" s="143"/>
      <c r="CQ4797" s="143"/>
      <c r="CR4797" s="143"/>
      <c r="CS4797" s="143"/>
      <c r="CT4797" s="143"/>
      <c r="CU4797" s="143"/>
      <c r="CV4797" s="143"/>
      <c r="CW4797" s="143"/>
      <c r="CX4797" s="143"/>
      <c r="CY4797" s="143"/>
      <c r="CZ4797" s="143"/>
    </row>
    <row r="4798" spans="1:104" ht="19.5" customHeight="1">
      <c r="A4798" s="86" t="s">
        <v>19677</v>
      </c>
      <c r="B4798" s="141" t="s">
        <v>591</v>
      </c>
      <c r="C4798" s="121" t="s">
        <v>513</v>
      </c>
      <c r="D4798" s="121" t="s">
        <v>17729</v>
      </c>
      <c r="E4798" s="121" t="s">
        <v>19678</v>
      </c>
      <c r="F4798" s="121" t="s">
        <v>19679</v>
      </c>
      <c r="G4798" s="121" t="s">
        <v>19680</v>
      </c>
      <c r="H4798" s="260"/>
      <c r="I4798" s="98" t="s">
        <v>3074</v>
      </c>
      <c r="J4798" s="352" t="s">
        <v>3039</v>
      </c>
      <c r="K4798" s="352" t="s">
        <v>1544</v>
      </c>
      <c r="L4798" s="35">
        <v>45729</v>
      </c>
      <c r="M4798" s="143"/>
      <c r="N4798" s="143"/>
      <c r="O4798" s="143"/>
      <c r="P4798" s="143"/>
      <c r="Q4798" s="143"/>
      <c r="R4798" s="143"/>
      <c r="S4798" s="143"/>
      <c r="T4798" s="143"/>
      <c r="U4798" s="143"/>
      <c r="V4798" s="143"/>
      <c r="W4798" s="143"/>
      <c r="X4798" s="143"/>
      <c r="Y4798" s="143"/>
      <c r="Z4798" s="143"/>
      <c r="AA4798" s="143"/>
      <c r="AB4798" s="143"/>
      <c r="AC4798" s="143"/>
      <c r="AD4798" s="143"/>
      <c r="AE4798" s="143"/>
      <c r="AF4798" s="143"/>
      <c r="AG4798" s="143"/>
      <c r="AH4798" s="143"/>
      <c r="AI4798" s="143"/>
      <c r="AJ4798" s="143"/>
      <c r="AK4798" s="143"/>
      <c r="AL4798" s="143"/>
      <c r="AM4798" s="143"/>
      <c r="AN4798" s="143"/>
      <c r="AO4798" s="143"/>
      <c r="AP4798" s="143"/>
      <c r="AQ4798" s="143"/>
      <c r="AR4798" s="143"/>
      <c r="AS4798" s="143"/>
      <c r="AT4798" s="143"/>
      <c r="AU4798" s="143"/>
      <c r="AV4798" s="143"/>
      <c r="AW4798" s="143"/>
      <c r="AX4798" s="143"/>
      <c r="AY4798" s="143"/>
      <c r="AZ4798" s="143"/>
      <c r="BA4798" s="143"/>
      <c r="BB4798" s="143"/>
      <c r="BC4798" s="143"/>
      <c r="BD4798" s="143"/>
      <c r="BE4798" s="143"/>
      <c r="BF4798" s="143"/>
      <c r="BG4798" s="143"/>
      <c r="BH4798" s="143"/>
      <c r="BI4798" s="143"/>
      <c r="BJ4798" s="143"/>
      <c r="BK4798" s="143"/>
      <c r="BL4798" s="143"/>
      <c r="BM4798" s="143"/>
      <c r="BN4798" s="143"/>
      <c r="BO4798" s="143"/>
      <c r="BP4798" s="143"/>
      <c r="BQ4798" s="143"/>
      <c r="BR4798" s="143"/>
      <c r="BS4798" s="143"/>
      <c r="BT4798" s="143"/>
      <c r="BU4798" s="143"/>
      <c r="BV4798" s="143"/>
      <c r="BW4798" s="143"/>
      <c r="BX4798" s="143"/>
      <c r="BY4798" s="143"/>
      <c r="BZ4798" s="143"/>
      <c r="CA4798" s="143"/>
      <c r="CB4798" s="143"/>
      <c r="CC4798" s="143"/>
      <c r="CD4798" s="143"/>
      <c r="CE4798" s="143"/>
      <c r="CF4798" s="143"/>
      <c r="CG4798" s="143"/>
      <c r="CH4798" s="143"/>
      <c r="CI4798" s="143"/>
      <c r="CJ4798" s="143"/>
      <c r="CK4798" s="143"/>
      <c r="CL4798" s="143"/>
      <c r="CM4798" s="143"/>
      <c r="CN4798" s="143"/>
      <c r="CO4798" s="143"/>
      <c r="CP4798" s="143"/>
      <c r="CQ4798" s="143"/>
      <c r="CR4798" s="143"/>
      <c r="CS4798" s="143"/>
      <c r="CT4798" s="143"/>
      <c r="CU4798" s="143"/>
      <c r="CV4798" s="143"/>
      <c r="CW4798" s="143"/>
      <c r="CX4798" s="143"/>
      <c r="CY4798" s="143"/>
      <c r="CZ4798" s="143"/>
    </row>
    <row r="4799" spans="1:104" ht="19.5" customHeight="1">
      <c r="A4799" s="351" t="s">
        <v>19681</v>
      </c>
      <c r="B4799" s="141" t="s">
        <v>591</v>
      </c>
      <c r="C4799" s="121" t="s">
        <v>513</v>
      </c>
      <c r="D4799" s="121" t="s">
        <v>17729</v>
      </c>
      <c r="E4799" s="121" t="s">
        <v>19682</v>
      </c>
      <c r="F4799" s="121" t="s">
        <v>19683</v>
      </c>
      <c r="G4799" s="121" t="s">
        <v>19684</v>
      </c>
      <c r="H4799" s="121" t="s">
        <v>19685</v>
      </c>
      <c r="I4799" s="98" t="s">
        <v>3074</v>
      </c>
      <c r="J4799" s="352" t="s">
        <v>5167</v>
      </c>
      <c r="K4799" s="352" t="s">
        <v>1544</v>
      </c>
      <c r="L4799" s="35">
        <v>45729</v>
      </c>
      <c r="M4799" s="143"/>
      <c r="N4799" s="143"/>
      <c r="O4799" s="143"/>
      <c r="P4799" s="143"/>
      <c r="Q4799" s="143"/>
      <c r="R4799" s="143"/>
      <c r="S4799" s="143"/>
      <c r="T4799" s="143"/>
      <c r="U4799" s="143"/>
      <c r="V4799" s="143"/>
      <c r="W4799" s="143"/>
      <c r="X4799" s="143"/>
      <c r="Y4799" s="143"/>
      <c r="Z4799" s="143"/>
      <c r="AA4799" s="143"/>
      <c r="AB4799" s="143"/>
      <c r="AC4799" s="143"/>
      <c r="AD4799" s="143"/>
      <c r="AE4799" s="143"/>
      <c r="AF4799" s="143"/>
      <c r="AG4799" s="143"/>
      <c r="AH4799" s="143"/>
      <c r="AI4799" s="143"/>
      <c r="AJ4799" s="143"/>
      <c r="AK4799" s="143"/>
      <c r="AL4799" s="143"/>
      <c r="AM4799" s="143"/>
      <c r="AN4799" s="143"/>
      <c r="AO4799" s="143"/>
      <c r="AP4799" s="143"/>
      <c r="AQ4799" s="143"/>
      <c r="AR4799" s="143"/>
      <c r="AS4799" s="143"/>
      <c r="AT4799" s="143"/>
      <c r="AU4799" s="143"/>
      <c r="AV4799" s="143"/>
      <c r="AW4799" s="143"/>
      <c r="AX4799" s="143"/>
      <c r="AY4799" s="143"/>
      <c r="AZ4799" s="143"/>
      <c r="BA4799" s="143"/>
      <c r="BB4799" s="143"/>
      <c r="BC4799" s="143"/>
      <c r="BD4799" s="143"/>
      <c r="BE4799" s="143"/>
      <c r="BF4799" s="143"/>
      <c r="BG4799" s="143"/>
      <c r="BH4799" s="143"/>
      <c r="BI4799" s="143"/>
      <c r="BJ4799" s="143"/>
      <c r="BK4799" s="143"/>
      <c r="BL4799" s="143"/>
      <c r="BM4799" s="143"/>
      <c r="BN4799" s="143"/>
      <c r="BO4799" s="143"/>
      <c r="BP4799" s="143"/>
      <c r="BQ4799" s="143"/>
      <c r="BR4799" s="143"/>
      <c r="BS4799" s="143"/>
      <c r="BT4799" s="143"/>
      <c r="BU4799" s="143"/>
      <c r="BV4799" s="143"/>
      <c r="BW4799" s="143"/>
      <c r="BX4799" s="143"/>
      <c r="BY4799" s="143"/>
      <c r="BZ4799" s="143"/>
      <c r="CA4799" s="143"/>
      <c r="CB4799" s="143"/>
      <c r="CC4799" s="143"/>
      <c r="CD4799" s="143"/>
      <c r="CE4799" s="143"/>
      <c r="CF4799" s="143"/>
      <c r="CG4799" s="143"/>
      <c r="CH4799" s="143"/>
      <c r="CI4799" s="143"/>
      <c r="CJ4799" s="143"/>
      <c r="CK4799" s="143"/>
      <c r="CL4799" s="143"/>
      <c r="CM4799" s="143"/>
      <c r="CN4799" s="143"/>
      <c r="CO4799" s="143"/>
      <c r="CP4799" s="143"/>
      <c r="CQ4799" s="143"/>
      <c r="CR4799" s="143"/>
      <c r="CS4799" s="143"/>
      <c r="CT4799" s="143"/>
      <c r="CU4799" s="143"/>
      <c r="CV4799" s="143"/>
      <c r="CW4799" s="143"/>
      <c r="CX4799" s="143"/>
      <c r="CY4799" s="143"/>
      <c r="CZ4799" s="143"/>
    </row>
    <row r="4800" spans="1:104" ht="19.5" customHeight="1">
      <c r="A4800" s="351" t="s">
        <v>19686</v>
      </c>
      <c r="B4800" s="141" t="s">
        <v>591</v>
      </c>
      <c r="C4800" s="121" t="s">
        <v>513</v>
      </c>
      <c r="D4800" s="121" t="s">
        <v>17729</v>
      </c>
      <c r="E4800" s="121" t="s">
        <v>1501</v>
      </c>
      <c r="F4800" s="121" t="s">
        <v>10303</v>
      </c>
      <c r="G4800" s="121" t="s">
        <v>19687</v>
      </c>
      <c r="H4800" s="260"/>
      <c r="I4800" s="98" t="s">
        <v>3074</v>
      </c>
      <c r="J4800" s="352" t="s">
        <v>17274</v>
      </c>
      <c r="K4800" s="352" t="s">
        <v>1544</v>
      </c>
      <c r="L4800" s="35">
        <v>45729</v>
      </c>
      <c r="M4800" s="143"/>
      <c r="N4800" s="143"/>
      <c r="O4800" s="143"/>
      <c r="P4800" s="143"/>
      <c r="Q4800" s="143"/>
      <c r="R4800" s="143"/>
      <c r="S4800" s="143"/>
      <c r="T4800" s="143"/>
      <c r="U4800" s="143"/>
      <c r="V4800" s="143"/>
      <c r="W4800" s="143"/>
      <c r="X4800" s="143"/>
      <c r="Y4800" s="143"/>
      <c r="Z4800" s="143"/>
      <c r="AA4800" s="143"/>
      <c r="AB4800" s="143"/>
      <c r="AC4800" s="143"/>
      <c r="AD4800" s="143"/>
      <c r="AE4800" s="143"/>
      <c r="AF4800" s="143"/>
      <c r="AG4800" s="143"/>
      <c r="AH4800" s="143"/>
      <c r="AI4800" s="143"/>
      <c r="AJ4800" s="143"/>
      <c r="AK4800" s="143"/>
      <c r="AL4800" s="143"/>
      <c r="AM4800" s="143"/>
      <c r="AN4800" s="143"/>
      <c r="AO4800" s="143"/>
      <c r="AP4800" s="143"/>
      <c r="AQ4800" s="143"/>
      <c r="AR4800" s="143"/>
      <c r="AS4800" s="143"/>
      <c r="AT4800" s="143"/>
      <c r="AU4800" s="143"/>
      <c r="AV4800" s="143"/>
      <c r="AW4800" s="143"/>
      <c r="AX4800" s="143"/>
      <c r="AY4800" s="143"/>
      <c r="AZ4800" s="143"/>
      <c r="BA4800" s="143"/>
      <c r="BB4800" s="143"/>
      <c r="BC4800" s="143"/>
      <c r="BD4800" s="143"/>
      <c r="BE4800" s="143"/>
      <c r="BF4800" s="143"/>
      <c r="BG4800" s="143"/>
      <c r="BH4800" s="143"/>
      <c r="BI4800" s="143"/>
      <c r="BJ4800" s="143"/>
      <c r="BK4800" s="143"/>
      <c r="BL4800" s="143"/>
      <c r="BM4800" s="143"/>
      <c r="BN4800" s="143"/>
      <c r="BO4800" s="143"/>
      <c r="BP4800" s="143"/>
      <c r="BQ4800" s="143"/>
      <c r="BR4800" s="143"/>
      <c r="BS4800" s="143"/>
      <c r="BT4800" s="143"/>
      <c r="BU4800" s="143"/>
      <c r="BV4800" s="143"/>
      <c r="BW4800" s="143"/>
      <c r="BX4800" s="143"/>
      <c r="BY4800" s="143"/>
      <c r="BZ4800" s="143"/>
      <c r="CA4800" s="143"/>
      <c r="CB4800" s="143"/>
      <c r="CC4800" s="143"/>
      <c r="CD4800" s="143"/>
      <c r="CE4800" s="143"/>
      <c r="CF4800" s="143"/>
      <c r="CG4800" s="143"/>
      <c r="CH4800" s="143"/>
      <c r="CI4800" s="143"/>
      <c r="CJ4800" s="143"/>
      <c r="CK4800" s="143"/>
      <c r="CL4800" s="143"/>
      <c r="CM4800" s="143"/>
      <c r="CN4800" s="143"/>
      <c r="CO4800" s="143"/>
      <c r="CP4800" s="143"/>
      <c r="CQ4800" s="143"/>
      <c r="CR4800" s="143"/>
      <c r="CS4800" s="143"/>
      <c r="CT4800" s="143"/>
      <c r="CU4800" s="143"/>
      <c r="CV4800" s="143"/>
      <c r="CW4800" s="143"/>
      <c r="CX4800" s="143"/>
      <c r="CY4800" s="143"/>
      <c r="CZ4800" s="143"/>
    </row>
    <row r="4801" spans="1:104" ht="19.5" customHeight="1">
      <c r="A4801" s="351" t="s">
        <v>19688</v>
      </c>
      <c r="B4801" s="141" t="s">
        <v>591</v>
      </c>
      <c r="C4801" s="121" t="s">
        <v>513</v>
      </c>
      <c r="D4801" s="121" t="s">
        <v>17729</v>
      </c>
      <c r="E4801" s="121" t="s">
        <v>19689</v>
      </c>
      <c r="F4801" s="121" t="s">
        <v>10471</v>
      </c>
      <c r="G4801" s="121" t="s">
        <v>19690</v>
      </c>
      <c r="H4801" s="260"/>
      <c r="I4801" s="98" t="s">
        <v>3074</v>
      </c>
      <c r="J4801" s="352" t="s">
        <v>3039</v>
      </c>
      <c r="K4801" s="352" t="s">
        <v>1544</v>
      </c>
      <c r="L4801" s="35">
        <v>45729</v>
      </c>
      <c r="M4801" s="143"/>
      <c r="N4801" s="143"/>
      <c r="O4801" s="143"/>
      <c r="P4801" s="143"/>
      <c r="Q4801" s="143"/>
      <c r="R4801" s="143"/>
      <c r="S4801" s="143"/>
      <c r="T4801" s="143"/>
      <c r="U4801" s="143"/>
      <c r="V4801" s="143"/>
      <c r="W4801" s="143"/>
      <c r="X4801" s="143"/>
      <c r="Y4801" s="143"/>
      <c r="Z4801" s="143"/>
      <c r="AA4801" s="143"/>
      <c r="AB4801" s="143"/>
      <c r="AC4801" s="143"/>
      <c r="AD4801" s="143"/>
      <c r="AE4801" s="143"/>
      <c r="AF4801" s="143"/>
      <c r="AG4801" s="143"/>
      <c r="AH4801" s="143"/>
      <c r="AI4801" s="143"/>
      <c r="AJ4801" s="143"/>
      <c r="AK4801" s="143"/>
      <c r="AL4801" s="143"/>
      <c r="AM4801" s="143"/>
      <c r="AN4801" s="143"/>
      <c r="AO4801" s="143"/>
      <c r="AP4801" s="143"/>
      <c r="AQ4801" s="143"/>
      <c r="AR4801" s="143"/>
      <c r="AS4801" s="143"/>
      <c r="AT4801" s="143"/>
      <c r="AU4801" s="143"/>
      <c r="AV4801" s="143"/>
      <c r="AW4801" s="143"/>
      <c r="AX4801" s="143"/>
      <c r="AY4801" s="143"/>
      <c r="AZ4801" s="143"/>
      <c r="BA4801" s="143"/>
      <c r="BB4801" s="143"/>
      <c r="BC4801" s="143"/>
      <c r="BD4801" s="143"/>
      <c r="BE4801" s="143"/>
      <c r="BF4801" s="143"/>
      <c r="BG4801" s="143"/>
      <c r="BH4801" s="143"/>
      <c r="BI4801" s="143"/>
      <c r="BJ4801" s="143"/>
      <c r="BK4801" s="143"/>
      <c r="BL4801" s="143"/>
      <c r="BM4801" s="143"/>
      <c r="BN4801" s="143"/>
      <c r="BO4801" s="143"/>
      <c r="BP4801" s="143"/>
      <c r="BQ4801" s="143"/>
      <c r="BR4801" s="143"/>
      <c r="BS4801" s="143"/>
      <c r="BT4801" s="143"/>
      <c r="BU4801" s="143"/>
      <c r="BV4801" s="143"/>
      <c r="BW4801" s="143"/>
      <c r="BX4801" s="143"/>
      <c r="BY4801" s="143"/>
      <c r="BZ4801" s="143"/>
      <c r="CA4801" s="143"/>
      <c r="CB4801" s="143"/>
      <c r="CC4801" s="143"/>
      <c r="CD4801" s="143"/>
      <c r="CE4801" s="143"/>
      <c r="CF4801" s="143"/>
      <c r="CG4801" s="143"/>
      <c r="CH4801" s="143"/>
      <c r="CI4801" s="143"/>
      <c r="CJ4801" s="143"/>
      <c r="CK4801" s="143"/>
      <c r="CL4801" s="143"/>
      <c r="CM4801" s="143"/>
      <c r="CN4801" s="143"/>
      <c r="CO4801" s="143"/>
      <c r="CP4801" s="143"/>
      <c r="CQ4801" s="143"/>
      <c r="CR4801" s="143"/>
      <c r="CS4801" s="143"/>
      <c r="CT4801" s="143"/>
      <c r="CU4801" s="143"/>
      <c r="CV4801" s="143"/>
      <c r="CW4801" s="143"/>
      <c r="CX4801" s="143"/>
      <c r="CY4801" s="143"/>
      <c r="CZ4801" s="143"/>
    </row>
    <row r="4802" spans="1:104" ht="19.5" customHeight="1">
      <c r="A4802" s="351" t="s">
        <v>19691</v>
      </c>
      <c r="B4802" s="141" t="s">
        <v>591</v>
      </c>
      <c r="C4802" s="121" t="s">
        <v>513</v>
      </c>
      <c r="D4802" s="121" t="s">
        <v>17729</v>
      </c>
      <c r="E4802" s="121" t="s">
        <v>19692</v>
      </c>
      <c r="F4802" s="121" t="s">
        <v>19693</v>
      </c>
      <c r="G4802" s="121" t="s">
        <v>19694</v>
      </c>
      <c r="H4802" s="121" t="s">
        <v>19695</v>
      </c>
      <c r="I4802" s="98" t="s">
        <v>3074</v>
      </c>
      <c r="J4802" s="362"/>
      <c r="K4802" s="352" t="s">
        <v>1544</v>
      </c>
      <c r="L4802" s="35">
        <v>45729</v>
      </c>
      <c r="M4802" s="143"/>
      <c r="N4802" s="143"/>
      <c r="O4802" s="143"/>
      <c r="P4802" s="143"/>
      <c r="Q4802" s="143"/>
      <c r="R4802" s="143"/>
      <c r="S4802" s="143"/>
      <c r="T4802" s="143"/>
      <c r="U4802" s="143"/>
      <c r="V4802" s="143"/>
      <c r="W4802" s="143"/>
      <c r="X4802" s="143"/>
      <c r="Y4802" s="143"/>
      <c r="Z4802" s="143"/>
      <c r="AA4802" s="143"/>
      <c r="AB4802" s="143"/>
      <c r="AC4802" s="143"/>
      <c r="AD4802" s="143"/>
      <c r="AE4802" s="143"/>
      <c r="AF4802" s="143"/>
      <c r="AG4802" s="143"/>
      <c r="AH4802" s="143"/>
      <c r="AI4802" s="143"/>
      <c r="AJ4802" s="143"/>
      <c r="AK4802" s="143"/>
      <c r="AL4802" s="143"/>
      <c r="AM4802" s="143"/>
      <c r="AN4802" s="143"/>
      <c r="AO4802" s="143"/>
      <c r="AP4802" s="143"/>
      <c r="AQ4802" s="143"/>
      <c r="AR4802" s="143"/>
      <c r="AS4802" s="143"/>
      <c r="AT4802" s="143"/>
      <c r="AU4802" s="143"/>
      <c r="AV4802" s="143"/>
      <c r="AW4802" s="143"/>
      <c r="AX4802" s="143"/>
      <c r="AY4802" s="143"/>
      <c r="AZ4802" s="143"/>
      <c r="BA4802" s="143"/>
      <c r="BB4802" s="143"/>
      <c r="BC4802" s="143"/>
      <c r="BD4802" s="143"/>
      <c r="BE4802" s="143"/>
      <c r="BF4802" s="143"/>
      <c r="BG4802" s="143"/>
      <c r="BH4802" s="143"/>
      <c r="BI4802" s="143"/>
      <c r="BJ4802" s="143"/>
      <c r="BK4802" s="143"/>
      <c r="BL4802" s="143"/>
      <c r="BM4802" s="143"/>
      <c r="BN4802" s="143"/>
      <c r="BO4802" s="143"/>
      <c r="BP4802" s="143"/>
      <c r="BQ4802" s="143"/>
      <c r="BR4802" s="143"/>
      <c r="BS4802" s="143"/>
      <c r="BT4802" s="143"/>
      <c r="BU4802" s="143"/>
      <c r="BV4802" s="143"/>
      <c r="BW4802" s="143"/>
      <c r="BX4802" s="143"/>
      <c r="BY4802" s="143"/>
      <c r="BZ4802" s="143"/>
      <c r="CA4802" s="143"/>
      <c r="CB4802" s="143"/>
      <c r="CC4802" s="143"/>
      <c r="CD4802" s="143"/>
      <c r="CE4802" s="143"/>
      <c r="CF4802" s="143"/>
      <c r="CG4802" s="143"/>
      <c r="CH4802" s="143"/>
      <c r="CI4802" s="143"/>
      <c r="CJ4802" s="143"/>
      <c r="CK4802" s="143"/>
      <c r="CL4802" s="143"/>
      <c r="CM4802" s="143"/>
      <c r="CN4802" s="143"/>
      <c r="CO4802" s="143"/>
      <c r="CP4802" s="143"/>
      <c r="CQ4802" s="143"/>
      <c r="CR4802" s="143"/>
      <c r="CS4802" s="143"/>
      <c r="CT4802" s="143"/>
      <c r="CU4802" s="143"/>
      <c r="CV4802" s="143"/>
      <c r="CW4802" s="143"/>
      <c r="CX4802" s="143"/>
      <c r="CY4802" s="143"/>
      <c r="CZ4802" s="143"/>
    </row>
    <row r="4803" spans="1:104" ht="19.5" customHeight="1">
      <c r="A4803" s="351" t="s">
        <v>19696</v>
      </c>
      <c r="B4803" s="141" t="s">
        <v>591</v>
      </c>
      <c r="C4803" s="121" t="s">
        <v>513</v>
      </c>
      <c r="D4803" s="121" t="s">
        <v>17729</v>
      </c>
      <c r="E4803" s="121" t="s">
        <v>19697</v>
      </c>
      <c r="F4803" s="121" t="s">
        <v>19697</v>
      </c>
      <c r="G4803" s="121" t="s">
        <v>19698</v>
      </c>
      <c r="H4803" s="121" t="s">
        <v>19699</v>
      </c>
      <c r="I4803" s="98" t="s">
        <v>3074</v>
      </c>
      <c r="J4803" s="352" t="s">
        <v>5997</v>
      </c>
      <c r="K4803" s="352" t="s">
        <v>1544</v>
      </c>
      <c r="L4803" s="35">
        <v>45729</v>
      </c>
      <c r="M4803" s="143"/>
      <c r="N4803" s="143"/>
      <c r="O4803" s="143"/>
      <c r="P4803" s="143"/>
      <c r="Q4803" s="143"/>
      <c r="R4803" s="143"/>
      <c r="S4803" s="143"/>
      <c r="T4803" s="143"/>
      <c r="U4803" s="143"/>
      <c r="V4803" s="143"/>
      <c r="W4803" s="143"/>
      <c r="X4803" s="143"/>
      <c r="Y4803" s="143"/>
      <c r="Z4803" s="143"/>
      <c r="AA4803" s="143"/>
      <c r="AB4803" s="143"/>
      <c r="AC4803" s="143"/>
      <c r="AD4803" s="143"/>
      <c r="AE4803" s="143"/>
      <c r="AF4803" s="143"/>
      <c r="AG4803" s="143"/>
      <c r="AH4803" s="143"/>
      <c r="AI4803" s="143"/>
      <c r="AJ4803" s="143"/>
      <c r="AK4803" s="143"/>
      <c r="AL4803" s="143"/>
      <c r="AM4803" s="143"/>
      <c r="AN4803" s="143"/>
      <c r="AO4803" s="143"/>
      <c r="AP4803" s="143"/>
      <c r="AQ4803" s="143"/>
      <c r="AR4803" s="143"/>
      <c r="AS4803" s="143"/>
      <c r="AT4803" s="143"/>
      <c r="AU4803" s="143"/>
      <c r="AV4803" s="143"/>
      <c r="AW4803" s="143"/>
      <c r="AX4803" s="143"/>
      <c r="AY4803" s="143"/>
      <c r="AZ4803" s="143"/>
      <c r="BA4803" s="143"/>
      <c r="BB4803" s="143"/>
      <c r="BC4803" s="143"/>
      <c r="BD4803" s="143"/>
      <c r="BE4803" s="143"/>
      <c r="BF4803" s="143"/>
      <c r="BG4803" s="143"/>
      <c r="BH4803" s="143"/>
      <c r="BI4803" s="143"/>
      <c r="BJ4803" s="143"/>
      <c r="BK4803" s="143"/>
      <c r="BL4803" s="143"/>
      <c r="BM4803" s="143"/>
      <c r="BN4803" s="143"/>
      <c r="BO4803" s="143"/>
      <c r="BP4803" s="143"/>
      <c r="BQ4803" s="143"/>
      <c r="BR4803" s="143"/>
      <c r="BS4803" s="143"/>
      <c r="BT4803" s="143"/>
      <c r="BU4803" s="143"/>
      <c r="BV4803" s="143"/>
      <c r="BW4803" s="143"/>
      <c r="BX4803" s="143"/>
      <c r="BY4803" s="143"/>
      <c r="BZ4803" s="143"/>
      <c r="CA4803" s="143"/>
      <c r="CB4803" s="143"/>
      <c r="CC4803" s="143"/>
      <c r="CD4803" s="143"/>
      <c r="CE4803" s="143"/>
      <c r="CF4803" s="143"/>
      <c r="CG4803" s="143"/>
      <c r="CH4803" s="143"/>
      <c r="CI4803" s="143"/>
      <c r="CJ4803" s="143"/>
      <c r="CK4803" s="143"/>
      <c r="CL4803" s="143"/>
      <c r="CM4803" s="143"/>
      <c r="CN4803" s="143"/>
      <c r="CO4803" s="143"/>
      <c r="CP4803" s="143"/>
      <c r="CQ4803" s="143"/>
      <c r="CR4803" s="143"/>
      <c r="CS4803" s="143"/>
      <c r="CT4803" s="143"/>
      <c r="CU4803" s="143"/>
      <c r="CV4803" s="143"/>
      <c r="CW4803" s="143"/>
      <c r="CX4803" s="143"/>
      <c r="CY4803" s="143"/>
      <c r="CZ4803" s="143"/>
    </row>
    <row r="4804" spans="1:104" ht="19.5" customHeight="1">
      <c r="A4804" s="351" t="s">
        <v>8247</v>
      </c>
      <c r="B4804" s="141" t="s">
        <v>591</v>
      </c>
      <c r="C4804" s="121" t="s">
        <v>513</v>
      </c>
      <c r="D4804" s="121" t="s">
        <v>17729</v>
      </c>
      <c r="E4804" s="121" t="s">
        <v>8249</v>
      </c>
      <c r="F4804" s="121" t="s">
        <v>19700</v>
      </c>
      <c r="G4804" s="353" t="s">
        <v>19701</v>
      </c>
      <c r="H4804" s="121" t="s">
        <v>19702</v>
      </c>
      <c r="I4804" s="98" t="s">
        <v>3032</v>
      </c>
      <c r="J4804" s="352" t="s">
        <v>19703</v>
      </c>
      <c r="K4804" s="352" t="s">
        <v>1544</v>
      </c>
      <c r="L4804" s="35">
        <v>45729</v>
      </c>
      <c r="M4804" s="143"/>
      <c r="N4804" s="143"/>
      <c r="O4804" s="143"/>
      <c r="P4804" s="143"/>
      <c r="Q4804" s="143"/>
      <c r="R4804" s="143"/>
      <c r="S4804" s="143"/>
      <c r="T4804" s="143"/>
      <c r="U4804" s="143"/>
      <c r="V4804" s="143"/>
      <c r="W4804" s="143"/>
      <c r="X4804" s="143"/>
      <c r="Y4804" s="143"/>
      <c r="Z4804" s="143"/>
      <c r="AA4804" s="143"/>
      <c r="AB4804" s="143"/>
      <c r="AC4804" s="143"/>
      <c r="AD4804" s="143"/>
      <c r="AE4804" s="143"/>
      <c r="AF4804" s="143"/>
      <c r="AG4804" s="143"/>
      <c r="AH4804" s="143"/>
      <c r="AI4804" s="143"/>
      <c r="AJ4804" s="143"/>
      <c r="AK4804" s="143"/>
      <c r="AL4804" s="143"/>
      <c r="AM4804" s="143"/>
      <c r="AN4804" s="143"/>
      <c r="AO4804" s="143"/>
      <c r="AP4804" s="143"/>
      <c r="AQ4804" s="143"/>
      <c r="AR4804" s="143"/>
      <c r="AS4804" s="143"/>
      <c r="AT4804" s="143"/>
      <c r="AU4804" s="143"/>
      <c r="AV4804" s="143"/>
      <c r="AW4804" s="143"/>
      <c r="AX4804" s="143"/>
      <c r="AY4804" s="143"/>
      <c r="AZ4804" s="143"/>
      <c r="BA4804" s="143"/>
      <c r="BB4804" s="143"/>
      <c r="BC4804" s="143"/>
      <c r="BD4804" s="143"/>
      <c r="BE4804" s="143"/>
      <c r="BF4804" s="143"/>
      <c r="BG4804" s="143"/>
      <c r="BH4804" s="143"/>
      <c r="BI4804" s="143"/>
      <c r="BJ4804" s="143"/>
      <c r="BK4804" s="143"/>
      <c r="BL4804" s="143"/>
      <c r="BM4804" s="143"/>
      <c r="BN4804" s="143"/>
      <c r="BO4804" s="143"/>
      <c r="BP4804" s="143"/>
      <c r="BQ4804" s="143"/>
      <c r="BR4804" s="143"/>
      <c r="BS4804" s="143"/>
      <c r="BT4804" s="143"/>
      <c r="BU4804" s="143"/>
      <c r="BV4804" s="143"/>
      <c r="BW4804" s="143"/>
      <c r="BX4804" s="143"/>
      <c r="BY4804" s="143"/>
      <c r="BZ4804" s="143"/>
      <c r="CA4804" s="143"/>
      <c r="CB4804" s="143"/>
      <c r="CC4804" s="143"/>
      <c r="CD4804" s="143"/>
      <c r="CE4804" s="143"/>
      <c r="CF4804" s="143"/>
      <c r="CG4804" s="143"/>
      <c r="CH4804" s="143"/>
      <c r="CI4804" s="143"/>
      <c r="CJ4804" s="143"/>
      <c r="CK4804" s="143"/>
      <c r="CL4804" s="143"/>
      <c r="CM4804" s="143"/>
      <c r="CN4804" s="143"/>
      <c r="CO4804" s="143"/>
      <c r="CP4804" s="143"/>
      <c r="CQ4804" s="143"/>
      <c r="CR4804" s="143"/>
      <c r="CS4804" s="143"/>
      <c r="CT4804" s="143"/>
      <c r="CU4804" s="143"/>
      <c r="CV4804" s="143"/>
      <c r="CW4804" s="143"/>
      <c r="CX4804" s="143"/>
      <c r="CY4804" s="143"/>
      <c r="CZ4804" s="143"/>
    </row>
    <row r="4805" spans="1:104" ht="19.5" customHeight="1">
      <c r="A4805" s="351" t="s">
        <v>19704</v>
      </c>
      <c r="B4805" s="141" t="s">
        <v>3041</v>
      </c>
      <c r="C4805" s="121" t="s">
        <v>392</v>
      </c>
      <c r="D4805" s="121" t="s">
        <v>17288</v>
      </c>
      <c r="E4805" s="121" t="s">
        <v>19705</v>
      </c>
      <c r="F4805" s="121" t="s">
        <v>19706</v>
      </c>
      <c r="G4805" s="121" t="s">
        <v>19707</v>
      </c>
      <c r="H4805" s="121" t="s">
        <v>18234</v>
      </c>
      <c r="I4805" s="98" t="s">
        <v>3074</v>
      </c>
      <c r="J4805" s="352" t="s">
        <v>3039</v>
      </c>
      <c r="K4805" s="352" t="s">
        <v>21</v>
      </c>
      <c r="L4805" s="35">
        <v>45729</v>
      </c>
      <c r="M4805" s="143"/>
      <c r="N4805" s="143"/>
      <c r="O4805" s="143"/>
      <c r="P4805" s="143"/>
      <c r="Q4805" s="143"/>
      <c r="R4805" s="143"/>
      <c r="S4805" s="143"/>
      <c r="T4805" s="143"/>
      <c r="U4805" s="143"/>
      <c r="V4805" s="143"/>
      <c r="W4805" s="143"/>
      <c r="X4805" s="143"/>
      <c r="Y4805" s="143"/>
      <c r="Z4805" s="143"/>
      <c r="AA4805" s="143"/>
      <c r="AB4805" s="143"/>
      <c r="AC4805" s="143"/>
      <c r="AD4805" s="143"/>
      <c r="AE4805" s="143"/>
      <c r="AF4805" s="143"/>
      <c r="AG4805" s="143"/>
      <c r="AH4805" s="143"/>
      <c r="AI4805" s="143"/>
      <c r="AJ4805" s="143"/>
      <c r="AK4805" s="143"/>
      <c r="AL4805" s="143"/>
      <c r="AM4805" s="143"/>
      <c r="AN4805" s="143"/>
      <c r="AO4805" s="143"/>
      <c r="AP4805" s="143"/>
      <c r="AQ4805" s="143"/>
      <c r="AR4805" s="143"/>
      <c r="AS4805" s="143"/>
      <c r="AT4805" s="143"/>
      <c r="AU4805" s="143"/>
      <c r="AV4805" s="143"/>
      <c r="AW4805" s="143"/>
      <c r="AX4805" s="143"/>
      <c r="AY4805" s="143"/>
      <c r="AZ4805" s="143"/>
      <c r="BA4805" s="143"/>
      <c r="BB4805" s="143"/>
      <c r="BC4805" s="143"/>
      <c r="BD4805" s="143"/>
      <c r="BE4805" s="143"/>
      <c r="BF4805" s="143"/>
      <c r="BG4805" s="143"/>
      <c r="BH4805" s="143"/>
      <c r="BI4805" s="143"/>
      <c r="BJ4805" s="143"/>
      <c r="BK4805" s="143"/>
      <c r="BL4805" s="143"/>
      <c r="BM4805" s="143"/>
      <c r="BN4805" s="143"/>
      <c r="BO4805" s="143"/>
      <c r="BP4805" s="143"/>
      <c r="BQ4805" s="143"/>
      <c r="BR4805" s="143"/>
      <c r="BS4805" s="143"/>
      <c r="BT4805" s="143"/>
      <c r="BU4805" s="143"/>
      <c r="BV4805" s="143"/>
      <c r="BW4805" s="143"/>
      <c r="BX4805" s="143"/>
      <c r="BY4805" s="143"/>
      <c r="BZ4805" s="143"/>
      <c r="CA4805" s="143"/>
      <c r="CB4805" s="143"/>
      <c r="CC4805" s="143"/>
      <c r="CD4805" s="143"/>
      <c r="CE4805" s="143"/>
      <c r="CF4805" s="143"/>
      <c r="CG4805" s="143"/>
      <c r="CH4805" s="143"/>
      <c r="CI4805" s="143"/>
      <c r="CJ4805" s="143"/>
      <c r="CK4805" s="143"/>
      <c r="CL4805" s="143"/>
      <c r="CM4805" s="143"/>
      <c r="CN4805" s="143"/>
      <c r="CO4805" s="143"/>
      <c r="CP4805" s="143"/>
      <c r="CQ4805" s="143"/>
      <c r="CR4805" s="143"/>
      <c r="CS4805" s="143"/>
      <c r="CT4805" s="143"/>
      <c r="CU4805" s="143"/>
      <c r="CV4805" s="143"/>
      <c r="CW4805" s="143"/>
      <c r="CX4805" s="143"/>
      <c r="CY4805" s="143"/>
      <c r="CZ4805" s="143"/>
    </row>
    <row r="4806" spans="1:104" ht="19.5" customHeight="1">
      <c r="A4806" s="351" t="s">
        <v>19708</v>
      </c>
      <c r="B4806" s="141" t="s">
        <v>3041</v>
      </c>
      <c r="C4806" s="121" t="s">
        <v>392</v>
      </c>
      <c r="D4806" s="121" t="s">
        <v>17288</v>
      </c>
      <c r="E4806" s="121" t="s">
        <v>12253</v>
      </c>
      <c r="F4806" s="121" t="s">
        <v>19709</v>
      </c>
      <c r="G4806" s="121" t="s">
        <v>9009</v>
      </c>
      <c r="H4806" s="121" t="s">
        <v>18103</v>
      </c>
      <c r="I4806" s="98" t="s">
        <v>3074</v>
      </c>
      <c r="J4806" s="352" t="s">
        <v>3039</v>
      </c>
      <c r="K4806" s="352" t="s">
        <v>21</v>
      </c>
      <c r="L4806" s="35">
        <v>45729</v>
      </c>
      <c r="M4806" s="143"/>
      <c r="N4806" s="143"/>
      <c r="O4806" s="143"/>
      <c r="P4806" s="143"/>
      <c r="Q4806" s="143"/>
      <c r="R4806" s="143"/>
      <c r="S4806" s="143"/>
      <c r="T4806" s="143"/>
      <c r="U4806" s="143"/>
      <c r="V4806" s="143"/>
      <c r="W4806" s="143"/>
      <c r="X4806" s="143"/>
      <c r="Y4806" s="143"/>
      <c r="Z4806" s="143"/>
      <c r="AA4806" s="143"/>
      <c r="AB4806" s="143"/>
      <c r="AC4806" s="143"/>
      <c r="AD4806" s="143"/>
      <c r="AE4806" s="143"/>
      <c r="AF4806" s="143"/>
      <c r="AG4806" s="143"/>
      <c r="AH4806" s="143"/>
      <c r="AI4806" s="143"/>
      <c r="AJ4806" s="143"/>
      <c r="AK4806" s="143"/>
      <c r="AL4806" s="143"/>
      <c r="AM4806" s="143"/>
      <c r="AN4806" s="143"/>
      <c r="AO4806" s="143"/>
      <c r="AP4806" s="143"/>
      <c r="AQ4806" s="143"/>
      <c r="AR4806" s="143"/>
      <c r="AS4806" s="143"/>
      <c r="AT4806" s="143"/>
      <c r="AU4806" s="143"/>
      <c r="AV4806" s="143"/>
      <c r="AW4806" s="143"/>
      <c r="AX4806" s="143"/>
      <c r="AY4806" s="143"/>
      <c r="AZ4806" s="143"/>
      <c r="BA4806" s="143"/>
      <c r="BB4806" s="143"/>
      <c r="BC4806" s="143"/>
      <c r="BD4806" s="143"/>
      <c r="BE4806" s="143"/>
      <c r="BF4806" s="143"/>
      <c r="BG4806" s="143"/>
      <c r="BH4806" s="143"/>
      <c r="BI4806" s="143"/>
      <c r="BJ4806" s="143"/>
      <c r="BK4806" s="143"/>
      <c r="BL4806" s="143"/>
      <c r="BM4806" s="143"/>
      <c r="BN4806" s="143"/>
      <c r="BO4806" s="143"/>
      <c r="BP4806" s="143"/>
      <c r="BQ4806" s="143"/>
      <c r="BR4806" s="143"/>
      <c r="BS4806" s="143"/>
      <c r="BT4806" s="143"/>
      <c r="BU4806" s="143"/>
      <c r="BV4806" s="143"/>
      <c r="BW4806" s="143"/>
      <c r="BX4806" s="143"/>
      <c r="BY4806" s="143"/>
      <c r="BZ4806" s="143"/>
      <c r="CA4806" s="143"/>
      <c r="CB4806" s="143"/>
      <c r="CC4806" s="143"/>
      <c r="CD4806" s="143"/>
      <c r="CE4806" s="143"/>
      <c r="CF4806" s="143"/>
      <c r="CG4806" s="143"/>
      <c r="CH4806" s="143"/>
      <c r="CI4806" s="143"/>
      <c r="CJ4806" s="143"/>
      <c r="CK4806" s="143"/>
      <c r="CL4806" s="143"/>
      <c r="CM4806" s="143"/>
      <c r="CN4806" s="143"/>
      <c r="CO4806" s="143"/>
      <c r="CP4806" s="143"/>
      <c r="CQ4806" s="143"/>
      <c r="CR4806" s="143"/>
      <c r="CS4806" s="143"/>
      <c r="CT4806" s="143"/>
      <c r="CU4806" s="143"/>
      <c r="CV4806" s="143"/>
      <c r="CW4806" s="143"/>
      <c r="CX4806" s="143"/>
      <c r="CY4806" s="143"/>
      <c r="CZ4806" s="143"/>
    </row>
    <row r="4807" spans="1:104" ht="19.5" customHeight="1">
      <c r="A4807" s="351" t="s">
        <v>19710</v>
      </c>
      <c r="B4807" s="141" t="s">
        <v>3041</v>
      </c>
      <c r="C4807" s="121" t="s">
        <v>392</v>
      </c>
      <c r="D4807" s="121" t="s">
        <v>17288</v>
      </c>
      <c r="E4807" s="121" t="s">
        <v>19711</v>
      </c>
      <c r="F4807" s="121" t="s">
        <v>19712</v>
      </c>
      <c r="G4807" s="121" t="s">
        <v>19713</v>
      </c>
      <c r="H4807" s="121" t="s">
        <v>18234</v>
      </c>
      <c r="I4807" s="98" t="s">
        <v>3074</v>
      </c>
      <c r="J4807" s="352" t="s">
        <v>3039</v>
      </c>
      <c r="K4807" s="352" t="s">
        <v>21</v>
      </c>
      <c r="L4807" s="35">
        <v>45729</v>
      </c>
      <c r="M4807" s="143"/>
      <c r="N4807" s="143"/>
      <c r="O4807" s="143"/>
      <c r="P4807" s="143"/>
      <c r="Q4807" s="143"/>
      <c r="R4807" s="143"/>
      <c r="S4807" s="143"/>
      <c r="T4807" s="143"/>
      <c r="U4807" s="143"/>
      <c r="V4807" s="143"/>
      <c r="W4807" s="143"/>
      <c r="X4807" s="143"/>
      <c r="Y4807" s="143"/>
      <c r="Z4807" s="143"/>
      <c r="AA4807" s="143"/>
      <c r="AB4807" s="143"/>
      <c r="AC4807" s="143"/>
      <c r="AD4807" s="143"/>
      <c r="AE4807" s="143"/>
      <c r="AF4807" s="143"/>
      <c r="AG4807" s="143"/>
      <c r="AH4807" s="143"/>
      <c r="AI4807" s="143"/>
      <c r="AJ4807" s="143"/>
      <c r="AK4807" s="143"/>
      <c r="AL4807" s="143"/>
      <c r="AM4807" s="143"/>
      <c r="AN4807" s="143"/>
      <c r="AO4807" s="143"/>
      <c r="AP4807" s="143"/>
      <c r="AQ4807" s="143"/>
      <c r="AR4807" s="143"/>
      <c r="AS4807" s="143"/>
      <c r="AT4807" s="143"/>
      <c r="AU4807" s="143"/>
      <c r="AV4807" s="143"/>
      <c r="AW4807" s="143"/>
      <c r="AX4807" s="143"/>
      <c r="AY4807" s="143"/>
      <c r="AZ4807" s="143"/>
      <c r="BA4807" s="143"/>
      <c r="BB4807" s="143"/>
      <c r="BC4807" s="143"/>
      <c r="BD4807" s="143"/>
      <c r="BE4807" s="143"/>
      <c r="BF4807" s="143"/>
      <c r="BG4807" s="143"/>
      <c r="BH4807" s="143"/>
      <c r="BI4807" s="143"/>
      <c r="BJ4807" s="143"/>
      <c r="BK4807" s="143"/>
      <c r="BL4807" s="143"/>
      <c r="BM4807" s="143"/>
      <c r="BN4807" s="143"/>
      <c r="BO4807" s="143"/>
      <c r="BP4807" s="143"/>
      <c r="BQ4807" s="143"/>
      <c r="BR4807" s="143"/>
      <c r="BS4807" s="143"/>
      <c r="BT4807" s="143"/>
      <c r="BU4807" s="143"/>
      <c r="BV4807" s="143"/>
      <c r="BW4807" s="143"/>
      <c r="BX4807" s="143"/>
      <c r="BY4807" s="143"/>
      <c r="BZ4807" s="143"/>
      <c r="CA4807" s="143"/>
      <c r="CB4807" s="143"/>
      <c r="CC4807" s="143"/>
      <c r="CD4807" s="143"/>
      <c r="CE4807" s="143"/>
      <c r="CF4807" s="143"/>
      <c r="CG4807" s="143"/>
      <c r="CH4807" s="143"/>
      <c r="CI4807" s="143"/>
      <c r="CJ4807" s="143"/>
      <c r="CK4807" s="143"/>
      <c r="CL4807" s="143"/>
      <c r="CM4807" s="143"/>
      <c r="CN4807" s="143"/>
      <c r="CO4807" s="143"/>
      <c r="CP4807" s="143"/>
      <c r="CQ4807" s="143"/>
      <c r="CR4807" s="143"/>
      <c r="CS4807" s="143"/>
      <c r="CT4807" s="143"/>
      <c r="CU4807" s="143"/>
      <c r="CV4807" s="143"/>
      <c r="CW4807" s="143"/>
      <c r="CX4807" s="143"/>
      <c r="CY4807" s="143"/>
      <c r="CZ4807" s="143"/>
    </row>
    <row r="4808" spans="1:104" ht="19.5" customHeight="1">
      <c r="A4808" s="351" t="s">
        <v>15016</v>
      </c>
      <c r="B4808" s="141" t="s">
        <v>3041</v>
      </c>
      <c r="C4808" s="121" t="s">
        <v>392</v>
      </c>
      <c r="D4808" s="121" t="s">
        <v>17288</v>
      </c>
      <c r="E4808" s="121" t="s">
        <v>19714</v>
      </c>
      <c r="F4808" s="121" t="s">
        <v>19715</v>
      </c>
      <c r="G4808" s="121" t="s">
        <v>19716</v>
      </c>
      <c r="H4808" s="121" t="s">
        <v>18234</v>
      </c>
      <c r="I4808" s="98" t="s">
        <v>3074</v>
      </c>
      <c r="J4808" s="352" t="s">
        <v>3039</v>
      </c>
      <c r="K4808" s="352" t="s">
        <v>21</v>
      </c>
      <c r="L4808" s="35">
        <v>45729</v>
      </c>
      <c r="M4808" s="143"/>
      <c r="N4808" s="143"/>
      <c r="O4808" s="143"/>
      <c r="P4808" s="143"/>
      <c r="Q4808" s="143"/>
      <c r="R4808" s="143"/>
      <c r="S4808" s="143"/>
      <c r="T4808" s="143"/>
      <c r="U4808" s="143"/>
      <c r="V4808" s="143"/>
      <c r="W4808" s="143"/>
      <c r="X4808" s="143"/>
      <c r="Y4808" s="143"/>
      <c r="Z4808" s="143"/>
      <c r="AA4808" s="143"/>
      <c r="AB4808" s="143"/>
      <c r="AC4808" s="143"/>
      <c r="AD4808" s="143"/>
      <c r="AE4808" s="143"/>
      <c r="AF4808" s="143"/>
      <c r="AG4808" s="143"/>
      <c r="AH4808" s="143"/>
      <c r="AI4808" s="143"/>
      <c r="AJ4808" s="143"/>
      <c r="AK4808" s="143"/>
      <c r="AL4808" s="143"/>
      <c r="AM4808" s="143"/>
      <c r="AN4808" s="143"/>
      <c r="AO4808" s="143"/>
      <c r="AP4808" s="143"/>
      <c r="AQ4808" s="143"/>
      <c r="AR4808" s="143"/>
      <c r="AS4808" s="143"/>
      <c r="AT4808" s="143"/>
      <c r="AU4808" s="143"/>
      <c r="AV4808" s="143"/>
      <c r="AW4808" s="143"/>
      <c r="AX4808" s="143"/>
      <c r="AY4808" s="143"/>
      <c r="AZ4808" s="143"/>
      <c r="BA4808" s="143"/>
      <c r="BB4808" s="143"/>
      <c r="BC4808" s="143"/>
      <c r="BD4808" s="143"/>
      <c r="BE4808" s="143"/>
      <c r="BF4808" s="143"/>
      <c r="BG4808" s="143"/>
      <c r="BH4808" s="143"/>
      <c r="BI4808" s="143"/>
      <c r="BJ4808" s="143"/>
      <c r="BK4808" s="143"/>
      <c r="BL4808" s="143"/>
      <c r="BM4808" s="143"/>
      <c r="BN4808" s="143"/>
      <c r="BO4808" s="143"/>
      <c r="BP4808" s="143"/>
      <c r="BQ4808" s="143"/>
      <c r="BR4808" s="143"/>
      <c r="BS4808" s="143"/>
      <c r="BT4808" s="143"/>
      <c r="BU4808" s="143"/>
      <c r="BV4808" s="143"/>
      <c r="BW4808" s="143"/>
      <c r="BX4808" s="143"/>
      <c r="BY4808" s="143"/>
      <c r="BZ4808" s="143"/>
      <c r="CA4808" s="143"/>
      <c r="CB4808" s="143"/>
      <c r="CC4808" s="143"/>
      <c r="CD4808" s="143"/>
      <c r="CE4808" s="143"/>
      <c r="CF4808" s="143"/>
      <c r="CG4808" s="143"/>
      <c r="CH4808" s="143"/>
      <c r="CI4808" s="143"/>
      <c r="CJ4808" s="143"/>
      <c r="CK4808" s="143"/>
      <c r="CL4808" s="143"/>
      <c r="CM4808" s="143"/>
      <c r="CN4808" s="143"/>
      <c r="CO4808" s="143"/>
      <c r="CP4808" s="143"/>
      <c r="CQ4808" s="143"/>
      <c r="CR4808" s="143"/>
      <c r="CS4808" s="143"/>
      <c r="CT4808" s="143"/>
      <c r="CU4808" s="143"/>
      <c r="CV4808" s="143"/>
      <c r="CW4808" s="143"/>
      <c r="CX4808" s="143"/>
      <c r="CY4808" s="143"/>
      <c r="CZ4808" s="143"/>
    </row>
    <row r="4809" spans="1:104" ht="19.5" customHeight="1">
      <c r="A4809" s="351" t="s">
        <v>19717</v>
      </c>
      <c r="B4809" s="141" t="s">
        <v>3041</v>
      </c>
      <c r="C4809" s="121" t="s">
        <v>392</v>
      </c>
      <c r="D4809" s="121" t="s">
        <v>17288</v>
      </c>
      <c r="E4809" s="121" t="s">
        <v>11524</v>
      </c>
      <c r="F4809" s="121" t="s">
        <v>19718</v>
      </c>
      <c r="G4809" s="121" t="s">
        <v>19719</v>
      </c>
      <c r="H4809" s="121" t="s">
        <v>18234</v>
      </c>
      <c r="I4809" s="98" t="s">
        <v>3074</v>
      </c>
      <c r="J4809" s="352" t="s">
        <v>3039</v>
      </c>
      <c r="K4809" s="352" t="s">
        <v>21</v>
      </c>
      <c r="L4809" s="35">
        <v>45729</v>
      </c>
      <c r="M4809" s="143"/>
      <c r="N4809" s="143"/>
      <c r="O4809" s="143"/>
      <c r="P4809" s="143"/>
      <c r="Q4809" s="143"/>
      <c r="R4809" s="143"/>
      <c r="S4809" s="143"/>
      <c r="T4809" s="143"/>
      <c r="U4809" s="143"/>
      <c r="V4809" s="143"/>
      <c r="W4809" s="143"/>
      <c r="X4809" s="143"/>
      <c r="Y4809" s="143"/>
      <c r="Z4809" s="143"/>
      <c r="AA4809" s="143"/>
      <c r="AB4809" s="143"/>
      <c r="AC4809" s="143"/>
      <c r="AD4809" s="143"/>
      <c r="AE4809" s="143"/>
      <c r="AF4809" s="143"/>
      <c r="AG4809" s="143"/>
      <c r="AH4809" s="143"/>
      <c r="AI4809" s="143"/>
      <c r="AJ4809" s="143"/>
      <c r="AK4809" s="143"/>
      <c r="AL4809" s="143"/>
      <c r="AM4809" s="143"/>
      <c r="AN4809" s="143"/>
      <c r="AO4809" s="143"/>
      <c r="AP4809" s="143"/>
      <c r="AQ4809" s="143"/>
      <c r="AR4809" s="143"/>
      <c r="AS4809" s="143"/>
      <c r="AT4809" s="143"/>
      <c r="AU4809" s="143"/>
      <c r="AV4809" s="143"/>
      <c r="AW4809" s="143"/>
      <c r="AX4809" s="143"/>
      <c r="AY4809" s="143"/>
      <c r="AZ4809" s="143"/>
      <c r="BA4809" s="143"/>
      <c r="BB4809" s="143"/>
      <c r="BC4809" s="143"/>
      <c r="BD4809" s="143"/>
      <c r="BE4809" s="143"/>
      <c r="BF4809" s="143"/>
      <c r="BG4809" s="143"/>
      <c r="BH4809" s="143"/>
      <c r="BI4809" s="143"/>
      <c r="BJ4809" s="143"/>
      <c r="BK4809" s="143"/>
      <c r="BL4809" s="143"/>
      <c r="BM4809" s="143"/>
      <c r="BN4809" s="143"/>
      <c r="BO4809" s="143"/>
      <c r="BP4809" s="143"/>
      <c r="BQ4809" s="143"/>
      <c r="BR4809" s="143"/>
      <c r="BS4809" s="143"/>
      <c r="BT4809" s="143"/>
      <c r="BU4809" s="143"/>
      <c r="BV4809" s="143"/>
      <c r="BW4809" s="143"/>
      <c r="BX4809" s="143"/>
      <c r="BY4809" s="143"/>
      <c r="BZ4809" s="143"/>
      <c r="CA4809" s="143"/>
      <c r="CB4809" s="143"/>
      <c r="CC4809" s="143"/>
      <c r="CD4809" s="143"/>
      <c r="CE4809" s="143"/>
      <c r="CF4809" s="143"/>
      <c r="CG4809" s="143"/>
      <c r="CH4809" s="143"/>
      <c r="CI4809" s="143"/>
      <c r="CJ4809" s="143"/>
      <c r="CK4809" s="143"/>
      <c r="CL4809" s="143"/>
      <c r="CM4809" s="143"/>
      <c r="CN4809" s="143"/>
      <c r="CO4809" s="143"/>
      <c r="CP4809" s="143"/>
      <c r="CQ4809" s="143"/>
      <c r="CR4809" s="143"/>
      <c r="CS4809" s="143"/>
      <c r="CT4809" s="143"/>
      <c r="CU4809" s="143"/>
      <c r="CV4809" s="143"/>
      <c r="CW4809" s="143"/>
      <c r="CX4809" s="143"/>
      <c r="CY4809" s="143"/>
      <c r="CZ4809" s="143"/>
    </row>
    <row r="4810" spans="1:104" ht="19.5" customHeight="1">
      <c r="A4810" s="351" t="s">
        <v>5477</v>
      </c>
      <c r="B4810" s="141" t="s">
        <v>19720</v>
      </c>
      <c r="C4810" s="121" t="s">
        <v>392</v>
      </c>
      <c r="D4810" s="121" t="s">
        <v>17288</v>
      </c>
      <c r="E4810" s="121" t="s">
        <v>19721</v>
      </c>
      <c r="F4810" s="121" t="s">
        <v>19721</v>
      </c>
      <c r="G4810" s="121" t="s">
        <v>19722</v>
      </c>
      <c r="H4810" s="121" t="s">
        <v>18234</v>
      </c>
      <c r="I4810" s="98" t="s">
        <v>3074</v>
      </c>
      <c r="J4810" s="352" t="s">
        <v>3039</v>
      </c>
      <c r="K4810" s="352" t="s">
        <v>21</v>
      </c>
      <c r="L4810" s="35">
        <v>45729</v>
      </c>
      <c r="M4810" s="143"/>
      <c r="N4810" s="143"/>
      <c r="O4810" s="143"/>
      <c r="P4810" s="143"/>
      <c r="Q4810" s="143"/>
      <c r="R4810" s="143"/>
      <c r="S4810" s="143"/>
      <c r="T4810" s="143"/>
      <c r="U4810" s="143"/>
      <c r="V4810" s="143"/>
      <c r="W4810" s="143"/>
      <c r="X4810" s="143"/>
      <c r="Y4810" s="143"/>
      <c r="Z4810" s="143"/>
      <c r="AA4810" s="143"/>
      <c r="AB4810" s="143"/>
      <c r="AC4810" s="143"/>
      <c r="AD4810" s="143"/>
      <c r="AE4810" s="143"/>
      <c r="AF4810" s="143"/>
      <c r="AG4810" s="143"/>
      <c r="AH4810" s="143"/>
      <c r="AI4810" s="143"/>
      <c r="AJ4810" s="143"/>
      <c r="AK4810" s="143"/>
      <c r="AL4810" s="143"/>
      <c r="AM4810" s="143"/>
      <c r="AN4810" s="143"/>
      <c r="AO4810" s="143"/>
      <c r="AP4810" s="143"/>
      <c r="AQ4810" s="143"/>
      <c r="AR4810" s="143"/>
      <c r="AS4810" s="143"/>
      <c r="AT4810" s="143"/>
      <c r="AU4810" s="143"/>
      <c r="AV4810" s="143"/>
      <c r="AW4810" s="143"/>
      <c r="AX4810" s="143"/>
      <c r="AY4810" s="143"/>
      <c r="AZ4810" s="143"/>
      <c r="BA4810" s="143"/>
      <c r="BB4810" s="143"/>
      <c r="BC4810" s="143"/>
      <c r="BD4810" s="143"/>
      <c r="BE4810" s="143"/>
      <c r="BF4810" s="143"/>
      <c r="BG4810" s="143"/>
      <c r="BH4810" s="143"/>
      <c r="BI4810" s="143"/>
      <c r="BJ4810" s="143"/>
      <c r="BK4810" s="143"/>
      <c r="BL4810" s="143"/>
      <c r="BM4810" s="143"/>
      <c r="BN4810" s="143"/>
      <c r="BO4810" s="143"/>
      <c r="BP4810" s="143"/>
      <c r="BQ4810" s="143"/>
      <c r="BR4810" s="143"/>
      <c r="BS4810" s="143"/>
      <c r="BT4810" s="143"/>
      <c r="BU4810" s="143"/>
      <c r="BV4810" s="143"/>
      <c r="BW4810" s="143"/>
      <c r="BX4810" s="143"/>
      <c r="BY4810" s="143"/>
      <c r="BZ4810" s="143"/>
      <c r="CA4810" s="143"/>
      <c r="CB4810" s="143"/>
      <c r="CC4810" s="143"/>
      <c r="CD4810" s="143"/>
      <c r="CE4810" s="143"/>
      <c r="CF4810" s="143"/>
      <c r="CG4810" s="143"/>
      <c r="CH4810" s="143"/>
      <c r="CI4810" s="143"/>
      <c r="CJ4810" s="143"/>
      <c r="CK4810" s="143"/>
      <c r="CL4810" s="143"/>
      <c r="CM4810" s="143"/>
      <c r="CN4810" s="143"/>
      <c r="CO4810" s="143"/>
      <c r="CP4810" s="143"/>
      <c r="CQ4810" s="143"/>
      <c r="CR4810" s="143"/>
      <c r="CS4810" s="143"/>
      <c r="CT4810" s="143"/>
      <c r="CU4810" s="143"/>
      <c r="CV4810" s="143"/>
      <c r="CW4810" s="143"/>
      <c r="CX4810" s="143"/>
      <c r="CY4810" s="143"/>
      <c r="CZ4810" s="143"/>
    </row>
    <row r="4811" spans="1:104" ht="19.5" customHeight="1">
      <c r="A4811" s="351" t="s">
        <v>19723</v>
      </c>
      <c r="B4811" s="141" t="s">
        <v>3041</v>
      </c>
      <c r="C4811" s="121" t="s">
        <v>392</v>
      </c>
      <c r="D4811" s="121" t="s">
        <v>17288</v>
      </c>
      <c r="E4811" s="121" t="s">
        <v>19724</v>
      </c>
      <c r="F4811" s="121" t="s">
        <v>19725</v>
      </c>
      <c r="G4811" s="121" t="s">
        <v>19726</v>
      </c>
      <c r="H4811" s="121" t="s">
        <v>18103</v>
      </c>
      <c r="I4811" s="98" t="s">
        <v>3074</v>
      </c>
      <c r="J4811" s="352" t="s">
        <v>3039</v>
      </c>
      <c r="K4811" s="352" t="s">
        <v>21</v>
      </c>
      <c r="L4811" s="35">
        <v>45729</v>
      </c>
      <c r="M4811" s="143"/>
      <c r="N4811" s="143"/>
      <c r="O4811" s="143"/>
      <c r="P4811" s="143"/>
      <c r="Q4811" s="143"/>
      <c r="R4811" s="143"/>
      <c r="S4811" s="143"/>
      <c r="T4811" s="143"/>
      <c r="U4811" s="143"/>
      <c r="V4811" s="143"/>
      <c r="W4811" s="143"/>
      <c r="X4811" s="143"/>
      <c r="Y4811" s="143"/>
      <c r="Z4811" s="143"/>
      <c r="AA4811" s="143"/>
      <c r="AB4811" s="143"/>
      <c r="AC4811" s="143"/>
      <c r="AD4811" s="143"/>
      <c r="AE4811" s="143"/>
      <c r="AF4811" s="143"/>
      <c r="AG4811" s="143"/>
      <c r="AH4811" s="143"/>
      <c r="AI4811" s="143"/>
      <c r="AJ4811" s="143"/>
      <c r="AK4811" s="143"/>
      <c r="AL4811" s="143"/>
      <c r="AM4811" s="143"/>
      <c r="AN4811" s="143"/>
      <c r="AO4811" s="143"/>
      <c r="AP4811" s="143"/>
      <c r="AQ4811" s="143"/>
      <c r="AR4811" s="143"/>
      <c r="AS4811" s="143"/>
      <c r="AT4811" s="143"/>
      <c r="AU4811" s="143"/>
      <c r="AV4811" s="143"/>
      <c r="AW4811" s="143"/>
      <c r="AX4811" s="143"/>
      <c r="AY4811" s="143"/>
      <c r="AZ4811" s="143"/>
      <c r="BA4811" s="143"/>
      <c r="BB4811" s="143"/>
      <c r="BC4811" s="143"/>
      <c r="BD4811" s="143"/>
      <c r="BE4811" s="143"/>
      <c r="BF4811" s="143"/>
      <c r="BG4811" s="143"/>
      <c r="BH4811" s="143"/>
      <c r="BI4811" s="143"/>
      <c r="BJ4811" s="143"/>
      <c r="BK4811" s="143"/>
      <c r="BL4811" s="143"/>
      <c r="BM4811" s="143"/>
      <c r="BN4811" s="143"/>
      <c r="BO4811" s="143"/>
      <c r="BP4811" s="143"/>
      <c r="BQ4811" s="143"/>
      <c r="BR4811" s="143"/>
      <c r="BS4811" s="143"/>
      <c r="BT4811" s="143"/>
      <c r="BU4811" s="143"/>
      <c r="BV4811" s="143"/>
      <c r="BW4811" s="143"/>
      <c r="BX4811" s="143"/>
      <c r="BY4811" s="143"/>
      <c r="BZ4811" s="143"/>
      <c r="CA4811" s="143"/>
      <c r="CB4811" s="143"/>
      <c r="CC4811" s="143"/>
      <c r="CD4811" s="143"/>
      <c r="CE4811" s="143"/>
      <c r="CF4811" s="143"/>
      <c r="CG4811" s="143"/>
      <c r="CH4811" s="143"/>
      <c r="CI4811" s="143"/>
      <c r="CJ4811" s="143"/>
      <c r="CK4811" s="143"/>
      <c r="CL4811" s="143"/>
      <c r="CM4811" s="143"/>
      <c r="CN4811" s="143"/>
      <c r="CO4811" s="143"/>
      <c r="CP4811" s="143"/>
      <c r="CQ4811" s="143"/>
      <c r="CR4811" s="143"/>
      <c r="CS4811" s="143"/>
      <c r="CT4811" s="143"/>
      <c r="CU4811" s="143"/>
      <c r="CV4811" s="143"/>
      <c r="CW4811" s="143"/>
      <c r="CX4811" s="143"/>
      <c r="CY4811" s="143"/>
      <c r="CZ4811" s="143"/>
    </row>
    <row r="4812" spans="1:104" ht="19.5" customHeight="1">
      <c r="A4812" s="351" t="s">
        <v>19727</v>
      </c>
      <c r="B4812" s="141" t="s">
        <v>3041</v>
      </c>
      <c r="C4812" s="121" t="s">
        <v>392</v>
      </c>
      <c r="D4812" s="121" t="s">
        <v>17288</v>
      </c>
      <c r="E4812" s="121" t="s">
        <v>19728</v>
      </c>
      <c r="F4812" s="121" t="s">
        <v>19729</v>
      </c>
      <c r="G4812" s="121" t="s">
        <v>19730</v>
      </c>
      <c r="H4812" s="121" t="s">
        <v>19731</v>
      </c>
      <c r="I4812" s="98" t="s">
        <v>3032</v>
      </c>
      <c r="J4812" s="352" t="s">
        <v>3039</v>
      </c>
      <c r="K4812" s="352" t="s">
        <v>21</v>
      </c>
      <c r="L4812" s="35">
        <v>45729</v>
      </c>
      <c r="M4812" s="143"/>
      <c r="N4812" s="143"/>
      <c r="O4812" s="143"/>
      <c r="P4812" s="143"/>
      <c r="Q4812" s="143"/>
      <c r="R4812" s="143"/>
      <c r="S4812" s="143"/>
      <c r="T4812" s="143"/>
      <c r="U4812" s="143"/>
      <c r="V4812" s="143"/>
      <c r="W4812" s="143"/>
      <c r="X4812" s="143"/>
      <c r="Y4812" s="143"/>
      <c r="Z4812" s="143"/>
      <c r="AA4812" s="143"/>
      <c r="AB4812" s="143"/>
      <c r="AC4812" s="143"/>
      <c r="AD4812" s="143"/>
      <c r="AE4812" s="143"/>
      <c r="AF4812" s="143"/>
      <c r="AG4812" s="143"/>
      <c r="AH4812" s="143"/>
      <c r="AI4812" s="143"/>
      <c r="AJ4812" s="143"/>
      <c r="AK4812" s="143"/>
      <c r="AL4812" s="143"/>
      <c r="AM4812" s="143"/>
      <c r="AN4812" s="143"/>
      <c r="AO4812" s="143"/>
      <c r="AP4812" s="143"/>
      <c r="AQ4812" s="143"/>
      <c r="AR4812" s="143"/>
      <c r="AS4812" s="143"/>
      <c r="AT4812" s="143"/>
      <c r="AU4812" s="143"/>
      <c r="AV4812" s="143"/>
      <c r="AW4812" s="143"/>
      <c r="AX4812" s="143"/>
      <c r="AY4812" s="143"/>
      <c r="AZ4812" s="143"/>
      <c r="BA4812" s="143"/>
      <c r="BB4812" s="143"/>
      <c r="BC4812" s="143"/>
      <c r="BD4812" s="143"/>
      <c r="BE4812" s="143"/>
      <c r="BF4812" s="143"/>
      <c r="BG4812" s="143"/>
      <c r="BH4812" s="143"/>
      <c r="BI4812" s="143"/>
      <c r="BJ4812" s="143"/>
      <c r="BK4812" s="143"/>
      <c r="BL4812" s="143"/>
      <c r="BM4812" s="143"/>
      <c r="BN4812" s="143"/>
      <c r="BO4812" s="143"/>
      <c r="BP4812" s="143"/>
      <c r="BQ4812" s="143"/>
      <c r="BR4812" s="143"/>
      <c r="BS4812" s="143"/>
      <c r="BT4812" s="143"/>
      <c r="BU4812" s="143"/>
      <c r="BV4812" s="143"/>
      <c r="BW4812" s="143"/>
      <c r="BX4812" s="143"/>
      <c r="BY4812" s="143"/>
      <c r="BZ4812" s="143"/>
      <c r="CA4812" s="143"/>
      <c r="CB4812" s="143"/>
      <c r="CC4812" s="143"/>
      <c r="CD4812" s="143"/>
      <c r="CE4812" s="143"/>
      <c r="CF4812" s="143"/>
      <c r="CG4812" s="143"/>
      <c r="CH4812" s="143"/>
      <c r="CI4812" s="143"/>
      <c r="CJ4812" s="143"/>
      <c r="CK4812" s="143"/>
      <c r="CL4812" s="143"/>
      <c r="CM4812" s="143"/>
      <c r="CN4812" s="143"/>
      <c r="CO4812" s="143"/>
      <c r="CP4812" s="143"/>
      <c r="CQ4812" s="143"/>
      <c r="CR4812" s="143"/>
      <c r="CS4812" s="143"/>
      <c r="CT4812" s="143"/>
      <c r="CU4812" s="143"/>
      <c r="CV4812" s="143"/>
      <c r="CW4812" s="143"/>
      <c r="CX4812" s="143"/>
      <c r="CY4812" s="143"/>
      <c r="CZ4812" s="143"/>
    </row>
    <row r="4813" spans="1:104" ht="19.5" customHeight="1">
      <c r="A4813" s="351" t="s">
        <v>19732</v>
      </c>
      <c r="B4813" s="141" t="s">
        <v>19733</v>
      </c>
      <c r="C4813" s="121" t="s">
        <v>392</v>
      </c>
      <c r="D4813" s="121" t="s">
        <v>17288</v>
      </c>
      <c r="E4813" s="121" t="s">
        <v>19734</v>
      </c>
      <c r="F4813" s="121" t="s">
        <v>19735</v>
      </c>
      <c r="G4813" s="121" t="s">
        <v>19736</v>
      </c>
      <c r="H4813" s="121" t="s">
        <v>18234</v>
      </c>
      <c r="I4813" s="98" t="s">
        <v>3074</v>
      </c>
      <c r="J4813" s="352" t="s">
        <v>3039</v>
      </c>
      <c r="K4813" s="352" t="s">
        <v>21</v>
      </c>
      <c r="L4813" s="35">
        <v>45729</v>
      </c>
      <c r="M4813" s="143"/>
      <c r="N4813" s="143"/>
      <c r="O4813" s="143"/>
      <c r="P4813" s="143"/>
      <c r="Q4813" s="143"/>
      <c r="R4813" s="143"/>
      <c r="S4813" s="143"/>
      <c r="T4813" s="143"/>
      <c r="U4813" s="143"/>
      <c r="V4813" s="143"/>
      <c r="W4813" s="143"/>
      <c r="X4813" s="143"/>
      <c r="Y4813" s="143"/>
      <c r="Z4813" s="143"/>
      <c r="AA4813" s="143"/>
      <c r="AB4813" s="143"/>
      <c r="AC4813" s="143"/>
      <c r="AD4813" s="143"/>
      <c r="AE4813" s="143"/>
      <c r="AF4813" s="143"/>
      <c r="AG4813" s="143"/>
      <c r="AH4813" s="143"/>
      <c r="AI4813" s="143"/>
      <c r="AJ4813" s="143"/>
      <c r="AK4813" s="143"/>
      <c r="AL4813" s="143"/>
      <c r="AM4813" s="143"/>
      <c r="AN4813" s="143"/>
      <c r="AO4813" s="143"/>
      <c r="AP4813" s="143"/>
      <c r="AQ4813" s="143"/>
      <c r="AR4813" s="143"/>
      <c r="AS4813" s="143"/>
      <c r="AT4813" s="143"/>
      <c r="AU4813" s="143"/>
      <c r="AV4813" s="143"/>
      <c r="AW4813" s="143"/>
      <c r="AX4813" s="143"/>
      <c r="AY4813" s="143"/>
      <c r="AZ4813" s="143"/>
      <c r="BA4813" s="143"/>
      <c r="BB4813" s="143"/>
      <c r="BC4813" s="143"/>
      <c r="BD4813" s="143"/>
      <c r="BE4813" s="143"/>
      <c r="BF4813" s="143"/>
      <c r="BG4813" s="143"/>
      <c r="BH4813" s="143"/>
      <c r="BI4813" s="143"/>
      <c r="BJ4813" s="143"/>
      <c r="BK4813" s="143"/>
      <c r="BL4813" s="143"/>
      <c r="BM4813" s="143"/>
      <c r="BN4813" s="143"/>
      <c r="BO4813" s="143"/>
      <c r="BP4813" s="143"/>
      <c r="BQ4813" s="143"/>
      <c r="BR4813" s="143"/>
      <c r="BS4813" s="143"/>
      <c r="BT4813" s="143"/>
      <c r="BU4813" s="143"/>
      <c r="BV4813" s="143"/>
      <c r="BW4813" s="143"/>
      <c r="BX4813" s="143"/>
      <c r="BY4813" s="143"/>
      <c r="BZ4813" s="143"/>
      <c r="CA4813" s="143"/>
      <c r="CB4813" s="143"/>
      <c r="CC4813" s="143"/>
      <c r="CD4813" s="143"/>
      <c r="CE4813" s="143"/>
      <c r="CF4813" s="143"/>
      <c r="CG4813" s="143"/>
      <c r="CH4813" s="143"/>
      <c r="CI4813" s="143"/>
      <c r="CJ4813" s="143"/>
      <c r="CK4813" s="143"/>
      <c r="CL4813" s="143"/>
      <c r="CM4813" s="143"/>
      <c r="CN4813" s="143"/>
      <c r="CO4813" s="143"/>
      <c r="CP4813" s="143"/>
      <c r="CQ4813" s="143"/>
      <c r="CR4813" s="143"/>
      <c r="CS4813" s="143"/>
      <c r="CT4813" s="143"/>
      <c r="CU4813" s="143"/>
      <c r="CV4813" s="143"/>
      <c r="CW4813" s="143"/>
      <c r="CX4813" s="143"/>
      <c r="CY4813" s="143"/>
      <c r="CZ4813" s="143"/>
    </row>
    <row r="4814" spans="1:104" ht="19.5" customHeight="1">
      <c r="A4814" s="351" t="s">
        <v>7343</v>
      </c>
      <c r="B4814" s="141" t="s">
        <v>3435</v>
      </c>
      <c r="C4814" s="121" t="s">
        <v>392</v>
      </c>
      <c r="D4814" s="121" t="s">
        <v>17288</v>
      </c>
      <c r="E4814" s="121" t="s">
        <v>7344</v>
      </c>
      <c r="F4814" s="121" t="s">
        <v>19737</v>
      </c>
      <c r="G4814" s="121" t="s">
        <v>19738</v>
      </c>
      <c r="H4814" s="121" t="s">
        <v>7347</v>
      </c>
      <c r="I4814" s="98" t="s">
        <v>3032</v>
      </c>
      <c r="J4814" s="352" t="s">
        <v>7937</v>
      </c>
      <c r="K4814" s="352" t="s">
        <v>21</v>
      </c>
      <c r="L4814" s="35">
        <v>45729</v>
      </c>
      <c r="M4814" s="143"/>
      <c r="N4814" s="143"/>
      <c r="O4814" s="143"/>
      <c r="P4814" s="143"/>
      <c r="Q4814" s="143"/>
      <c r="R4814" s="143"/>
      <c r="S4814" s="143"/>
      <c r="T4814" s="143"/>
      <c r="U4814" s="143"/>
      <c r="V4814" s="143"/>
      <c r="W4814" s="143"/>
      <c r="X4814" s="143"/>
      <c r="Y4814" s="143"/>
      <c r="Z4814" s="143"/>
      <c r="AA4814" s="143"/>
      <c r="AB4814" s="143"/>
      <c r="AC4814" s="143"/>
      <c r="AD4814" s="143"/>
      <c r="AE4814" s="143"/>
      <c r="AF4814" s="143"/>
      <c r="AG4814" s="143"/>
      <c r="AH4814" s="143"/>
      <c r="AI4814" s="143"/>
      <c r="AJ4814" s="143"/>
      <c r="AK4814" s="143"/>
      <c r="AL4814" s="143"/>
      <c r="AM4814" s="143"/>
      <c r="AN4814" s="143"/>
      <c r="AO4814" s="143"/>
      <c r="AP4814" s="143"/>
      <c r="AQ4814" s="143"/>
      <c r="AR4814" s="143"/>
      <c r="AS4814" s="143"/>
      <c r="AT4814" s="143"/>
      <c r="AU4814" s="143"/>
      <c r="AV4814" s="143"/>
      <c r="AW4814" s="143"/>
      <c r="AX4814" s="143"/>
      <c r="AY4814" s="143"/>
      <c r="AZ4814" s="143"/>
      <c r="BA4814" s="143"/>
      <c r="BB4814" s="143"/>
      <c r="BC4814" s="143"/>
      <c r="BD4814" s="143"/>
      <c r="BE4814" s="143"/>
      <c r="BF4814" s="143"/>
      <c r="BG4814" s="143"/>
      <c r="BH4814" s="143"/>
      <c r="BI4814" s="143"/>
      <c r="BJ4814" s="143"/>
      <c r="BK4814" s="143"/>
      <c r="BL4814" s="143"/>
      <c r="BM4814" s="143"/>
      <c r="BN4814" s="143"/>
      <c r="BO4814" s="143"/>
      <c r="BP4814" s="143"/>
      <c r="BQ4814" s="143"/>
      <c r="BR4814" s="143"/>
      <c r="BS4814" s="143"/>
      <c r="BT4814" s="143"/>
      <c r="BU4814" s="143"/>
      <c r="BV4814" s="143"/>
      <c r="BW4814" s="143"/>
      <c r="BX4814" s="143"/>
      <c r="BY4814" s="143"/>
      <c r="BZ4814" s="143"/>
      <c r="CA4814" s="143"/>
      <c r="CB4814" s="143"/>
      <c r="CC4814" s="143"/>
      <c r="CD4814" s="143"/>
      <c r="CE4814" s="143"/>
      <c r="CF4814" s="143"/>
      <c r="CG4814" s="143"/>
      <c r="CH4814" s="143"/>
      <c r="CI4814" s="143"/>
      <c r="CJ4814" s="143"/>
      <c r="CK4814" s="143"/>
      <c r="CL4814" s="143"/>
      <c r="CM4814" s="143"/>
      <c r="CN4814" s="143"/>
      <c r="CO4814" s="143"/>
      <c r="CP4814" s="143"/>
      <c r="CQ4814" s="143"/>
      <c r="CR4814" s="143"/>
      <c r="CS4814" s="143"/>
      <c r="CT4814" s="143"/>
      <c r="CU4814" s="143"/>
      <c r="CV4814" s="143"/>
      <c r="CW4814" s="143"/>
      <c r="CX4814" s="143"/>
      <c r="CY4814" s="143"/>
      <c r="CZ4814" s="143"/>
    </row>
    <row r="4815" spans="1:104" ht="19.5" customHeight="1">
      <c r="A4815" s="351" t="s">
        <v>19739</v>
      </c>
      <c r="B4815" s="141" t="s">
        <v>385</v>
      </c>
      <c r="C4815" s="121" t="s">
        <v>392</v>
      </c>
      <c r="D4815" s="121" t="s">
        <v>17288</v>
      </c>
      <c r="E4815" s="121" t="s">
        <v>19740</v>
      </c>
      <c r="F4815" s="121" t="s">
        <v>19741</v>
      </c>
      <c r="G4815" s="121" t="s">
        <v>19742</v>
      </c>
      <c r="H4815" s="121" t="s">
        <v>18234</v>
      </c>
      <c r="I4815" s="98" t="s">
        <v>3074</v>
      </c>
      <c r="J4815" s="352" t="s">
        <v>3039</v>
      </c>
      <c r="K4815" s="352" t="s">
        <v>21</v>
      </c>
      <c r="L4815" s="35">
        <v>45729</v>
      </c>
      <c r="M4815" s="143"/>
      <c r="N4815" s="143"/>
      <c r="O4815" s="143"/>
      <c r="P4815" s="143"/>
      <c r="Q4815" s="143"/>
      <c r="R4815" s="143"/>
      <c r="S4815" s="143"/>
      <c r="T4815" s="143"/>
      <c r="U4815" s="143"/>
      <c r="V4815" s="143"/>
      <c r="W4815" s="143"/>
      <c r="X4815" s="143"/>
      <c r="Y4815" s="143"/>
      <c r="Z4815" s="143"/>
      <c r="AA4815" s="143"/>
      <c r="AB4815" s="143"/>
      <c r="AC4815" s="143"/>
      <c r="AD4815" s="143"/>
      <c r="AE4815" s="143"/>
      <c r="AF4815" s="143"/>
      <c r="AG4815" s="143"/>
      <c r="AH4815" s="143"/>
      <c r="AI4815" s="143"/>
      <c r="AJ4815" s="143"/>
      <c r="AK4815" s="143"/>
      <c r="AL4815" s="143"/>
      <c r="AM4815" s="143"/>
      <c r="AN4815" s="143"/>
      <c r="AO4815" s="143"/>
      <c r="AP4815" s="143"/>
      <c r="AQ4815" s="143"/>
      <c r="AR4815" s="143"/>
      <c r="AS4815" s="143"/>
      <c r="AT4815" s="143"/>
      <c r="AU4815" s="143"/>
      <c r="AV4815" s="143"/>
      <c r="AW4815" s="143"/>
      <c r="AX4815" s="143"/>
      <c r="AY4815" s="143"/>
      <c r="AZ4815" s="143"/>
      <c r="BA4815" s="143"/>
      <c r="BB4815" s="143"/>
      <c r="BC4815" s="143"/>
      <c r="BD4815" s="143"/>
      <c r="BE4815" s="143"/>
      <c r="BF4815" s="143"/>
      <c r="BG4815" s="143"/>
      <c r="BH4815" s="143"/>
      <c r="BI4815" s="143"/>
      <c r="BJ4815" s="143"/>
      <c r="BK4815" s="143"/>
      <c r="BL4815" s="143"/>
      <c r="BM4815" s="143"/>
      <c r="BN4815" s="143"/>
      <c r="BO4815" s="143"/>
      <c r="BP4815" s="143"/>
      <c r="BQ4815" s="143"/>
      <c r="BR4815" s="143"/>
      <c r="BS4815" s="143"/>
      <c r="BT4815" s="143"/>
      <c r="BU4815" s="143"/>
      <c r="BV4815" s="143"/>
      <c r="BW4815" s="143"/>
      <c r="BX4815" s="143"/>
      <c r="BY4815" s="143"/>
      <c r="BZ4815" s="143"/>
      <c r="CA4815" s="143"/>
      <c r="CB4815" s="143"/>
      <c r="CC4815" s="143"/>
      <c r="CD4815" s="143"/>
      <c r="CE4815" s="143"/>
      <c r="CF4815" s="143"/>
      <c r="CG4815" s="143"/>
      <c r="CH4815" s="143"/>
      <c r="CI4815" s="143"/>
      <c r="CJ4815" s="143"/>
      <c r="CK4815" s="143"/>
      <c r="CL4815" s="143"/>
      <c r="CM4815" s="143"/>
      <c r="CN4815" s="143"/>
      <c r="CO4815" s="143"/>
      <c r="CP4815" s="143"/>
      <c r="CQ4815" s="143"/>
      <c r="CR4815" s="143"/>
      <c r="CS4815" s="143"/>
      <c r="CT4815" s="143"/>
      <c r="CU4815" s="143"/>
      <c r="CV4815" s="143"/>
      <c r="CW4815" s="143"/>
      <c r="CX4815" s="143"/>
      <c r="CY4815" s="143"/>
      <c r="CZ4815" s="143"/>
    </row>
    <row r="4816" spans="1:104" ht="19.5" customHeight="1">
      <c r="A4816" s="351" t="s">
        <v>19565</v>
      </c>
      <c r="B4816" s="141" t="s">
        <v>18230</v>
      </c>
      <c r="C4816" s="121" t="s">
        <v>392</v>
      </c>
      <c r="D4816" s="121" t="s">
        <v>15995</v>
      </c>
      <c r="E4816" s="121" t="s">
        <v>19566</v>
      </c>
      <c r="F4816" s="121" t="s">
        <v>19567</v>
      </c>
      <c r="G4816" s="353" t="s">
        <v>19568</v>
      </c>
      <c r="H4816" s="121" t="s">
        <v>19743</v>
      </c>
      <c r="I4816" s="98" t="s">
        <v>3177</v>
      </c>
      <c r="J4816" s="352" t="s">
        <v>3046</v>
      </c>
      <c r="K4816" s="352" t="s">
        <v>21</v>
      </c>
      <c r="L4816" s="35">
        <v>45729</v>
      </c>
      <c r="M4816" s="143"/>
      <c r="N4816" s="143"/>
      <c r="O4816" s="143"/>
      <c r="P4816" s="143"/>
      <c r="Q4816" s="143"/>
      <c r="R4816" s="143"/>
      <c r="S4816" s="143"/>
      <c r="T4816" s="143"/>
      <c r="U4816" s="143"/>
      <c r="V4816" s="143"/>
      <c r="W4816" s="143"/>
      <c r="X4816" s="143"/>
      <c r="Y4816" s="143"/>
      <c r="Z4816" s="143"/>
      <c r="AA4816" s="143"/>
      <c r="AB4816" s="143"/>
      <c r="AC4816" s="143"/>
      <c r="AD4816" s="143"/>
      <c r="AE4816" s="143"/>
      <c r="AF4816" s="143"/>
      <c r="AG4816" s="143"/>
      <c r="AH4816" s="143"/>
      <c r="AI4816" s="143"/>
      <c r="AJ4816" s="143"/>
      <c r="AK4816" s="143"/>
      <c r="AL4816" s="143"/>
      <c r="AM4816" s="143"/>
      <c r="AN4816" s="143"/>
      <c r="AO4816" s="143"/>
      <c r="AP4816" s="143"/>
      <c r="AQ4816" s="143"/>
      <c r="AR4816" s="143"/>
      <c r="AS4816" s="143"/>
      <c r="AT4816" s="143"/>
      <c r="AU4816" s="143"/>
      <c r="AV4816" s="143"/>
      <c r="AW4816" s="143"/>
      <c r="AX4816" s="143"/>
      <c r="AY4816" s="143"/>
      <c r="AZ4816" s="143"/>
      <c r="BA4816" s="143"/>
      <c r="BB4816" s="143"/>
      <c r="BC4816" s="143"/>
      <c r="BD4816" s="143"/>
      <c r="BE4816" s="143"/>
      <c r="BF4816" s="143"/>
      <c r="BG4816" s="143"/>
      <c r="BH4816" s="143"/>
      <c r="BI4816" s="143"/>
      <c r="BJ4816" s="143"/>
      <c r="BK4816" s="143"/>
      <c r="BL4816" s="143"/>
      <c r="BM4816" s="143"/>
      <c r="BN4816" s="143"/>
      <c r="BO4816" s="143"/>
      <c r="BP4816" s="143"/>
      <c r="BQ4816" s="143"/>
      <c r="BR4816" s="143"/>
      <c r="BS4816" s="143"/>
      <c r="BT4816" s="143"/>
      <c r="BU4816" s="143"/>
      <c r="BV4816" s="143"/>
      <c r="BW4816" s="143"/>
      <c r="BX4816" s="143"/>
      <c r="BY4816" s="143"/>
      <c r="BZ4816" s="143"/>
      <c r="CA4816" s="143"/>
      <c r="CB4816" s="143"/>
      <c r="CC4816" s="143"/>
      <c r="CD4816" s="143"/>
      <c r="CE4816" s="143"/>
      <c r="CF4816" s="143"/>
      <c r="CG4816" s="143"/>
      <c r="CH4816" s="143"/>
      <c r="CI4816" s="143"/>
      <c r="CJ4816" s="143"/>
      <c r="CK4816" s="143"/>
      <c r="CL4816" s="143"/>
      <c r="CM4816" s="143"/>
      <c r="CN4816" s="143"/>
      <c r="CO4816" s="143"/>
      <c r="CP4816" s="143"/>
      <c r="CQ4816" s="143"/>
      <c r="CR4816" s="143"/>
      <c r="CS4816" s="143"/>
      <c r="CT4816" s="143"/>
      <c r="CU4816" s="143"/>
      <c r="CV4816" s="143"/>
      <c r="CW4816" s="143"/>
      <c r="CX4816" s="143"/>
      <c r="CY4816" s="143"/>
      <c r="CZ4816" s="143"/>
    </row>
    <row r="4817" spans="1:104" ht="19.5" customHeight="1">
      <c r="A4817" s="351" t="s">
        <v>19744</v>
      </c>
      <c r="B4817" s="141" t="s">
        <v>13</v>
      </c>
      <c r="C4817" s="121" t="s">
        <v>124</v>
      </c>
      <c r="D4817" s="121" t="s">
        <v>15995</v>
      </c>
      <c r="E4817" s="121" t="s">
        <v>19745</v>
      </c>
      <c r="F4817" s="121" t="s">
        <v>19746</v>
      </c>
      <c r="G4817" s="353" t="s">
        <v>19747</v>
      </c>
      <c r="H4817" s="121" t="s">
        <v>19748</v>
      </c>
      <c r="I4817" s="98" t="s">
        <v>3189</v>
      </c>
      <c r="J4817" s="352" t="s">
        <v>3046</v>
      </c>
      <c r="K4817" s="352" t="s">
        <v>21</v>
      </c>
      <c r="L4817" s="35">
        <v>45729</v>
      </c>
      <c r="M4817" s="143"/>
      <c r="N4817" s="143"/>
      <c r="O4817" s="143"/>
      <c r="P4817" s="143"/>
      <c r="Q4817" s="143"/>
      <c r="R4817" s="143"/>
      <c r="S4817" s="143"/>
      <c r="T4817" s="143"/>
      <c r="U4817" s="143"/>
      <c r="V4817" s="143"/>
      <c r="W4817" s="143"/>
      <c r="X4817" s="143"/>
      <c r="Y4817" s="143"/>
      <c r="Z4817" s="143"/>
      <c r="AA4817" s="143"/>
      <c r="AB4817" s="143"/>
      <c r="AC4817" s="143"/>
      <c r="AD4817" s="143"/>
      <c r="AE4817" s="143"/>
      <c r="AF4817" s="143"/>
      <c r="AG4817" s="143"/>
      <c r="AH4817" s="143"/>
      <c r="AI4817" s="143"/>
      <c r="AJ4817" s="143"/>
      <c r="AK4817" s="143"/>
      <c r="AL4817" s="143"/>
      <c r="AM4817" s="143"/>
      <c r="AN4817" s="143"/>
      <c r="AO4817" s="143"/>
      <c r="AP4817" s="143"/>
      <c r="AQ4817" s="143"/>
      <c r="AR4817" s="143"/>
      <c r="AS4817" s="143"/>
      <c r="AT4817" s="143"/>
      <c r="AU4817" s="143"/>
      <c r="AV4817" s="143"/>
      <c r="AW4817" s="143"/>
      <c r="AX4817" s="143"/>
      <c r="AY4817" s="143"/>
      <c r="AZ4817" s="143"/>
      <c r="BA4817" s="143"/>
      <c r="BB4817" s="143"/>
      <c r="BC4817" s="143"/>
      <c r="BD4817" s="143"/>
      <c r="BE4817" s="143"/>
      <c r="BF4817" s="143"/>
      <c r="BG4817" s="143"/>
      <c r="BH4817" s="143"/>
      <c r="BI4817" s="143"/>
      <c r="BJ4817" s="143"/>
      <c r="BK4817" s="143"/>
      <c r="BL4817" s="143"/>
      <c r="BM4817" s="143"/>
      <c r="BN4817" s="143"/>
      <c r="BO4817" s="143"/>
      <c r="BP4817" s="143"/>
      <c r="BQ4817" s="143"/>
      <c r="BR4817" s="143"/>
      <c r="BS4817" s="143"/>
      <c r="BT4817" s="143"/>
      <c r="BU4817" s="143"/>
      <c r="BV4817" s="143"/>
      <c r="BW4817" s="143"/>
      <c r="BX4817" s="143"/>
      <c r="BY4817" s="143"/>
      <c r="BZ4817" s="143"/>
      <c r="CA4817" s="143"/>
      <c r="CB4817" s="143"/>
      <c r="CC4817" s="143"/>
      <c r="CD4817" s="143"/>
      <c r="CE4817" s="143"/>
      <c r="CF4817" s="143"/>
      <c r="CG4817" s="143"/>
      <c r="CH4817" s="143"/>
      <c r="CI4817" s="143"/>
      <c r="CJ4817" s="143"/>
      <c r="CK4817" s="143"/>
      <c r="CL4817" s="143"/>
      <c r="CM4817" s="143"/>
      <c r="CN4817" s="143"/>
      <c r="CO4817" s="143"/>
      <c r="CP4817" s="143"/>
      <c r="CQ4817" s="143"/>
      <c r="CR4817" s="143"/>
      <c r="CS4817" s="143"/>
      <c r="CT4817" s="143"/>
      <c r="CU4817" s="143"/>
      <c r="CV4817" s="143"/>
      <c r="CW4817" s="143"/>
      <c r="CX4817" s="143"/>
      <c r="CY4817" s="143"/>
      <c r="CZ4817" s="143"/>
    </row>
    <row r="4818" spans="1:104" ht="19.5" customHeight="1">
      <c r="A4818" s="351" t="s">
        <v>19749</v>
      </c>
      <c r="B4818" s="141" t="s">
        <v>3435</v>
      </c>
      <c r="C4818" s="121" t="s">
        <v>392</v>
      </c>
      <c r="D4818" s="121" t="s">
        <v>15995</v>
      </c>
      <c r="E4818" s="121" t="s">
        <v>19750</v>
      </c>
      <c r="F4818" s="121" t="s">
        <v>19751</v>
      </c>
      <c r="G4818" s="353" t="s">
        <v>19752</v>
      </c>
      <c r="H4818" s="121" t="s">
        <v>19753</v>
      </c>
      <c r="I4818" s="98" t="s">
        <v>3177</v>
      </c>
      <c r="J4818" s="352" t="s">
        <v>3046</v>
      </c>
      <c r="K4818" s="352" t="s">
        <v>21</v>
      </c>
      <c r="L4818" s="35">
        <v>45729</v>
      </c>
      <c r="M4818" s="143"/>
      <c r="N4818" s="143"/>
      <c r="O4818" s="143"/>
      <c r="P4818" s="143"/>
      <c r="Q4818" s="143"/>
      <c r="R4818" s="143"/>
      <c r="S4818" s="143"/>
      <c r="T4818" s="143"/>
      <c r="U4818" s="143"/>
      <c r="V4818" s="143"/>
      <c r="W4818" s="143"/>
      <c r="X4818" s="143"/>
      <c r="Y4818" s="143"/>
      <c r="Z4818" s="143"/>
      <c r="AA4818" s="143"/>
      <c r="AB4818" s="143"/>
      <c r="AC4818" s="143"/>
      <c r="AD4818" s="143"/>
      <c r="AE4818" s="143"/>
      <c r="AF4818" s="143"/>
      <c r="AG4818" s="143"/>
      <c r="AH4818" s="143"/>
      <c r="AI4818" s="143"/>
      <c r="AJ4818" s="143"/>
      <c r="AK4818" s="143"/>
      <c r="AL4818" s="143"/>
      <c r="AM4818" s="143"/>
      <c r="AN4818" s="143"/>
      <c r="AO4818" s="143"/>
      <c r="AP4818" s="143"/>
      <c r="AQ4818" s="143"/>
      <c r="AR4818" s="143"/>
      <c r="AS4818" s="143"/>
      <c r="AT4818" s="143"/>
      <c r="AU4818" s="143"/>
      <c r="AV4818" s="143"/>
      <c r="AW4818" s="143"/>
      <c r="AX4818" s="143"/>
      <c r="AY4818" s="143"/>
      <c r="AZ4818" s="143"/>
      <c r="BA4818" s="143"/>
      <c r="BB4818" s="143"/>
      <c r="BC4818" s="143"/>
      <c r="BD4818" s="143"/>
      <c r="BE4818" s="143"/>
      <c r="BF4818" s="143"/>
      <c r="BG4818" s="143"/>
      <c r="BH4818" s="143"/>
      <c r="BI4818" s="143"/>
      <c r="BJ4818" s="143"/>
      <c r="BK4818" s="143"/>
      <c r="BL4818" s="143"/>
      <c r="BM4818" s="143"/>
      <c r="BN4818" s="143"/>
      <c r="BO4818" s="143"/>
      <c r="BP4818" s="143"/>
      <c r="BQ4818" s="143"/>
      <c r="BR4818" s="143"/>
      <c r="BS4818" s="143"/>
      <c r="BT4818" s="143"/>
      <c r="BU4818" s="143"/>
      <c r="BV4818" s="143"/>
      <c r="BW4818" s="143"/>
      <c r="BX4818" s="143"/>
      <c r="BY4818" s="143"/>
      <c r="BZ4818" s="143"/>
      <c r="CA4818" s="143"/>
      <c r="CB4818" s="143"/>
      <c r="CC4818" s="143"/>
      <c r="CD4818" s="143"/>
      <c r="CE4818" s="143"/>
      <c r="CF4818" s="143"/>
      <c r="CG4818" s="143"/>
      <c r="CH4818" s="143"/>
      <c r="CI4818" s="143"/>
      <c r="CJ4818" s="143"/>
      <c r="CK4818" s="143"/>
      <c r="CL4818" s="143"/>
      <c r="CM4818" s="143"/>
      <c r="CN4818" s="143"/>
      <c r="CO4818" s="143"/>
      <c r="CP4818" s="143"/>
      <c r="CQ4818" s="143"/>
      <c r="CR4818" s="143"/>
      <c r="CS4818" s="143"/>
      <c r="CT4818" s="143"/>
      <c r="CU4818" s="143"/>
      <c r="CV4818" s="143"/>
      <c r="CW4818" s="143"/>
      <c r="CX4818" s="143"/>
      <c r="CY4818" s="143"/>
      <c r="CZ4818" s="143"/>
    </row>
    <row r="4819" spans="1:104" ht="19.5" customHeight="1">
      <c r="A4819" s="351" t="s">
        <v>19754</v>
      </c>
      <c r="B4819" s="141" t="s">
        <v>3435</v>
      </c>
      <c r="C4819" s="121" t="s">
        <v>392</v>
      </c>
      <c r="D4819" s="121" t="s">
        <v>15995</v>
      </c>
      <c r="E4819" s="121" t="s">
        <v>19755</v>
      </c>
      <c r="F4819" s="121" t="s">
        <v>19756</v>
      </c>
      <c r="G4819" s="353" t="s">
        <v>19757</v>
      </c>
      <c r="H4819" s="121" t="s">
        <v>19758</v>
      </c>
      <c r="I4819" s="98" t="s">
        <v>3177</v>
      </c>
      <c r="J4819" s="352" t="s">
        <v>3075</v>
      </c>
      <c r="K4819" s="352" t="s">
        <v>21</v>
      </c>
      <c r="L4819" s="35">
        <v>45729</v>
      </c>
      <c r="M4819" s="143"/>
      <c r="N4819" s="143"/>
      <c r="O4819" s="143"/>
      <c r="P4819" s="143"/>
      <c r="Q4819" s="143"/>
      <c r="R4819" s="143"/>
      <c r="S4819" s="143"/>
      <c r="T4819" s="143"/>
      <c r="U4819" s="143"/>
      <c r="V4819" s="143"/>
      <c r="W4819" s="143"/>
      <c r="X4819" s="143"/>
      <c r="Y4819" s="143"/>
      <c r="Z4819" s="143"/>
      <c r="AA4819" s="143"/>
      <c r="AB4819" s="143"/>
      <c r="AC4819" s="143"/>
      <c r="AD4819" s="143"/>
      <c r="AE4819" s="143"/>
      <c r="AF4819" s="143"/>
      <c r="AG4819" s="143"/>
      <c r="AH4819" s="143"/>
      <c r="AI4819" s="143"/>
      <c r="AJ4819" s="143"/>
      <c r="AK4819" s="143"/>
      <c r="AL4819" s="143"/>
      <c r="AM4819" s="143"/>
      <c r="AN4819" s="143"/>
      <c r="AO4819" s="143"/>
      <c r="AP4819" s="143"/>
      <c r="AQ4819" s="143"/>
      <c r="AR4819" s="143"/>
      <c r="AS4819" s="143"/>
      <c r="AT4819" s="143"/>
      <c r="AU4819" s="143"/>
      <c r="AV4819" s="143"/>
      <c r="AW4819" s="143"/>
      <c r="AX4819" s="143"/>
      <c r="AY4819" s="143"/>
      <c r="AZ4819" s="143"/>
      <c r="BA4819" s="143"/>
      <c r="BB4819" s="143"/>
      <c r="BC4819" s="143"/>
      <c r="BD4819" s="143"/>
      <c r="BE4819" s="143"/>
      <c r="BF4819" s="143"/>
      <c r="BG4819" s="143"/>
      <c r="BH4819" s="143"/>
      <c r="BI4819" s="143"/>
      <c r="BJ4819" s="143"/>
      <c r="BK4819" s="143"/>
      <c r="BL4819" s="143"/>
      <c r="BM4819" s="143"/>
      <c r="BN4819" s="143"/>
      <c r="BO4819" s="143"/>
      <c r="BP4819" s="143"/>
      <c r="BQ4819" s="143"/>
      <c r="BR4819" s="143"/>
      <c r="BS4819" s="143"/>
      <c r="BT4819" s="143"/>
      <c r="BU4819" s="143"/>
      <c r="BV4819" s="143"/>
      <c r="BW4819" s="143"/>
      <c r="BX4819" s="143"/>
      <c r="BY4819" s="143"/>
      <c r="BZ4819" s="143"/>
      <c r="CA4819" s="143"/>
      <c r="CB4819" s="143"/>
      <c r="CC4819" s="143"/>
      <c r="CD4819" s="143"/>
      <c r="CE4819" s="143"/>
      <c r="CF4819" s="143"/>
      <c r="CG4819" s="143"/>
      <c r="CH4819" s="143"/>
      <c r="CI4819" s="143"/>
      <c r="CJ4819" s="143"/>
      <c r="CK4819" s="143"/>
      <c r="CL4819" s="143"/>
      <c r="CM4819" s="143"/>
      <c r="CN4819" s="143"/>
      <c r="CO4819" s="143"/>
      <c r="CP4819" s="143"/>
      <c r="CQ4819" s="143"/>
      <c r="CR4819" s="143"/>
      <c r="CS4819" s="143"/>
      <c r="CT4819" s="143"/>
      <c r="CU4819" s="143"/>
      <c r="CV4819" s="143"/>
      <c r="CW4819" s="143"/>
      <c r="CX4819" s="143"/>
      <c r="CY4819" s="143"/>
      <c r="CZ4819" s="143"/>
    </row>
    <row r="4820" spans="1:104" ht="19.5" customHeight="1">
      <c r="A4820" s="351" t="s">
        <v>19759</v>
      </c>
      <c r="B4820" s="141" t="s">
        <v>3435</v>
      </c>
      <c r="C4820" s="121" t="s">
        <v>392</v>
      </c>
      <c r="D4820" s="121" t="s">
        <v>15995</v>
      </c>
      <c r="E4820" s="121" t="s">
        <v>19760</v>
      </c>
      <c r="F4820" s="121" t="s">
        <v>19761</v>
      </c>
      <c r="G4820" s="353" t="s">
        <v>19762</v>
      </c>
      <c r="H4820" s="121" t="s">
        <v>19763</v>
      </c>
      <c r="I4820" s="98" t="s">
        <v>3177</v>
      </c>
      <c r="J4820" s="352" t="s">
        <v>12810</v>
      </c>
      <c r="K4820" s="352" t="s">
        <v>21</v>
      </c>
      <c r="L4820" s="35">
        <v>45729</v>
      </c>
      <c r="M4820" s="143"/>
      <c r="N4820" s="143"/>
      <c r="O4820" s="143"/>
      <c r="P4820" s="143"/>
      <c r="Q4820" s="143"/>
      <c r="R4820" s="143"/>
      <c r="S4820" s="143"/>
      <c r="T4820" s="143"/>
      <c r="U4820" s="143"/>
      <c r="V4820" s="143"/>
      <c r="W4820" s="143"/>
      <c r="X4820" s="143"/>
      <c r="Y4820" s="143"/>
      <c r="Z4820" s="143"/>
      <c r="AA4820" s="143"/>
      <c r="AB4820" s="143"/>
      <c r="AC4820" s="143"/>
      <c r="AD4820" s="143"/>
      <c r="AE4820" s="143"/>
      <c r="AF4820" s="143"/>
      <c r="AG4820" s="143"/>
      <c r="AH4820" s="143"/>
      <c r="AI4820" s="143"/>
      <c r="AJ4820" s="143"/>
      <c r="AK4820" s="143"/>
      <c r="AL4820" s="143"/>
      <c r="AM4820" s="143"/>
      <c r="AN4820" s="143"/>
      <c r="AO4820" s="143"/>
      <c r="AP4820" s="143"/>
      <c r="AQ4820" s="143"/>
      <c r="AR4820" s="143"/>
      <c r="AS4820" s="143"/>
      <c r="AT4820" s="143"/>
      <c r="AU4820" s="143"/>
      <c r="AV4820" s="143"/>
      <c r="AW4820" s="143"/>
      <c r="AX4820" s="143"/>
      <c r="AY4820" s="143"/>
      <c r="AZ4820" s="143"/>
      <c r="BA4820" s="143"/>
      <c r="BB4820" s="143"/>
      <c r="BC4820" s="143"/>
      <c r="BD4820" s="143"/>
      <c r="BE4820" s="143"/>
      <c r="BF4820" s="143"/>
      <c r="BG4820" s="143"/>
      <c r="BH4820" s="143"/>
      <c r="BI4820" s="143"/>
      <c r="BJ4820" s="143"/>
      <c r="BK4820" s="143"/>
      <c r="BL4820" s="143"/>
      <c r="BM4820" s="143"/>
      <c r="BN4820" s="143"/>
      <c r="BO4820" s="143"/>
      <c r="BP4820" s="143"/>
      <c r="BQ4820" s="143"/>
      <c r="BR4820" s="143"/>
      <c r="BS4820" s="143"/>
      <c r="BT4820" s="143"/>
      <c r="BU4820" s="143"/>
      <c r="BV4820" s="143"/>
      <c r="BW4820" s="143"/>
      <c r="BX4820" s="143"/>
      <c r="BY4820" s="143"/>
      <c r="BZ4820" s="143"/>
      <c r="CA4820" s="143"/>
      <c r="CB4820" s="143"/>
      <c r="CC4820" s="143"/>
      <c r="CD4820" s="143"/>
      <c r="CE4820" s="143"/>
      <c r="CF4820" s="143"/>
      <c r="CG4820" s="143"/>
      <c r="CH4820" s="143"/>
      <c r="CI4820" s="143"/>
      <c r="CJ4820" s="143"/>
      <c r="CK4820" s="143"/>
      <c r="CL4820" s="143"/>
      <c r="CM4820" s="143"/>
      <c r="CN4820" s="143"/>
      <c r="CO4820" s="143"/>
      <c r="CP4820" s="143"/>
      <c r="CQ4820" s="143"/>
      <c r="CR4820" s="143"/>
      <c r="CS4820" s="143"/>
      <c r="CT4820" s="143"/>
      <c r="CU4820" s="143"/>
      <c r="CV4820" s="143"/>
      <c r="CW4820" s="143"/>
      <c r="CX4820" s="143"/>
      <c r="CY4820" s="143"/>
      <c r="CZ4820" s="143"/>
    </row>
    <row r="4821" spans="1:104" ht="19.5" customHeight="1">
      <c r="A4821" s="351" t="s">
        <v>6478</v>
      </c>
      <c r="B4821" s="141" t="s">
        <v>3435</v>
      </c>
      <c r="C4821" s="121" t="s">
        <v>392</v>
      </c>
      <c r="D4821" s="121" t="s">
        <v>15995</v>
      </c>
      <c r="E4821" s="121" t="s">
        <v>19764</v>
      </c>
      <c r="F4821" s="121" t="s">
        <v>19765</v>
      </c>
      <c r="G4821" s="353" t="s">
        <v>19766</v>
      </c>
      <c r="H4821" s="121" t="s">
        <v>19748</v>
      </c>
      <c r="I4821" s="98" t="s">
        <v>3177</v>
      </c>
      <c r="J4821" s="352" t="s">
        <v>3046</v>
      </c>
      <c r="K4821" s="352" t="s">
        <v>21</v>
      </c>
      <c r="L4821" s="35">
        <v>45729</v>
      </c>
      <c r="M4821" s="143"/>
      <c r="N4821" s="143"/>
      <c r="O4821" s="143"/>
      <c r="P4821" s="143"/>
      <c r="Q4821" s="143"/>
      <c r="R4821" s="143"/>
      <c r="S4821" s="143"/>
      <c r="T4821" s="143"/>
      <c r="U4821" s="143"/>
      <c r="V4821" s="143"/>
      <c r="W4821" s="143"/>
      <c r="X4821" s="143"/>
      <c r="Y4821" s="143"/>
      <c r="Z4821" s="143"/>
      <c r="AA4821" s="143"/>
      <c r="AB4821" s="143"/>
      <c r="AC4821" s="143"/>
      <c r="AD4821" s="143"/>
      <c r="AE4821" s="143"/>
      <c r="AF4821" s="143"/>
      <c r="AG4821" s="143"/>
      <c r="AH4821" s="143"/>
      <c r="AI4821" s="143"/>
      <c r="AJ4821" s="143"/>
      <c r="AK4821" s="143"/>
      <c r="AL4821" s="143"/>
      <c r="AM4821" s="143"/>
      <c r="AN4821" s="143"/>
      <c r="AO4821" s="143"/>
      <c r="AP4821" s="143"/>
      <c r="AQ4821" s="143"/>
      <c r="AR4821" s="143"/>
      <c r="AS4821" s="143"/>
      <c r="AT4821" s="143"/>
      <c r="AU4821" s="143"/>
      <c r="AV4821" s="143"/>
      <c r="AW4821" s="143"/>
      <c r="AX4821" s="143"/>
      <c r="AY4821" s="143"/>
      <c r="AZ4821" s="143"/>
      <c r="BA4821" s="143"/>
      <c r="BB4821" s="143"/>
      <c r="BC4821" s="143"/>
      <c r="BD4821" s="143"/>
      <c r="BE4821" s="143"/>
      <c r="BF4821" s="143"/>
      <c r="BG4821" s="143"/>
      <c r="BH4821" s="143"/>
      <c r="BI4821" s="143"/>
      <c r="BJ4821" s="143"/>
      <c r="BK4821" s="143"/>
      <c r="BL4821" s="143"/>
      <c r="BM4821" s="143"/>
      <c r="BN4821" s="143"/>
      <c r="BO4821" s="143"/>
      <c r="BP4821" s="143"/>
      <c r="BQ4821" s="143"/>
      <c r="BR4821" s="143"/>
      <c r="BS4821" s="143"/>
      <c r="BT4821" s="143"/>
      <c r="BU4821" s="143"/>
      <c r="BV4821" s="143"/>
      <c r="BW4821" s="143"/>
      <c r="BX4821" s="143"/>
      <c r="BY4821" s="143"/>
      <c r="BZ4821" s="143"/>
      <c r="CA4821" s="143"/>
      <c r="CB4821" s="143"/>
      <c r="CC4821" s="143"/>
      <c r="CD4821" s="143"/>
      <c r="CE4821" s="143"/>
      <c r="CF4821" s="143"/>
      <c r="CG4821" s="143"/>
      <c r="CH4821" s="143"/>
      <c r="CI4821" s="143"/>
      <c r="CJ4821" s="143"/>
      <c r="CK4821" s="143"/>
      <c r="CL4821" s="143"/>
      <c r="CM4821" s="143"/>
      <c r="CN4821" s="143"/>
      <c r="CO4821" s="143"/>
      <c r="CP4821" s="143"/>
      <c r="CQ4821" s="143"/>
      <c r="CR4821" s="143"/>
      <c r="CS4821" s="143"/>
      <c r="CT4821" s="143"/>
      <c r="CU4821" s="143"/>
      <c r="CV4821" s="143"/>
      <c r="CW4821" s="143"/>
      <c r="CX4821" s="143"/>
      <c r="CY4821" s="143"/>
      <c r="CZ4821" s="143"/>
    </row>
    <row r="4822" spans="1:104" ht="19.5" customHeight="1">
      <c r="A4822" s="351" t="s">
        <v>8215</v>
      </c>
      <c r="B4822" s="141" t="s">
        <v>3435</v>
      </c>
      <c r="C4822" s="121" t="s">
        <v>392</v>
      </c>
      <c r="D4822" s="121" t="s">
        <v>15995</v>
      </c>
      <c r="E4822" s="121" t="s">
        <v>19767</v>
      </c>
      <c r="F4822" s="121" t="s">
        <v>19768</v>
      </c>
      <c r="G4822" s="353" t="s">
        <v>19769</v>
      </c>
      <c r="H4822" s="121" t="s">
        <v>19770</v>
      </c>
      <c r="I4822" s="98" t="s">
        <v>3189</v>
      </c>
      <c r="J4822" s="352" t="s">
        <v>3033</v>
      </c>
      <c r="K4822" s="352" t="s">
        <v>21</v>
      </c>
      <c r="L4822" s="35">
        <v>45729</v>
      </c>
      <c r="M4822" s="143"/>
      <c r="N4822" s="143"/>
      <c r="O4822" s="143"/>
      <c r="P4822" s="143"/>
      <c r="Q4822" s="143"/>
      <c r="R4822" s="143"/>
      <c r="S4822" s="143"/>
      <c r="T4822" s="143"/>
      <c r="U4822" s="143"/>
      <c r="V4822" s="143"/>
      <c r="W4822" s="143"/>
      <c r="X4822" s="143"/>
      <c r="Y4822" s="143"/>
      <c r="Z4822" s="143"/>
      <c r="AA4822" s="143"/>
      <c r="AB4822" s="143"/>
      <c r="AC4822" s="143"/>
      <c r="AD4822" s="143"/>
      <c r="AE4822" s="143"/>
      <c r="AF4822" s="143"/>
      <c r="AG4822" s="143"/>
      <c r="AH4822" s="143"/>
      <c r="AI4822" s="143"/>
      <c r="AJ4822" s="143"/>
      <c r="AK4822" s="143"/>
      <c r="AL4822" s="143"/>
      <c r="AM4822" s="143"/>
      <c r="AN4822" s="143"/>
      <c r="AO4822" s="143"/>
      <c r="AP4822" s="143"/>
      <c r="AQ4822" s="143"/>
      <c r="AR4822" s="143"/>
      <c r="AS4822" s="143"/>
      <c r="AT4822" s="143"/>
      <c r="AU4822" s="143"/>
      <c r="AV4822" s="143"/>
      <c r="AW4822" s="143"/>
      <c r="AX4822" s="143"/>
      <c r="AY4822" s="143"/>
      <c r="AZ4822" s="143"/>
      <c r="BA4822" s="143"/>
      <c r="BB4822" s="143"/>
      <c r="BC4822" s="143"/>
      <c r="BD4822" s="143"/>
      <c r="BE4822" s="143"/>
      <c r="BF4822" s="143"/>
      <c r="BG4822" s="143"/>
      <c r="BH4822" s="143"/>
      <c r="BI4822" s="143"/>
      <c r="BJ4822" s="143"/>
      <c r="BK4822" s="143"/>
      <c r="BL4822" s="143"/>
      <c r="BM4822" s="143"/>
      <c r="BN4822" s="143"/>
      <c r="BO4822" s="143"/>
      <c r="BP4822" s="143"/>
      <c r="BQ4822" s="143"/>
      <c r="BR4822" s="143"/>
      <c r="BS4822" s="143"/>
      <c r="BT4822" s="143"/>
      <c r="BU4822" s="143"/>
      <c r="BV4822" s="143"/>
      <c r="BW4822" s="143"/>
      <c r="BX4822" s="143"/>
      <c r="BY4822" s="143"/>
      <c r="BZ4822" s="143"/>
      <c r="CA4822" s="143"/>
      <c r="CB4822" s="143"/>
      <c r="CC4822" s="143"/>
      <c r="CD4822" s="143"/>
      <c r="CE4822" s="143"/>
      <c r="CF4822" s="143"/>
      <c r="CG4822" s="143"/>
      <c r="CH4822" s="143"/>
      <c r="CI4822" s="143"/>
      <c r="CJ4822" s="143"/>
      <c r="CK4822" s="143"/>
      <c r="CL4822" s="143"/>
      <c r="CM4822" s="143"/>
      <c r="CN4822" s="143"/>
      <c r="CO4822" s="143"/>
      <c r="CP4822" s="143"/>
      <c r="CQ4822" s="143"/>
      <c r="CR4822" s="143"/>
      <c r="CS4822" s="143"/>
      <c r="CT4822" s="143"/>
      <c r="CU4822" s="143"/>
      <c r="CV4822" s="143"/>
      <c r="CW4822" s="143"/>
      <c r="CX4822" s="143"/>
      <c r="CY4822" s="143"/>
      <c r="CZ4822" s="143"/>
    </row>
    <row r="4823" spans="1:104" ht="19.5" customHeight="1">
      <c r="A4823" s="351" t="s">
        <v>19771</v>
      </c>
      <c r="B4823" s="141" t="s">
        <v>13</v>
      </c>
      <c r="C4823" s="121" t="s">
        <v>124</v>
      </c>
      <c r="D4823" s="121" t="s">
        <v>15995</v>
      </c>
      <c r="E4823" s="121" t="s">
        <v>752</v>
      </c>
      <c r="F4823" s="121" t="s">
        <v>19772</v>
      </c>
      <c r="G4823" s="353" t="s">
        <v>19773</v>
      </c>
      <c r="H4823" s="121" t="s">
        <v>19774</v>
      </c>
      <c r="I4823" s="98" t="s">
        <v>3177</v>
      </c>
      <c r="J4823" s="352" t="s">
        <v>3146</v>
      </c>
      <c r="K4823" s="352" t="s">
        <v>21</v>
      </c>
      <c r="L4823" s="35">
        <v>45730</v>
      </c>
      <c r="M4823" s="143"/>
      <c r="N4823" s="143"/>
      <c r="O4823" s="143"/>
      <c r="P4823" s="143"/>
      <c r="Q4823" s="143"/>
      <c r="R4823" s="143"/>
      <c r="S4823" s="143"/>
      <c r="T4823" s="143"/>
      <c r="U4823" s="143"/>
      <c r="V4823" s="143"/>
      <c r="W4823" s="143"/>
      <c r="X4823" s="143"/>
      <c r="Y4823" s="143"/>
      <c r="Z4823" s="143"/>
      <c r="AA4823" s="143"/>
      <c r="AB4823" s="143"/>
      <c r="AC4823" s="143"/>
      <c r="AD4823" s="143"/>
      <c r="AE4823" s="143"/>
      <c r="AF4823" s="143"/>
      <c r="AG4823" s="143"/>
      <c r="AH4823" s="143"/>
      <c r="AI4823" s="143"/>
      <c r="AJ4823" s="143"/>
      <c r="AK4823" s="143"/>
      <c r="AL4823" s="143"/>
      <c r="AM4823" s="143"/>
      <c r="AN4823" s="143"/>
      <c r="AO4823" s="143"/>
      <c r="AP4823" s="143"/>
      <c r="AQ4823" s="143"/>
      <c r="AR4823" s="143"/>
      <c r="AS4823" s="143"/>
      <c r="AT4823" s="143"/>
      <c r="AU4823" s="143"/>
      <c r="AV4823" s="143"/>
      <c r="AW4823" s="143"/>
      <c r="AX4823" s="143"/>
      <c r="AY4823" s="143"/>
      <c r="AZ4823" s="143"/>
      <c r="BA4823" s="143"/>
      <c r="BB4823" s="143"/>
      <c r="BC4823" s="143"/>
      <c r="BD4823" s="143"/>
      <c r="BE4823" s="143"/>
      <c r="BF4823" s="143"/>
      <c r="BG4823" s="143"/>
      <c r="BH4823" s="143"/>
      <c r="BI4823" s="143"/>
      <c r="BJ4823" s="143"/>
      <c r="BK4823" s="143"/>
      <c r="BL4823" s="143"/>
      <c r="BM4823" s="143"/>
      <c r="BN4823" s="143"/>
      <c r="BO4823" s="143"/>
      <c r="BP4823" s="143"/>
      <c r="BQ4823" s="143"/>
      <c r="BR4823" s="143"/>
      <c r="BS4823" s="143"/>
      <c r="BT4823" s="143"/>
      <c r="BU4823" s="143"/>
      <c r="BV4823" s="143"/>
      <c r="BW4823" s="143"/>
      <c r="BX4823" s="143"/>
      <c r="BY4823" s="143"/>
      <c r="BZ4823" s="143"/>
      <c r="CA4823" s="143"/>
      <c r="CB4823" s="143"/>
      <c r="CC4823" s="143"/>
      <c r="CD4823" s="143"/>
      <c r="CE4823" s="143"/>
      <c r="CF4823" s="143"/>
      <c r="CG4823" s="143"/>
      <c r="CH4823" s="143"/>
      <c r="CI4823" s="143"/>
      <c r="CJ4823" s="143"/>
      <c r="CK4823" s="143"/>
      <c r="CL4823" s="143"/>
      <c r="CM4823" s="143"/>
      <c r="CN4823" s="143"/>
      <c r="CO4823" s="143"/>
      <c r="CP4823" s="143"/>
      <c r="CQ4823" s="143"/>
      <c r="CR4823" s="143"/>
      <c r="CS4823" s="143"/>
      <c r="CT4823" s="143"/>
      <c r="CU4823" s="143"/>
      <c r="CV4823" s="143"/>
      <c r="CW4823" s="143"/>
      <c r="CX4823" s="143"/>
      <c r="CY4823" s="143"/>
      <c r="CZ4823" s="143"/>
    </row>
    <row r="4824" spans="1:104" ht="19.5" customHeight="1">
      <c r="A4824" s="351" t="s">
        <v>19775</v>
      </c>
      <c r="B4824" s="141" t="s">
        <v>19776</v>
      </c>
      <c r="C4824" s="121" t="s">
        <v>392</v>
      </c>
      <c r="D4824" s="121" t="s">
        <v>15995</v>
      </c>
      <c r="E4824" s="121" t="s">
        <v>19777</v>
      </c>
      <c r="F4824" s="121" t="s">
        <v>19567</v>
      </c>
      <c r="G4824" s="353" t="s">
        <v>19568</v>
      </c>
      <c r="H4824" s="121" t="s">
        <v>19778</v>
      </c>
      <c r="I4824" s="98" t="s">
        <v>3177</v>
      </c>
      <c r="J4824" s="352" t="s">
        <v>3046</v>
      </c>
      <c r="K4824" s="352" t="s">
        <v>21</v>
      </c>
      <c r="L4824" s="35">
        <v>45730</v>
      </c>
      <c r="M4824" s="143"/>
      <c r="N4824" s="143"/>
      <c r="O4824" s="143"/>
      <c r="P4824" s="143"/>
      <c r="Q4824" s="143"/>
      <c r="R4824" s="143"/>
      <c r="S4824" s="143"/>
      <c r="T4824" s="143"/>
      <c r="U4824" s="143"/>
      <c r="V4824" s="143"/>
      <c r="W4824" s="143"/>
      <c r="X4824" s="143"/>
      <c r="Y4824" s="143"/>
      <c r="Z4824" s="143"/>
      <c r="AA4824" s="143"/>
      <c r="AB4824" s="143"/>
      <c r="AC4824" s="143"/>
      <c r="AD4824" s="143"/>
      <c r="AE4824" s="143"/>
      <c r="AF4824" s="143"/>
      <c r="AG4824" s="143"/>
      <c r="AH4824" s="143"/>
      <c r="AI4824" s="143"/>
      <c r="AJ4824" s="143"/>
      <c r="AK4824" s="143"/>
      <c r="AL4824" s="143"/>
      <c r="AM4824" s="143"/>
      <c r="AN4824" s="143"/>
      <c r="AO4824" s="143"/>
      <c r="AP4824" s="143"/>
      <c r="AQ4824" s="143"/>
      <c r="AR4824" s="143"/>
      <c r="AS4824" s="143"/>
      <c r="AT4824" s="143"/>
      <c r="AU4824" s="143"/>
      <c r="AV4824" s="143"/>
      <c r="AW4824" s="143"/>
      <c r="AX4824" s="143"/>
      <c r="AY4824" s="143"/>
      <c r="AZ4824" s="143"/>
      <c r="BA4824" s="143"/>
      <c r="BB4824" s="143"/>
      <c r="BC4824" s="143"/>
      <c r="BD4824" s="143"/>
      <c r="BE4824" s="143"/>
      <c r="BF4824" s="143"/>
      <c r="BG4824" s="143"/>
      <c r="BH4824" s="143"/>
      <c r="BI4824" s="143"/>
      <c r="BJ4824" s="143"/>
      <c r="BK4824" s="143"/>
      <c r="BL4824" s="143"/>
      <c r="BM4824" s="143"/>
      <c r="BN4824" s="143"/>
      <c r="BO4824" s="143"/>
      <c r="BP4824" s="143"/>
      <c r="BQ4824" s="143"/>
      <c r="BR4824" s="143"/>
      <c r="BS4824" s="143"/>
      <c r="BT4824" s="143"/>
      <c r="BU4824" s="143"/>
      <c r="BV4824" s="143"/>
      <c r="BW4824" s="143"/>
      <c r="BX4824" s="143"/>
      <c r="BY4824" s="143"/>
      <c r="BZ4824" s="143"/>
      <c r="CA4824" s="143"/>
      <c r="CB4824" s="143"/>
      <c r="CC4824" s="143"/>
      <c r="CD4824" s="143"/>
      <c r="CE4824" s="143"/>
      <c r="CF4824" s="143"/>
      <c r="CG4824" s="143"/>
      <c r="CH4824" s="143"/>
      <c r="CI4824" s="143"/>
      <c r="CJ4824" s="143"/>
      <c r="CK4824" s="143"/>
      <c r="CL4824" s="143"/>
      <c r="CM4824" s="143"/>
      <c r="CN4824" s="143"/>
      <c r="CO4824" s="143"/>
      <c r="CP4824" s="143"/>
      <c r="CQ4824" s="143"/>
      <c r="CR4824" s="143"/>
      <c r="CS4824" s="143"/>
      <c r="CT4824" s="143"/>
      <c r="CU4824" s="143"/>
      <c r="CV4824" s="143"/>
      <c r="CW4824" s="143"/>
      <c r="CX4824" s="143"/>
      <c r="CY4824" s="143"/>
      <c r="CZ4824" s="143"/>
    </row>
    <row r="4825" spans="1:104" ht="19.5" customHeight="1">
      <c r="A4825" s="351" t="s">
        <v>19779</v>
      </c>
      <c r="B4825" s="141" t="s">
        <v>13</v>
      </c>
      <c r="C4825" s="121" t="s">
        <v>124</v>
      </c>
      <c r="D4825" s="121" t="s">
        <v>15995</v>
      </c>
      <c r="E4825" s="121" t="s">
        <v>19745</v>
      </c>
      <c r="F4825" s="121" t="s">
        <v>727</v>
      </c>
      <c r="G4825" s="353" t="s">
        <v>19780</v>
      </c>
      <c r="H4825" s="121" t="s">
        <v>19781</v>
      </c>
      <c r="I4825" s="98" t="s">
        <v>3189</v>
      </c>
      <c r="J4825" s="352" t="s">
        <v>3046</v>
      </c>
      <c r="K4825" s="352" t="s">
        <v>21</v>
      </c>
      <c r="L4825" s="35">
        <v>45730</v>
      </c>
      <c r="M4825" s="143"/>
      <c r="N4825" s="143"/>
      <c r="O4825" s="143"/>
      <c r="P4825" s="143"/>
      <c r="Q4825" s="143"/>
      <c r="R4825" s="143"/>
      <c r="S4825" s="143"/>
      <c r="T4825" s="143"/>
      <c r="U4825" s="143"/>
      <c r="V4825" s="143"/>
      <c r="W4825" s="143"/>
      <c r="X4825" s="143"/>
      <c r="Y4825" s="143"/>
      <c r="Z4825" s="143"/>
      <c r="AA4825" s="143"/>
      <c r="AB4825" s="143"/>
      <c r="AC4825" s="143"/>
      <c r="AD4825" s="143"/>
      <c r="AE4825" s="143"/>
      <c r="AF4825" s="143"/>
      <c r="AG4825" s="143"/>
      <c r="AH4825" s="143"/>
      <c r="AI4825" s="143"/>
      <c r="AJ4825" s="143"/>
      <c r="AK4825" s="143"/>
      <c r="AL4825" s="143"/>
      <c r="AM4825" s="143"/>
      <c r="AN4825" s="143"/>
      <c r="AO4825" s="143"/>
      <c r="AP4825" s="143"/>
      <c r="AQ4825" s="143"/>
      <c r="AR4825" s="143"/>
      <c r="AS4825" s="143"/>
      <c r="AT4825" s="143"/>
      <c r="AU4825" s="143"/>
      <c r="AV4825" s="143"/>
      <c r="AW4825" s="143"/>
      <c r="AX4825" s="143"/>
      <c r="AY4825" s="143"/>
      <c r="AZ4825" s="143"/>
      <c r="BA4825" s="143"/>
      <c r="BB4825" s="143"/>
      <c r="BC4825" s="143"/>
      <c r="BD4825" s="143"/>
      <c r="BE4825" s="143"/>
      <c r="BF4825" s="143"/>
      <c r="BG4825" s="143"/>
      <c r="BH4825" s="143"/>
      <c r="BI4825" s="143"/>
      <c r="BJ4825" s="143"/>
      <c r="BK4825" s="143"/>
      <c r="BL4825" s="143"/>
      <c r="BM4825" s="143"/>
      <c r="BN4825" s="143"/>
      <c r="BO4825" s="143"/>
      <c r="BP4825" s="143"/>
      <c r="BQ4825" s="143"/>
      <c r="BR4825" s="143"/>
      <c r="BS4825" s="143"/>
      <c r="BT4825" s="143"/>
      <c r="BU4825" s="143"/>
      <c r="BV4825" s="143"/>
      <c r="BW4825" s="143"/>
      <c r="BX4825" s="143"/>
      <c r="BY4825" s="143"/>
      <c r="BZ4825" s="143"/>
      <c r="CA4825" s="143"/>
      <c r="CB4825" s="143"/>
      <c r="CC4825" s="143"/>
      <c r="CD4825" s="143"/>
      <c r="CE4825" s="143"/>
      <c r="CF4825" s="143"/>
      <c r="CG4825" s="143"/>
      <c r="CH4825" s="143"/>
      <c r="CI4825" s="143"/>
      <c r="CJ4825" s="143"/>
      <c r="CK4825" s="143"/>
      <c r="CL4825" s="143"/>
      <c r="CM4825" s="143"/>
      <c r="CN4825" s="143"/>
      <c r="CO4825" s="143"/>
      <c r="CP4825" s="143"/>
      <c r="CQ4825" s="143"/>
      <c r="CR4825" s="143"/>
      <c r="CS4825" s="143"/>
      <c r="CT4825" s="143"/>
      <c r="CU4825" s="143"/>
      <c r="CV4825" s="143"/>
      <c r="CW4825" s="143"/>
      <c r="CX4825" s="143"/>
      <c r="CY4825" s="143"/>
      <c r="CZ4825" s="143"/>
    </row>
    <row r="4826" spans="1:104" ht="19.5" customHeight="1">
      <c r="A4826" s="351" t="s">
        <v>19782</v>
      </c>
      <c r="B4826" s="141" t="s">
        <v>149</v>
      </c>
      <c r="C4826" s="121" t="s">
        <v>124</v>
      </c>
      <c r="D4826" s="121" t="s">
        <v>15995</v>
      </c>
      <c r="E4826" s="121" t="s">
        <v>3148</v>
      </c>
      <c r="F4826" s="121" t="s">
        <v>19783</v>
      </c>
      <c r="G4826" s="353" t="s">
        <v>19784</v>
      </c>
      <c r="H4826" s="121" t="s">
        <v>19781</v>
      </c>
      <c r="I4826" s="98" t="s">
        <v>3189</v>
      </c>
      <c r="J4826" s="352" t="s">
        <v>3046</v>
      </c>
      <c r="K4826" s="352" t="s">
        <v>21</v>
      </c>
      <c r="L4826" s="35">
        <v>45730</v>
      </c>
      <c r="M4826" s="143"/>
      <c r="N4826" s="143"/>
      <c r="O4826" s="143"/>
      <c r="P4826" s="143"/>
      <c r="Q4826" s="143"/>
      <c r="R4826" s="143"/>
      <c r="S4826" s="143"/>
      <c r="T4826" s="143"/>
      <c r="U4826" s="143"/>
      <c r="V4826" s="143"/>
      <c r="W4826" s="143"/>
      <c r="X4826" s="143"/>
      <c r="Y4826" s="143"/>
      <c r="Z4826" s="143"/>
      <c r="AA4826" s="143"/>
      <c r="AB4826" s="143"/>
      <c r="AC4826" s="143"/>
      <c r="AD4826" s="143"/>
      <c r="AE4826" s="143"/>
      <c r="AF4826" s="143"/>
      <c r="AG4826" s="143"/>
      <c r="AH4826" s="143"/>
      <c r="AI4826" s="143"/>
      <c r="AJ4826" s="143"/>
      <c r="AK4826" s="143"/>
      <c r="AL4826" s="143"/>
      <c r="AM4826" s="143"/>
      <c r="AN4826" s="143"/>
      <c r="AO4826" s="143"/>
      <c r="AP4826" s="143"/>
      <c r="AQ4826" s="143"/>
      <c r="AR4826" s="143"/>
      <c r="AS4826" s="143"/>
      <c r="AT4826" s="143"/>
      <c r="AU4826" s="143"/>
      <c r="AV4826" s="143"/>
      <c r="AW4826" s="143"/>
      <c r="AX4826" s="143"/>
      <c r="AY4826" s="143"/>
      <c r="AZ4826" s="143"/>
      <c r="BA4826" s="143"/>
      <c r="BB4826" s="143"/>
      <c r="BC4826" s="143"/>
      <c r="BD4826" s="143"/>
      <c r="BE4826" s="143"/>
      <c r="BF4826" s="143"/>
      <c r="BG4826" s="143"/>
      <c r="BH4826" s="143"/>
      <c r="BI4826" s="143"/>
      <c r="BJ4826" s="143"/>
      <c r="BK4826" s="143"/>
      <c r="BL4826" s="143"/>
      <c r="BM4826" s="143"/>
      <c r="BN4826" s="143"/>
      <c r="BO4826" s="143"/>
      <c r="BP4826" s="143"/>
      <c r="BQ4826" s="143"/>
      <c r="BR4826" s="143"/>
      <c r="BS4826" s="143"/>
      <c r="BT4826" s="143"/>
      <c r="BU4826" s="143"/>
      <c r="BV4826" s="143"/>
      <c r="BW4826" s="143"/>
      <c r="BX4826" s="143"/>
      <c r="BY4826" s="143"/>
      <c r="BZ4826" s="143"/>
      <c r="CA4826" s="143"/>
      <c r="CB4826" s="143"/>
      <c r="CC4826" s="143"/>
      <c r="CD4826" s="143"/>
      <c r="CE4826" s="143"/>
      <c r="CF4826" s="143"/>
      <c r="CG4826" s="143"/>
      <c r="CH4826" s="143"/>
      <c r="CI4826" s="143"/>
      <c r="CJ4826" s="143"/>
      <c r="CK4826" s="143"/>
      <c r="CL4826" s="143"/>
      <c r="CM4826" s="143"/>
      <c r="CN4826" s="143"/>
      <c r="CO4826" s="143"/>
      <c r="CP4826" s="143"/>
      <c r="CQ4826" s="143"/>
      <c r="CR4826" s="143"/>
      <c r="CS4826" s="143"/>
      <c r="CT4826" s="143"/>
      <c r="CU4826" s="143"/>
      <c r="CV4826" s="143"/>
      <c r="CW4826" s="143"/>
      <c r="CX4826" s="143"/>
      <c r="CY4826" s="143"/>
      <c r="CZ4826" s="143"/>
    </row>
    <row r="4827" spans="1:104" ht="19.5" customHeight="1">
      <c r="A4827" s="351" t="s">
        <v>19785</v>
      </c>
      <c r="B4827" s="141" t="s">
        <v>149</v>
      </c>
      <c r="C4827" s="121" t="s">
        <v>124</v>
      </c>
      <c r="D4827" s="121" t="s">
        <v>15995</v>
      </c>
      <c r="E4827" s="121" t="s">
        <v>19786</v>
      </c>
      <c r="F4827" s="121" t="s">
        <v>19787</v>
      </c>
      <c r="G4827" s="353" t="s">
        <v>19788</v>
      </c>
      <c r="H4827" s="121" t="s">
        <v>19781</v>
      </c>
      <c r="I4827" s="98" t="s">
        <v>3189</v>
      </c>
      <c r="J4827" s="352" t="s">
        <v>3046</v>
      </c>
      <c r="K4827" s="352" t="s">
        <v>21</v>
      </c>
      <c r="L4827" s="35">
        <v>45730</v>
      </c>
      <c r="M4827" s="143"/>
      <c r="N4827" s="143"/>
      <c r="O4827" s="143"/>
      <c r="P4827" s="143"/>
      <c r="Q4827" s="143"/>
      <c r="R4827" s="143"/>
      <c r="S4827" s="143"/>
      <c r="T4827" s="143"/>
      <c r="U4827" s="143"/>
      <c r="V4827" s="143"/>
      <c r="W4827" s="143"/>
      <c r="X4827" s="143"/>
      <c r="Y4827" s="143"/>
      <c r="Z4827" s="143"/>
      <c r="AA4827" s="143"/>
      <c r="AB4827" s="143"/>
      <c r="AC4827" s="143"/>
      <c r="AD4827" s="143"/>
      <c r="AE4827" s="143"/>
      <c r="AF4827" s="143"/>
      <c r="AG4827" s="143"/>
      <c r="AH4827" s="143"/>
      <c r="AI4827" s="143"/>
      <c r="AJ4827" s="143"/>
      <c r="AK4827" s="143"/>
      <c r="AL4827" s="143"/>
      <c r="AM4827" s="143"/>
      <c r="AN4827" s="143"/>
      <c r="AO4827" s="143"/>
      <c r="AP4827" s="143"/>
      <c r="AQ4827" s="143"/>
      <c r="AR4827" s="143"/>
      <c r="AS4827" s="143"/>
      <c r="AT4827" s="143"/>
      <c r="AU4827" s="143"/>
      <c r="AV4827" s="143"/>
      <c r="AW4827" s="143"/>
      <c r="AX4827" s="143"/>
      <c r="AY4827" s="143"/>
      <c r="AZ4827" s="143"/>
      <c r="BA4827" s="143"/>
      <c r="BB4827" s="143"/>
      <c r="BC4827" s="143"/>
      <c r="BD4827" s="143"/>
      <c r="BE4827" s="143"/>
      <c r="BF4827" s="143"/>
      <c r="BG4827" s="143"/>
      <c r="BH4827" s="143"/>
      <c r="BI4827" s="143"/>
      <c r="BJ4827" s="143"/>
      <c r="BK4827" s="143"/>
      <c r="BL4827" s="143"/>
      <c r="BM4827" s="143"/>
      <c r="BN4827" s="143"/>
      <c r="BO4827" s="143"/>
      <c r="BP4827" s="143"/>
      <c r="BQ4827" s="143"/>
      <c r="BR4827" s="143"/>
      <c r="BS4827" s="143"/>
      <c r="BT4827" s="143"/>
      <c r="BU4827" s="143"/>
      <c r="BV4827" s="143"/>
      <c r="BW4827" s="143"/>
      <c r="BX4827" s="143"/>
      <c r="BY4827" s="143"/>
      <c r="BZ4827" s="143"/>
      <c r="CA4827" s="143"/>
      <c r="CB4827" s="143"/>
      <c r="CC4827" s="143"/>
      <c r="CD4827" s="143"/>
      <c r="CE4827" s="143"/>
      <c r="CF4827" s="143"/>
      <c r="CG4827" s="143"/>
      <c r="CH4827" s="143"/>
      <c r="CI4827" s="143"/>
      <c r="CJ4827" s="143"/>
      <c r="CK4827" s="143"/>
      <c r="CL4827" s="143"/>
      <c r="CM4827" s="143"/>
      <c r="CN4827" s="143"/>
      <c r="CO4827" s="143"/>
      <c r="CP4827" s="143"/>
      <c r="CQ4827" s="143"/>
      <c r="CR4827" s="143"/>
      <c r="CS4827" s="143"/>
      <c r="CT4827" s="143"/>
      <c r="CU4827" s="143"/>
      <c r="CV4827" s="143"/>
      <c r="CW4827" s="143"/>
      <c r="CX4827" s="143"/>
      <c r="CY4827" s="143"/>
      <c r="CZ4827" s="143"/>
    </row>
    <row r="4828" spans="1:104" ht="19.5" customHeight="1">
      <c r="A4828" s="351" t="s">
        <v>19789</v>
      </c>
      <c r="B4828" s="141" t="s">
        <v>149</v>
      </c>
      <c r="C4828" s="121" t="s">
        <v>124</v>
      </c>
      <c r="D4828" s="121" t="s">
        <v>15995</v>
      </c>
      <c r="E4828" s="121" t="s">
        <v>19790</v>
      </c>
      <c r="F4828" s="121" t="s">
        <v>19791</v>
      </c>
      <c r="G4828" s="353" t="s">
        <v>19792</v>
      </c>
      <c r="H4828" s="121" t="s">
        <v>19781</v>
      </c>
      <c r="I4828" s="98" t="s">
        <v>3189</v>
      </c>
      <c r="J4828" s="352" t="s">
        <v>3046</v>
      </c>
      <c r="K4828" s="352" t="s">
        <v>21</v>
      </c>
      <c r="L4828" s="35">
        <v>45730</v>
      </c>
      <c r="M4828" s="143"/>
      <c r="N4828" s="143"/>
      <c r="O4828" s="143"/>
      <c r="P4828" s="143"/>
      <c r="Q4828" s="143"/>
      <c r="R4828" s="143"/>
      <c r="S4828" s="143"/>
      <c r="T4828" s="143"/>
      <c r="U4828" s="143"/>
      <c r="V4828" s="143"/>
      <c r="W4828" s="143"/>
      <c r="X4828" s="143"/>
      <c r="Y4828" s="143"/>
      <c r="Z4828" s="143"/>
      <c r="AA4828" s="143"/>
      <c r="AB4828" s="143"/>
      <c r="AC4828" s="143"/>
      <c r="AD4828" s="143"/>
      <c r="AE4828" s="143"/>
      <c r="AF4828" s="143"/>
      <c r="AG4828" s="143"/>
      <c r="AH4828" s="143"/>
      <c r="AI4828" s="143"/>
      <c r="AJ4828" s="143"/>
      <c r="AK4828" s="143"/>
      <c r="AL4828" s="143"/>
      <c r="AM4828" s="143"/>
      <c r="AN4828" s="143"/>
      <c r="AO4828" s="143"/>
      <c r="AP4828" s="143"/>
      <c r="AQ4828" s="143"/>
      <c r="AR4828" s="143"/>
      <c r="AS4828" s="143"/>
      <c r="AT4828" s="143"/>
      <c r="AU4828" s="143"/>
      <c r="AV4828" s="143"/>
      <c r="AW4828" s="143"/>
      <c r="AX4828" s="143"/>
      <c r="AY4828" s="143"/>
      <c r="AZ4828" s="143"/>
      <c r="BA4828" s="143"/>
      <c r="BB4828" s="143"/>
      <c r="BC4828" s="143"/>
      <c r="BD4828" s="143"/>
      <c r="BE4828" s="143"/>
      <c r="BF4828" s="143"/>
      <c r="BG4828" s="143"/>
      <c r="BH4828" s="143"/>
      <c r="BI4828" s="143"/>
      <c r="BJ4828" s="143"/>
      <c r="BK4828" s="143"/>
      <c r="BL4828" s="143"/>
      <c r="BM4828" s="143"/>
      <c r="BN4828" s="143"/>
      <c r="BO4828" s="143"/>
      <c r="BP4828" s="143"/>
      <c r="BQ4828" s="143"/>
      <c r="BR4828" s="143"/>
      <c r="BS4828" s="143"/>
      <c r="BT4828" s="143"/>
      <c r="BU4828" s="143"/>
      <c r="BV4828" s="143"/>
      <c r="BW4828" s="143"/>
      <c r="BX4828" s="143"/>
      <c r="BY4828" s="143"/>
      <c r="BZ4828" s="143"/>
      <c r="CA4828" s="143"/>
      <c r="CB4828" s="143"/>
      <c r="CC4828" s="143"/>
      <c r="CD4828" s="143"/>
      <c r="CE4828" s="143"/>
      <c r="CF4828" s="143"/>
      <c r="CG4828" s="143"/>
      <c r="CH4828" s="143"/>
      <c r="CI4828" s="143"/>
      <c r="CJ4828" s="143"/>
      <c r="CK4828" s="143"/>
      <c r="CL4828" s="143"/>
      <c r="CM4828" s="143"/>
      <c r="CN4828" s="143"/>
      <c r="CO4828" s="143"/>
      <c r="CP4828" s="143"/>
      <c r="CQ4828" s="143"/>
      <c r="CR4828" s="143"/>
      <c r="CS4828" s="143"/>
      <c r="CT4828" s="143"/>
      <c r="CU4828" s="143"/>
      <c r="CV4828" s="143"/>
      <c r="CW4828" s="143"/>
      <c r="CX4828" s="143"/>
      <c r="CY4828" s="143"/>
      <c r="CZ4828" s="143"/>
    </row>
    <row r="4829" spans="1:104" ht="19.5" customHeight="1">
      <c r="A4829" s="351" t="s">
        <v>19793</v>
      </c>
      <c r="B4829" s="141" t="s">
        <v>13</v>
      </c>
      <c r="C4829" s="121" t="s">
        <v>124</v>
      </c>
      <c r="D4829" s="121" t="s">
        <v>15995</v>
      </c>
      <c r="E4829" s="121" t="s">
        <v>19794</v>
      </c>
      <c r="F4829" s="121" t="s">
        <v>19795</v>
      </c>
      <c r="G4829" s="353" t="s">
        <v>19796</v>
      </c>
      <c r="H4829" s="121" t="s">
        <v>19781</v>
      </c>
      <c r="I4829" s="98" t="s">
        <v>3189</v>
      </c>
      <c r="J4829" s="352" t="s">
        <v>3046</v>
      </c>
      <c r="K4829" s="352" t="s">
        <v>21</v>
      </c>
      <c r="L4829" s="35">
        <v>45730</v>
      </c>
      <c r="M4829" s="143"/>
      <c r="N4829" s="143"/>
      <c r="O4829" s="143"/>
      <c r="P4829" s="143"/>
      <c r="Q4829" s="143"/>
      <c r="R4829" s="143"/>
      <c r="S4829" s="143"/>
      <c r="T4829" s="143"/>
      <c r="U4829" s="143"/>
      <c r="V4829" s="143"/>
      <c r="W4829" s="143"/>
      <c r="X4829" s="143"/>
      <c r="Y4829" s="143"/>
      <c r="Z4829" s="143"/>
      <c r="AA4829" s="143"/>
      <c r="AB4829" s="143"/>
      <c r="AC4829" s="143"/>
      <c r="AD4829" s="143"/>
      <c r="AE4829" s="143"/>
      <c r="AF4829" s="143"/>
      <c r="AG4829" s="143"/>
      <c r="AH4829" s="143"/>
      <c r="AI4829" s="143"/>
      <c r="AJ4829" s="143"/>
      <c r="AK4829" s="143"/>
      <c r="AL4829" s="143"/>
      <c r="AM4829" s="143"/>
      <c r="AN4829" s="143"/>
      <c r="AO4829" s="143"/>
      <c r="AP4829" s="143"/>
      <c r="AQ4829" s="143"/>
      <c r="AR4829" s="143"/>
      <c r="AS4829" s="143"/>
      <c r="AT4829" s="143"/>
      <c r="AU4829" s="143"/>
      <c r="AV4829" s="143"/>
      <c r="AW4829" s="143"/>
      <c r="AX4829" s="143"/>
      <c r="AY4829" s="143"/>
      <c r="AZ4829" s="143"/>
      <c r="BA4829" s="143"/>
      <c r="BB4829" s="143"/>
      <c r="BC4829" s="143"/>
      <c r="BD4829" s="143"/>
      <c r="BE4829" s="143"/>
      <c r="BF4829" s="143"/>
      <c r="BG4829" s="143"/>
      <c r="BH4829" s="143"/>
      <c r="BI4829" s="143"/>
      <c r="BJ4829" s="143"/>
      <c r="BK4829" s="143"/>
      <c r="BL4829" s="143"/>
      <c r="BM4829" s="143"/>
      <c r="BN4829" s="143"/>
      <c r="BO4829" s="143"/>
      <c r="BP4829" s="143"/>
      <c r="BQ4829" s="143"/>
      <c r="BR4829" s="143"/>
      <c r="BS4829" s="143"/>
      <c r="BT4829" s="143"/>
      <c r="BU4829" s="143"/>
      <c r="BV4829" s="143"/>
      <c r="BW4829" s="143"/>
      <c r="BX4829" s="143"/>
      <c r="BY4829" s="143"/>
      <c r="BZ4829" s="143"/>
      <c r="CA4829" s="143"/>
      <c r="CB4829" s="143"/>
      <c r="CC4829" s="143"/>
      <c r="CD4829" s="143"/>
      <c r="CE4829" s="143"/>
      <c r="CF4829" s="143"/>
      <c r="CG4829" s="143"/>
      <c r="CH4829" s="143"/>
      <c r="CI4829" s="143"/>
      <c r="CJ4829" s="143"/>
      <c r="CK4829" s="143"/>
      <c r="CL4829" s="143"/>
      <c r="CM4829" s="143"/>
      <c r="CN4829" s="143"/>
      <c r="CO4829" s="143"/>
      <c r="CP4829" s="143"/>
      <c r="CQ4829" s="143"/>
      <c r="CR4829" s="143"/>
      <c r="CS4829" s="143"/>
      <c r="CT4829" s="143"/>
      <c r="CU4829" s="143"/>
      <c r="CV4829" s="143"/>
      <c r="CW4829" s="143"/>
      <c r="CX4829" s="143"/>
      <c r="CY4829" s="143"/>
      <c r="CZ4829" s="143"/>
    </row>
    <row r="4830" spans="1:104" ht="19.5" customHeight="1">
      <c r="A4830" s="351" t="s">
        <v>19797</v>
      </c>
      <c r="B4830" s="141" t="s">
        <v>13</v>
      </c>
      <c r="C4830" s="121" t="s">
        <v>124</v>
      </c>
      <c r="D4830" s="121" t="s">
        <v>15995</v>
      </c>
      <c r="E4830" s="121" t="s">
        <v>965</v>
      </c>
      <c r="F4830" s="121" t="s">
        <v>1168</v>
      </c>
      <c r="G4830" s="353" t="s">
        <v>19798</v>
      </c>
      <c r="H4830" s="121" t="s">
        <v>19799</v>
      </c>
      <c r="I4830" s="98" t="s">
        <v>3177</v>
      </c>
      <c r="J4830" s="352" t="s">
        <v>3046</v>
      </c>
      <c r="K4830" s="352" t="s">
        <v>21</v>
      </c>
      <c r="L4830" s="35">
        <v>45730</v>
      </c>
      <c r="M4830" s="143"/>
      <c r="N4830" s="143"/>
      <c r="O4830" s="143"/>
      <c r="P4830" s="143"/>
      <c r="Q4830" s="143"/>
      <c r="R4830" s="143"/>
      <c r="S4830" s="143"/>
      <c r="T4830" s="143"/>
      <c r="U4830" s="143"/>
      <c r="V4830" s="143"/>
      <c r="W4830" s="143"/>
      <c r="X4830" s="143"/>
      <c r="Y4830" s="143"/>
      <c r="Z4830" s="143"/>
      <c r="AA4830" s="143"/>
      <c r="AB4830" s="143"/>
      <c r="AC4830" s="143"/>
      <c r="AD4830" s="143"/>
      <c r="AE4830" s="143"/>
      <c r="AF4830" s="143"/>
      <c r="AG4830" s="143"/>
      <c r="AH4830" s="143"/>
      <c r="AI4830" s="143"/>
      <c r="AJ4830" s="143"/>
      <c r="AK4830" s="143"/>
      <c r="AL4830" s="143"/>
      <c r="AM4830" s="143"/>
      <c r="AN4830" s="143"/>
      <c r="AO4830" s="143"/>
      <c r="AP4830" s="143"/>
      <c r="AQ4830" s="143"/>
      <c r="AR4830" s="143"/>
      <c r="AS4830" s="143"/>
      <c r="AT4830" s="143"/>
      <c r="AU4830" s="143"/>
      <c r="AV4830" s="143"/>
      <c r="AW4830" s="143"/>
      <c r="AX4830" s="143"/>
      <c r="AY4830" s="143"/>
      <c r="AZ4830" s="143"/>
      <c r="BA4830" s="143"/>
      <c r="BB4830" s="143"/>
      <c r="BC4830" s="143"/>
      <c r="BD4830" s="143"/>
      <c r="BE4830" s="143"/>
      <c r="BF4830" s="143"/>
      <c r="BG4830" s="143"/>
      <c r="BH4830" s="143"/>
      <c r="BI4830" s="143"/>
      <c r="BJ4830" s="143"/>
      <c r="BK4830" s="143"/>
      <c r="BL4830" s="143"/>
      <c r="BM4830" s="143"/>
      <c r="BN4830" s="143"/>
      <c r="BO4830" s="143"/>
      <c r="BP4830" s="143"/>
      <c r="BQ4830" s="143"/>
      <c r="BR4830" s="143"/>
      <c r="BS4830" s="143"/>
      <c r="BT4830" s="143"/>
      <c r="BU4830" s="143"/>
      <c r="BV4830" s="143"/>
      <c r="BW4830" s="143"/>
      <c r="BX4830" s="143"/>
      <c r="BY4830" s="143"/>
      <c r="BZ4830" s="143"/>
      <c r="CA4830" s="143"/>
      <c r="CB4830" s="143"/>
      <c r="CC4830" s="143"/>
      <c r="CD4830" s="143"/>
      <c r="CE4830" s="143"/>
      <c r="CF4830" s="143"/>
      <c r="CG4830" s="143"/>
      <c r="CH4830" s="143"/>
      <c r="CI4830" s="143"/>
      <c r="CJ4830" s="143"/>
      <c r="CK4830" s="143"/>
      <c r="CL4830" s="143"/>
      <c r="CM4830" s="143"/>
      <c r="CN4830" s="143"/>
      <c r="CO4830" s="143"/>
      <c r="CP4830" s="143"/>
      <c r="CQ4830" s="143"/>
      <c r="CR4830" s="143"/>
      <c r="CS4830" s="143"/>
      <c r="CT4830" s="143"/>
      <c r="CU4830" s="143"/>
      <c r="CV4830" s="143"/>
      <c r="CW4830" s="143"/>
      <c r="CX4830" s="143"/>
      <c r="CY4830" s="143"/>
      <c r="CZ4830" s="143"/>
    </row>
    <row r="4831" spans="1:104" ht="19.5" customHeight="1">
      <c r="A4831" s="86" t="s">
        <v>19800</v>
      </c>
      <c r="B4831" s="141" t="s">
        <v>14637</v>
      </c>
      <c r="C4831" s="121" t="s">
        <v>124</v>
      </c>
      <c r="D4831" s="121" t="s">
        <v>3125</v>
      </c>
      <c r="E4831" s="121" t="s">
        <v>19801</v>
      </c>
      <c r="F4831" s="121" t="s">
        <v>19802</v>
      </c>
      <c r="G4831" s="121" t="s">
        <v>19803</v>
      </c>
      <c r="H4831" s="121" t="s">
        <v>3325</v>
      </c>
      <c r="I4831" s="98" t="s">
        <v>3074</v>
      </c>
      <c r="J4831" s="360" t="s">
        <v>3039</v>
      </c>
      <c r="K4831" s="35" t="s">
        <v>21</v>
      </c>
      <c r="L4831" s="35">
        <v>45730</v>
      </c>
      <c r="M4831" s="143"/>
      <c r="N4831" s="143"/>
      <c r="O4831" s="143"/>
      <c r="P4831" s="143"/>
      <c r="Q4831" s="143"/>
      <c r="R4831" s="143"/>
      <c r="S4831" s="143"/>
      <c r="T4831" s="143"/>
      <c r="U4831" s="143"/>
      <c r="V4831" s="143"/>
      <c r="W4831" s="143"/>
      <c r="X4831" s="143"/>
      <c r="Y4831" s="143"/>
      <c r="Z4831" s="143"/>
      <c r="AA4831" s="143"/>
      <c r="AB4831" s="143"/>
      <c r="AC4831" s="143"/>
      <c r="AD4831" s="143"/>
      <c r="AE4831" s="143"/>
      <c r="AF4831" s="143"/>
      <c r="AG4831" s="143"/>
      <c r="AH4831" s="143"/>
      <c r="AI4831" s="143"/>
      <c r="AJ4831" s="143"/>
      <c r="AK4831" s="143"/>
      <c r="AL4831" s="143"/>
      <c r="AM4831" s="143"/>
      <c r="AN4831" s="143"/>
      <c r="AO4831" s="143"/>
      <c r="AP4831" s="143"/>
      <c r="AQ4831" s="143"/>
      <c r="AR4831" s="143"/>
      <c r="AS4831" s="143"/>
      <c r="AT4831" s="143"/>
      <c r="AU4831" s="143"/>
      <c r="AV4831" s="143"/>
      <c r="AW4831" s="143"/>
      <c r="AX4831" s="143"/>
      <c r="AY4831" s="143"/>
      <c r="AZ4831" s="143"/>
      <c r="BA4831" s="143"/>
      <c r="BB4831" s="143"/>
      <c r="BC4831" s="143"/>
      <c r="BD4831" s="143"/>
      <c r="BE4831" s="143"/>
      <c r="BF4831" s="143"/>
      <c r="BG4831" s="143"/>
      <c r="BH4831" s="143"/>
      <c r="BI4831" s="143"/>
      <c r="BJ4831" s="143"/>
      <c r="BK4831" s="143"/>
      <c r="BL4831" s="143"/>
      <c r="BM4831" s="143"/>
      <c r="BN4831" s="143"/>
      <c r="BO4831" s="143"/>
      <c r="BP4831" s="143"/>
      <c r="BQ4831" s="143"/>
      <c r="BR4831" s="143"/>
      <c r="BS4831" s="143"/>
      <c r="BT4831" s="143"/>
      <c r="BU4831" s="143"/>
      <c r="BV4831" s="143"/>
      <c r="BW4831" s="143"/>
      <c r="BX4831" s="143"/>
      <c r="BY4831" s="143"/>
      <c r="BZ4831" s="143"/>
      <c r="CA4831" s="143"/>
      <c r="CB4831" s="143"/>
      <c r="CC4831" s="143"/>
      <c r="CD4831" s="143"/>
      <c r="CE4831" s="143"/>
      <c r="CF4831" s="143"/>
      <c r="CG4831" s="143"/>
      <c r="CH4831" s="143"/>
      <c r="CI4831" s="143"/>
      <c r="CJ4831" s="143"/>
      <c r="CK4831" s="143"/>
      <c r="CL4831" s="143"/>
      <c r="CM4831" s="143"/>
      <c r="CN4831" s="143"/>
      <c r="CO4831" s="143"/>
      <c r="CP4831" s="143"/>
      <c r="CQ4831" s="143"/>
      <c r="CR4831" s="143"/>
      <c r="CS4831" s="143"/>
      <c r="CT4831" s="143"/>
      <c r="CU4831" s="143"/>
      <c r="CV4831" s="143"/>
      <c r="CW4831" s="143"/>
      <c r="CX4831" s="143"/>
      <c r="CY4831" s="143"/>
      <c r="CZ4831" s="143"/>
    </row>
    <row r="4832" spans="1:104" ht="19.5" customHeight="1">
      <c r="A4832" s="86" t="s">
        <v>19804</v>
      </c>
      <c r="B4832" s="141" t="s">
        <v>11391</v>
      </c>
      <c r="C4832" s="121" t="s">
        <v>124</v>
      </c>
      <c r="D4832" s="121" t="s">
        <v>3125</v>
      </c>
      <c r="E4832" s="121" t="s">
        <v>15202</v>
      </c>
      <c r="F4832" s="121" t="s">
        <v>19805</v>
      </c>
      <c r="G4832" s="121" t="s">
        <v>19806</v>
      </c>
      <c r="H4832" s="121" t="s">
        <v>3286</v>
      </c>
      <c r="I4832" s="98" t="s">
        <v>3032</v>
      </c>
      <c r="J4832" s="360" t="s">
        <v>3039</v>
      </c>
      <c r="K4832" s="35" t="s">
        <v>21</v>
      </c>
      <c r="L4832" s="35">
        <v>45730</v>
      </c>
      <c r="M4832" s="143"/>
      <c r="N4832" s="143"/>
      <c r="O4832" s="143"/>
      <c r="P4832" s="143"/>
      <c r="Q4832" s="143"/>
      <c r="R4832" s="143"/>
      <c r="S4832" s="143"/>
      <c r="T4832" s="143"/>
      <c r="U4832" s="143"/>
      <c r="V4832" s="143"/>
      <c r="W4832" s="143"/>
      <c r="X4832" s="143"/>
      <c r="Y4832" s="143"/>
      <c r="Z4832" s="143"/>
      <c r="AA4832" s="143"/>
      <c r="AB4832" s="143"/>
      <c r="AC4832" s="143"/>
      <c r="AD4832" s="143"/>
      <c r="AE4832" s="143"/>
      <c r="AF4832" s="143"/>
      <c r="AG4832" s="143"/>
      <c r="AH4832" s="143"/>
      <c r="AI4832" s="143"/>
      <c r="AJ4832" s="143"/>
      <c r="AK4832" s="143"/>
      <c r="AL4832" s="143"/>
      <c r="AM4832" s="143"/>
      <c r="AN4832" s="143"/>
      <c r="AO4832" s="143"/>
      <c r="AP4832" s="143"/>
      <c r="AQ4832" s="143"/>
      <c r="AR4832" s="143"/>
      <c r="AS4832" s="143"/>
      <c r="AT4832" s="143"/>
      <c r="AU4832" s="143"/>
      <c r="AV4832" s="143"/>
      <c r="AW4832" s="143"/>
      <c r="AX4832" s="143"/>
      <c r="AY4832" s="143"/>
      <c r="AZ4832" s="143"/>
      <c r="BA4832" s="143"/>
      <c r="BB4832" s="143"/>
      <c r="BC4832" s="143"/>
      <c r="BD4832" s="143"/>
      <c r="BE4832" s="143"/>
      <c r="BF4832" s="143"/>
      <c r="BG4832" s="143"/>
      <c r="BH4832" s="143"/>
      <c r="BI4832" s="143"/>
      <c r="BJ4832" s="143"/>
      <c r="BK4832" s="143"/>
      <c r="BL4832" s="143"/>
      <c r="BM4832" s="143"/>
      <c r="BN4832" s="143"/>
      <c r="BO4832" s="143"/>
      <c r="BP4832" s="143"/>
      <c r="BQ4832" s="143"/>
      <c r="BR4832" s="143"/>
      <c r="BS4832" s="143"/>
      <c r="BT4832" s="143"/>
      <c r="BU4832" s="143"/>
      <c r="BV4832" s="143"/>
      <c r="BW4832" s="143"/>
      <c r="BX4832" s="143"/>
      <c r="BY4832" s="143"/>
      <c r="BZ4832" s="143"/>
      <c r="CA4832" s="143"/>
      <c r="CB4832" s="143"/>
      <c r="CC4832" s="143"/>
      <c r="CD4832" s="143"/>
      <c r="CE4832" s="143"/>
      <c r="CF4832" s="143"/>
      <c r="CG4832" s="143"/>
      <c r="CH4832" s="143"/>
      <c r="CI4832" s="143"/>
      <c r="CJ4832" s="143"/>
      <c r="CK4832" s="143"/>
      <c r="CL4832" s="143"/>
      <c r="CM4832" s="143"/>
      <c r="CN4832" s="143"/>
      <c r="CO4832" s="143"/>
      <c r="CP4832" s="143"/>
      <c r="CQ4832" s="143"/>
      <c r="CR4832" s="143"/>
      <c r="CS4832" s="143"/>
      <c r="CT4832" s="143"/>
      <c r="CU4832" s="143"/>
      <c r="CV4832" s="143"/>
      <c r="CW4832" s="143"/>
      <c r="CX4832" s="143"/>
      <c r="CY4832" s="143"/>
      <c r="CZ4832" s="143"/>
    </row>
    <row r="4833" spans="1:104" ht="19.5" customHeight="1">
      <c r="A4833" s="86" t="s">
        <v>19807</v>
      </c>
      <c r="B4833" s="141" t="s">
        <v>3277</v>
      </c>
      <c r="C4833" s="121" t="s">
        <v>124</v>
      </c>
      <c r="D4833" s="121" t="s">
        <v>3125</v>
      </c>
      <c r="E4833" s="121" t="s">
        <v>19808</v>
      </c>
      <c r="F4833" s="121" t="s">
        <v>19808</v>
      </c>
      <c r="G4833" s="121" t="s">
        <v>19809</v>
      </c>
      <c r="H4833" s="121" t="s">
        <v>3325</v>
      </c>
      <c r="I4833" s="98" t="s">
        <v>3074</v>
      </c>
      <c r="J4833" s="360" t="s">
        <v>3039</v>
      </c>
      <c r="K4833" s="35" t="s">
        <v>21</v>
      </c>
      <c r="L4833" s="35">
        <v>45730</v>
      </c>
      <c r="M4833" s="143"/>
      <c r="N4833" s="143"/>
      <c r="O4833" s="143"/>
      <c r="P4833" s="143"/>
      <c r="Q4833" s="143"/>
      <c r="R4833" s="143"/>
      <c r="S4833" s="143"/>
      <c r="T4833" s="143"/>
      <c r="U4833" s="143"/>
      <c r="V4833" s="143"/>
      <c r="W4833" s="143"/>
      <c r="X4833" s="143"/>
      <c r="Y4833" s="143"/>
      <c r="Z4833" s="143"/>
      <c r="AA4833" s="143"/>
      <c r="AB4833" s="143"/>
      <c r="AC4833" s="143"/>
      <c r="AD4833" s="143"/>
      <c r="AE4833" s="143"/>
      <c r="AF4833" s="143"/>
      <c r="AG4833" s="143"/>
      <c r="AH4833" s="143"/>
      <c r="AI4833" s="143"/>
      <c r="AJ4833" s="143"/>
      <c r="AK4833" s="143"/>
      <c r="AL4833" s="143"/>
      <c r="AM4833" s="143"/>
      <c r="AN4833" s="143"/>
      <c r="AO4833" s="143"/>
      <c r="AP4833" s="143"/>
      <c r="AQ4833" s="143"/>
      <c r="AR4833" s="143"/>
      <c r="AS4833" s="143"/>
      <c r="AT4833" s="143"/>
      <c r="AU4833" s="143"/>
      <c r="AV4833" s="143"/>
      <c r="AW4833" s="143"/>
      <c r="AX4833" s="143"/>
      <c r="AY4833" s="143"/>
      <c r="AZ4833" s="143"/>
      <c r="BA4833" s="143"/>
      <c r="BB4833" s="143"/>
      <c r="BC4833" s="143"/>
      <c r="BD4833" s="143"/>
      <c r="BE4833" s="143"/>
      <c r="BF4833" s="143"/>
      <c r="BG4833" s="143"/>
      <c r="BH4833" s="143"/>
      <c r="BI4833" s="143"/>
      <c r="BJ4833" s="143"/>
      <c r="BK4833" s="143"/>
      <c r="BL4833" s="143"/>
      <c r="BM4833" s="143"/>
      <c r="BN4833" s="143"/>
      <c r="BO4833" s="143"/>
      <c r="BP4833" s="143"/>
      <c r="BQ4833" s="143"/>
      <c r="BR4833" s="143"/>
      <c r="BS4833" s="143"/>
      <c r="BT4833" s="143"/>
      <c r="BU4833" s="143"/>
      <c r="BV4833" s="143"/>
      <c r="BW4833" s="143"/>
      <c r="BX4833" s="143"/>
      <c r="BY4833" s="143"/>
      <c r="BZ4833" s="143"/>
      <c r="CA4833" s="143"/>
      <c r="CB4833" s="143"/>
      <c r="CC4833" s="143"/>
      <c r="CD4833" s="143"/>
      <c r="CE4833" s="143"/>
      <c r="CF4833" s="143"/>
      <c r="CG4833" s="143"/>
      <c r="CH4833" s="143"/>
      <c r="CI4833" s="143"/>
      <c r="CJ4833" s="143"/>
      <c r="CK4833" s="143"/>
      <c r="CL4833" s="143"/>
      <c r="CM4833" s="143"/>
      <c r="CN4833" s="143"/>
      <c r="CO4833" s="143"/>
      <c r="CP4833" s="143"/>
      <c r="CQ4833" s="143"/>
      <c r="CR4833" s="143"/>
      <c r="CS4833" s="143"/>
      <c r="CT4833" s="143"/>
      <c r="CU4833" s="143"/>
      <c r="CV4833" s="143"/>
      <c r="CW4833" s="143"/>
      <c r="CX4833" s="143"/>
      <c r="CY4833" s="143"/>
      <c r="CZ4833" s="143"/>
    </row>
    <row r="4834" spans="1:104" ht="19.5" customHeight="1">
      <c r="A4834" s="86" t="s">
        <v>19810</v>
      </c>
      <c r="B4834" s="141" t="s">
        <v>3288</v>
      </c>
      <c r="C4834" s="121" t="s">
        <v>124</v>
      </c>
      <c r="D4834" s="121" t="s">
        <v>3125</v>
      </c>
      <c r="E4834" s="121" t="s">
        <v>19811</v>
      </c>
      <c r="F4834" s="121" t="s">
        <v>19811</v>
      </c>
      <c r="G4834" s="121" t="s">
        <v>19812</v>
      </c>
      <c r="H4834" s="121" t="s">
        <v>3325</v>
      </c>
      <c r="I4834" s="98" t="s">
        <v>3074</v>
      </c>
      <c r="J4834" s="317" t="s">
        <v>19813</v>
      </c>
      <c r="K4834" s="35" t="s">
        <v>21</v>
      </c>
      <c r="L4834" s="35">
        <v>45730</v>
      </c>
      <c r="M4834" s="143"/>
      <c r="N4834" s="143"/>
      <c r="O4834" s="143"/>
      <c r="P4834" s="143"/>
      <c r="Q4834" s="143"/>
      <c r="R4834" s="143"/>
      <c r="S4834" s="143"/>
      <c r="T4834" s="143"/>
      <c r="U4834" s="143"/>
      <c r="V4834" s="143"/>
      <c r="W4834" s="143"/>
      <c r="X4834" s="143"/>
      <c r="Y4834" s="143"/>
      <c r="Z4834" s="143"/>
      <c r="AA4834" s="143"/>
      <c r="AB4834" s="143"/>
      <c r="AC4834" s="143"/>
      <c r="AD4834" s="143"/>
      <c r="AE4834" s="143"/>
      <c r="AF4834" s="143"/>
      <c r="AG4834" s="143"/>
      <c r="AH4834" s="143"/>
      <c r="AI4834" s="143"/>
      <c r="AJ4834" s="143"/>
      <c r="AK4834" s="143"/>
      <c r="AL4834" s="143"/>
      <c r="AM4834" s="143"/>
      <c r="AN4834" s="143"/>
      <c r="AO4834" s="143"/>
      <c r="AP4834" s="143"/>
      <c r="AQ4834" s="143"/>
      <c r="AR4834" s="143"/>
      <c r="AS4834" s="143"/>
      <c r="AT4834" s="143"/>
      <c r="AU4834" s="143"/>
      <c r="AV4834" s="143"/>
      <c r="AW4834" s="143"/>
      <c r="AX4834" s="143"/>
      <c r="AY4834" s="143"/>
      <c r="AZ4834" s="143"/>
      <c r="BA4834" s="143"/>
      <c r="BB4834" s="143"/>
      <c r="BC4834" s="143"/>
      <c r="BD4834" s="143"/>
      <c r="BE4834" s="143"/>
      <c r="BF4834" s="143"/>
      <c r="BG4834" s="143"/>
      <c r="BH4834" s="143"/>
      <c r="BI4834" s="143"/>
      <c r="BJ4834" s="143"/>
      <c r="BK4834" s="143"/>
      <c r="BL4834" s="143"/>
      <c r="BM4834" s="143"/>
      <c r="BN4834" s="143"/>
      <c r="BO4834" s="143"/>
      <c r="BP4834" s="143"/>
      <c r="BQ4834" s="143"/>
      <c r="BR4834" s="143"/>
      <c r="BS4834" s="143"/>
      <c r="BT4834" s="143"/>
      <c r="BU4834" s="143"/>
      <c r="BV4834" s="143"/>
      <c r="BW4834" s="143"/>
      <c r="BX4834" s="143"/>
      <c r="BY4834" s="143"/>
      <c r="BZ4834" s="143"/>
      <c r="CA4834" s="143"/>
      <c r="CB4834" s="143"/>
      <c r="CC4834" s="143"/>
      <c r="CD4834" s="143"/>
      <c r="CE4834" s="143"/>
      <c r="CF4834" s="143"/>
      <c r="CG4834" s="143"/>
      <c r="CH4834" s="143"/>
      <c r="CI4834" s="143"/>
      <c r="CJ4834" s="143"/>
      <c r="CK4834" s="143"/>
      <c r="CL4834" s="143"/>
      <c r="CM4834" s="143"/>
      <c r="CN4834" s="143"/>
      <c r="CO4834" s="143"/>
      <c r="CP4834" s="143"/>
      <c r="CQ4834" s="143"/>
      <c r="CR4834" s="143"/>
      <c r="CS4834" s="143"/>
      <c r="CT4834" s="143"/>
      <c r="CU4834" s="143"/>
      <c r="CV4834" s="143"/>
      <c r="CW4834" s="143"/>
      <c r="CX4834" s="143"/>
      <c r="CY4834" s="143"/>
      <c r="CZ4834" s="143"/>
    </row>
    <row r="4835" spans="1:104" ht="19.5" customHeight="1">
      <c r="A4835" s="86" t="s">
        <v>19814</v>
      </c>
      <c r="B4835" s="141" t="s">
        <v>3288</v>
      </c>
      <c r="C4835" s="121" t="s">
        <v>124</v>
      </c>
      <c r="D4835" s="121" t="s">
        <v>3125</v>
      </c>
      <c r="E4835" s="121" t="s">
        <v>19815</v>
      </c>
      <c r="F4835" s="121" t="s">
        <v>19816</v>
      </c>
      <c r="G4835" s="121" t="s">
        <v>19817</v>
      </c>
      <c r="H4835" s="121" t="s">
        <v>3286</v>
      </c>
      <c r="I4835" s="98" t="s">
        <v>3032</v>
      </c>
      <c r="J4835" s="317" t="s">
        <v>3663</v>
      </c>
      <c r="K4835" s="35" t="s">
        <v>21</v>
      </c>
      <c r="L4835" s="35">
        <v>45730</v>
      </c>
      <c r="M4835" s="143"/>
      <c r="N4835" s="143"/>
      <c r="O4835" s="143"/>
      <c r="P4835" s="143"/>
      <c r="Q4835" s="143"/>
      <c r="R4835" s="143"/>
      <c r="S4835" s="143"/>
      <c r="T4835" s="143"/>
      <c r="U4835" s="143"/>
      <c r="V4835" s="143"/>
      <c r="W4835" s="143"/>
      <c r="X4835" s="143"/>
      <c r="Y4835" s="143"/>
      <c r="Z4835" s="143"/>
      <c r="AA4835" s="143"/>
      <c r="AB4835" s="143"/>
      <c r="AC4835" s="143"/>
      <c r="AD4835" s="143"/>
      <c r="AE4835" s="143"/>
      <c r="AF4835" s="143"/>
      <c r="AG4835" s="143"/>
      <c r="AH4835" s="143"/>
      <c r="AI4835" s="143"/>
      <c r="AJ4835" s="143"/>
      <c r="AK4835" s="143"/>
      <c r="AL4835" s="143"/>
      <c r="AM4835" s="143"/>
      <c r="AN4835" s="143"/>
      <c r="AO4835" s="143"/>
      <c r="AP4835" s="143"/>
      <c r="AQ4835" s="143"/>
      <c r="AR4835" s="143"/>
      <c r="AS4835" s="143"/>
      <c r="AT4835" s="143"/>
      <c r="AU4835" s="143"/>
      <c r="AV4835" s="143"/>
      <c r="AW4835" s="143"/>
      <c r="AX4835" s="143"/>
      <c r="AY4835" s="143"/>
      <c r="AZ4835" s="143"/>
      <c r="BA4835" s="143"/>
      <c r="BB4835" s="143"/>
      <c r="BC4835" s="143"/>
      <c r="BD4835" s="143"/>
      <c r="BE4835" s="143"/>
      <c r="BF4835" s="143"/>
      <c r="BG4835" s="143"/>
      <c r="BH4835" s="143"/>
      <c r="BI4835" s="143"/>
      <c r="BJ4835" s="143"/>
      <c r="BK4835" s="143"/>
      <c r="BL4835" s="143"/>
      <c r="BM4835" s="143"/>
      <c r="BN4835" s="143"/>
      <c r="BO4835" s="143"/>
      <c r="BP4835" s="143"/>
      <c r="BQ4835" s="143"/>
      <c r="BR4835" s="143"/>
      <c r="BS4835" s="143"/>
      <c r="BT4835" s="143"/>
      <c r="BU4835" s="143"/>
      <c r="BV4835" s="143"/>
      <c r="BW4835" s="143"/>
      <c r="BX4835" s="143"/>
      <c r="BY4835" s="143"/>
      <c r="BZ4835" s="143"/>
      <c r="CA4835" s="143"/>
      <c r="CB4835" s="143"/>
      <c r="CC4835" s="143"/>
      <c r="CD4835" s="143"/>
      <c r="CE4835" s="143"/>
      <c r="CF4835" s="143"/>
      <c r="CG4835" s="143"/>
      <c r="CH4835" s="143"/>
      <c r="CI4835" s="143"/>
      <c r="CJ4835" s="143"/>
      <c r="CK4835" s="143"/>
      <c r="CL4835" s="143"/>
      <c r="CM4835" s="143"/>
      <c r="CN4835" s="143"/>
      <c r="CO4835" s="143"/>
      <c r="CP4835" s="143"/>
      <c r="CQ4835" s="143"/>
      <c r="CR4835" s="143"/>
      <c r="CS4835" s="143"/>
      <c r="CT4835" s="143"/>
      <c r="CU4835" s="143"/>
      <c r="CV4835" s="143"/>
      <c r="CW4835" s="143"/>
      <c r="CX4835" s="143"/>
      <c r="CY4835" s="143"/>
      <c r="CZ4835" s="143"/>
    </row>
    <row r="4836" spans="1:104" ht="19.5" customHeight="1">
      <c r="A4836" s="86" t="s">
        <v>19818</v>
      </c>
      <c r="B4836" s="141" t="s">
        <v>7983</v>
      </c>
      <c r="C4836" s="121" t="s">
        <v>1359</v>
      </c>
      <c r="D4836" s="121" t="s">
        <v>3125</v>
      </c>
      <c r="E4836" s="121" t="s">
        <v>19819</v>
      </c>
      <c r="F4836" s="121" t="s">
        <v>19820</v>
      </c>
      <c r="G4836" s="121" t="s">
        <v>19821</v>
      </c>
      <c r="H4836" s="121" t="s">
        <v>3325</v>
      </c>
      <c r="I4836" s="98" t="s">
        <v>3074</v>
      </c>
      <c r="J4836" s="360" t="s">
        <v>3039</v>
      </c>
      <c r="K4836" s="35" t="s">
        <v>21</v>
      </c>
      <c r="L4836" s="35">
        <v>45730</v>
      </c>
      <c r="M4836" s="143"/>
      <c r="N4836" s="143"/>
      <c r="O4836" s="143"/>
      <c r="P4836" s="143"/>
      <c r="Q4836" s="143"/>
      <c r="R4836" s="143"/>
      <c r="S4836" s="143"/>
      <c r="T4836" s="143"/>
      <c r="U4836" s="143"/>
      <c r="V4836" s="143"/>
      <c r="W4836" s="143"/>
      <c r="X4836" s="143"/>
      <c r="Y4836" s="143"/>
      <c r="Z4836" s="143"/>
      <c r="AA4836" s="143"/>
      <c r="AB4836" s="143"/>
      <c r="AC4836" s="143"/>
      <c r="AD4836" s="143"/>
      <c r="AE4836" s="143"/>
      <c r="AF4836" s="143"/>
      <c r="AG4836" s="143"/>
      <c r="AH4836" s="143"/>
      <c r="AI4836" s="143"/>
      <c r="AJ4836" s="143"/>
      <c r="AK4836" s="143"/>
      <c r="AL4836" s="143"/>
      <c r="AM4836" s="143"/>
      <c r="AN4836" s="143"/>
      <c r="AO4836" s="143"/>
      <c r="AP4836" s="143"/>
      <c r="AQ4836" s="143"/>
      <c r="AR4836" s="143"/>
      <c r="AS4836" s="143"/>
      <c r="AT4836" s="143"/>
      <c r="AU4836" s="143"/>
      <c r="AV4836" s="143"/>
      <c r="AW4836" s="143"/>
      <c r="AX4836" s="143"/>
      <c r="AY4836" s="143"/>
      <c r="AZ4836" s="143"/>
      <c r="BA4836" s="143"/>
      <c r="BB4836" s="143"/>
      <c r="BC4836" s="143"/>
      <c r="BD4836" s="143"/>
      <c r="BE4836" s="143"/>
      <c r="BF4836" s="143"/>
      <c r="BG4836" s="143"/>
      <c r="BH4836" s="143"/>
      <c r="BI4836" s="143"/>
      <c r="BJ4836" s="143"/>
      <c r="BK4836" s="143"/>
      <c r="BL4836" s="143"/>
      <c r="BM4836" s="143"/>
      <c r="BN4836" s="143"/>
      <c r="BO4836" s="143"/>
      <c r="BP4836" s="143"/>
      <c r="BQ4836" s="143"/>
      <c r="BR4836" s="143"/>
      <c r="BS4836" s="143"/>
      <c r="BT4836" s="143"/>
      <c r="BU4836" s="143"/>
      <c r="BV4836" s="143"/>
      <c r="BW4836" s="143"/>
      <c r="BX4836" s="143"/>
      <c r="BY4836" s="143"/>
      <c r="BZ4836" s="143"/>
      <c r="CA4836" s="143"/>
      <c r="CB4836" s="143"/>
      <c r="CC4836" s="143"/>
      <c r="CD4836" s="143"/>
      <c r="CE4836" s="143"/>
      <c r="CF4836" s="143"/>
      <c r="CG4836" s="143"/>
      <c r="CH4836" s="143"/>
      <c r="CI4836" s="143"/>
      <c r="CJ4836" s="143"/>
      <c r="CK4836" s="143"/>
      <c r="CL4836" s="143"/>
      <c r="CM4836" s="143"/>
      <c r="CN4836" s="143"/>
      <c r="CO4836" s="143"/>
      <c r="CP4836" s="143"/>
      <c r="CQ4836" s="143"/>
      <c r="CR4836" s="143"/>
      <c r="CS4836" s="143"/>
      <c r="CT4836" s="143"/>
      <c r="CU4836" s="143"/>
      <c r="CV4836" s="143"/>
      <c r="CW4836" s="143"/>
      <c r="CX4836" s="143"/>
      <c r="CY4836" s="143"/>
      <c r="CZ4836" s="143"/>
    </row>
    <row r="4837" spans="1:104" ht="19.5" customHeight="1">
      <c r="A4837" s="86" t="s">
        <v>19822</v>
      </c>
      <c r="B4837" s="141" t="s">
        <v>3288</v>
      </c>
      <c r="C4837" s="121" t="s">
        <v>124</v>
      </c>
      <c r="D4837" s="121" t="s">
        <v>3125</v>
      </c>
      <c r="E4837" s="121" t="s">
        <v>19823</v>
      </c>
      <c r="F4837" s="121" t="s">
        <v>19824</v>
      </c>
      <c r="G4837" s="121" t="s">
        <v>19825</v>
      </c>
      <c r="H4837" s="121" t="s">
        <v>3325</v>
      </c>
      <c r="I4837" s="98" t="s">
        <v>3074</v>
      </c>
      <c r="J4837" s="360" t="s">
        <v>3039</v>
      </c>
      <c r="K4837" s="35" t="s">
        <v>21</v>
      </c>
      <c r="L4837" s="35">
        <v>45730</v>
      </c>
      <c r="M4837" s="143"/>
      <c r="N4837" s="143"/>
      <c r="O4837" s="143"/>
      <c r="P4837" s="143"/>
      <c r="Q4837" s="143"/>
      <c r="R4837" s="143"/>
      <c r="S4837" s="143"/>
      <c r="T4837" s="143"/>
      <c r="U4837" s="143"/>
      <c r="V4837" s="143"/>
      <c r="W4837" s="143"/>
      <c r="X4837" s="143"/>
      <c r="Y4837" s="143"/>
      <c r="Z4837" s="143"/>
      <c r="AA4837" s="143"/>
      <c r="AB4837" s="143"/>
      <c r="AC4837" s="143"/>
      <c r="AD4837" s="143"/>
      <c r="AE4837" s="143"/>
      <c r="AF4837" s="143"/>
      <c r="AG4837" s="143"/>
      <c r="AH4837" s="143"/>
      <c r="AI4837" s="143"/>
      <c r="AJ4837" s="143"/>
      <c r="AK4837" s="143"/>
      <c r="AL4837" s="143"/>
      <c r="AM4837" s="143"/>
      <c r="AN4837" s="143"/>
      <c r="AO4837" s="143"/>
      <c r="AP4837" s="143"/>
      <c r="AQ4837" s="143"/>
      <c r="AR4837" s="143"/>
      <c r="AS4837" s="143"/>
      <c r="AT4837" s="143"/>
      <c r="AU4837" s="143"/>
      <c r="AV4837" s="143"/>
      <c r="AW4837" s="143"/>
      <c r="AX4837" s="143"/>
      <c r="AY4837" s="143"/>
      <c r="AZ4837" s="143"/>
      <c r="BA4837" s="143"/>
      <c r="BB4837" s="143"/>
      <c r="BC4837" s="143"/>
      <c r="BD4837" s="143"/>
      <c r="BE4837" s="143"/>
      <c r="BF4837" s="143"/>
      <c r="BG4837" s="143"/>
      <c r="BH4837" s="143"/>
      <c r="BI4837" s="143"/>
      <c r="BJ4837" s="143"/>
      <c r="BK4837" s="143"/>
      <c r="BL4837" s="143"/>
      <c r="BM4837" s="143"/>
      <c r="BN4837" s="143"/>
      <c r="BO4837" s="143"/>
      <c r="BP4837" s="143"/>
      <c r="BQ4837" s="143"/>
      <c r="BR4837" s="143"/>
      <c r="BS4837" s="143"/>
      <c r="BT4837" s="143"/>
      <c r="BU4837" s="143"/>
      <c r="BV4837" s="143"/>
      <c r="BW4837" s="143"/>
      <c r="BX4837" s="143"/>
      <c r="BY4837" s="143"/>
      <c r="BZ4837" s="143"/>
      <c r="CA4837" s="143"/>
      <c r="CB4837" s="143"/>
      <c r="CC4837" s="143"/>
      <c r="CD4837" s="143"/>
      <c r="CE4837" s="143"/>
      <c r="CF4837" s="143"/>
      <c r="CG4837" s="143"/>
      <c r="CH4837" s="143"/>
      <c r="CI4837" s="143"/>
      <c r="CJ4837" s="143"/>
      <c r="CK4837" s="143"/>
      <c r="CL4837" s="143"/>
      <c r="CM4837" s="143"/>
      <c r="CN4837" s="143"/>
      <c r="CO4837" s="143"/>
      <c r="CP4837" s="143"/>
      <c r="CQ4837" s="143"/>
      <c r="CR4837" s="143"/>
      <c r="CS4837" s="143"/>
      <c r="CT4837" s="143"/>
      <c r="CU4837" s="143"/>
      <c r="CV4837" s="143"/>
      <c r="CW4837" s="143"/>
      <c r="CX4837" s="143"/>
      <c r="CY4837" s="143"/>
      <c r="CZ4837" s="143"/>
    </row>
    <row r="4838" spans="1:104" ht="19.5" customHeight="1">
      <c r="A4838" s="86" t="s">
        <v>19826</v>
      </c>
      <c r="B4838" s="141" t="s">
        <v>3288</v>
      </c>
      <c r="C4838" s="121" t="s">
        <v>124</v>
      </c>
      <c r="D4838" s="121" t="s">
        <v>3125</v>
      </c>
      <c r="E4838" s="121" t="s">
        <v>19827</v>
      </c>
      <c r="F4838" s="121" t="s">
        <v>19828</v>
      </c>
      <c r="G4838" s="121" t="s">
        <v>19829</v>
      </c>
      <c r="H4838" s="121" t="s">
        <v>3325</v>
      </c>
      <c r="I4838" s="98" t="s">
        <v>3074</v>
      </c>
      <c r="J4838" s="360" t="s">
        <v>3039</v>
      </c>
      <c r="K4838" s="35" t="s">
        <v>21</v>
      </c>
      <c r="L4838" s="35">
        <v>45730</v>
      </c>
      <c r="M4838" s="143"/>
      <c r="N4838" s="143"/>
      <c r="O4838" s="143"/>
      <c r="P4838" s="143"/>
      <c r="Q4838" s="143"/>
      <c r="R4838" s="143"/>
      <c r="S4838" s="143"/>
      <c r="T4838" s="143"/>
      <c r="U4838" s="143"/>
      <c r="V4838" s="143"/>
      <c r="W4838" s="143"/>
      <c r="X4838" s="143"/>
      <c r="Y4838" s="143"/>
      <c r="Z4838" s="143"/>
      <c r="AA4838" s="143"/>
      <c r="AB4838" s="143"/>
      <c r="AC4838" s="143"/>
      <c r="AD4838" s="143"/>
      <c r="AE4838" s="143"/>
      <c r="AF4838" s="143"/>
      <c r="AG4838" s="143"/>
      <c r="AH4838" s="143"/>
      <c r="AI4838" s="143"/>
      <c r="AJ4838" s="143"/>
      <c r="AK4838" s="143"/>
      <c r="AL4838" s="143"/>
      <c r="AM4838" s="143"/>
      <c r="AN4838" s="143"/>
      <c r="AO4838" s="143"/>
      <c r="AP4838" s="143"/>
      <c r="AQ4838" s="143"/>
      <c r="AR4838" s="143"/>
      <c r="AS4838" s="143"/>
      <c r="AT4838" s="143"/>
      <c r="AU4838" s="143"/>
      <c r="AV4838" s="143"/>
      <c r="AW4838" s="143"/>
      <c r="AX4838" s="143"/>
      <c r="AY4838" s="143"/>
      <c r="AZ4838" s="143"/>
      <c r="BA4838" s="143"/>
      <c r="BB4838" s="143"/>
      <c r="BC4838" s="143"/>
      <c r="BD4838" s="143"/>
      <c r="BE4838" s="143"/>
      <c r="BF4838" s="143"/>
      <c r="BG4838" s="143"/>
      <c r="BH4838" s="143"/>
      <c r="BI4838" s="143"/>
      <c r="BJ4838" s="143"/>
      <c r="BK4838" s="143"/>
      <c r="BL4838" s="143"/>
      <c r="BM4838" s="143"/>
      <c r="BN4838" s="143"/>
      <c r="BO4838" s="143"/>
      <c r="BP4838" s="143"/>
      <c r="BQ4838" s="143"/>
      <c r="BR4838" s="143"/>
      <c r="BS4838" s="143"/>
      <c r="BT4838" s="143"/>
      <c r="BU4838" s="143"/>
      <c r="BV4838" s="143"/>
      <c r="BW4838" s="143"/>
      <c r="BX4838" s="143"/>
      <c r="BY4838" s="143"/>
      <c r="BZ4838" s="143"/>
      <c r="CA4838" s="143"/>
      <c r="CB4838" s="143"/>
      <c r="CC4838" s="143"/>
      <c r="CD4838" s="143"/>
      <c r="CE4838" s="143"/>
      <c r="CF4838" s="143"/>
      <c r="CG4838" s="143"/>
      <c r="CH4838" s="143"/>
      <c r="CI4838" s="143"/>
      <c r="CJ4838" s="143"/>
      <c r="CK4838" s="143"/>
      <c r="CL4838" s="143"/>
      <c r="CM4838" s="143"/>
      <c r="CN4838" s="143"/>
      <c r="CO4838" s="143"/>
      <c r="CP4838" s="143"/>
      <c r="CQ4838" s="143"/>
      <c r="CR4838" s="143"/>
      <c r="CS4838" s="143"/>
      <c r="CT4838" s="143"/>
      <c r="CU4838" s="143"/>
      <c r="CV4838" s="143"/>
      <c r="CW4838" s="143"/>
      <c r="CX4838" s="143"/>
      <c r="CY4838" s="143"/>
      <c r="CZ4838" s="143"/>
    </row>
    <row r="4839" spans="1:104" ht="19.5" customHeight="1">
      <c r="A4839" s="86" t="s">
        <v>19830</v>
      </c>
      <c r="B4839" s="141" t="s">
        <v>3288</v>
      </c>
      <c r="C4839" s="121" t="s">
        <v>124</v>
      </c>
      <c r="D4839" s="121" t="s">
        <v>3125</v>
      </c>
      <c r="E4839" s="121" t="s">
        <v>19831</v>
      </c>
      <c r="F4839" s="121" t="s">
        <v>19832</v>
      </c>
      <c r="G4839" s="121" t="s">
        <v>19833</v>
      </c>
      <c r="H4839" s="121" t="s">
        <v>3325</v>
      </c>
      <c r="I4839" s="98" t="s">
        <v>3074</v>
      </c>
      <c r="J4839" s="360" t="s">
        <v>3039</v>
      </c>
      <c r="K4839" s="35" t="s">
        <v>21</v>
      </c>
      <c r="L4839" s="35">
        <v>45730</v>
      </c>
      <c r="M4839" s="143"/>
      <c r="N4839" s="143"/>
      <c r="O4839" s="143"/>
      <c r="P4839" s="143"/>
      <c r="Q4839" s="143"/>
      <c r="R4839" s="143"/>
      <c r="S4839" s="143"/>
      <c r="T4839" s="143"/>
      <c r="U4839" s="143"/>
      <c r="V4839" s="143"/>
      <c r="W4839" s="143"/>
      <c r="X4839" s="143"/>
      <c r="Y4839" s="143"/>
      <c r="Z4839" s="143"/>
      <c r="AA4839" s="143"/>
      <c r="AB4839" s="143"/>
      <c r="AC4839" s="143"/>
      <c r="AD4839" s="143"/>
      <c r="AE4839" s="143"/>
      <c r="AF4839" s="143"/>
      <c r="AG4839" s="143"/>
      <c r="AH4839" s="143"/>
      <c r="AI4839" s="143"/>
      <c r="AJ4839" s="143"/>
      <c r="AK4839" s="143"/>
      <c r="AL4839" s="143"/>
      <c r="AM4839" s="143"/>
      <c r="AN4839" s="143"/>
      <c r="AO4839" s="143"/>
      <c r="AP4839" s="143"/>
      <c r="AQ4839" s="143"/>
      <c r="AR4839" s="143"/>
      <c r="AS4839" s="143"/>
      <c r="AT4839" s="143"/>
      <c r="AU4839" s="143"/>
      <c r="AV4839" s="143"/>
      <c r="AW4839" s="143"/>
      <c r="AX4839" s="143"/>
      <c r="AY4839" s="143"/>
      <c r="AZ4839" s="143"/>
      <c r="BA4839" s="143"/>
      <c r="BB4839" s="143"/>
      <c r="BC4839" s="143"/>
      <c r="BD4839" s="143"/>
      <c r="BE4839" s="143"/>
      <c r="BF4839" s="143"/>
      <c r="BG4839" s="143"/>
      <c r="BH4839" s="143"/>
      <c r="BI4839" s="143"/>
      <c r="BJ4839" s="143"/>
      <c r="BK4839" s="143"/>
      <c r="BL4839" s="143"/>
      <c r="BM4839" s="143"/>
      <c r="BN4839" s="143"/>
      <c r="BO4839" s="143"/>
      <c r="BP4839" s="143"/>
      <c r="BQ4839" s="143"/>
      <c r="BR4839" s="143"/>
      <c r="BS4839" s="143"/>
      <c r="BT4839" s="143"/>
      <c r="BU4839" s="143"/>
      <c r="BV4839" s="143"/>
      <c r="BW4839" s="143"/>
      <c r="BX4839" s="143"/>
      <c r="BY4839" s="143"/>
      <c r="BZ4839" s="143"/>
      <c r="CA4839" s="143"/>
      <c r="CB4839" s="143"/>
      <c r="CC4839" s="143"/>
      <c r="CD4839" s="143"/>
      <c r="CE4839" s="143"/>
      <c r="CF4839" s="143"/>
      <c r="CG4839" s="143"/>
      <c r="CH4839" s="143"/>
      <c r="CI4839" s="143"/>
      <c r="CJ4839" s="143"/>
      <c r="CK4839" s="143"/>
      <c r="CL4839" s="143"/>
      <c r="CM4839" s="143"/>
      <c r="CN4839" s="143"/>
      <c r="CO4839" s="143"/>
      <c r="CP4839" s="143"/>
      <c r="CQ4839" s="143"/>
      <c r="CR4839" s="143"/>
      <c r="CS4839" s="143"/>
      <c r="CT4839" s="143"/>
      <c r="CU4839" s="143"/>
      <c r="CV4839" s="143"/>
      <c r="CW4839" s="143"/>
      <c r="CX4839" s="143"/>
      <c r="CY4839" s="143"/>
      <c r="CZ4839" s="143"/>
    </row>
    <row r="4840" spans="1:104" ht="19.5" customHeight="1">
      <c r="A4840" s="86" t="s">
        <v>19834</v>
      </c>
      <c r="B4840" s="141" t="s">
        <v>3288</v>
      </c>
      <c r="C4840" s="121" t="s">
        <v>124</v>
      </c>
      <c r="D4840" s="121" t="s">
        <v>3125</v>
      </c>
      <c r="E4840" s="121" t="s">
        <v>19835</v>
      </c>
      <c r="F4840" s="121" t="s">
        <v>19836</v>
      </c>
      <c r="G4840" s="121" t="s">
        <v>19837</v>
      </c>
      <c r="H4840" s="121" t="s">
        <v>3325</v>
      </c>
      <c r="I4840" s="98" t="s">
        <v>3074</v>
      </c>
      <c r="J4840" s="360" t="s">
        <v>3039</v>
      </c>
      <c r="K4840" s="35" t="s">
        <v>21</v>
      </c>
      <c r="L4840" s="35">
        <v>45730</v>
      </c>
      <c r="M4840" s="143"/>
      <c r="N4840" s="143"/>
      <c r="O4840" s="143"/>
      <c r="P4840" s="143"/>
      <c r="Q4840" s="143"/>
      <c r="R4840" s="143"/>
      <c r="S4840" s="143"/>
      <c r="T4840" s="143"/>
      <c r="U4840" s="143"/>
      <c r="V4840" s="143"/>
      <c r="W4840" s="143"/>
      <c r="X4840" s="143"/>
      <c r="Y4840" s="143"/>
      <c r="Z4840" s="143"/>
      <c r="AA4840" s="143"/>
      <c r="AB4840" s="143"/>
      <c r="AC4840" s="143"/>
      <c r="AD4840" s="143"/>
      <c r="AE4840" s="143"/>
      <c r="AF4840" s="143"/>
      <c r="AG4840" s="143"/>
      <c r="AH4840" s="143"/>
      <c r="AI4840" s="143"/>
      <c r="AJ4840" s="143"/>
      <c r="AK4840" s="143"/>
      <c r="AL4840" s="143"/>
      <c r="AM4840" s="143"/>
      <c r="AN4840" s="143"/>
      <c r="AO4840" s="143"/>
      <c r="AP4840" s="143"/>
      <c r="AQ4840" s="143"/>
      <c r="AR4840" s="143"/>
      <c r="AS4840" s="143"/>
      <c r="AT4840" s="143"/>
      <c r="AU4840" s="143"/>
      <c r="AV4840" s="143"/>
      <c r="AW4840" s="143"/>
      <c r="AX4840" s="143"/>
      <c r="AY4840" s="143"/>
      <c r="AZ4840" s="143"/>
      <c r="BA4840" s="143"/>
      <c r="BB4840" s="143"/>
      <c r="BC4840" s="143"/>
      <c r="BD4840" s="143"/>
      <c r="BE4840" s="143"/>
      <c r="BF4840" s="143"/>
      <c r="BG4840" s="143"/>
      <c r="BH4840" s="143"/>
      <c r="BI4840" s="143"/>
      <c r="BJ4840" s="143"/>
      <c r="BK4840" s="143"/>
      <c r="BL4840" s="143"/>
      <c r="BM4840" s="143"/>
      <c r="BN4840" s="143"/>
      <c r="BO4840" s="143"/>
      <c r="BP4840" s="143"/>
      <c r="BQ4840" s="143"/>
      <c r="BR4840" s="143"/>
      <c r="BS4840" s="143"/>
      <c r="BT4840" s="143"/>
      <c r="BU4840" s="143"/>
      <c r="BV4840" s="143"/>
      <c r="BW4840" s="143"/>
      <c r="BX4840" s="143"/>
      <c r="BY4840" s="143"/>
      <c r="BZ4840" s="143"/>
      <c r="CA4840" s="143"/>
      <c r="CB4840" s="143"/>
      <c r="CC4840" s="143"/>
      <c r="CD4840" s="143"/>
      <c r="CE4840" s="143"/>
      <c r="CF4840" s="143"/>
      <c r="CG4840" s="143"/>
      <c r="CH4840" s="143"/>
      <c r="CI4840" s="143"/>
      <c r="CJ4840" s="143"/>
      <c r="CK4840" s="143"/>
      <c r="CL4840" s="143"/>
      <c r="CM4840" s="143"/>
      <c r="CN4840" s="143"/>
      <c r="CO4840" s="143"/>
      <c r="CP4840" s="143"/>
      <c r="CQ4840" s="143"/>
      <c r="CR4840" s="143"/>
      <c r="CS4840" s="143"/>
      <c r="CT4840" s="143"/>
      <c r="CU4840" s="143"/>
      <c r="CV4840" s="143"/>
      <c r="CW4840" s="143"/>
      <c r="CX4840" s="143"/>
      <c r="CY4840" s="143"/>
      <c r="CZ4840" s="143"/>
    </row>
    <row r="4841" spans="1:104" ht="19.5" customHeight="1">
      <c r="A4841" s="86" t="s">
        <v>14509</v>
      </c>
      <c r="B4841" s="141" t="s">
        <v>3288</v>
      </c>
      <c r="C4841" s="121" t="s">
        <v>124</v>
      </c>
      <c r="D4841" s="121" t="s">
        <v>3125</v>
      </c>
      <c r="E4841" s="121" t="s">
        <v>19838</v>
      </c>
      <c r="F4841" s="121" t="s">
        <v>14511</v>
      </c>
      <c r="G4841" s="121" t="s">
        <v>19839</v>
      </c>
      <c r="H4841" s="121" t="s">
        <v>3286</v>
      </c>
      <c r="I4841" s="98" t="s">
        <v>3032</v>
      </c>
      <c r="J4841" s="360" t="s">
        <v>3039</v>
      </c>
      <c r="K4841" s="35" t="s">
        <v>21</v>
      </c>
      <c r="L4841" s="35">
        <v>45730</v>
      </c>
      <c r="M4841" s="143"/>
      <c r="N4841" s="143"/>
      <c r="O4841" s="143"/>
      <c r="P4841" s="143"/>
      <c r="Q4841" s="143"/>
      <c r="R4841" s="143"/>
      <c r="S4841" s="143"/>
      <c r="T4841" s="143"/>
      <c r="U4841" s="143"/>
      <c r="V4841" s="143"/>
      <c r="W4841" s="143"/>
      <c r="X4841" s="143"/>
      <c r="Y4841" s="143"/>
      <c r="Z4841" s="143"/>
      <c r="AA4841" s="143"/>
      <c r="AB4841" s="143"/>
      <c r="AC4841" s="143"/>
      <c r="AD4841" s="143"/>
      <c r="AE4841" s="143"/>
      <c r="AF4841" s="143"/>
      <c r="AG4841" s="143"/>
      <c r="AH4841" s="143"/>
      <c r="AI4841" s="143"/>
      <c r="AJ4841" s="143"/>
      <c r="AK4841" s="143"/>
      <c r="AL4841" s="143"/>
      <c r="AM4841" s="143"/>
      <c r="AN4841" s="143"/>
      <c r="AO4841" s="143"/>
      <c r="AP4841" s="143"/>
      <c r="AQ4841" s="143"/>
      <c r="AR4841" s="143"/>
      <c r="AS4841" s="143"/>
      <c r="AT4841" s="143"/>
      <c r="AU4841" s="143"/>
      <c r="AV4841" s="143"/>
      <c r="AW4841" s="143"/>
      <c r="AX4841" s="143"/>
      <c r="AY4841" s="143"/>
      <c r="AZ4841" s="143"/>
      <c r="BA4841" s="143"/>
      <c r="BB4841" s="143"/>
      <c r="BC4841" s="143"/>
      <c r="BD4841" s="143"/>
      <c r="BE4841" s="143"/>
      <c r="BF4841" s="143"/>
      <c r="BG4841" s="143"/>
      <c r="BH4841" s="143"/>
      <c r="BI4841" s="143"/>
      <c r="BJ4841" s="143"/>
      <c r="BK4841" s="143"/>
      <c r="BL4841" s="143"/>
      <c r="BM4841" s="143"/>
      <c r="BN4841" s="143"/>
      <c r="BO4841" s="143"/>
      <c r="BP4841" s="143"/>
      <c r="BQ4841" s="143"/>
      <c r="BR4841" s="143"/>
      <c r="BS4841" s="143"/>
      <c r="BT4841" s="143"/>
      <c r="BU4841" s="143"/>
      <c r="BV4841" s="143"/>
      <c r="BW4841" s="143"/>
      <c r="BX4841" s="143"/>
      <c r="BY4841" s="143"/>
      <c r="BZ4841" s="143"/>
      <c r="CA4841" s="143"/>
      <c r="CB4841" s="143"/>
      <c r="CC4841" s="143"/>
      <c r="CD4841" s="143"/>
      <c r="CE4841" s="143"/>
      <c r="CF4841" s="143"/>
      <c r="CG4841" s="143"/>
      <c r="CH4841" s="143"/>
      <c r="CI4841" s="143"/>
      <c r="CJ4841" s="143"/>
      <c r="CK4841" s="143"/>
      <c r="CL4841" s="143"/>
      <c r="CM4841" s="143"/>
      <c r="CN4841" s="143"/>
      <c r="CO4841" s="143"/>
      <c r="CP4841" s="143"/>
      <c r="CQ4841" s="143"/>
      <c r="CR4841" s="143"/>
      <c r="CS4841" s="143"/>
      <c r="CT4841" s="143"/>
      <c r="CU4841" s="143"/>
      <c r="CV4841" s="143"/>
      <c r="CW4841" s="143"/>
      <c r="CX4841" s="143"/>
      <c r="CY4841" s="143"/>
      <c r="CZ4841" s="143"/>
    </row>
    <row r="4842" spans="1:104" ht="19.5" customHeight="1">
      <c r="A4842" s="351" t="s">
        <v>19840</v>
      </c>
      <c r="B4842" s="141" t="s">
        <v>591</v>
      </c>
      <c r="C4842" s="356" t="s">
        <v>513</v>
      </c>
      <c r="D4842" s="356" t="s">
        <v>17729</v>
      </c>
      <c r="E4842" s="356" t="s">
        <v>19841</v>
      </c>
      <c r="F4842" s="356" t="s">
        <v>19842</v>
      </c>
      <c r="G4842" s="363" t="s">
        <v>19843</v>
      </c>
      <c r="H4842" s="356" t="s">
        <v>19844</v>
      </c>
      <c r="I4842" s="98" t="s">
        <v>3074</v>
      </c>
      <c r="J4842" s="352" t="s">
        <v>3039</v>
      </c>
      <c r="K4842" s="352" t="s">
        <v>1544</v>
      </c>
      <c r="L4842" s="35">
        <v>45730</v>
      </c>
      <c r="M4842" s="143"/>
      <c r="N4842" s="143"/>
      <c r="O4842" s="143"/>
      <c r="P4842" s="143"/>
      <c r="Q4842" s="143"/>
      <c r="R4842" s="143"/>
      <c r="S4842" s="143"/>
      <c r="T4842" s="143"/>
      <c r="U4842" s="143"/>
      <c r="V4842" s="143"/>
      <c r="W4842" s="143"/>
      <c r="X4842" s="143"/>
      <c r="Y4842" s="143"/>
      <c r="Z4842" s="143"/>
      <c r="AA4842" s="143"/>
      <c r="AB4842" s="143"/>
      <c r="AC4842" s="143"/>
      <c r="AD4842" s="143"/>
      <c r="AE4842" s="143"/>
      <c r="AF4842" s="143"/>
      <c r="AG4842" s="143"/>
      <c r="AH4842" s="143"/>
      <c r="AI4842" s="143"/>
      <c r="AJ4842" s="143"/>
      <c r="AK4842" s="143"/>
      <c r="AL4842" s="143"/>
      <c r="AM4842" s="143"/>
      <c r="AN4842" s="143"/>
      <c r="AO4842" s="143"/>
      <c r="AP4842" s="143"/>
      <c r="AQ4842" s="143"/>
      <c r="AR4842" s="143"/>
      <c r="AS4842" s="143"/>
      <c r="AT4842" s="143"/>
      <c r="AU4842" s="143"/>
      <c r="AV4842" s="143"/>
      <c r="AW4842" s="143"/>
      <c r="AX4842" s="143"/>
      <c r="AY4842" s="143"/>
      <c r="AZ4842" s="143"/>
      <c r="BA4842" s="143"/>
      <c r="BB4842" s="143"/>
      <c r="BC4842" s="143"/>
      <c r="BD4842" s="143"/>
      <c r="BE4842" s="143"/>
      <c r="BF4842" s="143"/>
      <c r="BG4842" s="143"/>
      <c r="BH4842" s="143"/>
      <c r="BI4842" s="143"/>
      <c r="BJ4842" s="143"/>
      <c r="BK4842" s="143"/>
      <c r="BL4842" s="143"/>
      <c r="BM4842" s="143"/>
      <c r="BN4842" s="143"/>
      <c r="BO4842" s="143"/>
      <c r="BP4842" s="143"/>
      <c r="BQ4842" s="143"/>
      <c r="BR4842" s="143"/>
      <c r="BS4842" s="143"/>
      <c r="BT4842" s="143"/>
      <c r="BU4842" s="143"/>
      <c r="BV4842" s="143"/>
      <c r="BW4842" s="143"/>
      <c r="BX4842" s="143"/>
      <c r="BY4842" s="143"/>
      <c r="BZ4842" s="143"/>
      <c r="CA4842" s="143"/>
      <c r="CB4842" s="143"/>
      <c r="CC4842" s="143"/>
      <c r="CD4842" s="143"/>
      <c r="CE4842" s="143"/>
      <c r="CF4842" s="143"/>
      <c r="CG4842" s="143"/>
      <c r="CH4842" s="143"/>
      <c r="CI4842" s="143"/>
      <c r="CJ4842" s="143"/>
      <c r="CK4842" s="143"/>
      <c r="CL4842" s="143"/>
      <c r="CM4842" s="143"/>
      <c r="CN4842" s="143"/>
      <c r="CO4842" s="143"/>
      <c r="CP4842" s="143"/>
      <c r="CQ4842" s="143"/>
      <c r="CR4842" s="143"/>
      <c r="CS4842" s="143"/>
      <c r="CT4842" s="143"/>
      <c r="CU4842" s="143"/>
      <c r="CV4842" s="143"/>
      <c r="CW4842" s="143"/>
      <c r="CX4842" s="143"/>
      <c r="CY4842" s="143"/>
      <c r="CZ4842" s="143"/>
    </row>
    <row r="4843" spans="1:104" ht="19.5" customHeight="1">
      <c r="A4843" s="351" t="s">
        <v>19845</v>
      </c>
      <c r="B4843" s="141" t="s">
        <v>19846</v>
      </c>
      <c r="C4843" s="356" t="s">
        <v>513</v>
      </c>
      <c r="D4843" s="356" t="s">
        <v>17729</v>
      </c>
      <c r="E4843" s="356" t="s">
        <v>19846</v>
      </c>
      <c r="F4843" s="356" t="s">
        <v>19847</v>
      </c>
      <c r="G4843" s="260"/>
      <c r="H4843" s="356" t="s">
        <v>19848</v>
      </c>
      <c r="I4843" s="307"/>
      <c r="J4843" s="352" t="s">
        <v>17274</v>
      </c>
      <c r="K4843" s="352" t="s">
        <v>1544</v>
      </c>
      <c r="L4843" s="35">
        <v>45730</v>
      </c>
      <c r="M4843" s="143"/>
      <c r="N4843" s="143"/>
      <c r="O4843" s="143"/>
      <c r="P4843" s="143"/>
      <c r="Q4843" s="143"/>
      <c r="R4843" s="143"/>
      <c r="S4843" s="143"/>
      <c r="T4843" s="143"/>
      <c r="U4843" s="143"/>
      <c r="V4843" s="143"/>
      <c r="W4843" s="143"/>
      <c r="X4843" s="143"/>
      <c r="Y4843" s="143"/>
      <c r="Z4843" s="143"/>
      <c r="AA4843" s="143"/>
      <c r="AB4843" s="143"/>
      <c r="AC4843" s="143"/>
      <c r="AD4843" s="143"/>
      <c r="AE4843" s="143"/>
      <c r="AF4843" s="143"/>
      <c r="AG4843" s="143"/>
      <c r="AH4843" s="143"/>
      <c r="AI4843" s="143"/>
      <c r="AJ4843" s="143"/>
      <c r="AK4843" s="143"/>
      <c r="AL4843" s="143"/>
      <c r="AM4843" s="143"/>
      <c r="AN4843" s="143"/>
      <c r="AO4843" s="143"/>
      <c r="AP4843" s="143"/>
      <c r="AQ4843" s="143"/>
      <c r="AR4843" s="143"/>
      <c r="AS4843" s="143"/>
      <c r="AT4843" s="143"/>
      <c r="AU4843" s="143"/>
      <c r="AV4843" s="143"/>
      <c r="AW4843" s="143"/>
      <c r="AX4843" s="143"/>
      <c r="AY4843" s="143"/>
      <c r="AZ4843" s="143"/>
      <c r="BA4843" s="143"/>
      <c r="BB4843" s="143"/>
      <c r="BC4843" s="143"/>
      <c r="BD4843" s="143"/>
      <c r="BE4843" s="143"/>
      <c r="BF4843" s="143"/>
      <c r="BG4843" s="143"/>
      <c r="BH4843" s="143"/>
      <c r="BI4843" s="143"/>
      <c r="BJ4843" s="143"/>
      <c r="BK4843" s="143"/>
      <c r="BL4843" s="143"/>
      <c r="BM4843" s="143"/>
      <c r="BN4843" s="143"/>
      <c r="BO4843" s="143"/>
      <c r="BP4843" s="143"/>
      <c r="BQ4843" s="143"/>
      <c r="BR4843" s="143"/>
      <c r="BS4843" s="143"/>
      <c r="BT4843" s="143"/>
      <c r="BU4843" s="143"/>
      <c r="BV4843" s="143"/>
      <c r="BW4843" s="143"/>
      <c r="BX4843" s="143"/>
      <c r="BY4843" s="143"/>
      <c r="BZ4843" s="143"/>
      <c r="CA4843" s="143"/>
      <c r="CB4843" s="143"/>
      <c r="CC4843" s="143"/>
      <c r="CD4843" s="143"/>
      <c r="CE4843" s="143"/>
      <c r="CF4843" s="143"/>
      <c r="CG4843" s="143"/>
      <c r="CH4843" s="143"/>
      <c r="CI4843" s="143"/>
      <c r="CJ4843" s="143"/>
      <c r="CK4843" s="143"/>
      <c r="CL4843" s="143"/>
      <c r="CM4843" s="143"/>
      <c r="CN4843" s="143"/>
      <c r="CO4843" s="143"/>
      <c r="CP4843" s="143"/>
      <c r="CQ4843" s="143"/>
      <c r="CR4843" s="143"/>
      <c r="CS4843" s="143"/>
      <c r="CT4843" s="143"/>
      <c r="CU4843" s="143"/>
      <c r="CV4843" s="143"/>
      <c r="CW4843" s="143"/>
      <c r="CX4843" s="143"/>
      <c r="CY4843" s="143"/>
      <c r="CZ4843" s="143"/>
    </row>
    <row r="4844" spans="1:104" ht="19.5" customHeight="1">
      <c r="A4844" s="351" t="s">
        <v>6331</v>
      </c>
      <c r="B4844" s="141" t="s">
        <v>591</v>
      </c>
      <c r="C4844" s="356" t="s">
        <v>513</v>
      </c>
      <c r="D4844" s="356" t="s">
        <v>17729</v>
      </c>
      <c r="E4844" s="356" t="s">
        <v>6332</v>
      </c>
      <c r="F4844" s="356" t="s">
        <v>19849</v>
      </c>
      <c r="G4844" s="356" t="s">
        <v>19850</v>
      </c>
      <c r="H4844" s="356" t="s">
        <v>19851</v>
      </c>
      <c r="I4844" s="98" t="s">
        <v>3032</v>
      </c>
      <c r="J4844" s="352" t="s">
        <v>3039</v>
      </c>
      <c r="K4844" s="352" t="s">
        <v>1544</v>
      </c>
      <c r="L4844" s="35">
        <v>45702</v>
      </c>
      <c r="M4844" s="143"/>
      <c r="N4844" s="143"/>
      <c r="O4844" s="143"/>
      <c r="P4844" s="143"/>
      <c r="Q4844" s="143"/>
      <c r="R4844" s="143"/>
      <c r="S4844" s="143"/>
      <c r="T4844" s="143"/>
      <c r="U4844" s="143"/>
      <c r="V4844" s="143"/>
      <c r="W4844" s="143"/>
      <c r="X4844" s="143"/>
      <c r="Y4844" s="143"/>
      <c r="Z4844" s="143"/>
      <c r="AA4844" s="143"/>
      <c r="AB4844" s="143"/>
      <c r="AC4844" s="143"/>
      <c r="AD4844" s="143"/>
      <c r="AE4844" s="143"/>
      <c r="AF4844" s="143"/>
      <c r="AG4844" s="143"/>
      <c r="AH4844" s="143"/>
      <c r="AI4844" s="143"/>
      <c r="AJ4844" s="143"/>
      <c r="AK4844" s="143"/>
      <c r="AL4844" s="143"/>
      <c r="AM4844" s="143"/>
      <c r="AN4844" s="143"/>
      <c r="AO4844" s="143"/>
      <c r="AP4844" s="143"/>
      <c r="AQ4844" s="143"/>
      <c r="AR4844" s="143"/>
      <c r="AS4844" s="143"/>
      <c r="AT4844" s="143"/>
      <c r="AU4844" s="143"/>
      <c r="AV4844" s="143"/>
      <c r="AW4844" s="143"/>
      <c r="AX4844" s="143"/>
      <c r="AY4844" s="143"/>
      <c r="AZ4844" s="143"/>
      <c r="BA4844" s="143"/>
      <c r="BB4844" s="143"/>
      <c r="BC4844" s="143"/>
      <c r="BD4844" s="143"/>
      <c r="BE4844" s="143"/>
      <c r="BF4844" s="143"/>
      <c r="BG4844" s="143"/>
      <c r="BH4844" s="143"/>
      <c r="BI4844" s="143"/>
      <c r="BJ4844" s="143"/>
      <c r="BK4844" s="143"/>
      <c r="BL4844" s="143"/>
      <c r="BM4844" s="143"/>
      <c r="BN4844" s="143"/>
      <c r="BO4844" s="143"/>
      <c r="BP4844" s="143"/>
      <c r="BQ4844" s="143"/>
      <c r="BR4844" s="143"/>
      <c r="BS4844" s="143"/>
      <c r="BT4844" s="143"/>
      <c r="BU4844" s="143"/>
      <c r="BV4844" s="143"/>
      <c r="BW4844" s="143"/>
      <c r="BX4844" s="143"/>
      <c r="BY4844" s="143"/>
      <c r="BZ4844" s="143"/>
      <c r="CA4844" s="143"/>
      <c r="CB4844" s="143"/>
      <c r="CC4844" s="143"/>
      <c r="CD4844" s="143"/>
      <c r="CE4844" s="143"/>
      <c r="CF4844" s="143"/>
      <c r="CG4844" s="143"/>
      <c r="CH4844" s="143"/>
      <c r="CI4844" s="143"/>
      <c r="CJ4844" s="143"/>
      <c r="CK4844" s="143"/>
      <c r="CL4844" s="143"/>
      <c r="CM4844" s="143"/>
      <c r="CN4844" s="143"/>
      <c r="CO4844" s="143"/>
      <c r="CP4844" s="143"/>
      <c r="CQ4844" s="143"/>
      <c r="CR4844" s="143"/>
      <c r="CS4844" s="143"/>
      <c r="CT4844" s="143"/>
      <c r="CU4844" s="143"/>
      <c r="CV4844" s="143"/>
      <c r="CW4844" s="143"/>
      <c r="CX4844" s="143"/>
      <c r="CY4844" s="143"/>
      <c r="CZ4844" s="143"/>
    </row>
    <row r="4845" spans="1:104" ht="19.5" customHeight="1">
      <c r="A4845" s="351" t="s">
        <v>19852</v>
      </c>
      <c r="B4845" s="147" t="s">
        <v>591</v>
      </c>
      <c r="C4845" s="356" t="s">
        <v>513</v>
      </c>
      <c r="D4845" s="356" t="s">
        <v>17729</v>
      </c>
      <c r="E4845" s="356" t="s">
        <v>19853</v>
      </c>
      <c r="F4845" s="356" t="s">
        <v>19854</v>
      </c>
      <c r="G4845" s="363" t="s">
        <v>19855</v>
      </c>
      <c r="H4845" s="356" t="s">
        <v>19856</v>
      </c>
      <c r="I4845" s="98" t="s">
        <v>3074</v>
      </c>
      <c r="J4845" s="352" t="s">
        <v>3039</v>
      </c>
      <c r="K4845" s="352" t="s">
        <v>1544</v>
      </c>
      <c r="L4845" s="35">
        <v>45730</v>
      </c>
      <c r="M4845" s="143"/>
      <c r="N4845" s="143"/>
      <c r="O4845" s="143"/>
      <c r="P4845" s="143"/>
      <c r="Q4845" s="143"/>
      <c r="R4845" s="143"/>
      <c r="S4845" s="143"/>
      <c r="T4845" s="143"/>
      <c r="U4845" s="143"/>
      <c r="V4845" s="143"/>
      <c r="W4845" s="143"/>
      <c r="X4845" s="143"/>
      <c r="Y4845" s="143"/>
      <c r="Z4845" s="143"/>
      <c r="AA4845" s="143"/>
      <c r="AB4845" s="143"/>
      <c r="AC4845" s="143"/>
      <c r="AD4845" s="143"/>
      <c r="AE4845" s="143"/>
      <c r="AF4845" s="143"/>
      <c r="AG4845" s="143"/>
      <c r="AH4845" s="143"/>
      <c r="AI4845" s="143"/>
      <c r="AJ4845" s="143"/>
      <c r="AK4845" s="143"/>
      <c r="AL4845" s="143"/>
      <c r="AM4845" s="143"/>
      <c r="AN4845" s="143"/>
      <c r="AO4845" s="143"/>
      <c r="AP4845" s="143"/>
      <c r="AQ4845" s="143"/>
      <c r="AR4845" s="143"/>
      <c r="AS4845" s="143"/>
      <c r="AT4845" s="143"/>
      <c r="AU4845" s="143"/>
      <c r="AV4845" s="143"/>
      <c r="AW4845" s="143"/>
      <c r="AX4845" s="143"/>
      <c r="AY4845" s="143"/>
      <c r="AZ4845" s="143"/>
      <c r="BA4845" s="143"/>
      <c r="BB4845" s="143"/>
      <c r="BC4845" s="143"/>
      <c r="BD4845" s="143"/>
      <c r="BE4845" s="143"/>
      <c r="BF4845" s="143"/>
      <c r="BG4845" s="143"/>
      <c r="BH4845" s="143"/>
      <c r="BI4845" s="143"/>
      <c r="BJ4845" s="143"/>
      <c r="BK4845" s="143"/>
      <c r="BL4845" s="143"/>
      <c r="BM4845" s="143"/>
      <c r="BN4845" s="143"/>
      <c r="BO4845" s="143"/>
      <c r="BP4845" s="143"/>
      <c r="BQ4845" s="143"/>
      <c r="BR4845" s="143"/>
      <c r="BS4845" s="143"/>
      <c r="BT4845" s="143"/>
      <c r="BU4845" s="143"/>
      <c r="BV4845" s="143"/>
      <c r="BW4845" s="143"/>
      <c r="BX4845" s="143"/>
      <c r="BY4845" s="143"/>
      <c r="BZ4845" s="143"/>
      <c r="CA4845" s="143"/>
      <c r="CB4845" s="143"/>
      <c r="CC4845" s="143"/>
      <c r="CD4845" s="143"/>
      <c r="CE4845" s="143"/>
      <c r="CF4845" s="143"/>
      <c r="CG4845" s="143"/>
      <c r="CH4845" s="143"/>
      <c r="CI4845" s="143"/>
      <c r="CJ4845" s="143"/>
      <c r="CK4845" s="143"/>
      <c r="CL4845" s="143"/>
      <c r="CM4845" s="143"/>
      <c r="CN4845" s="143"/>
      <c r="CO4845" s="143"/>
      <c r="CP4845" s="143"/>
      <c r="CQ4845" s="143"/>
      <c r="CR4845" s="143"/>
      <c r="CS4845" s="143"/>
      <c r="CT4845" s="143"/>
      <c r="CU4845" s="143"/>
      <c r="CV4845" s="143"/>
      <c r="CW4845" s="143"/>
      <c r="CX4845" s="143"/>
      <c r="CY4845" s="143"/>
      <c r="CZ4845" s="143"/>
    </row>
    <row r="4846" spans="1:104" ht="19.5" customHeight="1">
      <c r="A4846" s="351" t="s">
        <v>19857</v>
      </c>
      <c r="B4846" s="141" t="s">
        <v>591</v>
      </c>
      <c r="C4846" s="356" t="s">
        <v>513</v>
      </c>
      <c r="D4846" s="356" t="s">
        <v>17729</v>
      </c>
      <c r="E4846" s="356" t="s">
        <v>19858</v>
      </c>
      <c r="F4846" s="356" t="s">
        <v>19859</v>
      </c>
      <c r="G4846" s="356" t="s">
        <v>19860</v>
      </c>
      <c r="H4846" s="260"/>
      <c r="I4846" s="98" t="s">
        <v>3032</v>
      </c>
      <c r="J4846" s="362"/>
      <c r="K4846" s="362"/>
      <c r="L4846" s="362"/>
      <c r="M4846" s="364"/>
      <c r="N4846" s="364"/>
      <c r="O4846" s="364"/>
      <c r="P4846" s="364"/>
      <c r="Q4846" s="364"/>
      <c r="R4846" s="364"/>
      <c r="S4846" s="364"/>
      <c r="T4846" s="364"/>
      <c r="U4846" s="364"/>
      <c r="V4846" s="364"/>
      <c r="W4846" s="364"/>
      <c r="X4846" s="364"/>
      <c r="Y4846" s="364"/>
      <c r="Z4846" s="364"/>
      <c r="AA4846" s="364"/>
      <c r="AB4846" s="364"/>
      <c r="AC4846" s="364"/>
      <c r="AD4846" s="364"/>
      <c r="AE4846" s="364"/>
      <c r="AF4846" s="364"/>
      <c r="AG4846" s="364"/>
      <c r="AH4846" s="364"/>
      <c r="AI4846" s="364"/>
      <c r="AJ4846" s="364"/>
      <c r="AK4846" s="364"/>
      <c r="AL4846" s="364"/>
      <c r="AM4846" s="364"/>
      <c r="AN4846" s="364"/>
      <c r="AO4846" s="364"/>
      <c r="AP4846" s="364"/>
      <c r="AQ4846" s="364"/>
      <c r="AR4846" s="364"/>
      <c r="AS4846" s="364"/>
      <c r="AT4846" s="364"/>
      <c r="AU4846" s="364"/>
      <c r="AV4846" s="364"/>
      <c r="AW4846" s="364"/>
      <c r="AX4846" s="364"/>
      <c r="AY4846" s="364"/>
      <c r="AZ4846" s="364"/>
      <c r="BA4846" s="364"/>
      <c r="BB4846" s="364"/>
      <c r="BC4846" s="364"/>
      <c r="BD4846" s="364"/>
      <c r="BE4846" s="364"/>
      <c r="BF4846" s="364"/>
      <c r="BG4846" s="364"/>
      <c r="BH4846" s="364"/>
      <c r="BI4846" s="364"/>
      <c r="BJ4846" s="364"/>
      <c r="BK4846" s="364"/>
      <c r="BL4846" s="364"/>
      <c r="BM4846" s="364"/>
      <c r="BN4846" s="364"/>
      <c r="BO4846" s="364"/>
      <c r="BP4846" s="364"/>
      <c r="BQ4846" s="364"/>
      <c r="BR4846" s="364"/>
      <c r="BS4846" s="364"/>
      <c r="BT4846" s="364"/>
      <c r="BU4846" s="364"/>
      <c r="BV4846" s="364"/>
      <c r="BW4846" s="364"/>
      <c r="BX4846" s="364"/>
      <c r="BY4846" s="364"/>
      <c r="BZ4846" s="364"/>
      <c r="CA4846" s="364"/>
      <c r="CB4846" s="364"/>
      <c r="CC4846" s="364"/>
      <c r="CD4846" s="364"/>
      <c r="CE4846" s="364"/>
      <c r="CF4846" s="364"/>
      <c r="CG4846" s="364"/>
      <c r="CH4846" s="364"/>
      <c r="CI4846" s="364"/>
      <c r="CJ4846" s="364"/>
      <c r="CK4846" s="364"/>
      <c r="CL4846" s="364"/>
      <c r="CM4846" s="364"/>
      <c r="CN4846" s="364"/>
      <c r="CO4846" s="364"/>
      <c r="CP4846" s="364"/>
      <c r="CQ4846" s="364"/>
      <c r="CR4846" s="364"/>
      <c r="CS4846" s="364"/>
      <c r="CT4846" s="364"/>
      <c r="CU4846" s="364"/>
      <c r="CV4846" s="364"/>
      <c r="CW4846" s="364"/>
      <c r="CX4846" s="364"/>
      <c r="CY4846" s="364"/>
      <c r="CZ4846" s="364"/>
    </row>
    <row r="4847" spans="1:104" ht="19.5" customHeight="1">
      <c r="A4847" s="351" t="s">
        <v>19861</v>
      </c>
      <c r="B4847" s="141" t="s">
        <v>123</v>
      </c>
      <c r="C4847" s="250" t="s">
        <v>124</v>
      </c>
      <c r="D4847" s="250" t="s">
        <v>3141</v>
      </c>
      <c r="E4847" s="250" t="s">
        <v>19862</v>
      </c>
      <c r="F4847" s="250" t="s">
        <v>19863</v>
      </c>
      <c r="G4847" s="250" t="s">
        <v>19864</v>
      </c>
      <c r="H4847" s="250" t="s">
        <v>19865</v>
      </c>
      <c r="I4847" s="252" t="s">
        <v>3032</v>
      </c>
      <c r="J4847" s="35" t="s">
        <v>4048</v>
      </c>
      <c r="K4847" s="35" t="s">
        <v>21</v>
      </c>
      <c r="L4847" s="35">
        <v>45730</v>
      </c>
      <c r="M4847" s="143"/>
      <c r="N4847" s="143"/>
      <c r="O4847" s="143"/>
      <c r="P4847" s="143"/>
      <c r="Q4847" s="143"/>
      <c r="R4847" s="143"/>
      <c r="S4847" s="143"/>
      <c r="T4847" s="143"/>
      <c r="U4847" s="143"/>
      <c r="V4847" s="143"/>
      <c r="W4847" s="143"/>
      <c r="X4847" s="143"/>
      <c r="Y4847" s="143"/>
      <c r="Z4847" s="143"/>
      <c r="AA4847" s="143"/>
      <c r="AB4847" s="143"/>
      <c r="AC4847" s="143"/>
      <c r="AD4847" s="143"/>
      <c r="AE4847" s="143"/>
      <c r="AF4847" s="143"/>
      <c r="AG4847" s="143"/>
      <c r="AH4847" s="143"/>
      <c r="AI4847" s="143"/>
      <c r="AJ4847" s="143"/>
      <c r="AK4847" s="143"/>
      <c r="AL4847" s="143"/>
      <c r="AM4847" s="143"/>
      <c r="AN4847" s="143"/>
      <c r="AO4847" s="143"/>
      <c r="AP4847" s="143"/>
      <c r="AQ4847" s="143"/>
      <c r="AR4847" s="143"/>
      <c r="AS4847" s="143"/>
      <c r="AT4847" s="143"/>
      <c r="AU4847" s="143"/>
      <c r="AV4847" s="143"/>
      <c r="AW4847" s="143"/>
      <c r="AX4847" s="143"/>
      <c r="AY4847" s="143"/>
      <c r="AZ4847" s="143"/>
      <c r="BA4847" s="143"/>
      <c r="BB4847" s="143"/>
      <c r="BC4847" s="143"/>
      <c r="BD4847" s="143"/>
      <c r="BE4847" s="143"/>
      <c r="BF4847" s="143"/>
      <c r="BG4847" s="143"/>
      <c r="BH4847" s="143"/>
      <c r="BI4847" s="143"/>
      <c r="BJ4847" s="143"/>
      <c r="BK4847" s="143"/>
      <c r="BL4847" s="143"/>
      <c r="BM4847" s="143"/>
      <c r="BN4847" s="143"/>
      <c r="BO4847" s="143"/>
      <c r="BP4847" s="143"/>
      <c r="BQ4847" s="143"/>
      <c r="BR4847" s="143"/>
      <c r="BS4847" s="143"/>
      <c r="BT4847" s="143"/>
      <c r="BU4847" s="143"/>
      <c r="BV4847" s="143"/>
      <c r="BW4847" s="143"/>
      <c r="BX4847" s="143"/>
      <c r="BY4847" s="143"/>
      <c r="BZ4847" s="143"/>
      <c r="CA4847" s="143"/>
      <c r="CB4847" s="143"/>
      <c r="CC4847" s="143"/>
      <c r="CD4847" s="143"/>
      <c r="CE4847" s="143"/>
      <c r="CF4847" s="143"/>
      <c r="CG4847" s="143"/>
      <c r="CH4847" s="143"/>
      <c r="CI4847" s="143"/>
      <c r="CJ4847" s="143"/>
      <c r="CK4847" s="143"/>
      <c r="CL4847" s="143"/>
      <c r="CM4847" s="143"/>
      <c r="CN4847" s="143"/>
      <c r="CO4847" s="143"/>
      <c r="CP4847" s="143"/>
      <c r="CQ4847" s="143"/>
      <c r="CR4847" s="143"/>
      <c r="CS4847" s="143"/>
      <c r="CT4847" s="143"/>
      <c r="CU4847" s="143"/>
      <c r="CV4847" s="143"/>
      <c r="CW4847" s="143"/>
      <c r="CX4847" s="143"/>
      <c r="CY4847" s="143"/>
      <c r="CZ4847" s="143"/>
    </row>
    <row r="4848" spans="1:104" ht="19.5" customHeight="1">
      <c r="A4848" s="351" t="s">
        <v>17466</v>
      </c>
      <c r="B4848" s="141" t="s">
        <v>385</v>
      </c>
      <c r="C4848" s="250" t="s">
        <v>124</v>
      </c>
      <c r="D4848" s="250" t="s">
        <v>3141</v>
      </c>
      <c r="E4848" s="250" t="s">
        <v>17466</v>
      </c>
      <c r="F4848" s="250" t="s">
        <v>19866</v>
      </c>
      <c r="G4848" s="32" t="s">
        <v>19867</v>
      </c>
      <c r="H4848" s="250" t="s">
        <v>19868</v>
      </c>
      <c r="I4848" s="251" t="s">
        <v>3074</v>
      </c>
      <c r="J4848" s="35" t="s">
        <v>27</v>
      </c>
      <c r="K4848" s="35" t="s">
        <v>21</v>
      </c>
      <c r="L4848" s="35">
        <v>45730</v>
      </c>
      <c r="M4848" s="143"/>
      <c r="N4848" s="143"/>
      <c r="O4848" s="143"/>
      <c r="P4848" s="143"/>
      <c r="Q4848" s="143"/>
      <c r="R4848" s="143"/>
      <c r="S4848" s="143"/>
      <c r="T4848" s="143"/>
      <c r="U4848" s="143"/>
      <c r="V4848" s="143"/>
      <c r="W4848" s="143"/>
      <c r="X4848" s="143"/>
      <c r="Y4848" s="143"/>
      <c r="Z4848" s="143"/>
      <c r="AA4848" s="143"/>
      <c r="AB4848" s="143"/>
      <c r="AC4848" s="143"/>
      <c r="AD4848" s="143"/>
      <c r="AE4848" s="143"/>
      <c r="AF4848" s="143"/>
      <c r="AG4848" s="143"/>
      <c r="AH4848" s="143"/>
      <c r="AI4848" s="143"/>
      <c r="AJ4848" s="143"/>
      <c r="AK4848" s="143"/>
      <c r="AL4848" s="143"/>
      <c r="AM4848" s="143"/>
      <c r="AN4848" s="143"/>
      <c r="AO4848" s="143"/>
      <c r="AP4848" s="143"/>
      <c r="AQ4848" s="143"/>
      <c r="AR4848" s="143"/>
      <c r="AS4848" s="143"/>
      <c r="AT4848" s="143"/>
      <c r="AU4848" s="143"/>
      <c r="AV4848" s="143"/>
      <c r="AW4848" s="143"/>
      <c r="AX4848" s="143"/>
      <c r="AY4848" s="143"/>
      <c r="AZ4848" s="143"/>
      <c r="BA4848" s="143"/>
      <c r="BB4848" s="143"/>
      <c r="BC4848" s="143"/>
      <c r="BD4848" s="143"/>
      <c r="BE4848" s="143"/>
      <c r="BF4848" s="143"/>
      <c r="BG4848" s="143"/>
      <c r="BH4848" s="143"/>
      <c r="BI4848" s="143"/>
      <c r="BJ4848" s="143"/>
      <c r="BK4848" s="143"/>
      <c r="BL4848" s="143"/>
      <c r="BM4848" s="143"/>
      <c r="BN4848" s="143"/>
      <c r="BO4848" s="143"/>
      <c r="BP4848" s="143"/>
      <c r="BQ4848" s="143"/>
      <c r="BR4848" s="143"/>
      <c r="BS4848" s="143"/>
      <c r="BT4848" s="143"/>
      <c r="BU4848" s="143"/>
      <c r="BV4848" s="143"/>
      <c r="BW4848" s="143"/>
      <c r="BX4848" s="143"/>
      <c r="BY4848" s="143"/>
      <c r="BZ4848" s="143"/>
      <c r="CA4848" s="143"/>
      <c r="CB4848" s="143"/>
      <c r="CC4848" s="143"/>
      <c r="CD4848" s="143"/>
      <c r="CE4848" s="143"/>
      <c r="CF4848" s="143"/>
      <c r="CG4848" s="143"/>
      <c r="CH4848" s="143"/>
      <c r="CI4848" s="143"/>
      <c r="CJ4848" s="143"/>
      <c r="CK4848" s="143"/>
      <c r="CL4848" s="143"/>
      <c r="CM4848" s="143"/>
      <c r="CN4848" s="143"/>
      <c r="CO4848" s="143"/>
      <c r="CP4848" s="143"/>
      <c r="CQ4848" s="143"/>
      <c r="CR4848" s="143"/>
      <c r="CS4848" s="143"/>
      <c r="CT4848" s="143"/>
      <c r="CU4848" s="143"/>
      <c r="CV4848" s="143"/>
      <c r="CW4848" s="143"/>
      <c r="CX4848" s="143"/>
      <c r="CY4848" s="143"/>
      <c r="CZ4848" s="143"/>
    </row>
    <row r="4849" spans="1:104" ht="19.5" customHeight="1">
      <c r="A4849" s="351" t="s">
        <v>19869</v>
      </c>
      <c r="B4849" s="141" t="s">
        <v>385</v>
      </c>
      <c r="C4849" s="250" t="s">
        <v>124</v>
      </c>
      <c r="D4849" s="250" t="s">
        <v>3141</v>
      </c>
      <c r="E4849" s="250" t="s">
        <v>12856</v>
      </c>
      <c r="F4849" s="250" t="s">
        <v>12857</v>
      </c>
      <c r="G4849" s="250" t="s">
        <v>19870</v>
      </c>
      <c r="H4849" s="250" t="s">
        <v>8452</v>
      </c>
      <c r="I4849" s="251" t="s">
        <v>3074</v>
      </c>
      <c r="J4849" s="35" t="s">
        <v>8453</v>
      </c>
      <c r="K4849" s="35" t="s">
        <v>21</v>
      </c>
      <c r="L4849" s="35">
        <v>45730</v>
      </c>
      <c r="M4849" s="143"/>
      <c r="N4849" s="143"/>
      <c r="O4849" s="143"/>
      <c r="P4849" s="143"/>
      <c r="Q4849" s="143"/>
      <c r="R4849" s="143"/>
      <c r="S4849" s="143"/>
      <c r="T4849" s="143"/>
      <c r="U4849" s="143"/>
      <c r="V4849" s="143"/>
      <c r="W4849" s="143"/>
      <c r="X4849" s="143"/>
      <c r="Y4849" s="143"/>
      <c r="Z4849" s="143"/>
      <c r="AA4849" s="143"/>
      <c r="AB4849" s="143"/>
      <c r="AC4849" s="143"/>
      <c r="AD4849" s="143"/>
      <c r="AE4849" s="143"/>
      <c r="AF4849" s="143"/>
      <c r="AG4849" s="143"/>
      <c r="AH4849" s="143"/>
      <c r="AI4849" s="143"/>
      <c r="AJ4849" s="143"/>
      <c r="AK4849" s="143"/>
      <c r="AL4849" s="143"/>
      <c r="AM4849" s="143"/>
      <c r="AN4849" s="143"/>
      <c r="AO4849" s="143"/>
      <c r="AP4849" s="143"/>
      <c r="AQ4849" s="143"/>
      <c r="AR4849" s="143"/>
      <c r="AS4849" s="143"/>
      <c r="AT4849" s="143"/>
      <c r="AU4849" s="143"/>
      <c r="AV4849" s="143"/>
      <c r="AW4849" s="143"/>
      <c r="AX4849" s="143"/>
      <c r="AY4849" s="143"/>
      <c r="AZ4849" s="143"/>
      <c r="BA4849" s="143"/>
      <c r="BB4849" s="143"/>
      <c r="BC4849" s="143"/>
      <c r="BD4849" s="143"/>
      <c r="BE4849" s="143"/>
      <c r="BF4849" s="143"/>
      <c r="BG4849" s="143"/>
      <c r="BH4849" s="143"/>
      <c r="BI4849" s="143"/>
      <c r="BJ4849" s="143"/>
      <c r="BK4849" s="143"/>
      <c r="BL4849" s="143"/>
      <c r="BM4849" s="143"/>
      <c r="BN4849" s="143"/>
      <c r="BO4849" s="143"/>
      <c r="BP4849" s="143"/>
      <c r="BQ4849" s="143"/>
      <c r="BR4849" s="143"/>
      <c r="BS4849" s="143"/>
      <c r="BT4849" s="143"/>
      <c r="BU4849" s="143"/>
      <c r="BV4849" s="143"/>
      <c r="BW4849" s="143"/>
      <c r="BX4849" s="143"/>
      <c r="BY4849" s="143"/>
      <c r="BZ4849" s="143"/>
      <c r="CA4849" s="143"/>
      <c r="CB4849" s="143"/>
      <c r="CC4849" s="143"/>
      <c r="CD4849" s="143"/>
      <c r="CE4849" s="143"/>
      <c r="CF4849" s="143"/>
      <c r="CG4849" s="143"/>
      <c r="CH4849" s="143"/>
      <c r="CI4849" s="143"/>
      <c r="CJ4849" s="143"/>
      <c r="CK4849" s="143"/>
      <c r="CL4849" s="143"/>
      <c r="CM4849" s="143"/>
      <c r="CN4849" s="143"/>
      <c r="CO4849" s="143"/>
      <c r="CP4849" s="143"/>
      <c r="CQ4849" s="143"/>
      <c r="CR4849" s="143"/>
      <c r="CS4849" s="143"/>
      <c r="CT4849" s="143"/>
      <c r="CU4849" s="143"/>
      <c r="CV4849" s="143"/>
      <c r="CW4849" s="143"/>
      <c r="CX4849" s="143"/>
      <c r="CY4849" s="143"/>
      <c r="CZ4849" s="143"/>
    </row>
    <row r="4850" spans="1:104" ht="19.5" customHeight="1">
      <c r="A4850" s="351" t="s">
        <v>15300</v>
      </c>
      <c r="B4850" s="141" t="s">
        <v>123</v>
      </c>
      <c r="C4850" s="250" t="s">
        <v>124</v>
      </c>
      <c r="D4850" s="250" t="s">
        <v>3141</v>
      </c>
      <c r="E4850" s="250" t="s">
        <v>19871</v>
      </c>
      <c r="F4850" s="250" t="s">
        <v>15302</v>
      </c>
      <c r="G4850" s="250" t="s">
        <v>19872</v>
      </c>
      <c r="H4850" s="250" t="s">
        <v>8452</v>
      </c>
      <c r="I4850" s="251" t="s">
        <v>3074</v>
      </c>
      <c r="J4850" s="35" t="s">
        <v>8453</v>
      </c>
      <c r="K4850" s="35" t="s">
        <v>21</v>
      </c>
      <c r="L4850" s="35">
        <v>45730</v>
      </c>
      <c r="M4850" s="143"/>
      <c r="N4850" s="143"/>
      <c r="O4850" s="143"/>
      <c r="P4850" s="143"/>
      <c r="Q4850" s="143"/>
      <c r="R4850" s="143"/>
      <c r="S4850" s="143"/>
      <c r="T4850" s="143"/>
      <c r="U4850" s="143"/>
      <c r="V4850" s="143"/>
      <c r="W4850" s="143"/>
      <c r="X4850" s="143"/>
      <c r="Y4850" s="143"/>
      <c r="Z4850" s="143"/>
      <c r="AA4850" s="143"/>
      <c r="AB4850" s="143"/>
      <c r="AC4850" s="143"/>
      <c r="AD4850" s="143"/>
      <c r="AE4850" s="143"/>
      <c r="AF4850" s="143"/>
      <c r="AG4850" s="143"/>
      <c r="AH4850" s="143"/>
      <c r="AI4850" s="143"/>
      <c r="AJ4850" s="143"/>
      <c r="AK4850" s="143"/>
      <c r="AL4850" s="143"/>
      <c r="AM4850" s="143"/>
      <c r="AN4850" s="143"/>
      <c r="AO4850" s="143"/>
      <c r="AP4850" s="143"/>
      <c r="AQ4850" s="143"/>
      <c r="AR4850" s="143"/>
      <c r="AS4850" s="143"/>
      <c r="AT4850" s="143"/>
      <c r="AU4850" s="143"/>
      <c r="AV4850" s="143"/>
      <c r="AW4850" s="143"/>
      <c r="AX4850" s="143"/>
      <c r="AY4850" s="143"/>
      <c r="AZ4850" s="143"/>
      <c r="BA4850" s="143"/>
      <c r="BB4850" s="143"/>
      <c r="BC4850" s="143"/>
      <c r="BD4850" s="143"/>
      <c r="BE4850" s="143"/>
      <c r="BF4850" s="143"/>
      <c r="BG4850" s="143"/>
      <c r="BH4850" s="143"/>
      <c r="BI4850" s="143"/>
      <c r="BJ4850" s="143"/>
      <c r="BK4850" s="143"/>
      <c r="BL4850" s="143"/>
      <c r="BM4850" s="143"/>
      <c r="BN4850" s="143"/>
      <c r="BO4850" s="143"/>
      <c r="BP4850" s="143"/>
      <c r="BQ4850" s="143"/>
      <c r="BR4850" s="143"/>
      <c r="BS4850" s="143"/>
      <c r="BT4850" s="143"/>
      <c r="BU4850" s="143"/>
      <c r="BV4850" s="143"/>
      <c r="BW4850" s="143"/>
      <c r="BX4850" s="143"/>
      <c r="BY4850" s="143"/>
      <c r="BZ4850" s="143"/>
      <c r="CA4850" s="143"/>
      <c r="CB4850" s="143"/>
      <c r="CC4850" s="143"/>
      <c r="CD4850" s="143"/>
      <c r="CE4850" s="143"/>
      <c r="CF4850" s="143"/>
      <c r="CG4850" s="143"/>
      <c r="CH4850" s="143"/>
      <c r="CI4850" s="143"/>
      <c r="CJ4850" s="143"/>
      <c r="CK4850" s="143"/>
      <c r="CL4850" s="143"/>
      <c r="CM4850" s="143"/>
      <c r="CN4850" s="143"/>
      <c r="CO4850" s="143"/>
      <c r="CP4850" s="143"/>
      <c r="CQ4850" s="143"/>
      <c r="CR4850" s="143"/>
      <c r="CS4850" s="143"/>
      <c r="CT4850" s="143"/>
      <c r="CU4850" s="143"/>
      <c r="CV4850" s="143"/>
      <c r="CW4850" s="143"/>
      <c r="CX4850" s="143"/>
      <c r="CY4850" s="143"/>
      <c r="CZ4850" s="143"/>
    </row>
    <row r="4851" spans="1:104" ht="19.5" customHeight="1">
      <c r="A4851" s="351" t="s">
        <v>19873</v>
      </c>
      <c r="B4851" s="141" t="s">
        <v>385</v>
      </c>
      <c r="C4851" s="250" t="s">
        <v>124</v>
      </c>
      <c r="D4851" s="250" t="s">
        <v>3141</v>
      </c>
      <c r="E4851" s="250" t="s">
        <v>19874</v>
      </c>
      <c r="F4851" s="250" t="s">
        <v>19875</v>
      </c>
      <c r="G4851" s="250" t="s">
        <v>19876</v>
      </c>
      <c r="H4851" s="250" t="s">
        <v>16972</v>
      </c>
      <c r="I4851" s="252" t="s">
        <v>3032</v>
      </c>
      <c r="J4851" s="35" t="s">
        <v>18042</v>
      </c>
      <c r="K4851" s="35" t="s">
        <v>21</v>
      </c>
      <c r="L4851" s="35">
        <v>45730</v>
      </c>
      <c r="M4851" s="143"/>
      <c r="N4851" s="143"/>
      <c r="O4851" s="143"/>
      <c r="P4851" s="143"/>
      <c r="Q4851" s="143"/>
      <c r="R4851" s="143"/>
      <c r="S4851" s="143"/>
      <c r="T4851" s="143"/>
      <c r="U4851" s="143"/>
      <c r="V4851" s="143"/>
      <c r="W4851" s="143"/>
      <c r="X4851" s="143"/>
      <c r="Y4851" s="143"/>
      <c r="Z4851" s="143"/>
      <c r="AA4851" s="143"/>
      <c r="AB4851" s="143"/>
      <c r="AC4851" s="143"/>
      <c r="AD4851" s="143"/>
      <c r="AE4851" s="143"/>
      <c r="AF4851" s="143"/>
      <c r="AG4851" s="143"/>
      <c r="AH4851" s="143"/>
      <c r="AI4851" s="143"/>
      <c r="AJ4851" s="143"/>
      <c r="AK4851" s="143"/>
      <c r="AL4851" s="143"/>
      <c r="AM4851" s="143"/>
      <c r="AN4851" s="143"/>
      <c r="AO4851" s="143"/>
      <c r="AP4851" s="143"/>
      <c r="AQ4851" s="143"/>
      <c r="AR4851" s="143"/>
      <c r="AS4851" s="143"/>
      <c r="AT4851" s="143"/>
      <c r="AU4851" s="143"/>
      <c r="AV4851" s="143"/>
      <c r="AW4851" s="143"/>
      <c r="AX4851" s="143"/>
      <c r="AY4851" s="143"/>
      <c r="AZ4851" s="143"/>
      <c r="BA4851" s="143"/>
      <c r="BB4851" s="143"/>
      <c r="BC4851" s="143"/>
      <c r="BD4851" s="143"/>
      <c r="BE4851" s="143"/>
      <c r="BF4851" s="143"/>
      <c r="BG4851" s="143"/>
      <c r="BH4851" s="143"/>
      <c r="BI4851" s="143"/>
      <c r="BJ4851" s="143"/>
      <c r="BK4851" s="143"/>
      <c r="BL4851" s="143"/>
      <c r="BM4851" s="143"/>
      <c r="BN4851" s="143"/>
      <c r="BO4851" s="143"/>
      <c r="BP4851" s="143"/>
      <c r="BQ4851" s="143"/>
      <c r="BR4851" s="143"/>
      <c r="BS4851" s="143"/>
      <c r="BT4851" s="143"/>
      <c r="BU4851" s="143"/>
      <c r="BV4851" s="143"/>
      <c r="BW4851" s="143"/>
      <c r="BX4851" s="143"/>
      <c r="BY4851" s="143"/>
      <c r="BZ4851" s="143"/>
      <c r="CA4851" s="143"/>
      <c r="CB4851" s="143"/>
      <c r="CC4851" s="143"/>
      <c r="CD4851" s="143"/>
      <c r="CE4851" s="143"/>
      <c r="CF4851" s="143"/>
      <c r="CG4851" s="143"/>
      <c r="CH4851" s="143"/>
      <c r="CI4851" s="143"/>
      <c r="CJ4851" s="143"/>
      <c r="CK4851" s="143"/>
      <c r="CL4851" s="143"/>
      <c r="CM4851" s="143"/>
      <c r="CN4851" s="143"/>
      <c r="CO4851" s="143"/>
      <c r="CP4851" s="143"/>
      <c r="CQ4851" s="143"/>
      <c r="CR4851" s="143"/>
      <c r="CS4851" s="143"/>
      <c r="CT4851" s="143"/>
      <c r="CU4851" s="143"/>
      <c r="CV4851" s="143"/>
      <c r="CW4851" s="143"/>
      <c r="CX4851" s="143"/>
      <c r="CY4851" s="143"/>
      <c r="CZ4851" s="143"/>
    </row>
    <row r="4852" spans="1:104" ht="19.5" customHeight="1">
      <c r="A4852" s="351" t="s">
        <v>19877</v>
      </c>
      <c r="B4852" s="141" t="s">
        <v>385</v>
      </c>
      <c r="C4852" s="250" t="s">
        <v>124</v>
      </c>
      <c r="D4852" s="250" t="s">
        <v>3141</v>
      </c>
      <c r="E4852" s="250" t="s">
        <v>19878</v>
      </c>
      <c r="F4852" s="250" t="s">
        <v>19879</v>
      </c>
      <c r="G4852" s="32" t="s">
        <v>19880</v>
      </c>
      <c r="H4852" s="250" t="s">
        <v>8452</v>
      </c>
      <c r="I4852" s="251" t="s">
        <v>3074</v>
      </c>
      <c r="J4852" s="35" t="s">
        <v>8453</v>
      </c>
      <c r="K4852" s="35" t="s">
        <v>21</v>
      </c>
      <c r="L4852" s="35">
        <v>45730</v>
      </c>
      <c r="M4852" s="143"/>
      <c r="N4852" s="143"/>
      <c r="O4852" s="143"/>
      <c r="P4852" s="143"/>
      <c r="Q4852" s="143"/>
      <c r="R4852" s="143"/>
      <c r="S4852" s="143"/>
      <c r="T4852" s="143"/>
      <c r="U4852" s="143"/>
      <c r="V4852" s="143"/>
      <c r="W4852" s="143"/>
      <c r="X4852" s="143"/>
      <c r="Y4852" s="143"/>
      <c r="Z4852" s="143"/>
      <c r="AA4852" s="143"/>
      <c r="AB4852" s="143"/>
      <c r="AC4852" s="143"/>
      <c r="AD4852" s="143"/>
      <c r="AE4852" s="143"/>
      <c r="AF4852" s="143"/>
      <c r="AG4852" s="143"/>
      <c r="AH4852" s="143"/>
      <c r="AI4852" s="143"/>
      <c r="AJ4852" s="143"/>
      <c r="AK4852" s="143"/>
      <c r="AL4852" s="143"/>
      <c r="AM4852" s="143"/>
      <c r="AN4852" s="143"/>
      <c r="AO4852" s="143"/>
      <c r="AP4852" s="143"/>
      <c r="AQ4852" s="143"/>
      <c r="AR4852" s="143"/>
      <c r="AS4852" s="143"/>
      <c r="AT4852" s="143"/>
      <c r="AU4852" s="143"/>
      <c r="AV4852" s="143"/>
      <c r="AW4852" s="143"/>
      <c r="AX4852" s="143"/>
      <c r="AY4852" s="143"/>
      <c r="AZ4852" s="143"/>
      <c r="BA4852" s="143"/>
      <c r="BB4852" s="143"/>
      <c r="BC4852" s="143"/>
      <c r="BD4852" s="143"/>
      <c r="BE4852" s="143"/>
      <c r="BF4852" s="143"/>
      <c r="BG4852" s="143"/>
      <c r="BH4852" s="143"/>
      <c r="BI4852" s="143"/>
      <c r="BJ4852" s="143"/>
      <c r="BK4852" s="143"/>
      <c r="BL4852" s="143"/>
      <c r="BM4852" s="143"/>
      <c r="BN4852" s="143"/>
      <c r="BO4852" s="143"/>
      <c r="BP4852" s="143"/>
      <c r="BQ4852" s="143"/>
      <c r="BR4852" s="143"/>
      <c r="BS4852" s="143"/>
      <c r="BT4852" s="143"/>
      <c r="BU4852" s="143"/>
      <c r="BV4852" s="143"/>
      <c r="BW4852" s="143"/>
      <c r="BX4852" s="143"/>
      <c r="BY4852" s="143"/>
      <c r="BZ4852" s="143"/>
      <c r="CA4852" s="143"/>
      <c r="CB4852" s="143"/>
      <c r="CC4852" s="143"/>
      <c r="CD4852" s="143"/>
      <c r="CE4852" s="143"/>
      <c r="CF4852" s="143"/>
      <c r="CG4852" s="143"/>
      <c r="CH4852" s="143"/>
      <c r="CI4852" s="143"/>
      <c r="CJ4852" s="143"/>
      <c r="CK4852" s="143"/>
      <c r="CL4852" s="143"/>
      <c r="CM4852" s="143"/>
      <c r="CN4852" s="143"/>
      <c r="CO4852" s="143"/>
      <c r="CP4852" s="143"/>
      <c r="CQ4852" s="143"/>
      <c r="CR4852" s="143"/>
      <c r="CS4852" s="143"/>
      <c r="CT4852" s="143"/>
      <c r="CU4852" s="143"/>
      <c r="CV4852" s="143"/>
      <c r="CW4852" s="143"/>
      <c r="CX4852" s="143"/>
      <c r="CY4852" s="143"/>
      <c r="CZ4852" s="143"/>
    </row>
    <row r="4853" spans="1:104" ht="19.5" customHeight="1">
      <c r="A4853" s="351" t="s">
        <v>19881</v>
      </c>
      <c r="B4853" s="141" t="s">
        <v>123</v>
      </c>
      <c r="C4853" s="250" t="s">
        <v>124</v>
      </c>
      <c r="D4853" s="250" t="s">
        <v>3141</v>
      </c>
      <c r="E4853" s="250" t="s">
        <v>19882</v>
      </c>
      <c r="F4853" s="250" t="s">
        <v>19883</v>
      </c>
      <c r="G4853" s="250" t="s">
        <v>19884</v>
      </c>
      <c r="H4853" s="250" t="s">
        <v>8452</v>
      </c>
      <c r="I4853" s="251" t="s">
        <v>3074</v>
      </c>
      <c r="J4853" s="35" t="s">
        <v>8453</v>
      </c>
      <c r="K4853" s="35" t="s">
        <v>21</v>
      </c>
      <c r="L4853" s="35">
        <v>45730</v>
      </c>
      <c r="M4853" s="143"/>
      <c r="N4853" s="143"/>
      <c r="O4853" s="143"/>
      <c r="P4853" s="143"/>
      <c r="Q4853" s="143"/>
      <c r="R4853" s="143"/>
      <c r="S4853" s="143"/>
      <c r="T4853" s="143"/>
      <c r="U4853" s="143"/>
      <c r="V4853" s="143"/>
      <c r="W4853" s="143"/>
      <c r="X4853" s="143"/>
      <c r="Y4853" s="143"/>
      <c r="Z4853" s="143"/>
      <c r="AA4853" s="143"/>
      <c r="AB4853" s="143"/>
      <c r="AC4853" s="143"/>
      <c r="AD4853" s="143"/>
      <c r="AE4853" s="143"/>
      <c r="AF4853" s="143"/>
      <c r="AG4853" s="143"/>
      <c r="AH4853" s="143"/>
      <c r="AI4853" s="143"/>
      <c r="AJ4853" s="143"/>
      <c r="AK4853" s="143"/>
      <c r="AL4853" s="143"/>
      <c r="AM4853" s="143"/>
      <c r="AN4853" s="143"/>
      <c r="AO4853" s="143"/>
      <c r="AP4853" s="143"/>
      <c r="AQ4853" s="143"/>
      <c r="AR4853" s="143"/>
      <c r="AS4853" s="143"/>
      <c r="AT4853" s="143"/>
      <c r="AU4853" s="143"/>
      <c r="AV4853" s="143"/>
      <c r="AW4853" s="143"/>
      <c r="AX4853" s="143"/>
      <c r="AY4853" s="143"/>
      <c r="AZ4853" s="143"/>
      <c r="BA4853" s="143"/>
      <c r="BB4853" s="143"/>
      <c r="BC4853" s="143"/>
      <c r="BD4853" s="143"/>
      <c r="BE4853" s="143"/>
      <c r="BF4853" s="143"/>
      <c r="BG4853" s="143"/>
      <c r="BH4853" s="143"/>
      <c r="BI4853" s="143"/>
      <c r="BJ4853" s="143"/>
      <c r="BK4853" s="143"/>
      <c r="BL4853" s="143"/>
      <c r="BM4853" s="143"/>
      <c r="BN4853" s="143"/>
      <c r="BO4853" s="143"/>
      <c r="BP4853" s="143"/>
      <c r="BQ4853" s="143"/>
      <c r="BR4853" s="143"/>
      <c r="BS4853" s="143"/>
      <c r="BT4853" s="143"/>
      <c r="BU4853" s="143"/>
      <c r="BV4853" s="143"/>
      <c r="BW4853" s="143"/>
      <c r="BX4853" s="143"/>
      <c r="BY4853" s="143"/>
      <c r="BZ4853" s="143"/>
      <c r="CA4853" s="143"/>
      <c r="CB4853" s="143"/>
      <c r="CC4853" s="143"/>
      <c r="CD4853" s="143"/>
      <c r="CE4853" s="143"/>
      <c r="CF4853" s="143"/>
      <c r="CG4853" s="143"/>
      <c r="CH4853" s="143"/>
      <c r="CI4853" s="143"/>
      <c r="CJ4853" s="143"/>
      <c r="CK4853" s="143"/>
      <c r="CL4853" s="143"/>
      <c r="CM4853" s="143"/>
      <c r="CN4853" s="143"/>
      <c r="CO4853" s="143"/>
      <c r="CP4853" s="143"/>
      <c r="CQ4853" s="143"/>
      <c r="CR4853" s="143"/>
      <c r="CS4853" s="143"/>
      <c r="CT4853" s="143"/>
      <c r="CU4853" s="143"/>
      <c r="CV4853" s="143"/>
      <c r="CW4853" s="143"/>
      <c r="CX4853" s="143"/>
      <c r="CY4853" s="143"/>
      <c r="CZ4853" s="143"/>
    </row>
    <row r="4854" spans="1:104" ht="19.5" customHeight="1">
      <c r="A4854" s="351" t="s">
        <v>6737</v>
      </c>
      <c r="B4854" s="141" t="s">
        <v>19885</v>
      </c>
      <c r="C4854" s="250" t="s">
        <v>124</v>
      </c>
      <c r="D4854" s="250" t="s">
        <v>3141</v>
      </c>
      <c r="E4854" s="250" t="s">
        <v>6738</v>
      </c>
      <c r="F4854" s="250" t="s">
        <v>6739</v>
      </c>
      <c r="G4854" s="32" t="s">
        <v>19886</v>
      </c>
      <c r="H4854" s="250" t="s">
        <v>8452</v>
      </c>
      <c r="I4854" s="251" t="s">
        <v>3074</v>
      </c>
      <c r="J4854" s="35" t="s">
        <v>19887</v>
      </c>
      <c r="K4854" s="35" t="s">
        <v>21</v>
      </c>
      <c r="L4854" s="35">
        <v>45730</v>
      </c>
      <c r="M4854" s="143"/>
      <c r="N4854" s="143"/>
      <c r="O4854" s="143"/>
      <c r="P4854" s="143"/>
      <c r="Q4854" s="143"/>
      <c r="R4854" s="143"/>
      <c r="S4854" s="143"/>
      <c r="T4854" s="143"/>
      <c r="U4854" s="143"/>
      <c r="V4854" s="143"/>
      <c r="W4854" s="143"/>
      <c r="X4854" s="143"/>
      <c r="Y4854" s="143"/>
      <c r="Z4854" s="143"/>
      <c r="AA4854" s="143"/>
      <c r="AB4854" s="143"/>
      <c r="AC4854" s="143"/>
      <c r="AD4854" s="143"/>
      <c r="AE4854" s="143"/>
      <c r="AF4854" s="143"/>
      <c r="AG4854" s="143"/>
      <c r="AH4854" s="143"/>
      <c r="AI4854" s="143"/>
      <c r="AJ4854" s="143"/>
      <c r="AK4854" s="143"/>
      <c r="AL4854" s="143"/>
      <c r="AM4854" s="143"/>
      <c r="AN4854" s="143"/>
      <c r="AO4854" s="143"/>
      <c r="AP4854" s="143"/>
      <c r="AQ4854" s="143"/>
      <c r="AR4854" s="143"/>
      <c r="AS4854" s="143"/>
      <c r="AT4854" s="143"/>
      <c r="AU4854" s="143"/>
      <c r="AV4854" s="143"/>
      <c r="AW4854" s="143"/>
      <c r="AX4854" s="143"/>
      <c r="AY4854" s="143"/>
      <c r="AZ4854" s="143"/>
      <c r="BA4854" s="143"/>
      <c r="BB4854" s="143"/>
      <c r="BC4854" s="143"/>
      <c r="BD4854" s="143"/>
      <c r="BE4854" s="143"/>
      <c r="BF4854" s="143"/>
      <c r="BG4854" s="143"/>
      <c r="BH4854" s="143"/>
      <c r="BI4854" s="143"/>
      <c r="BJ4854" s="143"/>
      <c r="BK4854" s="143"/>
      <c r="BL4854" s="143"/>
      <c r="BM4854" s="143"/>
      <c r="BN4854" s="143"/>
      <c r="BO4854" s="143"/>
      <c r="BP4854" s="143"/>
      <c r="BQ4854" s="143"/>
      <c r="BR4854" s="143"/>
      <c r="BS4854" s="143"/>
      <c r="BT4854" s="143"/>
      <c r="BU4854" s="143"/>
      <c r="BV4854" s="143"/>
      <c r="BW4854" s="143"/>
      <c r="BX4854" s="143"/>
      <c r="BY4854" s="143"/>
      <c r="BZ4854" s="143"/>
      <c r="CA4854" s="143"/>
      <c r="CB4854" s="143"/>
      <c r="CC4854" s="143"/>
      <c r="CD4854" s="143"/>
      <c r="CE4854" s="143"/>
      <c r="CF4854" s="143"/>
      <c r="CG4854" s="143"/>
      <c r="CH4854" s="143"/>
      <c r="CI4854" s="143"/>
      <c r="CJ4854" s="143"/>
      <c r="CK4854" s="143"/>
      <c r="CL4854" s="143"/>
      <c r="CM4854" s="143"/>
      <c r="CN4854" s="143"/>
      <c r="CO4854" s="143"/>
      <c r="CP4854" s="143"/>
      <c r="CQ4854" s="143"/>
      <c r="CR4854" s="143"/>
      <c r="CS4854" s="143"/>
      <c r="CT4854" s="143"/>
      <c r="CU4854" s="143"/>
      <c r="CV4854" s="143"/>
      <c r="CW4854" s="143"/>
      <c r="CX4854" s="143"/>
      <c r="CY4854" s="143"/>
      <c r="CZ4854" s="143"/>
    </row>
    <row r="4855" spans="1:104" ht="19.5" customHeight="1">
      <c r="A4855" s="351" t="s">
        <v>19888</v>
      </c>
      <c r="B4855" s="141" t="s">
        <v>123</v>
      </c>
      <c r="C4855" s="250" t="s">
        <v>124</v>
      </c>
      <c r="D4855" s="250" t="s">
        <v>3141</v>
      </c>
      <c r="E4855" s="250" t="s">
        <v>19889</v>
      </c>
      <c r="F4855" s="250" t="s">
        <v>19890</v>
      </c>
      <c r="G4855" s="32" t="s">
        <v>19891</v>
      </c>
      <c r="H4855" s="250" t="s">
        <v>8452</v>
      </c>
      <c r="I4855" s="251" t="s">
        <v>3074</v>
      </c>
      <c r="J4855" s="35" t="s">
        <v>19087</v>
      </c>
      <c r="K4855" s="35" t="s">
        <v>21</v>
      </c>
      <c r="L4855" s="35">
        <v>45730</v>
      </c>
      <c r="M4855" s="143"/>
      <c r="N4855" s="143"/>
      <c r="O4855" s="143"/>
      <c r="P4855" s="143"/>
      <c r="Q4855" s="143"/>
      <c r="R4855" s="143"/>
      <c r="S4855" s="143"/>
      <c r="T4855" s="143"/>
      <c r="U4855" s="143"/>
      <c r="V4855" s="143"/>
      <c r="W4855" s="143"/>
      <c r="X4855" s="143"/>
      <c r="Y4855" s="143"/>
      <c r="Z4855" s="143"/>
      <c r="AA4855" s="143"/>
      <c r="AB4855" s="143"/>
      <c r="AC4855" s="143"/>
      <c r="AD4855" s="143"/>
      <c r="AE4855" s="143"/>
      <c r="AF4855" s="143"/>
      <c r="AG4855" s="143"/>
      <c r="AH4855" s="143"/>
      <c r="AI4855" s="143"/>
      <c r="AJ4855" s="143"/>
      <c r="AK4855" s="143"/>
      <c r="AL4855" s="143"/>
      <c r="AM4855" s="143"/>
      <c r="AN4855" s="143"/>
      <c r="AO4855" s="143"/>
      <c r="AP4855" s="143"/>
      <c r="AQ4855" s="143"/>
      <c r="AR4855" s="143"/>
      <c r="AS4855" s="143"/>
      <c r="AT4855" s="143"/>
      <c r="AU4855" s="143"/>
      <c r="AV4855" s="143"/>
      <c r="AW4855" s="143"/>
      <c r="AX4855" s="143"/>
      <c r="AY4855" s="143"/>
      <c r="AZ4855" s="143"/>
      <c r="BA4855" s="143"/>
      <c r="BB4855" s="143"/>
      <c r="BC4855" s="143"/>
      <c r="BD4855" s="143"/>
      <c r="BE4855" s="143"/>
      <c r="BF4855" s="143"/>
      <c r="BG4855" s="143"/>
      <c r="BH4855" s="143"/>
      <c r="BI4855" s="143"/>
      <c r="BJ4855" s="143"/>
      <c r="BK4855" s="143"/>
      <c r="BL4855" s="143"/>
      <c r="BM4855" s="143"/>
      <c r="BN4855" s="143"/>
      <c r="BO4855" s="143"/>
      <c r="BP4855" s="143"/>
      <c r="BQ4855" s="143"/>
      <c r="BR4855" s="143"/>
      <c r="BS4855" s="143"/>
      <c r="BT4855" s="143"/>
      <c r="BU4855" s="143"/>
      <c r="BV4855" s="143"/>
      <c r="BW4855" s="143"/>
      <c r="BX4855" s="143"/>
      <c r="BY4855" s="143"/>
      <c r="BZ4855" s="143"/>
      <c r="CA4855" s="143"/>
      <c r="CB4855" s="143"/>
      <c r="CC4855" s="143"/>
      <c r="CD4855" s="143"/>
      <c r="CE4855" s="143"/>
      <c r="CF4855" s="143"/>
      <c r="CG4855" s="143"/>
      <c r="CH4855" s="143"/>
      <c r="CI4855" s="143"/>
      <c r="CJ4855" s="143"/>
      <c r="CK4855" s="143"/>
      <c r="CL4855" s="143"/>
      <c r="CM4855" s="143"/>
      <c r="CN4855" s="143"/>
      <c r="CO4855" s="143"/>
      <c r="CP4855" s="143"/>
      <c r="CQ4855" s="143"/>
      <c r="CR4855" s="143"/>
      <c r="CS4855" s="143"/>
      <c r="CT4855" s="143"/>
      <c r="CU4855" s="143"/>
      <c r="CV4855" s="143"/>
      <c r="CW4855" s="143"/>
      <c r="CX4855" s="143"/>
      <c r="CY4855" s="143"/>
      <c r="CZ4855" s="143"/>
    </row>
    <row r="4856" spans="1:104" ht="19.5" customHeight="1">
      <c r="A4856" s="351" t="s">
        <v>19892</v>
      </c>
      <c r="B4856" s="141" t="s">
        <v>123</v>
      </c>
      <c r="C4856" s="250" t="s">
        <v>124</v>
      </c>
      <c r="D4856" s="250" t="s">
        <v>3141</v>
      </c>
      <c r="E4856" s="250" t="s">
        <v>15428</v>
      </c>
      <c r="F4856" s="250" t="s">
        <v>19893</v>
      </c>
      <c r="G4856" s="250" t="s">
        <v>19894</v>
      </c>
      <c r="H4856" s="250" t="s">
        <v>8452</v>
      </c>
      <c r="I4856" s="251" t="s">
        <v>3074</v>
      </c>
      <c r="J4856" s="35" t="s">
        <v>19895</v>
      </c>
      <c r="K4856" s="35" t="s">
        <v>21</v>
      </c>
      <c r="L4856" s="35">
        <v>45730</v>
      </c>
      <c r="M4856" s="143"/>
      <c r="N4856" s="143"/>
      <c r="O4856" s="143"/>
      <c r="P4856" s="143"/>
      <c r="Q4856" s="143"/>
      <c r="R4856" s="143"/>
      <c r="S4856" s="143"/>
      <c r="T4856" s="143"/>
      <c r="U4856" s="143"/>
      <c r="V4856" s="143"/>
      <c r="W4856" s="143"/>
      <c r="X4856" s="143"/>
      <c r="Y4856" s="143"/>
      <c r="Z4856" s="143"/>
      <c r="AA4856" s="143"/>
      <c r="AB4856" s="143"/>
      <c r="AC4856" s="143"/>
      <c r="AD4856" s="143"/>
      <c r="AE4856" s="143"/>
      <c r="AF4856" s="143"/>
      <c r="AG4856" s="143"/>
      <c r="AH4856" s="143"/>
      <c r="AI4856" s="143"/>
      <c r="AJ4856" s="143"/>
      <c r="AK4856" s="143"/>
      <c r="AL4856" s="143"/>
      <c r="AM4856" s="143"/>
      <c r="AN4856" s="143"/>
      <c r="AO4856" s="143"/>
      <c r="AP4856" s="143"/>
      <c r="AQ4856" s="143"/>
      <c r="AR4856" s="143"/>
      <c r="AS4856" s="143"/>
      <c r="AT4856" s="143"/>
      <c r="AU4856" s="143"/>
      <c r="AV4856" s="143"/>
      <c r="AW4856" s="143"/>
      <c r="AX4856" s="143"/>
      <c r="AY4856" s="143"/>
      <c r="AZ4856" s="143"/>
      <c r="BA4856" s="143"/>
      <c r="BB4856" s="143"/>
      <c r="BC4856" s="143"/>
      <c r="BD4856" s="143"/>
      <c r="BE4856" s="143"/>
      <c r="BF4856" s="143"/>
      <c r="BG4856" s="143"/>
      <c r="BH4856" s="143"/>
      <c r="BI4856" s="143"/>
      <c r="BJ4856" s="143"/>
      <c r="BK4856" s="143"/>
      <c r="BL4856" s="143"/>
      <c r="BM4856" s="143"/>
      <c r="BN4856" s="143"/>
      <c r="BO4856" s="143"/>
      <c r="BP4856" s="143"/>
      <c r="BQ4856" s="143"/>
      <c r="BR4856" s="143"/>
      <c r="BS4856" s="143"/>
      <c r="BT4856" s="143"/>
      <c r="BU4856" s="143"/>
      <c r="BV4856" s="143"/>
      <c r="BW4856" s="143"/>
      <c r="BX4856" s="143"/>
      <c r="BY4856" s="143"/>
      <c r="BZ4856" s="143"/>
      <c r="CA4856" s="143"/>
      <c r="CB4856" s="143"/>
      <c r="CC4856" s="143"/>
      <c r="CD4856" s="143"/>
      <c r="CE4856" s="143"/>
      <c r="CF4856" s="143"/>
      <c r="CG4856" s="143"/>
      <c r="CH4856" s="143"/>
      <c r="CI4856" s="143"/>
      <c r="CJ4856" s="143"/>
      <c r="CK4856" s="143"/>
      <c r="CL4856" s="143"/>
      <c r="CM4856" s="143"/>
      <c r="CN4856" s="143"/>
      <c r="CO4856" s="143"/>
      <c r="CP4856" s="143"/>
      <c r="CQ4856" s="143"/>
      <c r="CR4856" s="143"/>
      <c r="CS4856" s="143"/>
      <c r="CT4856" s="143"/>
      <c r="CU4856" s="143"/>
      <c r="CV4856" s="143"/>
      <c r="CW4856" s="143"/>
      <c r="CX4856" s="143"/>
      <c r="CY4856" s="143"/>
      <c r="CZ4856" s="143"/>
    </row>
    <row r="4857" spans="1:104" ht="19.5" customHeight="1">
      <c r="A4857" s="351" t="s">
        <v>19896</v>
      </c>
      <c r="B4857" s="141" t="s">
        <v>19897</v>
      </c>
      <c r="C4857" s="250" t="s">
        <v>392</v>
      </c>
      <c r="D4857" s="250" t="s">
        <v>17288</v>
      </c>
      <c r="E4857" s="250" t="s">
        <v>19898</v>
      </c>
      <c r="F4857" s="250" t="s">
        <v>19899</v>
      </c>
      <c r="G4857" s="250" t="s">
        <v>19900</v>
      </c>
      <c r="H4857" s="250" t="s">
        <v>18234</v>
      </c>
      <c r="I4857" s="251" t="s">
        <v>3074</v>
      </c>
      <c r="J4857" s="35" t="s">
        <v>3039</v>
      </c>
      <c r="K4857" s="35" t="s">
        <v>21</v>
      </c>
      <c r="L4857" s="35">
        <v>45730</v>
      </c>
      <c r="M4857" s="143"/>
      <c r="N4857" s="143"/>
      <c r="O4857" s="143"/>
      <c r="P4857" s="143"/>
      <c r="Q4857" s="143"/>
      <c r="R4857" s="143"/>
      <c r="S4857" s="143"/>
      <c r="T4857" s="143"/>
      <c r="U4857" s="143"/>
      <c r="V4857" s="143"/>
      <c r="W4857" s="143"/>
      <c r="X4857" s="143"/>
      <c r="Y4857" s="143"/>
      <c r="Z4857" s="143"/>
      <c r="AA4857" s="143"/>
      <c r="AB4857" s="143"/>
      <c r="AC4857" s="143"/>
      <c r="AD4857" s="143"/>
      <c r="AE4857" s="143"/>
      <c r="AF4857" s="143"/>
      <c r="AG4857" s="143"/>
      <c r="AH4857" s="143"/>
      <c r="AI4857" s="143"/>
      <c r="AJ4857" s="143"/>
      <c r="AK4857" s="143"/>
      <c r="AL4857" s="143"/>
      <c r="AM4857" s="143"/>
      <c r="AN4857" s="143"/>
      <c r="AO4857" s="143"/>
      <c r="AP4857" s="143"/>
      <c r="AQ4857" s="143"/>
      <c r="AR4857" s="143"/>
      <c r="AS4857" s="143"/>
      <c r="AT4857" s="143"/>
      <c r="AU4857" s="143"/>
      <c r="AV4857" s="143"/>
      <c r="AW4857" s="143"/>
      <c r="AX4857" s="143"/>
      <c r="AY4857" s="143"/>
      <c r="AZ4857" s="143"/>
      <c r="BA4857" s="143"/>
      <c r="BB4857" s="143"/>
      <c r="BC4857" s="143"/>
      <c r="BD4857" s="143"/>
      <c r="BE4857" s="143"/>
      <c r="BF4857" s="143"/>
      <c r="BG4857" s="143"/>
      <c r="BH4857" s="143"/>
      <c r="BI4857" s="143"/>
      <c r="BJ4857" s="143"/>
      <c r="BK4857" s="143"/>
      <c r="BL4857" s="143"/>
      <c r="BM4857" s="143"/>
      <c r="BN4857" s="143"/>
      <c r="BO4857" s="143"/>
      <c r="BP4857" s="143"/>
      <c r="BQ4857" s="143"/>
      <c r="BR4857" s="143"/>
      <c r="BS4857" s="143"/>
      <c r="BT4857" s="143"/>
      <c r="BU4857" s="143"/>
      <c r="BV4857" s="143"/>
      <c r="BW4857" s="143"/>
      <c r="BX4857" s="143"/>
      <c r="BY4857" s="143"/>
      <c r="BZ4857" s="143"/>
      <c r="CA4857" s="143"/>
      <c r="CB4857" s="143"/>
      <c r="CC4857" s="143"/>
      <c r="CD4857" s="143"/>
      <c r="CE4857" s="143"/>
      <c r="CF4857" s="143"/>
      <c r="CG4857" s="143"/>
      <c r="CH4857" s="143"/>
      <c r="CI4857" s="143"/>
      <c r="CJ4857" s="143"/>
      <c r="CK4857" s="143"/>
      <c r="CL4857" s="143"/>
      <c r="CM4857" s="143"/>
      <c r="CN4857" s="143"/>
      <c r="CO4857" s="143"/>
      <c r="CP4857" s="143"/>
      <c r="CQ4857" s="143"/>
      <c r="CR4857" s="143"/>
      <c r="CS4857" s="143"/>
      <c r="CT4857" s="143"/>
      <c r="CU4857" s="143"/>
      <c r="CV4857" s="143"/>
      <c r="CW4857" s="143"/>
      <c r="CX4857" s="143"/>
      <c r="CY4857" s="143"/>
      <c r="CZ4857" s="143"/>
    </row>
    <row r="4858" spans="1:104" ht="19.5" customHeight="1">
      <c r="A4858" s="351" t="s">
        <v>19901</v>
      </c>
      <c r="B4858" s="141" t="s">
        <v>19897</v>
      </c>
      <c r="C4858" s="250" t="s">
        <v>392</v>
      </c>
      <c r="D4858" s="250" t="s">
        <v>17288</v>
      </c>
      <c r="E4858" s="250" t="s">
        <v>19902</v>
      </c>
      <c r="F4858" s="250" t="s">
        <v>19903</v>
      </c>
      <c r="G4858" s="250" t="s">
        <v>19904</v>
      </c>
      <c r="H4858" s="250" t="s">
        <v>17621</v>
      </c>
      <c r="I4858" s="251" t="s">
        <v>3074</v>
      </c>
      <c r="J4858" s="35" t="s">
        <v>3039</v>
      </c>
      <c r="K4858" s="35" t="s">
        <v>21</v>
      </c>
      <c r="L4858" s="35">
        <v>45730</v>
      </c>
      <c r="M4858" s="143"/>
      <c r="N4858" s="143"/>
      <c r="O4858" s="143"/>
      <c r="P4858" s="143"/>
      <c r="Q4858" s="143"/>
      <c r="R4858" s="143"/>
      <c r="S4858" s="143"/>
      <c r="T4858" s="143"/>
      <c r="U4858" s="143"/>
      <c r="V4858" s="143"/>
      <c r="W4858" s="143"/>
      <c r="X4858" s="143"/>
      <c r="Y4858" s="143"/>
      <c r="Z4858" s="143"/>
      <c r="AA4858" s="143"/>
      <c r="AB4858" s="143"/>
      <c r="AC4858" s="143"/>
      <c r="AD4858" s="143"/>
      <c r="AE4858" s="143"/>
      <c r="AF4858" s="143"/>
      <c r="AG4858" s="143"/>
      <c r="AH4858" s="143"/>
      <c r="AI4858" s="143"/>
      <c r="AJ4858" s="143"/>
      <c r="AK4858" s="143"/>
      <c r="AL4858" s="143"/>
      <c r="AM4858" s="143"/>
      <c r="AN4858" s="143"/>
      <c r="AO4858" s="143"/>
      <c r="AP4858" s="143"/>
      <c r="AQ4858" s="143"/>
      <c r="AR4858" s="143"/>
      <c r="AS4858" s="143"/>
      <c r="AT4858" s="143"/>
      <c r="AU4858" s="143"/>
      <c r="AV4858" s="143"/>
      <c r="AW4858" s="143"/>
      <c r="AX4858" s="143"/>
      <c r="AY4858" s="143"/>
      <c r="AZ4858" s="143"/>
      <c r="BA4858" s="143"/>
      <c r="BB4858" s="143"/>
      <c r="BC4858" s="143"/>
      <c r="BD4858" s="143"/>
      <c r="BE4858" s="143"/>
      <c r="BF4858" s="143"/>
      <c r="BG4858" s="143"/>
      <c r="BH4858" s="143"/>
      <c r="BI4858" s="143"/>
      <c r="BJ4858" s="143"/>
      <c r="BK4858" s="143"/>
      <c r="BL4858" s="143"/>
      <c r="BM4858" s="143"/>
      <c r="BN4858" s="143"/>
      <c r="BO4858" s="143"/>
      <c r="BP4858" s="143"/>
      <c r="BQ4858" s="143"/>
      <c r="BR4858" s="143"/>
      <c r="BS4858" s="143"/>
      <c r="BT4858" s="143"/>
      <c r="BU4858" s="143"/>
      <c r="BV4858" s="143"/>
      <c r="BW4858" s="143"/>
      <c r="BX4858" s="143"/>
      <c r="BY4858" s="143"/>
      <c r="BZ4858" s="143"/>
      <c r="CA4858" s="143"/>
      <c r="CB4858" s="143"/>
      <c r="CC4858" s="143"/>
      <c r="CD4858" s="143"/>
      <c r="CE4858" s="143"/>
      <c r="CF4858" s="143"/>
      <c r="CG4858" s="143"/>
      <c r="CH4858" s="143"/>
      <c r="CI4858" s="143"/>
      <c r="CJ4858" s="143"/>
      <c r="CK4858" s="143"/>
      <c r="CL4858" s="143"/>
      <c r="CM4858" s="143"/>
      <c r="CN4858" s="143"/>
      <c r="CO4858" s="143"/>
      <c r="CP4858" s="143"/>
      <c r="CQ4858" s="143"/>
      <c r="CR4858" s="143"/>
      <c r="CS4858" s="143"/>
      <c r="CT4858" s="143"/>
      <c r="CU4858" s="143"/>
      <c r="CV4858" s="143"/>
      <c r="CW4858" s="143"/>
      <c r="CX4858" s="143"/>
      <c r="CY4858" s="143"/>
      <c r="CZ4858" s="143"/>
    </row>
    <row r="4859" spans="1:104" ht="19.5" customHeight="1">
      <c r="A4859" s="351" t="s">
        <v>19905</v>
      </c>
      <c r="B4859" s="141" t="s">
        <v>7488</v>
      </c>
      <c r="C4859" s="250" t="s">
        <v>392</v>
      </c>
      <c r="D4859" s="250" t="s">
        <v>17288</v>
      </c>
      <c r="E4859" s="250" t="s">
        <v>19906</v>
      </c>
      <c r="F4859" s="250" t="s">
        <v>19907</v>
      </c>
      <c r="G4859" s="250" t="s">
        <v>19908</v>
      </c>
      <c r="H4859" s="250" t="s">
        <v>18234</v>
      </c>
      <c r="I4859" s="251" t="s">
        <v>3074</v>
      </c>
      <c r="J4859" s="35" t="s">
        <v>3039</v>
      </c>
      <c r="K4859" s="35" t="s">
        <v>21</v>
      </c>
      <c r="L4859" s="35">
        <v>45730</v>
      </c>
      <c r="M4859" s="143"/>
      <c r="N4859" s="143"/>
      <c r="O4859" s="143"/>
      <c r="P4859" s="143"/>
      <c r="Q4859" s="143"/>
      <c r="R4859" s="143"/>
      <c r="S4859" s="143"/>
      <c r="T4859" s="143"/>
      <c r="U4859" s="143"/>
      <c r="V4859" s="143"/>
      <c r="W4859" s="143"/>
      <c r="X4859" s="143"/>
      <c r="Y4859" s="143"/>
      <c r="Z4859" s="143"/>
      <c r="AA4859" s="143"/>
      <c r="AB4859" s="143"/>
      <c r="AC4859" s="143"/>
      <c r="AD4859" s="143"/>
      <c r="AE4859" s="143"/>
      <c r="AF4859" s="143"/>
      <c r="AG4859" s="143"/>
      <c r="AH4859" s="143"/>
      <c r="AI4859" s="143"/>
      <c r="AJ4859" s="143"/>
      <c r="AK4859" s="143"/>
      <c r="AL4859" s="143"/>
      <c r="AM4859" s="143"/>
      <c r="AN4859" s="143"/>
      <c r="AO4859" s="143"/>
      <c r="AP4859" s="143"/>
      <c r="AQ4859" s="143"/>
      <c r="AR4859" s="143"/>
      <c r="AS4859" s="143"/>
      <c r="AT4859" s="143"/>
      <c r="AU4859" s="143"/>
      <c r="AV4859" s="143"/>
      <c r="AW4859" s="143"/>
      <c r="AX4859" s="143"/>
      <c r="AY4859" s="143"/>
      <c r="AZ4859" s="143"/>
      <c r="BA4859" s="143"/>
      <c r="BB4859" s="143"/>
      <c r="BC4859" s="143"/>
      <c r="BD4859" s="143"/>
      <c r="BE4859" s="143"/>
      <c r="BF4859" s="143"/>
      <c r="BG4859" s="143"/>
      <c r="BH4859" s="143"/>
      <c r="BI4859" s="143"/>
      <c r="BJ4859" s="143"/>
      <c r="BK4859" s="143"/>
      <c r="BL4859" s="143"/>
      <c r="BM4859" s="143"/>
      <c r="BN4859" s="143"/>
      <c r="BO4859" s="143"/>
      <c r="BP4859" s="143"/>
      <c r="BQ4859" s="143"/>
      <c r="BR4859" s="143"/>
      <c r="BS4859" s="143"/>
      <c r="BT4859" s="143"/>
      <c r="BU4859" s="143"/>
      <c r="BV4859" s="143"/>
      <c r="BW4859" s="143"/>
      <c r="BX4859" s="143"/>
      <c r="BY4859" s="143"/>
      <c r="BZ4859" s="143"/>
      <c r="CA4859" s="143"/>
      <c r="CB4859" s="143"/>
      <c r="CC4859" s="143"/>
      <c r="CD4859" s="143"/>
      <c r="CE4859" s="143"/>
      <c r="CF4859" s="143"/>
      <c r="CG4859" s="143"/>
      <c r="CH4859" s="143"/>
      <c r="CI4859" s="143"/>
      <c r="CJ4859" s="143"/>
      <c r="CK4859" s="143"/>
      <c r="CL4859" s="143"/>
      <c r="CM4859" s="143"/>
      <c r="CN4859" s="143"/>
      <c r="CO4859" s="143"/>
      <c r="CP4859" s="143"/>
      <c r="CQ4859" s="143"/>
      <c r="CR4859" s="143"/>
      <c r="CS4859" s="143"/>
      <c r="CT4859" s="143"/>
      <c r="CU4859" s="143"/>
      <c r="CV4859" s="143"/>
      <c r="CW4859" s="143"/>
      <c r="CX4859" s="143"/>
      <c r="CY4859" s="143"/>
      <c r="CZ4859" s="143"/>
    </row>
    <row r="4860" spans="1:104" ht="19.5" customHeight="1">
      <c r="A4860" s="351" t="s">
        <v>19909</v>
      </c>
      <c r="B4860" s="141" t="s">
        <v>7488</v>
      </c>
      <c r="C4860" s="250" t="s">
        <v>392</v>
      </c>
      <c r="D4860" s="250" t="s">
        <v>17288</v>
      </c>
      <c r="E4860" s="250" t="s">
        <v>19910</v>
      </c>
      <c r="F4860" s="250" t="s">
        <v>19911</v>
      </c>
      <c r="G4860" s="250" t="s">
        <v>19912</v>
      </c>
      <c r="H4860" s="250" t="s">
        <v>18234</v>
      </c>
      <c r="I4860" s="251" t="s">
        <v>3074</v>
      </c>
      <c r="J4860" s="35" t="s">
        <v>3039</v>
      </c>
      <c r="K4860" s="35" t="s">
        <v>21</v>
      </c>
      <c r="L4860" s="35">
        <v>45730</v>
      </c>
      <c r="M4860" s="143"/>
      <c r="N4860" s="143"/>
      <c r="O4860" s="143"/>
      <c r="P4860" s="143"/>
      <c r="Q4860" s="143"/>
      <c r="R4860" s="143"/>
      <c r="S4860" s="143"/>
      <c r="T4860" s="143"/>
      <c r="U4860" s="143"/>
      <c r="V4860" s="143"/>
      <c r="W4860" s="143"/>
      <c r="X4860" s="143"/>
      <c r="Y4860" s="143"/>
      <c r="Z4860" s="143"/>
      <c r="AA4860" s="143"/>
      <c r="AB4860" s="143"/>
      <c r="AC4860" s="143"/>
      <c r="AD4860" s="143"/>
      <c r="AE4860" s="143"/>
      <c r="AF4860" s="143"/>
      <c r="AG4860" s="143"/>
      <c r="AH4860" s="143"/>
      <c r="AI4860" s="143"/>
      <c r="AJ4860" s="143"/>
      <c r="AK4860" s="143"/>
      <c r="AL4860" s="143"/>
      <c r="AM4860" s="143"/>
      <c r="AN4860" s="143"/>
      <c r="AO4860" s="143"/>
      <c r="AP4860" s="143"/>
      <c r="AQ4860" s="143"/>
      <c r="AR4860" s="143"/>
      <c r="AS4860" s="143"/>
      <c r="AT4860" s="143"/>
      <c r="AU4860" s="143"/>
      <c r="AV4860" s="143"/>
      <c r="AW4860" s="143"/>
      <c r="AX4860" s="143"/>
      <c r="AY4860" s="143"/>
      <c r="AZ4860" s="143"/>
      <c r="BA4860" s="143"/>
      <c r="BB4860" s="143"/>
      <c r="BC4860" s="143"/>
      <c r="BD4860" s="143"/>
      <c r="BE4860" s="143"/>
      <c r="BF4860" s="143"/>
      <c r="BG4860" s="143"/>
      <c r="BH4860" s="143"/>
      <c r="BI4860" s="143"/>
      <c r="BJ4860" s="143"/>
      <c r="BK4860" s="143"/>
      <c r="BL4860" s="143"/>
      <c r="BM4860" s="143"/>
      <c r="BN4860" s="143"/>
      <c r="BO4860" s="143"/>
      <c r="BP4860" s="143"/>
      <c r="BQ4860" s="143"/>
      <c r="BR4860" s="143"/>
      <c r="BS4860" s="143"/>
      <c r="BT4860" s="143"/>
      <c r="BU4860" s="143"/>
      <c r="BV4860" s="143"/>
      <c r="BW4860" s="143"/>
      <c r="BX4860" s="143"/>
      <c r="BY4860" s="143"/>
      <c r="BZ4860" s="143"/>
      <c r="CA4860" s="143"/>
      <c r="CB4860" s="143"/>
      <c r="CC4860" s="143"/>
      <c r="CD4860" s="143"/>
      <c r="CE4860" s="143"/>
      <c r="CF4860" s="143"/>
      <c r="CG4860" s="143"/>
      <c r="CH4860" s="143"/>
      <c r="CI4860" s="143"/>
      <c r="CJ4860" s="143"/>
      <c r="CK4860" s="143"/>
      <c r="CL4860" s="143"/>
      <c r="CM4860" s="143"/>
      <c r="CN4860" s="143"/>
      <c r="CO4860" s="143"/>
      <c r="CP4860" s="143"/>
      <c r="CQ4860" s="143"/>
      <c r="CR4860" s="143"/>
      <c r="CS4860" s="143"/>
      <c r="CT4860" s="143"/>
      <c r="CU4860" s="143"/>
      <c r="CV4860" s="143"/>
      <c r="CW4860" s="143"/>
      <c r="CX4860" s="143"/>
      <c r="CY4860" s="143"/>
      <c r="CZ4860" s="143"/>
    </row>
    <row r="4861" spans="1:104" ht="19.5" customHeight="1">
      <c r="A4861" s="351" t="s">
        <v>19913</v>
      </c>
      <c r="B4861" s="141" t="s">
        <v>7488</v>
      </c>
      <c r="C4861" s="250" t="s">
        <v>392</v>
      </c>
      <c r="D4861" s="250" t="s">
        <v>17288</v>
      </c>
      <c r="E4861" s="250" t="s">
        <v>19914</v>
      </c>
      <c r="F4861" s="250" t="s">
        <v>19914</v>
      </c>
      <c r="G4861" s="250" t="s">
        <v>19915</v>
      </c>
      <c r="H4861" s="250" t="s">
        <v>18234</v>
      </c>
      <c r="I4861" s="251" t="s">
        <v>3074</v>
      </c>
      <c r="J4861" s="35" t="s">
        <v>3039</v>
      </c>
      <c r="K4861" s="35" t="s">
        <v>21</v>
      </c>
      <c r="L4861" s="35">
        <v>45730</v>
      </c>
      <c r="M4861" s="143"/>
      <c r="N4861" s="143"/>
      <c r="O4861" s="143"/>
      <c r="P4861" s="143"/>
      <c r="Q4861" s="143"/>
      <c r="R4861" s="143"/>
      <c r="S4861" s="143"/>
      <c r="T4861" s="143"/>
      <c r="U4861" s="143"/>
      <c r="V4861" s="143"/>
      <c r="W4861" s="143"/>
      <c r="X4861" s="143"/>
      <c r="Y4861" s="143"/>
      <c r="Z4861" s="143"/>
      <c r="AA4861" s="143"/>
      <c r="AB4861" s="143"/>
      <c r="AC4861" s="143"/>
      <c r="AD4861" s="143"/>
      <c r="AE4861" s="143"/>
      <c r="AF4861" s="143"/>
      <c r="AG4861" s="143"/>
      <c r="AH4861" s="143"/>
      <c r="AI4861" s="143"/>
      <c r="AJ4861" s="143"/>
      <c r="AK4861" s="143"/>
      <c r="AL4861" s="143"/>
      <c r="AM4861" s="143"/>
      <c r="AN4861" s="143"/>
      <c r="AO4861" s="143"/>
      <c r="AP4861" s="143"/>
      <c r="AQ4861" s="143"/>
      <c r="AR4861" s="143"/>
      <c r="AS4861" s="143"/>
      <c r="AT4861" s="143"/>
      <c r="AU4861" s="143"/>
      <c r="AV4861" s="143"/>
      <c r="AW4861" s="143"/>
      <c r="AX4861" s="143"/>
      <c r="AY4861" s="143"/>
      <c r="AZ4861" s="143"/>
      <c r="BA4861" s="143"/>
      <c r="BB4861" s="143"/>
      <c r="BC4861" s="143"/>
      <c r="BD4861" s="143"/>
      <c r="BE4861" s="143"/>
      <c r="BF4861" s="143"/>
      <c r="BG4861" s="143"/>
      <c r="BH4861" s="143"/>
      <c r="BI4861" s="143"/>
      <c r="BJ4861" s="143"/>
      <c r="BK4861" s="143"/>
      <c r="BL4861" s="143"/>
      <c r="BM4861" s="143"/>
      <c r="BN4861" s="143"/>
      <c r="BO4861" s="143"/>
      <c r="BP4861" s="143"/>
      <c r="BQ4861" s="143"/>
      <c r="BR4861" s="143"/>
      <c r="BS4861" s="143"/>
      <c r="BT4861" s="143"/>
      <c r="BU4861" s="143"/>
      <c r="BV4861" s="143"/>
      <c r="BW4861" s="143"/>
      <c r="BX4861" s="143"/>
      <c r="BY4861" s="143"/>
      <c r="BZ4861" s="143"/>
      <c r="CA4861" s="143"/>
      <c r="CB4861" s="143"/>
      <c r="CC4861" s="143"/>
      <c r="CD4861" s="143"/>
      <c r="CE4861" s="143"/>
      <c r="CF4861" s="143"/>
      <c r="CG4861" s="143"/>
      <c r="CH4861" s="143"/>
      <c r="CI4861" s="143"/>
      <c r="CJ4861" s="143"/>
      <c r="CK4861" s="143"/>
      <c r="CL4861" s="143"/>
      <c r="CM4861" s="143"/>
      <c r="CN4861" s="143"/>
      <c r="CO4861" s="143"/>
      <c r="CP4861" s="143"/>
      <c r="CQ4861" s="143"/>
      <c r="CR4861" s="143"/>
      <c r="CS4861" s="143"/>
      <c r="CT4861" s="143"/>
      <c r="CU4861" s="143"/>
      <c r="CV4861" s="143"/>
      <c r="CW4861" s="143"/>
      <c r="CX4861" s="143"/>
      <c r="CY4861" s="143"/>
      <c r="CZ4861" s="143"/>
    </row>
    <row r="4862" spans="1:104" ht="19.5" customHeight="1">
      <c r="A4862" s="351" t="s">
        <v>19916</v>
      </c>
      <c r="B4862" s="141" t="s">
        <v>19917</v>
      </c>
      <c r="C4862" s="250" t="s">
        <v>392</v>
      </c>
      <c r="D4862" s="250" t="s">
        <v>17288</v>
      </c>
      <c r="E4862" s="250" t="s">
        <v>19918</v>
      </c>
      <c r="F4862" s="250" t="s">
        <v>19919</v>
      </c>
      <c r="G4862" s="250" t="s">
        <v>19920</v>
      </c>
      <c r="H4862" s="250" t="s">
        <v>18234</v>
      </c>
      <c r="I4862" s="251" t="s">
        <v>3074</v>
      </c>
      <c r="J4862" s="35" t="s">
        <v>3039</v>
      </c>
      <c r="K4862" s="35" t="s">
        <v>21</v>
      </c>
      <c r="L4862" s="35">
        <v>45730</v>
      </c>
      <c r="M4862" s="143"/>
      <c r="N4862" s="143"/>
      <c r="O4862" s="143"/>
      <c r="P4862" s="143"/>
      <c r="Q4862" s="143"/>
      <c r="R4862" s="143"/>
      <c r="S4862" s="143"/>
      <c r="T4862" s="143"/>
      <c r="U4862" s="143"/>
      <c r="V4862" s="143"/>
      <c r="W4862" s="143"/>
      <c r="X4862" s="143"/>
      <c r="Y4862" s="143"/>
      <c r="Z4862" s="143"/>
      <c r="AA4862" s="143"/>
      <c r="AB4862" s="143"/>
      <c r="AC4862" s="143"/>
      <c r="AD4862" s="143"/>
      <c r="AE4862" s="143"/>
      <c r="AF4862" s="143"/>
      <c r="AG4862" s="143"/>
      <c r="AH4862" s="143"/>
      <c r="AI4862" s="143"/>
      <c r="AJ4862" s="143"/>
      <c r="AK4862" s="143"/>
      <c r="AL4862" s="143"/>
      <c r="AM4862" s="143"/>
      <c r="AN4862" s="143"/>
      <c r="AO4862" s="143"/>
      <c r="AP4862" s="143"/>
      <c r="AQ4862" s="143"/>
      <c r="AR4862" s="143"/>
      <c r="AS4862" s="143"/>
      <c r="AT4862" s="143"/>
      <c r="AU4862" s="143"/>
      <c r="AV4862" s="143"/>
      <c r="AW4862" s="143"/>
      <c r="AX4862" s="143"/>
      <c r="AY4862" s="143"/>
      <c r="AZ4862" s="143"/>
      <c r="BA4862" s="143"/>
      <c r="BB4862" s="143"/>
      <c r="BC4862" s="143"/>
      <c r="BD4862" s="143"/>
      <c r="BE4862" s="143"/>
      <c r="BF4862" s="143"/>
      <c r="BG4862" s="143"/>
      <c r="BH4862" s="143"/>
      <c r="BI4862" s="143"/>
      <c r="BJ4862" s="143"/>
      <c r="BK4862" s="143"/>
      <c r="BL4862" s="143"/>
      <c r="BM4862" s="143"/>
      <c r="BN4862" s="143"/>
      <c r="BO4862" s="143"/>
      <c r="BP4862" s="143"/>
      <c r="BQ4862" s="143"/>
      <c r="BR4862" s="143"/>
      <c r="BS4862" s="143"/>
      <c r="BT4862" s="143"/>
      <c r="BU4862" s="143"/>
      <c r="BV4862" s="143"/>
      <c r="BW4862" s="143"/>
      <c r="BX4862" s="143"/>
      <c r="BY4862" s="143"/>
      <c r="BZ4862" s="143"/>
      <c r="CA4862" s="143"/>
      <c r="CB4862" s="143"/>
      <c r="CC4862" s="143"/>
      <c r="CD4862" s="143"/>
      <c r="CE4862" s="143"/>
      <c r="CF4862" s="143"/>
      <c r="CG4862" s="143"/>
      <c r="CH4862" s="143"/>
      <c r="CI4862" s="143"/>
      <c r="CJ4862" s="143"/>
      <c r="CK4862" s="143"/>
      <c r="CL4862" s="143"/>
      <c r="CM4862" s="143"/>
      <c r="CN4862" s="143"/>
      <c r="CO4862" s="143"/>
      <c r="CP4862" s="143"/>
      <c r="CQ4862" s="143"/>
      <c r="CR4862" s="143"/>
      <c r="CS4862" s="143"/>
      <c r="CT4862" s="143"/>
      <c r="CU4862" s="143"/>
      <c r="CV4862" s="143"/>
      <c r="CW4862" s="143"/>
      <c r="CX4862" s="143"/>
      <c r="CY4862" s="143"/>
      <c r="CZ4862" s="143"/>
    </row>
    <row r="4863" spans="1:104" ht="19.5" customHeight="1">
      <c r="A4863" s="351" t="s">
        <v>19921</v>
      </c>
      <c r="B4863" s="141" t="s">
        <v>7488</v>
      </c>
      <c r="C4863" s="250" t="s">
        <v>392</v>
      </c>
      <c r="D4863" s="250" t="s">
        <v>17288</v>
      </c>
      <c r="E4863" s="250" t="s">
        <v>19922</v>
      </c>
      <c r="F4863" s="250" t="s">
        <v>19923</v>
      </c>
      <c r="G4863" s="250" t="s">
        <v>19924</v>
      </c>
      <c r="H4863" s="250" t="s">
        <v>18103</v>
      </c>
      <c r="I4863" s="251" t="s">
        <v>3074</v>
      </c>
      <c r="J4863" s="35" t="s">
        <v>3039</v>
      </c>
      <c r="K4863" s="35" t="s">
        <v>21</v>
      </c>
      <c r="L4863" s="35">
        <v>45730</v>
      </c>
      <c r="M4863" s="143"/>
      <c r="N4863" s="143"/>
      <c r="O4863" s="143"/>
      <c r="P4863" s="143"/>
      <c r="Q4863" s="143"/>
      <c r="R4863" s="143"/>
      <c r="S4863" s="143"/>
      <c r="T4863" s="143"/>
      <c r="U4863" s="143"/>
      <c r="V4863" s="143"/>
      <c r="W4863" s="143"/>
      <c r="X4863" s="143"/>
      <c r="Y4863" s="143"/>
      <c r="Z4863" s="143"/>
      <c r="AA4863" s="143"/>
      <c r="AB4863" s="143"/>
      <c r="AC4863" s="143"/>
      <c r="AD4863" s="143"/>
      <c r="AE4863" s="143"/>
      <c r="AF4863" s="143"/>
      <c r="AG4863" s="143"/>
      <c r="AH4863" s="143"/>
      <c r="AI4863" s="143"/>
      <c r="AJ4863" s="143"/>
      <c r="AK4863" s="143"/>
      <c r="AL4863" s="143"/>
      <c r="AM4863" s="143"/>
      <c r="AN4863" s="143"/>
      <c r="AO4863" s="143"/>
      <c r="AP4863" s="143"/>
      <c r="AQ4863" s="143"/>
      <c r="AR4863" s="143"/>
      <c r="AS4863" s="143"/>
      <c r="AT4863" s="143"/>
      <c r="AU4863" s="143"/>
      <c r="AV4863" s="143"/>
      <c r="AW4863" s="143"/>
      <c r="AX4863" s="143"/>
      <c r="AY4863" s="143"/>
      <c r="AZ4863" s="143"/>
      <c r="BA4863" s="143"/>
      <c r="BB4863" s="143"/>
      <c r="BC4863" s="143"/>
      <c r="BD4863" s="143"/>
      <c r="BE4863" s="143"/>
      <c r="BF4863" s="143"/>
      <c r="BG4863" s="143"/>
      <c r="BH4863" s="143"/>
      <c r="BI4863" s="143"/>
      <c r="BJ4863" s="143"/>
      <c r="BK4863" s="143"/>
      <c r="BL4863" s="143"/>
      <c r="BM4863" s="143"/>
      <c r="BN4863" s="143"/>
      <c r="BO4863" s="143"/>
      <c r="BP4863" s="143"/>
      <c r="BQ4863" s="143"/>
      <c r="BR4863" s="143"/>
      <c r="BS4863" s="143"/>
      <c r="BT4863" s="143"/>
      <c r="BU4863" s="143"/>
      <c r="BV4863" s="143"/>
      <c r="BW4863" s="143"/>
      <c r="BX4863" s="143"/>
      <c r="BY4863" s="143"/>
      <c r="BZ4863" s="143"/>
      <c r="CA4863" s="143"/>
      <c r="CB4863" s="143"/>
      <c r="CC4863" s="143"/>
      <c r="CD4863" s="143"/>
      <c r="CE4863" s="143"/>
      <c r="CF4863" s="143"/>
      <c r="CG4863" s="143"/>
      <c r="CH4863" s="143"/>
      <c r="CI4863" s="143"/>
      <c r="CJ4863" s="143"/>
      <c r="CK4863" s="143"/>
      <c r="CL4863" s="143"/>
      <c r="CM4863" s="143"/>
      <c r="CN4863" s="143"/>
      <c r="CO4863" s="143"/>
      <c r="CP4863" s="143"/>
      <c r="CQ4863" s="143"/>
      <c r="CR4863" s="143"/>
      <c r="CS4863" s="143"/>
      <c r="CT4863" s="143"/>
      <c r="CU4863" s="143"/>
      <c r="CV4863" s="143"/>
      <c r="CW4863" s="143"/>
      <c r="CX4863" s="143"/>
      <c r="CY4863" s="143"/>
      <c r="CZ4863" s="143"/>
    </row>
    <row r="4864" spans="1:104" ht="19.5" customHeight="1">
      <c r="A4864" s="351" t="s">
        <v>19925</v>
      </c>
      <c r="B4864" s="141" t="s">
        <v>19897</v>
      </c>
      <c r="C4864" s="250" t="s">
        <v>392</v>
      </c>
      <c r="D4864" s="250" t="s">
        <v>17288</v>
      </c>
      <c r="E4864" s="250" t="s">
        <v>19926</v>
      </c>
      <c r="F4864" s="250" t="s">
        <v>19927</v>
      </c>
      <c r="G4864" s="250" t="s">
        <v>19928</v>
      </c>
      <c r="H4864" s="250" t="s">
        <v>18103</v>
      </c>
      <c r="I4864" s="251" t="s">
        <v>3074</v>
      </c>
      <c r="J4864" s="35" t="s">
        <v>3039</v>
      </c>
      <c r="K4864" s="35" t="s">
        <v>21</v>
      </c>
      <c r="L4864" s="35">
        <v>45730</v>
      </c>
      <c r="M4864" s="143"/>
      <c r="N4864" s="143"/>
      <c r="O4864" s="143"/>
      <c r="P4864" s="143"/>
      <c r="Q4864" s="143"/>
      <c r="R4864" s="143"/>
      <c r="S4864" s="143"/>
      <c r="T4864" s="143"/>
      <c r="U4864" s="143"/>
      <c r="V4864" s="143"/>
      <c r="W4864" s="143"/>
      <c r="X4864" s="143"/>
      <c r="Y4864" s="143"/>
      <c r="Z4864" s="143"/>
      <c r="AA4864" s="143"/>
      <c r="AB4864" s="143"/>
      <c r="AC4864" s="143"/>
      <c r="AD4864" s="143"/>
      <c r="AE4864" s="143"/>
      <c r="AF4864" s="143"/>
      <c r="AG4864" s="143"/>
      <c r="AH4864" s="143"/>
      <c r="AI4864" s="143"/>
      <c r="AJ4864" s="143"/>
      <c r="AK4864" s="143"/>
      <c r="AL4864" s="143"/>
      <c r="AM4864" s="143"/>
      <c r="AN4864" s="143"/>
      <c r="AO4864" s="143"/>
      <c r="AP4864" s="143"/>
      <c r="AQ4864" s="143"/>
      <c r="AR4864" s="143"/>
      <c r="AS4864" s="143"/>
      <c r="AT4864" s="143"/>
      <c r="AU4864" s="143"/>
      <c r="AV4864" s="143"/>
      <c r="AW4864" s="143"/>
      <c r="AX4864" s="143"/>
      <c r="AY4864" s="143"/>
      <c r="AZ4864" s="143"/>
      <c r="BA4864" s="143"/>
      <c r="BB4864" s="143"/>
      <c r="BC4864" s="143"/>
      <c r="BD4864" s="143"/>
      <c r="BE4864" s="143"/>
      <c r="BF4864" s="143"/>
      <c r="BG4864" s="143"/>
      <c r="BH4864" s="143"/>
      <c r="BI4864" s="143"/>
      <c r="BJ4864" s="143"/>
      <c r="BK4864" s="143"/>
      <c r="BL4864" s="143"/>
      <c r="BM4864" s="143"/>
      <c r="BN4864" s="143"/>
      <c r="BO4864" s="143"/>
      <c r="BP4864" s="143"/>
      <c r="BQ4864" s="143"/>
      <c r="BR4864" s="143"/>
      <c r="BS4864" s="143"/>
      <c r="BT4864" s="143"/>
      <c r="BU4864" s="143"/>
      <c r="BV4864" s="143"/>
      <c r="BW4864" s="143"/>
      <c r="BX4864" s="143"/>
      <c r="BY4864" s="143"/>
      <c r="BZ4864" s="143"/>
      <c r="CA4864" s="143"/>
      <c r="CB4864" s="143"/>
      <c r="CC4864" s="143"/>
      <c r="CD4864" s="143"/>
      <c r="CE4864" s="143"/>
      <c r="CF4864" s="143"/>
      <c r="CG4864" s="143"/>
      <c r="CH4864" s="143"/>
      <c r="CI4864" s="143"/>
      <c r="CJ4864" s="143"/>
      <c r="CK4864" s="143"/>
      <c r="CL4864" s="143"/>
      <c r="CM4864" s="143"/>
      <c r="CN4864" s="143"/>
      <c r="CO4864" s="143"/>
      <c r="CP4864" s="143"/>
      <c r="CQ4864" s="143"/>
      <c r="CR4864" s="143"/>
      <c r="CS4864" s="143"/>
      <c r="CT4864" s="143"/>
      <c r="CU4864" s="143"/>
      <c r="CV4864" s="143"/>
      <c r="CW4864" s="143"/>
      <c r="CX4864" s="143"/>
      <c r="CY4864" s="143"/>
      <c r="CZ4864" s="143"/>
    </row>
    <row r="4865" spans="1:104" ht="19.5" customHeight="1">
      <c r="A4865" s="351" t="s">
        <v>19929</v>
      </c>
      <c r="B4865" s="141" t="s">
        <v>19897</v>
      </c>
      <c r="C4865" s="250" t="s">
        <v>392</v>
      </c>
      <c r="D4865" s="250" t="s">
        <v>17288</v>
      </c>
      <c r="E4865" s="250" t="s">
        <v>19930</v>
      </c>
      <c r="F4865" s="250" t="s">
        <v>19931</v>
      </c>
      <c r="G4865" s="250" t="s">
        <v>19932</v>
      </c>
      <c r="H4865" s="250" t="s">
        <v>18103</v>
      </c>
      <c r="I4865" s="251" t="s">
        <v>3074</v>
      </c>
      <c r="J4865" s="35" t="s">
        <v>3039</v>
      </c>
      <c r="K4865" s="35" t="s">
        <v>21</v>
      </c>
      <c r="L4865" s="35">
        <v>45730</v>
      </c>
      <c r="M4865" s="143"/>
      <c r="N4865" s="143"/>
      <c r="O4865" s="143"/>
      <c r="P4865" s="143"/>
      <c r="Q4865" s="143"/>
      <c r="R4865" s="143"/>
      <c r="S4865" s="143"/>
      <c r="T4865" s="143"/>
      <c r="U4865" s="143"/>
      <c r="V4865" s="143"/>
      <c r="W4865" s="143"/>
      <c r="X4865" s="143"/>
      <c r="Y4865" s="143"/>
      <c r="Z4865" s="143"/>
      <c r="AA4865" s="143"/>
      <c r="AB4865" s="143"/>
      <c r="AC4865" s="143"/>
      <c r="AD4865" s="143"/>
      <c r="AE4865" s="143"/>
      <c r="AF4865" s="143"/>
      <c r="AG4865" s="143"/>
      <c r="AH4865" s="143"/>
      <c r="AI4865" s="143"/>
      <c r="AJ4865" s="143"/>
      <c r="AK4865" s="143"/>
      <c r="AL4865" s="143"/>
      <c r="AM4865" s="143"/>
      <c r="AN4865" s="143"/>
      <c r="AO4865" s="143"/>
      <c r="AP4865" s="143"/>
      <c r="AQ4865" s="143"/>
      <c r="AR4865" s="143"/>
      <c r="AS4865" s="143"/>
      <c r="AT4865" s="143"/>
      <c r="AU4865" s="143"/>
      <c r="AV4865" s="143"/>
      <c r="AW4865" s="143"/>
      <c r="AX4865" s="143"/>
      <c r="AY4865" s="143"/>
      <c r="AZ4865" s="143"/>
      <c r="BA4865" s="143"/>
      <c r="BB4865" s="143"/>
      <c r="BC4865" s="143"/>
      <c r="BD4865" s="143"/>
      <c r="BE4865" s="143"/>
      <c r="BF4865" s="143"/>
      <c r="BG4865" s="143"/>
      <c r="BH4865" s="143"/>
      <c r="BI4865" s="143"/>
      <c r="BJ4865" s="143"/>
      <c r="BK4865" s="143"/>
      <c r="BL4865" s="143"/>
      <c r="BM4865" s="143"/>
      <c r="BN4865" s="143"/>
      <c r="BO4865" s="143"/>
      <c r="BP4865" s="143"/>
      <c r="BQ4865" s="143"/>
      <c r="BR4865" s="143"/>
      <c r="BS4865" s="143"/>
      <c r="BT4865" s="143"/>
      <c r="BU4865" s="143"/>
      <c r="BV4865" s="143"/>
      <c r="BW4865" s="143"/>
      <c r="BX4865" s="143"/>
      <c r="BY4865" s="143"/>
      <c r="BZ4865" s="143"/>
      <c r="CA4865" s="143"/>
      <c r="CB4865" s="143"/>
      <c r="CC4865" s="143"/>
      <c r="CD4865" s="143"/>
      <c r="CE4865" s="143"/>
      <c r="CF4865" s="143"/>
      <c r="CG4865" s="143"/>
      <c r="CH4865" s="143"/>
      <c r="CI4865" s="143"/>
      <c r="CJ4865" s="143"/>
      <c r="CK4865" s="143"/>
      <c r="CL4865" s="143"/>
      <c r="CM4865" s="143"/>
      <c r="CN4865" s="143"/>
      <c r="CO4865" s="143"/>
      <c r="CP4865" s="143"/>
      <c r="CQ4865" s="143"/>
      <c r="CR4865" s="143"/>
      <c r="CS4865" s="143"/>
      <c r="CT4865" s="143"/>
      <c r="CU4865" s="143"/>
      <c r="CV4865" s="143"/>
      <c r="CW4865" s="143"/>
      <c r="CX4865" s="143"/>
      <c r="CY4865" s="143"/>
      <c r="CZ4865" s="143"/>
    </row>
    <row r="4866" spans="1:104" ht="19.5" customHeight="1">
      <c r="A4866" s="365" t="s">
        <v>19933</v>
      </c>
      <c r="B4866" s="294" t="s">
        <v>3435</v>
      </c>
      <c r="C4866" s="250" t="s">
        <v>392</v>
      </c>
      <c r="D4866" s="250" t="s">
        <v>3436</v>
      </c>
      <c r="E4866" s="250" t="s">
        <v>19934</v>
      </c>
      <c r="F4866" s="250" t="s">
        <v>19935</v>
      </c>
      <c r="G4866" s="250" t="s">
        <v>19936</v>
      </c>
      <c r="H4866" s="250" t="s">
        <v>16421</v>
      </c>
      <c r="I4866" s="307" t="s">
        <v>13281</v>
      </c>
      <c r="J4866" s="35" t="s">
        <v>3046</v>
      </c>
      <c r="K4866" s="35" t="s">
        <v>1544</v>
      </c>
      <c r="L4866" s="366">
        <v>45729</v>
      </c>
      <c r="M4866" s="367"/>
      <c r="N4866" s="367"/>
      <c r="O4866" s="367"/>
      <c r="P4866" s="367"/>
      <c r="Q4866" s="367"/>
      <c r="R4866" s="367"/>
      <c r="S4866" s="367"/>
      <c r="T4866" s="367"/>
      <c r="U4866" s="367"/>
      <c r="V4866" s="367"/>
      <c r="W4866" s="367"/>
      <c r="X4866" s="367"/>
      <c r="Y4866" s="367"/>
      <c r="Z4866" s="367"/>
      <c r="AA4866" s="367"/>
      <c r="AB4866" s="367"/>
      <c r="AC4866" s="367"/>
      <c r="AD4866" s="367"/>
      <c r="AE4866" s="367"/>
      <c r="AF4866" s="367"/>
      <c r="AG4866" s="367"/>
      <c r="AH4866" s="367"/>
      <c r="AI4866" s="367"/>
      <c r="AJ4866" s="367"/>
      <c r="AK4866" s="367"/>
      <c r="AL4866" s="367"/>
      <c r="AM4866" s="367"/>
      <c r="AN4866" s="367"/>
      <c r="AO4866" s="367"/>
      <c r="AP4866" s="367"/>
      <c r="AQ4866" s="367"/>
      <c r="AR4866" s="367"/>
      <c r="AS4866" s="367"/>
      <c r="AT4866" s="367"/>
      <c r="AU4866" s="367"/>
      <c r="AV4866" s="367"/>
      <c r="AW4866" s="367"/>
      <c r="AX4866" s="367"/>
      <c r="AY4866" s="367"/>
      <c r="AZ4866" s="367"/>
      <c r="BA4866" s="367"/>
      <c r="BB4866" s="367"/>
      <c r="BC4866" s="367"/>
      <c r="BD4866" s="367"/>
      <c r="BE4866" s="367"/>
      <c r="BF4866" s="367"/>
      <c r="BG4866" s="367"/>
      <c r="BH4866" s="367"/>
      <c r="BI4866" s="367"/>
      <c r="BJ4866" s="367"/>
      <c r="BK4866" s="367"/>
      <c r="BL4866" s="367"/>
      <c r="BM4866" s="367"/>
      <c r="BN4866" s="367"/>
      <c r="BO4866" s="367"/>
      <c r="BP4866" s="367"/>
      <c r="BQ4866" s="367"/>
      <c r="BR4866" s="367"/>
      <c r="BS4866" s="367"/>
      <c r="BT4866" s="367"/>
      <c r="BU4866" s="367"/>
      <c r="BV4866" s="367"/>
      <c r="BW4866" s="367"/>
      <c r="BX4866" s="367"/>
      <c r="BY4866" s="367"/>
      <c r="BZ4866" s="367"/>
      <c r="CA4866" s="367"/>
      <c r="CB4866" s="367"/>
      <c r="CC4866" s="367"/>
      <c r="CD4866" s="367"/>
      <c r="CE4866" s="367"/>
      <c r="CF4866" s="367"/>
      <c r="CG4866" s="367"/>
      <c r="CH4866" s="367"/>
      <c r="CI4866" s="367"/>
      <c r="CJ4866" s="367"/>
      <c r="CK4866" s="367"/>
      <c r="CL4866" s="367"/>
      <c r="CM4866" s="367"/>
      <c r="CN4866" s="367"/>
      <c r="CO4866" s="367"/>
      <c r="CP4866" s="367"/>
      <c r="CQ4866" s="367"/>
      <c r="CR4866" s="367"/>
      <c r="CS4866" s="367"/>
      <c r="CT4866" s="367"/>
      <c r="CU4866" s="367"/>
      <c r="CV4866" s="367"/>
      <c r="CW4866" s="367"/>
      <c r="CX4866" s="367"/>
      <c r="CY4866" s="367"/>
      <c r="CZ4866" s="367"/>
    </row>
    <row r="4867" spans="1:104" ht="19.5" customHeight="1">
      <c r="A4867" s="365" t="s">
        <v>19937</v>
      </c>
      <c r="B4867" s="294" t="s">
        <v>3435</v>
      </c>
      <c r="C4867" s="250" t="s">
        <v>392</v>
      </c>
      <c r="D4867" s="250" t="s">
        <v>3436</v>
      </c>
      <c r="E4867" s="250" t="s">
        <v>19938</v>
      </c>
      <c r="F4867" s="250" t="s">
        <v>19939</v>
      </c>
      <c r="G4867" s="250" t="s">
        <v>19940</v>
      </c>
      <c r="H4867" s="250" t="s">
        <v>16421</v>
      </c>
      <c r="I4867" s="307" t="s">
        <v>13281</v>
      </c>
      <c r="J4867" s="35" t="s">
        <v>3046</v>
      </c>
      <c r="K4867" s="35" t="s">
        <v>1544</v>
      </c>
      <c r="L4867" s="366">
        <v>45729</v>
      </c>
      <c r="M4867" s="367"/>
      <c r="N4867" s="367"/>
      <c r="O4867" s="367"/>
      <c r="P4867" s="367"/>
      <c r="Q4867" s="367"/>
      <c r="R4867" s="367"/>
      <c r="S4867" s="367"/>
      <c r="T4867" s="367"/>
      <c r="U4867" s="367"/>
      <c r="V4867" s="367"/>
      <c r="W4867" s="367"/>
      <c r="X4867" s="367"/>
      <c r="Y4867" s="367"/>
      <c r="Z4867" s="367"/>
      <c r="AA4867" s="367"/>
      <c r="AB4867" s="367"/>
      <c r="AC4867" s="367"/>
      <c r="AD4867" s="367"/>
      <c r="AE4867" s="367"/>
      <c r="AF4867" s="367"/>
      <c r="AG4867" s="367"/>
      <c r="AH4867" s="367"/>
      <c r="AI4867" s="367"/>
      <c r="AJ4867" s="367"/>
      <c r="AK4867" s="367"/>
      <c r="AL4867" s="367"/>
      <c r="AM4867" s="367"/>
      <c r="AN4867" s="367"/>
      <c r="AO4867" s="367"/>
      <c r="AP4867" s="367"/>
      <c r="AQ4867" s="367"/>
      <c r="AR4867" s="367"/>
      <c r="AS4867" s="367"/>
      <c r="AT4867" s="367"/>
      <c r="AU4867" s="367"/>
      <c r="AV4867" s="367"/>
      <c r="AW4867" s="367"/>
      <c r="AX4867" s="367"/>
      <c r="AY4867" s="367"/>
      <c r="AZ4867" s="367"/>
      <c r="BA4867" s="367"/>
      <c r="BB4867" s="367"/>
      <c r="BC4867" s="367"/>
      <c r="BD4867" s="367"/>
      <c r="BE4867" s="367"/>
      <c r="BF4867" s="367"/>
      <c r="BG4867" s="367"/>
      <c r="BH4867" s="367"/>
      <c r="BI4867" s="367"/>
      <c r="BJ4867" s="367"/>
      <c r="BK4867" s="367"/>
      <c r="BL4867" s="367"/>
      <c r="BM4867" s="367"/>
      <c r="BN4867" s="367"/>
      <c r="BO4867" s="367"/>
      <c r="BP4867" s="367"/>
      <c r="BQ4867" s="367"/>
      <c r="BR4867" s="367"/>
      <c r="BS4867" s="367"/>
      <c r="BT4867" s="367"/>
      <c r="BU4867" s="367"/>
      <c r="BV4867" s="367"/>
      <c r="BW4867" s="367"/>
      <c r="BX4867" s="367"/>
      <c r="BY4867" s="367"/>
      <c r="BZ4867" s="367"/>
      <c r="CA4867" s="367"/>
      <c r="CB4867" s="367"/>
      <c r="CC4867" s="367"/>
      <c r="CD4867" s="367"/>
      <c r="CE4867" s="367"/>
      <c r="CF4867" s="367"/>
      <c r="CG4867" s="367"/>
      <c r="CH4867" s="367"/>
      <c r="CI4867" s="367"/>
      <c r="CJ4867" s="367"/>
      <c r="CK4867" s="367"/>
      <c r="CL4867" s="367"/>
      <c r="CM4867" s="367"/>
      <c r="CN4867" s="367"/>
      <c r="CO4867" s="367"/>
      <c r="CP4867" s="367"/>
      <c r="CQ4867" s="367"/>
      <c r="CR4867" s="367"/>
      <c r="CS4867" s="367"/>
      <c r="CT4867" s="367"/>
      <c r="CU4867" s="367"/>
      <c r="CV4867" s="367"/>
      <c r="CW4867" s="367"/>
      <c r="CX4867" s="367"/>
      <c r="CY4867" s="367"/>
      <c r="CZ4867" s="367"/>
    </row>
    <row r="4868" spans="1:104" ht="19.5" customHeight="1">
      <c r="A4868" s="365" t="s">
        <v>19941</v>
      </c>
      <c r="B4868" s="294" t="s">
        <v>3435</v>
      </c>
      <c r="C4868" s="250" t="s">
        <v>392</v>
      </c>
      <c r="D4868" s="250" t="s">
        <v>3436</v>
      </c>
      <c r="E4868" s="250" t="s">
        <v>19942</v>
      </c>
      <c r="F4868" s="250" t="s">
        <v>19943</v>
      </c>
      <c r="G4868" s="250" t="s">
        <v>19944</v>
      </c>
      <c r="H4868" s="250" t="s">
        <v>16421</v>
      </c>
      <c r="I4868" s="307" t="s">
        <v>13281</v>
      </c>
      <c r="J4868" s="35" t="s">
        <v>3046</v>
      </c>
      <c r="K4868" s="35" t="s">
        <v>1544</v>
      </c>
      <c r="L4868" s="366">
        <v>45729</v>
      </c>
      <c r="M4868" s="367"/>
      <c r="N4868" s="367"/>
      <c r="O4868" s="367"/>
      <c r="P4868" s="367"/>
      <c r="Q4868" s="367"/>
      <c r="R4868" s="367"/>
      <c r="S4868" s="367"/>
      <c r="T4868" s="367"/>
      <c r="U4868" s="367"/>
      <c r="V4868" s="367"/>
      <c r="W4868" s="367"/>
      <c r="X4868" s="367"/>
      <c r="Y4868" s="367"/>
      <c r="Z4868" s="367"/>
      <c r="AA4868" s="367"/>
      <c r="AB4868" s="367"/>
      <c r="AC4868" s="367"/>
      <c r="AD4868" s="367"/>
      <c r="AE4868" s="367"/>
      <c r="AF4868" s="367"/>
      <c r="AG4868" s="367"/>
      <c r="AH4868" s="367"/>
      <c r="AI4868" s="367"/>
      <c r="AJ4868" s="367"/>
      <c r="AK4868" s="367"/>
      <c r="AL4868" s="367"/>
      <c r="AM4868" s="367"/>
      <c r="AN4868" s="367"/>
      <c r="AO4868" s="367"/>
      <c r="AP4868" s="367"/>
      <c r="AQ4868" s="367"/>
      <c r="AR4868" s="367"/>
      <c r="AS4868" s="367"/>
      <c r="AT4868" s="367"/>
      <c r="AU4868" s="367"/>
      <c r="AV4868" s="367"/>
      <c r="AW4868" s="367"/>
      <c r="AX4868" s="367"/>
      <c r="AY4868" s="367"/>
      <c r="AZ4868" s="367"/>
      <c r="BA4868" s="367"/>
      <c r="BB4868" s="367"/>
      <c r="BC4868" s="367"/>
      <c r="BD4868" s="367"/>
      <c r="BE4868" s="367"/>
      <c r="BF4868" s="367"/>
      <c r="BG4868" s="367"/>
      <c r="BH4868" s="367"/>
      <c r="BI4868" s="367"/>
      <c r="BJ4868" s="367"/>
      <c r="BK4868" s="367"/>
      <c r="BL4868" s="367"/>
      <c r="BM4868" s="367"/>
      <c r="BN4868" s="367"/>
      <c r="BO4868" s="367"/>
      <c r="BP4868" s="367"/>
      <c r="BQ4868" s="367"/>
      <c r="BR4868" s="367"/>
      <c r="BS4868" s="367"/>
      <c r="BT4868" s="367"/>
      <c r="BU4868" s="367"/>
      <c r="BV4868" s="367"/>
      <c r="BW4868" s="367"/>
      <c r="BX4868" s="367"/>
      <c r="BY4868" s="367"/>
      <c r="BZ4868" s="367"/>
      <c r="CA4868" s="367"/>
      <c r="CB4868" s="367"/>
      <c r="CC4868" s="367"/>
      <c r="CD4868" s="367"/>
      <c r="CE4868" s="367"/>
      <c r="CF4868" s="367"/>
      <c r="CG4868" s="367"/>
      <c r="CH4868" s="367"/>
      <c r="CI4868" s="367"/>
      <c r="CJ4868" s="367"/>
      <c r="CK4868" s="367"/>
      <c r="CL4868" s="367"/>
      <c r="CM4868" s="367"/>
      <c r="CN4868" s="367"/>
      <c r="CO4868" s="367"/>
      <c r="CP4868" s="367"/>
      <c r="CQ4868" s="367"/>
      <c r="CR4868" s="367"/>
      <c r="CS4868" s="367"/>
      <c r="CT4868" s="367"/>
      <c r="CU4868" s="367"/>
      <c r="CV4868" s="367"/>
      <c r="CW4868" s="367"/>
      <c r="CX4868" s="367"/>
      <c r="CY4868" s="367"/>
      <c r="CZ4868" s="367"/>
    </row>
    <row r="4869" spans="1:104" ht="19.5" customHeight="1">
      <c r="A4869" s="365" t="s">
        <v>19621</v>
      </c>
      <c r="B4869" s="294" t="s">
        <v>3435</v>
      </c>
      <c r="C4869" s="250" t="s">
        <v>392</v>
      </c>
      <c r="D4869" s="250" t="s">
        <v>3436</v>
      </c>
      <c r="E4869" s="250" t="s">
        <v>19945</v>
      </c>
      <c r="F4869" s="250" t="s">
        <v>19946</v>
      </c>
      <c r="G4869" s="250" t="s">
        <v>19947</v>
      </c>
      <c r="H4869" s="250" t="s">
        <v>16421</v>
      </c>
      <c r="I4869" s="307" t="s">
        <v>13281</v>
      </c>
      <c r="J4869" s="35" t="s">
        <v>3046</v>
      </c>
      <c r="K4869" s="35" t="s">
        <v>1544</v>
      </c>
      <c r="L4869" s="366">
        <v>45729</v>
      </c>
      <c r="M4869" s="367"/>
      <c r="N4869" s="367"/>
      <c r="O4869" s="367"/>
      <c r="P4869" s="367"/>
      <c r="Q4869" s="367"/>
      <c r="R4869" s="367"/>
      <c r="S4869" s="367"/>
      <c r="T4869" s="367"/>
      <c r="U4869" s="367"/>
      <c r="V4869" s="367"/>
      <c r="W4869" s="367"/>
      <c r="X4869" s="367"/>
      <c r="Y4869" s="367"/>
      <c r="Z4869" s="367"/>
      <c r="AA4869" s="367"/>
      <c r="AB4869" s="367"/>
      <c r="AC4869" s="367"/>
      <c r="AD4869" s="367"/>
      <c r="AE4869" s="367"/>
      <c r="AF4869" s="367"/>
      <c r="AG4869" s="367"/>
      <c r="AH4869" s="367"/>
      <c r="AI4869" s="367"/>
      <c r="AJ4869" s="367"/>
      <c r="AK4869" s="367"/>
      <c r="AL4869" s="367"/>
      <c r="AM4869" s="367"/>
      <c r="AN4869" s="367"/>
      <c r="AO4869" s="367"/>
      <c r="AP4869" s="367"/>
      <c r="AQ4869" s="367"/>
      <c r="AR4869" s="367"/>
      <c r="AS4869" s="367"/>
      <c r="AT4869" s="367"/>
      <c r="AU4869" s="367"/>
      <c r="AV4869" s="367"/>
      <c r="AW4869" s="367"/>
      <c r="AX4869" s="367"/>
      <c r="AY4869" s="367"/>
      <c r="AZ4869" s="367"/>
      <c r="BA4869" s="367"/>
      <c r="BB4869" s="367"/>
      <c r="BC4869" s="367"/>
      <c r="BD4869" s="367"/>
      <c r="BE4869" s="367"/>
      <c r="BF4869" s="367"/>
      <c r="BG4869" s="367"/>
      <c r="BH4869" s="367"/>
      <c r="BI4869" s="367"/>
      <c r="BJ4869" s="367"/>
      <c r="BK4869" s="367"/>
      <c r="BL4869" s="367"/>
      <c r="BM4869" s="367"/>
      <c r="BN4869" s="367"/>
      <c r="BO4869" s="367"/>
      <c r="BP4869" s="367"/>
      <c r="BQ4869" s="367"/>
      <c r="BR4869" s="367"/>
      <c r="BS4869" s="367"/>
      <c r="BT4869" s="367"/>
      <c r="BU4869" s="367"/>
      <c r="BV4869" s="367"/>
      <c r="BW4869" s="367"/>
      <c r="BX4869" s="367"/>
      <c r="BY4869" s="367"/>
      <c r="BZ4869" s="367"/>
      <c r="CA4869" s="367"/>
      <c r="CB4869" s="367"/>
      <c r="CC4869" s="367"/>
      <c r="CD4869" s="367"/>
      <c r="CE4869" s="367"/>
      <c r="CF4869" s="367"/>
      <c r="CG4869" s="367"/>
      <c r="CH4869" s="367"/>
      <c r="CI4869" s="367"/>
      <c r="CJ4869" s="367"/>
      <c r="CK4869" s="367"/>
      <c r="CL4869" s="367"/>
      <c r="CM4869" s="367"/>
      <c r="CN4869" s="367"/>
      <c r="CO4869" s="367"/>
      <c r="CP4869" s="367"/>
      <c r="CQ4869" s="367"/>
      <c r="CR4869" s="367"/>
      <c r="CS4869" s="367"/>
      <c r="CT4869" s="367"/>
      <c r="CU4869" s="367"/>
      <c r="CV4869" s="367"/>
      <c r="CW4869" s="367"/>
      <c r="CX4869" s="367"/>
      <c r="CY4869" s="367"/>
      <c r="CZ4869" s="367"/>
    </row>
    <row r="4870" spans="1:104" ht="19.5" customHeight="1">
      <c r="A4870" s="365" t="s">
        <v>19948</v>
      </c>
      <c r="B4870" s="294" t="s">
        <v>192</v>
      </c>
      <c r="C4870" s="250" t="s">
        <v>392</v>
      </c>
      <c r="D4870" s="250" t="s">
        <v>3436</v>
      </c>
      <c r="E4870" s="250" t="s">
        <v>19949</v>
      </c>
      <c r="F4870" s="250" t="s">
        <v>19950</v>
      </c>
      <c r="G4870" s="250" t="s">
        <v>19951</v>
      </c>
      <c r="H4870" s="250" t="s">
        <v>19095</v>
      </c>
      <c r="I4870" s="307" t="s">
        <v>3177</v>
      </c>
      <c r="J4870" s="35" t="s">
        <v>3046</v>
      </c>
      <c r="K4870" s="35" t="s">
        <v>1544</v>
      </c>
      <c r="L4870" s="366">
        <v>45729</v>
      </c>
      <c r="M4870" s="367"/>
      <c r="N4870" s="367"/>
      <c r="O4870" s="367"/>
      <c r="P4870" s="367"/>
      <c r="Q4870" s="367"/>
      <c r="R4870" s="367"/>
      <c r="S4870" s="367"/>
      <c r="T4870" s="367"/>
      <c r="U4870" s="367"/>
      <c r="V4870" s="367"/>
      <c r="W4870" s="367"/>
      <c r="X4870" s="367"/>
      <c r="Y4870" s="367"/>
      <c r="Z4870" s="367"/>
      <c r="AA4870" s="367"/>
      <c r="AB4870" s="367"/>
      <c r="AC4870" s="367"/>
      <c r="AD4870" s="367"/>
      <c r="AE4870" s="367"/>
      <c r="AF4870" s="367"/>
      <c r="AG4870" s="367"/>
      <c r="AH4870" s="367"/>
      <c r="AI4870" s="367"/>
      <c r="AJ4870" s="367"/>
      <c r="AK4870" s="367"/>
      <c r="AL4870" s="367"/>
      <c r="AM4870" s="367"/>
      <c r="AN4870" s="367"/>
      <c r="AO4870" s="367"/>
      <c r="AP4870" s="367"/>
      <c r="AQ4870" s="367"/>
      <c r="AR4870" s="367"/>
      <c r="AS4870" s="367"/>
      <c r="AT4870" s="367"/>
      <c r="AU4870" s="367"/>
      <c r="AV4870" s="367"/>
      <c r="AW4870" s="367"/>
      <c r="AX4870" s="367"/>
      <c r="AY4870" s="367"/>
      <c r="AZ4870" s="367"/>
      <c r="BA4870" s="367"/>
      <c r="BB4870" s="367"/>
      <c r="BC4870" s="367"/>
      <c r="BD4870" s="367"/>
      <c r="BE4870" s="367"/>
      <c r="BF4870" s="367"/>
      <c r="BG4870" s="367"/>
      <c r="BH4870" s="367"/>
      <c r="BI4870" s="367"/>
      <c r="BJ4870" s="367"/>
      <c r="BK4870" s="367"/>
      <c r="BL4870" s="367"/>
      <c r="BM4870" s="367"/>
      <c r="BN4870" s="367"/>
      <c r="BO4870" s="367"/>
      <c r="BP4870" s="367"/>
      <c r="BQ4870" s="367"/>
      <c r="BR4870" s="367"/>
      <c r="BS4870" s="367"/>
      <c r="BT4870" s="367"/>
      <c r="BU4870" s="367"/>
      <c r="BV4870" s="367"/>
      <c r="BW4870" s="367"/>
      <c r="BX4870" s="367"/>
      <c r="BY4870" s="367"/>
      <c r="BZ4870" s="367"/>
      <c r="CA4870" s="367"/>
      <c r="CB4870" s="367"/>
      <c r="CC4870" s="367"/>
      <c r="CD4870" s="367"/>
      <c r="CE4870" s="367"/>
      <c r="CF4870" s="367"/>
      <c r="CG4870" s="367"/>
      <c r="CH4870" s="367"/>
      <c r="CI4870" s="367"/>
      <c r="CJ4870" s="367"/>
      <c r="CK4870" s="367"/>
      <c r="CL4870" s="367"/>
      <c r="CM4870" s="367"/>
      <c r="CN4870" s="367"/>
      <c r="CO4870" s="367"/>
      <c r="CP4870" s="367"/>
      <c r="CQ4870" s="367"/>
      <c r="CR4870" s="367"/>
      <c r="CS4870" s="367"/>
      <c r="CT4870" s="367"/>
      <c r="CU4870" s="367"/>
      <c r="CV4870" s="367"/>
      <c r="CW4870" s="367"/>
      <c r="CX4870" s="367"/>
      <c r="CY4870" s="367"/>
      <c r="CZ4870" s="367"/>
    </row>
    <row r="4871" spans="1:104" ht="19.5" customHeight="1">
      <c r="A4871" s="365" t="s">
        <v>19952</v>
      </c>
      <c r="B4871" s="294" t="s">
        <v>192</v>
      </c>
      <c r="C4871" s="250" t="s">
        <v>392</v>
      </c>
      <c r="D4871" s="250" t="s">
        <v>3436</v>
      </c>
      <c r="E4871" s="250" t="s">
        <v>19953</v>
      </c>
      <c r="F4871" s="250" t="s">
        <v>19954</v>
      </c>
      <c r="G4871" s="250" t="s">
        <v>15026</v>
      </c>
      <c r="H4871" s="250" t="s">
        <v>16421</v>
      </c>
      <c r="I4871" s="307" t="s">
        <v>13281</v>
      </c>
      <c r="J4871" s="35" t="s">
        <v>3046</v>
      </c>
      <c r="K4871" s="35" t="s">
        <v>1544</v>
      </c>
      <c r="L4871" s="366">
        <v>45729</v>
      </c>
      <c r="M4871" s="367"/>
      <c r="N4871" s="367"/>
      <c r="O4871" s="367"/>
      <c r="P4871" s="367"/>
      <c r="Q4871" s="367"/>
      <c r="R4871" s="367"/>
      <c r="S4871" s="367"/>
      <c r="T4871" s="367"/>
      <c r="U4871" s="367"/>
      <c r="V4871" s="367"/>
      <c r="W4871" s="367"/>
      <c r="X4871" s="367"/>
      <c r="Y4871" s="367"/>
      <c r="Z4871" s="367"/>
      <c r="AA4871" s="367"/>
      <c r="AB4871" s="367"/>
      <c r="AC4871" s="367"/>
      <c r="AD4871" s="367"/>
      <c r="AE4871" s="367"/>
      <c r="AF4871" s="367"/>
      <c r="AG4871" s="367"/>
      <c r="AH4871" s="367"/>
      <c r="AI4871" s="367"/>
      <c r="AJ4871" s="367"/>
      <c r="AK4871" s="367"/>
      <c r="AL4871" s="367"/>
      <c r="AM4871" s="367"/>
      <c r="AN4871" s="367"/>
      <c r="AO4871" s="367"/>
      <c r="AP4871" s="367"/>
      <c r="AQ4871" s="367"/>
      <c r="AR4871" s="367"/>
      <c r="AS4871" s="367"/>
      <c r="AT4871" s="367"/>
      <c r="AU4871" s="367"/>
      <c r="AV4871" s="367"/>
      <c r="AW4871" s="367"/>
      <c r="AX4871" s="367"/>
      <c r="AY4871" s="367"/>
      <c r="AZ4871" s="367"/>
      <c r="BA4871" s="367"/>
      <c r="BB4871" s="367"/>
      <c r="BC4871" s="367"/>
      <c r="BD4871" s="367"/>
      <c r="BE4871" s="367"/>
      <c r="BF4871" s="367"/>
      <c r="BG4871" s="367"/>
      <c r="BH4871" s="367"/>
      <c r="BI4871" s="367"/>
      <c r="BJ4871" s="367"/>
      <c r="BK4871" s="367"/>
      <c r="BL4871" s="367"/>
      <c r="BM4871" s="367"/>
      <c r="BN4871" s="367"/>
      <c r="BO4871" s="367"/>
      <c r="BP4871" s="367"/>
      <c r="BQ4871" s="367"/>
      <c r="BR4871" s="367"/>
      <c r="BS4871" s="367"/>
      <c r="BT4871" s="367"/>
      <c r="BU4871" s="367"/>
      <c r="BV4871" s="367"/>
      <c r="BW4871" s="367"/>
      <c r="BX4871" s="367"/>
      <c r="BY4871" s="367"/>
      <c r="BZ4871" s="367"/>
      <c r="CA4871" s="367"/>
      <c r="CB4871" s="367"/>
      <c r="CC4871" s="367"/>
      <c r="CD4871" s="367"/>
      <c r="CE4871" s="367"/>
      <c r="CF4871" s="367"/>
      <c r="CG4871" s="367"/>
      <c r="CH4871" s="367"/>
      <c r="CI4871" s="367"/>
      <c r="CJ4871" s="367"/>
      <c r="CK4871" s="367"/>
      <c r="CL4871" s="367"/>
      <c r="CM4871" s="367"/>
      <c r="CN4871" s="367"/>
      <c r="CO4871" s="367"/>
      <c r="CP4871" s="367"/>
      <c r="CQ4871" s="367"/>
      <c r="CR4871" s="367"/>
      <c r="CS4871" s="367"/>
      <c r="CT4871" s="367"/>
      <c r="CU4871" s="367"/>
      <c r="CV4871" s="367"/>
      <c r="CW4871" s="367"/>
      <c r="CX4871" s="367"/>
      <c r="CY4871" s="367"/>
      <c r="CZ4871" s="367"/>
    </row>
    <row r="4872" spans="1:104" ht="19.5" customHeight="1">
      <c r="A4872" s="365" t="s">
        <v>14015</v>
      </c>
      <c r="B4872" s="294" t="s">
        <v>3435</v>
      </c>
      <c r="C4872" s="250" t="s">
        <v>392</v>
      </c>
      <c r="D4872" s="250" t="s">
        <v>3436</v>
      </c>
      <c r="E4872" s="250" t="s">
        <v>14015</v>
      </c>
      <c r="F4872" s="250" t="s">
        <v>19955</v>
      </c>
      <c r="G4872" s="250" t="s">
        <v>19956</v>
      </c>
      <c r="H4872" s="250" t="s">
        <v>19095</v>
      </c>
      <c r="I4872" s="307" t="s">
        <v>3177</v>
      </c>
      <c r="J4872" s="35" t="s">
        <v>3046</v>
      </c>
      <c r="K4872" s="35" t="s">
        <v>1544</v>
      </c>
      <c r="L4872" s="366">
        <v>45729</v>
      </c>
      <c r="M4872" s="367"/>
      <c r="N4872" s="367"/>
      <c r="O4872" s="367"/>
      <c r="P4872" s="367"/>
      <c r="Q4872" s="367"/>
      <c r="R4872" s="367"/>
      <c r="S4872" s="367"/>
      <c r="T4872" s="367"/>
      <c r="U4872" s="367"/>
      <c r="V4872" s="367"/>
      <c r="W4872" s="367"/>
      <c r="X4872" s="367"/>
      <c r="Y4872" s="367"/>
      <c r="Z4872" s="367"/>
      <c r="AA4872" s="367"/>
      <c r="AB4872" s="367"/>
      <c r="AC4872" s="367"/>
      <c r="AD4872" s="367"/>
      <c r="AE4872" s="367"/>
      <c r="AF4872" s="367"/>
      <c r="AG4872" s="367"/>
      <c r="AH4872" s="367"/>
      <c r="AI4872" s="367"/>
      <c r="AJ4872" s="367"/>
      <c r="AK4872" s="367"/>
      <c r="AL4872" s="367"/>
      <c r="AM4872" s="367"/>
      <c r="AN4872" s="367"/>
      <c r="AO4872" s="367"/>
      <c r="AP4872" s="367"/>
      <c r="AQ4872" s="367"/>
      <c r="AR4872" s="367"/>
      <c r="AS4872" s="367"/>
      <c r="AT4872" s="367"/>
      <c r="AU4872" s="367"/>
      <c r="AV4872" s="367"/>
      <c r="AW4872" s="367"/>
      <c r="AX4872" s="367"/>
      <c r="AY4872" s="367"/>
      <c r="AZ4872" s="367"/>
      <c r="BA4872" s="367"/>
      <c r="BB4872" s="367"/>
      <c r="BC4872" s="367"/>
      <c r="BD4872" s="367"/>
      <c r="BE4872" s="367"/>
      <c r="BF4872" s="367"/>
      <c r="BG4872" s="367"/>
      <c r="BH4872" s="367"/>
      <c r="BI4872" s="367"/>
      <c r="BJ4872" s="367"/>
      <c r="BK4872" s="367"/>
      <c r="BL4872" s="367"/>
      <c r="BM4872" s="367"/>
      <c r="BN4872" s="367"/>
      <c r="BO4872" s="367"/>
      <c r="BP4872" s="367"/>
      <c r="BQ4872" s="367"/>
      <c r="BR4872" s="367"/>
      <c r="BS4872" s="367"/>
      <c r="BT4872" s="367"/>
      <c r="BU4872" s="367"/>
      <c r="BV4872" s="367"/>
      <c r="BW4872" s="367"/>
      <c r="BX4872" s="367"/>
      <c r="BY4872" s="367"/>
      <c r="BZ4872" s="367"/>
      <c r="CA4872" s="367"/>
      <c r="CB4872" s="367"/>
      <c r="CC4872" s="367"/>
      <c r="CD4872" s="367"/>
      <c r="CE4872" s="367"/>
      <c r="CF4872" s="367"/>
      <c r="CG4872" s="367"/>
      <c r="CH4872" s="367"/>
      <c r="CI4872" s="367"/>
      <c r="CJ4872" s="367"/>
      <c r="CK4872" s="367"/>
      <c r="CL4872" s="367"/>
      <c r="CM4872" s="367"/>
      <c r="CN4872" s="367"/>
      <c r="CO4872" s="367"/>
      <c r="CP4872" s="367"/>
      <c r="CQ4872" s="367"/>
      <c r="CR4872" s="367"/>
      <c r="CS4872" s="367"/>
      <c r="CT4872" s="367"/>
      <c r="CU4872" s="367"/>
      <c r="CV4872" s="367"/>
      <c r="CW4872" s="367"/>
      <c r="CX4872" s="367"/>
      <c r="CY4872" s="367"/>
      <c r="CZ4872" s="367"/>
    </row>
    <row r="4873" spans="1:104" ht="19.5" customHeight="1">
      <c r="A4873" s="365" t="s">
        <v>19957</v>
      </c>
      <c r="B4873" s="294" t="s">
        <v>3435</v>
      </c>
      <c r="C4873" s="250" t="s">
        <v>392</v>
      </c>
      <c r="D4873" s="250" t="s">
        <v>3436</v>
      </c>
      <c r="E4873" s="250" t="s">
        <v>19958</v>
      </c>
      <c r="F4873" s="250" t="s">
        <v>19958</v>
      </c>
      <c r="G4873" s="250" t="s">
        <v>19959</v>
      </c>
      <c r="H4873" s="250" t="s">
        <v>19960</v>
      </c>
      <c r="I4873" s="307" t="s">
        <v>13281</v>
      </c>
      <c r="J4873" s="35" t="s">
        <v>3046</v>
      </c>
      <c r="K4873" s="35" t="s">
        <v>1544</v>
      </c>
      <c r="L4873" s="366">
        <v>45729</v>
      </c>
      <c r="M4873" s="367"/>
      <c r="N4873" s="367"/>
      <c r="O4873" s="367"/>
      <c r="P4873" s="367"/>
      <c r="Q4873" s="367"/>
      <c r="R4873" s="367"/>
      <c r="S4873" s="367"/>
      <c r="T4873" s="367"/>
      <c r="U4873" s="367"/>
      <c r="V4873" s="367"/>
      <c r="W4873" s="367"/>
      <c r="X4873" s="367"/>
      <c r="Y4873" s="367"/>
      <c r="Z4873" s="367"/>
      <c r="AA4873" s="367"/>
      <c r="AB4873" s="367"/>
      <c r="AC4873" s="367"/>
      <c r="AD4873" s="367"/>
      <c r="AE4873" s="367"/>
      <c r="AF4873" s="367"/>
      <c r="AG4873" s="367"/>
      <c r="AH4873" s="367"/>
      <c r="AI4873" s="367"/>
      <c r="AJ4873" s="367"/>
      <c r="AK4873" s="367"/>
      <c r="AL4873" s="367"/>
      <c r="AM4873" s="367"/>
      <c r="AN4873" s="367"/>
      <c r="AO4873" s="367"/>
      <c r="AP4873" s="367"/>
      <c r="AQ4873" s="367"/>
      <c r="AR4873" s="367"/>
      <c r="AS4873" s="367"/>
      <c r="AT4873" s="367"/>
      <c r="AU4873" s="367"/>
      <c r="AV4873" s="367"/>
      <c r="AW4873" s="367"/>
      <c r="AX4873" s="367"/>
      <c r="AY4873" s="367"/>
      <c r="AZ4873" s="367"/>
      <c r="BA4873" s="367"/>
      <c r="BB4873" s="367"/>
      <c r="BC4873" s="367"/>
      <c r="BD4873" s="367"/>
      <c r="BE4873" s="367"/>
      <c r="BF4873" s="367"/>
      <c r="BG4873" s="367"/>
      <c r="BH4873" s="367"/>
      <c r="BI4873" s="367"/>
      <c r="BJ4873" s="367"/>
      <c r="BK4873" s="367"/>
      <c r="BL4873" s="367"/>
      <c r="BM4873" s="367"/>
      <c r="BN4873" s="367"/>
      <c r="BO4873" s="367"/>
      <c r="BP4873" s="367"/>
      <c r="BQ4873" s="367"/>
      <c r="BR4873" s="367"/>
      <c r="BS4873" s="367"/>
      <c r="BT4873" s="367"/>
      <c r="BU4873" s="367"/>
      <c r="BV4873" s="367"/>
      <c r="BW4873" s="367"/>
      <c r="BX4873" s="367"/>
      <c r="BY4873" s="367"/>
      <c r="BZ4873" s="367"/>
      <c r="CA4873" s="367"/>
      <c r="CB4873" s="367"/>
      <c r="CC4873" s="367"/>
      <c r="CD4873" s="367"/>
      <c r="CE4873" s="367"/>
      <c r="CF4873" s="367"/>
      <c r="CG4873" s="367"/>
      <c r="CH4873" s="367"/>
      <c r="CI4873" s="367"/>
      <c r="CJ4873" s="367"/>
      <c r="CK4873" s="367"/>
      <c r="CL4873" s="367"/>
      <c r="CM4873" s="367"/>
      <c r="CN4873" s="367"/>
      <c r="CO4873" s="367"/>
      <c r="CP4873" s="367"/>
      <c r="CQ4873" s="367"/>
      <c r="CR4873" s="367"/>
      <c r="CS4873" s="367"/>
      <c r="CT4873" s="367"/>
      <c r="CU4873" s="367"/>
      <c r="CV4873" s="367"/>
      <c r="CW4873" s="367"/>
      <c r="CX4873" s="367"/>
      <c r="CY4873" s="367"/>
      <c r="CZ4873" s="367"/>
    </row>
    <row r="4874" spans="1:104" ht="19.5" customHeight="1">
      <c r="A4874" s="365" t="s">
        <v>19961</v>
      </c>
      <c r="B4874" s="294" t="s">
        <v>192</v>
      </c>
      <c r="C4874" s="250" t="s">
        <v>392</v>
      </c>
      <c r="D4874" s="250" t="s">
        <v>3436</v>
      </c>
      <c r="E4874" s="250" t="s">
        <v>19962</v>
      </c>
      <c r="F4874" s="250" t="s">
        <v>19963</v>
      </c>
      <c r="G4874" s="250" t="s">
        <v>4841</v>
      </c>
      <c r="H4874" s="250" t="s">
        <v>19964</v>
      </c>
      <c r="I4874" s="307" t="s">
        <v>3177</v>
      </c>
      <c r="J4874" s="35" t="s">
        <v>3046</v>
      </c>
      <c r="K4874" s="35" t="s">
        <v>1544</v>
      </c>
      <c r="L4874" s="366">
        <v>45729</v>
      </c>
      <c r="M4874" s="367"/>
      <c r="N4874" s="367"/>
      <c r="O4874" s="367"/>
      <c r="P4874" s="367"/>
      <c r="Q4874" s="367"/>
      <c r="R4874" s="367"/>
      <c r="S4874" s="367"/>
      <c r="T4874" s="367"/>
      <c r="U4874" s="367"/>
      <c r="V4874" s="367"/>
      <c r="W4874" s="367"/>
      <c r="X4874" s="367"/>
      <c r="Y4874" s="367"/>
      <c r="Z4874" s="367"/>
      <c r="AA4874" s="367"/>
      <c r="AB4874" s="367"/>
      <c r="AC4874" s="367"/>
      <c r="AD4874" s="367"/>
      <c r="AE4874" s="367"/>
      <c r="AF4874" s="367"/>
      <c r="AG4874" s="367"/>
      <c r="AH4874" s="367"/>
      <c r="AI4874" s="367"/>
      <c r="AJ4874" s="367"/>
      <c r="AK4874" s="367"/>
      <c r="AL4874" s="367"/>
      <c r="AM4874" s="367"/>
      <c r="AN4874" s="367"/>
      <c r="AO4874" s="367"/>
      <c r="AP4874" s="367"/>
      <c r="AQ4874" s="367"/>
      <c r="AR4874" s="367"/>
      <c r="AS4874" s="367"/>
      <c r="AT4874" s="367"/>
      <c r="AU4874" s="367"/>
      <c r="AV4874" s="367"/>
      <c r="AW4874" s="367"/>
      <c r="AX4874" s="367"/>
      <c r="AY4874" s="367"/>
      <c r="AZ4874" s="367"/>
      <c r="BA4874" s="367"/>
      <c r="BB4874" s="367"/>
      <c r="BC4874" s="367"/>
      <c r="BD4874" s="367"/>
      <c r="BE4874" s="367"/>
      <c r="BF4874" s="367"/>
      <c r="BG4874" s="367"/>
      <c r="BH4874" s="367"/>
      <c r="BI4874" s="367"/>
      <c r="BJ4874" s="367"/>
      <c r="BK4874" s="367"/>
      <c r="BL4874" s="367"/>
      <c r="BM4874" s="367"/>
      <c r="BN4874" s="367"/>
      <c r="BO4874" s="367"/>
      <c r="BP4874" s="367"/>
      <c r="BQ4874" s="367"/>
      <c r="BR4874" s="367"/>
      <c r="BS4874" s="367"/>
      <c r="BT4874" s="367"/>
      <c r="BU4874" s="367"/>
      <c r="BV4874" s="367"/>
      <c r="BW4874" s="367"/>
      <c r="BX4874" s="367"/>
      <c r="BY4874" s="367"/>
      <c r="BZ4874" s="367"/>
      <c r="CA4874" s="367"/>
      <c r="CB4874" s="367"/>
      <c r="CC4874" s="367"/>
      <c r="CD4874" s="367"/>
      <c r="CE4874" s="367"/>
      <c r="CF4874" s="367"/>
      <c r="CG4874" s="367"/>
      <c r="CH4874" s="367"/>
      <c r="CI4874" s="367"/>
      <c r="CJ4874" s="367"/>
      <c r="CK4874" s="367"/>
      <c r="CL4874" s="367"/>
      <c r="CM4874" s="367"/>
      <c r="CN4874" s="367"/>
      <c r="CO4874" s="367"/>
      <c r="CP4874" s="367"/>
      <c r="CQ4874" s="367"/>
      <c r="CR4874" s="367"/>
      <c r="CS4874" s="367"/>
      <c r="CT4874" s="367"/>
      <c r="CU4874" s="367"/>
      <c r="CV4874" s="367"/>
      <c r="CW4874" s="367"/>
      <c r="CX4874" s="367"/>
      <c r="CY4874" s="367"/>
      <c r="CZ4874" s="367"/>
    </row>
    <row r="4875" spans="1:104" ht="19.5" customHeight="1">
      <c r="A4875" s="365" t="s">
        <v>19965</v>
      </c>
      <c r="B4875" s="294" t="s">
        <v>3435</v>
      </c>
      <c r="C4875" s="250" t="s">
        <v>392</v>
      </c>
      <c r="D4875" s="250" t="s">
        <v>3436</v>
      </c>
      <c r="E4875" s="250" t="s">
        <v>19966</v>
      </c>
      <c r="F4875" s="250" t="s">
        <v>19967</v>
      </c>
      <c r="G4875" s="250" t="s">
        <v>19968</v>
      </c>
      <c r="H4875" s="250" t="s">
        <v>19969</v>
      </c>
      <c r="I4875" s="307" t="s">
        <v>13281</v>
      </c>
      <c r="J4875" s="35" t="s">
        <v>3046</v>
      </c>
      <c r="K4875" s="35" t="s">
        <v>1544</v>
      </c>
      <c r="L4875" s="366">
        <v>45729</v>
      </c>
      <c r="M4875" s="367"/>
      <c r="N4875" s="367"/>
      <c r="O4875" s="367"/>
      <c r="P4875" s="367"/>
      <c r="Q4875" s="367"/>
      <c r="R4875" s="367"/>
      <c r="S4875" s="367"/>
      <c r="T4875" s="367"/>
      <c r="U4875" s="367"/>
      <c r="V4875" s="367"/>
      <c r="W4875" s="367"/>
      <c r="X4875" s="367"/>
      <c r="Y4875" s="367"/>
      <c r="Z4875" s="367"/>
      <c r="AA4875" s="367"/>
      <c r="AB4875" s="367"/>
      <c r="AC4875" s="367"/>
      <c r="AD4875" s="367"/>
      <c r="AE4875" s="367"/>
      <c r="AF4875" s="367"/>
      <c r="AG4875" s="367"/>
      <c r="AH4875" s="367"/>
      <c r="AI4875" s="367"/>
      <c r="AJ4875" s="367"/>
      <c r="AK4875" s="367"/>
      <c r="AL4875" s="367"/>
      <c r="AM4875" s="367"/>
      <c r="AN4875" s="367"/>
      <c r="AO4875" s="367"/>
      <c r="AP4875" s="367"/>
      <c r="AQ4875" s="367"/>
      <c r="AR4875" s="367"/>
      <c r="AS4875" s="367"/>
      <c r="AT4875" s="367"/>
      <c r="AU4875" s="367"/>
      <c r="AV4875" s="367"/>
      <c r="AW4875" s="367"/>
      <c r="AX4875" s="367"/>
      <c r="AY4875" s="367"/>
      <c r="AZ4875" s="367"/>
      <c r="BA4875" s="367"/>
      <c r="BB4875" s="367"/>
      <c r="BC4875" s="367"/>
      <c r="BD4875" s="367"/>
      <c r="BE4875" s="367"/>
      <c r="BF4875" s="367"/>
      <c r="BG4875" s="367"/>
      <c r="BH4875" s="367"/>
      <c r="BI4875" s="367"/>
      <c r="BJ4875" s="367"/>
      <c r="BK4875" s="367"/>
      <c r="BL4875" s="367"/>
      <c r="BM4875" s="367"/>
      <c r="BN4875" s="367"/>
      <c r="BO4875" s="367"/>
      <c r="BP4875" s="367"/>
      <c r="BQ4875" s="367"/>
      <c r="BR4875" s="367"/>
      <c r="BS4875" s="367"/>
      <c r="BT4875" s="367"/>
      <c r="BU4875" s="367"/>
      <c r="BV4875" s="367"/>
      <c r="BW4875" s="367"/>
      <c r="BX4875" s="367"/>
      <c r="BY4875" s="367"/>
      <c r="BZ4875" s="367"/>
      <c r="CA4875" s="367"/>
      <c r="CB4875" s="367"/>
      <c r="CC4875" s="367"/>
      <c r="CD4875" s="367"/>
      <c r="CE4875" s="367"/>
      <c r="CF4875" s="367"/>
      <c r="CG4875" s="367"/>
      <c r="CH4875" s="367"/>
      <c r="CI4875" s="367"/>
      <c r="CJ4875" s="367"/>
      <c r="CK4875" s="367"/>
      <c r="CL4875" s="367"/>
      <c r="CM4875" s="367"/>
      <c r="CN4875" s="367"/>
      <c r="CO4875" s="367"/>
      <c r="CP4875" s="367"/>
      <c r="CQ4875" s="367"/>
      <c r="CR4875" s="367"/>
      <c r="CS4875" s="367"/>
      <c r="CT4875" s="367"/>
      <c r="CU4875" s="367"/>
      <c r="CV4875" s="367"/>
      <c r="CW4875" s="367"/>
      <c r="CX4875" s="367"/>
      <c r="CY4875" s="367"/>
      <c r="CZ4875" s="367"/>
    </row>
    <row r="4876" spans="1:104" ht="19.5" customHeight="1">
      <c r="A4876" s="351" t="s">
        <v>6979</v>
      </c>
      <c r="B4876" s="141" t="s">
        <v>19970</v>
      </c>
      <c r="C4876" s="250" t="s">
        <v>1359</v>
      </c>
      <c r="D4876" s="250" t="s">
        <v>19971</v>
      </c>
      <c r="E4876" s="250" t="s">
        <v>19972</v>
      </c>
      <c r="F4876" s="250" t="s">
        <v>19973</v>
      </c>
      <c r="G4876" s="250" t="s">
        <v>19974</v>
      </c>
      <c r="H4876" s="250" t="s">
        <v>19975</v>
      </c>
      <c r="I4876" s="251" t="s">
        <v>3032</v>
      </c>
      <c r="J4876" s="35" t="s">
        <v>18042</v>
      </c>
      <c r="K4876" s="35" t="s">
        <v>1544</v>
      </c>
      <c r="L4876" s="35">
        <v>45729</v>
      </c>
      <c r="M4876" s="143"/>
      <c r="N4876" s="143"/>
      <c r="O4876" s="143"/>
      <c r="P4876" s="143"/>
      <c r="Q4876" s="143"/>
      <c r="R4876" s="143"/>
      <c r="S4876" s="143"/>
      <c r="T4876" s="143"/>
      <c r="U4876" s="143"/>
      <c r="V4876" s="143"/>
      <c r="W4876" s="143"/>
      <c r="X4876" s="143"/>
      <c r="Y4876" s="143"/>
      <c r="Z4876" s="143"/>
      <c r="AA4876" s="143"/>
      <c r="AB4876" s="143"/>
      <c r="AC4876" s="143"/>
      <c r="AD4876" s="143"/>
      <c r="AE4876" s="143"/>
      <c r="AF4876" s="143"/>
      <c r="AG4876" s="143"/>
      <c r="AH4876" s="143"/>
      <c r="AI4876" s="143"/>
      <c r="AJ4876" s="143"/>
      <c r="AK4876" s="143"/>
      <c r="AL4876" s="143"/>
      <c r="AM4876" s="143"/>
      <c r="AN4876" s="143"/>
      <c r="AO4876" s="143"/>
      <c r="AP4876" s="143"/>
      <c r="AQ4876" s="143"/>
      <c r="AR4876" s="143"/>
      <c r="AS4876" s="143"/>
      <c r="AT4876" s="143"/>
      <c r="AU4876" s="143"/>
      <c r="AV4876" s="143"/>
      <c r="AW4876" s="143"/>
      <c r="AX4876" s="143"/>
      <c r="AY4876" s="143"/>
      <c r="AZ4876" s="143"/>
      <c r="BA4876" s="143"/>
      <c r="BB4876" s="143"/>
      <c r="BC4876" s="143"/>
      <c r="BD4876" s="143"/>
      <c r="BE4876" s="143"/>
      <c r="BF4876" s="143"/>
      <c r="BG4876" s="143"/>
      <c r="BH4876" s="143"/>
      <c r="BI4876" s="143"/>
      <c r="BJ4876" s="143"/>
      <c r="BK4876" s="143"/>
      <c r="BL4876" s="143"/>
      <c r="BM4876" s="143"/>
      <c r="BN4876" s="143"/>
      <c r="BO4876" s="143"/>
      <c r="BP4876" s="143"/>
      <c r="BQ4876" s="143"/>
      <c r="BR4876" s="143"/>
      <c r="BS4876" s="143"/>
      <c r="BT4876" s="143"/>
      <c r="BU4876" s="143"/>
      <c r="BV4876" s="143"/>
      <c r="BW4876" s="143"/>
      <c r="BX4876" s="143"/>
      <c r="BY4876" s="143"/>
      <c r="BZ4876" s="143"/>
      <c r="CA4876" s="143"/>
      <c r="CB4876" s="143"/>
      <c r="CC4876" s="143"/>
      <c r="CD4876" s="143"/>
      <c r="CE4876" s="143"/>
      <c r="CF4876" s="143"/>
      <c r="CG4876" s="143"/>
      <c r="CH4876" s="143"/>
      <c r="CI4876" s="143"/>
      <c r="CJ4876" s="143"/>
      <c r="CK4876" s="143"/>
      <c r="CL4876" s="143"/>
      <c r="CM4876" s="143"/>
      <c r="CN4876" s="143"/>
      <c r="CO4876" s="143"/>
      <c r="CP4876" s="143"/>
      <c r="CQ4876" s="143"/>
      <c r="CR4876" s="143"/>
      <c r="CS4876" s="143"/>
      <c r="CT4876" s="143"/>
      <c r="CU4876" s="143"/>
      <c r="CV4876" s="143"/>
      <c r="CW4876" s="143"/>
      <c r="CX4876" s="143"/>
      <c r="CY4876" s="143"/>
      <c r="CZ4876" s="143"/>
    </row>
    <row r="4877" spans="1:104" ht="19.5" customHeight="1">
      <c r="A4877" s="351" t="s">
        <v>19976</v>
      </c>
      <c r="B4877" s="141" t="s">
        <v>19977</v>
      </c>
      <c r="C4877" s="250" t="s">
        <v>513</v>
      </c>
      <c r="D4877" s="250" t="s">
        <v>19971</v>
      </c>
      <c r="E4877" s="250" t="s">
        <v>19978</v>
      </c>
      <c r="F4877" s="250" t="s">
        <v>19979</v>
      </c>
      <c r="G4877" s="250" t="s">
        <v>19980</v>
      </c>
      <c r="H4877" s="250" t="s">
        <v>19981</v>
      </c>
      <c r="I4877" s="251" t="s">
        <v>3032</v>
      </c>
      <c r="J4877" s="35" t="s">
        <v>3039</v>
      </c>
      <c r="K4877" s="35" t="s">
        <v>1544</v>
      </c>
      <c r="L4877" s="35">
        <v>45729</v>
      </c>
      <c r="M4877" s="143"/>
      <c r="N4877" s="143"/>
      <c r="O4877" s="143"/>
      <c r="P4877" s="143"/>
      <c r="Q4877" s="143"/>
      <c r="R4877" s="143"/>
      <c r="S4877" s="143"/>
      <c r="T4877" s="143"/>
      <c r="U4877" s="143"/>
      <c r="V4877" s="143"/>
      <c r="W4877" s="143"/>
      <c r="X4877" s="143"/>
      <c r="Y4877" s="143"/>
      <c r="Z4877" s="143"/>
      <c r="AA4877" s="143"/>
      <c r="AB4877" s="143"/>
      <c r="AC4877" s="143"/>
      <c r="AD4877" s="143"/>
      <c r="AE4877" s="143"/>
      <c r="AF4877" s="143"/>
      <c r="AG4877" s="143"/>
      <c r="AH4877" s="143"/>
      <c r="AI4877" s="143"/>
      <c r="AJ4877" s="143"/>
      <c r="AK4877" s="143"/>
      <c r="AL4877" s="143"/>
      <c r="AM4877" s="143"/>
      <c r="AN4877" s="143"/>
      <c r="AO4877" s="143"/>
      <c r="AP4877" s="143"/>
      <c r="AQ4877" s="143"/>
      <c r="AR4877" s="143"/>
      <c r="AS4877" s="143"/>
      <c r="AT4877" s="143"/>
      <c r="AU4877" s="143"/>
      <c r="AV4877" s="143"/>
      <c r="AW4877" s="143"/>
      <c r="AX4877" s="143"/>
      <c r="AY4877" s="143"/>
      <c r="AZ4877" s="143"/>
      <c r="BA4877" s="143"/>
      <c r="BB4877" s="143"/>
      <c r="BC4877" s="143"/>
      <c r="BD4877" s="143"/>
      <c r="BE4877" s="143"/>
      <c r="BF4877" s="143"/>
      <c r="BG4877" s="143"/>
      <c r="BH4877" s="143"/>
      <c r="BI4877" s="143"/>
      <c r="BJ4877" s="143"/>
      <c r="BK4877" s="143"/>
      <c r="BL4877" s="143"/>
      <c r="BM4877" s="143"/>
      <c r="BN4877" s="143"/>
      <c r="BO4877" s="143"/>
      <c r="BP4877" s="143"/>
      <c r="BQ4877" s="143"/>
      <c r="BR4877" s="143"/>
      <c r="BS4877" s="143"/>
      <c r="BT4877" s="143"/>
      <c r="BU4877" s="143"/>
      <c r="BV4877" s="143"/>
      <c r="BW4877" s="143"/>
      <c r="BX4877" s="143"/>
      <c r="BY4877" s="143"/>
      <c r="BZ4877" s="143"/>
      <c r="CA4877" s="143"/>
      <c r="CB4877" s="143"/>
      <c r="CC4877" s="143"/>
      <c r="CD4877" s="143"/>
      <c r="CE4877" s="143"/>
      <c r="CF4877" s="143"/>
      <c r="CG4877" s="143"/>
      <c r="CH4877" s="143"/>
      <c r="CI4877" s="143"/>
      <c r="CJ4877" s="143"/>
      <c r="CK4877" s="143"/>
      <c r="CL4877" s="143"/>
      <c r="CM4877" s="143"/>
      <c r="CN4877" s="143"/>
      <c r="CO4877" s="143"/>
      <c r="CP4877" s="143"/>
      <c r="CQ4877" s="143"/>
      <c r="CR4877" s="143"/>
      <c r="CS4877" s="143"/>
      <c r="CT4877" s="143"/>
      <c r="CU4877" s="143"/>
      <c r="CV4877" s="143"/>
      <c r="CW4877" s="143"/>
      <c r="CX4877" s="143"/>
      <c r="CY4877" s="143"/>
      <c r="CZ4877" s="143"/>
    </row>
    <row r="4878" spans="1:104" ht="19.5" customHeight="1">
      <c r="A4878" s="351" t="s">
        <v>19982</v>
      </c>
      <c r="B4878" s="141" t="s">
        <v>19977</v>
      </c>
      <c r="C4878" s="250" t="s">
        <v>513</v>
      </c>
      <c r="D4878" s="250" t="s">
        <v>19971</v>
      </c>
      <c r="E4878" s="250" t="s">
        <v>19983</v>
      </c>
      <c r="F4878" s="250" t="s">
        <v>19984</v>
      </c>
      <c r="G4878" s="250" t="s">
        <v>19985</v>
      </c>
      <c r="H4878" s="250" t="s">
        <v>19986</v>
      </c>
      <c r="I4878" s="251" t="s">
        <v>3074</v>
      </c>
      <c r="J4878" s="35" t="s">
        <v>3039</v>
      </c>
      <c r="K4878" s="35" t="s">
        <v>1544</v>
      </c>
      <c r="L4878" s="35">
        <v>45729</v>
      </c>
      <c r="M4878" s="143"/>
      <c r="N4878" s="143"/>
      <c r="O4878" s="143"/>
      <c r="P4878" s="143"/>
      <c r="Q4878" s="143"/>
      <c r="R4878" s="143"/>
      <c r="S4878" s="143"/>
      <c r="T4878" s="143"/>
      <c r="U4878" s="143"/>
      <c r="V4878" s="143"/>
      <c r="W4878" s="143"/>
      <c r="X4878" s="143"/>
      <c r="Y4878" s="143"/>
      <c r="Z4878" s="143"/>
      <c r="AA4878" s="143"/>
      <c r="AB4878" s="143"/>
      <c r="AC4878" s="143"/>
      <c r="AD4878" s="143"/>
      <c r="AE4878" s="143"/>
      <c r="AF4878" s="143"/>
      <c r="AG4878" s="143"/>
      <c r="AH4878" s="143"/>
      <c r="AI4878" s="143"/>
      <c r="AJ4878" s="143"/>
      <c r="AK4878" s="143"/>
      <c r="AL4878" s="143"/>
      <c r="AM4878" s="143"/>
      <c r="AN4878" s="143"/>
      <c r="AO4878" s="143"/>
      <c r="AP4878" s="143"/>
      <c r="AQ4878" s="143"/>
      <c r="AR4878" s="143"/>
      <c r="AS4878" s="143"/>
      <c r="AT4878" s="143"/>
      <c r="AU4878" s="143"/>
      <c r="AV4878" s="143"/>
      <c r="AW4878" s="143"/>
      <c r="AX4878" s="143"/>
      <c r="AY4878" s="143"/>
      <c r="AZ4878" s="143"/>
      <c r="BA4878" s="143"/>
      <c r="BB4878" s="143"/>
      <c r="BC4878" s="143"/>
      <c r="BD4878" s="143"/>
      <c r="BE4878" s="143"/>
      <c r="BF4878" s="143"/>
      <c r="BG4878" s="143"/>
      <c r="BH4878" s="143"/>
      <c r="BI4878" s="143"/>
      <c r="BJ4878" s="143"/>
      <c r="BK4878" s="143"/>
      <c r="BL4878" s="143"/>
      <c r="BM4878" s="143"/>
      <c r="BN4878" s="143"/>
      <c r="BO4878" s="143"/>
      <c r="BP4878" s="143"/>
      <c r="BQ4878" s="143"/>
      <c r="BR4878" s="143"/>
      <c r="BS4878" s="143"/>
      <c r="BT4878" s="143"/>
      <c r="BU4878" s="143"/>
      <c r="BV4878" s="143"/>
      <c r="BW4878" s="143"/>
      <c r="BX4878" s="143"/>
      <c r="BY4878" s="143"/>
      <c r="BZ4878" s="143"/>
      <c r="CA4878" s="143"/>
      <c r="CB4878" s="143"/>
      <c r="CC4878" s="143"/>
      <c r="CD4878" s="143"/>
      <c r="CE4878" s="143"/>
      <c r="CF4878" s="143"/>
      <c r="CG4878" s="143"/>
      <c r="CH4878" s="143"/>
      <c r="CI4878" s="143"/>
      <c r="CJ4878" s="143"/>
      <c r="CK4878" s="143"/>
      <c r="CL4878" s="143"/>
      <c r="CM4878" s="143"/>
      <c r="CN4878" s="143"/>
      <c r="CO4878" s="143"/>
      <c r="CP4878" s="143"/>
      <c r="CQ4878" s="143"/>
      <c r="CR4878" s="143"/>
      <c r="CS4878" s="143"/>
      <c r="CT4878" s="143"/>
      <c r="CU4878" s="143"/>
      <c r="CV4878" s="143"/>
      <c r="CW4878" s="143"/>
      <c r="CX4878" s="143"/>
      <c r="CY4878" s="143"/>
      <c r="CZ4878" s="143"/>
    </row>
    <row r="4879" spans="1:104" ht="19.5" customHeight="1">
      <c r="A4879" s="351" t="s">
        <v>19987</v>
      </c>
      <c r="B4879" s="141" t="s">
        <v>19977</v>
      </c>
      <c r="C4879" s="250" t="s">
        <v>513</v>
      </c>
      <c r="D4879" s="250" t="s">
        <v>19971</v>
      </c>
      <c r="E4879" s="250" t="s">
        <v>19988</v>
      </c>
      <c r="F4879" s="250" t="s">
        <v>19989</v>
      </c>
      <c r="G4879" s="250" t="s">
        <v>19990</v>
      </c>
      <c r="H4879" s="250" t="s">
        <v>19991</v>
      </c>
      <c r="I4879" s="251" t="s">
        <v>3074</v>
      </c>
      <c r="J4879" s="35" t="s">
        <v>3039</v>
      </c>
      <c r="K4879" s="35" t="s">
        <v>1544</v>
      </c>
      <c r="L4879" s="35">
        <v>45729</v>
      </c>
      <c r="M4879" s="143"/>
      <c r="N4879" s="143"/>
      <c r="O4879" s="143"/>
      <c r="P4879" s="143"/>
      <c r="Q4879" s="143"/>
      <c r="R4879" s="143"/>
      <c r="S4879" s="143"/>
      <c r="T4879" s="143"/>
      <c r="U4879" s="143"/>
      <c r="V4879" s="143"/>
      <c r="W4879" s="143"/>
      <c r="X4879" s="143"/>
      <c r="Y4879" s="143"/>
      <c r="Z4879" s="143"/>
      <c r="AA4879" s="143"/>
      <c r="AB4879" s="143"/>
      <c r="AC4879" s="143"/>
      <c r="AD4879" s="143"/>
      <c r="AE4879" s="143"/>
      <c r="AF4879" s="143"/>
      <c r="AG4879" s="143"/>
      <c r="AH4879" s="143"/>
      <c r="AI4879" s="143"/>
      <c r="AJ4879" s="143"/>
      <c r="AK4879" s="143"/>
      <c r="AL4879" s="143"/>
      <c r="AM4879" s="143"/>
      <c r="AN4879" s="143"/>
      <c r="AO4879" s="143"/>
      <c r="AP4879" s="143"/>
      <c r="AQ4879" s="143"/>
      <c r="AR4879" s="143"/>
      <c r="AS4879" s="143"/>
      <c r="AT4879" s="143"/>
      <c r="AU4879" s="143"/>
      <c r="AV4879" s="143"/>
      <c r="AW4879" s="143"/>
      <c r="AX4879" s="143"/>
      <c r="AY4879" s="143"/>
      <c r="AZ4879" s="143"/>
      <c r="BA4879" s="143"/>
      <c r="BB4879" s="143"/>
      <c r="BC4879" s="143"/>
      <c r="BD4879" s="143"/>
      <c r="BE4879" s="143"/>
      <c r="BF4879" s="143"/>
      <c r="BG4879" s="143"/>
      <c r="BH4879" s="143"/>
      <c r="BI4879" s="143"/>
      <c r="BJ4879" s="143"/>
      <c r="BK4879" s="143"/>
      <c r="BL4879" s="143"/>
      <c r="BM4879" s="143"/>
      <c r="BN4879" s="143"/>
      <c r="BO4879" s="143"/>
      <c r="BP4879" s="143"/>
      <c r="BQ4879" s="143"/>
      <c r="BR4879" s="143"/>
      <c r="BS4879" s="143"/>
      <c r="BT4879" s="143"/>
      <c r="BU4879" s="143"/>
      <c r="BV4879" s="143"/>
      <c r="BW4879" s="143"/>
      <c r="BX4879" s="143"/>
      <c r="BY4879" s="143"/>
      <c r="BZ4879" s="143"/>
      <c r="CA4879" s="143"/>
      <c r="CB4879" s="143"/>
      <c r="CC4879" s="143"/>
      <c r="CD4879" s="143"/>
      <c r="CE4879" s="143"/>
      <c r="CF4879" s="143"/>
      <c r="CG4879" s="143"/>
      <c r="CH4879" s="143"/>
      <c r="CI4879" s="143"/>
      <c r="CJ4879" s="143"/>
      <c r="CK4879" s="143"/>
      <c r="CL4879" s="143"/>
      <c r="CM4879" s="143"/>
      <c r="CN4879" s="143"/>
      <c r="CO4879" s="143"/>
      <c r="CP4879" s="143"/>
      <c r="CQ4879" s="143"/>
      <c r="CR4879" s="143"/>
      <c r="CS4879" s="143"/>
      <c r="CT4879" s="143"/>
      <c r="CU4879" s="143"/>
      <c r="CV4879" s="143"/>
      <c r="CW4879" s="143"/>
      <c r="CX4879" s="143"/>
      <c r="CY4879" s="143"/>
      <c r="CZ4879" s="143"/>
    </row>
    <row r="4880" spans="1:104" ht="19.5" customHeight="1">
      <c r="A4880" s="351" t="s">
        <v>19992</v>
      </c>
      <c r="B4880" s="141" t="s">
        <v>19977</v>
      </c>
      <c r="C4880" s="250" t="s">
        <v>513</v>
      </c>
      <c r="D4880" s="250" t="s">
        <v>19971</v>
      </c>
      <c r="E4880" s="250" t="s">
        <v>7880</v>
      </c>
      <c r="F4880" s="250" t="s">
        <v>19993</v>
      </c>
      <c r="G4880" s="250" t="s">
        <v>19994</v>
      </c>
      <c r="H4880" s="250" t="s">
        <v>19995</v>
      </c>
      <c r="I4880" s="251" t="s">
        <v>3074</v>
      </c>
      <c r="J4880" s="35" t="s">
        <v>3039</v>
      </c>
      <c r="K4880" s="35" t="s">
        <v>1544</v>
      </c>
      <c r="L4880" s="35">
        <v>45729</v>
      </c>
      <c r="M4880" s="143"/>
      <c r="N4880" s="143"/>
      <c r="O4880" s="143"/>
      <c r="P4880" s="143"/>
      <c r="Q4880" s="143"/>
      <c r="R4880" s="143"/>
      <c r="S4880" s="143"/>
      <c r="T4880" s="143"/>
      <c r="U4880" s="143"/>
      <c r="V4880" s="143"/>
      <c r="W4880" s="143"/>
      <c r="X4880" s="143"/>
      <c r="Y4880" s="143"/>
      <c r="Z4880" s="143"/>
      <c r="AA4880" s="143"/>
      <c r="AB4880" s="143"/>
      <c r="AC4880" s="143"/>
      <c r="AD4880" s="143"/>
      <c r="AE4880" s="143"/>
      <c r="AF4880" s="143"/>
      <c r="AG4880" s="143"/>
      <c r="AH4880" s="143"/>
      <c r="AI4880" s="143"/>
      <c r="AJ4880" s="143"/>
      <c r="AK4880" s="143"/>
      <c r="AL4880" s="143"/>
      <c r="AM4880" s="143"/>
      <c r="AN4880" s="143"/>
      <c r="AO4880" s="143"/>
      <c r="AP4880" s="143"/>
      <c r="AQ4880" s="143"/>
      <c r="AR4880" s="143"/>
      <c r="AS4880" s="143"/>
      <c r="AT4880" s="143"/>
      <c r="AU4880" s="143"/>
      <c r="AV4880" s="143"/>
      <c r="AW4880" s="143"/>
      <c r="AX4880" s="143"/>
      <c r="AY4880" s="143"/>
      <c r="AZ4880" s="143"/>
      <c r="BA4880" s="143"/>
      <c r="BB4880" s="143"/>
      <c r="BC4880" s="143"/>
      <c r="BD4880" s="143"/>
      <c r="BE4880" s="143"/>
      <c r="BF4880" s="143"/>
      <c r="BG4880" s="143"/>
      <c r="BH4880" s="143"/>
      <c r="BI4880" s="143"/>
      <c r="BJ4880" s="143"/>
      <c r="BK4880" s="143"/>
      <c r="BL4880" s="143"/>
      <c r="BM4880" s="143"/>
      <c r="BN4880" s="143"/>
      <c r="BO4880" s="143"/>
      <c r="BP4880" s="143"/>
      <c r="BQ4880" s="143"/>
      <c r="BR4880" s="143"/>
      <c r="BS4880" s="143"/>
      <c r="BT4880" s="143"/>
      <c r="BU4880" s="143"/>
      <c r="BV4880" s="143"/>
      <c r="BW4880" s="143"/>
      <c r="BX4880" s="143"/>
      <c r="BY4880" s="143"/>
      <c r="BZ4880" s="143"/>
      <c r="CA4880" s="143"/>
      <c r="CB4880" s="143"/>
      <c r="CC4880" s="143"/>
      <c r="CD4880" s="143"/>
      <c r="CE4880" s="143"/>
      <c r="CF4880" s="143"/>
      <c r="CG4880" s="143"/>
      <c r="CH4880" s="143"/>
      <c r="CI4880" s="143"/>
      <c r="CJ4880" s="143"/>
      <c r="CK4880" s="143"/>
      <c r="CL4880" s="143"/>
      <c r="CM4880" s="143"/>
      <c r="CN4880" s="143"/>
      <c r="CO4880" s="143"/>
      <c r="CP4880" s="143"/>
      <c r="CQ4880" s="143"/>
      <c r="CR4880" s="143"/>
      <c r="CS4880" s="143"/>
      <c r="CT4880" s="143"/>
      <c r="CU4880" s="143"/>
      <c r="CV4880" s="143"/>
      <c r="CW4880" s="143"/>
      <c r="CX4880" s="143"/>
      <c r="CY4880" s="143"/>
      <c r="CZ4880" s="143"/>
    </row>
    <row r="4881" spans="1:104" ht="19.5" customHeight="1">
      <c r="A4881" s="351" t="s">
        <v>19996</v>
      </c>
      <c r="B4881" s="141" t="s">
        <v>3336</v>
      </c>
      <c r="C4881" s="250" t="s">
        <v>513</v>
      </c>
      <c r="D4881" s="250" t="s">
        <v>19971</v>
      </c>
      <c r="E4881" s="250" t="s">
        <v>19997</v>
      </c>
      <c r="F4881" s="250" t="s">
        <v>19998</v>
      </c>
      <c r="G4881" s="250" t="s">
        <v>19999</v>
      </c>
      <c r="H4881" s="250" t="s">
        <v>20000</v>
      </c>
      <c r="I4881" s="251" t="s">
        <v>3074</v>
      </c>
      <c r="J4881" s="35" t="s">
        <v>3039</v>
      </c>
      <c r="K4881" s="35" t="s">
        <v>1544</v>
      </c>
      <c r="L4881" s="35">
        <v>45729</v>
      </c>
      <c r="M4881" s="143"/>
      <c r="N4881" s="143"/>
      <c r="O4881" s="143"/>
      <c r="P4881" s="143"/>
      <c r="Q4881" s="143"/>
      <c r="R4881" s="143"/>
      <c r="S4881" s="143"/>
      <c r="T4881" s="143"/>
      <c r="U4881" s="143"/>
      <c r="V4881" s="143"/>
      <c r="W4881" s="143"/>
      <c r="X4881" s="143"/>
      <c r="Y4881" s="143"/>
      <c r="Z4881" s="143"/>
      <c r="AA4881" s="143"/>
      <c r="AB4881" s="143"/>
      <c r="AC4881" s="143"/>
      <c r="AD4881" s="143"/>
      <c r="AE4881" s="143"/>
      <c r="AF4881" s="143"/>
      <c r="AG4881" s="143"/>
      <c r="AH4881" s="143"/>
      <c r="AI4881" s="143"/>
      <c r="AJ4881" s="143"/>
      <c r="AK4881" s="143"/>
      <c r="AL4881" s="143"/>
      <c r="AM4881" s="143"/>
      <c r="AN4881" s="143"/>
      <c r="AO4881" s="143"/>
      <c r="AP4881" s="143"/>
      <c r="AQ4881" s="143"/>
      <c r="AR4881" s="143"/>
      <c r="AS4881" s="143"/>
      <c r="AT4881" s="143"/>
      <c r="AU4881" s="143"/>
      <c r="AV4881" s="143"/>
      <c r="AW4881" s="143"/>
      <c r="AX4881" s="143"/>
      <c r="AY4881" s="143"/>
      <c r="AZ4881" s="143"/>
      <c r="BA4881" s="143"/>
      <c r="BB4881" s="143"/>
      <c r="BC4881" s="143"/>
      <c r="BD4881" s="143"/>
      <c r="BE4881" s="143"/>
      <c r="BF4881" s="143"/>
      <c r="BG4881" s="143"/>
      <c r="BH4881" s="143"/>
      <c r="BI4881" s="143"/>
      <c r="BJ4881" s="143"/>
      <c r="BK4881" s="143"/>
      <c r="BL4881" s="143"/>
      <c r="BM4881" s="143"/>
      <c r="BN4881" s="143"/>
      <c r="BO4881" s="143"/>
      <c r="BP4881" s="143"/>
      <c r="BQ4881" s="143"/>
      <c r="BR4881" s="143"/>
      <c r="BS4881" s="143"/>
      <c r="BT4881" s="143"/>
      <c r="BU4881" s="143"/>
      <c r="BV4881" s="143"/>
      <c r="BW4881" s="143"/>
      <c r="BX4881" s="143"/>
      <c r="BY4881" s="143"/>
      <c r="BZ4881" s="143"/>
      <c r="CA4881" s="143"/>
      <c r="CB4881" s="143"/>
      <c r="CC4881" s="143"/>
      <c r="CD4881" s="143"/>
      <c r="CE4881" s="143"/>
      <c r="CF4881" s="143"/>
      <c r="CG4881" s="143"/>
      <c r="CH4881" s="143"/>
      <c r="CI4881" s="143"/>
      <c r="CJ4881" s="143"/>
      <c r="CK4881" s="143"/>
      <c r="CL4881" s="143"/>
      <c r="CM4881" s="143"/>
      <c r="CN4881" s="143"/>
      <c r="CO4881" s="143"/>
      <c r="CP4881" s="143"/>
      <c r="CQ4881" s="143"/>
      <c r="CR4881" s="143"/>
      <c r="CS4881" s="143"/>
      <c r="CT4881" s="143"/>
      <c r="CU4881" s="143"/>
      <c r="CV4881" s="143"/>
      <c r="CW4881" s="143"/>
      <c r="CX4881" s="143"/>
      <c r="CY4881" s="143"/>
      <c r="CZ4881" s="143"/>
    </row>
    <row r="4882" spans="1:104" ht="19.5" customHeight="1">
      <c r="A4882" s="351" t="s">
        <v>20001</v>
      </c>
      <c r="B4882" s="141" t="s">
        <v>3379</v>
      </c>
      <c r="C4882" s="250" t="s">
        <v>513</v>
      </c>
      <c r="D4882" s="250" t="s">
        <v>19971</v>
      </c>
      <c r="E4882" s="250" t="s">
        <v>20002</v>
      </c>
      <c r="F4882" s="250" t="s">
        <v>20003</v>
      </c>
      <c r="G4882" s="250" t="s">
        <v>20004</v>
      </c>
      <c r="H4882" s="250" t="s">
        <v>19991</v>
      </c>
      <c r="I4882" s="251" t="s">
        <v>3074</v>
      </c>
      <c r="J4882" s="35" t="s">
        <v>3039</v>
      </c>
      <c r="K4882" s="35" t="s">
        <v>1544</v>
      </c>
      <c r="L4882" s="35">
        <v>45729</v>
      </c>
      <c r="M4882" s="143"/>
      <c r="N4882" s="143"/>
      <c r="O4882" s="143"/>
      <c r="P4882" s="143"/>
      <c r="Q4882" s="143"/>
      <c r="R4882" s="143"/>
      <c r="S4882" s="143"/>
      <c r="T4882" s="143"/>
      <c r="U4882" s="143"/>
      <c r="V4882" s="143"/>
      <c r="W4882" s="143"/>
      <c r="X4882" s="143"/>
      <c r="Y4882" s="143"/>
      <c r="Z4882" s="143"/>
      <c r="AA4882" s="143"/>
      <c r="AB4882" s="143"/>
      <c r="AC4882" s="143"/>
      <c r="AD4882" s="143"/>
      <c r="AE4882" s="143"/>
      <c r="AF4882" s="143"/>
      <c r="AG4882" s="143"/>
      <c r="AH4882" s="143"/>
      <c r="AI4882" s="143"/>
      <c r="AJ4882" s="143"/>
      <c r="AK4882" s="143"/>
      <c r="AL4882" s="143"/>
      <c r="AM4882" s="143"/>
      <c r="AN4882" s="143"/>
      <c r="AO4882" s="143"/>
      <c r="AP4882" s="143"/>
      <c r="AQ4882" s="143"/>
      <c r="AR4882" s="143"/>
      <c r="AS4882" s="143"/>
      <c r="AT4882" s="143"/>
      <c r="AU4882" s="143"/>
      <c r="AV4882" s="143"/>
      <c r="AW4882" s="143"/>
      <c r="AX4882" s="143"/>
      <c r="AY4882" s="143"/>
      <c r="AZ4882" s="143"/>
      <c r="BA4882" s="143"/>
      <c r="BB4882" s="143"/>
      <c r="BC4882" s="143"/>
      <c r="BD4882" s="143"/>
      <c r="BE4882" s="143"/>
      <c r="BF4882" s="143"/>
      <c r="BG4882" s="143"/>
      <c r="BH4882" s="143"/>
      <c r="BI4882" s="143"/>
      <c r="BJ4882" s="143"/>
      <c r="BK4882" s="143"/>
      <c r="BL4882" s="143"/>
      <c r="BM4882" s="143"/>
      <c r="BN4882" s="143"/>
      <c r="BO4882" s="143"/>
      <c r="BP4882" s="143"/>
      <c r="BQ4882" s="143"/>
      <c r="BR4882" s="143"/>
      <c r="BS4882" s="143"/>
      <c r="BT4882" s="143"/>
      <c r="BU4882" s="143"/>
      <c r="BV4882" s="143"/>
      <c r="BW4882" s="143"/>
      <c r="BX4882" s="143"/>
      <c r="BY4882" s="143"/>
      <c r="BZ4882" s="143"/>
      <c r="CA4882" s="143"/>
      <c r="CB4882" s="143"/>
      <c r="CC4882" s="143"/>
      <c r="CD4882" s="143"/>
      <c r="CE4882" s="143"/>
      <c r="CF4882" s="143"/>
      <c r="CG4882" s="143"/>
      <c r="CH4882" s="143"/>
      <c r="CI4882" s="143"/>
      <c r="CJ4882" s="143"/>
      <c r="CK4882" s="143"/>
      <c r="CL4882" s="143"/>
      <c r="CM4882" s="143"/>
      <c r="CN4882" s="143"/>
      <c r="CO4882" s="143"/>
      <c r="CP4882" s="143"/>
      <c r="CQ4882" s="143"/>
      <c r="CR4882" s="143"/>
      <c r="CS4882" s="143"/>
      <c r="CT4882" s="143"/>
      <c r="CU4882" s="143"/>
      <c r="CV4882" s="143"/>
      <c r="CW4882" s="143"/>
      <c r="CX4882" s="143"/>
      <c r="CY4882" s="143"/>
      <c r="CZ4882" s="143"/>
    </row>
    <row r="4883" spans="1:104" ht="19.5" customHeight="1">
      <c r="A4883" s="351" t="s">
        <v>20001</v>
      </c>
      <c r="B4883" s="141" t="s">
        <v>3379</v>
      </c>
      <c r="C4883" s="121" t="s">
        <v>513</v>
      </c>
      <c r="D4883" s="121" t="s">
        <v>19971</v>
      </c>
      <c r="E4883" s="250" t="s">
        <v>20002</v>
      </c>
      <c r="F4883" s="250" t="s">
        <v>20003</v>
      </c>
      <c r="G4883" s="250" t="s">
        <v>20004</v>
      </c>
      <c r="H4883" s="250" t="s">
        <v>19991</v>
      </c>
      <c r="I4883" s="368" t="s">
        <v>3074</v>
      </c>
      <c r="J4883" s="35" t="s">
        <v>3039</v>
      </c>
      <c r="K4883" s="35" t="s">
        <v>1544</v>
      </c>
      <c r="L4883" s="35">
        <v>45729</v>
      </c>
      <c r="M4883" s="143"/>
      <c r="N4883" s="143"/>
      <c r="O4883" s="143"/>
      <c r="P4883" s="143"/>
      <c r="Q4883" s="143"/>
      <c r="R4883" s="143"/>
      <c r="S4883" s="143"/>
      <c r="T4883" s="143"/>
      <c r="U4883" s="143"/>
      <c r="V4883" s="143"/>
      <c r="W4883" s="143"/>
      <c r="X4883" s="143"/>
      <c r="Y4883" s="143"/>
      <c r="Z4883" s="143"/>
      <c r="AA4883" s="143"/>
      <c r="AB4883" s="143"/>
      <c r="AC4883" s="143"/>
      <c r="AD4883" s="143"/>
      <c r="AE4883" s="143"/>
      <c r="AF4883" s="143"/>
      <c r="AG4883" s="143"/>
      <c r="AH4883" s="143"/>
      <c r="AI4883" s="143"/>
      <c r="AJ4883" s="143"/>
      <c r="AK4883" s="143"/>
      <c r="AL4883" s="143"/>
      <c r="AM4883" s="143"/>
      <c r="AN4883" s="143"/>
      <c r="AO4883" s="143"/>
      <c r="AP4883" s="143"/>
      <c r="AQ4883" s="143"/>
      <c r="AR4883" s="143"/>
      <c r="AS4883" s="143"/>
      <c r="AT4883" s="143"/>
      <c r="AU4883" s="143"/>
      <c r="AV4883" s="143"/>
      <c r="AW4883" s="143"/>
      <c r="AX4883" s="143"/>
      <c r="AY4883" s="143"/>
      <c r="AZ4883" s="143"/>
      <c r="BA4883" s="143"/>
      <c r="BB4883" s="143"/>
      <c r="BC4883" s="143"/>
      <c r="BD4883" s="143"/>
      <c r="BE4883" s="143"/>
      <c r="BF4883" s="143"/>
      <c r="BG4883" s="143"/>
      <c r="BH4883" s="143"/>
      <c r="BI4883" s="143"/>
      <c r="BJ4883" s="143"/>
      <c r="BK4883" s="143"/>
      <c r="BL4883" s="143"/>
      <c r="BM4883" s="143"/>
      <c r="BN4883" s="143"/>
      <c r="BO4883" s="143"/>
      <c r="BP4883" s="143"/>
      <c r="BQ4883" s="143"/>
      <c r="BR4883" s="143"/>
      <c r="BS4883" s="143"/>
      <c r="BT4883" s="143"/>
      <c r="BU4883" s="143"/>
      <c r="BV4883" s="143"/>
      <c r="BW4883" s="143"/>
      <c r="BX4883" s="143"/>
      <c r="BY4883" s="143"/>
      <c r="BZ4883" s="143"/>
      <c r="CA4883" s="143"/>
      <c r="CB4883" s="143"/>
      <c r="CC4883" s="143"/>
      <c r="CD4883" s="143"/>
      <c r="CE4883" s="143"/>
      <c r="CF4883" s="143"/>
      <c r="CG4883" s="143"/>
      <c r="CH4883" s="143"/>
      <c r="CI4883" s="143"/>
      <c r="CJ4883" s="143"/>
      <c r="CK4883" s="143"/>
      <c r="CL4883" s="143"/>
      <c r="CM4883" s="143"/>
      <c r="CN4883" s="143"/>
      <c r="CO4883" s="143"/>
      <c r="CP4883" s="143"/>
      <c r="CQ4883" s="143"/>
      <c r="CR4883" s="143"/>
      <c r="CS4883" s="143"/>
      <c r="CT4883" s="143"/>
      <c r="CU4883" s="143"/>
      <c r="CV4883" s="143"/>
      <c r="CW4883" s="143"/>
      <c r="CX4883" s="143"/>
      <c r="CY4883" s="143"/>
      <c r="CZ4883" s="143"/>
    </row>
    <row r="4884" spans="1:104" ht="19.5" customHeight="1">
      <c r="A4884" s="365" t="s">
        <v>20005</v>
      </c>
      <c r="B4884" s="141" t="s">
        <v>3435</v>
      </c>
      <c r="C4884" s="121" t="s">
        <v>392</v>
      </c>
      <c r="D4884" s="121" t="s">
        <v>3436</v>
      </c>
      <c r="E4884" s="250" t="s">
        <v>20006</v>
      </c>
      <c r="F4884" s="250" t="s">
        <v>20007</v>
      </c>
      <c r="G4884" s="250" t="s">
        <v>20008</v>
      </c>
      <c r="H4884" s="250" t="s">
        <v>19095</v>
      </c>
      <c r="I4884" s="307" t="s">
        <v>3177</v>
      </c>
      <c r="J4884" s="35" t="s">
        <v>3046</v>
      </c>
      <c r="K4884" s="35" t="s">
        <v>1544</v>
      </c>
      <c r="L4884" s="366">
        <v>45730</v>
      </c>
      <c r="M4884" s="367"/>
      <c r="N4884" s="367"/>
      <c r="O4884" s="367"/>
      <c r="P4884" s="367"/>
      <c r="Q4884" s="367"/>
      <c r="R4884" s="367"/>
      <c r="S4884" s="367"/>
      <c r="T4884" s="367"/>
      <c r="U4884" s="367"/>
      <c r="V4884" s="367"/>
      <c r="W4884" s="367"/>
      <c r="X4884" s="367"/>
      <c r="Y4884" s="367"/>
      <c r="Z4884" s="367"/>
      <c r="AA4884" s="367"/>
      <c r="AB4884" s="367"/>
      <c r="AC4884" s="367"/>
      <c r="AD4884" s="367"/>
      <c r="AE4884" s="367"/>
      <c r="AF4884" s="367"/>
      <c r="AG4884" s="367"/>
      <c r="AH4884" s="367"/>
      <c r="AI4884" s="367"/>
      <c r="AJ4884" s="367"/>
      <c r="AK4884" s="367"/>
      <c r="AL4884" s="367"/>
      <c r="AM4884" s="367"/>
      <c r="AN4884" s="367"/>
      <c r="AO4884" s="367"/>
      <c r="AP4884" s="367"/>
      <c r="AQ4884" s="367"/>
      <c r="AR4884" s="367"/>
      <c r="AS4884" s="367"/>
      <c r="AT4884" s="367"/>
      <c r="AU4884" s="367"/>
      <c r="AV4884" s="367"/>
      <c r="AW4884" s="367"/>
      <c r="AX4884" s="367"/>
      <c r="AY4884" s="367"/>
      <c r="AZ4884" s="367"/>
      <c r="BA4884" s="367"/>
      <c r="BB4884" s="367"/>
      <c r="BC4884" s="367"/>
      <c r="BD4884" s="367"/>
      <c r="BE4884" s="367"/>
      <c r="BF4884" s="367"/>
      <c r="BG4884" s="367"/>
      <c r="BH4884" s="367"/>
      <c r="BI4884" s="367"/>
      <c r="BJ4884" s="367"/>
      <c r="BK4884" s="367"/>
      <c r="BL4884" s="367"/>
      <c r="BM4884" s="367"/>
      <c r="BN4884" s="367"/>
      <c r="BO4884" s="367"/>
      <c r="BP4884" s="367"/>
      <c r="BQ4884" s="367"/>
      <c r="BR4884" s="367"/>
      <c r="BS4884" s="367"/>
      <c r="BT4884" s="367"/>
      <c r="BU4884" s="367"/>
      <c r="BV4884" s="367"/>
      <c r="BW4884" s="367"/>
      <c r="BX4884" s="367"/>
      <c r="BY4884" s="367"/>
      <c r="BZ4884" s="367"/>
      <c r="CA4884" s="367"/>
      <c r="CB4884" s="367"/>
      <c r="CC4884" s="367"/>
      <c r="CD4884" s="367"/>
      <c r="CE4884" s="367"/>
      <c r="CF4884" s="367"/>
      <c r="CG4884" s="367"/>
      <c r="CH4884" s="367"/>
      <c r="CI4884" s="367"/>
      <c r="CJ4884" s="367"/>
      <c r="CK4884" s="367"/>
      <c r="CL4884" s="367"/>
      <c r="CM4884" s="367"/>
      <c r="CN4884" s="367"/>
      <c r="CO4884" s="367"/>
      <c r="CP4884" s="367"/>
      <c r="CQ4884" s="367"/>
      <c r="CR4884" s="367"/>
      <c r="CS4884" s="367"/>
      <c r="CT4884" s="367"/>
      <c r="CU4884" s="367"/>
      <c r="CV4884" s="367"/>
      <c r="CW4884" s="367"/>
      <c r="CX4884" s="367"/>
      <c r="CY4884" s="367"/>
      <c r="CZ4884" s="367"/>
    </row>
    <row r="4885" spans="1:104" ht="19.5" customHeight="1">
      <c r="A4885" s="365" t="s">
        <v>20009</v>
      </c>
      <c r="B4885" s="141" t="s">
        <v>3435</v>
      </c>
      <c r="C4885" s="121" t="s">
        <v>392</v>
      </c>
      <c r="D4885" s="121" t="s">
        <v>3436</v>
      </c>
      <c r="E4885" s="250" t="s">
        <v>20010</v>
      </c>
      <c r="F4885" s="250" t="s">
        <v>20011</v>
      </c>
      <c r="G4885" s="250" t="s">
        <v>20012</v>
      </c>
      <c r="H4885" s="250" t="s">
        <v>19095</v>
      </c>
      <c r="I4885" s="307" t="s">
        <v>3177</v>
      </c>
      <c r="J4885" s="35" t="s">
        <v>3046</v>
      </c>
      <c r="K4885" s="35" t="s">
        <v>1544</v>
      </c>
      <c r="L4885" s="366">
        <v>45730</v>
      </c>
      <c r="M4885" s="367"/>
      <c r="N4885" s="367"/>
      <c r="O4885" s="367"/>
      <c r="P4885" s="367"/>
      <c r="Q4885" s="367"/>
      <c r="R4885" s="367"/>
      <c r="S4885" s="367"/>
      <c r="T4885" s="367"/>
      <c r="U4885" s="367"/>
      <c r="V4885" s="367"/>
      <c r="W4885" s="367"/>
      <c r="X4885" s="367"/>
      <c r="Y4885" s="367"/>
      <c r="Z4885" s="367"/>
      <c r="AA4885" s="367"/>
      <c r="AB4885" s="367"/>
      <c r="AC4885" s="367"/>
      <c r="AD4885" s="367"/>
      <c r="AE4885" s="367"/>
      <c r="AF4885" s="367"/>
      <c r="AG4885" s="367"/>
      <c r="AH4885" s="367"/>
      <c r="AI4885" s="367"/>
      <c r="AJ4885" s="367"/>
      <c r="AK4885" s="367"/>
      <c r="AL4885" s="367"/>
      <c r="AM4885" s="367"/>
      <c r="AN4885" s="367"/>
      <c r="AO4885" s="367"/>
      <c r="AP4885" s="367"/>
      <c r="AQ4885" s="367"/>
      <c r="AR4885" s="367"/>
      <c r="AS4885" s="367"/>
      <c r="AT4885" s="367"/>
      <c r="AU4885" s="367"/>
      <c r="AV4885" s="367"/>
      <c r="AW4885" s="367"/>
      <c r="AX4885" s="367"/>
      <c r="AY4885" s="367"/>
      <c r="AZ4885" s="367"/>
      <c r="BA4885" s="367"/>
      <c r="BB4885" s="367"/>
      <c r="BC4885" s="367"/>
      <c r="BD4885" s="367"/>
      <c r="BE4885" s="367"/>
      <c r="BF4885" s="367"/>
      <c r="BG4885" s="367"/>
      <c r="BH4885" s="367"/>
      <c r="BI4885" s="367"/>
      <c r="BJ4885" s="367"/>
      <c r="BK4885" s="367"/>
      <c r="BL4885" s="367"/>
      <c r="BM4885" s="367"/>
      <c r="BN4885" s="367"/>
      <c r="BO4885" s="367"/>
      <c r="BP4885" s="367"/>
      <c r="BQ4885" s="367"/>
      <c r="BR4885" s="367"/>
      <c r="BS4885" s="367"/>
      <c r="BT4885" s="367"/>
      <c r="BU4885" s="367"/>
      <c r="BV4885" s="367"/>
      <c r="BW4885" s="367"/>
      <c r="BX4885" s="367"/>
      <c r="BY4885" s="367"/>
      <c r="BZ4885" s="367"/>
      <c r="CA4885" s="367"/>
      <c r="CB4885" s="367"/>
      <c r="CC4885" s="367"/>
      <c r="CD4885" s="367"/>
      <c r="CE4885" s="367"/>
      <c r="CF4885" s="367"/>
      <c r="CG4885" s="367"/>
      <c r="CH4885" s="367"/>
      <c r="CI4885" s="367"/>
      <c r="CJ4885" s="367"/>
      <c r="CK4885" s="367"/>
      <c r="CL4885" s="367"/>
      <c r="CM4885" s="367"/>
      <c r="CN4885" s="367"/>
      <c r="CO4885" s="367"/>
      <c r="CP4885" s="367"/>
      <c r="CQ4885" s="367"/>
      <c r="CR4885" s="367"/>
      <c r="CS4885" s="367"/>
      <c r="CT4885" s="367"/>
      <c r="CU4885" s="367"/>
      <c r="CV4885" s="367"/>
      <c r="CW4885" s="367"/>
      <c r="CX4885" s="367"/>
      <c r="CY4885" s="367"/>
      <c r="CZ4885" s="367"/>
    </row>
    <row r="4886" spans="1:104" ht="19.5" customHeight="1">
      <c r="A4886" s="365" t="s">
        <v>20013</v>
      </c>
      <c r="B4886" s="141" t="s">
        <v>3435</v>
      </c>
      <c r="C4886" s="121" t="s">
        <v>392</v>
      </c>
      <c r="D4886" s="121" t="s">
        <v>3436</v>
      </c>
      <c r="E4886" s="250" t="s">
        <v>20014</v>
      </c>
      <c r="F4886" s="250" t="s">
        <v>20015</v>
      </c>
      <c r="G4886" s="250" t="s">
        <v>20016</v>
      </c>
      <c r="H4886" s="250" t="s">
        <v>19969</v>
      </c>
      <c r="I4886" s="307" t="s">
        <v>13281</v>
      </c>
      <c r="J4886" s="35" t="s">
        <v>3046</v>
      </c>
      <c r="K4886" s="35" t="s">
        <v>1544</v>
      </c>
      <c r="L4886" s="366">
        <v>45730</v>
      </c>
      <c r="M4886" s="367"/>
      <c r="N4886" s="367"/>
      <c r="O4886" s="367"/>
      <c r="P4886" s="367"/>
      <c r="Q4886" s="367"/>
      <c r="R4886" s="367"/>
      <c r="S4886" s="367"/>
      <c r="T4886" s="367"/>
      <c r="U4886" s="367"/>
      <c r="V4886" s="367"/>
      <c r="W4886" s="367"/>
      <c r="X4886" s="367"/>
      <c r="Y4886" s="367"/>
      <c r="Z4886" s="367"/>
      <c r="AA4886" s="367"/>
      <c r="AB4886" s="367"/>
      <c r="AC4886" s="367"/>
      <c r="AD4886" s="367"/>
      <c r="AE4886" s="367"/>
      <c r="AF4886" s="367"/>
      <c r="AG4886" s="367"/>
      <c r="AH4886" s="367"/>
      <c r="AI4886" s="367"/>
      <c r="AJ4886" s="367"/>
      <c r="AK4886" s="367"/>
      <c r="AL4886" s="367"/>
      <c r="AM4886" s="367"/>
      <c r="AN4886" s="367"/>
      <c r="AO4886" s="367"/>
      <c r="AP4886" s="367"/>
      <c r="AQ4886" s="367"/>
      <c r="AR4886" s="367"/>
      <c r="AS4886" s="367"/>
      <c r="AT4886" s="367"/>
      <c r="AU4886" s="367"/>
      <c r="AV4886" s="367"/>
      <c r="AW4886" s="367"/>
      <c r="AX4886" s="367"/>
      <c r="AY4886" s="367"/>
      <c r="AZ4886" s="367"/>
      <c r="BA4886" s="367"/>
      <c r="BB4886" s="367"/>
      <c r="BC4886" s="367"/>
      <c r="BD4886" s="367"/>
      <c r="BE4886" s="367"/>
      <c r="BF4886" s="367"/>
      <c r="BG4886" s="367"/>
      <c r="BH4886" s="367"/>
      <c r="BI4886" s="367"/>
      <c r="BJ4886" s="367"/>
      <c r="BK4886" s="367"/>
      <c r="BL4886" s="367"/>
      <c r="BM4886" s="367"/>
      <c r="BN4886" s="367"/>
      <c r="BO4886" s="367"/>
      <c r="BP4886" s="367"/>
      <c r="BQ4886" s="367"/>
      <c r="BR4886" s="367"/>
      <c r="BS4886" s="367"/>
      <c r="BT4886" s="367"/>
      <c r="BU4886" s="367"/>
      <c r="BV4886" s="367"/>
      <c r="BW4886" s="367"/>
      <c r="BX4886" s="367"/>
      <c r="BY4886" s="367"/>
      <c r="BZ4886" s="367"/>
      <c r="CA4886" s="367"/>
      <c r="CB4886" s="367"/>
      <c r="CC4886" s="367"/>
      <c r="CD4886" s="367"/>
      <c r="CE4886" s="367"/>
      <c r="CF4886" s="367"/>
      <c r="CG4886" s="367"/>
      <c r="CH4886" s="367"/>
      <c r="CI4886" s="367"/>
      <c r="CJ4886" s="367"/>
      <c r="CK4886" s="367"/>
      <c r="CL4886" s="367"/>
      <c r="CM4886" s="367"/>
      <c r="CN4886" s="367"/>
      <c r="CO4886" s="367"/>
      <c r="CP4886" s="367"/>
      <c r="CQ4886" s="367"/>
      <c r="CR4886" s="367"/>
      <c r="CS4886" s="367"/>
      <c r="CT4886" s="367"/>
      <c r="CU4886" s="367"/>
      <c r="CV4886" s="367"/>
      <c r="CW4886" s="367"/>
      <c r="CX4886" s="367"/>
      <c r="CY4886" s="367"/>
      <c r="CZ4886" s="367"/>
    </row>
    <row r="4887" spans="1:104" ht="19.5" customHeight="1">
      <c r="A4887" s="365" t="s">
        <v>20017</v>
      </c>
      <c r="B4887" s="141" t="s">
        <v>3435</v>
      </c>
      <c r="C4887" s="121" t="s">
        <v>392</v>
      </c>
      <c r="D4887" s="121" t="s">
        <v>3436</v>
      </c>
      <c r="E4887" s="250" t="s">
        <v>20018</v>
      </c>
      <c r="F4887" s="250" t="s">
        <v>20019</v>
      </c>
      <c r="G4887" s="250" t="s">
        <v>20020</v>
      </c>
      <c r="H4887" s="250" t="s">
        <v>19969</v>
      </c>
      <c r="I4887" s="307" t="s">
        <v>13281</v>
      </c>
      <c r="J4887" s="35" t="s">
        <v>3046</v>
      </c>
      <c r="K4887" s="35" t="s">
        <v>1544</v>
      </c>
      <c r="L4887" s="366">
        <v>45730</v>
      </c>
      <c r="M4887" s="367"/>
      <c r="N4887" s="367"/>
      <c r="O4887" s="367"/>
      <c r="P4887" s="367"/>
      <c r="Q4887" s="367"/>
      <c r="R4887" s="367"/>
      <c r="S4887" s="367"/>
      <c r="T4887" s="367"/>
      <c r="U4887" s="367"/>
      <c r="V4887" s="367"/>
      <c r="W4887" s="367"/>
      <c r="X4887" s="367"/>
      <c r="Y4887" s="367"/>
      <c r="Z4887" s="367"/>
      <c r="AA4887" s="367"/>
      <c r="AB4887" s="367"/>
      <c r="AC4887" s="367"/>
      <c r="AD4887" s="367"/>
      <c r="AE4887" s="367"/>
      <c r="AF4887" s="367"/>
      <c r="AG4887" s="367"/>
      <c r="AH4887" s="367"/>
      <c r="AI4887" s="367"/>
      <c r="AJ4887" s="367"/>
      <c r="AK4887" s="367"/>
      <c r="AL4887" s="367"/>
      <c r="AM4887" s="367"/>
      <c r="AN4887" s="367"/>
      <c r="AO4887" s="367"/>
      <c r="AP4887" s="367"/>
      <c r="AQ4887" s="367"/>
      <c r="AR4887" s="367"/>
      <c r="AS4887" s="367"/>
      <c r="AT4887" s="367"/>
      <c r="AU4887" s="367"/>
      <c r="AV4887" s="367"/>
      <c r="AW4887" s="367"/>
      <c r="AX4887" s="367"/>
      <c r="AY4887" s="367"/>
      <c r="AZ4887" s="367"/>
      <c r="BA4887" s="367"/>
      <c r="BB4887" s="367"/>
      <c r="BC4887" s="367"/>
      <c r="BD4887" s="367"/>
      <c r="BE4887" s="367"/>
      <c r="BF4887" s="367"/>
      <c r="BG4887" s="367"/>
      <c r="BH4887" s="367"/>
      <c r="BI4887" s="367"/>
      <c r="BJ4887" s="367"/>
      <c r="BK4887" s="367"/>
      <c r="BL4887" s="367"/>
      <c r="BM4887" s="367"/>
      <c r="BN4887" s="367"/>
      <c r="BO4887" s="367"/>
      <c r="BP4887" s="367"/>
      <c r="BQ4887" s="367"/>
      <c r="BR4887" s="367"/>
      <c r="BS4887" s="367"/>
      <c r="BT4887" s="367"/>
      <c r="BU4887" s="367"/>
      <c r="BV4887" s="367"/>
      <c r="BW4887" s="367"/>
      <c r="BX4887" s="367"/>
      <c r="BY4887" s="367"/>
      <c r="BZ4887" s="367"/>
      <c r="CA4887" s="367"/>
      <c r="CB4887" s="367"/>
      <c r="CC4887" s="367"/>
      <c r="CD4887" s="367"/>
      <c r="CE4887" s="367"/>
      <c r="CF4887" s="367"/>
      <c r="CG4887" s="367"/>
      <c r="CH4887" s="367"/>
      <c r="CI4887" s="367"/>
      <c r="CJ4887" s="367"/>
      <c r="CK4887" s="367"/>
      <c r="CL4887" s="367"/>
      <c r="CM4887" s="367"/>
      <c r="CN4887" s="367"/>
      <c r="CO4887" s="367"/>
      <c r="CP4887" s="367"/>
      <c r="CQ4887" s="367"/>
      <c r="CR4887" s="367"/>
      <c r="CS4887" s="367"/>
      <c r="CT4887" s="367"/>
      <c r="CU4887" s="367"/>
      <c r="CV4887" s="367"/>
      <c r="CW4887" s="367"/>
      <c r="CX4887" s="367"/>
      <c r="CY4887" s="367"/>
      <c r="CZ4887" s="367"/>
    </row>
    <row r="4888" spans="1:104" ht="19.5" customHeight="1">
      <c r="A4888" s="365" t="s">
        <v>20021</v>
      </c>
      <c r="B4888" s="141" t="s">
        <v>3435</v>
      </c>
      <c r="C4888" s="121" t="s">
        <v>392</v>
      </c>
      <c r="D4888" s="121" t="s">
        <v>3436</v>
      </c>
      <c r="E4888" s="250" t="s">
        <v>20022</v>
      </c>
      <c r="F4888" s="250" t="s">
        <v>20023</v>
      </c>
      <c r="G4888" s="319" t="s">
        <v>20024</v>
      </c>
      <c r="H4888" s="250" t="s">
        <v>19969</v>
      </c>
      <c r="I4888" s="307" t="s">
        <v>13281</v>
      </c>
      <c r="J4888" s="35" t="s">
        <v>3046</v>
      </c>
      <c r="K4888" s="35" t="s">
        <v>1544</v>
      </c>
      <c r="L4888" s="366">
        <v>45730</v>
      </c>
      <c r="M4888" s="367"/>
      <c r="N4888" s="367"/>
      <c r="O4888" s="367"/>
      <c r="P4888" s="367"/>
      <c r="Q4888" s="367"/>
      <c r="R4888" s="367"/>
      <c r="S4888" s="367"/>
      <c r="T4888" s="367"/>
      <c r="U4888" s="367"/>
      <c r="V4888" s="367"/>
      <c r="W4888" s="367"/>
      <c r="X4888" s="367"/>
      <c r="Y4888" s="367"/>
      <c r="Z4888" s="367"/>
      <c r="AA4888" s="367"/>
      <c r="AB4888" s="367"/>
      <c r="AC4888" s="367"/>
      <c r="AD4888" s="367"/>
      <c r="AE4888" s="367"/>
      <c r="AF4888" s="367"/>
      <c r="AG4888" s="367"/>
      <c r="AH4888" s="367"/>
      <c r="AI4888" s="367"/>
      <c r="AJ4888" s="367"/>
      <c r="AK4888" s="367"/>
      <c r="AL4888" s="367"/>
      <c r="AM4888" s="367"/>
      <c r="AN4888" s="367"/>
      <c r="AO4888" s="367"/>
      <c r="AP4888" s="367"/>
      <c r="AQ4888" s="367"/>
      <c r="AR4888" s="367"/>
      <c r="AS4888" s="367"/>
      <c r="AT4888" s="367"/>
      <c r="AU4888" s="367"/>
      <c r="AV4888" s="367"/>
      <c r="AW4888" s="367"/>
      <c r="AX4888" s="367"/>
      <c r="AY4888" s="367"/>
      <c r="AZ4888" s="367"/>
      <c r="BA4888" s="367"/>
      <c r="BB4888" s="367"/>
      <c r="BC4888" s="367"/>
      <c r="BD4888" s="367"/>
      <c r="BE4888" s="367"/>
      <c r="BF4888" s="367"/>
      <c r="BG4888" s="367"/>
      <c r="BH4888" s="367"/>
      <c r="BI4888" s="367"/>
      <c r="BJ4888" s="367"/>
      <c r="BK4888" s="367"/>
      <c r="BL4888" s="367"/>
      <c r="BM4888" s="367"/>
      <c r="BN4888" s="367"/>
      <c r="BO4888" s="367"/>
      <c r="BP4888" s="367"/>
      <c r="BQ4888" s="367"/>
      <c r="BR4888" s="367"/>
      <c r="BS4888" s="367"/>
      <c r="BT4888" s="367"/>
      <c r="BU4888" s="367"/>
      <c r="BV4888" s="367"/>
      <c r="BW4888" s="367"/>
      <c r="BX4888" s="367"/>
      <c r="BY4888" s="367"/>
      <c r="BZ4888" s="367"/>
      <c r="CA4888" s="367"/>
      <c r="CB4888" s="367"/>
      <c r="CC4888" s="367"/>
      <c r="CD4888" s="367"/>
      <c r="CE4888" s="367"/>
      <c r="CF4888" s="367"/>
      <c r="CG4888" s="367"/>
      <c r="CH4888" s="367"/>
      <c r="CI4888" s="367"/>
      <c r="CJ4888" s="367"/>
      <c r="CK4888" s="367"/>
      <c r="CL4888" s="367"/>
      <c r="CM4888" s="367"/>
      <c r="CN4888" s="367"/>
      <c r="CO4888" s="367"/>
      <c r="CP4888" s="367"/>
      <c r="CQ4888" s="367"/>
      <c r="CR4888" s="367"/>
      <c r="CS4888" s="367"/>
      <c r="CT4888" s="367"/>
      <c r="CU4888" s="367"/>
      <c r="CV4888" s="367"/>
      <c r="CW4888" s="367"/>
      <c r="CX4888" s="367"/>
      <c r="CY4888" s="367"/>
      <c r="CZ4888" s="367"/>
    </row>
    <row r="4889" spans="1:104" ht="19.5" customHeight="1">
      <c r="A4889" s="365" t="s">
        <v>20017</v>
      </c>
      <c r="B4889" s="141" t="s">
        <v>3435</v>
      </c>
      <c r="C4889" s="121" t="s">
        <v>392</v>
      </c>
      <c r="D4889" s="121" t="s">
        <v>3436</v>
      </c>
      <c r="E4889" s="250" t="s">
        <v>20025</v>
      </c>
      <c r="F4889" s="250" t="s">
        <v>20026</v>
      </c>
      <c r="G4889" s="250" t="s">
        <v>20027</v>
      </c>
      <c r="H4889" s="250" t="s">
        <v>19969</v>
      </c>
      <c r="I4889" s="307" t="s">
        <v>13281</v>
      </c>
      <c r="J4889" s="35" t="s">
        <v>3046</v>
      </c>
      <c r="K4889" s="35" t="s">
        <v>1544</v>
      </c>
      <c r="L4889" s="366">
        <v>45730</v>
      </c>
      <c r="M4889" s="367"/>
      <c r="N4889" s="367"/>
      <c r="O4889" s="367"/>
      <c r="P4889" s="367"/>
      <c r="Q4889" s="367"/>
      <c r="R4889" s="367"/>
      <c r="S4889" s="367"/>
      <c r="T4889" s="367"/>
      <c r="U4889" s="367"/>
      <c r="V4889" s="367"/>
      <c r="W4889" s="367"/>
      <c r="X4889" s="367"/>
      <c r="Y4889" s="367"/>
      <c r="Z4889" s="367"/>
      <c r="AA4889" s="367"/>
      <c r="AB4889" s="367"/>
      <c r="AC4889" s="367"/>
      <c r="AD4889" s="367"/>
      <c r="AE4889" s="367"/>
      <c r="AF4889" s="367"/>
      <c r="AG4889" s="367"/>
      <c r="AH4889" s="367"/>
      <c r="AI4889" s="367"/>
      <c r="AJ4889" s="367"/>
      <c r="AK4889" s="367"/>
      <c r="AL4889" s="367"/>
      <c r="AM4889" s="367"/>
      <c r="AN4889" s="367"/>
      <c r="AO4889" s="367"/>
      <c r="AP4889" s="367"/>
      <c r="AQ4889" s="367"/>
      <c r="AR4889" s="367"/>
      <c r="AS4889" s="367"/>
      <c r="AT4889" s="367"/>
      <c r="AU4889" s="367"/>
      <c r="AV4889" s="367"/>
      <c r="AW4889" s="367"/>
      <c r="AX4889" s="367"/>
      <c r="AY4889" s="367"/>
      <c r="AZ4889" s="367"/>
      <c r="BA4889" s="367"/>
      <c r="BB4889" s="367"/>
      <c r="BC4889" s="367"/>
      <c r="BD4889" s="367"/>
      <c r="BE4889" s="367"/>
      <c r="BF4889" s="367"/>
      <c r="BG4889" s="367"/>
      <c r="BH4889" s="367"/>
      <c r="BI4889" s="367"/>
      <c r="BJ4889" s="367"/>
      <c r="BK4889" s="367"/>
      <c r="BL4889" s="367"/>
      <c r="BM4889" s="367"/>
      <c r="BN4889" s="367"/>
      <c r="BO4889" s="367"/>
      <c r="BP4889" s="367"/>
      <c r="BQ4889" s="367"/>
      <c r="BR4889" s="367"/>
      <c r="BS4889" s="367"/>
      <c r="BT4889" s="367"/>
      <c r="BU4889" s="367"/>
      <c r="BV4889" s="367"/>
      <c r="BW4889" s="367"/>
      <c r="BX4889" s="367"/>
      <c r="BY4889" s="367"/>
      <c r="BZ4889" s="367"/>
      <c r="CA4889" s="367"/>
      <c r="CB4889" s="367"/>
      <c r="CC4889" s="367"/>
      <c r="CD4889" s="367"/>
      <c r="CE4889" s="367"/>
      <c r="CF4889" s="367"/>
      <c r="CG4889" s="367"/>
      <c r="CH4889" s="367"/>
      <c r="CI4889" s="367"/>
      <c r="CJ4889" s="367"/>
      <c r="CK4889" s="367"/>
      <c r="CL4889" s="367"/>
      <c r="CM4889" s="367"/>
      <c r="CN4889" s="367"/>
      <c r="CO4889" s="367"/>
      <c r="CP4889" s="367"/>
      <c r="CQ4889" s="367"/>
      <c r="CR4889" s="367"/>
      <c r="CS4889" s="367"/>
      <c r="CT4889" s="367"/>
      <c r="CU4889" s="367"/>
      <c r="CV4889" s="367"/>
      <c r="CW4889" s="367"/>
      <c r="CX4889" s="367"/>
      <c r="CY4889" s="367"/>
      <c r="CZ4889" s="367"/>
    </row>
    <row r="4890" spans="1:104" ht="19.5" customHeight="1">
      <c r="A4890" s="365" t="s">
        <v>20028</v>
      </c>
      <c r="B4890" s="141" t="s">
        <v>3435</v>
      </c>
      <c r="C4890" s="121" t="s">
        <v>392</v>
      </c>
      <c r="D4890" s="121" t="s">
        <v>3436</v>
      </c>
      <c r="E4890" s="250" t="s">
        <v>20029</v>
      </c>
      <c r="F4890" s="250" t="s">
        <v>20030</v>
      </c>
      <c r="G4890" s="250" t="s">
        <v>20031</v>
      </c>
      <c r="H4890" s="250" t="s">
        <v>19095</v>
      </c>
      <c r="I4890" s="307" t="s">
        <v>3177</v>
      </c>
      <c r="J4890" s="35" t="s">
        <v>3046</v>
      </c>
      <c r="K4890" s="35" t="s">
        <v>1544</v>
      </c>
      <c r="L4890" s="366">
        <v>45730</v>
      </c>
      <c r="M4890" s="367"/>
      <c r="N4890" s="367"/>
      <c r="O4890" s="367"/>
      <c r="P4890" s="367"/>
      <c r="Q4890" s="367"/>
      <c r="R4890" s="367"/>
      <c r="S4890" s="367"/>
      <c r="T4890" s="367"/>
      <c r="U4890" s="367"/>
      <c r="V4890" s="367"/>
      <c r="W4890" s="367"/>
      <c r="X4890" s="367"/>
      <c r="Y4890" s="367"/>
      <c r="Z4890" s="367"/>
      <c r="AA4890" s="367"/>
      <c r="AB4890" s="367"/>
      <c r="AC4890" s="367"/>
      <c r="AD4890" s="367"/>
      <c r="AE4890" s="367"/>
      <c r="AF4890" s="367"/>
      <c r="AG4890" s="367"/>
      <c r="AH4890" s="367"/>
      <c r="AI4890" s="367"/>
      <c r="AJ4890" s="367"/>
      <c r="AK4890" s="367"/>
      <c r="AL4890" s="367"/>
      <c r="AM4890" s="367"/>
      <c r="AN4890" s="367"/>
      <c r="AO4890" s="367"/>
      <c r="AP4890" s="367"/>
      <c r="AQ4890" s="367"/>
      <c r="AR4890" s="367"/>
      <c r="AS4890" s="367"/>
      <c r="AT4890" s="367"/>
      <c r="AU4890" s="367"/>
      <c r="AV4890" s="367"/>
      <c r="AW4890" s="367"/>
      <c r="AX4890" s="367"/>
      <c r="AY4890" s="367"/>
      <c r="AZ4890" s="367"/>
      <c r="BA4890" s="367"/>
      <c r="BB4890" s="367"/>
      <c r="BC4890" s="367"/>
      <c r="BD4890" s="367"/>
      <c r="BE4890" s="367"/>
      <c r="BF4890" s="367"/>
      <c r="BG4890" s="367"/>
      <c r="BH4890" s="367"/>
      <c r="BI4890" s="367"/>
      <c r="BJ4890" s="367"/>
      <c r="BK4890" s="367"/>
      <c r="BL4890" s="367"/>
      <c r="BM4890" s="367"/>
      <c r="BN4890" s="367"/>
      <c r="BO4890" s="367"/>
      <c r="BP4890" s="367"/>
      <c r="BQ4890" s="367"/>
      <c r="BR4890" s="367"/>
      <c r="BS4890" s="367"/>
      <c r="BT4890" s="367"/>
      <c r="BU4890" s="367"/>
      <c r="BV4890" s="367"/>
      <c r="BW4890" s="367"/>
      <c r="BX4890" s="367"/>
      <c r="BY4890" s="367"/>
      <c r="BZ4890" s="367"/>
      <c r="CA4890" s="367"/>
      <c r="CB4890" s="367"/>
      <c r="CC4890" s="367"/>
      <c r="CD4890" s="367"/>
      <c r="CE4890" s="367"/>
      <c r="CF4890" s="367"/>
      <c r="CG4890" s="367"/>
      <c r="CH4890" s="367"/>
      <c r="CI4890" s="367"/>
      <c r="CJ4890" s="367"/>
      <c r="CK4890" s="367"/>
      <c r="CL4890" s="367"/>
      <c r="CM4890" s="367"/>
      <c r="CN4890" s="367"/>
      <c r="CO4890" s="367"/>
      <c r="CP4890" s="367"/>
      <c r="CQ4890" s="367"/>
      <c r="CR4890" s="367"/>
      <c r="CS4890" s="367"/>
      <c r="CT4890" s="367"/>
      <c r="CU4890" s="367"/>
      <c r="CV4890" s="367"/>
      <c r="CW4890" s="367"/>
      <c r="CX4890" s="367"/>
      <c r="CY4890" s="367"/>
      <c r="CZ4890" s="367"/>
    </row>
    <row r="4891" spans="1:104" ht="19.5" customHeight="1">
      <c r="A4891" s="365" t="s">
        <v>20032</v>
      </c>
      <c r="B4891" s="141" t="s">
        <v>3435</v>
      </c>
      <c r="C4891" s="121" t="s">
        <v>392</v>
      </c>
      <c r="D4891" s="121" t="s">
        <v>3436</v>
      </c>
      <c r="E4891" s="250" t="s">
        <v>20033</v>
      </c>
      <c r="F4891" s="250" t="s">
        <v>20034</v>
      </c>
      <c r="G4891" s="250" t="s">
        <v>20035</v>
      </c>
      <c r="H4891" s="250" t="s">
        <v>19969</v>
      </c>
      <c r="I4891" s="307" t="s">
        <v>13281</v>
      </c>
      <c r="J4891" s="35" t="s">
        <v>3046</v>
      </c>
      <c r="K4891" s="35" t="s">
        <v>1544</v>
      </c>
      <c r="L4891" s="366">
        <v>45730</v>
      </c>
      <c r="M4891" s="367"/>
      <c r="N4891" s="367"/>
      <c r="O4891" s="367"/>
      <c r="P4891" s="367"/>
      <c r="Q4891" s="367"/>
      <c r="R4891" s="367"/>
      <c r="S4891" s="367"/>
      <c r="T4891" s="367"/>
      <c r="U4891" s="367"/>
      <c r="V4891" s="367"/>
      <c r="W4891" s="367"/>
      <c r="X4891" s="367"/>
      <c r="Y4891" s="367"/>
      <c r="Z4891" s="367"/>
      <c r="AA4891" s="367"/>
      <c r="AB4891" s="367"/>
      <c r="AC4891" s="367"/>
      <c r="AD4891" s="367"/>
      <c r="AE4891" s="367"/>
      <c r="AF4891" s="367"/>
      <c r="AG4891" s="367"/>
      <c r="AH4891" s="367"/>
      <c r="AI4891" s="367"/>
      <c r="AJ4891" s="367"/>
      <c r="AK4891" s="367"/>
      <c r="AL4891" s="367"/>
      <c r="AM4891" s="367"/>
      <c r="AN4891" s="367"/>
      <c r="AO4891" s="367"/>
      <c r="AP4891" s="367"/>
      <c r="AQ4891" s="367"/>
      <c r="AR4891" s="367"/>
      <c r="AS4891" s="367"/>
      <c r="AT4891" s="367"/>
      <c r="AU4891" s="367"/>
      <c r="AV4891" s="367"/>
      <c r="AW4891" s="367"/>
      <c r="AX4891" s="367"/>
      <c r="AY4891" s="367"/>
      <c r="AZ4891" s="367"/>
      <c r="BA4891" s="367"/>
      <c r="BB4891" s="367"/>
      <c r="BC4891" s="367"/>
      <c r="BD4891" s="367"/>
      <c r="BE4891" s="367"/>
      <c r="BF4891" s="367"/>
      <c r="BG4891" s="367"/>
      <c r="BH4891" s="367"/>
      <c r="BI4891" s="367"/>
      <c r="BJ4891" s="367"/>
      <c r="BK4891" s="367"/>
      <c r="BL4891" s="367"/>
      <c r="BM4891" s="367"/>
      <c r="BN4891" s="367"/>
      <c r="BO4891" s="367"/>
      <c r="BP4891" s="367"/>
      <c r="BQ4891" s="367"/>
      <c r="BR4891" s="367"/>
      <c r="BS4891" s="367"/>
      <c r="BT4891" s="367"/>
      <c r="BU4891" s="367"/>
      <c r="BV4891" s="367"/>
      <c r="BW4891" s="367"/>
      <c r="BX4891" s="367"/>
      <c r="BY4891" s="367"/>
      <c r="BZ4891" s="367"/>
      <c r="CA4891" s="367"/>
      <c r="CB4891" s="367"/>
      <c r="CC4891" s="367"/>
      <c r="CD4891" s="367"/>
      <c r="CE4891" s="367"/>
      <c r="CF4891" s="367"/>
      <c r="CG4891" s="367"/>
      <c r="CH4891" s="367"/>
      <c r="CI4891" s="367"/>
      <c r="CJ4891" s="367"/>
      <c r="CK4891" s="367"/>
      <c r="CL4891" s="367"/>
      <c r="CM4891" s="367"/>
      <c r="CN4891" s="367"/>
      <c r="CO4891" s="367"/>
      <c r="CP4891" s="367"/>
      <c r="CQ4891" s="367"/>
      <c r="CR4891" s="367"/>
      <c r="CS4891" s="367"/>
      <c r="CT4891" s="367"/>
      <c r="CU4891" s="367"/>
      <c r="CV4891" s="367"/>
      <c r="CW4891" s="367"/>
      <c r="CX4891" s="367"/>
      <c r="CY4891" s="367"/>
      <c r="CZ4891" s="367"/>
    </row>
    <row r="4892" spans="1:104" ht="19.5" customHeight="1">
      <c r="A4892" s="351" t="s">
        <v>20036</v>
      </c>
      <c r="B4892" s="141" t="s">
        <v>19977</v>
      </c>
      <c r="C4892" s="121" t="s">
        <v>513</v>
      </c>
      <c r="D4892" s="121" t="s">
        <v>19971</v>
      </c>
      <c r="E4892" s="250" t="s">
        <v>20037</v>
      </c>
      <c r="F4892" s="250" t="s">
        <v>20038</v>
      </c>
      <c r="G4892" s="250" t="s">
        <v>20039</v>
      </c>
      <c r="H4892" s="250" t="s">
        <v>19991</v>
      </c>
      <c r="I4892" s="368" t="s">
        <v>3074</v>
      </c>
      <c r="J4892" s="35" t="s">
        <v>3039</v>
      </c>
      <c r="K4892" s="35" t="s">
        <v>1544</v>
      </c>
      <c r="L4892" s="35">
        <v>45733</v>
      </c>
      <c r="M4892" s="143"/>
      <c r="N4892" s="143"/>
      <c r="O4892" s="143"/>
      <c r="P4892" s="143"/>
      <c r="Q4892" s="143"/>
      <c r="R4892" s="143"/>
      <c r="S4892" s="143"/>
      <c r="T4892" s="143"/>
      <c r="U4892" s="143"/>
      <c r="V4892" s="143"/>
      <c r="W4892" s="143"/>
      <c r="X4892" s="143"/>
      <c r="Y4892" s="143"/>
      <c r="Z4892" s="143"/>
      <c r="AA4892" s="143"/>
      <c r="AB4892" s="143"/>
      <c r="AC4892" s="143"/>
      <c r="AD4892" s="143"/>
      <c r="AE4892" s="143"/>
      <c r="AF4892" s="143"/>
      <c r="AG4892" s="143"/>
      <c r="AH4892" s="143"/>
      <c r="AI4892" s="143"/>
      <c r="AJ4892" s="143"/>
      <c r="AK4892" s="143"/>
      <c r="AL4892" s="143"/>
      <c r="AM4892" s="143"/>
      <c r="AN4892" s="143"/>
      <c r="AO4892" s="143"/>
      <c r="AP4892" s="143"/>
      <c r="AQ4892" s="143"/>
      <c r="AR4892" s="143"/>
      <c r="AS4892" s="143"/>
      <c r="AT4892" s="143"/>
      <c r="AU4892" s="143"/>
      <c r="AV4892" s="143"/>
      <c r="AW4892" s="143"/>
      <c r="AX4892" s="143"/>
      <c r="AY4892" s="143"/>
      <c r="AZ4892" s="143"/>
      <c r="BA4892" s="143"/>
      <c r="BB4892" s="143"/>
      <c r="BC4892" s="143"/>
      <c r="BD4892" s="143"/>
      <c r="BE4892" s="143"/>
      <c r="BF4892" s="143"/>
      <c r="BG4892" s="143"/>
      <c r="BH4892" s="143"/>
      <c r="BI4892" s="143"/>
      <c r="BJ4892" s="143"/>
      <c r="BK4892" s="143"/>
      <c r="BL4892" s="143"/>
      <c r="BM4892" s="143"/>
      <c r="BN4892" s="143"/>
      <c r="BO4892" s="143"/>
      <c r="BP4892" s="143"/>
      <c r="BQ4892" s="143"/>
      <c r="BR4892" s="143"/>
      <c r="BS4892" s="143"/>
      <c r="BT4892" s="143"/>
      <c r="BU4892" s="143"/>
      <c r="BV4892" s="143"/>
      <c r="BW4892" s="143"/>
      <c r="BX4892" s="143"/>
      <c r="BY4892" s="143"/>
      <c r="BZ4892" s="143"/>
      <c r="CA4892" s="143"/>
      <c r="CB4892" s="143"/>
      <c r="CC4892" s="143"/>
      <c r="CD4892" s="143"/>
      <c r="CE4892" s="143"/>
      <c r="CF4892" s="143"/>
      <c r="CG4892" s="143"/>
      <c r="CH4892" s="143"/>
      <c r="CI4892" s="143"/>
      <c r="CJ4892" s="143"/>
      <c r="CK4892" s="143"/>
      <c r="CL4892" s="143"/>
      <c r="CM4892" s="143"/>
      <c r="CN4892" s="143"/>
      <c r="CO4892" s="143"/>
      <c r="CP4892" s="143"/>
      <c r="CQ4892" s="143"/>
      <c r="CR4892" s="143"/>
      <c r="CS4892" s="143"/>
      <c r="CT4892" s="143"/>
      <c r="CU4892" s="143"/>
      <c r="CV4892" s="143"/>
      <c r="CW4892" s="143"/>
      <c r="CX4892" s="143"/>
      <c r="CY4892" s="143"/>
      <c r="CZ4892" s="143"/>
    </row>
    <row r="4893" spans="1:104" ht="19.5" customHeight="1">
      <c r="A4893" s="351" t="s">
        <v>20040</v>
      </c>
      <c r="B4893" s="141" t="s">
        <v>587</v>
      </c>
      <c r="C4893" s="121" t="s">
        <v>513</v>
      </c>
      <c r="D4893" s="121" t="s">
        <v>19971</v>
      </c>
      <c r="E4893" s="250" t="s">
        <v>20041</v>
      </c>
      <c r="F4893" s="250" t="s">
        <v>20042</v>
      </c>
      <c r="G4893" s="319" t="s">
        <v>20043</v>
      </c>
      <c r="H4893" s="250" t="s">
        <v>19991</v>
      </c>
      <c r="I4893" s="368" t="s">
        <v>3074</v>
      </c>
      <c r="J4893" s="35" t="s">
        <v>3039</v>
      </c>
      <c r="K4893" s="35" t="s">
        <v>1544</v>
      </c>
      <c r="L4893" s="35">
        <v>45733</v>
      </c>
      <c r="M4893" s="143"/>
      <c r="N4893" s="143"/>
      <c r="O4893" s="143"/>
      <c r="P4893" s="143"/>
      <c r="Q4893" s="143"/>
      <c r="R4893" s="143"/>
      <c r="S4893" s="143"/>
      <c r="T4893" s="143"/>
      <c r="U4893" s="143"/>
      <c r="V4893" s="143"/>
      <c r="W4893" s="143"/>
      <c r="X4893" s="143"/>
      <c r="Y4893" s="143"/>
      <c r="Z4893" s="143"/>
      <c r="AA4893" s="143"/>
      <c r="AB4893" s="143"/>
      <c r="AC4893" s="143"/>
      <c r="AD4893" s="143"/>
      <c r="AE4893" s="143"/>
      <c r="AF4893" s="143"/>
      <c r="AG4893" s="143"/>
      <c r="AH4893" s="143"/>
      <c r="AI4893" s="143"/>
      <c r="AJ4893" s="143"/>
      <c r="AK4893" s="143"/>
      <c r="AL4893" s="143"/>
      <c r="AM4893" s="143"/>
      <c r="AN4893" s="143"/>
      <c r="AO4893" s="143"/>
      <c r="AP4893" s="143"/>
      <c r="AQ4893" s="143"/>
      <c r="AR4893" s="143"/>
      <c r="AS4893" s="143"/>
      <c r="AT4893" s="143"/>
      <c r="AU4893" s="143"/>
      <c r="AV4893" s="143"/>
      <c r="AW4893" s="143"/>
      <c r="AX4893" s="143"/>
      <c r="AY4893" s="143"/>
      <c r="AZ4893" s="143"/>
      <c r="BA4893" s="143"/>
      <c r="BB4893" s="143"/>
      <c r="BC4893" s="143"/>
      <c r="BD4893" s="143"/>
      <c r="BE4893" s="143"/>
      <c r="BF4893" s="143"/>
      <c r="BG4893" s="143"/>
      <c r="BH4893" s="143"/>
      <c r="BI4893" s="143"/>
      <c r="BJ4893" s="143"/>
      <c r="BK4893" s="143"/>
      <c r="BL4893" s="143"/>
      <c r="BM4893" s="143"/>
      <c r="BN4893" s="143"/>
      <c r="BO4893" s="143"/>
      <c r="BP4893" s="143"/>
      <c r="BQ4893" s="143"/>
      <c r="BR4893" s="143"/>
      <c r="BS4893" s="143"/>
      <c r="BT4893" s="143"/>
      <c r="BU4893" s="143"/>
      <c r="BV4893" s="143"/>
      <c r="BW4893" s="143"/>
      <c r="BX4893" s="143"/>
      <c r="BY4893" s="143"/>
      <c r="BZ4893" s="143"/>
      <c r="CA4893" s="143"/>
      <c r="CB4893" s="143"/>
      <c r="CC4893" s="143"/>
      <c r="CD4893" s="143"/>
      <c r="CE4893" s="143"/>
      <c r="CF4893" s="143"/>
      <c r="CG4893" s="143"/>
      <c r="CH4893" s="143"/>
      <c r="CI4893" s="143"/>
      <c r="CJ4893" s="143"/>
      <c r="CK4893" s="143"/>
      <c r="CL4893" s="143"/>
      <c r="CM4893" s="143"/>
      <c r="CN4893" s="143"/>
      <c r="CO4893" s="143"/>
      <c r="CP4893" s="143"/>
      <c r="CQ4893" s="143"/>
      <c r="CR4893" s="143"/>
      <c r="CS4893" s="143"/>
      <c r="CT4893" s="143"/>
      <c r="CU4893" s="143"/>
      <c r="CV4893" s="143"/>
      <c r="CW4893" s="143"/>
      <c r="CX4893" s="143"/>
      <c r="CY4893" s="143"/>
      <c r="CZ4893" s="143"/>
    </row>
    <row r="4894" spans="1:104" ht="19.5" customHeight="1">
      <c r="A4894" s="351" t="s">
        <v>20044</v>
      </c>
      <c r="B4894" s="141" t="s">
        <v>587</v>
      </c>
      <c r="C4894" s="121" t="s">
        <v>513</v>
      </c>
      <c r="D4894" s="121" t="s">
        <v>19971</v>
      </c>
      <c r="E4894" s="250" t="s">
        <v>20045</v>
      </c>
      <c r="F4894" s="250" t="s">
        <v>20046</v>
      </c>
      <c r="G4894" s="250" t="s">
        <v>20047</v>
      </c>
      <c r="H4894" s="250" t="s">
        <v>20048</v>
      </c>
      <c r="I4894" s="368" t="s">
        <v>3074</v>
      </c>
      <c r="J4894" s="35" t="s">
        <v>3039</v>
      </c>
      <c r="K4894" s="35" t="s">
        <v>1544</v>
      </c>
      <c r="L4894" s="35">
        <v>45733</v>
      </c>
      <c r="M4894" s="143"/>
      <c r="N4894" s="143"/>
      <c r="O4894" s="143"/>
      <c r="P4894" s="143"/>
      <c r="Q4894" s="143"/>
      <c r="R4894" s="143"/>
      <c r="S4894" s="143"/>
      <c r="T4894" s="143"/>
      <c r="U4894" s="143"/>
      <c r="V4894" s="143"/>
      <c r="W4894" s="143"/>
      <c r="X4894" s="143"/>
      <c r="Y4894" s="143"/>
      <c r="Z4894" s="143"/>
      <c r="AA4894" s="143"/>
      <c r="AB4894" s="143"/>
      <c r="AC4894" s="143"/>
      <c r="AD4894" s="143"/>
      <c r="AE4894" s="143"/>
      <c r="AF4894" s="143"/>
      <c r="AG4894" s="143"/>
      <c r="AH4894" s="143"/>
      <c r="AI4894" s="143"/>
      <c r="AJ4894" s="143"/>
      <c r="AK4894" s="143"/>
      <c r="AL4894" s="143"/>
      <c r="AM4894" s="143"/>
      <c r="AN4894" s="143"/>
      <c r="AO4894" s="143"/>
      <c r="AP4894" s="143"/>
      <c r="AQ4894" s="143"/>
      <c r="AR4894" s="143"/>
      <c r="AS4894" s="143"/>
      <c r="AT4894" s="143"/>
      <c r="AU4894" s="143"/>
      <c r="AV4894" s="143"/>
      <c r="AW4894" s="143"/>
      <c r="AX4894" s="143"/>
      <c r="AY4894" s="143"/>
      <c r="AZ4894" s="143"/>
      <c r="BA4894" s="143"/>
      <c r="BB4894" s="143"/>
      <c r="BC4894" s="143"/>
      <c r="BD4894" s="143"/>
      <c r="BE4894" s="143"/>
      <c r="BF4894" s="143"/>
      <c r="BG4894" s="143"/>
      <c r="BH4894" s="143"/>
      <c r="BI4894" s="143"/>
      <c r="BJ4894" s="143"/>
      <c r="BK4894" s="143"/>
      <c r="BL4894" s="143"/>
      <c r="BM4894" s="143"/>
      <c r="BN4894" s="143"/>
      <c r="BO4894" s="143"/>
      <c r="BP4894" s="143"/>
      <c r="BQ4894" s="143"/>
      <c r="BR4894" s="143"/>
      <c r="BS4894" s="143"/>
      <c r="BT4894" s="143"/>
      <c r="BU4894" s="143"/>
      <c r="BV4894" s="143"/>
      <c r="BW4894" s="143"/>
      <c r="BX4894" s="143"/>
      <c r="BY4894" s="143"/>
      <c r="BZ4894" s="143"/>
      <c r="CA4894" s="143"/>
      <c r="CB4894" s="143"/>
      <c r="CC4894" s="143"/>
      <c r="CD4894" s="143"/>
      <c r="CE4894" s="143"/>
      <c r="CF4894" s="143"/>
      <c r="CG4894" s="143"/>
      <c r="CH4894" s="143"/>
      <c r="CI4894" s="143"/>
      <c r="CJ4894" s="143"/>
      <c r="CK4894" s="143"/>
      <c r="CL4894" s="143"/>
      <c r="CM4894" s="143"/>
      <c r="CN4894" s="143"/>
      <c r="CO4894" s="143"/>
      <c r="CP4894" s="143"/>
      <c r="CQ4894" s="143"/>
      <c r="CR4894" s="143"/>
      <c r="CS4894" s="143"/>
      <c r="CT4894" s="143"/>
      <c r="CU4894" s="143"/>
      <c r="CV4894" s="143"/>
      <c r="CW4894" s="143"/>
      <c r="CX4894" s="143"/>
      <c r="CY4894" s="143"/>
      <c r="CZ4894" s="143"/>
    </row>
    <row r="4895" spans="1:104" ht="19.5" customHeight="1">
      <c r="A4895" s="351" t="s">
        <v>20049</v>
      </c>
      <c r="B4895" s="141" t="s">
        <v>20050</v>
      </c>
      <c r="C4895" s="121" t="s">
        <v>513</v>
      </c>
      <c r="D4895" s="121" t="s">
        <v>19971</v>
      </c>
      <c r="E4895" s="250" t="s">
        <v>20051</v>
      </c>
      <c r="F4895" s="250" t="s">
        <v>12641</v>
      </c>
      <c r="G4895" s="250" t="s">
        <v>20052</v>
      </c>
      <c r="H4895" s="250" t="s">
        <v>20053</v>
      </c>
      <c r="I4895" s="368" t="s">
        <v>3074</v>
      </c>
      <c r="J4895" s="35" t="s">
        <v>3039</v>
      </c>
      <c r="K4895" s="35" t="s">
        <v>1544</v>
      </c>
      <c r="L4895" s="35">
        <v>45733</v>
      </c>
      <c r="M4895" s="143"/>
      <c r="N4895" s="143"/>
      <c r="O4895" s="143"/>
      <c r="P4895" s="143"/>
      <c r="Q4895" s="143"/>
      <c r="R4895" s="143"/>
      <c r="S4895" s="143"/>
      <c r="T4895" s="143"/>
      <c r="U4895" s="143"/>
      <c r="V4895" s="143"/>
      <c r="W4895" s="143"/>
      <c r="X4895" s="143"/>
      <c r="Y4895" s="143"/>
      <c r="Z4895" s="143"/>
      <c r="AA4895" s="143"/>
      <c r="AB4895" s="143"/>
      <c r="AC4895" s="143"/>
      <c r="AD4895" s="143"/>
      <c r="AE4895" s="143"/>
      <c r="AF4895" s="143"/>
      <c r="AG4895" s="143"/>
      <c r="AH4895" s="143"/>
      <c r="AI4895" s="143"/>
      <c r="AJ4895" s="143"/>
      <c r="AK4895" s="143"/>
      <c r="AL4895" s="143"/>
      <c r="AM4895" s="143"/>
      <c r="AN4895" s="143"/>
      <c r="AO4895" s="143"/>
      <c r="AP4895" s="143"/>
      <c r="AQ4895" s="143"/>
      <c r="AR4895" s="143"/>
      <c r="AS4895" s="143"/>
      <c r="AT4895" s="143"/>
      <c r="AU4895" s="143"/>
      <c r="AV4895" s="143"/>
      <c r="AW4895" s="143"/>
      <c r="AX4895" s="143"/>
      <c r="AY4895" s="143"/>
      <c r="AZ4895" s="143"/>
      <c r="BA4895" s="143"/>
      <c r="BB4895" s="143"/>
      <c r="BC4895" s="143"/>
      <c r="BD4895" s="143"/>
      <c r="BE4895" s="143"/>
      <c r="BF4895" s="143"/>
      <c r="BG4895" s="143"/>
      <c r="BH4895" s="143"/>
      <c r="BI4895" s="143"/>
      <c r="BJ4895" s="143"/>
      <c r="BK4895" s="143"/>
      <c r="BL4895" s="143"/>
      <c r="BM4895" s="143"/>
      <c r="BN4895" s="143"/>
      <c r="BO4895" s="143"/>
      <c r="BP4895" s="143"/>
      <c r="BQ4895" s="143"/>
      <c r="BR4895" s="143"/>
      <c r="BS4895" s="143"/>
      <c r="BT4895" s="143"/>
      <c r="BU4895" s="143"/>
      <c r="BV4895" s="143"/>
      <c r="BW4895" s="143"/>
      <c r="BX4895" s="143"/>
      <c r="BY4895" s="143"/>
      <c r="BZ4895" s="143"/>
      <c r="CA4895" s="143"/>
      <c r="CB4895" s="143"/>
      <c r="CC4895" s="143"/>
      <c r="CD4895" s="143"/>
      <c r="CE4895" s="143"/>
      <c r="CF4895" s="143"/>
      <c r="CG4895" s="143"/>
      <c r="CH4895" s="143"/>
      <c r="CI4895" s="143"/>
      <c r="CJ4895" s="143"/>
      <c r="CK4895" s="143"/>
      <c r="CL4895" s="143"/>
      <c r="CM4895" s="143"/>
      <c r="CN4895" s="143"/>
      <c r="CO4895" s="143"/>
      <c r="CP4895" s="143"/>
      <c r="CQ4895" s="143"/>
      <c r="CR4895" s="143"/>
      <c r="CS4895" s="143"/>
      <c r="CT4895" s="143"/>
      <c r="CU4895" s="143"/>
      <c r="CV4895" s="143"/>
      <c r="CW4895" s="143"/>
      <c r="CX4895" s="143"/>
      <c r="CY4895" s="143"/>
      <c r="CZ4895" s="143"/>
    </row>
    <row r="4896" spans="1:104" ht="19.5" customHeight="1">
      <c r="A4896" s="351" t="s">
        <v>20054</v>
      </c>
      <c r="B4896" s="141" t="s">
        <v>20050</v>
      </c>
      <c r="C4896" s="121" t="s">
        <v>513</v>
      </c>
      <c r="D4896" s="121" t="s">
        <v>19971</v>
      </c>
      <c r="E4896" s="250" t="s">
        <v>20055</v>
      </c>
      <c r="F4896" s="250" t="s">
        <v>20056</v>
      </c>
      <c r="G4896" s="250" t="s">
        <v>20057</v>
      </c>
      <c r="H4896" s="250" t="s">
        <v>19986</v>
      </c>
      <c r="I4896" s="368" t="s">
        <v>3074</v>
      </c>
      <c r="J4896" s="35" t="s">
        <v>3039</v>
      </c>
      <c r="K4896" s="35" t="s">
        <v>1544</v>
      </c>
      <c r="L4896" s="35">
        <v>45733</v>
      </c>
      <c r="M4896" s="143"/>
      <c r="N4896" s="143"/>
      <c r="O4896" s="143"/>
      <c r="P4896" s="143"/>
      <c r="Q4896" s="143"/>
      <c r="R4896" s="143"/>
      <c r="S4896" s="143"/>
      <c r="T4896" s="143"/>
      <c r="U4896" s="143"/>
      <c r="V4896" s="143"/>
      <c r="W4896" s="143"/>
      <c r="X4896" s="143"/>
      <c r="Y4896" s="143"/>
      <c r="Z4896" s="143"/>
      <c r="AA4896" s="143"/>
      <c r="AB4896" s="143"/>
      <c r="AC4896" s="143"/>
      <c r="AD4896" s="143"/>
      <c r="AE4896" s="143"/>
      <c r="AF4896" s="143"/>
      <c r="AG4896" s="143"/>
      <c r="AH4896" s="143"/>
      <c r="AI4896" s="143"/>
      <c r="AJ4896" s="143"/>
      <c r="AK4896" s="143"/>
      <c r="AL4896" s="143"/>
      <c r="AM4896" s="143"/>
      <c r="AN4896" s="143"/>
      <c r="AO4896" s="143"/>
      <c r="AP4896" s="143"/>
      <c r="AQ4896" s="143"/>
      <c r="AR4896" s="143"/>
      <c r="AS4896" s="143"/>
      <c r="AT4896" s="143"/>
      <c r="AU4896" s="143"/>
      <c r="AV4896" s="143"/>
      <c r="AW4896" s="143"/>
      <c r="AX4896" s="143"/>
      <c r="AY4896" s="143"/>
      <c r="AZ4896" s="143"/>
      <c r="BA4896" s="143"/>
      <c r="BB4896" s="143"/>
      <c r="BC4896" s="143"/>
      <c r="BD4896" s="143"/>
      <c r="BE4896" s="143"/>
      <c r="BF4896" s="143"/>
      <c r="BG4896" s="143"/>
      <c r="BH4896" s="143"/>
      <c r="BI4896" s="143"/>
      <c r="BJ4896" s="143"/>
      <c r="BK4896" s="143"/>
      <c r="BL4896" s="143"/>
      <c r="BM4896" s="143"/>
      <c r="BN4896" s="143"/>
      <c r="BO4896" s="143"/>
      <c r="BP4896" s="143"/>
      <c r="BQ4896" s="143"/>
      <c r="BR4896" s="143"/>
      <c r="BS4896" s="143"/>
      <c r="BT4896" s="143"/>
      <c r="BU4896" s="143"/>
      <c r="BV4896" s="143"/>
      <c r="BW4896" s="143"/>
      <c r="BX4896" s="143"/>
      <c r="BY4896" s="143"/>
      <c r="BZ4896" s="143"/>
      <c r="CA4896" s="143"/>
      <c r="CB4896" s="143"/>
      <c r="CC4896" s="143"/>
      <c r="CD4896" s="143"/>
      <c r="CE4896" s="143"/>
      <c r="CF4896" s="143"/>
      <c r="CG4896" s="143"/>
      <c r="CH4896" s="143"/>
      <c r="CI4896" s="143"/>
      <c r="CJ4896" s="143"/>
      <c r="CK4896" s="143"/>
      <c r="CL4896" s="143"/>
      <c r="CM4896" s="143"/>
      <c r="CN4896" s="143"/>
      <c r="CO4896" s="143"/>
      <c r="CP4896" s="143"/>
      <c r="CQ4896" s="143"/>
      <c r="CR4896" s="143"/>
      <c r="CS4896" s="143"/>
      <c r="CT4896" s="143"/>
      <c r="CU4896" s="143"/>
      <c r="CV4896" s="143"/>
      <c r="CW4896" s="143"/>
      <c r="CX4896" s="143"/>
      <c r="CY4896" s="143"/>
      <c r="CZ4896" s="143"/>
    </row>
    <row r="4897" spans="1:104" ht="19.5" customHeight="1">
      <c r="A4897" s="351" t="s">
        <v>20058</v>
      </c>
      <c r="B4897" s="141" t="s">
        <v>20059</v>
      </c>
      <c r="C4897" s="121" t="s">
        <v>1359</v>
      </c>
      <c r="D4897" s="121" t="s">
        <v>19971</v>
      </c>
      <c r="E4897" s="250" t="s">
        <v>20060</v>
      </c>
      <c r="F4897" s="250" t="s">
        <v>20061</v>
      </c>
      <c r="G4897" s="250" t="s">
        <v>20062</v>
      </c>
      <c r="H4897" s="250" t="s">
        <v>20053</v>
      </c>
      <c r="I4897" s="368" t="s">
        <v>3074</v>
      </c>
      <c r="J4897" s="35" t="s">
        <v>3039</v>
      </c>
      <c r="K4897" s="35" t="s">
        <v>1544</v>
      </c>
      <c r="L4897" s="35">
        <v>45733</v>
      </c>
      <c r="M4897" s="143"/>
      <c r="N4897" s="143"/>
      <c r="O4897" s="143"/>
      <c r="P4897" s="143"/>
      <c r="Q4897" s="143"/>
      <c r="R4897" s="143"/>
      <c r="S4897" s="143"/>
      <c r="T4897" s="143"/>
      <c r="U4897" s="143"/>
      <c r="V4897" s="143"/>
      <c r="W4897" s="143"/>
      <c r="X4897" s="143"/>
      <c r="Y4897" s="143"/>
      <c r="Z4897" s="143"/>
      <c r="AA4897" s="143"/>
      <c r="AB4897" s="143"/>
      <c r="AC4897" s="143"/>
      <c r="AD4897" s="143"/>
      <c r="AE4897" s="143"/>
      <c r="AF4897" s="143"/>
      <c r="AG4897" s="143"/>
      <c r="AH4897" s="143"/>
      <c r="AI4897" s="143"/>
      <c r="AJ4897" s="143"/>
      <c r="AK4897" s="143"/>
      <c r="AL4897" s="143"/>
      <c r="AM4897" s="143"/>
      <c r="AN4897" s="143"/>
      <c r="AO4897" s="143"/>
      <c r="AP4897" s="143"/>
      <c r="AQ4897" s="143"/>
      <c r="AR4897" s="143"/>
      <c r="AS4897" s="143"/>
      <c r="AT4897" s="143"/>
      <c r="AU4897" s="143"/>
      <c r="AV4897" s="143"/>
      <c r="AW4897" s="143"/>
      <c r="AX4897" s="143"/>
      <c r="AY4897" s="143"/>
      <c r="AZ4897" s="143"/>
      <c r="BA4897" s="143"/>
      <c r="BB4897" s="143"/>
      <c r="BC4897" s="143"/>
      <c r="BD4897" s="143"/>
      <c r="BE4897" s="143"/>
      <c r="BF4897" s="143"/>
      <c r="BG4897" s="143"/>
      <c r="BH4897" s="143"/>
      <c r="BI4897" s="143"/>
      <c r="BJ4897" s="143"/>
      <c r="BK4897" s="143"/>
      <c r="BL4897" s="143"/>
      <c r="BM4897" s="143"/>
      <c r="BN4897" s="143"/>
      <c r="BO4897" s="143"/>
      <c r="BP4897" s="143"/>
      <c r="BQ4897" s="143"/>
      <c r="BR4897" s="143"/>
      <c r="BS4897" s="143"/>
      <c r="BT4897" s="143"/>
      <c r="BU4897" s="143"/>
      <c r="BV4897" s="143"/>
      <c r="BW4897" s="143"/>
      <c r="BX4897" s="143"/>
      <c r="BY4897" s="143"/>
      <c r="BZ4897" s="143"/>
      <c r="CA4897" s="143"/>
      <c r="CB4897" s="143"/>
      <c r="CC4897" s="143"/>
      <c r="CD4897" s="143"/>
      <c r="CE4897" s="143"/>
      <c r="CF4897" s="143"/>
      <c r="CG4897" s="143"/>
      <c r="CH4897" s="143"/>
      <c r="CI4897" s="143"/>
      <c r="CJ4897" s="143"/>
      <c r="CK4897" s="143"/>
      <c r="CL4897" s="143"/>
      <c r="CM4897" s="143"/>
      <c r="CN4897" s="143"/>
      <c r="CO4897" s="143"/>
      <c r="CP4897" s="143"/>
      <c r="CQ4897" s="143"/>
      <c r="CR4897" s="143"/>
      <c r="CS4897" s="143"/>
      <c r="CT4897" s="143"/>
      <c r="CU4897" s="143"/>
      <c r="CV4897" s="143"/>
      <c r="CW4897" s="143"/>
      <c r="CX4897" s="143"/>
      <c r="CY4897" s="143"/>
      <c r="CZ4897" s="143"/>
    </row>
    <row r="4898" spans="1:104" ht="19.5" customHeight="1">
      <c r="A4898" s="351" t="s">
        <v>20063</v>
      </c>
      <c r="B4898" s="141" t="s">
        <v>20059</v>
      </c>
      <c r="C4898" s="121" t="s">
        <v>1359</v>
      </c>
      <c r="D4898" s="121" t="s">
        <v>19971</v>
      </c>
      <c r="E4898" s="250" t="s">
        <v>20064</v>
      </c>
      <c r="F4898" s="369" t="s">
        <v>20065</v>
      </c>
      <c r="G4898" s="369" t="s">
        <v>20066</v>
      </c>
      <c r="H4898" s="369" t="s">
        <v>19986</v>
      </c>
      <c r="I4898" s="368" t="s">
        <v>3074</v>
      </c>
      <c r="J4898" s="35" t="s">
        <v>3039</v>
      </c>
      <c r="K4898" s="35" t="s">
        <v>1544</v>
      </c>
      <c r="L4898" s="35">
        <v>45733</v>
      </c>
      <c r="M4898" s="143"/>
      <c r="N4898" s="143"/>
      <c r="O4898" s="143"/>
      <c r="P4898" s="143"/>
      <c r="Q4898" s="143"/>
      <c r="R4898" s="143"/>
      <c r="S4898" s="143"/>
      <c r="T4898" s="143"/>
      <c r="U4898" s="143"/>
      <c r="V4898" s="143"/>
      <c r="W4898" s="143"/>
      <c r="X4898" s="143"/>
      <c r="Y4898" s="143"/>
      <c r="Z4898" s="143"/>
      <c r="AA4898" s="143"/>
      <c r="AB4898" s="143"/>
      <c r="AC4898" s="143"/>
      <c r="AD4898" s="143"/>
      <c r="AE4898" s="143"/>
      <c r="AF4898" s="143"/>
      <c r="AG4898" s="143"/>
      <c r="AH4898" s="143"/>
      <c r="AI4898" s="143"/>
      <c r="AJ4898" s="143"/>
      <c r="AK4898" s="143"/>
      <c r="AL4898" s="143"/>
      <c r="AM4898" s="143"/>
      <c r="AN4898" s="143"/>
      <c r="AO4898" s="143"/>
      <c r="AP4898" s="143"/>
      <c r="AQ4898" s="143"/>
      <c r="AR4898" s="143"/>
      <c r="AS4898" s="143"/>
      <c r="AT4898" s="143"/>
      <c r="AU4898" s="143"/>
      <c r="AV4898" s="143"/>
      <c r="AW4898" s="143"/>
      <c r="AX4898" s="143"/>
      <c r="AY4898" s="143"/>
      <c r="AZ4898" s="143"/>
      <c r="BA4898" s="143"/>
      <c r="BB4898" s="143"/>
      <c r="BC4898" s="143"/>
      <c r="BD4898" s="143"/>
      <c r="BE4898" s="143"/>
      <c r="BF4898" s="143"/>
      <c r="BG4898" s="143"/>
      <c r="BH4898" s="143"/>
      <c r="BI4898" s="143"/>
      <c r="BJ4898" s="143"/>
      <c r="BK4898" s="143"/>
      <c r="BL4898" s="143"/>
      <c r="BM4898" s="143"/>
      <c r="BN4898" s="143"/>
      <c r="BO4898" s="143"/>
      <c r="BP4898" s="143"/>
      <c r="BQ4898" s="143"/>
      <c r="BR4898" s="143"/>
      <c r="BS4898" s="143"/>
      <c r="BT4898" s="143"/>
      <c r="BU4898" s="143"/>
      <c r="BV4898" s="143"/>
      <c r="BW4898" s="143"/>
      <c r="BX4898" s="143"/>
      <c r="BY4898" s="143"/>
      <c r="BZ4898" s="143"/>
      <c r="CA4898" s="143"/>
      <c r="CB4898" s="143"/>
      <c r="CC4898" s="143"/>
      <c r="CD4898" s="143"/>
      <c r="CE4898" s="143"/>
      <c r="CF4898" s="143"/>
      <c r="CG4898" s="143"/>
      <c r="CH4898" s="143"/>
      <c r="CI4898" s="143"/>
      <c r="CJ4898" s="143"/>
      <c r="CK4898" s="143"/>
      <c r="CL4898" s="143"/>
      <c r="CM4898" s="143"/>
      <c r="CN4898" s="143"/>
      <c r="CO4898" s="143"/>
      <c r="CP4898" s="143"/>
      <c r="CQ4898" s="143"/>
      <c r="CR4898" s="143"/>
      <c r="CS4898" s="143"/>
      <c r="CT4898" s="143"/>
      <c r="CU4898" s="143"/>
      <c r="CV4898" s="143"/>
      <c r="CW4898" s="143"/>
      <c r="CX4898" s="143"/>
      <c r="CY4898" s="143"/>
      <c r="CZ4898" s="143"/>
    </row>
    <row r="4899" spans="1:104" ht="19.5" customHeight="1">
      <c r="A4899" s="351" t="s">
        <v>20067</v>
      </c>
      <c r="B4899" s="141" t="s">
        <v>19977</v>
      </c>
      <c r="C4899" s="121" t="s">
        <v>1359</v>
      </c>
      <c r="D4899" s="121" t="s">
        <v>19971</v>
      </c>
      <c r="E4899" s="250" t="s">
        <v>20068</v>
      </c>
      <c r="F4899" s="369" t="s">
        <v>20069</v>
      </c>
      <c r="G4899" s="370" t="s">
        <v>20070</v>
      </c>
      <c r="H4899" s="371" t="s">
        <v>19991</v>
      </c>
      <c r="I4899" s="368" t="s">
        <v>3074</v>
      </c>
      <c r="J4899" s="35" t="s">
        <v>3092</v>
      </c>
      <c r="K4899" s="35" t="s">
        <v>1544</v>
      </c>
      <c r="L4899" s="35">
        <v>45733</v>
      </c>
      <c r="M4899" s="143"/>
      <c r="N4899" s="143"/>
      <c r="O4899" s="143"/>
      <c r="P4899" s="143"/>
      <c r="Q4899" s="143"/>
      <c r="R4899" s="143"/>
      <c r="S4899" s="143"/>
      <c r="T4899" s="143"/>
      <c r="U4899" s="143"/>
      <c r="V4899" s="143"/>
      <c r="W4899" s="143"/>
      <c r="X4899" s="143"/>
      <c r="Y4899" s="143"/>
      <c r="Z4899" s="143"/>
      <c r="AA4899" s="143"/>
      <c r="AB4899" s="143"/>
      <c r="AC4899" s="143"/>
      <c r="AD4899" s="143"/>
      <c r="AE4899" s="143"/>
      <c r="AF4899" s="143"/>
      <c r="AG4899" s="143"/>
      <c r="AH4899" s="143"/>
      <c r="AI4899" s="143"/>
      <c r="AJ4899" s="143"/>
      <c r="AK4899" s="143"/>
      <c r="AL4899" s="143"/>
      <c r="AM4899" s="143"/>
      <c r="AN4899" s="143"/>
      <c r="AO4899" s="143"/>
      <c r="AP4899" s="143"/>
      <c r="AQ4899" s="143"/>
      <c r="AR4899" s="143"/>
      <c r="AS4899" s="143"/>
      <c r="AT4899" s="143"/>
      <c r="AU4899" s="143"/>
      <c r="AV4899" s="143"/>
      <c r="AW4899" s="143"/>
      <c r="AX4899" s="143"/>
      <c r="AY4899" s="143"/>
      <c r="AZ4899" s="143"/>
      <c r="BA4899" s="143"/>
      <c r="BB4899" s="143"/>
      <c r="BC4899" s="143"/>
      <c r="BD4899" s="143"/>
      <c r="BE4899" s="143"/>
      <c r="BF4899" s="143"/>
      <c r="BG4899" s="143"/>
      <c r="BH4899" s="143"/>
      <c r="BI4899" s="143"/>
      <c r="BJ4899" s="143"/>
      <c r="BK4899" s="143"/>
      <c r="BL4899" s="143"/>
      <c r="BM4899" s="143"/>
      <c r="BN4899" s="143"/>
      <c r="BO4899" s="143"/>
      <c r="BP4899" s="143"/>
      <c r="BQ4899" s="143"/>
      <c r="BR4899" s="143"/>
      <c r="BS4899" s="143"/>
      <c r="BT4899" s="143"/>
      <c r="BU4899" s="143"/>
      <c r="BV4899" s="143"/>
      <c r="BW4899" s="143"/>
      <c r="BX4899" s="143"/>
      <c r="BY4899" s="143"/>
      <c r="BZ4899" s="143"/>
      <c r="CA4899" s="143"/>
      <c r="CB4899" s="143"/>
      <c r="CC4899" s="143"/>
      <c r="CD4899" s="143"/>
      <c r="CE4899" s="143"/>
      <c r="CF4899" s="143"/>
      <c r="CG4899" s="143"/>
      <c r="CH4899" s="143"/>
      <c r="CI4899" s="143"/>
      <c r="CJ4899" s="143"/>
      <c r="CK4899" s="143"/>
      <c r="CL4899" s="143"/>
      <c r="CM4899" s="143"/>
      <c r="CN4899" s="143"/>
      <c r="CO4899" s="143"/>
      <c r="CP4899" s="143"/>
      <c r="CQ4899" s="143"/>
      <c r="CR4899" s="143"/>
      <c r="CS4899" s="143"/>
      <c r="CT4899" s="143"/>
      <c r="CU4899" s="143"/>
      <c r="CV4899" s="143"/>
      <c r="CW4899" s="143"/>
      <c r="CX4899" s="143"/>
      <c r="CY4899" s="143"/>
      <c r="CZ4899" s="143"/>
    </row>
    <row r="4900" spans="1:104" ht="19.5" customHeight="1">
      <c r="A4900" s="351" t="s">
        <v>20071</v>
      </c>
      <c r="B4900" s="372" t="s">
        <v>19977</v>
      </c>
      <c r="C4900" s="369" t="s">
        <v>513</v>
      </c>
      <c r="D4900" s="250" t="s">
        <v>19971</v>
      </c>
      <c r="E4900" s="250" t="s">
        <v>20072</v>
      </c>
      <c r="F4900" s="369" t="s">
        <v>20073</v>
      </c>
      <c r="G4900" s="369" t="s">
        <v>20074</v>
      </c>
      <c r="H4900" s="371" t="s">
        <v>19991</v>
      </c>
      <c r="I4900" s="368" t="s">
        <v>3074</v>
      </c>
      <c r="J4900" s="35" t="s">
        <v>3039</v>
      </c>
      <c r="K4900" s="35" t="s">
        <v>1544</v>
      </c>
      <c r="L4900" s="35">
        <v>45733</v>
      </c>
      <c r="M4900" s="143"/>
      <c r="N4900" s="143"/>
      <c r="O4900" s="143"/>
      <c r="P4900" s="143"/>
      <c r="Q4900" s="143"/>
      <c r="R4900" s="143"/>
      <c r="S4900" s="143"/>
      <c r="T4900" s="143"/>
      <c r="U4900" s="143"/>
      <c r="V4900" s="143"/>
      <c r="W4900" s="143"/>
      <c r="X4900" s="143"/>
      <c r="Y4900" s="143"/>
      <c r="Z4900" s="143"/>
      <c r="AA4900" s="143"/>
      <c r="AB4900" s="143"/>
      <c r="AC4900" s="143"/>
      <c r="AD4900" s="143"/>
      <c r="AE4900" s="143"/>
      <c r="AF4900" s="143"/>
      <c r="AG4900" s="143"/>
      <c r="AH4900" s="143"/>
      <c r="AI4900" s="143"/>
      <c r="AJ4900" s="143"/>
      <c r="AK4900" s="143"/>
      <c r="AL4900" s="143"/>
      <c r="AM4900" s="143"/>
      <c r="AN4900" s="143"/>
      <c r="AO4900" s="143"/>
      <c r="AP4900" s="143"/>
      <c r="AQ4900" s="143"/>
      <c r="AR4900" s="143"/>
      <c r="AS4900" s="143"/>
      <c r="AT4900" s="143"/>
      <c r="AU4900" s="143"/>
      <c r="AV4900" s="143"/>
      <c r="AW4900" s="143"/>
      <c r="AX4900" s="143"/>
      <c r="AY4900" s="143"/>
      <c r="AZ4900" s="143"/>
      <c r="BA4900" s="143"/>
      <c r="BB4900" s="143"/>
      <c r="BC4900" s="143"/>
      <c r="BD4900" s="143"/>
      <c r="BE4900" s="143"/>
      <c r="BF4900" s="143"/>
      <c r="BG4900" s="143"/>
      <c r="BH4900" s="143"/>
      <c r="BI4900" s="143"/>
      <c r="BJ4900" s="143"/>
      <c r="BK4900" s="143"/>
      <c r="BL4900" s="143"/>
      <c r="BM4900" s="143"/>
      <c r="BN4900" s="143"/>
      <c r="BO4900" s="143"/>
      <c r="BP4900" s="143"/>
      <c r="BQ4900" s="143"/>
      <c r="BR4900" s="143"/>
      <c r="BS4900" s="143"/>
      <c r="BT4900" s="143"/>
      <c r="BU4900" s="143"/>
      <c r="BV4900" s="143"/>
      <c r="BW4900" s="143"/>
      <c r="BX4900" s="143"/>
      <c r="BY4900" s="143"/>
      <c r="BZ4900" s="143"/>
      <c r="CA4900" s="143"/>
      <c r="CB4900" s="143"/>
      <c r="CC4900" s="143"/>
      <c r="CD4900" s="143"/>
      <c r="CE4900" s="143"/>
      <c r="CF4900" s="143"/>
      <c r="CG4900" s="143"/>
      <c r="CH4900" s="143"/>
      <c r="CI4900" s="143"/>
      <c r="CJ4900" s="143"/>
      <c r="CK4900" s="143"/>
      <c r="CL4900" s="143"/>
      <c r="CM4900" s="143"/>
      <c r="CN4900" s="143"/>
      <c r="CO4900" s="143"/>
      <c r="CP4900" s="143"/>
      <c r="CQ4900" s="143"/>
      <c r="CR4900" s="143"/>
      <c r="CS4900" s="143"/>
      <c r="CT4900" s="143"/>
      <c r="CU4900" s="143"/>
      <c r="CV4900" s="143"/>
      <c r="CW4900" s="143"/>
      <c r="CX4900" s="143"/>
      <c r="CY4900" s="143"/>
      <c r="CZ4900" s="143"/>
    </row>
    <row r="4901" spans="1:104" ht="19.5" customHeight="1">
      <c r="A4901" s="351" t="s">
        <v>20075</v>
      </c>
      <c r="B4901" s="372" t="s">
        <v>587</v>
      </c>
      <c r="C4901" s="369" t="s">
        <v>513</v>
      </c>
      <c r="D4901" s="250" t="s">
        <v>19971</v>
      </c>
      <c r="E4901" s="250" t="s">
        <v>20076</v>
      </c>
      <c r="F4901" s="369" t="s">
        <v>20077</v>
      </c>
      <c r="G4901" s="369" t="s">
        <v>20078</v>
      </c>
      <c r="H4901" s="371" t="s">
        <v>19991</v>
      </c>
      <c r="I4901" s="368" t="s">
        <v>3074</v>
      </c>
      <c r="J4901" s="35" t="s">
        <v>3039</v>
      </c>
      <c r="K4901" s="35" t="s">
        <v>1544</v>
      </c>
      <c r="L4901" s="35">
        <v>45733</v>
      </c>
      <c r="M4901" s="143"/>
      <c r="N4901" s="143"/>
      <c r="O4901" s="143"/>
      <c r="P4901" s="143"/>
      <c r="Q4901" s="143"/>
      <c r="R4901" s="143"/>
      <c r="S4901" s="143"/>
      <c r="T4901" s="143"/>
      <c r="U4901" s="143"/>
      <c r="V4901" s="143"/>
      <c r="W4901" s="143"/>
      <c r="X4901" s="143"/>
      <c r="Y4901" s="143"/>
      <c r="Z4901" s="143"/>
      <c r="AA4901" s="143"/>
      <c r="AB4901" s="143"/>
      <c r="AC4901" s="143"/>
      <c r="AD4901" s="143"/>
      <c r="AE4901" s="143"/>
      <c r="AF4901" s="143"/>
      <c r="AG4901" s="143"/>
      <c r="AH4901" s="143"/>
      <c r="AI4901" s="143"/>
      <c r="AJ4901" s="143"/>
      <c r="AK4901" s="143"/>
      <c r="AL4901" s="143"/>
      <c r="AM4901" s="143"/>
      <c r="AN4901" s="143"/>
      <c r="AO4901" s="143"/>
      <c r="AP4901" s="143"/>
      <c r="AQ4901" s="143"/>
      <c r="AR4901" s="143"/>
      <c r="AS4901" s="143"/>
      <c r="AT4901" s="143"/>
      <c r="AU4901" s="143"/>
      <c r="AV4901" s="143"/>
      <c r="AW4901" s="143"/>
      <c r="AX4901" s="143"/>
      <c r="AY4901" s="143"/>
      <c r="AZ4901" s="143"/>
      <c r="BA4901" s="143"/>
      <c r="BB4901" s="143"/>
      <c r="BC4901" s="143"/>
      <c r="BD4901" s="143"/>
      <c r="BE4901" s="143"/>
      <c r="BF4901" s="143"/>
      <c r="BG4901" s="143"/>
      <c r="BH4901" s="143"/>
      <c r="BI4901" s="143"/>
      <c r="BJ4901" s="143"/>
      <c r="BK4901" s="143"/>
      <c r="BL4901" s="143"/>
      <c r="BM4901" s="143"/>
      <c r="BN4901" s="143"/>
      <c r="BO4901" s="143"/>
      <c r="BP4901" s="143"/>
      <c r="BQ4901" s="143"/>
      <c r="BR4901" s="143"/>
      <c r="BS4901" s="143"/>
      <c r="BT4901" s="143"/>
      <c r="BU4901" s="143"/>
      <c r="BV4901" s="143"/>
      <c r="BW4901" s="143"/>
      <c r="BX4901" s="143"/>
      <c r="BY4901" s="143"/>
      <c r="BZ4901" s="143"/>
      <c r="CA4901" s="143"/>
      <c r="CB4901" s="143"/>
      <c r="CC4901" s="143"/>
      <c r="CD4901" s="143"/>
      <c r="CE4901" s="143"/>
      <c r="CF4901" s="143"/>
      <c r="CG4901" s="143"/>
      <c r="CH4901" s="143"/>
      <c r="CI4901" s="143"/>
      <c r="CJ4901" s="143"/>
      <c r="CK4901" s="143"/>
      <c r="CL4901" s="143"/>
      <c r="CM4901" s="143"/>
      <c r="CN4901" s="143"/>
      <c r="CO4901" s="143"/>
      <c r="CP4901" s="143"/>
      <c r="CQ4901" s="143"/>
      <c r="CR4901" s="143"/>
      <c r="CS4901" s="143"/>
      <c r="CT4901" s="143"/>
      <c r="CU4901" s="143"/>
      <c r="CV4901" s="143"/>
      <c r="CW4901" s="143"/>
      <c r="CX4901" s="143"/>
      <c r="CY4901" s="143"/>
      <c r="CZ4901" s="143"/>
    </row>
    <row r="4902" spans="1:104" ht="19.5" customHeight="1">
      <c r="A4902" s="351" t="s">
        <v>20079</v>
      </c>
      <c r="B4902" s="372" t="s">
        <v>19977</v>
      </c>
      <c r="C4902" s="369" t="s">
        <v>513</v>
      </c>
      <c r="D4902" s="250" t="s">
        <v>19971</v>
      </c>
      <c r="E4902" s="250" t="s">
        <v>20080</v>
      </c>
      <c r="F4902" s="369" t="s">
        <v>20081</v>
      </c>
      <c r="G4902" s="369" t="s">
        <v>20082</v>
      </c>
      <c r="H4902" s="371" t="s">
        <v>19991</v>
      </c>
      <c r="I4902" s="368" t="s">
        <v>3074</v>
      </c>
      <c r="J4902" s="35" t="s">
        <v>4373</v>
      </c>
      <c r="K4902" s="35" t="s">
        <v>1544</v>
      </c>
      <c r="L4902" s="35">
        <v>45733</v>
      </c>
      <c r="M4902" s="143"/>
      <c r="N4902" s="143"/>
      <c r="O4902" s="143"/>
      <c r="P4902" s="143"/>
      <c r="Q4902" s="143"/>
      <c r="R4902" s="143"/>
      <c r="S4902" s="143"/>
      <c r="T4902" s="143"/>
      <c r="U4902" s="143"/>
      <c r="V4902" s="143"/>
      <c r="W4902" s="143"/>
      <c r="X4902" s="143"/>
      <c r="Y4902" s="143"/>
      <c r="Z4902" s="143"/>
      <c r="AA4902" s="143"/>
      <c r="AB4902" s="143"/>
      <c r="AC4902" s="143"/>
      <c r="AD4902" s="143"/>
      <c r="AE4902" s="143"/>
      <c r="AF4902" s="143"/>
      <c r="AG4902" s="143"/>
      <c r="AH4902" s="143"/>
      <c r="AI4902" s="143"/>
      <c r="AJ4902" s="143"/>
      <c r="AK4902" s="143"/>
      <c r="AL4902" s="143"/>
      <c r="AM4902" s="143"/>
      <c r="AN4902" s="143"/>
      <c r="AO4902" s="143"/>
      <c r="AP4902" s="143"/>
      <c r="AQ4902" s="143"/>
      <c r="AR4902" s="143"/>
      <c r="AS4902" s="143"/>
      <c r="AT4902" s="143"/>
      <c r="AU4902" s="143"/>
      <c r="AV4902" s="143"/>
      <c r="AW4902" s="143"/>
      <c r="AX4902" s="143"/>
      <c r="AY4902" s="143"/>
      <c r="AZ4902" s="143"/>
      <c r="BA4902" s="143"/>
      <c r="BB4902" s="143"/>
      <c r="BC4902" s="143"/>
      <c r="BD4902" s="143"/>
      <c r="BE4902" s="143"/>
      <c r="BF4902" s="143"/>
      <c r="BG4902" s="143"/>
      <c r="BH4902" s="143"/>
      <c r="BI4902" s="143"/>
      <c r="BJ4902" s="143"/>
      <c r="BK4902" s="143"/>
      <c r="BL4902" s="143"/>
      <c r="BM4902" s="143"/>
      <c r="BN4902" s="143"/>
      <c r="BO4902" s="143"/>
      <c r="BP4902" s="143"/>
      <c r="BQ4902" s="143"/>
      <c r="BR4902" s="143"/>
      <c r="BS4902" s="143"/>
      <c r="BT4902" s="143"/>
      <c r="BU4902" s="143"/>
      <c r="BV4902" s="143"/>
      <c r="BW4902" s="143"/>
      <c r="BX4902" s="143"/>
      <c r="BY4902" s="143"/>
      <c r="BZ4902" s="143"/>
      <c r="CA4902" s="143"/>
      <c r="CB4902" s="143"/>
      <c r="CC4902" s="143"/>
      <c r="CD4902" s="143"/>
      <c r="CE4902" s="143"/>
      <c r="CF4902" s="143"/>
      <c r="CG4902" s="143"/>
      <c r="CH4902" s="143"/>
      <c r="CI4902" s="143"/>
      <c r="CJ4902" s="143"/>
      <c r="CK4902" s="143"/>
      <c r="CL4902" s="143"/>
      <c r="CM4902" s="143"/>
      <c r="CN4902" s="143"/>
      <c r="CO4902" s="143"/>
      <c r="CP4902" s="143"/>
      <c r="CQ4902" s="143"/>
      <c r="CR4902" s="143"/>
      <c r="CS4902" s="143"/>
      <c r="CT4902" s="143"/>
      <c r="CU4902" s="143"/>
      <c r="CV4902" s="143"/>
      <c r="CW4902" s="143"/>
      <c r="CX4902" s="143"/>
      <c r="CY4902" s="143"/>
      <c r="CZ4902" s="143"/>
    </row>
    <row r="4903" spans="1:104" ht="19.5" customHeight="1">
      <c r="A4903" s="351" t="s">
        <v>9727</v>
      </c>
      <c r="B4903" s="372" t="s">
        <v>587</v>
      </c>
      <c r="C4903" s="369" t="s">
        <v>513</v>
      </c>
      <c r="D4903" s="250" t="s">
        <v>19971</v>
      </c>
      <c r="E4903" s="250" t="s">
        <v>9728</v>
      </c>
      <c r="F4903" s="369" t="s">
        <v>20083</v>
      </c>
      <c r="G4903" s="369" t="s">
        <v>20084</v>
      </c>
      <c r="H4903" s="371" t="s">
        <v>19991</v>
      </c>
      <c r="I4903" s="368" t="s">
        <v>3074</v>
      </c>
      <c r="J4903" s="92" t="s">
        <v>3039</v>
      </c>
      <c r="K4903" s="35" t="s">
        <v>1544</v>
      </c>
      <c r="L4903" s="35">
        <v>45733</v>
      </c>
      <c r="M4903" s="143"/>
      <c r="N4903" s="143"/>
      <c r="O4903" s="143"/>
      <c r="P4903" s="143"/>
      <c r="Q4903" s="143"/>
      <c r="R4903" s="143"/>
      <c r="S4903" s="143"/>
      <c r="T4903" s="143"/>
      <c r="U4903" s="143"/>
      <c r="V4903" s="143"/>
      <c r="W4903" s="143"/>
      <c r="X4903" s="143"/>
      <c r="Y4903" s="143"/>
      <c r="Z4903" s="143"/>
      <c r="AA4903" s="143"/>
      <c r="AB4903" s="143"/>
      <c r="AC4903" s="143"/>
      <c r="AD4903" s="143"/>
      <c r="AE4903" s="143"/>
      <c r="AF4903" s="143"/>
      <c r="AG4903" s="143"/>
      <c r="AH4903" s="143"/>
      <c r="AI4903" s="143"/>
      <c r="AJ4903" s="143"/>
      <c r="AK4903" s="143"/>
      <c r="AL4903" s="143"/>
      <c r="AM4903" s="143"/>
      <c r="AN4903" s="143"/>
      <c r="AO4903" s="143"/>
      <c r="AP4903" s="143"/>
      <c r="AQ4903" s="143"/>
      <c r="AR4903" s="143"/>
      <c r="AS4903" s="143"/>
      <c r="AT4903" s="143"/>
      <c r="AU4903" s="143"/>
      <c r="AV4903" s="143"/>
      <c r="AW4903" s="143"/>
      <c r="AX4903" s="143"/>
      <c r="AY4903" s="143"/>
      <c r="AZ4903" s="143"/>
      <c r="BA4903" s="143"/>
      <c r="BB4903" s="143"/>
      <c r="BC4903" s="143"/>
      <c r="BD4903" s="143"/>
      <c r="BE4903" s="143"/>
      <c r="BF4903" s="143"/>
      <c r="BG4903" s="143"/>
      <c r="BH4903" s="143"/>
      <c r="BI4903" s="143"/>
      <c r="BJ4903" s="143"/>
      <c r="BK4903" s="143"/>
      <c r="BL4903" s="143"/>
      <c r="BM4903" s="143"/>
      <c r="BN4903" s="143"/>
      <c r="BO4903" s="143"/>
      <c r="BP4903" s="143"/>
      <c r="BQ4903" s="143"/>
      <c r="BR4903" s="143"/>
      <c r="BS4903" s="143"/>
      <c r="BT4903" s="143"/>
      <c r="BU4903" s="143"/>
      <c r="BV4903" s="143"/>
      <c r="BW4903" s="143"/>
      <c r="BX4903" s="143"/>
      <c r="BY4903" s="143"/>
      <c r="BZ4903" s="143"/>
      <c r="CA4903" s="143"/>
      <c r="CB4903" s="143"/>
      <c r="CC4903" s="143"/>
      <c r="CD4903" s="143"/>
      <c r="CE4903" s="143"/>
      <c r="CF4903" s="143"/>
      <c r="CG4903" s="143"/>
      <c r="CH4903" s="143"/>
      <c r="CI4903" s="143"/>
      <c r="CJ4903" s="143"/>
      <c r="CK4903" s="143"/>
      <c r="CL4903" s="143"/>
      <c r="CM4903" s="143"/>
      <c r="CN4903" s="143"/>
      <c r="CO4903" s="143"/>
      <c r="CP4903" s="143"/>
      <c r="CQ4903" s="143"/>
      <c r="CR4903" s="143"/>
      <c r="CS4903" s="143"/>
      <c r="CT4903" s="143"/>
      <c r="CU4903" s="143"/>
      <c r="CV4903" s="143"/>
      <c r="CW4903" s="143"/>
      <c r="CX4903" s="143"/>
      <c r="CY4903" s="143"/>
      <c r="CZ4903" s="143"/>
    </row>
    <row r="4904" spans="1:104" ht="19.5" customHeight="1">
      <c r="A4904" s="351" t="s">
        <v>20085</v>
      </c>
      <c r="B4904" s="141" t="s">
        <v>5463</v>
      </c>
      <c r="C4904" s="121" t="s">
        <v>4877</v>
      </c>
      <c r="D4904" s="121" t="s">
        <v>3125</v>
      </c>
      <c r="E4904" s="121" t="s">
        <v>20086</v>
      </c>
      <c r="F4904" s="121" t="s">
        <v>20087</v>
      </c>
      <c r="G4904" s="121" t="s">
        <v>20088</v>
      </c>
      <c r="H4904" s="121" t="s">
        <v>3286</v>
      </c>
      <c r="I4904" s="98" t="s">
        <v>3032</v>
      </c>
      <c r="J4904" s="360" t="s">
        <v>3039</v>
      </c>
      <c r="K4904" s="35" t="s">
        <v>21</v>
      </c>
      <c r="L4904" s="35">
        <v>45733</v>
      </c>
      <c r="M4904" s="143"/>
      <c r="N4904" s="143"/>
      <c r="O4904" s="143"/>
      <c r="P4904" s="143"/>
      <c r="Q4904" s="143"/>
      <c r="R4904" s="143"/>
      <c r="S4904" s="143"/>
      <c r="T4904" s="143"/>
      <c r="U4904" s="143"/>
      <c r="V4904" s="143"/>
      <c r="W4904" s="143"/>
      <c r="X4904" s="143"/>
      <c r="Y4904" s="143"/>
      <c r="Z4904" s="143"/>
      <c r="AA4904" s="143"/>
      <c r="AB4904" s="143"/>
      <c r="AC4904" s="143"/>
      <c r="AD4904" s="143"/>
      <c r="AE4904" s="143"/>
      <c r="AF4904" s="143"/>
      <c r="AG4904" s="143"/>
      <c r="AH4904" s="143"/>
      <c r="AI4904" s="143"/>
      <c r="AJ4904" s="143"/>
      <c r="AK4904" s="143"/>
      <c r="AL4904" s="143"/>
      <c r="AM4904" s="143"/>
      <c r="AN4904" s="143"/>
      <c r="AO4904" s="143"/>
      <c r="AP4904" s="143"/>
      <c r="AQ4904" s="143"/>
      <c r="AR4904" s="143"/>
      <c r="AS4904" s="143"/>
      <c r="AT4904" s="143"/>
      <c r="AU4904" s="143"/>
      <c r="AV4904" s="143"/>
      <c r="AW4904" s="143"/>
      <c r="AX4904" s="143"/>
      <c r="AY4904" s="143"/>
      <c r="AZ4904" s="143"/>
      <c r="BA4904" s="143"/>
      <c r="BB4904" s="143"/>
      <c r="BC4904" s="143"/>
      <c r="BD4904" s="143"/>
      <c r="BE4904" s="143"/>
      <c r="BF4904" s="143"/>
      <c r="BG4904" s="143"/>
      <c r="BH4904" s="143"/>
      <c r="BI4904" s="143"/>
      <c r="BJ4904" s="143"/>
      <c r="BK4904" s="143"/>
      <c r="BL4904" s="143"/>
      <c r="BM4904" s="143"/>
      <c r="BN4904" s="143"/>
      <c r="BO4904" s="143"/>
      <c r="BP4904" s="143"/>
      <c r="BQ4904" s="143"/>
      <c r="BR4904" s="143"/>
      <c r="BS4904" s="143"/>
      <c r="BT4904" s="143"/>
      <c r="BU4904" s="143"/>
      <c r="BV4904" s="143"/>
      <c r="BW4904" s="143"/>
      <c r="BX4904" s="143"/>
      <c r="BY4904" s="143"/>
      <c r="BZ4904" s="143"/>
      <c r="CA4904" s="143"/>
      <c r="CB4904" s="143"/>
      <c r="CC4904" s="143"/>
      <c r="CD4904" s="143"/>
      <c r="CE4904" s="143"/>
      <c r="CF4904" s="143"/>
      <c r="CG4904" s="143"/>
      <c r="CH4904" s="143"/>
      <c r="CI4904" s="143"/>
      <c r="CJ4904" s="143"/>
      <c r="CK4904" s="143"/>
      <c r="CL4904" s="143"/>
      <c r="CM4904" s="143"/>
      <c r="CN4904" s="143"/>
      <c r="CO4904" s="143"/>
      <c r="CP4904" s="143"/>
      <c r="CQ4904" s="143"/>
      <c r="CR4904" s="143"/>
      <c r="CS4904" s="143"/>
      <c r="CT4904" s="143"/>
      <c r="CU4904" s="143"/>
      <c r="CV4904" s="143"/>
      <c r="CW4904" s="143"/>
      <c r="CX4904" s="143"/>
      <c r="CY4904" s="143"/>
      <c r="CZ4904" s="143"/>
    </row>
    <row r="4905" spans="1:104" ht="19.5" customHeight="1">
      <c r="A4905" s="86" t="s">
        <v>20089</v>
      </c>
      <c r="B4905" s="141" t="s">
        <v>5463</v>
      </c>
      <c r="C4905" s="121" t="s">
        <v>4877</v>
      </c>
      <c r="D4905" s="121" t="s">
        <v>3125</v>
      </c>
      <c r="E4905" s="121" t="s">
        <v>20090</v>
      </c>
      <c r="F4905" s="121" t="s">
        <v>20091</v>
      </c>
      <c r="G4905" s="121" t="s">
        <v>20092</v>
      </c>
      <c r="H4905" s="121" t="s">
        <v>3286</v>
      </c>
      <c r="I4905" s="98" t="s">
        <v>3032</v>
      </c>
      <c r="J4905" s="360" t="s">
        <v>3039</v>
      </c>
      <c r="K4905" s="35" t="s">
        <v>21</v>
      </c>
      <c r="L4905" s="35">
        <v>45733</v>
      </c>
      <c r="M4905" s="143"/>
      <c r="N4905" s="143"/>
      <c r="O4905" s="143"/>
      <c r="P4905" s="143"/>
      <c r="Q4905" s="143"/>
      <c r="R4905" s="143"/>
      <c r="S4905" s="143"/>
      <c r="T4905" s="143"/>
      <c r="U4905" s="143"/>
      <c r="V4905" s="143"/>
      <c r="W4905" s="143"/>
      <c r="X4905" s="143"/>
      <c r="Y4905" s="143"/>
      <c r="Z4905" s="143"/>
      <c r="AA4905" s="143"/>
      <c r="AB4905" s="143"/>
      <c r="AC4905" s="143"/>
      <c r="AD4905" s="143"/>
      <c r="AE4905" s="143"/>
      <c r="AF4905" s="143"/>
      <c r="AG4905" s="143"/>
      <c r="AH4905" s="143"/>
      <c r="AI4905" s="143"/>
      <c r="AJ4905" s="143"/>
      <c r="AK4905" s="143"/>
      <c r="AL4905" s="143"/>
      <c r="AM4905" s="143"/>
      <c r="AN4905" s="143"/>
      <c r="AO4905" s="143"/>
      <c r="AP4905" s="143"/>
      <c r="AQ4905" s="143"/>
      <c r="AR4905" s="143"/>
      <c r="AS4905" s="143"/>
      <c r="AT4905" s="143"/>
      <c r="AU4905" s="143"/>
      <c r="AV4905" s="143"/>
      <c r="AW4905" s="143"/>
      <c r="AX4905" s="143"/>
      <c r="AY4905" s="143"/>
      <c r="AZ4905" s="143"/>
      <c r="BA4905" s="143"/>
      <c r="BB4905" s="143"/>
      <c r="BC4905" s="143"/>
      <c r="BD4905" s="143"/>
      <c r="BE4905" s="143"/>
      <c r="BF4905" s="143"/>
      <c r="BG4905" s="143"/>
      <c r="BH4905" s="143"/>
      <c r="BI4905" s="143"/>
      <c r="BJ4905" s="143"/>
      <c r="BK4905" s="143"/>
      <c r="BL4905" s="143"/>
      <c r="BM4905" s="143"/>
      <c r="BN4905" s="143"/>
      <c r="BO4905" s="143"/>
      <c r="BP4905" s="143"/>
      <c r="BQ4905" s="143"/>
      <c r="BR4905" s="143"/>
      <c r="BS4905" s="143"/>
      <c r="BT4905" s="143"/>
      <c r="BU4905" s="143"/>
      <c r="BV4905" s="143"/>
      <c r="BW4905" s="143"/>
      <c r="BX4905" s="143"/>
      <c r="BY4905" s="143"/>
      <c r="BZ4905" s="143"/>
      <c r="CA4905" s="143"/>
      <c r="CB4905" s="143"/>
      <c r="CC4905" s="143"/>
      <c r="CD4905" s="143"/>
      <c r="CE4905" s="143"/>
      <c r="CF4905" s="143"/>
      <c r="CG4905" s="143"/>
      <c r="CH4905" s="143"/>
      <c r="CI4905" s="143"/>
      <c r="CJ4905" s="143"/>
      <c r="CK4905" s="143"/>
      <c r="CL4905" s="143"/>
      <c r="CM4905" s="143"/>
      <c r="CN4905" s="143"/>
      <c r="CO4905" s="143"/>
      <c r="CP4905" s="143"/>
      <c r="CQ4905" s="143"/>
      <c r="CR4905" s="143"/>
      <c r="CS4905" s="143"/>
      <c r="CT4905" s="143"/>
      <c r="CU4905" s="143"/>
      <c r="CV4905" s="143"/>
      <c r="CW4905" s="143"/>
      <c r="CX4905" s="143"/>
      <c r="CY4905" s="143"/>
      <c r="CZ4905" s="143"/>
    </row>
    <row r="4906" spans="1:104" ht="19.5" customHeight="1">
      <c r="A4906" s="86" t="s">
        <v>20093</v>
      </c>
      <c r="B4906" s="141" t="s">
        <v>5463</v>
      </c>
      <c r="C4906" s="121" t="s">
        <v>4877</v>
      </c>
      <c r="D4906" s="121" t="s">
        <v>3125</v>
      </c>
      <c r="E4906" s="121" t="s">
        <v>20094</v>
      </c>
      <c r="F4906" s="121" t="s">
        <v>20095</v>
      </c>
      <c r="G4906" s="121" t="s">
        <v>20096</v>
      </c>
      <c r="H4906" s="121" t="s">
        <v>3286</v>
      </c>
      <c r="I4906" s="98" t="s">
        <v>3032</v>
      </c>
      <c r="J4906" s="317" t="s">
        <v>5105</v>
      </c>
      <c r="K4906" s="35" t="s">
        <v>21</v>
      </c>
      <c r="L4906" s="35">
        <v>45733</v>
      </c>
      <c r="M4906" s="143"/>
      <c r="N4906" s="143"/>
      <c r="O4906" s="143"/>
      <c r="P4906" s="143"/>
      <c r="Q4906" s="143"/>
      <c r="R4906" s="143"/>
      <c r="S4906" s="143"/>
      <c r="T4906" s="143"/>
      <c r="U4906" s="143"/>
      <c r="V4906" s="143"/>
      <c r="W4906" s="143"/>
      <c r="X4906" s="143"/>
      <c r="Y4906" s="143"/>
      <c r="Z4906" s="143"/>
      <c r="AA4906" s="143"/>
      <c r="AB4906" s="143"/>
      <c r="AC4906" s="143"/>
      <c r="AD4906" s="143"/>
      <c r="AE4906" s="143"/>
      <c r="AF4906" s="143"/>
      <c r="AG4906" s="143"/>
      <c r="AH4906" s="143"/>
      <c r="AI4906" s="143"/>
      <c r="AJ4906" s="143"/>
      <c r="AK4906" s="143"/>
      <c r="AL4906" s="143"/>
      <c r="AM4906" s="143"/>
      <c r="AN4906" s="143"/>
      <c r="AO4906" s="143"/>
      <c r="AP4906" s="143"/>
      <c r="AQ4906" s="143"/>
      <c r="AR4906" s="143"/>
      <c r="AS4906" s="143"/>
      <c r="AT4906" s="143"/>
      <c r="AU4906" s="143"/>
      <c r="AV4906" s="143"/>
      <c r="AW4906" s="143"/>
      <c r="AX4906" s="143"/>
      <c r="AY4906" s="143"/>
      <c r="AZ4906" s="143"/>
      <c r="BA4906" s="143"/>
      <c r="BB4906" s="143"/>
      <c r="BC4906" s="143"/>
      <c r="BD4906" s="143"/>
      <c r="BE4906" s="143"/>
      <c r="BF4906" s="143"/>
      <c r="BG4906" s="143"/>
      <c r="BH4906" s="143"/>
      <c r="BI4906" s="143"/>
      <c r="BJ4906" s="143"/>
      <c r="BK4906" s="143"/>
      <c r="BL4906" s="143"/>
      <c r="BM4906" s="143"/>
      <c r="BN4906" s="143"/>
      <c r="BO4906" s="143"/>
      <c r="BP4906" s="143"/>
      <c r="BQ4906" s="143"/>
      <c r="BR4906" s="143"/>
      <c r="BS4906" s="143"/>
      <c r="BT4906" s="143"/>
      <c r="BU4906" s="143"/>
      <c r="BV4906" s="143"/>
      <c r="BW4906" s="143"/>
      <c r="BX4906" s="143"/>
      <c r="BY4906" s="143"/>
      <c r="BZ4906" s="143"/>
      <c r="CA4906" s="143"/>
      <c r="CB4906" s="143"/>
      <c r="CC4906" s="143"/>
      <c r="CD4906" s="143"/>
      <c r="CE4906" s="143"/>
      <c r="CF4906" s="143"/>
      <c r="CG4906" s="143"/>
      <c r="CH4906" s="143"/>
      <c r="CI4906" s="143"/>
      <c r="CJ4906" s="143"/>
      <c r="CK4906" s="143"/>
      <c r="CL4906" s="143"/>
      <c r="CM4906" s="143"/>
      <c r="CN4906" s="143"/>
      <c r="CO4906" s="143"/>
      <c r="CP4906" s="143"/>
      <c r="CQ4906" s="143"/>
      <c r="CR4906" s="143"/>
      <c r="CS4906" s="143"/>
      <c r="CT4906" s="143"/>
      <c r="CU4906" s="143"/>
      <c r="CV4906" s="143"/>
      <c r="CW4906" s="143"/>
      <c r="CX4906" s="143"/>
      <c r="CY4906" s="143"/>
      <c r="CZ4906" s="143"/>
    </row>
    <row r="4907" spans="1:104" ht="19.5" customHeight="1">
      <c r="A4907" s="86" t="s">
        <v>20097</v>
      </c>
      <c r="B4907" s="141" t="s">
        <v>5463</v>
      </c>
      <c r="C4907" s="121" t="s">
        <v>4877</v>
      </c>
      <c r="D4907" s="121" t="s">
        <v>3125</v>
      </c>
      <c r="E4907" s="121" t="s">
        <v>20098</v>
      </c>
      <c r="F4907" s="121" t="s">
        <v>20099</v>
      </c>
      <c r="G4907" s="121" t="s">
        <v>20100</v>
      </c>
      <c r="H4907" s="121" t="s">
        <v>3325</v>
      </c>
      <c r="I4907" s="98" t="s">
        <v>3074</v>
      </c>
      <c r="J4907" s="360" t="s">
        <v>3039</v>
      </c>
      <c r="K4907" s="35" t="s">
        <v>21</v>
      </c>
      <c r="L4907" s="35">
        <v>45733</v>
      </c>
      <c r="M4907" s="143"/>
      <c r="N4907" s="143"/>
      <c r="O4907" s="143"/>
      <c r="P4907" s="143"/>
      <c r="Q4907" s="143"/>
      <c r="R4907" s="143"/>
      <c r="S4907" s="143"/>
      <c r="T4907" s="143"/>
      <c r="U4907" s="143"/>
      <c r="V4907" s="143"/>
      <c r="W4907" s="143"/>
      <c r="X4907" s="143"/>
      <c r="Y4907" s="143"/>
      <c r="Z4907" s="143"/>
      <c r="AA4907" s="143"/>
      <c r="AB4907" s="143"/>
      <c r="AC4907" s="143"/>
      <c r="AD4907" s="143"/>
      <c r="AE4907" s="143"/>
      <c r="AF4907" s="143"/>
      <c r="AG4907" s="143"/>
      <c r="AH4907" s="143"/>
      <c r="AI4907" s="143"/>
      <c r="AJ4907" s="143"/>
      <c r="AK4907" s="143"/>
      <c r="AL4907" s="143"/>
      <c r="AM4907" s="143"/>
      <c r="AN4907" s="143"/>
      <c r="AO4907" s="143"/>
      <c r="AP4907" s="143"/>
      <c r="AQ4907" s="143"/>
      <c r="AR4907" s="143"/>
      <c r="AS4907" s="143"/>
      <c r="AT4907" s="143"/>
      <c r="AU4907" s="143"/>
      <c r="AV4907" s="143"/>
      <c r="AW4907" s="143"/>
      <c r="AX4907" s="143"/>
      <c r="AY4907" s="143"/>
      <c r="AZ4907" s="143"/>
      <c r="BA4907" s="143"/>
      <c r="BB4907" s="143"/>
      <c r="BC4907" s="143"/>
      <c r="BD4907" s="143"/>
      <c r="BE4907" s="143"/>
      <c r="BF4907" s="143"/>
      <c r="BG4907" s="143"/>
      <c r="BH4907" s="143"/>
      <c r="BI4907" s="143"/>
      <c r="BJ4907" s="143"/>
      <c r="BK4907" s="143"/>
      <c r="BL4907" s="143"/>
      <c r="BM4907" s="143"/>
      <c r="BN4907" s="143"/>
      <c r="BO4907" s="143"/>
      <c r="BP4907" s="143"/>
      <c r="BQ4907" s="143"/>
      <c r="BR4907" s="143"/>
      <c r="BS4907" s="143"/>
      <c r="BT4907" s="143"/>
      <c r="BU4907" s="143"/>
      <c r="BV4907" s="143"/>
      <c r="BW4907" s="143"/>
      <c r="BX4907" s="143"/>
      <c r="BY4907" s="143"/>
      <c r="BZ4907" s="143"/>
      <c r="CA4907" s="143"/>
      <c r="CB4907" s="143"/>
      <c r="CC4907" s="143"/>
      <c r="CD4907" s="143"/>
      <c r="CE4907" s="143"/>
      <c r="CF4907" s="143"/>
      <c r="CG4907" s="143"/>
      <c r="CH4907" s="143"/>
      <c r="CI4907" s="143"/>
      <c r="CJ4907" s="143"/>
      <c r="CK4907" s="143"/>
      <c r="CL4907" s="143"/>
      <c r="CM4907" s="143"/>
      <c r="CN4907" s="143"/>
      <c r="CO4907" s="143"/>
      <c r="CP4907" s="143"/>
      <c r="CQ4907" s="143"/>
      <c r="CR4907" s="143"/>
      <c r="CS4907" s="143"/>
      <c r="CT4907" s="143"/>
      <c r="CU4907" s="143"/>
      <c r="CV4907" s="143"/>
      <c r="CW4907" s="143"/>
      <c r="CX4907" s="143"/>
      <c r="CY4907" s="143"/>
      <c r="CZ4907" s="143"/>
    </row>
    <row r="4908" spans="1:104" ht="19.5" customHeight="1">
      <c r="A4908" s="86">
        <v>202190201609</v>
      </c>
      <c r="B4908" s="141" t="s">
        <v>5463</v>
      </c>
      <c r="C4908" s="121" t="s">
        <v>4877</v>
      </c>
      <c r="D4908" s="121" t="s">
        <v>3125</v>
      </c>
      <c r="E4908" s="121" t="s">
        <v>20101</v>
      </c>
      <c r="F4908" s="121" t="s">
        <v>20102</v>
      </c>
      <c r="G4908" s="121" t="s">
        <v>20103</v>
      </c>
      <c r="H4908" s="121" t="s">
        <v>3325</v>
      </c>
      <c r="I4908" s="98" t="s">
        <v>3074</v>
      </c>
      <c r="J4908" s="360" t="s">
        <v>3039</v>
      </c>
      <c r="K4908" s="35" t="s">
        <v>21</v>
      </c>
      <c r="L4908" s="35">
        <v>45733</v>
      </c>
      <c r="M4908" s="143"/>
      <c r="N4908" s="143"/>
      <c r="O4908" s="143"/>
      <c r="P4908" s="143"/>
      <c r="Q4908" s="143"/>
      <c r="R4908" s="143"/>
      <c r="S4908" s="143"/>
      <c r="T4908" s="143"/>
      <c r="U4908" s="143"/>
      <c r="V4908" s="143"/>
      <c r="W4908" s="143"/>
      <c r="X4908" s="143"/>
      <c r="Y4908" s="143"/>
      <c r="Z4908" s="143"/>
      <c r="AA4908" s="143"/>
      <c r="AB4908" s="143"/>
      <c r="AC4908" s="143"/>
      <c r="AD4908" s="143"/>
      <c r="AE4908" s="143"/>
      <c r="AF4908" s="143"/>
      <c r="AG4908" s="143"/>
      <c r="AH4908" s="143"/>
      <c r="AI4908" s="143"/>
      <c r="AJ4908" s="143"/>
      <c r="AK4908" s="143"/>
      <c r="AL4908" s="143"/>
      <c r="AM4908" s="143"/>
      <c r="AN4908" s="143"/>
      <c r="AO4908" s="143"/>
      <c r="AP4908" s="143"/>
      <c r="AQ4908" s="143"/>
      <c r="AR4908" s="143"/>
      <c r="AS4908" s="143"/>
      <c r="AT4908" s="143"/>
      <c r="AU4908" s="143"/>
      <c r="AV4908" s="143"/>
      <c r="AW4908" s="143"/>
      <c r="AX4908" s="143"/>
      <c r="AY4908" s="143"/>
      <c r="AZ4908" s="143"/>
      <c r="BA4908" s="143"/>
      <c r="BB4908" s="143"/>
      <c r="BC4908" s="143"/>
      <c r="BD4908" s="143"/>
      <c r="BE4908" s="143"/>
      <c r="BF4908" s="143"/>
      <c r="BG4908" s="143"/>
      <c r="BH4908" s="143"/>
      <c r="BI4908" s="143"/>
      <c r="BJ4908" s="143"/>
      <c r="BK4908" s="143"/>
      <c r="BL4908" s="143"/>
      <c r="BM4908" s="143"/>
      <c r="BN4908" s="143"/>
      <c r="BO4908" s="143"/>
      <c r="BP4908" s="143"/>
      <c r="BQ4908" s="143"/>
      <c r="BR4908" s="143"/>
      <c r="BS4908" s="143"/>
      <c r="BT4908" s="143"/>
      <c r="BU4908" s="143"/>
      <c r="BV4908" s="143"/>
      <c r="BW4908" s="143"/>
      <c r="BX4908" s="143"/>
      <c r="BY4908" s="143"/>
      <c r="BZ4908" s="143"/>
      <c r="CA4908" s="143"/>
      <c r="CB4908" s="143"/>
      <c r="CC4908" s="143"/>
      <c r="CD4908" s="143"/>
      <c r="CE4908" s="143"/>
      <c r="CF4908" s="143"/>
      <c r="CG4908" s="143"/>
      <c r="CH4908" s="143"/>
      <c r="CI4908" s="143"/>
      <c r="CJ4908" s="143"/>
      <c r="CK4908" s="143"/>
      <c r="CL4908" s="143"/>
      <c r="CM4908" s="143"/>
      <c r="CN4908" s="143"/>
      <c r="CO4908" s="143"/>
      <c r="CP4908" s="143"/>
      <c r="CQ4908" s="143"/>
      <c r="CR4908" s="143"/>
      <c r="CS4908" s="143"/>
      <c r="CT4908" s="143"/>
      <c r="CU4908" s="143"/>
      <c r="CV4908" s="143"/>
      <c r="CW4908" s="143"/>
      <c r="CX4908" s="143"/>
      <c r="CY4908" s="143"/>
      <c r="CZ4908" s="143"/>
    </row>
    <row r="4909" spans="1:104" ht="19.5" customHeight="1">
      <c r="A4909" s="86">
        <v>202350000535</v>
      </c>
      <c r="B4909" s="141" t="s">
        <v>5463</v>
      </c>
      <c r="C4909" s="121" t="s">
        <v>4877</v>
      </c>
      <c r="D4909" s="121" t="s">
        <v>3125</v>
      </c>
      <c r="E4909" s="121" t="s">
        <v>20104</v>
      </c>
      <c r="F4909" s="121" t="s">
        <v>20104</v>
      </c>
      <c r="G4909" s="121" t="s">
        <v>20105</v>
      </c>
      <c r="H4909" s="121" t="s">
        <v>3325</v>
      </c>
      <c r="I4909" s="98" t="s">
        <v>3074</v>
      </c>
      <c r="J4909" s="360" t="s">
        <v>3039</v>
      </c>
      <c r="K4909" s="35" t="s">
        <v>21</v>
      </c>
      <c r="L4909" s="35">
        <v>45733</v>
      </c>
      <c r="M4909" s="143"/>
      <c r="N4909" s="143"/>
      <c r="O4909" s="143"/>
      <c r="P4909" s="143"/>
      <c r="Q4909" s="143"/>
      <c r="R4909" s="143"/>
      <c r="S4909" s="143"/>
      <c r="T4909" s="143"/>
      <c r="U4909" s="143"/>
      <c r="V4909" s="143"/>
      <c r="W4909" s="143"/>
      <c r="X4909" s="143"/>
      <c r="Y4909" s="143"/>
      <c r="Z4909" s="143"/>
      <c r="AA4909" s="143"/>
      <c r="AB4909" s="143"/>
      <c r="AC4909" s="143"/>
      <c r="AD4909" s="143"/>
      <c r="AE4909" s="143"/>
      <c r="AF4909" s="143"/>
      <c r="AG4909" s="143"/>
      <c r="AH4909" s="143"/>
      <c r="AI4909" s="143"/>
      <c r="AJ4909" s="143"/>
      <c r="AK4909" s="143"/>
      <c r="AL4909" s="143"/>
      <c r="AM4909" s="143"/>
      <c r="AN4909" s="143"/>
      <c r="AO4909" s="143"/>
      <c r="AP4909" s="143"/>
      <c r="AQ4909" s="143"/>
      <c r="AR4909" s="143"/>
      <c r="AS4909" s="143"/>
      <c r="AT4909" s="143"/>
      <c r="AU4909" s="143"/>
      <c r="AV4909" s="143"/>
      <c r="AW4909" s="143"/>
      <c r="AX4909" s="143"/>
      <c r="AY4909" s="143"/>
      <c r="AZ4909" s="143"/>
      <c r="BA4909" s="143"/>
      <c r="BB4909" s="143"/>
      <c r="BC4909" s="143"/>
      <c r="BD4909" s="143"/>
      <c r="BE4909" s="143"/>
      <c r="BF4909" s="143"/>
      <c r="BG4909" s="143"/>
      <c r="BH4909" s="143"/>
      <c r="BI4909" s="143"/>
      <c r="BJ4909" s="143"/>
      <c r="BK4909" s="143"/>
      <c r="BL4909" s="143"/>
      <c r="BM4909" s="143"/>
      <c r="BN4909" s="143"/>
      <c r="BO4909" s="143"/>
      <c r="BP4909" s="143"/>
      <c r="BQ4909" s="143"/>
      <c r="BR4909" s="143"/>
      <c r="BS4909" s="143"/>
      <c r="BT4909" s="143"/>
      <c r="BU4909" s="143"/>
      <c r="BV4909" s="143"/>
      <c r="BW4909" s="143"/>
      <c r="BX4909" s="143"/>
      <c r="BY4909" s="143"/>
      <c r="BZ4909" s="143"/>
      <c r="CA4909" s="143"/>
      <c r="CB4909" s="143"/>
      <c r="CC4909" s="143"/>
      <c r="CD4909" s="143"/>
      <c r="CE4909" s="143"/>
      <c r="CF4909" s="143"/>
      <c r="CG4909" s="143"/>
      <c r="CH4909" s="143"/>
      <c r="CI4909" s="143"/>
      <c r="CJ4909" s="143"/>
      <c r="CK4909" s="143"/>
      <c r="CL4909" s="143"/>
      <c r="CM4909" s="143"/>
      <c r="CN4909" s="143"/>
      <c r="CO4909" s="143"/>
      <c r="CP4909" s="143"/>
      <c r="CQ4909" s="143"/>
      <c r="CR4909" s="143"/>
      <c r="CS4909" s="143"/>
      <c r="CT4909" s="143"/>
      <c r="CU4909" s="143"/>
      <c r="CV4909" s="143"/>
      <c r="CW4909" s="143"/>
      <c r="CX4909" s="143"/>
      <c r="CY4909" s="143"/>
      <c r="CZ4909" s="143"/>
    </row>
    <row r="4910" spans="1:104" ht="19.5" customHeight="1">
      <c r="A4910" s="86" t="s">
        <v>20106</v>
      </c>
      <c r="B4910" s="141" t="s">
        <v>5463</v>
      </c>
      <c r="C4910" s="121" t="s">
        <v>4877</v>
      </c>
      <c r="D4910" s="121" t="s">
        <v>3125</v>
      </c>
      <c r="E4910" s="121" t="s">
        <v>20107</v>
      </c>
      <c r="F4910" s="260"/>
      <c r="G4910" s="121" t="s">
        <v>20108</v>
      </c>
      <c r="H4910" s="121" t="s">
        <v>3286</v>
      </c>
      <c r="I4910" s="98" t="s">
        <v>3032</v>
      </c>
      <c r="J4910" s="360" t="s">
        <v>3039</v>
      </c>
      <c r="K4910" s="35" t="s">
        <v>21</v>
      </c>
      <c r="L4910" s="35">
        <v>45733</v>
      </c>
      <c r="M4910" s="143"/>
      <c r="N4910" s="143"/>
      <c r="O4910" s="143"/>
      <c r="P4910" s="143"/>
      <c r="Q4910" s="143"/>
      <c r="R4910" s="143"/>
      <c r="S4910" s="143"/>
      <c r="T4910" s="143"/>
      <c r="U4910" s="143"/>
      <c r="V4910" s="143"/>
      <c r="W4910" s="143"/>
      <c r="X4910" s="143"/>
      <c r="Y4910" s="143"/>
      <c r="Z4910" s="143"/>
      <c r="AA4910" s="143"/>
      <c r="AB4910" s="143"/>
      <c r="AC4910" s="143"/>
      <c r="AD4910" s="143"/>
      <c r="AE4910" s="143"/>
      <c r="AF4910" s="143"/>
      <c r="AG4910" s="143"/>
      <c r="AH4910" s="143"/>
      <c r="AI4910" s="143"/>
      <c r="AJ4910" s="143"/>
      <c r="AK4910" s="143"/>
      <c r="AL4910" s="143"/>
      <c r="AM4910" s="143"/>
      <c r="AN4910" s="143"/>
      <c r="AO4910" s="143"/>
      <c r="AP4910" s="143"/>
      <c r="AQ4910" s="143"/>
      <c r="AR4910" s="143"/>
      <c r="AS4910" s="143"/>
      <c r="AT4910" s="143"/>
      <c r="AU4910" s="143"/>
      <c r="AV4910" s="143"/>
      <c r="AW4910" s="143"/>
      <c r="AX4910" s="143"/>
      <c r="AY4910" s="143"/>
      <c r="AZ4910" s="143"/>
      <c r="BA4910" s="143"/>
      <c r="BB4910" s="143"/>
      <c r="BC4910" s="143"/>
      <c r="BD4910" s="143"/>
      <c r="BE4910" s="143"/>
      <c r="BF4910" s="143"/>
      <c r="BG4910" s="143"/>
      <c r="BH4910" s="143"/>
      <c r="BI4910" s="143"/>
      <c r="BJ4910" s="143"/>
      <c r="BK4910" s="143"/>
      <c r="BL4910" s="143"/>
      <c r="BM4910" s="143"/>
      <c r="BN4910" s="143"/>
      <c r="BO4910" s="143"/>
      <c r="BP4910" s="143"/>
      <c r="BQ4910" s="143"/>
      <c r="BR4910" s="143"/>
      <c r="BS4910" s="143"/>
      <c r="BT4910" s="143"/>
      <c r="BU4910" s="143"/>
      <c r="BV4910" s="143"/>
      <c r="BW4910" s="143"/>
      <c r="BX4910" s="143"/>
      <c r="BY4910" s="143"/>
      <c r="BZ4910" s="143"/>
      <c r="CA4910" s="143"/>
      <c r="CB4910" s="143"/>
      <c r="CC4910" s="143"/>
      <c r="CD4910" s="143"/>
      <c r="CE4910" s="143"/>
      <c r="CF4910" s="143"/>
      <c r="CG4910" s="143"/>
      <c r="CH4910" s="143"/>
      <c r="CI4910" s="143"/>
      <c r="CJ4910" s="143"/>
      <c r="CK4910" s="143"/>
      <c r="CL4910" s="143"/>
      <c r="CM4910" s="143"/>
      <c r="CN4910" s="143"/>
      <c r="CO4910" s="143"/>
      <c r="CP4910" s="143"/>
      <c r="CQ4910" s="143"/>
      <c r="CR4910" s="143"/>
      <c r="CS4910" s="143"/>
      <c r="CT4910" s="143"/>
      <c r="CU4910" s="143"/>
      <c r="CV4910" s="143"/>
      <c r="CW4910" s="143"/>
      <c r="CX4910" s="143"/>
      <c r="CY4910" s="143"/>
      <c r="CZ4910" s="143"/>
    </row>
    <row r="4911" spans="1:104" ht="19.5" customHeight="1">
      <c r="A4911" s="86" t="s">
        <v>20109</v>
      </c>
      <c r="B4911" s="141" t="s">
        <v>5463</v>
      </c>
      <c r="C4911" s="121" t="s">
        <v>4877</v>
      </c>
      <c r="D4911" s="121" t="s">
        <v>3125</v>
      </c>
      <c r="E4911" s="121" t="s">
        <v>20110</v>
      </c>
      <c r="F4911" s="121" t="s">
        <v>20111</v>
      </c>
      <c r="G4911" s="121" t="s">
        <v>20112</v>
      </c>
      <c r="H4911" s="121" t="s">
        <v>3325</v>
      </c>
      <c r="I4911" s="98" t="s">
        <v>3074</v>
      </c>
      <c r="J4911" s="317" t="s">
        <v>3146</v>
      </c>
      <c r="K4911" s="35" t="s">
        <v>21</v>
      </c>
      <c r="L4911" s="35">
        <v>45733</v>
      </c>
      <c r="M4911" s="143"/>
      <c r="N4911" s="143"/>
      <c r="O4911" s="143"/>
      <c r="P4911" s="143"/>
      <c r="Q4911" s="143"/>
      <c r="R4911" s="143"/>
      <c r="S4911" s="143"/>
      <c r="T4911" s="143"/>
      <c r="U4911" s="143"/>
      <c r="V4911" s="143"/>
      <c r="W4911" s="143"/>
      <c r="X4911" s="143"/>
      <c r="Y4911" s="143"/>
      <c r="Z4911" s="143"/>
      <c r="AA4911" s="143"/>
      <c r="AB4911" s="143"/>
      <c r="AC4911" s="143"/>
      <c r="AD4911" s="143"/>
      <c r="AE4911" s="143"/>
      <c r="AF4911" s="143"/>
      <c r="AG4911" s="143"/>
      <c r="AH4911" s="143"/>
      <c r="AI4911" s="143"/>
      <c r="AJ4911" s="143"/>
      <c r="AK4911" s="143"/>
      <c r="AL4911" s="143"/>
      <c r="AM4911" s="143"/>
      <c r="AN4911" s="143"/>
      <c r="AO4911" s="143"/>
      <c r="AP4911" s="143"/>
      <c r="AQ4911" s="143"/>
      <c r="AR4911" s="143"/>
      <c r="AS4911" s="143"/>
      <c r="AT4911" s="143"/>
      <c r="AU4911" s="143"/>
      <c r="AV4911" s="143"/>
      <c r="AW4911" s="143"/>
      <c r="AX4911" s="143"/>
      <c r="AY4911" s="143"/>
      <c r="AZ4911" s="143"/>
      <c r="BA4911" s="143"/>
      <c r="BB4911" s="143"/>
      <c r="BC4911" s="143"/>
      <c r="BD4911" s="143"/>
      <c r="BE4911" s="143"/>
      <c r="BF4911" s="143"/>
      <c r="BG4911" s="143"/>
      <c r="BH4911" s="143"/>
      <c r="BI4911" s="143"/>
      <c r="BJ4911" s="143"/>
      <c r="BK4911" s="143"/>
      <c r="BL4911" s="143"/>
      <c r="BM4911" s="143"/>
      <c r="BN4911" s="143"/>
      <c r="BO4911" s="143"/>
      <c r="BP4911" s="143"/>
      <c r="BQ4911" s="143"/>
      <c r="BR4911" s="143"/>
      <c r="BS4911" s="143"/>
      <c r="BT4911" s="143"/>
      <c r="BU4911" s="143"/>
      <c r="BV4911" s="143"/>
      <c r="BW4911" s="143"/>
      <c r="BX4911" s="143"/>
      <c r="BY4911" s="143"/>
      <c r="BZ4911" s="143"/>
      <c r="CA4911" s="143"/>
      <c r="CB4911" s="143"/>
      <c r="CC4911" s="143"/>
      <c r="CD4911" s="143"/>
      <c r="CE4911" s="143"/>
      <c r="CF4911" s="143"/>
      <c r="CG4911" s="143"/>
      <c r="CH4911" s="143"/>
      <c r="CI4911" s="143"/>
      <c r="CJ4911" s="143"/>
      <c r="CK4911" s="143"/>
      <c r="CL4911" s="143"/>
      <c r="CM4911" s="143"/>
      <c r="CN4911" s="143"/>
      <c r="CO4911" s="143"/>
      <c r="CP4911" s="143"/>
      <c r="CQ4911" s="143"/>
      <c r="CR4911" s="143"/>
      <c r="CS4911" s="143"/>
      <c r="CT4911" s="143"/>
      <c r="CU4911" s="143"/>
      <c r="CV4911" s="143"/>
      <c r="CW4911" s="143"/>
      <c r="CX4911" s="143"/>
      <c r="CY4911" s="143"/>
      <c r="CZ4911" s="143"/>
    </row>
    <row r="4912" spans="1:104" ht="19.5" customHeight="1">
      <c r="A4912" s="86" t="s">
        <v>20113</v>
      </c>
      <c r="B4912" s="141" t="s">
        <v>3288</v>
      </c>
      <c r="C4912" s="121" t="s">
        <v>124</v>
      </c>
      <c r="D4912" s="121" t="s">
        <v>3125</v>
      </c>
      <c r="E4912" s="121" t="s">
        <v>20114</v>
      </c>
      <c r="F4912" s="121" t="s">
        <v>20115</v>
      </c>
      <c r="G4912" s="121" t="s">
        <v>20116</v>
      </c>
      <c r="H4912" s="121" t="s">
        <v>3325</v>
      </c>
      <c r="I4912" s="98" t="s">
        <v>3074</v>
      </c>
      <c r="J4912" s="360" t="s">
        <v>3039</v>
      </c>
      <c r="K4912" s="35" t="s">
        <v>21</v>
      </c>
      <c r="L4912" s="35">
        <v>45733</v>
      </c>
      <c r="M4912" s="143"/>
      <c r="N4912" s="143"/>
      <c r="O4912" s="143"/>
      <c r="P4912" s="143"/>
      <c r="Q4912" s="143"/>
      <c r="R4912" s="143"/>
      <c r="S4912" s="143"/>
      <c r="T4912" s="143"/>
      <c r="U4912" s="143"/>
      <c r="V4912" s="143"/>
      <c r="W4912" s="143"/>
      <c r="X4912" s="143"/>
      <c r="Y4912" s="143"/>
      <c r="Z4912" s="143"/>
      <c r="AA4912" s="143"/>
      <c r="AB4912" s="143"/>
      <c r="AC4912" s="143"/>
      <c r="AD4912" s="143"/>
      <c r="AE4912" s="143"/>
      <c r="AF4912" s="143"/>
      <c r="AG4912" s="143"/>
      <c r="AH4912" s="143"/>
      <c r="AI4912" s="143"/>
      <c r="AJ4912" s="143"/>
      <c r="AK4912" s="143"/>
      <c r="AL4912" s="143"/>
      <c r="AM4912" s="143"/>
      <c r="AN4912" s="143"/>
      <c r="AO4912" s="143"/>
      <c r="AP4912" s="143"/>
      <c r="AQ4912" s="143"/>
      <c r="AR4912" s="143"/>
      <c r="AS4912" s="143"/>
      <c r="AT4912" s="143"/>
      <c r="AU4912" s="143"/>
      <c r="AV4912" s="143"/>
      <c r="AW4912" s="143"/>
      <c r="AX4912" s="143"/>
      <c r="AY4912" s="143"/>
      <c r="AZ4912" s="143"/>
      <c r="BA4912" s="143"/>
      <c r="BB4912" s="143"/>
      <c r="BC4912" s="143"/>
      <c r="BD4912" s="143"/>
      <c r="BE4912" s="143"/>
      <c r="BF4912" s="143"/>
      <c r="BG4912" s="143"/>
      <c r="BH4912" s="143"/>
      <c r="BI4912" s="143"/>
      <c r="BJ4912" s="143"/>
      <c r="BK4912" s="143"/>
      <c r="BL4912" s="143"/>
      <c r="BM4912" s="143"/>
      <c r="BN4912" s="143"/>
      <c r="BO4912" s="143"/>
      <c r="BP4912" s="143"/>
      <c r="BQ4912" s="143"/>
      <c r="BR4912" s="143"/>
      <c r="BS4912" s="143"/>
      <c r="BT4912" s="143"/>
      <c r="BU4912" s="143"/>
      <c r="BV4912" s="143"/>
      <c r="BW4912" s="143"/>
      <c r="BX4912" s="143"/>
      <c r="BY4912" s="143"/>
      <c r="BZ4912" s="143"/>
      <c r="CA4912" s="143"/>
      <c r="CB4912" s="143"/>
      <c r="CC4912" s="143"/>
      <c r="CD4912" s="143"/>
      <c r="CE4912" s="143"/>
      <c r="CF4912" s="143"/>
      <c r="CG4912" s="143"/>
      <c r="CH4912" s="143"/>
      <c r="CI4912" s="143"/>
      <c r="CJ4912" s="143"/>
      <c r="CK4912" s="143"/>
      <c r="CL4912" s="143"/>
      <c r="CM4912" s="143"/>
      <c r="CN4912" s="143"/>
      <c r="CO4912" s="143"/>
      <c r="CP4912" s="143"/>
      <c r="CQ4912" s="143"/>
      <c r="CR4912" s="143"/>
      <c r="CS4912" s="143"/>
      <c r="CT4912" s="143"/>
      <c r="CU4912" s="143"/>
      <c r="CV4912" s="143"/>
      <c r="CW4912" s="143"/>
      <c r="CX4912" s="143"/>
      <c r="CY4912" s="143"/>
      <c r="CZ4912" s="143"/>
    </row>
    <row r="4913" spans="1:104" ht="19.5" customHeight="1">
      <c r="A4913" s="86" t="s">
        <v>20117</v>
      </c>
      <c r="B4913" s="141" t="s">
        <v>3288</v>
      </c>
      <c r="C4913" s="121" t="s">
        <v>124</v>
      </c>
      <c r="D4913" s="121" t="s">
        <v>3125</v>
      </c>
      <c r="E4913" s="121" t="s">
        <v>20118</v>
      </c>
      <c r="F4913" s="121" t="s">
        <v>20119</v>
      </c>
      <c r="G4913" s="121" t="s">
        <v>20120</v>
      </c>
      <c r="H4913" s="121" t="s">
        <v>3286</v>
      </c>
      <c r="I4913" s="98" t="s">
        <v>3032</v>
      </c>
      <c r="J4913" s="360" t="s">
        <v>3039</v>
      </c>
      <c r="K4913" s="35" t="s">
        <v>21</v>
      </c>
      <c r="L4913" s="35">
        <v>45733</v>
      </c>
      <c r="M4913" s="143"/>
      <c r="N4913" s="143"/>
      <c r="O4913" s="143"/>
      <c r="P4913" s="143"/>
      <c r="Q4913" s="143"/>
      <c r="R4913" s="143"/>
      <c r="S4913" s="143"/>
      <c r="T4913" s="143"/>
      <c r="U4913" s="143"/>
      <c r="V4913" s="143"/>
      <c r="W4913" s="143"/>
      <c r="X4913" s="143"/>
      <c r="Y4913" s="143"/>
      <c r="Z4913" s="143"/>
      <c r="AA4913" s="143"/>
      <c r="AB4913" s="143"/>
      <c r="AC4913" s="143"/>
      <c r="AD4913" s="143"/>
      <c r="AE4913" s="143"/>
      <c r="AF4913" s="143"/>
      <c r="AG4913" s="143"/>
      <c r="AH4913" s="143"/>
      <c r="AI4913" s="143"/>
      <c r="AJ4913" s="143"/>
      <c r="AK4913" s="143"/>
      <c r="AL4913" s="143"/>
      <c r="AM4913" s="143"/>
      <c r="AN4913" s="143"/>
      <c r="AO4913" s="143"/>
      <c r="AP4913" s="143"/>
      <c r="AQ4913" s="143"/>
      <c r="AR4913" s="143"/>
      <c r="AS4913" s="143"/>
      <c r="AT4913" s="143"/>
      <c r="AU4913" s="143"/>
      <c r="AV4913" s="143"/>
      <c r="AW4913" s="143"/>
      <c r="AX4913" s="143"/>
      <c r="AY4913" s="143"/>
      <c r="AZ4913" s="143"/>
      <c r="BA4913" s="143"/>
      <c r="BB4913" s="143"/>
      <c r="BC4913" s="143"/>
      <c r="BD4913" s="143"/>
      <c r="BE4913" s="143"/>
      <c r="BF4913" s="143"/>
      <c r="BG4913" s="143"/>
      <c r="BH4913" s="143"/>
      <c r="BI4913" s="143"/>
      <c r="BJ4913" s="143"/>
      <c r="BK4913" s="143"/>
      <c r="BL4913" s="143"/>
      <c r="BM4913" s="143"/>
      <c r="BN4913" s="143"/>
      <c r="BO4913" s="143"/>
      <c r="BP4913" s="143"/>
      <c r="BQ4913" s="143"/>
      <c r="BR4913" s="143"/>
      <c r="BS4913" s="143"/>
      <c r="BT4913" s="143"/>
      <c r="BU4913" s="143"/>
      <c r="BV4913" s="143"/>
      <c r="BW4913" s="143"/>
      <c r="BX4913" s="143"/>
      <c r="BY4913" s="143"/>
      <c r="BZ4913" s="143"/>
      <c r="CA4913" s="143"/>
      <c r="CB4913" s="143"/>
      <c r="CC4913" s="143"/>
      <c r="CD4913" s="143"/>
      <c r="CE4913" s="143"/>
      <c r="CF4913" s="143"/>
      <c r="CG4913" s="143"/>
      <c r="CH4913" s="143"/>
      <c r="CI4913" s="143"/>
      <c r="CJ4913" s="143"/>
      <c r="CK4913" s="143"/>
      <c r="CL4913" s="143"/>
      <c r="CM4913" s="143"/>
      <c r="CN4913" s="143"/>
      <c r="CO4913" s="143"/>
      <c r="CP4913" s="143"/>
      <c r="CQ4913" s="143"/>
      <c r="CR4913" s="143"/>
      <c r="CS4913" s="143"/>
      <c r="CT4913" s="143"/>
      <c r="CU4913" s="143"/>
      <c r="CV4913" s="143"/>
      <c r="CW4913" s="143"/>
      <c r="CX4913" s="143"/>
      <c r="CY4913" s="143"/>
      <c r="CZ4913" s="143"/>
    </row>
    <row r="4914" spans="1:104" ht="19.5" customHeight="1">
      <c r="A4914" s="86" t="s">
        <v>20121</v>
      </c>
      <c r="B4914" s="141" t="s">
        <v>3288</v>
      </c>
      <c r="C4914" s="121" t="s">
        <v>124</v>
      </c>
      <c r="D4914" s="121" t="s">
        <v>3125</v>
      </c>
      <c r="E4914" s="121" t="s">
        <v>20122</v>
      </c>
      <c r="F4914" s="121" t="s">
        <v>20123</v>
      </c>
      <c r="G4914" s="121" t="s">
        <v>20124</v>
      </c>
      <c r="H4914" s="121" t="s">
        <v>3325</v>
      </c>
      <c r="I4914" s="98" t="s">
        <v>3074</v>
      </c>
      <c r="J4914" s="360" t="s">
        <v>3039</v>
      </c>
      <c r="K4914" s="35" t="s">
        <v>21</v>
      </c>
      <c r="L4914" s="35">
        <v>45733</v>
      </c>
      <c r="M4914" s="143"/>
      <c r="N4914" s="143"/>
      <c r="O4914" s="143"/>
      <c r="P4914" s="143"/>
      <c r="Q4914" s="143"/>
      <c r="R4914" s="143"/>
      <c r="S4914" s="143"/>
      <c r="T4914" s="143"/>
      <c r="U4914" s="143"/>
      <c r="V4914" s="143"/>
      <c r="W4914" s="143"/>
      <c r="X4914" s="143"/>
      <c r="Y4914" s="143"/>
      <c r="Z4914" s="143"/>
      <c r="AA4914" s="143"/>
      <c r="AB4914" s="143"/>
      <c r="AC4914" s="143"/>
      <c r="AD4914" s="143"/>
      <c r="AE4914" s="143"/>
      <c r="AF4914" s="143"/>
      <c r="AG4914" s="143"/>
      <c r="AH4914" s="143"/>
      <c r="AI4914" s="143"/>
      <c r="AJ4914" s="143"/>
      <c r="AK4914" s="143"/>
      <c r="AL4914" s="143"/>
      <c r="AM4914" s="143"/>
      <c r="AN4914" s="143"/>
      <c r="AO4914" s="143"/>
      <c r="AP4914" s="143"/>
      <c r="AQ4914" s="143"/>
      <c r="AR4914" s="143"/>
      <c r="AS4914" s="143"/>
      <c r="AT4914" s="143"/>
      <c r="AU4914" s="143"/>
      <c r="AV4914" s="143"/>
      <c r="AW4914" s="143"/>
      <c r="AX4914" s="143"/>
      <c r="AY4914" s="143"/>
      <c r="AZ4914" s="143"/>
      <c r="BA4914" s="143"/>
      <c r="BB4914" s="143"/>
      <c r="BC4914" s="143"/>
      <c r="BD4914" s="143"/>
      <c r="BE4914" s="143"/>
      <c r="BF4914" s="143"/>
      <c r="BG4914" s="143"/>
      <c r="BH4914" s="143"/>
      <c r="BI4914" s="143"/>
      <c r="BJ4914" s="143"/>
      <c r="BK4914" s="143"/>
      <c r="BL4914" s="143"/>
      <c r="BM4914" s="143"/>
      <c r="BN4914" s="143"/>
      <c r="BO4914" s="143"/>
      <c r="BP4914" s="143"/>
      <c r="BQ4914" s="143"/>
      <c r="BR4914" s="143"/>
      <c r="BS4914" s="143"/>
      <c r="BT4914" s="143"/>
      <c r="BU4914" s="143"/>
      <c r="BV4914" s="143"/>
      <c r="BW4914" s="143"/>
      <c r="BX4914" s="143"/>
      <c r="BY4914" s="143"/>
      <c r="BZ4914" s="143"/>
      <c r="CA4914" s="143"/>
      <c r="CB4914" s="143"/>
      <c r="CC4914" s="143"/>
      <c r="CD4914" s="143"/>
      <c r="CE4914" s="143"/>
      <c r="CF4914" s="143"/>
      <c r="CG4914" s="143"/>
      <c r="CH4914" s="143"/>
      <c r="CI4914" s="143"/>
      <c r="CJ4914" s="143"/>
      <c r="CK4914" s="143"/>
      <c r="CL4914" s="143"/>
      <c r="CM4914" s="143"/>
      <c r="CN4914" s="143"/>
      <c r="CO4914" s="143"/>
      <c r="CP4914" s="143"/>
      <c r="CQ4914" s="143"/>
      <c r="CR4914" s="143"/>
      <c r="CS4914" s="143"/>
      <c r="CT4914" s="143"/>
      <c r="CU4914" s="143"/>
      <c r="CV4914" s="143"/>
      <c r="CW4914" s="143"/>
      <c r="CX4914" s="143"/>
      <c r="CY4914" s="143"/>
      <c r="CZ4914" s="143"/>
    </row>
    <row r="4915" spans="1:104" ht="19.5" customHeight="1">
      <c r="A4915" s="86" t="s">
        <v>20125</v>
      </c>
      <c r="B4915" s="141" t="s">
        <v>3288</v>
      </c>
      <c r="C4915" s="121" t="s">
        <v>124</v>
      </c>
      <c r="D4915" s="121" t="s">
        <v>3125</v>
      </c>
      <c r="E4915" s="121" t="s">
        <v>20126</v>
      </c>
      <c r="F4915" s="121" t="s">
        <v>20127</v>
      </c>
      <c r="G4915" s="121" t="s">
        <v>20128</v>
      </c>
      <c r="H4915" s="121" t="s">
        <v>3325</v>
      </c>
      <c r="I4915" s="98" t="s">
        <v>3074</v>
      </c>
      <c r="J4915" s="360" t="s">
        <v>3039</v>
      </c>
      <c r="K4915" s="35" t="s">
        <v>21</v>
      </c>
      <c r="L4915" s="35">
        <v>45733</v>
      </c>
      <c r="M4915" s="143"/>
      <c r="N4915" s="143"/>
      <c r="O4915" s="143"/>
      <c r="P4915" s="143"/>
      <c r="Q4915" s="143"/>
      <c r="R4915" s="143"/>
      <c r="S4915" s="143"/>
      <c r="T4915" s="143"/>
      <c r="U4915" s="143"/>
      <c r="V4915" s="143"/>
      <c r="W4915" s="143"/>
      <c r="X4915" s="143"/>
      <c r="Y4915" s="143"/>
      <c r="Z4915" s="143"/>
      <c r="AA4915" s="143"/>
      <c r="AB4915" s="143"/>
      <c r="AC4915" s="143"/>
      <c r="AD4915" s="143"/>
      <c r="AE4915" s="143"/>
      <c r="AF4915" s="143"/>
      <c r="AG4915" s="143"/>
      <c r="AH4915" s="143"/>
      <c r="AI4915" s="143"/>
      <c r="AJ4915" s="143"/>
      <c r="AK4915" s="143"/>
      <c r="AL4915" s="143"/>
      <c r="AM4915" s="143"/>
      <c r="AN4915" s="143"/>
      <c r="AO4915" s="143"/>
      <c r="AP4915" s="143"/>
      <c r="AQ4915" s="143"/>
      <c r="AR4915" s="143"/>
      <c r="AS4915" s="143"/>
      <c r="AT4915" s="143"/>
      <c r="AU4915" s="143"/>
      <c r="AV4915" s="143"/>
      <c r="AW4915" s="143"/>
      <c r="AX4915" s="143"/>
      <c r="AY4915" s="143"/>
      <c r="AZ4915" s="143"/>
      <c r="BA4915" s="143"/>
      <c r="BB4915" s="143"/>
      <c r="BC4915" s="143"/>
      <c r="BD4915" s="143"/>
      <c r="BE4915" s="143"/>
      <c r="BF4915" s="143"/>
      <c r="BG4915" s="143"/>
      <c r="BH4915" s="143"/>
      <c r="BI4915" s="143"/>
      <c r="BJ4915" s="143"/>
      <c r="BK4915" s="143"/>
      <c r="BL4915" s="143"/>
      <c r="BM4915" s="143"/>
      <c r="BN4915" s="143"/>
      <c r="BO4915" s="143"/>
      <c r="BP4915" s="143"/>
      <c r="BQ4915" s="143"/>
      <c r="BR4915" s="143"/>
      <c r="BS4915" s="143"/>
      <c r="BT4915" s="143"/>
      <c r="BU4915" s="143"/>
      <c r="BV4915" s="143"/>
      <c r="BW4915" s="143"/>
      <c r="BX4915" s="143"/>
      <c r="BY4915" s="143"/>
      <c r="BZ4915" s="143"/>
      <c r="CA4915" s="143"/>
      <c r="CB4915" s="143"/>
      <c r="CC4915" s="143"/>
      <c r="CD4915" s="143"/>
      <c r="CE4915" s="143"/>
      <c r="CF4915" s="143"/>
      <c r="CG4915" s="143"/>
      <c r="CH4915" s="143"/>
      <c r="CI4915" s="143"/>
      <c r="CJ4915" s="143"/>
      <c r="CK4915" s="143"/>
      <c r="CL4915" s="143"/>
      <c r="CM4915" s="143"/>
      <c r="CN4915" s="143"/>
      <c r="CO4915" s="143"/>
      <c r="CP4915" s="143"/>
      <c r="CQ4915" s="143"/>
      <c r="CR4915" s="143"/>
      <c r="CS4915" s="143"/>
      <c r="CT4915" s="143"/>
      <c r="CU4915" s="143"/>
      <c r="CV4915" s="143"/>
      <c r="CW4915" s="143"/>
      <c r="CX4915" s="143"/>
      <c r="CY4915" s="143"/>
      <c r="CZ4915" s="143"/>
    </row>
    <row r="4916" spans="1:104" ht="19.5" customHeight="1">
      <c r="A4916" s="351" t="s">
        <v>20129</v>
      </c>
      <c r="B4916" s="141" t="s">
        <v>591</v>
      </c>
      <c r="C4916" s="121" t="s">
        <v>513</v>
      </c>
      <c r="D4916" s="121" t="s">
        <v>17729</v>
      </c>
      <c r="E4916" s="121" t="s">
        <v>20130</v>
      </c>
      <c r="F4916" s="121" t="s">
        <v>20131</v>
      </c>
      <c r="G4916" s="121" t="s">
        <v>20132</v>
      </c>
      <c r="H4916" s="121" t="s">
        <v>20133</v>
      </c>
      <c r="I4916" s="98" t="s">
        <v>3032</v>
      </c>
      <c r="J4916" s="352" t="s">
        <v>3039</v>
      </c>
      <c r="K4916" s="352" t="s">
        <v>1544</v>
      </c>
      <c r="L4916" s="35">
        <v>45733</v>
      </c>
      <c r="M4916" s="143"/>
      <c r="N4916" s="143"/>
      <c r="O4916" s="143"/>
      <c r="P4916" s="143"/>
      <c r="Q4916" s="143"/>
      <c r="R4916" s="143"/>
      <c r="S4916" s="143"/>
      <c r="T4916" s="143"/>
      <c r="U4916" s="143"/>
      <c r="V4916" s="143"/>
      <c r="W4916" s="143"/>
      <c r="X4916" s="143"/>
      <c r="Y4916" s="143"/>
      <c r="Z4916" s="143"/>
      <c r="AA4916" s="143"/>
      <c r="AB4916" s="143"/>
      <c r="AC4916" s="143"/>
      <c r="AD4916" s="143"/>
      <c r="AE4916" s="143"/>
      <c r="AF4916" s="143"/>
      <c r="AG4916" s="143"/>
      <c r="AH4916" s="143"/>
      <c r="AI4916" s="143"/>
      <c r="AJ4916" s="143"/>
      <c r="AK4916" s="143"/>
      <c r="AL4916" s="143"/>
      <c r="AM4916" s="143"/>
      <c r="AN4916" s="143"/>
      <c r="AO4916" s="143"/>
      <c r="AP4916" s="143"/>
      <c r="AQ4916" s="143"/>
      <c r="AR4916" s="143"/>
      <c r="AS4916" s="143"/>
      <c r="AT4916" s="143"/>
      <c r="AU4916" s="143"/>
      <c r="AV4916" s="143"/>
      <c r="AW4916" s="143"/>
      <c r="AX4916" s="143"/>
      <c r="AY4916" s="143"/>
      <c r="AZ4916" s="143"/>
      <c r="BA4916" s="143"/>
      <c r="BB4916" s="143"/>
      <c r="BC4916" s="143"/>
      <c r="BD4916" s="143"/>
      <c r="BE4916" s="143"/>
      <c r="BF4916" s="143"/>
      <c r="BG4916" s="143"/>
      <c r="BH4916" s="143"/>
      <c r="BI4916" s="143"/>
      <c r="BJ4916" s="143"/>
      <c r="BK4916" s="143"/>
      <c r="BL4916" s="143"/>
      <c r="BM4916" s="143"/>
      <c r="BN4916" s="143"/>
      <c r="BO4916" s="143"/>
      <c r="BP4916" s="143"/>
      <c r="BQ4916" s="143"/>
      <c r="BR4916" s="143"/>
      <c r="BS4916" s="143"/>
      <c r="BT4916" s="143"/>
      <c r="BU4916" s="143"/>
      <c r="BV4916" s="143"/>
      <c r="BW4916" s="143"/>
      <c r="BX4916" s="143"/>
      <c r="BY4916" s="143"/>
      <c r="BZ4916" s="143"/>
      <c r="CA4916" s="143"/>
      <c r="CB4916" s="143"/>
      <c r="CC4916" s="143"/>
      <c r="CD4916" s="143"/>
      <c r="CE4916" s="143"/>
      <c r="CF4916" s="143"/>
      <c r="CG4916" s="143"/>
      <c r="CH4916" s="143"/>
      <c r="CI4916" s="143"/>
      <c r="CJ4916" s="143"/>
      <c r="CK4916" s="143"/>
      <c r="CL4916" s="143"/>
      <c r="CM4916" s="143"/>
      <c r="CN4916" s="143"/>
      <c r="CO4916" s="143"/>
      <c r="CP4916" s="143"/>
      <c r="CQ4916" s="143"/>
      <c r="CR4916" s="143"/>
      <c r="CS4916" s="143"/>
      <c r="CT4916" s="143"/>
      <c r="CU4916" s="143"/>
      <c r="CV4916" s="143"/>
      <c r="CW4916" s="143"/>
      <c r="CX4916" s="143"/>
      <c r="CY4916" s="143"/>
      <c r="CZ4916" s="143"/>
    </row>
    <row r="4917" spans="1:104" ht="19.5" customHeight="1">
      <c r="A4917" s="351" t="s">
        <v>20032</v>
      </c>
      <c r="B4917" s="141" t="s">
        <v>591</v>
      </c>
      <c r="C4917" s="121" t="s">
        <v>513</v>
      </c>
      <c r="D4917" s="121" t="s">
        <v>17729</v>
      </c>
      <c r="E4917" s="121" t="s">
        <v>20134</v>
      </c>
      <c r="F4917" s="121" t="s">
        <v>20135</v>
      </c>
      <c r="G4917" s="121" t="s">
        <v>20136</v>
      </c>
      <c r="H4917" s="121" t="s">
        <v>20137</v>
      </c>
      <c r="I4917" s="98" t="s">
        <v>3074</v>
      </c>
      <c r="J4917" s="352" t="s">
        <v>3039</v>
      </c>
      <c r="K4917" s="352" t="s">
        <v>1544</v>
      </c>
      <c r="L4917" s="35">
        <v>45733</v>
      </c>
      <c r="M4917" s="143"/>
      <c r="N4917" s="143"/>
      <c r="O4917" s="143"/>
      <c r="P4917" s="143"/>
      <c r="Q4917" s="143"/>
      <c r="R4917" s="143"/>
      <c r="S4917" s="143"/>
      <c r="T4917" s="143"/>
      <c r="U4917" s="143"/>
      <c r="V4917" s="143"/>
      <c r="W4917" s="143"/>
      <c r="X4917" s="143"/>
      <c r="Y4917" s="143"/>
      <c r="Z4917" s="143"/>
      <c r="AA4917" s="143"/>
      <c r="AB4917" s="143"/>
      <c r="AC4917" s="143"/>
      <c r="AD4917" s="143"/>
      <c r="AE4917" s="143"/>
      <c r="AF4917" s="143"/>
      <c r="AG4917" s="143"/>
      <c r="AH4917" s="143"/>
      <c r="AI4917" s="143"/>
      <c r="AJ4917" s="143"/>
      <c r="AK4917" s="143"/>
      <c r="AL4917" s="143"/>
      <c r="AM4917" s="143"/>
      <c r="AN4917" s="143"/>
      <c r="AO4917" s="143"/>
      <c r="AP4917" s="143"/>
      <c r="AQ4917" s="143"/>
      <c r="AR4917" s="143"/>
      <c r="AS4917" s="143"/>
      <c r="AT4917" s="143"/>
      <c r="AU4917" s="143"/>
      <c r="AV4917" s="143"/>
      <c r="AW4917" s="143"/>
      <c r="AX4917" s="143"/>
      <c r="AY4917" s="143"/>
      <c r="AZ4917" s="143"/>
      <c r="BA4917" s="143"/>
      <c r="BB4917" s="143"/>
      <c r="BC4917" s="143"/>
      <c r="BD4917" s="143"/>
      <c r="BE4917" s="143"/>
      <c r="BF4917" s="143"/>
      <c r="BG4917" s="143"/>
      <c r="BH4917" s="143"/>
      <c r="BI4917" s="143"/>
      <c r="BJ4917" s="143"/>
      <c r="BK4917" s="143"/>
      <c r="BL4917" s="143"/>
      <c r="BM4917" s="143"/>
      <c r="BN4917" s="143"/>
      <c r="BO4917" s="143"/>
      <c r="BP4917" s="143"/>
      <c r="BQ4917" s="143"/>
      <c r="BR4917" s="143"/>
      <c r="BS4917" s="143"/>
      <c r="BT4917" s="143"/>
      <c r="BU4917" s="143"/>
      <c r="BV4917" s="143"/>
      <c r="BW4917" s="143"/>
      <c r="BX4917" s="143"/>
      <c r="BY4917" s="143"/>
      <c r="BZ4917" s="143"/>
      <c r="CA4917" s="143"/>
      <c r="CB4917" s="143"/>
      <c r="CC4917" s="143"/>
      <c r="CD4917" s="143"/>
      <c r="CE4917" s="143"/>
      <c r="CF4917" s="143"/>
      <c r="CG4917" s="143"/>
      <c r="CH4917" s="143"/>
      <c r="CI4917" s="143"/>
      <c r="CJ4917" s="143"/>
      <c r="CK4917" s="143"/>
      <c r="CL4917" s="143"/>
      <c r="CM4917" s="143"/>
      <c r="CN4917" s="143"/>
      <c r="CO4917" s="143"/>
      <c r="CP4917" s="143"/>
      <c r="CQ4917" s="143"/>
      <c r="CR4917" s="143"/>
      <c r="CS4917" s="143"/>
      <c r="CT4917" s="143"/>
      <c r="CU4917" s="143"/>
      <c r="CV4917" s="143"/>
      <c r="CW4917" s="143"/>
      <c r="CX4917" s="143"/>
      <c r="CY4917" s="143"/>
      <c r="CZ4917" s="143"/>
    </row>
    <row r="4918" spans="1:104" ht="19.5" customHeight="1">
      <c r="A4918" s="351" t="s">
        <v>20138</v>
      </c>
      <c r="B4918" s="141" t="s">
        <v>591</v>
      </c>
      <c r="C4918" s="121" t="s">
        <v>513</v>
      </c>
      <c r="D4918" s="121" t="s">
        <v>17729</v>
      </c>
      <c r="E4918" s="121" t="s">
        <v>20139</v>
      </c>
      <c r="F4918" s="121" t="s">
        <v>20140</v>
      </c>
      <c r="G4918" s="121"/>
      <c r="H4918" s="121" t="s">
        <v>20141</v>
      </c>
      <c r="I4918" s="98" t="s">
        <v>3074</v>
      </c>
      <c r="J4918" s="352" t="s">
        <v>3039</v>
      </c>
      <c r="K4918" s="352" t="s">
        <v>1544</v>
      </c>
      <c r="L4918" s="35">
        <v>45733</v>
      </c>
      <c r="M4918" s="143"/>
      <c r="N4918" s="143"/>
      <c r="O4918" s="143"/>
      <c r="P4918" s="143"/>
      <c r="Q4918" s="143"/>
      <c r="R4918" s="143"/>
      <c r="S4918" s="143"/>
      <c r="T4918" s="143"/>
      <c r="U4918" s="143"/>
      <c r="V4918" s="143"/>
      <c r="W4918" s="143"/>
      <c r="X4918" s="143"/>
      <c r="Y4918" s="143"/>
      <c r="Z4918" s="143"/>
      <c r="AA4918" s="143"/>
      <c r="AB4918" s="143"/>
      <c r="AC4918" s="143"/>
      <c r="AD4918" s="143"/>
      <c r="AE4918" s="143"/>
      <c r="AF4918" s="143"/>
      <c r="AG4918" s="143"/>
      <c r="AH4918" s="143"/>
      <c r="AI4918" s="143"/>
      <c r="AJ4918" s="143"/>
      <c r="AK4918" s="143"/>
      <c r="AL4918" s="143"/>
      <c r="AM4918" s="143"/>
      <c r="AN4918" s="143"/>
      <c r="AO4918" s="143"/>
      <c r="AP4918" s="143"/>
      <c r="AQ4918" s="143"/>
      <c r="AR4918" s="143"/>
      <c r="AS4918" s="143"/>
      <c r="AT4918" s="143"/>
      <c r="AU4918" s="143"/>
      <c r="AV4918" s="143"/>
      <c r="AW4918" s="143"/>
      <c r="AX4918" s="143"/>
      <c r="AY4918" s="143"/>
      <c r="AZ4918" s="143"/>
      <c r="BA4918" s="143"/>
      <c r="BB4918" s="143"/>
      <c r="BC4918" s="143"/>
      <c r="BD4918" s="143"/>
      <c r="BE4918" s="143"/>
      <c r="BF4918" s="143"/>
      <c r="BG4918" s="143"/>
      <c r="BH4918" s="143"/>
      <c r="BI4918" s="143"/>
      <c r="BJ4918" s="143"/>
      <c r="BK4918" s="143"/>
      <c r="BL4918" s="143"/>
      <c r="BM4918" s="143"/>
      <c r="BN4918" s="143"/>
      <c r="BO4918" s="143"/>
      <c r="BP4918" s="143"/>
      <c r="BQ4918" s="143"/>
      <c r="BR4918" s="143"/>
      <c r="BS4918" s="143"/>
      <c r="BT4918" s="143"/>
      <c r="BU4918" s="143"/>
      <c r="BV4918" s="143"/>
      <c r="BW4918" s="143"/>
      <c r="BX4918" s="143"/>
      <c r="BY4918" s="143"/>
      <c r="BZ4918" s="143"/>
      <c r="CA4918" s="143"/>
      <c r="CB4918" s="143"/>
      <c r="CC4918" s="143"/>
      <c r="CD4918" s="143"/>
      <c r="CE4918" s="143"/>
      <c r="CF4918" s="143"/>
      <c r="CG4918" s="143"/>
      <c r="CH4918" s="143"/>
      <c r="CI4918" s="143"/>
      <c r="CJ4918" s="143"/>
      <c r="CK4918" s="143"/>
      <c r="CL4918" s="143"/>
      <c r="CM4918" s="143"/>
      <c r="CN4918" s="143"/>
      <c r="CO4918" s="143"/>
      <c r="CP4918" s="143"/>
      <c r="CQ4918" s="143"/>
      <c r="CR4918" s="143"/>
      <c r="CS4918" s="143"/>
      <c r="CT4918" s="143"/>
      <c r="CU4918" s="143"/>
      <c r="CV4918" s="143"/>
      <c r="CW4918" s="143"/>
      <c r="CX4918" s="143"/>
      <c r="CY4918" s="143"/>
      <c r="CZ4918" s="143"/>
    </row>
    <row r="4919" spans="1:104" ht="19.5" customHeight="1">
      <c r="A4919" s="351" t="s">
        <v>20142</v>
      </c>
      <c r="B4919" s="141" t="s">
        <v>591</v>
      </c>
      <c r="C4919" s="121" t="s">
        <v>513</v>
      </c>
      <c r="D4919" s="121" t="s">
        <v>17729</v>
      </c>
      <c r="E4919" s="121" t="s">
        <v>20143</v>
      </c>
      <c r="F4919" s="121" t="s">
        <v>9427</v>
      </c>
      <c r="G4919" s="121" t="s">
        <v>20144</v>
      </c>
      <c r="H4919" s="270"/>
      <c r="I4919" s="98" t="s">
        <v>3032</v>
      </c>
      <c r="J4919" s="352" t="s">
        <v>3039</v>
      </c>
      <c r="K4919" s="352" t="s">
        <v>1544</v>
      </c>
      <c r="L4919" s="35">
        <v>45733</v>
      </c>
      <c r="M4919" s="143"/>
      <c r="N4919" s="143"/>
      <c r="O4919" s="143"/>
      <c r="P4919" s="143"/>
      <c r="Q4919" s="143"/>
      <c r="R4919" s="143"/>
      <c r="S4919" s="143"/>
      <c r="T4919" s="143"/>
      <c r="U4919" s="143"/>
      <c r="V4919" s="143"/>
      <c r="W4919" s="143"/>
      <c r="X4919" s="143"/>
      <c r="Y4919" s="143"/>
      <c r="Z4919" s="143"/>
      <c r="AA4919" s="143"/>
      <c r="AB4919" s="143"/>
      <c r="AC4919" s="143"/>
      <c r="AD4919" s="143"/>
      <c r="AE4919" s="143"/>
      <c r="AF4919" s="143"/>
      <c r="AG4919" s="143"/>
      <c r="AH4919" s="143"/>
      <c r="AI4919" s="143"/>
      <c r="AJ4919" s="143"/>
      <c r="AK4919" s="143"/>
      <c r="AL4919" s="143"/>
      <c r="AM4919" s="143"/>
      <c r="AN4919" s="143"/>
      <c r="AO4919" s="143"/>
      <c r="AP4919" s="143"/>
      <c r="AQ4919" s="143"/>
      <c r="AR4919" s="143"/>
      <c r="AS4919" s="143"/>
      <c r="AT4919" s="143"/>
      <c r="AU4919" s="143"/>
      <c r="AV4919" s="143"/>
      <c r="AW4919" s="143"/>
      <c r="AX4919" s="143"/>
      <c r="AY4919" s="143"/>
      <c r="AZ4919" s="143"/>
      <c r="BA4919" s="143"/>
      <c r="BB4919" s="143"/>
      <c r="BC4919" s="143"/>
      <c r="BD4919" s="143"/>
      <c r="BE4919" s="143"/>
      <c r="BF4919" s="143"/>
      <c r="BG4919" s="143"/>
      <c r="BH4919" s="143"/>
      <c r="BI4919" s="143"/>
      <c r="BJ4919" s="143"/>
      <c r="BK4919" s="143"/>
      <c r="BL4919" s="143"/>
      <c r="BM4919" s="143"/>
      <c r="BN4919" s="143"/>
      <c r="BO4919" s="143"/>
      <c r="BP4919" s="143"/>
      <c r="BQ4919" s="143"/>
      <c r="BR4919" s="143"/>
      <c r="BS4919" s="143"/>
      <c r="BT4919" s="143"/>
      <c r="BU4919" s="143"/>
      <c r="BV4919" s="143"/>
      <c r="BW4919" s="143"/>
      <c r="BX4919" s="143"/>
      <c r="BY4919" s="143"/>
      <c r="BZ4919" s="143"/>
      <c r="CA4919" s="143"/>
      <c r="CB4919" s="143"/>
      <c r="CC4919" s="143"/>
      <c r="CD4919" s="143"/>
      <c r="CE4919" s="143"/>
      <c r="CF4919" s="143"/>
      <c r="CG4919" s="143"/>
      <c r="CH4919" s="143"/>
      <c r="CI4919" s="143"/>
      <c r="CJ4919" s="143"/>
      <c r="CK4919" s="143"/>
      <c r="CL4919" s="143"/>
      <c r="CM4919" s="143"/>
      <c r="CN4919" s="143"/>
      <c r="CO4919" s="143"/>
      <c r="CP4919" s="143"/>
      <c r="CQ4919" s="143"/>
      <c r="CR4919" s="143"/>
      <c r="CS4919" s="143"/>
      <c r="CT4919" s="143"/>
      <c r="CU4919" s="143"/>
      <c r="CV4919" s="143"/>
      <c r="CW4919" s="143"/>
      <c r="CX4919" s="143"/>
      <c r="CY4919" s="143"/>
      <c r="CZ4919" s="143"/>
    </row>
    <row r="4920" spans="1:104" ht="19.5" customHeight="1">
      <c r="A4920" s="351" t="s">
        <v>20145</v>
      </c>
      <c r="B4920" s="141" t="s">
        <v>591</v>
      </c>
      <c r="C4920" s="121" t="s">
        <v>513</v>
      </c>
      <c r="D4920" s="121" t="s">
        <v>17729</v>
      </c>
      <c r="E4920" s="121" t="s">
        <v>20146</v>
      </c>
      <c r="F4920" s="121" t="s">
        <v>20147</v>
      </c>
      <c r="G4920" s="121" t="s">
        <v>20148</v>
      </c>
      <c r="H4920" s="121" t="s">
        <v>20149</v>
      </c>
      <c r="I4920" s="98" t="s">
        <v>3074</v>
      </c>
      <c r="J4920" s="352" t="s">
        <v>3039</v>
      </c>
      <c r="K4920" s="352" t="s">
        <v>1544</v>
      </c>
      <c r="L4920" s="35">
        <v>45733</v>
      </c>
      <c r="M4920" s="143"/>
      <c r="N4920" s="143"/>
      <c r="O4920" s="143"/>
      <c r="P4920" s="143"/>
      <c r="Q4920" s="143"/>
      <c r="R4920" s="143"/>
      <c r="S4920" s="143"/>
      <c r="T4920" s="143"/>
      <c r="U4920" s="143"/>
      <c r="V4920" s="143"/>
      <c r="W4920" s="143"/>
      <c r="X4920" s="143"/>
      <c r="Y4920" s="143"/>
      <c r="Z4920" s="143"/>
      <c r="AA4920" s="143"/>
      <c r="AB4920" s="143"/>
      <c r="AC4920" s="143"/>
      <c r="AD4920" s="143"/>
      <c r="AE4920" s="143"/>
      <c r="AF4920" s="143"/>
      <c r="AG4920" s="143"/>
      <c r="AH4920" s="143"/>
      <c r="AI4920" s="143"/>
      <c r="AJ4920" s="143"/>
      <c r="AK4920" s="143"/>
      <c r="AL4920" s="143"/>
      <c r="AM4920" s="143"/>
      <c r="AN4920" s="143"/>
      <c r="AO4920" s="143"/>
      <c r="AP4920" s="143"/>
      <c r="AQ4920" s="143"/>
      <c r="AR4920" s="143"/>
      <c r="AS4920" s="143"/>
      <c r="AT4920" s="143"/>
      <c r="AU4920" s="143"/>
      <c r="AV4920" s="143"/>
      <c r="AW4920" s="143"/>
      <c r="AX4920" s="143"/>
      <c r="AY4920" s="143"/>
      <c r="AZ4920" s="143"/>
      <c r="BA4920" s="143"/>
      <c r="BB4920" s="143"/>
      <c r="BC4920" s="143"/>
      <c r="BD4920" s="143"/>
      <c r="BE4920" s="143"/>
      <c r="BF4920" s="143"/>
      <c r="BG4920" s="143"/>
      <c r="BH4920" s="143"/>
      <c r="BI4920" s="143"/>
      <c r="BJ4920" s="143"/>
      <c r="BK4920" s="143"/>
      <c r="BL4920" s="143"/>
      <c r="BM4920" s="143"/>
      <c r="BN4920" s="143"/>
      <c r="BO4920" s="143"/>
      <c r="BP4920" s="143"/>
      <c r="BQ4920" s="143"/>
      <c r="BR4920" s="143"/>
      <c r="BS4920" s="143"/>
      <c r="BT4920" s="143"/>
      <c r="BU4920" s="143"/>
      <c r="BV4920" s="143"/>
      <c r="BW4920" s="143"/>
      <c r="BX4920" s="143"/>
      <c r="BY4920" s="143"/>
      <c r="BZ4920" s="143"/>
      <c r="CA4920" s="143"/>
      <c r="CB4920" s="143"/>
      <c r="CC4920" s="143"/>
      <c r="CD4920" s="143"/>
      <c r="CE4920" s="143"/>
      <c r="CF4920" s="143"/>
      <c r="CG4920" s="143"/>
      <c r="CH4920" s="143"/>
      <c r="CI4920" s="143"/>
      <c r="CJ4920" s="143"/>
      <c r="CK4920" s="143"/>
      <c r="CL4920" s="143"/>
      <c r="CM4920" s="143"/>
      <c r="CN4920" s="143"/>
      <c r="CO4920" s="143"/>
      <c r="CP4920" s="143"/>
      <c r="CQ4920" s="143"/>
      <c r="CR4920" s="143"/>
      <c r="CS4920" s="143"/>
      <c r="CT4920" s="143"/>
      <c r="CU4920" s="143"/>
      <c r="CV4920" s="143"/>
      <c r="CW4920" s="143"/>
      <c r="CX4920" s="143"/>
      <c r="CY4920" s="143"/>
      <c r="CZ4920" s="143"/>
    </row>
    <row r="4921" spans="1:104" ht="19.5" customHeight="1">
      <c r="A4921" s="86" t="s">
        <v>20150</v>
      </c>
      <c r="B4921" s="141" t="s">
        <v>591</v>
      </c>
      <c r="C4921" s="121" t="s">
        <v>513</v>
      </c>
      <c r="D4921" s="121" t="s">
        <v>17729</v>
      </c>
      <c r="E4921" s="121" t="s">
        <v>20151</v>
      </c>
      <c r="F4921" s="121" t="s">
        <v>20152</v>
      </c>
      <c r="G4921" s="121" t="s">
        <v>20153</v>
      </c>
      <c r="H4921" s="121" t="s">
        <v>20154</v>
      </c>
      <c r="I4921" s="98" t="s">
        <v>3032</v>
      </c>
      <c r="J4921" s="352" t="s">
        <v>3039</v>
      </c>
      <c r="K4921" s="352" t="s">
        <v>1544</v>
      </c>
      <c r="L4921" s="35">
        <v>45733</v>
      </c>
      <c r="M4921" s="143"/>
      <c r="N4921" s="143"/>
      <c r="O4921" s="143"/>
      <c r="P4921" s="143"/>
      <c r="Q4921" s="143"/>
      <c r="R4921" s="143"/>
      <c r="S4921" s="143"/>
      <c r="T4921" s="143"/>
      <c r="U4921" s="143"/>
      <c r="V4921" s="143"/>
      <c r="W4921" s="143"/>
      <c r="X4921" s="143"/>
      <c r="Y4921" s="143"/>
      <c r="Z4921" s="143"/>
      <c r="AA4921" s="143"/>
      <c r="AB4921" s="143"/>
      <c r="AC4921" s="143"/>
      <c r="AD4921" s="143"/>
      <c r="AE4921" s="143"/>
      <c r="AF4921" s="143"/>
      <c r="AG4921" s="143"/>
      <c r="AH4921" s="143"/>
      <c r="AI4921" s="143"/>
      <c r="AJ4921" s="143"/>
      <c r="AK4921" s="143"/>
      <c r="AL4921" s="143"/>
      <c r="AM4921" s="143"/>
      <c r="AN4921" s="143"/>
      <c r="AO4921" s="143"/>
      <c r="AP4921" s="143"/>
      <c r="AQ4921" s="143"/>
      <c r="AR4921" s="143"/>
      <c r="AS4921" s="143"/>
      <c r="AT4921" s="143"/>
      <c r="AU4921" s="143"/>
      <c r="AV4921" s="143"/>
      <c r="AW4921" s="143"/>
      <c r="AX4921" s="143"/>
      <c r="AY4921" s="143"/>
      <c r="AZ4921" s="143"/>
      <c r="BA4921" s="143"/>
      <c r="BB4921" s="143"/>
      <c r="BC4921" s="143"/>
      <c r="BD4921" s="143"/>
      <c r="BE4921" s="143"/>
      <c r="BF4921" s="143"/>
      <c r="BG4921" s="143"/>
      <c r="BH4921" s="143"/>
      <c r="BI4921" s="143"/>
      <c r="BJ4921" s="143"/>
      <c r="BK4921" s="143"/>
      <c r="BL4921" s="143"/>
      <c r="BM4921" s="143"/>
      <c r="BN4921" s="143"/>
      <c r="BO4921" s="143"/>
      <c r="BP4921" s="143"/>
      <c r="BQ4921" s="143"/>
      <c r="BR4921" s="143"/>
      <c r="BS4921" s="143"/>
      <c r="BT4921" s="143"/>
      <c r="BU4921" s="143"/>
      <c r="BV4921" s="143"/>
      <c r="BW4921" s="143"/>
      <c r="BX4921" s="143"/>
      <c r="BY4921" s="143"/>
      <c r="BZ4921" s="143"/>
      <c r="CA4921" s="143"/>
      <c r="CB4921" s="143"/>
      <c r="CC4921" s="143"/>
      <c r="CD4921" s="143"/>
      <c r="CE4921" s="143"/>
      <c r="CF4921" s="143"/>
      <c r="CG4921" s="143"/>
      <c r="CH4921" s="143"/>
      <c r="CI4921" s="143"/>
      <c r="CJ4921" s="143"/>
      <c r="CK4921" s="143"/>
      <c r="CL4921" s="143"/>
      <c r="CM4921" s="143"/>
      <c r="CN4921" s="143"/>
      <c r="CO4921" s="143"/>
      <c r="CP4921" s="143"/>
      <c r="CQ4921" s="143"/>
      <c r="CR4921" s="143"/>
      <c r="CS4921" s="143"/>
      <c r="CT4921" s="143"/>
      <c r="CU4921" s="143"/>
      <c r="CV4921" s="143"/>
      <c r="CW4921" s="143"/>
      <c r="CX4921" s="143"/>
      <c r="CY4921" s="143"/>
      <c r="CZ4921" s="143"/>
    </row>
    <row r="4922" spans="1:104" ht="19.5" customHeight="1">
      <c r="A4922" s="86" t="s">
        <v>10375</v>
      </c>
      <c r="B4922" s="268" t="s">
        <v>385</v>
      </c>
      <c r="C4922" s="269" t="s">
        <v>124</v>
      </c>
      <c r="D4922" s="269" t="s">
        <v>3141</v>
      </c>
      <c r="E4922" s="269" t="s">
        <v>20155</v>
      </c>
      <c r="F4922" s="269" t="s">
        <v>20156</v>
      </c>
      <c r="G4922" s="269" t="s">
        <v>20157</v>
      </c>
      <c r="H4922" s="269" t="s">
        <v>8452</v>
      </c>
      <c r="I4922" s="251" t="s">
        <v>3074</v>
      </c>
      <c r="J4922" s="35" t="s">
        <v>8453</v>
      </c>
      <c r="K4922" s="35" t="s">
        <v>21</v>
      </c>
      <c r="L4922" s="35">
        <v>45733</v>
      </c>
      <c r="M4922" s="143"/>
      <c r="N4922" s="143"/>
      <c r="O4922" s="143"/>
      <c r="P4922" s="143"/>
      <c r="Q4922" s="143"/>
      <c r="R4922" s="143"/>
      <c r="S4922" s="143"/>
      <c r="T4922" s="143"/>
      <c r="U4922" s="143"/>
      <c r="V4922" s="143"/>
      <c r="W4922" s="143"/>
      <c r="X4922" s="143"/>
      <c r="Y4922" s="143"/>
      <c r="Z4922" s="143"/>
      <c r="AA4922" s="143"/>
      <c r="AB4922" s="143"/>
      <c r="AC4922" s="143"/>
      <c r="AD4922" s="143"/>
      <c r="AE4922" s="143"/>
      <c r="AF4922" s="143"/>
      <c r="AG4922" s="143"/>
      <c r="AH4922" s="143"/>
      <c r="AI4922" s="143"/>
      <c r="AJ4922" s="143"/>
      <c r="AK4922" s="143"/>
      <c r="AL4922" s="143"/>
      <c r="AM4922" s="143"/>
      <c r="AN4922" s="143"/>
      <c r="AO4922" s="143"/>
      <c r="AP4922" s="143"/>
      <c r="AQ4922" s="143"/>
      <c r="AR4922" s="143"/>
      <c r="AS4922" s="143"/>
      <c r="AT4922" s="143"/>
      <c r="AU4922" s="143"/>
      <c r="AV4922" s="143"/>
      <c r="AW4922" s="143"/>
      <c r="AX4922" s="143"/>
      <c r="AY4922" s="143"/>
      <c r="AZ4922" s="143"/>
      <c r="BA4922" s="143"/>
      <c r="BB4922" s="143"/>
      <c r="BC4922" s="143"/>
      <c r="BD4922" s="143"/>
      <c r="BE4922" s="143"/>
      <c r="BF4922" s="143"/>
      <c r="BG4922" s="143"/>
      <c r="BH4922" s="143"/>
      <c r="BI4922" s="143"/>
      <c r="BJ4922" s="143"/>
      <c r="BK4922" s="143"/>
      <c r="BL4922" s="143"/>
      <c r="BM4922" s="143"/>
      <c r="BN4922" s="143"/>
      <c r="BO4922" s="143"/>
      <c r="BP4922" s="143"/>
      <c r="BQ4922" s="143"/>
      <c r="BR4922" s="143"/>
      <c r="BS4922" s="143"/>
      <c r="BT4922" s="143"/>
      <c r="BU4922" s="143"/>
      <c r="BV4922" s="143"/>
      <c r="BW4922" s="143"/>
      <c r="BX4922" s="143"/>
      <c r="BY4922" s="143"/>
      <c r="BZ4922" s="143"/>
      <c r="CA4922" s="143"/>
      <c r="CB4922" s="143"/>
      <c r="CC4922" s="143"/>
      <c r="CD4922" s="143"/>
      <c r="CE4922" s="143"/>
      <c r="CF4922" s="143"/>
      <c r="CG4922" s="143"/>
      <c r="CH4922" s="143"/>
      <c r="CI4922" s="143"/>
      <c r="CJ4922" s="143"/>
      <c r="CK4922" s="143"/>
      <c r="CL4922" s="143"/>
      <c r="CM4922" s="143"/>
      <c r="CN4922" s="143"/>
      <c r="CO4922" s="143"/>
      <c r="CP4922" s="143"/>
      <c r="CQ4922" s="143"/>
      <c r="CR4922" s="143"/>
      <c r="CS4922" s="143"/>
      <c r="CT4922" s="143"/>
      <c r="CU4922" s="143"/>
      <c r="CV4922" s="143"/>
      <c r="CW4922" s="143"/>
      <c r="CX4922" s="143"/>
      <c r="CY4922" s="143"/>
      <c r="CZ4922" s="143"/>
    </row>
    <row r="4923" spans="1:104" ht="19.5" customHeight="1">
      <c r="A4923" s="86" t="s">
        <v>20158</v>
      </c>
      <c r="B4923" s="268" t="s">
        <v>3379</v>
      </c>
      <c r="C4923" s="269" t="s">
        <v>124</v>
      </c>
      <c r="D4923" s="269" t="s">
        <v>3141</v>
      </c>
      <c r="E4923" s="269" t="s">
        <v>17466</v>
      </c>
      <c r="F4923" s="269" t="s">
        <v>6387</v>
      </c>
      <c r="G4923" s="269" t="s">
        <v>20159</v>
      </c>
      <c r="H4923" s="269" t="s">
        <v>20160</v>
      </c>
      <c r="I4923" s="251" t="s">
        <v>3074</v>
      </c>
      <c r="J4923" s="35" t="s">
        <v>8453</v>
      </c>
      <c r="K4923" s="35" t="s">
        <v>21</v>
      </c>
      <c r="L4923" s="35">
        <v>45733</v>
      </c>
      <c r="M4923" s="143"/>
      <c r="N4923" s="143"/>
      <c r="O4923" s="143"/>
      <c r="P4923" s="143"/>
      <c r="Q4923" s="143"/>
      <c r="R4923" s="143"/>
      <c r="S4923" s="143"/>
      <c r="T4923" s="143"/>
      <c r="U4923" s="143"/>
      <c r="V4923" s="143"/>
      <c r="W4923" s="143"/>
      <c r="X4923" s="143"/>
      <c r="Y4923" s="143"/>
      <c r="Z4923" s="143"/>
      <c r="AA4923" s="143"/>
      <c r="AB4923" s="143"/>
      <c r="AC4923" s="143"/>
      <c r="AD4923" s="143"/>
      <c r="AE4923" s="143"/>
      <c r="AF4923" s="143"/>
      <c r="AG4923" s="143"/>
      <c r="AH4923" s="143"/>
      <c r="AI4923" s="143"/>
      <c r="AJ4923" s="143"/>
      <c r="AK4923" s="143"/>
      <c r="AL4923" s="143"/>
      <c r="AM4923" s="143"/>
      <c r="AN4923" s="143"/>
      <c r="AO4923" s="143"/>
      <c r="AP4923" s="143"/>
      <c r="AQ4923" s="143"/>
      <c r="AR4923" s="143"/>
      <c r="AS4923" s="143"/>
      <c r="AT4923" s="143"/>
      <c r="AU4923" s="143"/>
      <c r="AV4923" s="143"/>
      <c r="AW4923" s="143"/>
      <c r="AX4923" s="143"/>
      <c r="AY4923" s="143"/>
      <c r="AZ4923" s="143"/>
      <c r="BA4923" s="143"/>
      <c r="BB4923" s="143"/>
      <c r="BC4923" s="143"/>
      <c r="BD4923" s="143"/>
      <c r="BE4923" s="143"/>
      <c r="BF4923" s="143"/>
      <c r="BG4923" s="143"/>
      <c r="BH4923" s="143"/>
      <c r="BI4923" s="143"/>
      <c r="BJ4923" s="143"/>
      <c r="BK4923" s="143"/>
      <c r="BL4923" s="143"/>
      <c r="BM4923" s="143"/>
      <c r="BN4923" s="143"/>
      <c r="BO4923" s="143"/>
      <c r="BP4923" s="143"/>
      <c r="BQ4923" s="143"/>
      <c r="BR4923" s="143"/>
      <c r="BS4923" s="143"/>
      <c r="BT4923" s="143"/>
      <c r="BU4923" s="143"/>
      <c r="BV4923" s="143"/>
      <c r="BW4923" s="143"/>
      <c r="BX4923" s="143"/>
      <c r="BY4923" s="143"/>
      <c r="BZ4923" s="143"/>
      <c r="CA4923" s="143"/>
      <c r="CB4923" s="143"/>
      <c r="CC4923" s="143"/>
      <c r="CD4923" s="143"/>
      <c r="CE4923" s="143"/>
      <c r="CF4923" s="143"/>
      <c r="CG4923" s="143"/>
      <c r="CH4923" s="143"/>
      <c r="CI4923" s="143"/>
      <c r="CJ4923" s="143"/>
      <c r="CK4923" s="143"/>
      <c r="CL4923" s="143"/>
      <c r="CM4923" s="143"/>
      <c r="CN4923" s="143"/>
      <c r="CO4923" s="143"/>
      <c r="CP4923" s="143"/>
      <c r="CQ4923" s="143"/>
      <c r="CR4923" s="143"/>
      <c r="CS4923" s="143"/>
      <c r="CT4923" s="143"/>
      <c r="CU4923" s="143"/>
      <c r="CV4923" s="143"/>
      <c r="CW4923" s="143"/>
      <c r="CX4923" s="143"/>
      <c r="CY4923" s="143"/>
      <c r="CZ4923" s="143"/>
    </row>
    <row r="4924" spans="1:104" ht="19.5" customHeight="1">
      <c r="A4924" s="86" t="s">
        <v>20161</v>
      </c>
      <c r="B4924" s="268" t="s">
        <v>385</v>
      </c>
      <c r="C4924" s="269" t="s">
        <v>124</v>
      </c>
      <c r="D4924" s="269" t="s">
        <v>3141</v>
      </c>
      <c r="E4924" s="269" t="s">
        <v>20162</v>
      </c>
      <c r="F4924" s="269" t="s">
        <v>11807</v>
      </c>
      <c r="G4924" s="269" t="s">
        <v>20163</v>
      </c>
      <c r="H4924" s="269" t="s">
        <v>16972</v>
      </c>
      <c r="I4924" s="252" t="s">
        <v>3032</v>
      </c>
      <c r="J4924" s="35" t="s">
        <v>8453</v>
      </c>
      <c r="K4924" s="35" t="s">
        <v>21</v>
      </c>
      <c r="L4924" s="35">
        <v>45733</v>
      </c>
      <c r="M4924" s="143"/>
      <c r="N4924" s="143"/>
      <c r="O4924" s="143"/>
      <c r="P4924" s="143"/>
      <c r="Q4924" s="143"/>
      <c r="R4924" s="143"/>
      <c r="S4924" s="143"/>
      <c r="T4924" s="143"/>
      <c r="U4924" s="143"/>
      <c r="V4924" s="143"/>
      <c r="W4924" s="143"/>
      <c r="X4924" s="143"/>
      <c r="Y4924" s="143"/>
      <c r="Z4924" s="143"/>
      <c r="AA4924" s="143"/>
      <c r="AB4924" s="143"/>
      <c r="AC4924" s="143"/>
      <c r="AD4924" s="143"/>
      <c r="AE4924" s="143"/>
      <c r="AF4924" s="143"/>
      <c r="AG4924" s="143"/>
      <c r="AH4924" s="143"/>
      <c r="AI4924" s="143"/>
      <c r="AJ4924" s="143"/>
      <c r="AK4924" s="143"/>
      <c r="AL4924" s="143"/>
      <c r="AM4924" s="143"/>
      <c r="AN4924" s="143"/>
      <c r="AO4924" s="143"/>
      <c r="AP4924" s="143"/>
      <c r="AQ4924" s="143"/>
      <c r="AR4924" s="143"/>
      <c r="AS4924" s="143"/>
      <c r="AT4924" s="143"/>
      <c r="AU4924" s="143"/>
      <c r="AV4924" s="143"/>
      <c r="AW4924" s="143"/>
      <c r="AX4924" s="143"/>
      <c r="AY4924" s="143"/>
      <c r="AZ4924" s="143"/>
      <c r="BA4924" s="143"/>
      <c r="BB4924" s="143"/>
      <c r="BC4924" s="143"/>
      <c r="BD4924" s="143"/>
      <c r="BE4924" s="143"/>
      <c r="BF4924" s="143"/>
      <c r="BG4924" s="143"/>
      <c r="BH4924" s="143"/>
      <c r="BI4924" s="143"/>
      <c r="BJ4924" s="143"/>
      <c r="BK4924" s="143"/>
      <c r="BL4924" s="143"/>
      <c r="BM4924" s="143"/>
      <c r="BN4924" s="143"/>
      <c r="BO4924" s="143"/>
      <c r="BP4924" s="143"/>
      <c r="BQ4924" s="143"/>
      <c r="BR4924" s="143"/>
      <c r="BS4924" s="143"/>
      <c r="BT4924" s="143"/>
      <c r="BU4924" s="143"/>
      <c r="BV4924" s="143"/>
      <c r="BW4924" s="143"/>
      <c r="BX4924" s="143"/>
      <c r="BY4924" s="143"/>
      <c r="BZ4924" s="143"/>
      <c r="CA4924" s="143"/>
      <c r="CB4924" s="143"/>
      <c r="CC4924" s="143"/>
      <c r="CD4924" s="143"/>
      <c r="CE4924" s="143"/>
      <c r="CF4924" s="143"/>
      <c r="CG4924" s="143"/>
      <c r="CH4924" s="143"/>
      <c r="CI4924" s="143"/>
      <c r="CJ4924" s="143"/>
      <c r="CK4924" s="143"/>
      <c r="CL4924" s="143"/>
      <c r="CM4924" s="143"/>
      <c r="CN4924" s="143"/>
      <c r="CO4924" s="143"/>
      <c r="CP4924" s="143"/>
      <c r="CQ4924" s="143"/>
      <c r="CR4924" s="143"/>
      <c r="CS4924" s="143"/>
      <c r="CT4924" s="143"/>
      <c r="CU4924" s="143"/>
      <c r="CV4924" s="143"/>
      <c r="CW4924" s="143"/>
      <c r="CX4924" s="143"/>
      <c r="CY4924" s="143"/>
      <c r="CZ4924" s="143"/>
    </row>
    <row r="4925" spans="1:104" ht="19.5" customHeight="1">
      <c r="A4925" s="86" t="s">
        <v>20164</v>
      </c>
      <c r="B4925" s="268" t="s">
        <v>385</v>
      </c>
      <c r="C4925" s="269" t="s">
        <v>124</v>
      </c>
      <c r="D4925" s="269" t="s">
        <v>3141</v>
      </c>
      <c r="E4925" s="269" t="s">
        <v>20165</v>
      </c>
      <c r="F4925" s="269" t="s">
        <v>20166</v>
      </c>
      <c r="G4925" s="269" t="s">
        <v>20167</v>
      </c>
      <c r="H4925" s="269" t="s">
        <v>8452</v>
      </c>
      <c r="I4925" s="251" t="s">
        <v>3074</v>
      </c>
      <c r="J4925" s="35" t="s">
        <v>8453</v>
      </c>
      <c r="K4925" s="35" t="s">
        <v>21</v>
      </c>
      <c r="L4925" s="35">
        <v>45733</v>
      </c>
      <c r="M4925" s="143"/>
      <c r="N4925" s="143"/>
      <c r="O4925" s="143"/>
      <c r="P4925" s="143"/>
      <c r="Q4925" s="143"/>
      <c r="R4925" s="143"/>
      <c r="S4925" s="143"/>
      <c r="T4925" s="143"/>
      <c r="U4925" s="143"/>
      <c r="V4925" s="143"/>
      <c r="W4925" s="143"/>
      <c r="X4925" s="143"/>
      <c r="Y4925" s="143"/>
      <c r="Z4925" s="143"/>
      <c r="AA4925" s="143"/>
      <c r="AB4925" s="143"/>
      <c r="AC4925" s="143"/>
      <c r="AD4925" s="143"/>
      <c r="AE4925" s="143"/>
      <c r="AF4925" s="143"/>
      <c r="AG4925" s="143"/>
      <c r="AH4925" s="143"/>
      <c r="AI4925" s="143"/>
      <c r="AJ4925" s="143"/>
      <c r="AK4925" s="143"/>
      <c r="AL4925" s="143"/>
      <c r="AM4925" s="143"/>
      <c r="AN4925" s="143"/>
      <c r="AO4925" s="143"/>
      <c r="AP4925" s="143"/>
      <c r="AQ4925" s="143"/>
      <c r="AR4925" s="143"/>
      <c r="AS4925" s="143"/>
      <c r="AT4925" s="143"/>
      <c r="AU4925" s="143"/>
      <c r="AV4925" s="143"/>
      <c r="AW4925" s="143"/>
      <c r="AX4925" s="143"/>
      <c r="AY4925" s="143"/>
      <c r="AZ4925" s="143"/>
      <c r="BA4925" s="143"/>
      <c r="BB4925" s="143"/>
      <c r="BC4925" s="143"/>
      <c r="BD4925" s="143"/>
      <c r="BE4925" s="143"/>
      <c r="BF4925" s="143"/>
      <c r="BG4925" s="143"/>
      <c r="BH4925" s="143"/>
      <c r="BI4925" s="143"/>
      <c r="BJ4925" s="143"/>
      <c r="BK4925" s="143"/>
      <c r="BL4925" s="143"/>
      <c r="BM4925" s="143"/>
      <c r="BN4925" s="143"/>
      <c r="BO4925" s="143"/>
      <c r="BP4925" s="143"/>
      <c r="BQ4925" s="143"/>
      <c r="BR4925" s="143"/>
      <c r="BS4925" s="143"/>
      <c r="BT4925" s="143"/>
      <c r="BU4925" s="143"/>
      <c r="BV4925" s="143"/>
      <c r="BW4925" s="143"/>
      <c r="BX4925" s="143"/>
      <c r="BY4925" s="143"/>
      <c r="BZ4925" s="143"/>
      <c r="CA4925" s="143"/>
      <c r="CB4925" s="143"/>
      <c r="CC4925" s="143"/>
      <c r="CD4925" s="143"/>
      <c r="CE4925" s="143"/>
      <c r="CF4925" s="143"/>
      <c r="CG4925" s="143"/>
      <c r="CH4925" s="143"/>
      <c r="CI4925" s="143"/>
      <c r="CJ4925" s="143"/>
      <c r="CK4925" s="143"/>
      <c r="CL4925" s="143"/>
      <c r="CM4925" s="143"/>
      <c r="CN4925" s="143"/>
      <c r="CO4925" s="143"/>
      <c r="CP4925" s="143"/>
      <c r="CQ4925" s="143"/>
      <c r="CR4925" s="143"/>
      <c r="CS4925" s="143"/>
      <c r="CT4925" s="143"/>
      <c r="CU4925" s="143"/>
      <c r="CV4925" s="143"/>
      <c r="CW4925" s="143"/>
      <c r="CX4925" s="143"/>
      <c r="CY4925" s="143"/>
      <c r="CZ4925" s="143"/>
    </row>
    <row r="4926" spans="1:104" ht="19.5" customHeight="1">
      <c r="A4926" s="86" t="s">
        <v>20168</v>
      </c>
      <c r="B4926" s="268" t="s">
        <v>123</v>
      </c>
      <c r="C4926" s="269" t="s">
        <v>124</v>
      </c>
      <c r="D4926" s="269" t="s">
        <v>3141</v>
      </c>
      <c r="E4926" s="269" t="s">
        <v>20169</v>
      </c>
      <c r="F4926" s="269" t="s">
        <v>20170</v>
      </c>
      <c r="G4926" s="269" t="s">
        <v>20171</v>
      </c>
      <c r="H4926" s="269" t="s">
        <v>16972</v>
      </c>
      <c r="I4926" s="252" t="s">
        <v>3032</v>
      </c>
      <c r="J4926" s="35" t="s">
        <v>8453</v>
      </c>
      <c r="K4926" s="35" t="s">
        <v>21</v>
      </c>
      <c r="L4926" s="35">
        <v>45733</v>
      </c>
      <c r="M4926" s="143"/>
      <c r="N4926" s="143"/>
      <c r="O4926" s="143"/>
      <c r="P4926" s="143"/>
      <c r="Q4926" s="143"/>
      <c r="R4926" s="143"/>
      <c r="S4926" s="143"/>
      <c r="T4926" s="143"/>
      <c r="U4926" s="143"/>
      <c r="V4926" s="143"/>
      <c r="W4926" s="143"/>
      <c r="X4926" s="143"/>
      <c r="Y4926" s="143"/>
      <c r="Z4926" s="143"/>
      <c r="AA4926" s="143"/>
      <c r="AB4926" s="143"/>
      <c r="AC4926" s="143"/>
      <c r="AD4926" s="143"/>
      <c r="AE4926" s="143"/>
      <c r="AF4926" s="143"/>
      <c r="AG4926" s="143"/>
      <c r="AH4926" s="143"/>
      <c r="AI4926" s="143"/>
      <c r="AJ4926" s="143"/>
      <c r="AK4926" s="143"/>
      <c r="AL4926" s="143"/>
      <c r="AM4926" s="143"/>
      <c r="AN4926" s="143"/>
      <c r="AO4926" s="143"/>
      <c r="AP4926" s="143"/>
      <c r="AQ4926" s="143"/>
      <c r="AR4926" s="143"/>
      <c r="AS4926" s="143"/>
      <c r="AT4926" s="143"/>
      <c r="AU4926" s="143"/>
      <c r="AV4926" s="143"/>
      <c r="AW4926" s="143"/>
      <c r="AX4926" s="143"/>
      <c r="AY4926" s="143"/>
      <c r="AZ4926" s="143"/>
      <c r="BA4926" s="143"/>
      <c r="BB4926" s="143"/>
      <c r="BC4926" s="143"/>
      <c r="BD4926" s="143"/>
      <c r="BE4926" s="143"/>
      <c r="BF4926" s="143"/>
      <c r="BG4926" s="143"/>
      <c r="BH4926" s="143"/>
      <c r="BI4926" s="143"/>
      <c r="BJ4926" s="143"/>
      <c r="BK4926" s="143"/>
      <c r="BL4926" s="143"/>
      <c r="BM4926" s="143"/>
      <c r="BN4926" s="143"/>
      <c r="BO4926" s="143"/>
      <c r="BP4926" s="143"/>
      <c r="BQ4926" s="143"/>
      <c r="BR4926" s="143"/>
      <c r="BS4926" s="143"/>
      <c r="BT4926" s="143"/>
      <c r="BU4926" s="143"/>
      <c r="BV4926" s="143"/>
      <c r="BW4926" s="143"/>
      <c r="BX4926" s="143"/>
      <c r="BY4926" s="143"/>
      <c r="BZ4926" s="143"/>
      <c r="CA4926" s="143"/>
      <c r="CB4926" s="143"/>
      <c r="CC4926" s="143"/>
      <c r="CD4926" s="143"/>
      <c r="CE4926" s="143"/>
      <c r="CF4926" s="143"/>
      <c r="CG4926" s="143"/>
      <c r="CH4926" s="143"/>
      <c r="CI4926" s="143"/>
      <c r="CJ4926" s="143"/>
      <c r="CK4926" s="143"/>
      <c r="CL4926" s="143"/>
      <c r="CM4926" s="143"/>
      <c r="CN4926" s="143"/>
      <c r="CO4926" s="143"/>
      <c r="CP4926" s="143"/>
      <c r="CQ4926" s="143"/>
      <c r="CR4926" s="143"/>
      <c r="CS4926" s="143"/>
      <c r="CT4926" s="143"/>
      <c r="CU4926" s="143"/>
      <c r="CV4926" s="143"/>
      <c r="CW4926" s="143"/>
      <c r="CX4926" s="143"/>
      <c r="CY4926" s="143"/>
      <c r="CZ4926" s="143"/>
    </row>
    <row r="4927" spans="1:104" ht="19.5" customHeight="1">
      <c r="A4927" s="86" t="s">
        <v>20172</v>
      </c>
      <c r="B4927" s="268" t="s">
        <v>123</v>
      </c>
      <c r="C4927" s="269" t="s">
        <v>124</v>
      </c>
      <c r="D4927" s="269" t="s">
        <v>3141</v>
      </c>
      <c r="E4927" s="269" t="s">
        <v>20173</v>
      </c>
      <c r="F4927" s="269" t="s">
        <v>20174</v>
      </c>
      <c r="G4927" s="269" t="s">
        <v>20175</v>
      </c>
      <c r="H4927" s="269" t="s">
        <v>20176</v>
      </c>
      <c r="I4927" s="252" t="s">
        <v>3032</v>
      </c>
      <c r="J4927" s="35" t="s">
        <v>18042</v>
      </c>
      <c r="K4927" s="35" t="s">
        <v>21</v>
      </c>
      <c r="L4927" s="35">
        <v>45733</v>
      </c>
      <c r="M4927" s="143"/>
      <c r="N4927" s="143"/>
      <c r="O4927" s="143"/>
      <c r="P4927" s="143"/>
      <c r="Q4927" s="143"/>
      <c r="R4927" s="143"/>
      <c r="S4927" s="143"/>
      <c r="T4927" s="143"/>
      <c r="U4927" s="143"/>
      <c r="V4927" s="143"/>
      <c r="W4927" s="143"/>
      <c r="X4927" s="143"/>
      <c r="Y4927" s="143"/>
      <c r="Z4927" s="143"/>
      <c r="AA4927" s="143"/>
      <c r="AB4927" s="143"/>
      <c r="AC4927" s="143"/>
      <c r="AD4927" s="143"/>
      <c r="AE4927" s="143"/>
      <c r="AF4927" s="143"/>
      <c r="AG4927" s="143"/>
      <c r="AH4927" s="143"/>
      <c r="AI4927" s="143"/>
      <c r="AJ4927" s="143"/>
      <c r="AK4927" s="143"/>
      <c r="AL4927" s="143"/>
      <c r="AM4927" s="143"/>
      <c r="AN4927" s="143"/>
      <c r="AO4927" s="143"/>
      <c r="AP4927" s="143"/>
      <c r="AQ4927" s="143"/>
      <c r="AR4927" s="143"/>
      <c r="AS4927" s="143"/>
      <c r="AT4927" s="143"/>
      <c r="AU4927" s="143"/>
      <c r="AV4927" s="143"/>
      <c r="AW4927" s="143"/>
      <c r="AX4927" s="143"/>
      <c r="AY4927" s="143"/>
      <c r="AZ4927" s="143"/>
      <c r="BA4927" s="143"/>
      <c r="BB4927" s="143"/>
      <c r="BC4927" s="143"/>
      <c r="BD4927" s="143"/>
      <c r="BE4927" s="143"/>
      <c r="BF4927" s="143"/>
      <c r="BG4927" s="143"/>
      <c r="BH4927" s="143"/>
      <c r="BI4927" s="143"/>
      <c r="BJ4927" s="143"/>
      <c r="BK4927" s="143"/>
      <c r="BL4927" s="143"/>
      <c r="BM4927" s="143"/>
      <c r="BN4927" s="143"/>
      <c r="BO4927" s="143"/>
      <c r="BP4927" s="143"/>
      <c r="BQ4927" s="143"/>
      <c r="BR4927" s="143"/>
      <c r="BS4927" s="143"/>
      <c r="BT4927" s="143"/>
      <c r="BU4927" s="143"/>
      <c r="BV4927" s="143"/>
      <c r="BW4927" s="143"/>
      <c r="BX4927" s="143"/>
      <c r="BY4927" s="143"/>
      <c r="BZ4927" s="143"/>
      <c r="CA4927" s="143"/>
      <c r="CB4927" s="143"/>
      <c r="CC4927" s="143"/>
      <c r="CD4927" s="143"/>
      <c r="CE4927" s="143"/>
      <c r="CF4927" s="143"/>
      <c r="CG4927" s="143"/>
      <c r="CH4927" s="143"/>
      <c r="CI4927" s="143"/>
      <c r="CJ4927" s="143"/>
      <c r="CK4927" s="143"/>
      <c r="CL4927" s="143"/>
      <c r="CM4927" s="143"/>
      <c r="CN4927" s="143"/>
      <c r="CO4927" s="143"/>
      <c r="CP4927" s="143"/>
      <c r="CQ4927" s="143"/>
      <c r="CR4927" s="143"/>
      <c r="CS4927" s="143"/>
      <c r="CT4927" s="143"/>
      <c r="CU4927" s="143"/>
      <c r="CV4927" s="143"/>
      <c r="CW4927" s="143"/>
      <c r="CX4927" s="143"/>
      <c r="CY4927" s="143"/>
      <c r="CZ4927" s="143"/>
    </row>
    <row r="4928" spans="1:104" ht="19.5" customHeight="1">
      <c r="A4928" s="86" t="s">
        <v>15878</v>
      </c>
      <c r="B4928" s="268" t="s">
        <v>123</v>
      </c>
      <c r="C4928" s="269" t="s">
        <v>124</v>
      </c>
      <c r="D4928" s="269" t="s">
        <v>3141</v>
      </c>
      <c r="E4928" s="269" t="s">
        <v>726</v>
      </c>
      <c r="F4928" s="269" t="s">
        <v>20177</v>
      </c>
      <c r="G4928" s="269" t="s">
        <v>20178</v>
      </c>
      <c r="H4928" s="269" t="s">
        <v>8452</v>
      </c>
      <c r="I4928" s="251" t="s">
        <v>3074</v>
      </c>
      <c r="J4928" s="35" t="s">
        <v>8453</v>
      </c>
      <c r="K4928" s="35" t="s">
        <v>21</v>
      </c>
      <c r="L4928" s="35">
        <v>45733</v>
      </c>
      <c r="M4928" s="143"/>
      <c r="N4928" s="143"/>
      <c r="O4928" s="143"/>
      <c r="P4928" s="143"/>
      <c r="Q4928" s="143"/>
      <c r="R4928" s="143"/>
      <c r="S4928" s="143"/>
      <c r="T4928" s="143"/>
      <c r="U4928" s="143"/>
      <c r="V4928" s="143"/>
      <c r="W4928" s="143"/>
      <c r="X4928" s="143"/>
      <c r="Y4928" s="143"/>
      <c r="Z4928" s="143"/>
      <c r="AA4928" s="143"/>
      <c r="AB4928" s="143"/>
      <c r="AC4928" s="143"/>
      <c r="AD4928" s="143"/>
      <c r="AE4928" s="143"/>
      <c r="AF4928" s="143"/>
      <c r="AG4928" s="143"/>
      <c r="AH4928" s="143"/>
      <c r="AI4928" s="143"/>
      <c r="AJ4928" s="143"/>
      <c r="AK4928" s="143"/>
      <c r="AL4928" s="143"/>
      <c r="AM4928" s="143"/>
      <c r="AN4928" s="143"/>
      <c r="AO4928" s="143"/>
      <c r="AP4928" s="143"/>
      <c r="AQ4928" s="143"/>
      <c r="AR4928" s="143"/>
      <c r="AS4928" s="143"/>
      <c r="AT4928" s="143"/>
      <c r="AU4928" s="143"/>
      <c r="AV4928" s="143"/>
      <c r="AW4928" s="143"/>
      <c r="AX4928" s="143"/>
      <c r="AY4928" s="143"/>
      <c r="AZ4928" s="143"/>
      <c r="BA4928" s="143"/>
      <c r="BB4928" s="143"/>
      <c r="BC4928" s="143"/>
      <c r="BD4928" s="143"/>
      <c r="BE4928" s="143"/>
      <c r="BF4928" s="143"/>
      <c r="BG4928" s="143"/>
      <c r="BH4928" s="143"/>
      <c r="BI4928" s="143"/>
      <c r="BJ4928" s="143"/>
      <c r="BK4928" s="143"/>
      <c r="BL4928" s="143"/>
      <c r="BM4928" s="143"/>
      <c r="BN4928" s="143"/>
      <c r="BO4928" s="143"/>
      <c r="BP4928" s="143"/>
      <c r="BQ4928" s="143"/>
      <c r="BR4928" s="143"/>
      <c r="BS4928" s="143"/>
      <c r="BT4928" s="143"/>
      <c r="BU4928" s="143"/>
      <c r="BV4928" s="143"/>
      <c r="BW4928" s="143"/>
      <c r="BX4928" s="143"/>
      <c r="BY4928" s="143"/>
      <c r="BZ4928" s="143"/>
      <c r="CA4928" s="143"/>
      <c r="CB4928" s="143"/>
      <c r="CC4928" s="143"/>
      <c r="CD4928" s="143"/>
      <c r="CE4928" s="143"/>
      <c r="CF4928" s="143"/>
      <c r="CG4928" s="143"/>
      <c r="CH4928" s="143"/>
      <c r="CI4928" s="143"/>
      <c r="CJ4928" s="143"/>
      <c r="CK4928" s="143"/>
      <c r="CL4928" s="143"/>
      <c r="CM4928" s="143"/>
      <c r="CN4928" s="143"/>
      <c r="CO4928" s="143"/>
      <c r="CP4928" s="143"/>
      <c r="CQ4928" s="143"/>
      <c r="CR4928" s="143"/>
      <c r="CS4928" s="143"/>
      <c r="CT4928" s="143"/>
      <c r="CU4928" s="143"/>
      <c r="CV4928" s="143"/>
      <c r="CW4928" s="143"/>
      <c r="CX4928" s="143"/>
      <c r="CY4928" s="143"/>
      <c r="CZ4928" s="143"/>
    </row>
    <row r="4929" spans="1:104" ht="19.5" customHeight="1">
      <c r="A4929" s="86" t="s">
        <v>3369</v>
      </c>
      <c r="B4929" s="268" t="s">
        <v>123</v>
      </c>
      <c r="C4929" s="269" t="s">
        <v>124</v>
      </c>
      <c r="D4929" s="269" t="s">
        <v>3141</v>
      </c>
      <c r="E4929" s="269" t="s">
        <v>3370</v>
      </c>
      <c r="F4929" s="269" t="s">
        <v>3371</v>
      </c>
      <c r="G4929" s="320" t="s">
        <v>20179</v>
      </c>
      <c r="H4929" s="269" t="s">
        <v>3746</v>
      </c>
      <c r="I4929" s="252" t="s">
        <v>3032</v>
      </c>
      <c r="J4929" s="35" t="s">
        <v>8453</v>
      </c>
      <c r="K4929" s="35" t="s">
        <v>21</v>
      </c>
      <c r="L4929" s="35">
        <v>45733</v>
      </c>
      <c r="M4929" s="143"/>
      <c r="N4929" s="143"/>
      <c r="O4929" s="143"/>
      <c r="P4929" s="143"/>
      <c r="Q4929" s="143"/>
      <c r="R4929" s="143"/>
      <c r="S4929" s="143"/>
      <c r="T4929" s="143"/>
      <c r="U4929" s="143"/>
      <c r="V4929" s="143"/>
      <c r="W4929" s="143"/>
      <c r="X4929" s="143"/>
      <c r="Y4929" s="143"/>
      <c r="Z4929" s="143"/>
      <c r="AA4929" s="143"/>
      <c r="AB4929" s="143"/>
      <c r="AC4929" s="143"/>
      <c r="AD4929" s="143"/>
      <c r="AE4929" s="143"/>
      <c r="AF4929" s="143"/>
      <c r="AG4929" s="143"/>
      <c r="AH4929" s="143"/>
      <c r="AI4929" s="143"/>
      <c r="AJ4929" s="143"/>
      <c r="AK4929" s="143"/>
      <c r="AL4929" s="143"/>
      <c r="AM4929" s="143"/>
      <c r="AN4929" s="143"/>
      <c r="AO4929" s="143"/>
      <c r="AP4929" s="143"/>
      <c r="AQ4929" s="143"/>
      <c r="AR4929" s="143"/>
      <c r="AS4929" s="143"/>
      <c r="AT4929" s="143"/>
      <c r="AU4929" s="143"/>
      <c r="AV4929" s="143"/>
      <c r="AW4929" s="143"/>
      <c r="AX4929" s="143"/>
      <c r="AY4929" s="143"/>
      <c r="AZ4929" s="143"/>
      <c r="BA4929" s="143"/>
      <c r="BB4929" s="143"/>
      <c r="BC4929" s="143"/>
      <c r="BD4929" s="143"/>
      <c r="BE4929" s="143"/>
      <c r="BF4929" s="143"/>
      <c r="BG4929" s="143"/>
      <c r="BH4929" s="143"/>
      <c r="BI4929" s="143"/>
      <c r="BJ4929" s="143"/>
      <c r="BK4929" s="143"/>
      <c r="BL4929" s="143"/>
      <c r="BM4929" s="143"/>
      <c r="BN4929" s="143"/>
      <c r="BO4929" s="143"/>
      <c r="BP4929" s="143"/>
      <c r="BQ4929" s="143"/>
      <c r="BR4929" s="143"/>
      <c r="BS4929" s="143"/>
      <c r="BT4929" s="143"/>
      <c r="BU4929" s="143"/>
      <c r="BV4929" s="143"/>
      <c r="BW4929" s="143"/>
      <c r="BX4929" s="143"/>
      <c r="BY4929" s="143"/>
      <c r="BZ4929" s="143"/>
      <c r="CA4929" s="143"/>
      <c r="CB4929" s="143"/>
      <c r="CC4929" s="143"/>
      <c r="CD4929" s="143"/>
      <c r="CE4929" s="143"/>
      <c r="CF4929" s="143"/>
      <c r="CG4929" s="143"/>
      <c r="CH4929" s="143"/>
      <c r="CI4929" s="143"/>
      <c r="CJ4929" s="143"/>
      <c r="CK4929" s="143"/>
      <c r="CL4929" s="143"/>
      <c r="CM4929" s="143"/>
      <c r="CN4929" s="143"/>
      <c r="CO4929" s="143"/>
      <c r="CP4929" s="143"/>
      <c r="CQ4929" s="143"/>
      <c r="CR4929" s="143"/>
      <c r="CS4929" s="143"/>
      <c r="CT4929" s="143"/>
      <c r="CU4929" s="143"/>
      <c r="CV4929" s="143"/>
      <c r="CW4929" s="143"/>
      <c r="CX4929" s="143"/>
      <c r="CY4929" s="143"/>
      <c r="CZ4929" s="143"/>
    </row>
    <row r="4930" spans="1:104" ht="19.5" customHeight="1">
      <c r="A4930" s="86" t="s">
        <v>20180</v>
      </c>
      <c r="B4930" s="268" t="s">
        <v>123</v>
      </c>
      <c r="C4930" s="269" t="s">
        <v>124</v>
      </c>
      <c r="D4930" s="269" t="s">
        <v>3141</v>
      </c>
      <c r="E4930" s="269" t="s">
        <v>20181</v>
      </c>
      <c r="F4930" s="269" t="s">
        <v>6375</v>
      </c>
      <c r="G4930" s="320" t="s">
        <v>20182</v>
      </c>
      <c r="H4930" s="269" t="s">
        <v>20183</v>
      </c>
      <c r="I4930" s="252" t="s">
        <v>3032</v>
      </c>
      <c r="J4930" s="35" t="s">
        <v>8453</v>
      </c>
      <c r="K4930" s="35" t="s">
        <v>21</v>
      </c>
      <c r="L4930" s="35">
        <v>45733</v>
      </c>
      <c r="M4930" s="143"/>
      <c r="N4930" s="143"/>
      <c r="O4930" s="143"/>
      <c r="P4930" s="143"/>
      <c r="Q4930" s="143"/>
      <c r="R4930" s="143"/>
      <c r="S4930" s="143"/>
      <c r="T4930" s="143"/>
      <c r="U4930" s="143"/>
      <c r="V4930" s="143"/>
      <c r="W4930" s="143"/>
      <c r="X4930" s="143"/>
      <c r="Y4930" s="143"/>
      <c r="Z4930" s="143"/>
      <c r="AA4930" s="143"/>
      <c r="AB4930" s="143"/>
      <c r="AC4930" s="143"/>
      <c r="AD4930" s="143"/>
      <c r="AE4930" s="143"/>
      <c r="AF4930" s="143"/>
      <c r="AG4930" s="143"/>
      <c r="AH4930" s="143"/>
      <c r="AI4930" s="143"/>
      <c r="AJ4930" s="143"/>
      <c r="AK4930" s="143"/>
      <c r="AL4930" s="143"/>
      <c r="AM4930" s="143"/>
      <c r="AN4930" s="143"/>
      <c r="AO4930" s="143"/>
      <c r="AP4930" s="143"/>
      <c r="AQ4930" s="143"/>
      <c r="AR4930" s="143"/>
      <c r="AS4930" s="143"/>
      <c r="AT4930" s="143"/>
      <c r="AU4930" s="143"/>
      <c r="AV4930" s="143"/>
      <c r="AW4930" s="143"/>
      <c r="AX4930" s="143"/>
      <c r="AY4930" s="143"/>
      <c r="AZ4930" s="143"/>
      <c r="BA4930" s="143"/>
      <c r="BB4930" s="143"/>
      <c r="BC4930" s="143"/>
      <c r="BD4930" s="143"/>
      <c r="BE4930" s="143"/>
      <c r="BF4930" s="143"/>
      <c r="BG4930" s="143"/>
      <c r="BH4930" s="143"/>
      <c r="BI4930" s="143"/>
      <c r="BJ4930" s="143"/>
      <c r="BK4930" s="143"/>
      <c r="BL4930" s="143"/>
      <c r="BM4930" s="143"/>
      <c r="BN4930" s="143"/>
      <c r="BO4930" s="143"/>
      <c r="BP4930" s="143"/>
      <c r="BQ4930" s="143"/>
      <c r="BR4930" s="143"/>
      <c r="BS4930" s="143"/>
      <c r="BT4930" s="143"/>
      <c r="BU4930" s="143"/>
      <c r="BV4930" s="143"/>
      <c r="BW4930" s="143"/>
      <c r="BX4930" s="143"/>
      <c r="BY4930" s="143"/>
      <c r="BZ4930" s="143"/>
      <c r="CA4930" s="143"/>
      <c r="CB4930" s="143"/>
      <c r="CC4930" s="143"/>
      <c r="CD4930" s="143"/>
      <c r="CE4930" s="143"/>
      <c r="CF4930" s="143"/>
      <c r="CG4930" s="143"/>
      <c r="CH4930" s="143"/>
      <c r="CI4930" s="143"/>
      <c r="CJ4930" s="143"/>
      <c r="CK4930" s="143"/>
      <c r="CL4930" s="143"/>
      <c r="CM4930" s="143"/>
      <c r="CN4930" s="143"/>
      <c r="CO4930" s="143"/>
      <c r="CP4930" s="143"/>
      <c r="CQ4930" s="143"/>
      <c r="CR4930" s="143"/>
      <c r="CS4930" s="143"/>
      <c r="CT4930" s="143"/>
      <c r="CU4930" s="143"/>
      <c r="CV4930" s="143"/>
      <c r="CW4930" s="143"/>
      <c r="CX4930" s="143"/>
      <c r="CY4930" s="143"/>
      <c r="CZ4930" s="143"/>
    </row>
    <row r="4931" spans="1:104" ht="19.5" customHeight="1">
      <c r="A4931" s="86" t="s">
        <v>20184</v>
      </c>
      <c r="B4931" s="268" t="s">
        <v>123</v>
      </c>
      <c r="C4931" s="269" t="s">
        <v>124</v>
      </c>
      <c r="D4931" s="269" t="s">
        <v>3141</v>
      </c>
      <c r="E4931" s="269" t="s">
        <v>20185</v>
      </c>
      <c r="F4931" s="269" t="s">
        <v>20186</v>
      </c>
      <c r="G4931" s="320" t="s">
        <v>20187</v>
      </c>
      <c r="H4931" s="269" t="s">
        <v>8452</v>
      </c>
      <c r="I4931" s="251" t="s">
        <v>3074</v>
      </c>
      <c r="J4931" s="35" t="s">
        <v>8453</v>
      </c>
      <c r="K4931" s="35" t="s">
        <v>21</v>
      </c>
      <c r="L4931" s="35">
        <v>45733</v>
      </c>
      <c r="M4931" s="143"/>
      <c r="N4931" s="143"/>
      <c r="O4931" s="143"/>
      <c r="P4931" s="143"/>
      <c r="Q4931" s="143"/>
      <c r="R4931" s="143"/>
      <c r="S4931" s="143"/>
      <c r="T4931" s="143"/>
      <c r="U4931" s="143"/>
      <c r="V4931" s="143"/>
      <c r="W4931" s="143"/>
      <c r="X4931" s="143"/>
      <c r="Y4931" s="143"/>
      <c r="Z4931" s="143"/>
      <c r="AA4931" s="143"/>
      <c r="AB4931" s="143"/>
      <c r="AC4931" s="143"/>
      <c r="AD4931" s="143"/>
      <c r="AE4931" s="143"/>
      <c r="AF4931" s="143"/>
      <c r="AG4931" s="143"/>
      <c r="AH4931" s="143"/>
      <c r="AI4931" s="143"/>
      <c r="AJ4931" s="143"/>
      <c r="AK4931" s="143"/>
      <c r="AL4931" s="143"/>
      <c r="AM4931" s="143"/>
      <c r="AN4931" s="143"/>
      <c r="AO4931" s="143"/>
      <c r="AP4931" s="143"/>
      <c r="AQ4931" s="143"/>
      <c r="AR4931" s="143"/>
      <c r="AS4931" s="143"/>
      <c r="AT4931" s="143"/>
      <c r="AU4931" s="143"/>
      <c r="AV4931" s="143"/>
      <c r="AW4931" s="143"/>
      <c r="AX4931" s="143"/>
      <c r="AY4931" s="143"/>
      <c r="AZ4931" s="143"/>
      <c r="BA4931" s="143"/>
      <c r="BB4931" s="143"/>
      <c r="BC4931" s="143"/>
      <c r="BD4931" s="143"/>
      <c r="BE4931" s="143"/>
      <c r="BF4931" s="143"/>
      <c r="BG4931" s="143"/>
      <c r="BH4931" s="143"/>
      <c r="BI4931" s="143"/>
      <c r="BJ4931" s="143"/>
      <c r="BK4931" s="143"/>
      <c r="BL4931" s="143"/>
      <c r="BM4931" s="143"/>
      <c r="BN4931" s="143"/>
      <c r="BO4931" s="143"/>
      <c r="BP4931" s="143"/>
      <c r="BQ4931" s="143"/>
      <c r="BR4931" s="143"/>
      <c r="BS4931" s="143"/>
      <c r="BT4931" s="143"/>
      <c r="BU4931" s="143"/>
      <c r="BV4931" s="143"/>
      <c r="BW4931" s="143"/>
      <c r="BX4931" s="143"/>
      <c r="BY4931" s="143"/>
      <c r="BZ4931" s="143"/>
      <c r="CA4931" s="143"/>
      <c r="CB4931" s="143"/>
      <c r="CC4931" s="143"/>
      <c r="CD4931" s="143"/>
      <c r="CE4931" s="143"/>
      <c r="CF4931" s="143"/>
      <c r="CG4931" s="143"/>
      <c r="CH4931" s="143"/>
      <c r="CI4931" s="143"/>
      <c r="CJ4931" s="143"/>
      <c r="CK4931" s="143"/>
      <c r="CL4931" s="143"/>
      <c r="CM4931" s="143"/>
      <c r="CN4931" s="143"/>
      <c r="CO4931" s="143"/>
      <c r="CP4931" s="143"/>
      <c r="CQ4931" s="143"/>
      <c r="CR4931" s="143"/>
      <c r="CS4931" s="143"/>
      <c r="CT4931" s="143"/>
      <c r="CU4931" s="143"/>
      <c r="CV4931" s="143"/>
      <c r="CW4931" s="143"/>
      <c r="CX4931" s="143"/>
      <c r="CY4931" s="143"/>
      <c r="CZ4931" s="143"/>
    </row>
    <row r="4932" spans="1:104" ht="19.5" customHeight="1">
      <c r="A4932" s="86" t="s">
        <v>20188</v>
      </c>
      <c r="B4932" s="268" t="s">
        <v>123</v>
      </c>
      <c r="C4932" s="269" t="s">
        <v>124</v>
      </c>
      <c r="D4932" s="269" t="s">
        <v>3141</v>
      </c>
      <c r="E4932" s="269" t="s">
        <v>20189</v>
      </c>
      <c r="F4932" s="269" t="s">
        <v>20190</v>
      </c>
      <c r="G4932" s="320" t="s">
        <v>20191</v>
      </c>
      <c r="H4932" s="269" t="s">
        <v>3746</v>
      </c>
      <c r="I4932" s="252" t="s">
        <v>3032</v>
      </c>
      <c r="J4932" s="35" t="s">
        <v>8453</v>
      </c>
      <c r="K4932" s="35" t="s">
        <v>21</v>
      </c>
      <c r="L4932" s="35">
        <v>45733</v>
      </c>
      <c r="M4932" s="143"/>
      <c r="N4932" s="143"/>
      <c r="O4932" s="143"/>
      <c r="P4932" s="143"/>
      <c r="Q4932" s="143"/>
      <c r="R4932" s="143"/>
      <c r="S4932" s="143"/>
      <c r="T4932" s="143"/>
      <c r="U4932" s="143"/>
      <c r="V4932" s="143"/>
      <c r="W4932" s="143"/>
      <c r="X4932" s="143"/>
      <c r="Y4932" s="143"/>
      <c r="Z4932" s="143"/>
      <c r="AA4932" s="143"/>
      <c r="AB4932" s="143"/>
      <c r="AC4932" s="143"/>
      <c r="AD4932" s="143"/>
      <c r="AE4932" s="143"/>
      <c r="AF4932" s="143"/>
      <c r="AG4932" s="143"/>
      <c r="AH4932" s="143"/>
      <c r="AI4932" s="143"/>
      <c r="AJ4932" s="143"/>
      <c r="AK4932" s="143"/>
      <c r="AL4932" s="143"/>
      <c r="AM4932" s="143"/>
      <c r="AN4932" s="143"/>
      <c r="AO4932" s="143"/>
      <c r="AP4932" s="143"/>
      <c r="AQ4932" s="143"/>
      <c r="AR4932" s="143"/>
      <c r="AS4932" s="143"/>
      <c r="AT4932" s="143"/>
      <c r="AU4932" s="143"/>
      <c r="AV4932" s="143"/>
      <c r="AW4932" s="143"/>
      <c r="AX4932" s="143"/>
      <c r="AY4932" s="143"/>
      <c r="AZ4932" s="143"/>
      <c r="BA4932" s="143"/>
      <c r="BB4932" s="143"/>
      <c r="BC4932" s="143"/>
      <c r="BD4932" s="143"/>
      <c r="BE4932" s="143"/>
      <c r="BF4932" s="143"/>
      <c r="BG4932" s="143"/>
      <c r="BH4932" s="143"/>
      <c r="BI4932" s="143"/>
      <c r="BJ4932" s="143"/>
      <c r="BK4932" s="143"/>
      <c r="BL4932" s="143"/>
      <c r="BM4932" s="143"/>
      <c r="BN4932" s="143"/>
      <c r="BO4932" s="143"/>
      <c r="BP4932" s="143"/>
      <c r="BQ4932" s="143"/>
      <c r="BR4932" s="143"/>
      <c r="BS4932" s="143"/>
      <c r="BT4932" s="143"/>
      <c r="BU4932" s="143"/>
      <c r="BV4932" s="143"/>
      <c r="BW4932" s="143"/>
      <c r="BX4932" s="143"/>
      <c r="BY4932" s="143"/>
      <c r="BZ4932" s="143"/>
      <c r="CA4932" s="143"/>
      <c r="CB4932" s="143"/>
      <c r="CC4932" s="143"/>
      <c r="CD4932" s="143"/>
      <c r="CE4932" s="143"/>
      <c r="CF4932" s="143"/>
      <c r="CG4932" s="143"/>
      <c r="CH4932" s="143"/>
      <c r="CI4932" s="143"/>
      <c r="CJ4932" s="143"/>
      <c r="CK4932" s="143"/>
      <c r="CL4932" s="143"/>
      <c r="CM4932" s="143"/>
      <c r="CN4932" s="143"/>
      <c r="CO4932" s="143"/>
      <c r="CP4932" s="143"/>
      <c r="CQ4932" s="143"/>
      <c r="CR4932" s="143"/>
      <c r="CS4932" s="143"/>
      <c r="CT4932" s="143"/>
      <c r="CU4932" s="143"/>
      <c r="CV4932" s="143"/>
      <c r="CW4932" s="143"/>
      <c r="CX4932" s="143"/>
      <c r="CY4932" s="143"/>
      <c r="CZ4932" s="143"/>
    </row>
    <row r="4933" spans="1:104" ht="19.5" customHeight="1">
      <c r="A4933" s="86" t="s">
        <v>20192</v>
      </c>
      <c r="B4933" s="268" t="s">
        <v>365</v>
      </c>
      <c r="C4933" s="269" t="s">
        <v>124</v>
      </c>
      <c r="D4933" s="269" t="s">
        <v>3141</v>
      </c>
      <c r="E4933" s="269" t="s">
        <v>20193</v>
      </c>
      <c r="F4933" s="269" t="s">
        <v>17814</v>
      </c>
      <c r="G4933" s="320" t="s">
        <v>20194</v>
      </c>
      <c r="H4933" s="269" t="s">
        <v>8452</v>
      </c>
      <c r="I4933" s="251" t="s">
        <v>3074</v>
      </c>
      <c r="J4933" s="35" t="s">
        <v>8453</v>
      </c>
      <c r="K4933" s="35" t="s">
        <v>21</v>
      </c>
      <c r="L4933" s="35">
        <v>45733</v>
      </c>
      <c r="M4933" s="143"/>
      <c r="N4933" s="143"/>
      <c r="O4933" s="143"/>
      <c r="P4933" s="143"/>
      <c r="Q4933" s="143"/>
      <c r="R4933" s="143"/>
      <c r="S4933" s="143"/>
      <c r="T4933" s="143"/>
      <c r="U4933" s="143"/>
      <c r="V4933" s="143"/>
      <c r="W4933" s="143"/>
      <c r="X4933" s="143"/>
      <c r="Y4933" s="143"/>
      <c r="Z4933" s="143"/>
      <c r="AA4933" s="143"/>
      <c r="AB4933" s="143"/>
      <c r="AC4933" s="143"/>
      <c r="AD4933" s="143"/>
      <c r="AE4933" s="143"/>
      <c r="AF4933" s="143"/>
      <c r="AG4933" s="143"/>
      <c r="AH4933" s="143"/>
      <c r="AI4933" s="143"/>
      <c r="AJ4933" s="143"/>
      <c r="AK4933" s="143"/>
      <c r="AL4933" s="143"/>
      <c r="AM4933" s="143"/>
      <c r="AN4933" s="143"/>
      <c r="AO4933" s="143"/>
      <c r="AP4933" s="143"/>
      <c r="AQ4933" s="143"/>
      <c r="AR4933" s="143"/>
      <c r="AS4933" s="143"/>
      <c r="AT4933" s="143"/>
      <c r="AU4933" s="143"/>
      <c r="AV4933" s="143"/>
      <c r="AW4933" s="143"/>
      <c r="AX4933" s="143"/>
      <c r="AY4933" s="143"/>
      <c r="AZ4933" s="143"/>
      <c r="BA4933" s="143"/>
      <c r="BB4933" s="143"/>
      <c r="BC4933" s="143"/>
      <c r="BD4933" s="143"/>
      <c r="BE4933" s="143"/>
      <c r="BF4933" s="143"/>
      <c r="BG4933" s="143"/>
      <c r="BH4933" s="143"/>
      <c r="BI4933" s="143"/>
      <c r="BJ4933" s="143"/>
      <c r="BK4933" s="143"/>
      <c r="BL4933" s="143"/>
      <c r="BM4933" s="143"/>
      <c r="BN4933" s="143"/>
      <c r="BO4933" s="143"/>
      <c r="BP4933" s="143"/>
      <c r="BQ4933" s="143"/>
      <c r="BR4933" s="143"/>
      <c r="BS4933" s="143"/>
      <c r="BT4933" s="143"/>
      <c r="BU4933" s="143"/>
      <c r="BV4933" s="143"/>
      <c r="BW4933" s="143"/>
      <c r="BX4933" s="143"/>
      <c r="BY4933" s="143"/>
      <c r="BZ4933" s="143"/>
      <c r="CA4933" s="143"/>
      <c r="CB4933" s="143"/>
      <c r="CC4933" s="143"/>
      <c r="CD4933" s="143"/>
      <c r="CE4933" s="143"/>
      <c r="CF4933" s="143"/>
      <c r="CG4933" s="143"/>
      <c r="CH4933" s="143"/>
      <c r="CI4933" s="143"/>
      <c r="CJ4933" s="143"/>
      <c r="CK4933" s="143"/>
      <c r="CL4933" s="143"/>
      <c r="CM4933" s="143"/>
      <c r="CN4933" s="143"/>
      <c r="CO4933" s="143"/>
      <c r="CP4933" s="143"/>
      <c r="CQ4933" s="143"/>
      <c r="CR4933" s="143"/>
      <c r="CS4933" s="143"/>
      <c r="CT4933" s="143"/>
      <c r="CU4933" s="143"/>
      <c r="CV4933" s="143"/>
      <c r="CW4933" s="143"/>
      <c r="CX4933" s="143"/>
      <c r="CY4933" s="143"/>
      <c r="CZ4933" s="143"/>
    </row>
    <row r="4934" spans="1:104" ht="19.5" customHeight="1">
      <c r="A4934" s="86" t="s">
        <v>20195</v>
      </c>
      <c r="B4934" s="268" t="s">
        <v>385</v>
      </c>
      <c r="C4934" s="269" t="s">
        <v>124</v>
      </c>
      <c r="D4934" s="269" t="s">
        <v>3141</v>
      </c>
      <c r="E4934" s="269" t="s">
        <v>20196</v>
      </c>
      <c r="F4934" s="269" t="s">
        <v>20197</v>
      </c>
      <c r="G4934" s="269" t="s">
        <v>20198</v>
      </c>
      <c r="H4934" s="269" t="s">
        <v>20199</v>
      </c>
      <c r="I4934" s="251" t="s">
        <v>3074</v>
      </c>
      <c r="J4934" s="35" t="s">
        <v>8453</v>
      </c>
      <c r="K4934" s="35" t="s">
        <v>21</v>
      </c>
      <c r="L4934" s="35">
        <v>45733</v>
      </c>
      <c r="M4934" s="143"/>
      <c r="N4934" s="143"/>
      <c r="O4934" s="143"/>
      <c r="P4934" s="143"/>
      <c r="Q4934" s="143"/>
      <c r="R4934" s="143"/>
      <c r="S4934" s="143"/>
      <c r="T4934" s="143"/>
      <c r="U4934" s="143"/>
      <c r="V4934" s="143"/>
      <c r="W4934" s="143"/>
      <c r="X4934" s="143"/>
      <c r="Y4934" s="143"/>
      <c r="Z4934" s="143"/>
      <c r="AA4934" s="143"/>
      <c r="AB4934" s="143"/>
      <c r="AC4934" s="143"/>
      <c r="AD4934" s="143"/>
      <c r="AE4934" s="143"/>
      <c r="AF4934" s="143"/>
      <c r="AG4934" s="143"/>
      <c r="AH4934" s="143"/>
      <c r="AI4934" s="143"/>
      <c r="AJ4934" s="143"/>
      <c r="AK4934" s="143"/>
      <c r="AL4934" s="143"/>
      <c r="AM4934" s="143"/>
      <c r="AN4934" s="143"/>
      <c r="AO4934" s="143"/>
      <c r="AP4934" s="143"/>
      <c r="AQ4934" s="143"/>
      <c r="AR4934" s="143"/>
      <c r="AS4934" s="143"/>
      <c r="AT4934" s="143"/>
      <c r="AU4934" s="143"/>
      <c r="AV4934" s="143"/>
      <c r="AW4934" s="143"/>
      <c r="AX4934" s="143"/>
      <c r="AY4934" s="143"/>
      <c r="AZ4934" s="143"/>
      <c r="BA4934" s="143"/>
      <c r="BB4934" s="143"/>
      <c r="BC4934" s="143"/>
      <c r="BD4934" s="143"/>
      <c r="BE4934" s="143"/>
      <c r="BF4934" s="143"/>
      <c r="BG4934" s="143"/>
      <c r="BH4934" s="143"/>
      <c r="BI4934" s="143"/>
      <c r="BJ4934" s="143"/>
      <c r="BK4934" s="143"/>
      <c r="BL4934" s="143"/>
      <c r="BM4934" s="143"/>
      <c r="BN4934" s="143"/>
      <c r="BO4934" s="143"/>
      <c r="BP4934" s="143"/>
      <c r="BQ4934" s="143"/>
      <c r="BR4934" s="143"/>
      <c r="BS4934" s="143"/>
      <c r="BT4934" s="143"/>
      <c r="BU4934" s="143"/>
      <c r="BV4934" s="143"/>
      <c r="BW4934" s="143"/>
      <c r="BX4934" s="143"/>
      <c r="BY4934" s="143"/>
      <c r="BZ4934" s="143"/>
      <c r="CA4934" s="143"/>
      <c r="CB4934" s="143"/>
      <c r="CC4934" s="143"/>
      <c r="CD4934" s="143"/>
      <c r="CE4934" s="143"/>
      <c r="CF4934" s="143"/>
      <c r="CG4934" s="143"/>
      <c r="CH4934" s="143"/>
      <c r="CI4934" s="143"/>
      <c r="CJ4934" s="143"/>
      <c r="CK4934" s="143"/>
      <c r="CL4934" s="143"/>
      <c r="CM4934" s="143"/>
      <c r="CN4934" s="143"/>
      <c r="CO4934" s="143"/>
      <c r="CP4934" s="143"/>
      <c r="CQ4934" s="143"/>
      <c r="CR4934" s="143"/>
      <c r="CS4934" s="143"/>
      <c r="CT4934" s="143"/>
      <c r="CU4934" s="143"/>
      <c r="CV4934" s="143"/>
      <c r="CW4934" s="143"/>
      <c r="CX4934" s="143"/>
      <c r="CY4934" s="143"/>
      <c r="CZ4934" s="143"/>
    </row>
    <row r="4935" spans="1:104" ht="19.5" customHeight="1">
      <c r="A4935" s="86" t="s">
        <v>20200</v>
      </c>
      <c r="B4935" s="268" t="s">
        <v>19897</v>
      </c>
      <c r="C4935" s="269" t="s">
        <v>392</v>
      </c>
      <c r="D4935" s="269" t="s">
        <v>17288</v>
      </c>
      <c r="E4935" s="269" t="s">
        <v>20201</v>
      </c>
      <c r="F4935" s="269" t="s">
        <v>20202</v>
      </c>
      <c r="G4935" s="269">
        <v>31514040</v>
      </c>
      <c r="H4935" s="269" t="s">
        <v>20203</v>
      </c>
      <c r="I4935" s="251" t="s">
        <v>3074</v>
      </c>
      <c r="J4935" s="35" t="s">
        <v>3039</v>
      </c>
      <c r="K4935" s="35" t="s">
        <v>21</v>
      </c>
      <c r="L4935" s="35">
        <v>45733</v>
      </c>
      <c r="M4935" s="143"/>
      <c r="N4935" s="143"/>
      <c r="O4935" s="143"/>
      <c r="P4935" s="143"/>
      <c r="Q4935" s="143"/>
      <c r="R4935" s="143"/>
      <c r="S4935" s="143"/>
      <c r="T4935" s="143"/>
      <c r="U4935" s="143"/>
      <c r="V4935" s="143"/>
      <c r="W4935" s="143"/>
      <c r="X4935" s="143"/>
      <c r="Y4935" s="143"/>
      <c r="Z4935" s="143"/>
      <c r="AA4935" s="143"/>
      <c r="AB4935" s="143"/>
      <c r="AC4935" s="143"/>
      <c r="AD4935" s="143"/>
      <c r="AE4935" s="143"/>
      <c r="AF4935" s="143"/>
      <c r="AG4935" s="143"/>
      <c r="AH4935" s="143"/>
      <c r="AI4935" s="143"/>
      <c r="AJ4935" s="143"/>
      <c r="AK4935" s="143"/>
      <c r="AL4935" s="143"/>
      <c r="AM4935" s="143"/>
      <c r="AN4935" s="143"/>
      <c r="AO4935" s="143"/>
      <c r="AP4935" s="143"/>
      <c r="AQ4935" s="143"/>
      <c r="AR4935" s="143"/>
      <c r="AS4935" s="143"/>
      <c r="AT4935" s="143"/>
      <c r="AU4935" s="143"/>
      <c r="AV4935" s="143"/>
      <c r="AW4935" s="143"/>
      <c r="AX4935" s="143"/>
      <c r="AY4935" s="143"/>
      <c r="AZ4935" s="143"/>
      <c r="BA4935" s="143"/>
      <c r="BB4935" s="143"/>
      <c r="BC4935" s="143"/>
      <c r="BD4935" s="143"/>
      <c r="BE4935" s="143"/>
      <c r="BF4935" s="143"/>
      <c r="BG4935" s="143"/>
      <c r="BH4935" s="143"/>
      <c r="BI4935" s="143"/>
      <c r="BJ4935" s="143"/>
      <c r="BK4935" s="143"/>
      <c r="BL4935" s="143"/>
      <c r="BM4935" s="143"/>
      <c r="BN4935" s="143"/>
      <c r="BO4935" s="143"/>
      <c r="BP4935" s="143"/>
      <c r="BQ4935" s="143"/>
      <c r="BR4935" s="143"/>
      <c r="BS4935" s="143"/>
      <c r="BT4935" s="143"/>
      <c r="BU4935" s="143"/>
      <c r="BV4935" s="143"/>
      <c r="BW4935" s="143"/>
      <c r="BX4935" s="143"/>
      <c r="BY4935" s="143"/>
      <c r="BZ4935" s="143"/>
      <c r="CA4935" s="143"/>
      <c r="CB4935" s="143"/>
      <c r="CC4935" s="143"/>
      <c r="CD4935" s="143"/>
      <c r="CE4935" s="143"/>
      <c r="CF4935" s="143"/>
      <c r="CG4935" s="143"/>
      <c r="CH4935" s="143"/>
      <c r="CI4935" s="143"/>
      <c r="CJ4935" s="143"/>
      <c r="CK4935" s="143"/>
      <c r="CL4935" s="143"/>
      <c r="CM4935" s="143"/>
      <c r="CN4935" s="143"/>
      <c r="CO4935" s="143"/>
      <c r="CP4935" s="143"/>
      <c r="CQ4935" s="143"/>
      <c r="CR4935" s="143"/>
      <c r="CS4935" s="143"/>
      <c r="CT4935" s="143"/>
      <c r="CU4935" s="143"/>
      <c r="CV4935" s="143"/>
      <c r="CW4935" s="143"/>
      <c r="CX4935" s="143"/>
      <c r="CY4935" s="143"/>
      <c r="CZ4935" s="143"/>
    </row>
    <row r="4936" spans="1:104" ht="19.5" customHeight="1">
      <c r="A4936" s="86" t="s">
        <v>4946</v>
      </c>
      <c r="B4936" s="268" t="s">
        <v>19897</v>
      </c>
      <c r="C4936" s="269" t="s">
        <v>392</v>
      </c>
      <c r="D4936" s="269" t="s">
        <v>17288</v>
      </c>
      <c r="E4936" s="269" t="s">
        <v>4947</v>
      </c>
      <c r="F4936" s="269" t="s">
        <v>20204</v>
      </c>
      <c r="G4936" s="269" t="s">
        <v>20205</v>
      </c>
      <c r="H4936" s="269" t="s">
        <v>20206</v>
      </c>
      <c r="I4936" s="251" t="s">
        <v>3074</v>
      </c>
      <c r="J4936" s="35" t="s">
        <v>3039</v>
      </c>
      <c r="K4936" s="35" t="s">
        <v>21</v>
      </c>
      <c r="L4936" s="35">
        <v>45733</v>
      </c>
      <c r="M4936" s="143"/>
      <c r="N4936" s="143"/>
      <c r="O4936" s="143"/>
      <c r="P4936" s="143"/>
      <c r="Q4936" s="143"/>
      <c r="R4936" s="143"/>
      <c r="S4936" s="143"/>
      <c r="T4936" s="143"/>
      <c r="U4936" s="143"/>
      <c r="V4936" s="143"/>
      <c r="W4936" s="143"/>
      <c r="X4936" s="143"/>
      <c r="Y4936" s="143"/>
      <c r="Z4936" s="143"/>
      <c r="AA4936" s="143"/>
      <c r="AB4936" s="143"/>
      <c r="AC4936" s="143"/>
      <c r="AD4936" s="143"/>
      <c r="AE4936" s="143"/>
      <c r="AF4936" s="143"/>
      <c r="AG4936" s="143"/>
      <c r="AH4936" s="143"/>
      <c r="AI4936" s="143"/>
      <c r="AJ4936" s="143"/>
      <c r="AK4936" s="143"/>
      <c r="AL4936" s="143"/>
      <c r="AM4936" s="143"/>
      <c r="AN4936" s="143"/>
      <c r="AO4936" s="143"/>
      <c r="AP4936" s="143"/>
      <c r="AQ4936" s="143"/>
      <c r="AR4936" s="143"/>
      <c r="AS4936" s="143"/>
      <c r="AT4936" s="143"/>
      <c r="AU4936" s="143"/>
      <c r="AV4936" s="143"/>
      <c r="AW4936" s="143"/>
      <c r="AX4936" s="143"/>
      <c r="AY4936" s="143"/>
      <c r="AZ4936" s="143"/>
      <c r="BA4936" s="143"/>
      <c r="BB4936" s="143"/>
      <c r="BC4936" s="143"/>
      <c r="BD4936" s="143"/>
      <c r="BE4936" s="143"/>
      <c r="BF4936" s="143"/>
      <c r="BG4936" s="143"/>
      <c r="BH4936" s="143"/>
      <c r="BI4936" s="143"/>
      <c r="BJ4936" s="143"/>
      <c r="BK4936" s="143"/>
      <c r="BL4936" s="143"/>
      <c r="BM4936" s="143"/>
      <c r="BN4936" s="143"/>
      <c r="BO4936" s="143"/>
      <c r="BP4936" s="143"/>
      <c r="BQ4936" s="143"/>
      <c r="BR4936" s="143"/>
      <c r="BS4936" s="143"/>
      <c r="BT4936" s="143"/>
      <c r="BU4936" s="143"/>
      <c r="BV4936" s="143"/>
      <c r="BW4936" s="143"/>
      <c r="BX4936" s="143"/>
      <c r="BY4936" s="143"/>
      <c r="BZ4936" s="143"/>
      <c r="CA4936" s="143"/>
      <c r="CB4936" s="143"/>
      <c r="CC4936" s="143"/>
      <c r="CD4936" s="143"/>
      <c r="CE4936" s="143"/>
      <c r="CF4936" s="143"/>
      <c r="CG4936" s="143"/>
      <c r="CH4936" s="143"/>
      <c r="CI4936" s="143"/>
      <c r="CJ4936" s="143"/>
      <c r="CK4936" s="143"/>
      <c r="CL4936" s="143"/>
      <c r="CM4936" s="143"/>
      <c r="CN4936" s="143"/>
      <c r="CO4936" s="143"/>
      <c r="CP4936" s="143"/>
      <c r="CQ4936" s="143"/>
      <c r="CR4936" s="143"/>
      <c r="CS4936" s="143"/>
      <c r="CT4936" s="143"/>
      <c r="CU4936" s="143"/>
      <c r="CV4936" s="143"/>
      <c r="CW4936" s="143"/>
      <c r="CX4936" s="143"/>
      <c r="CY4936" s="143"/>
      <c r="CZ4936" s="143"/>
    </row>
    <row r="4937" spans="1:104" ht="19.5" customHeight="1">
      <c r="A4937" s="86" t="s">
        <v>20207</v>
      </c>
      <c r="B4937" s="268" t="s">
        <v>7488</v>
      </c>
      <c r="C4937" s="269" t="s">
        <v>392</v>
      </c>
      <c r="D4937" s="269" t="s">
        <v>17288</v>
      </c>
      <c r="E4937" s="269" t="s">
        <v>20208</v>
      </c>
      <c r="F4937" s="269" t="s">
        <v>20209</v>
      </c>
      <c r="G4937" s="269" t="s">
        <v>20210</v>
      </c>
      <c r="H4937" s="269" t="s">
        <v>18234</v>
      </c>
      <c r="I4937" s="251" t="s">
        <v>3074</v>
      </c>
      <c r="J4937" s="35" t="s">
        <v>3039</v>
      </c>
      <c r="K4937" s="35" t="s">
        <v>21</v>
      </c>
      <c r="L4937" s="35">
        <v>45733</v>
      </c>
      <c r="M4937" s="143"/>
      <c r="N4937" s="143"/>
      <c r="O4937" s="143"/>
      <c r="P4937" s="143"/>
      <c r="Q4937" s="143"/>
      <c r="R4937" s="143"/>
      <c r="S4937" s="143"/>
      <c r="T4937" s="143"/>
      <c r="U4937" s="143"/>
      <c r="V4937" s="143"/>
      <c r="W4937" s="143"/>
      <c r="X4937" s="143"/>
      <c r="Y4937" s="143"/>
      <c r="Z4937" s="143"/>
      <c r="AA4937" s="143"/>
      <c r="AB4937" s="143"/>
      <c r="AC4937" s="143"/>
      <c r="AD4937" s="143"/>
      <c r="AE4937" s="143"/>
      <c r="AF4937" s="143"/>
      <c r="AG4937" s="143"/>
      <c r="AH4937" s="143"/>
      <c r="AI4937" s="143"/>
      <c r="AJ4937" s="143"/>
      <c r="AK4937" s="143"/>
      <c r="AL4937" s="143"/>
      <c r="AM4937" s="143"/>
      <c r="AN4937" s="143"/>
      <c r="AO4937" s="143"/>
      <c r="AP4937" s="143"/>
      <c r="AQ4937" s="143"/>
      <c r="AR4937" s="143"/>
      <c r="AS4937" s="143"/>
      <c r="AT4937" s="143"/>
      <c r="AU4937" s="143"/>
      <c r="AV4937" s="143"/>
      <c r="AW4937" s="143"/>
      <c r="AX4937" s="143"/>
      <c r="AY4937" s="143"/>
      <c r="AZ4937" s="143"/>
      <c r="BA4937" s="143"/>
      <c r="BB4937" s="143"/>
      <c r="BC4937" s="143"/>
      <c r="BD4937" s="143"/>
      <c r="BE4937" s="143"/>
      <c r="BF4937" s="143"/>
      <c r="BG4937" s="143"/>
      <c r="BH4937" s="143"/>
      <c r="BI4937" s="143"/>
      <c r="BJ4937" s="143"/>
      <c r="BK4937" s="143"/>
      <c r="BL4937" s="143"/>
      <c r="BM4937" s="143"/>
      <c r="BN4937" s="143"/>
      <c r="BO4937" s="143"/>
      <c r="BP4937" s="143"/>
      <c r="BQ4937" s="143"/>
      <c r="BR4937" s="143"/>
      <c r="BS4937" s="143"/>
      <c r="BT4937" s="143"/>
      <c r="BU4937" s="143"/>
      <c r="BV4937" s="143"/>
      <c r="BW4937" s="143"/>
      <c r="BX4937" s="143"/>
      <c r="BY4937" s="143"/>
      <c r="BZ4937" s="143"/>
      <c r="CA4937" s="143"/>
      <c r="CB4937" s="143"/>
      <c r="CC4937" s="143"/>
      <c r="CD4937" s="143"/>
      <c r="CE4937" s="143"/>
      <c r="CF4937" s="143"/>
      <c r="CG4937" s="143"/>
      <c r="CH4937" s="143"/>
      <c r="CI4937" s="143"/>
      <c r="CJ4937" s="143"/>
      <c r="CK4937" s="143"/>
      <c r="CL4937" s="143"/>
      <c r="CM4937" s="143"/>
      <c r="CN4937" s="143"/>
      <c r="CO4937" s="143"/>
      <c r="CP4937" s="143"/>
      <c r="CQ4937" s="143"/>
      <c r="CR4937" s="143"/>
      <c r="CS4937" s="143"/>
      <c r="CT4937" s="143"/>
      <c r="CU4937" s="143"/>
      <c r="CV4937" s="143"/>
      <c r="CW4937" s="143"/>
      <c r="CX4937" s="143"/>
      <c r="CY4937" s="143"/>
      <c r="CZ4937" s="143"/>
    </row>
    <row r="4938" spans="1:104" ht="19.5" customHeight="1">
      <c r="A4938" s="86" t="s">
        <v>20211</v>
      </c>
      <c r="B4938" s="268" t="s">
        <v>7488</v>
      </c>
      <c r="C4938" s="269" t="s">
        <v>392</v>
      </c>
      <c r="D4938" s="269" t="s">
        <v>17288</v>
      </c>
      <c r="E4938" s="269" t="s">
        <v>20212</v>
      </c>
      <c r="F4938" s="269" t="s">
        <v>20213</v>
      </c>
      <c r="G4938" s="269" t="s">
        <v>20214</v>
      </c>
      <c r="H4938" s="269" t="s">
        <v>18103</v>
      </c>
      <c r="I4938" s="251" t="s">
        <v>3074</v>
      </c>
      <c r="J4938" s="35" t="s">
        <v>3039</v>
      </c>
      <c r="K4938" s="35" t="s">
        <v>21</v>
      </c>
      <c r="L4938" s="35">
        <v>45733</v>
      </c>
      <c r="M4938" s="143"/>
      <c r="N4938" s="143"/>
      <c r="O4938" s="143"/>
      <c r="P4938" s="143"/>
      <c r="Q4938" s="143"/>
      <c r="R4938" s="143"/>
      <c r="S4938" s="143"/>
      <c r="T4938" s="143"/>
      <c r="U4938" s="143"/>
      <c r="V4938" s="143"/>
      <c r="W4938" s="143"/>
      <c r="X4938" s="143"/>
      <c r="Y4938" s="143"/>
      <c r="Z4938" s="143"/>
      <c r="AA4938" s="143"/>
      <c r="AB4938" s="143"/>
      <c r="AC4938" s="143"/>
      <c r="AD4938" s="143"/>
      <c r="AE4938" s="143"/>
      <c r="AF4938" s="143"/>
      <c r="AG4938" s="143"/>
      <c r="AH4938" s="143"/>
      <c r="AI4938" s="143"/>
      <c r="AJ4938" s="143"/>
      <c r="AK4938" s="143"/>
      <c r="AL4938" s="143"/>
      <c r="AM4938" s="143"/>
      <c r="AN4938" s="143"/>
      <c r="AO4938" s="143"/>
      <c r="AP4938" s="143"/>
      <c r="AQ4938" s="143"/>
      <c r="AR4938" s="143"/>
      <c r="AS4938" s="143"/>
      <c r="AT4938" s="143"/>
      <c r="AU4938" s="143"/>
      <c r="AV4938" s="143"/>
      <c r="AW4938" s="143"/>
      <c r="AX4938" s="143"/>
      <c r="AY4938" s="143"/>
      <c r="AZ4938" s="143"/>
      <c r="BA4938" s="143"/>
      <c r="BB4938" s="143"/>
      <c r="BC4938" s="143"/>
      <c r="BD4938" s="143"/>
      <c r="BE4938" s="143"/>
      <c r="BF4938" s="143"/>
      <c r="BG4938" s="143"/>
      <c r="BH4938" s="143"/>
      <c r="BI4938" s="143"/>
      <c r="BJ4938" s="143"/>
      <c r="BK4938" s="143"/>
      <c r="BL4938" s="143"/>
      <c r="BM4938" s="143"/>
      <c r="BN4938" s="143"/>
      <c r="BO4938" s="143"/>
      <c r="BP4938" s="143"/>
      <c r="BQ4938" s="143"/>
      <c r="BR4938" s="143"/>
      <c r="BS4938" s="143"/>
      <c r="BT4938" s="143"/>
      <c r="BU4938" s="143"/>
      <c r="BV4938" s="143"/>
      <c r="BW4938" s="143"/>
      <c r="BX4938" s="143"/>
      <c r="BY4938" s="143"/>
      <c r="BZ4938" s="143"/>
      <c r="CA4938" s="143"/>
      <c r="CB4938" s="143"/>
      <c r="CC4938" s="143"/>
      <c r="CD4938" s="143"/>
      <c r="CE4938" s="143"/>
      <c r="CF4938" s="143"/>
      <c r="CG4938" s="143"/>
      <c r="CH4938" s="143"/>
      <c r="CI4938" s="143"/>
      <c r="CJ4938" s="143"/>
      <c r="CK4938" s="143"/>
      <c r="CL4938" s="143"/>
      <c r="CM4938" s="143"/>
      <c r="CN4938" s="143"/>
      <c r="CO4938" s="143"/>
      <c r="CP4938" s="143"/>
      <c r="CQ4938" s="143"/>
      <c r="CR4938" s="143"/>
      <c r="CS4938" s="143"/>
      <c r="CT4938" s="143"/>
      <c r="CU4938" s="143"/>
      <c r="CV4938" s="143"/>
      <c r="CW4938" s="143"/>
      <c r="CX4938" s="143"/>
      <c r="CY4938" s="143"/>
      <c r="CZ4938" s="143"/>
    </row>
    <row r="4939" spans="1:104" ht="19.5" customHeight="1">
      <c r="A4939" s="86" t="s">
        <v>20215</v>
      </c>
      <c r="B4939" s="268" t="s">
        <v>7488</v>
      </c>
      <c r="C4939" s="269" t="s">
        <v>392</v>
      </c>
      <c r="D4939" s="269" t="s">
        <v>17288</v>
      </c>
      <c r="E4939" s="269" t="s">
        <v>20216</v>
      </c>
      <c r="F4939" s="269" t="s">
        <v>20217</v>
      </c>
      <c r="G4939" s="269" t="s">
        <v>20218</v>
      </c>
      <c r="H4939" s="269" t="s">
        <v>18234</v>
      </c>
      <c r="I4939" s="251" t="s">
        <v>3074</v>
      </c>
      <c r="J4939" s="35" t="s">
        <v>3039</v>
      </c>
      <c r="K4939" s="35" t="s">
        <v>21</v>
      </c>
      <c r="L4939" s="35">
        <v>45733</v>
      </c>
      <c r="M4939" s="143"/>
      <c r="N4939" s="143"/>
      <c r="O4939" s="143"/>
      <c r="P4939" s="143"/>
      <c r="Q4939" s="143"/>
      <c r="R4939" s="143"/>
      <c r="S4939" s="143"/>
      <c r="T4939" s="143"/>
      <c r="U4939" s="143"/>
      <c r="V4939" s="143"/>
      <c r="W4939" s="143"/>
      <c r="X4939" s="143"/>
      <c r="Y4939" s="143"/>
      <c r="Z4939" s="143"/>
      <c r="AA4939" s="143"/>
      <c r="AB4939" s="143"/>
      <c r="AC4939" s="143"/>
      <c r="AD4939" s="143"/>
      <c r="AE4939" s="143"/>
      <c r="AF4939" s="143"/>
      <c r="AG4939" s="143"/>
      <c r="AH4939" s="143"/>
      <c r="AI4939" s="143"/>
      <c r="AJ4939" s="143"/>
      <c r="AK4939" s="143"/>
      <c r="AL4939" s="143"/>
      <c r="AM4939" s="143"/>
      <c r="AN4939" s="143"/>
      <c r="AO4939" s="143"/>
      <c r="AP4939" s="143"/>
      <c r="AQ4939" s="143"/>
      <c r="AR4939" s="143"/>
      <c r="AS4939" s="143"/>
      <c r="AT4939" s="143"/>
      <c r="AU4939" s="143"/>
      <c r="AV4939" s="143"/>
      <c r="AW4939" s="143"/>
      <c r="AX4939" s="143"/>
      <c r="AY4939" s="143"/>
      <c r="AZ4939" s="143"/>
      <c r="BA4939" s="143"/>
      <c r="BB4939" s="143"/>
      <c r="BC4939" s="143"/>
      <c r="BD4939" s="143"/>
      <c r="BE4939" s="143"/>
      <c r="BF4939" s="143"/>
      <c r="BG4939" s="143"/>
      <c r="BH4939" s="143"/>
      <c r="BI4939" s="143"/>
      <c r="BJ4939" s="143"/>
      <c r="BK4939" s="143"/>
      <c r="BL4939" s="143"/>
      <c r="BM4939" s="143"/>
      <c r="BN4939" s="143"/>
      <c r="BO4939" s="143"/>
      <c r="BP4939" s="143"/>
      <c r="BQ4939" s="143"/>
      <c r="BR4939" s="143"/>
      <c r="BS4939" s="143"/>
      <c r="BT4939" s="143"/>
      <c r="BU4939" s="143"/>
      <c r="BV4939" s="143"/>
      <c r="BW4939" s="143"/>
      <c r="BX4939" s="143"/>
      <c r="BY4939" s="143"/>
      <c r="BZ4939" s="143"/>
      <c r="CA4939" s="143"/>
      <c r="CB4939" s="143"/>
      <c r="CC4939" s="143"/>
      <c r="CD4939" s="143"/>
      <c r="CE4939" s="143"/>
      <c r="CF4939" s="143"/>
      <c r="CG4939" s="143"/>
      <c r="CH4939" s="143"/>
      <c r="CI4939" s="143"/>
      <c r="CJ4939" s="143"/>
      <c r="CK4939" s="143"/>
      <c r="CL4939" s="143"/>
      <c r="CM4939" s="143"/>
      <c r="CN4939" s="143"/>
      <c r="CO4939" s="143"/>
      <c r="CP4939" s="143"/>
      <c r="CQ4939" s="143"/>
      <c r="CR4939" s="143"/>
      <c r="CS4939" s="143"/>
      <c r="CT4939" s="143"/>
      <c r="CU4939" s="143"/>
      <c r="CV4939" s="143"/>
      <c r="CW4939" s="143"/>
      <c r="CX4939" s="143"/>
      <c r="CY4939" s="143"/>
      <c r="CZ4939" s="143"/>
    </row>
    <row r="4940" spans="1:104" ht="19.5" customHeight="1">
      <c r="A4940" s="86" t="s">
        <v>20219</v>
      </c>
      <c r="B4940" s="268" t="s">
        <v>7488</v>
      </c>
      <c r="C4940" s="269" t="s">
        <v>392</v>
      </c>
      <c r="D4940" s="269" t="s">
        <v>17288</v>
      </c>
      <c r="E4940" s="269" t="s">
        <v>20220</v>
      </c>
      <c r="F4940" s="269" t="s">
        <v>20221</v>
      </c>
      <c r="G4940" s="345" t="s">
        <v>20222</v>
      </c>
      <c r="H4940" s="269" t="s">
        <v>18103</v>
      </c>
      <c r="I4940" s="251" t="s">
        <v>3074</v>
      </c>
      <c r="J4940" s="35" t="s">
        <v>3039</v>
      </c>
      <c r="K4940" s="35" t="s">
        <v>21</v>
      </c>
      <c r="L4940" s="35">
        <v>45733</v>
      </c>
      <c r="M4940" s="143"/>
      <c r="N4940" s="143"/>
      <c r="O4940" s="143"/>
      <c r="P4940" s="143"/>
      <c r="Q4940" s="143"/>
      <c r="R4940" s="143"/>
      <c r="S4940" s="143"/>
      <c r="T4940" s="143"/>
      <c r="U4940" s="143"/>
      <c r="V4940" s="143"/>
      <c r="W4940" s="143"/>
      <c r="X4940" s="143"/>
      <c r="Y4940" s="143"/>
      <c r="Z4940" s="143"/>
      <c r="AA4940" s="143"/>
      <c r="AB4940" s="143"/>
      <c r="AC4940" s="143"/>
      <c r="AD4940" s="143"/>
      <c r="AE4940" s="143"/>
      <c r="AF4940" s="143"/>
      <c r="AG4940" s="143"/>
      <c r="AH4940" s="143"/>
      <c r="AI4940" s="143"/>
      <c r="AJ4940" s="143"/>
      <c r="AK4940" s="143"/>
      <c r="AL4940" s="143"/>
      <c r="AM4940" s="143"/>
      <c r="AN4940" s="143"/>
      <c r="AO4940" s="143"/>
      <c r="AP4940" s="143"/>
      <c r="AQ4940" s="143"/>
      <c r="AR4940" s="143"/>
      <c r="AS4940" s="143"/>
      <c r="AT4940" s="143"/>
      <c r="AU4940" s="143"/>
      <c r="AV4940" s="143"/>
      <c r="AW4940" s="143"/>
      <c r="AX4940" s="143"/>
      <c r="AY4940" s="143"/>
      <c r="AZ4940" s="143"/>
      <c r="BA4940" s="143"/>
      <c r="BB4940" s="143"/>
      <c r="BC4940" s="143"/>
      <c r="BD4940" s="143"/>
      <c r="BE4940" s="143"/>
      <c r="BF4940" s="143"/>
      <c r="BG4940" s="143"/>
      <c r="BH4940" s="143"/>
      <c r="BI4940" s="143"/>
      <c r="BJ4940" s="143"/>
      <c r="BK4940" s="143"/>
      <c r="BL4940" s="143"/>
      <c r="BM4940" s="143"/>
      <c r="BN4940" s="143"/>
      <c r="BO4940" s="143"/>
      <c r="BP4940" s="143"/>
      <c r="BQ4940" s="143"/>
      <c r="BR4940" s="143"/>
      <c r="BS4940" s="143"/>
      <c r="BT4940" s="143"/>
      <c r="BU4940" s="143"/>
      <c r="BV4940" s="143"/>
      <c r="BW4940" s="143"/>
      <c r="BX4940" s="143"/>
      <c r="BY4940" s="143"/>
      <c r="BZ4940" s="143"/>
      <c r="CA4940" s="143"/>
      <c r="CB4940" s="143"/>
      <c r="CC4940" s="143"/>
      <c r="CD4940" s="143"/>
      <c r="CE4940" s="143"/>
      <c r="CF4940" s="143"/>
      <c r="CG4940" s="143"/>
      <c r="CH4940" s="143"/>
      <c r="CI4940" s="143"/>
      <c r="CJ4940" s="143"/>
      <c r="CK4940" s="143"/>
      <c r="CL4940" s="143"/>
      <c r="CM4940" s="143"/>
      <c r="CN4940" s="143"/>
      <c r="CO4940" s="143"/>
      <c r="CP4940" s="143"/>
      <c r="CQ4940" s="143"/>
      <c r="CR4940" s="143"/>
      <c r="CS4940" s="143"/>
      <c r="CT4940" s="143"/>
      <c r="CU4940" s="143"/>
      <c r="CV4940" s="143"/>
      <c r="CW4940" s="143"/>
      <c r="CX4940" s="143"/>
      <c r="CY4940" s="143"/>
      <c r="CZ4940" s="143"/>
    </row>
    <row r="4941" spans="1:104" ht="19.5" customHeight="1">
      <c r="A4941" s="86" t="s">
        <v>20223</v>
      </c>
      <c r="B4941" s="268" t="s">
        <v>3379</v>
      </c>
      <c r="C4941" s="269" t="s">
        <v>392</v>
      </c>
      <c r="D4941" s="269" t="s">
        <v>17288</v>
      </c>
      <c r="E4941" s="269" t="s">
        <v>5910</v>
      </c>
      <c r="F4941" s="269" t="s">
        <v>20224</v>
      </c>
      <c r="G4941" s="269" t="s">
        <v>20225</v>
      </c>
      <c r="H4941" s="269" t="s">
        <v>20226</v>
      </c>
      <c r="I4941" s="251" t="s">
        <v>3032</v>
      </c>
      <c r="J4941" s="35" t="s">
        <v>3039</v>
      </c>
      <c r="K4941" s="35" t="s">
        <v>21</v>
      </c>
      <c r="L4941" s="35">
        <v>45733</v>
      </c>
      <c r="M4941" s="143"/>
      <c r="N4941" s="143"/>
      <c r="O4941" s="143"/>
      <c r="P4941" s="143"/>
      <c r="Q4941" s="143"/>
      <c r="R4941" s="143"/>
      <c r="S4941" s="143"/>
      <c r="T4941" s="143"/>
      <c r="U4941" s="143"/>
      <c r="V4941" s="143"/>
      <c r="W4941" s="143"/>
      <c r="X4941" s="143"/>
      <c r="Y4941" s="143"/>
      <c r="Z4941" s="143"/>
      <c r="AA4941" s="143"/>
      <c r="AB4941" s="143"/>
      <c r="AC4941" s="143"/>
      <c r="AD4941" s="143"/>
      <c r="AE4941" s="143"/>
      <c r="AF4941" s="143"/>
      <c r="AG4941" s="143"/>
      <c r="AH4941" s="143"/>
      <c r="AI4941" s="143"/>
      <c r="AJ4941" s="143"/>
      <c r="AK4941" s="143"/>
      <c r="AL4941" s="143"/>
      <c r="AM4941" s="143"/>
      <c r="AN4941" s="143"/>
      <c r="AO4941" s="143"/>
      <c r="AP4941" s="143"/>
      <c r="AQ4941" s="143"/>
      <c r="AR4941" s="143"/>
      <c r="AS4941" s="143"/>
      <c r="AT4941" s="143"/>
      <c r="AU4941" s="143"/>
      <c r="AV4941" s="143"/>
      <c r="AW4941" s="143"/>
      <c r="AX4941" s="143"/>
      <c r="AY4941" s="143"/>
      <c r="AZ4941" s="143"/>
      <c r="BA4941" s="143"/>
      <c r="BB4941" s="143"/>
      <c r="BC4941" s="143"/>
      <c r="BD4941" s="143"/>
      <c r="BE4941" s="143"/>
      <c r="BF4941" s="143"/>
      <c r="BG4941" s="143"/>
      <c r="BH4941" s="143"/>
      <c r="BI4941" s="143"/>
      <c r="BJ4941" s="143"/>
      <c r="BK4941" s="143"/>
      <c r="BL4941" s="143"/>
      <c r="BM4941" s="143"/>
      <c r="BN4941" s="143"/>
      <c r="BO4941" s="143"/>
      <c r="BP4941" s="143"/>
      <c r="BQ4941" s="143"/>
      <c r="BR4941" s="143"/>
      <c r="BS4941" s="143"/>
      <c r="BT4941" s="143"/>
      <c r="BU4941" s="143"/>
      <c r="BV4941" s="143"/>
      <c r="BW4941" s="143"/>
      <c r="BX4941" s="143"/>
      <c r="BY4941" s="143"/>
      <c r="BZ4941" s="143"/>
      <c r="CA4941" s="143"/>
      <c r="CB4941" s="143"/>
      <c r="CC4941" s="143"/>
      <c r="CD4941" s="143"/>
      <c r="CE4941" s="143"/>
      <c r="CF4941" s="143"/>
      <c r="CG4941" s="143"/>
      <c r="CH4941" s="143"/>
      <c r="CI4941" s="143"/>
      <c r="CJ4941" s="143"/>
      <c r="CK4941" s="143"/>
      <c r="CL4941" s="143"/>
      <c r="CM4941" s="143"/>
      <c r="CN4941" s="143"/>
      <c r="CO4941" s="143"/>
      <c r="CP4941" s="143"/>
      <c r="CQ4941" s="143"/>
      <c r="CR4941" s="143"/>
      <c r="CS4941" s="143"/>
      <c r="CT4941" s="143"/>
      <c r="CU4941" s="143"/>
      <c r="CV4941" s="143"/>
      <c r="CW4941" s="143"/>
      <c r="CX4941" s="143"/>
      <c r="CY4941" s="143"/>
      <c r="CZ4941" s="143"/>
    </row>
    <row r="4942" spans="1:104" ht="19.5" customHeight="1">
      <c r="A4942" s="86" t="s">
        <v>16048</v>
      </c>
      <c r="B4942" s="268" t="s">
        <v>7488</v>
      </c>
      <c r="C4942" s="269" t="s">
        <v>392</v>
      </c>
      <c r="D4942" s="269" t="s">
        <v>17288</v>
      </c>
      <c r="E4942" s="269" t="s">
        <v>20227</v>
      </c>
      <c r="F4942" s="269" t="s">
        <v>20228</v>
      </c>
      <c r="G4942" s="269" t="s">
        <v>16051</v>
      </c>
      <c r="H4942" s="269" t="s">
        <v>18234</v>
      </c>
      <c r="I4942" s="251" t="s">
        <v>3074</v>
      </c>
      <c r="J4942" s="35" t="s">
        <v>3039</v>
      </c>
      <c r="K4942" s="35" t="s">
        <v>21</v>
      </c>
      <c r="L4942" s="35">
        <v>45733</v>
      </c>
      <c r="M4942" s="143"/>
      <c r="N4942" s="143"/>
      <c r="O4942" s="143"/>
      <c r="P4942" s="143"/>
      <c r="Q4942" s="143"/>
      <c r="R4942" s="143"/>
      <c r="S4942" s="143"/>
      <c r="T4942" s="143"/>
      <c r="U4942" s="143"/>
      <c r="V4942" s="143"/>
      <c r="W4942" s="143"/>
      <c r="X4942" s="143"/>
      <c r="Y4942" s="143"/>
      <c r="Z4942" s="143"/>
      <c r="AA4942" s="143"/>
      <c r="AB4942" s="143"/>
      <c r="AC4942" s="143"/>
      <c r="AD4942" s="143"/>
      <c r="AE4942" s="143"/>
      <c r="AF4942" s="143"/>
      <c r="AG4942" s="143"/>
      <c r="AH4942" s="143"/>
      <c r="AI4942" s="143"/>
      <c r="AJ4942" s="143"/>
      <c r="AK4942" s="143"/>
      <c r="AL4942" s="143"/>
      <c r="AM4942" s="143"/>
      <c r="AN4942" s="143"/>
      <c r="AO4942" s="143"/>
      <c r="AP4942" s="143"/>
      <c r="AQ4942" s="143"/>
      <c r="AR4942" s="143"/>
      <c r="AS4942" s="143"/>
      <c r="AT4942" s="143"/>
      <c r="AU4942" s="143"/>
      <c r="AV4942" s="143"/>
      <c r="AW4942" s="143"/>
      <c r="AX4942" s="143"/>
      <c r="AY4942" s="143"/>
      <c r="AZ4942" s="143"/>
      <c r="BA4942" s="143"/>
      <c r="BB4942" s="143"/>
      <c r="BC4942" s="143"/>
      <c r="BD4942" s="143"/>
      <c r="BE4942" s="143"/>
      <c r="BF4942" s="143"/>
      <c r="BG4942" s="143"/>
      <c r="BH4942" s="143"/>
      <c r="BI4942" s="143"/>
      <c r="BJ4942" s="143"/>
      <c r="BK4942" s="143"/>
      <c r="BL4942" s="143"/>
      <c r="BM4942" s="143"/>
      <c r="BN4942" s="143"/>
      <c r="BO4942" s="143"/>
      <c r="BP4942" s="143"/>
      <c r="BQ4942" s="143"/>
      <c r="BR4942" s="143"/>
      <c r="BS4942" s="143"/>
      <c r="BT4942" s="143"/>
      <c r="BU4942" s="143"/>
      <c r="BV4942" s="143"/>
      <c r="BW4942" s="143"/>
      <c r="BX4942" s="143"/>
      <c r="BY4942" s="143"/>
      <c r="BZ4942" s="143"/>
      <c r="CA4942" s="143"/>
      <c r="CB4942" s="143"/>
      <c r="CC4942" s="143"/>
      <c r="CD4942" s="143"/>
      <c r="CE4942" s="143"/>
      <c r="CF4942" s="143"/>
      <c r="CG4942" s="143"/>
      <c r="CH4942" s="143"/>
      <c r="CI4942" s="143"/>
      <c r="CJ4942" s="143"/>
      <c r="CK4942" s="143"/>
      <c r="CL4942" s="143"/>
      <c r="CM4942" s="143"/>
      <c r="CN4942" s="143"/>
      <c r="CO4942" s="143"/>
      <c r="CP4942" s="143"/>
      <c r="CQ4942" s="143"/>
      <c r="CR4942" s="143"/>
      <c r="CS4942" s="143"/>
      <c r="CT4942" s="143"/>
      <c r="CU4942" s="143"/>
      <c r="CV4942" s="143"/>
      <c r="CW4942" s="143"/>
      <c r="CX4942" s="143"/>
      <c r="CY4942" s="143"/>
      <c r="CZ4942" s="143"/>
    </row>
    <row r="4943" spans="1:104" ht="19.5" customHeight="1">
      <c r="A4943" s="86" t="s">
        <v>20229</v>
      </c>
      <c r="B4943" s="268" t="s">
        <v>7488</v>
      </c>
      <c r="C4943" s="269" t="s">
        <v>392</v>
      </c>
      <c r="D4943" s="269" t="s">
        <v>17288</v>
      </c>
      <c r="E4943" s="269" t="s">
        <v>20230</v>
      </c>
      <c r="F4943" s="269" t="s">
        <v>20231</v>
      </c>
      <c r="G4943" s="269" t="s">
        <v>20232</v>
      </c>
      <c r="H4943" s="269" t="s">
        <v>20233</v>
      </c>
      <c r="I4943" s="251" t="s">
        <v>3074</v>
      </c>
      <c r="J4943" s="35" t="s">
        <v>3039</v>
      </c>
      <c r="K4943" s="35" t="s">
        <v>21</v>
      </c>
      <c r="L4943" s="35">
        <v>45733</v>
      </c>
      <c r="M4943" s="143"/>
      <c r="N4943" s="143"/>
      <c r="O4943" s="143"/>
      <c r="P4943" s="143"/>
      <c r="Q4943" s="143"/>
      <c r="R4943" s="143"/>
      <c r="S4943" s="143"/>
      <c r="T4943" s="143"/>
      <c r="U4943" s="143"/>
      <c r="V4943" s="143"/>
      <c r="W4943" s="143"/>
      <c r="X4943" s="143"/>
      <c r="Y4943" s="143"/>
      <c r="Z4943" s="143"/>
      <c r="AA4943" s="143"/>
      <c r="AB4943" s="143"/>
      <c r="AC4943" s="143"/>
      <c r="AD4943" s="143"/>
      <c r="AE4943" s="143"/>
      <c r="AF4943" s="143"/>
      <c r="AG4943" s="143"/>
      <c r="AH4943" s="143"/>
      <c r="AI4943" s="143"/>
      <c r="AJ4943" s="143"/>
      <c r="AK4943" s="143"/>
      <c r="AL4943" s="143"/>
      <c r="AM4943" s="143"/>
      <c r="AN4943" s="143"/>
      <c r="AO4943" s="143"/>
      <c r="AP4943" s="143"/>
      <c r="AQ4943" s="143"/>
      <c r="AR4943" s="143"/>
      <c r="AS4943" s="143"/>
      <c r="AT4943" s="143"/>
      <c r="AU4943" s="143"/>
      <c r="AV4943" s="143"/>
      <c r="AW4943" s="143"/>
      <c r="AX4943" s="143"/>
      <c r="AY4943" s="143"/>
      <c r="AZ4943" s="143"/>
      <c r="BA4943" s="143"/>
      <c r="BB4943" s="143"/>
      <c r="BC4943" s="143"/>
      <c r="BD4943" s="143"/>
      <c r="BE4943" s="143"/>
      <c r="BF4943" s="143"/>
      <c r="BG4943" s="143"/>
      <c r="BH4943" s="143"/>
      <c r="BI4943" s="143"/>
      <c r="BJ4943" s="143"/>
      <c r="BK4943" s="143"/>
      <c r="BL4943" s="143"/>
      <c r="BM4943" s="143"/>
      <c r="BN4943" s="143"/>
      <c r="BO4943" s="143"/>
      <c r="BP4943" s="143"/>
      <c r="BQ4943" s="143"/>
      <c r="BR4943" s="143"/>
      <c r="BS4943" s="143"/>
      <c r="BT4943" s="143"/>
      <c r="BU4943" s="143"/>
      <c r="BV4943" s="143"/>
      <c r="BW4943" s="143"/>
      <c r="BX4943" s="143"/>
      <c r="BY4943" s="143"/>
      <c r="BZ4943" s="143"/>
      <c r="CA4943" s="143"/>
      <c r="CB4943" s="143"/>
      <c r="CC4943" s="143"/>
      <c r="CD4943" s="143"/>
      <c r="CE4943" s="143"/>
      <c r="CF4943" s="143"/>
      <c r="CG4943" s="143"/>
      <c r="CH4943" s="143"/>
      <c r="CI4943" s="143"/>
      <c r="CJ4943" s="143"/>
      <c r="CK4943" s="143"/>
      <c r="CL4943" s="143"/>
      <c r="CM4943" s="143"/>
      <c r="CN4943" s="143"/>
      <c r="CO4943" s="143"/>
      <c r="CP4943" s="143"/>
      <c r="CQ4943" s="143"/>
      <c r="CR4943" s="143"/>
      <c r="CS4943" s="143"/>
      <c r="CT4943" s="143"/>
      <c r="CU4943" s="143"/>
      <c r="CV4943" s="143"/>
      <c r="CW4943" s="143"/>
      <c r="CX4943" s="143"/>
      <c r="CY4943" s="143"/>
      <c r="CZ4943" s="143"/>
    </row>
    <row r="4944" spans="1:104" ht="19.5" customHeight="1">
      <c r="A4944" s="86" t="s">
        <v>20234</v>
      </c>
      <c r="B4944" s="268" t="s">
        <v>7488</v>
      </c>
      <c r="C4944" s="269" t="s">
        <v>392</v>
      </c>
      <c r="D4944" s="269" t="s">
        <v>17288</v>
      </c>
      <c r="E4944" s="269" t="s">
        <v>20235</v>
      </c>
      <c r="F4944" s="269" t="s">
        <v>20236</v>
      </c>
      <c r="G4944" s="345" t="s">
        <v>20237</v>
      </c>
      <c r="H4944" s="269" t="s">
        <v>18103</v>
      </c>
      <c r="I4944" s="251" t="s">
        <v>3074</v>
      </c>
      <c r="J4944" s="35" t="s">
        <v>3039</v>
      </c>
      <c r="K4944" s="35" t="s">
        <v>21</v>
      </c>
      <c r="L4944" s="35">
        <v>45733</v>
      </c>
      <c r="M4944" s="143"/>
      <c r="N4944" s="143"/>
      <c r="O4944" s="143"/>
      <c r="P4944" s="143"/>
      <c r="Q4944" s="143"/>
      <c r="R4944" s="143"/>
      <c r="S4944" s="143"/>
      <c r="T4944" s="143"/>
      <c r="U4944" s="143"/>
      <c r="V4944" s="143"/>
      <c r="W4944" s="143"/>
      <c r="X4944" s="143"/>
      <c r="Y4944" s="143"/>
      <c r="Z4944" s="143"/>
      <c r="AA4944" s="143"/>
      <c r="AB4944" s="143"/>
      <c r="AC4944" s="143"/>
      <c r="AD4944" s="143"/>
      <c r="AE4944" s="143"/>
      <c r="AF4944" s="143"/>
      <c r="AG4944" s="143"/>
      <c r="AH4944" s="143"/>
      <c r="AI4944" s="143"/>
      <c r="AJ4944" s="143"/>
      <c r="AK4944" s="143"/>
      <c r="AL4944" s="143"/>
      <c r="AM4944" s="143"/>
      <c r="AN4944" s="143"/>
      <c r="AO4944" s="143"/>
      <c r="AP4944" s="143"/>
      <c r="AQ4944" s="143"/>
      <c r="AR4944" s="143"/>
      <c r="AS4944" s="143"/>
      <c r="AT4944" s="143"/>
      <c r="AU4944" s="143"/>
      <c r="AV4944" s="143"/>
      <c r="AW4944" s="143"/>
      <c r="AX4944" s="143"/>
      <c r="AY4944" s="143"/>
      <c r="AZ4944" s="143"/>
      <c r="BA4944" s="143"/>
      <c r="BB4944" s="143"/>
      <c r="BC4944" s="143"/>
      <c r="BD4944" s="143"/>
      <c r="BE4944" s="143"/>
      <c r="BF4944" s="143"/>
      <c r="BG4944" s="143"/>
      <c r="BH4944" s="143"/>
      <c r="BI4944" s="143"/>
      <c r="BJ4944" s="143"/>
      <c r="BK4944" s="143"/>
      <c r="BL4944" s="143"/>
      <c r="BM4944" s="143"/>
      <c r="BN4944" s="143"/>
      <c r="BO4944" s="143"/>
      <c r="BP4944" s="143"/>
      <c r="BQ4944" s="143"/>
      <c r="BR4944" s="143"/>
      <c r="BS4944" s="143"/>
      <c r="BT4944" s="143"/>
      <c r="BU4944" s="143"/>
      <c r="BV4944" s="143"/>
      <c r="BW4944" s="143"/>
      <c r="BX4944" s="143"/>
      <c r="BY4944" s="143"/>
      <c r="BZ4944" s="143"/>
      <c r="CA4944" s="143"/>
      <c r="CB4944" s="143"/>
      <c r="CC4944" s="143"/>
      <c r="CD4944" s="143"/>
      <c r="CE4944" s="143"/>
      <c r="CF4944" s="143"/>
      <c r="CG4944" s="143"/>
      <c r="CH4944" s="143"/>
      <c r="CI4944" s="143"/>
      <c r="CJ4944" s="143"/>
      <c r="CK4944" s="143"/>
      <c r="CL4944" s="143"/>
      <c r="CM4944" s="143"/>
      <c r="CN4944" s="143"/>
      <c r="CO4944" s="143"/>
      <c r="CP4944" s="143"/>
      <c r="CQ4944" s="143"/>
      <c r="CR4944" s="143"/>
      <c r="CS4944" s="143"/>
      <c r="CT4944" s="143"/>
      <c r="CU4944" s="143"/>
      <c r="CV4944" s="143"/>
      <c r="CW4944" s="143"/>
      <c r="CX4944" s="143"/>
      <c r="CY4944" s="143"/>
      <c r="CZ4944" s="143"/>
    </row>
    <row r="4945" spans="1:104" ht="19.5" customHeight="1">
      <c r="A4945" s="86" t="s">
        <v>6764</v>
      </c>
      <c r="B4945" s="268" t="s">
        <v>3336</v>
      </c>
      <c r="C4945" s="269" t="s">
        <v>513</v>
      </c>
      <c r="D4945" s="269" t="s">
        <v>17288</v>
      </c>
      <c r="E4945" s="269" t="s">
        <v>6765</v>
      </c>
      <c r="F4945" s="269" t="s">
        <v>20238</v>
      </c>
      <c r="G4945" s="269" t="s">
        <v>20239</v>
      </c>
      <c r="H4945" s="269" t="s">
        <v>18234</v>
      </c>
      <c r="I4945" s="251" t="s">
        <v>3074</v>
      </c>
      <c r="J4945" s="35" t="s">
        <v>5997</v>
      </c>
      <c r="K4945" s="35" t="s">
        <v>21</v>
      </c>
      <c r="L4945" s="35">
        <v>45733</v>
      </c>
      <c r="M4945" s="143"/>
      <c r="N4945" s="143"/>
      <c r="O4945" s="143"/>
      <c r="P4945" s="143"/>
      <c r="Q4945" s="143"/>
      <c r="R4945" s="143"/>
      <c r="S4945" s="143"/>
      <c r="T4945" s="143"/>
      <c r="U4945" s="143"/>
      <c r="V4945" s="143"/>
      <c r="W4945" s="143"/>
      <c r="X4945" s="143"/>
      <c r="Y4945" s="143"/>
      <c r="Z4945" s="143"/>
      <c r="AA4945" s="143"/>
      <c r="AB4945" s="143"/>
      <c r="AC4945" s="143"/>
      <c r="AD4945" s="143"/>
      <c r="AE4945" s="143"/>
      <c r="AF4945" s="143"/>
      <c r="AG4945" s="143"/>
      <c r="AH4945" s="143"/>
      <c r="AI4945" s="143"/>
      <c r="AJ4945" s="143"/>
      <c r="AK4945" s="143"/>
      <c r="AL4945" s="143"/>
      <c r="AM4945" s="143"/>
      <c r="AN4945" s="143"/>
      <c r="AO4945" s="143"/>
      <c r="AP4945" s="143"/>
      <c r="AQ4945" s="143"/>
      <c r="AR4945" s="143"/>
      <c r="AS4945" s="143"/>
      <c r="AT4945" s="143"/>
      <c r="AU4945" s="143"/>
      <c r="AV4945" s="143"/>
      <c r="AW4945" s="143"/>
      <c r="AX4945" s="143"/>
      <c r="AY4945" s="143"/>
      <c r="AZ4945" s="143"/>
      <c r="BA4945" s="143"/>
      <c r="BB4945" s="143"/>
      <c r="BC4945" s="143"/>
      <c r="BD4945" s="143"/>
      <c r="BE4945" s="143"/>
      <c r="BF4945" s="143"/>
      <c r="BG4945" s="143"/>
      <c r="BH4945" s="143"/>
      <c r="BI4945" s="143"/>
      <c r="BJ4945" s="143"/>
      <c r="BK4945" s="143"/>
      <c r="BL4945" s="143"/>
      <c r="BM4945" s="143"/>
      <c r="BN4945" s="143"/>
      <c r="BO4945" s="143"/>
      <c r="BP4945" s="143"/>
      <c r="BQ4945" s="143"/>
      <c r="BR4945" s="143"/>
      <c r="BS4945" s="143"/>
      <c r="BT4945" s="143"/>
      <c r="BU4945" s="143"/>
      <c r="BV4945" s="143"/>
      <c r="BW4945" s="143"/>
      <c r="BX4945" s="143"/>
      <c r="BY4945" s="143"/>
      <c r="BZ4945" s="143"/>
      <c r="CA4945" s="143"/>
      <c r="CB4945" s="143"/>
      <c r="CC4945" s="143"/>
      <c r="CD4945" s="143"/>
      <c r="CE4945" s="143"/>
      <c r="CF4945" s="143"/>
      <c r="CG4945" s="143"/>
      <c r="CH4945" s="143"/>
      <c r="CI4945" s="143"/>
      <c r="CJ4945" s="143"/>
      <c r="CK4945" s="143"/>
      <c r="CL4945" s="143"/>
      <c r="CM4945" s="143"/>
      <c r="CN4945" s="143"/>
      <c r="CO4945" s="143"/>
      <c r="CP4945" s="143"/>
      <c r="CQ4945" s="143"/>
      <c r="CR4945" s="143"/>
      <c r="CS4945" s="143"/>
      <c r="CT4945" s="143"/>
      <c r="CU4945" s="143"/>
      <c r="CV4945" s="143"/>
      <c r="CW4945" s="143"/>
      <c r="CX4945" s="143"/>
      <c r="CY4945" s="143"/>
      <c r="CZ4945" s="143"/>
    </row>
    <row r="4946" spans="1:104" ht="19.5" customHeight="1">
      <c r="A4946" s="86" t="s">
        <v>20240</v>
      </c>
      <c r="B4946" s="268" t="s">
        <v>3336</v>
      </c>
      <c r="C4946" s="269" t="s">
        <v>513</v>
      </c>
      <c r="D4946" s="269" t="s">
        <v>17288</v>
      </c>
      <c r="E4946" s="269" t="s">
        <v>922</v>
      </c>
      <c r="F4946" s="269" t="s">
        <v>9605</v>
      </c>
      <c r="G4946" s="269" t="s">
        <v>20241</v>
      </c>
      <c r="H4946" s="269" t="s">
        <v>20242</v>
      </c>
      <c r="I4946" s="251" t="s">
        <v>3074</v>
      </c>
      <c r="J4946" s="35" t="s">
        <v>3039</v>
      </c>
      <c r="K4946" s="35" t="s">
        <v>21</v>
      </c>
      <c r="L4946" s="35">
        <v>45733</v>
      </c>
      <c r="M4946" s="143"/>
      <c r="N4946" s="143"/>
      <c r="O4946" s="143"/>
      <c r="P4946" s="143"/>
      <c r="Q4946" s="143"/>
      <c r="R4946" s="143"/>
      <c r="S4946" s="143"/>
      <c r="T4946" s="143"/>
      <c r="U4946" s="143"/>
      <c r="V4946" s="143"/>
      <c r="W4946" s="143"/>
      <c r="X4946" s="143"/>
      <c r="Y4946" s="143"/>
      <c r="Z4946" s="143"/>
      <c r="AA4946" s="143"/>
      <c r="AB4946" s="143"/>
      <c r="AC4946" s="143"/>
      <c r="AD4946" s="143"/>
      <c r="AE4946" s="143"/>
      <c r="AF4946" s="143"/>
      <c r="AG4946" s="143"/>
      <c r="AH4946" s="143"/>
      <c r="AI4946" s="143"/>
      <c r="AJ4946" s="143"/>
      <c r="AK4946" s="143"/>
      <c r="AL4946" s="143"/>
      <c r="AM4946" s="143"/>
      <c r="AN4946" s="143"/>
      <c r="AO4946" s="143"/>
      <c r="AP4946" s="143"/>
      <c r="AQ4946" s="143"/>
      <c r="AR4946" s="143"/>
      <c r="AS4946" s="143"/>
      <c r="AT4946" s="143"/>
      <c r="AU4946" s="143"/>
      <c r="AV4946" s="143"/>
      <c r="AW4946" s="143"/>
      <c r="AX4946" s="143"/>
      <c r="AY4946" s="143"/>
      <c r="AZ4946" s="143"/>
      <c r="BA4946" s="143"/>
      <c r="BB4946" s="143"/>
      <c r="BC4946" s="143"/>
      <c r="BD4946" s="143"/>
      <c r="BE4946" s="143"/>
      <c r="BF4946" s="143"/>
      <c r="BG4946" s="143"/>
      <c r="BH4946" s="143"/>
      <c r="BI4946" s="143"/>
      <c r="BJ4946" s="143"/>
      <c r="BK4946" s="143"/>
      <c r="BL4946" s="143"/>
      <c r="BM4946" s="143"/>
      <c r="BN4946" s="143"/>
      <c r="BO4946" s="143"/>
      <c r="BP4946" s="143"/>
      <c r="BQ4946" s="143"/>
      <c r="BR4946" s="143"/>
      <c r="BS4946" s="143"/>
      <c r="BT4946" s="143"/>
      <c r="BU4946" s="143"/>
      <c r="BV4946" s="143"/>
      <c r="BW4946" s="143"/>
      <c r="BX4946" s="143"/>
      <c r="BY4946" s="143"/>
      <c r="BZ4946" s="143"/>
      <c r="CA4946" s="143"/>
      <c r="CB4946" s="143"/>
      <c r="CC4946" s="143"/>
      <c r="CD4946" s="143"/>
      <c r="CE4946" s="143"/>
      <c r="CF4946" s="143"/>
      <c r="CG4946" s="143"/>
      <c r="CH4946" s="143"/>
      <c r="CI4946" s="143"/>
      <c r="CJ4946" s="143"/>
      <c r="CK4946" s="143"/>
      <c r="CL4946" s="143"/>
      <c r="CM4946" s="143"/>
      <c r="CN4946" s="143"/>
      <c r="CO4946" s="143"/>
      <c r="CP4946" s="143"/>
      <c r="CQ4946" s="143"/>
      <c r="CR4946" s="143"/>
      <c r="CS4946" s="143"/>
      <c r="CT4946" s="143"/>
      <c r="CU4946" s="143"/>
      <c r="CV4946" s="143"/>
      <c r="CW4946" s="143"/>
      <c r="CX4946" s="143"/>
      <c r="CY4946" s="143"/>
      <c r="CZ4946" s="143"/>
    </row>
    <row r="4947" spans="1:104" ht="19.5" customHeight="1">
      <c r="A4947" s="86" t="s">
        <v>20243</v>
      </c>
      <c r="B4947" s="268" t="s">
        <v>365</v>
      </c>
      <c r="C4947" s="269" t="s">
        <v>513</v>
      </c>
      <c r="D4947" s="269" t="s">
        <v>20244</v>
      </c>
      <c r="E4947" s="269" t="s">
        <v>20245</v>
      </c>
      <c r="F4947" s="269" t="s">
        <v>20245</v>
      </c>
      <c r="G4947" s="269" t="s">
        <v>20246</v>
      </c>
      <c r="H4947" s="269" t="s">
        <v>20247</v>
      </c>
      <c r="I4947" s="251" t="s">
        <v>3177</v>
      </c>
      <c r="J4947" s="35" t="s">
        <v>20248</v>
      </c>
      <c r="K4947" s="35" t="s">
        <v>21</v>
      </c>
      <c r="L4947" s="35">
        <v>45733</v>
      </c>
      <c r="M4947" s="143"/>
      <c r="N4947" s="143"/>
      <c r="O4947" s="143"/>
      <c r="P4947" s="143"/>
      <c r="Q4947" s="143"/>
      <c r="R4947" s="143"/>
      <c r="S4947" s="143"/>
      <c r="T4947" s="143"/>
      <c r="U4947" s="143"/>
      <c r="V4947" s="143"/>
      <c r="W4947" s="143"/>
      <c r="X4947" s="143"/>
      <c r="Y4947" s="143"/>
      <c r="Z4947" s="143"/>
      <c r="AA4947" s="143"/>
      <c r="AB4947" s="143"/>
      <c r="AC4947" s="143"/>
      <c r="AD4947" s="143"/>
      <c r="AE4947" s="143"/>
      <c r="AF4947" s="143"/>
      <c r="AG4947" s="143"/>
      <c r="AH4947" s="143"/>
      <c r="AI4947" s="143"/>
      <c r="AJ4947" s="143"/>
      <c r="AK4947" s="143"/>
      <c r="AL4947" s="143"/>
      <c r="AM4947" s="143"/>
      <c r="AN4947" s="143"/>
      <c r="AO4947" s="143"/>
      <c r="AP4947" s="143"/>
      <c r="AQ4947" s="143"/>
      <c r="AR4947" s="143"/>
      <c r="AS4947" s="143"/>
      <c r="AT4947" s="143"/>
      <c r="AU4947" s="143"/>
      <c r="AV4947" s="143"/>
      <c r="AW4947" s="143"/>
      <c r="AX4947" s="143"/>
      <c r="AY4947" s="143"/>
      <c r="AZ4947" s="143"/>
      <c r="BA4947" s="143"/>
      <c r="BB4947" s="143"/>
      <c r="BC4947" s="143"/>
      <c r="BD4947" s="143"/>
      <c r="BE4947" s="143"/>
      <c r="BF4947" s="143"/>
      <c r="BG4947" s="143"/>
      <c r="BH4947" s="143"/>
      <c r="BI4947" s="143"/>
      <c r="BJ4947" s="143"/>
      <c r="BK4947" s="143"/>
      <c r="BL4947" s="143"/>
      <c r="BM4947" s="143"/>
      <c r="BN4947" s="143"/>
      <c r="BO4947" s="143"/>
      <c r="BP4947" s="143"/>
      <c r="BQ4947" s="143"/>
      <c r="BR4947" s="143"/>
      <c r="BS4947" s="143"/>
      <c r="BT4947" s="143"/>
      <c r="BU4947" s="143"/>
      <c r="BV4947" s="143"/>
      <c r="BW4947" s="143"/>
      <c r="BX4947" s="143"/>
      <c r="BY4947" s="143"/>
      <c r="BZ4947" s="143"/>
      <c r="CA4947" s="143"/>
      <c r="CB4947" s="143"/>
      <c r="CC4947" s="143"/>
      <c r="CD4947" s="143"/>
      <c r="CE4947" s="143"/>
      <c r="CF4947" s="143"/>
      <c r="CG4947" s="143"/>
      <c r="CH4947" s="143"/>
      <c r="CI4947" s="143"/>
      <c r="CJ4947" s="143"/>
      <c r="CK4947" s="143"/>
      <c r="CL4947" s="143"/>
      <c r="CM4947" s="143"/>
      <c r="CN4947" s="143"/>
      <c r="CO4947" s="143"/>
      <c r="CP4947" s="143"/>
      <c r="CQ4947" s="143"/>
      <c r="CR4947" s="143"/>
      <c r="CS4947" s="143"/>
      <c r="CT4947" s="143"/>
      <c r="CU4947" s="143"/>
      <c r="CV4947" s="143"/>
      <c r="CW4947" s="143"/>
      <c r="CX4947" s="143"/>
      <c r="CY4947" s="143"/>
      <c r="CZ4947" s="143"/>
    </row>
    <row r="4948" spans="1:104" ht="19.5" customHeight="1">
      <c r="A4948" s="86" t="s">
        <v>20249</v>
      </c>
      <c r="B4948" s="268" t="s">
        <v>3379</v>
      </c>
      <c r="C4948" s="269" t="s">
        <v>513</v>
      </c>
      <c r="D4948" s="269" t="s">
        <v>20244</v>
      </c>
      <c r="E4948" s="269" t="s">
        <v>20250</v>
      </c>
      <c r="F4948" s="269" t="s">
        <v>20251</v>
      </c>
      <c r="G4948" s="269" t="s">
        <v>20252</v>
      </c>
      <c r="H4948" s="269" t="s">
        <v>20247</v>
      </c>
      <c r="I4948" s="251" t="s">
        <v>3177</v>
      </c>
      <c r="J4948" s="35" t="s">
        <v>17280</v>
      </c>
      <c r="K4948" s="35" t="s">
        <v>21</v>
      </c>
      <c r="L4948" s="35">
        <v>45733</v>
      </c>
      <c r="M4948" s="143"/>
      <c r="N4948" s="143"/>
      <c r="O4948" s="143"/>
      <c r="P4948" s="143"/>
      <c r="Q4948" s="143"/>
      <c r="R4948" s="143"/>
      <c r="S4948" s="143"/>
      <c r="T4948" s="143"/>
      <c r="U4948" s="143"/>
      <c r="V4948" s="143"/>
      <c r="W4948" s="143"/>
      <c r="X4948" s="143"/>
      <c r="Y4948" s="143"/>
      <c r="Z4948" s="143"/>
      <c r="AA4948" s="143"/>
      <c r="AB4948" s="143"/>
      <c r="AC4948" s="143"/>
      <c r="AD4948" s="143"/>
      <c r="AE4948" s="143"/>
      <c r="AF4948" s="143"/>
      <c r="AG4948" s="143"/>
      <c r="AH4948" s="143"/>
      <c r="AI4948" s="143"/>
      <c r="AJ4948" s="143"/>
      <c r="AK4948" s="143"/>
      <c r="AL4948" s="143"/>
      <c r="AM4948" s="143"/>
      <c r="AN4948" s="143"/>
      <c r="AO4948" s="143"/>
      <c r="AP4948" s="143"/>
      <c r="AQ4948" s="143"/>
      <c r="AR4948" s="143"/>
      <c r="AS4948" s="143"/>
      <c r="AT4948" s="143"/>
      <c r="AU4948" s="143"/>
      <c r="AV4948" s="143"/>
      <c r="AW4948" s="143"/>
      <c r="AX4948" s="143"/>
      <c r="AY4948" s="143"/>
      <c r="AZ4948" s="143"/>
      <c r="BA4948" s="143"/>
      <c r="BB4948" s="143"/>
      <c r="BC4948" s="143"/>
      <c r="BD4948" s="143"/>
      <c r="BE4948" s="143"/>
      <c r="BF4948" s="143"/>
      <c r="BG4948" s="143"/>
      <c r="BH4948" s="143"/>
      <c r="BI4948" s="143"/>
      <c r="BJ4948" s="143"/>
      <c r="BK4948" s="143"/>
      <c r="BL4948" s="143"/>
      <c r="BM4948" s="143"/>
      <c r="BN4948" s="143"/>
      <c r="BO4948" s="143"/>
      <c r="BP4948" s="143"/>
      <c r="BQ4948" s="143"/>
      <c r="BR4948" s="143"/>
      <c r="BS4948" s="143"/>
      <c r="BT4948" s="143"/>
      <c r="BU4948" s="143"/>
      <c r="BV4948" s="143"/>
      <c r="BW4948" s="143"/>
      <c r="BX4948" s="143"/>
      <c r="BY4948" s="143"/>
      <c r="BZ4948" s="143"/>
      <c r="CA4948" s="143"/>
      <c r="CB4948" s="143"/>
      <c r="CC4948" s="143"/>
      <c r="CD4948" s="143"/>
      <c r="CE4948" s="143"/>
      <c r="CF4948" s="143"/>
      <c r="CG4948" s="143"/>
      <c r="CH4948" s="143"/>
      <c r="CI4948" s="143"/>
      <c r="CJ4948" s="143"/>
      <c r="CK4948" s="143"/>
      <c r="CL4948" s="143"/>
      <c r="CM4948" s="143"/>
      <c r="CN4948" s="143"/>
      <c r="CO4948" s="143"/>
      <c r="CP4948" s="143"/>
      <c r="CQ4948" s="143"/>
      <c r="CR4948" s="143"/>
      <c r="CS4948" s="143"/>
      <c r="CT4948" s="143"/>
      <c r="CU4948" s="143"/>
      <c r="CV4948" s="143"/>
      <c r="CW4948" s="143"/>
      <c r="CX4948" s="143"/>
      <c r="CY4948" s="143"/>
      <c r="CZ4948" s="143"/>
    </row>
    <row r="4949" spans="1:104" ht="19.5" customHeight="1">
      <c r="A4949" s="86" t="s">
        <v>20253</v>
      </c>
      <c r="B4949" s="268" t="s">
        <v>4358</v>
      </c>
      <c r="C4949" s="269" t="s">
        <v>392</v>
      </c>
      <c r="D4949" s="269" t="s">
        <v>15995</v>
      </c>
      <c r="E4949" s="269" t="s">
        <v>20254</v>
      </c>
      <c r="F4949" s="269" t="s">
        <v>20255</v>
      </c>
      <c r="G4949" s="269" t="s">
        <v>20256</v>
      </c>
      <c r="H4949" s="269" t="s">
        <v>20257</v>
      </c>
      <c r="I4949" s="251" t="s">
        <v>3189</v>
      </c>
      <c r="J4949" s="35" t="s">
        <v>3046</v>
      </c>
      <c r="K4949" s="35" t="s">
        <v>21</v>
      </c>
      <c r="L4949" s="35">
        <v>45733</v>
      </c>
      <c r="M4949" s="143"/>
      <c r="N4949" s="143"/>
      <c r="O4949" s="143"/>
      <c r="P4949" s="143"/>
      <c r="Q4949" s="143"/>
      <c r="R4949" s="143"/>
      <c r="S4949" s="143"/>
      <c r="T4949" s="143"/>
      <c r="U4949" s="143"/>
      <c r="V4949" s="143"/>
      <c r="W4949" s="143"/>
      <c r="X4949" s="143"/>
      <c r="Y4949" s="143"/>
      <c r="Z4949" s="143"/>
      <c r="AA4949" s="143"/>
      <c r="AB4949" s="143"/>
      <c r="AC4949" s="143"/>
      <c r="AD4949" s="143"/>
      <c r="AE4949" s="143"/>
      <c r="AF4949" s="143"/>
      <c r="AG4949" s="143"/>
      <c r="AH4949" s="143"/>
      <c r="AI4949" s="143"/>
      <c r="AJ4949" s="143"/>
      <c r="AK4949" s="143"/>
      <c r="AL4949" s="143"/>
      <c r="AM4949" s="143"/>
      <c r="AN4949" s="143"/>
      <c r="AO4949" s="143"/>
      <c r="AP4949" s="143"/>
      <c r="AQ4949" s="143"/>
      <c r="AR4949" s="143"/>
      <c r="AS4949" s="143"/>
      <c r="AT4949" s="143"/>
      <c r="AU4949" s="143"/>
      <c r="AV4949" s="143"/>
      <c r="AW4949" s="143"/>
      <c r="AX4949" s="143"/>
      <c r="AY4949" s="143"/>
      <c r="AZ4949" s="143"/>
      <c r="BA4949" s="143"/>
      <c r="BB4949" s="143"/>
      <c r="BC4949" s="143"/>
      <c r="BD4949" s="143"/>
      <c r="BE4949" s="143"/>
      <c r="BF4949" s="143"/>
      <c r="BG4949" s="143"/>
      <c r="BH4949" s="143"/>
      <c r="BI4949" s="143"/>
      <c r="BJ4949" s="143"/>
      <c r="BK4949" s="143"/>
      <c r="BL4949" s="143"/>
      <c r="BM4949" s="143"/>
      <c r="BN4949" s="143"/>
      <c r="BO4949" s="143"/>
      <c r="BP4949" s="143"/>
      <c r="BQ4949" s="143"/>
      <c r="BR4949" s="143"/>
      <c r="BS4949" s="143"/>
      <c r="BT4949" s="143"/>
      <c r="BU4949" s="143"/>
      <c r="BV4949" s="143"/>
      <c r="BW4949" s="143"/>
      <c r="BX4949" s="143"/>
      <c r="BY4949" s="143"/>
      <c r="BZ4949" s="143"/>
      <c r="CA4949" s="143"/>
      <c r="CB4949" s="143"/>
      <c r="CC4949" s="143"/>
      <c r="CD4949" s="143"/>
      <c r="CE4949" s="143"/>
      <c r="CF4949" s="143"/>
      <c r="CG4949" s="143"/>
      <c r="CH4949" s="143"/>
      <c r="CI4949" s="143"/>
      <c r="CJ4949" s="143"/>
      <c r="CK4949" s="143"/>
      <c r="CL4949" s="143"/>
      <c r="CM4949" s="143"/>
      <c r="CN4949" s="143"/>
      <c r="CO4949" s="143"/>
      <c r="CP4949" s="143"/>
      <c r="CQ4949" s="143"/>
      <c r="CR4949" s="143"/>
      <c r="CS4949" s="143"/>
      <c r="CT4949" s="143"/>
      <c r="CU4949" s="143"/>
      <c r="CV4949" s="143"/>
      <c r="CW4949" s="143"/>
      <c r="CX4949" s="143"/>
      <c r="CY4949" s="143"/>
      <c r="CZ4949" s="143"/>
    </row>
    <row r="4950" spans="1:104" ht="19.5" customHeight="1">
      <c r="A4950" s="86" t="s">
        <v>20258</v>
      </c>
      <c r="B4950" s="268" t="s">
        <v>3435</v>
      </c>
      <c r="C4950" s="269" t="s">
        <v>392</v>
      </c>
      <c r="D4950" s="269" t="s">
        <v>15995</v>
      </c>
      <c r="E4950" s="269" t="s">
        <v>20259</v>
      </c>
      <c r="F4950" s="269" t="s">
        <v>20260</v>
      </c>
      <c r="G4950" s="269" t="s">
        <v>20261</v>
      </c>
      <c r="H4950" s="269" t="s">
        <v>20262</v>
      </c>
      <c r="I4950" s="251" t="s">
        <v>3189</v>
      </c>
      <c r="J4950" s="35" t="s">
        <v>3046</v>
      </c>
      <c r="K4950" s="35" t="s">
        <v>21</v>
      </c>
      <c r="L4950" s="35">
        <v>45733</v>
      </c>
      <c r="M4950" s="143"/>
      <c r="N4950" s="143"/>
      <c r="O4950" s="143"/>
      <c r="P4950" s="143"/>
      <c r="Q4950" s="143"/>
      <c r="R4950" s="143"/>
      <c r="S4950" s="143"/>
      <c r="T4950" s="143"/>
      <c r="U4950" s="143"/>
      <c r="V4950" s="143"/>
      <c r="W4950" s="143"/>
      <c r="X4950" s="143"/>
      <c r="Y4950" s="143"/>
      <c r="Z4950" s="143"/>
      <c r="AA4950" s="143"/>
      <c r="AB4950" s="143"/>
      <c r="AC4950" s="143"/>
      <c r="AD4950" s="143"/>
      <c r="AE4950" s="143"/>
      <c r="AF4950" s="143"/>
      <c r="AG4950" s="143"/>
      <c r="AH4950" s="143"/>
      <c r="AI4950" s="143"/>
      <c r="AJ4950" s="143"/>
      <c r="AK4950" s="143"/>
      <c r="AL4950" s="143"/>
      <c r="AM4950" s="143"/>
      <c r="AN4950" s="143"/>
      <c r="AO4950" s="143"/>
      <c r="AP4950" s="143"/>
      <c r="AQ4950" s="143"/>
      <c r="AR4950" s="143"/>
      <c r="AS4950" s="143"/>
      <c r="AT4950" s="143"/>
      <c r="AU4950" s="143"/>
      <c r="AV4950" s="143"/>
      <c r="AW4950" s="143"/>
      <c r="AX4950" s="143"/>
      <c r="AY4950" s="143"/>
      <c r="AZ4950" s="143"/>
      <c r="BA4950" s="143"/>
      <c r="BB4950" s="143"/>
      <c r="BC4950" s="143"/>
      <c r="BD4950" s="143"/>
      <c r="BE4950" s="143"/>
      <c r="BF4950" s="143"/>
      <c r="BG4950" s="143"/>
      <c r="BH4950" s="143"/>
      <c r="BI4950" s="143"/>
      <c r="BJ4950" s="143"/>
      <c r="BK4950" s="143"/>
      <c r="BL4950" s="143"/>
      <c r="BM4950" s="143"/>
      <c r="BN4950" s="143"/>
      <c r="BO4950" s="143"/>
      <c r="BP4950" s="143"/>
      <c r="BQ4950" s="143"/>
      <c r="BR4950" s="143"/>
      <c r="BS4950" s="143"/>
      <c r="BT4950" s="143"/>
      <c r="BU4950" s="143"/>
      <c r="BV4950" s="143"/>
      <c r="BW4950" s="143"/>
      <c r="BX4950" s="143"/>
      <c r="BY4950" s="143"/>
      <c r="BZ4950" s="143"/>
      <c r="CA4950" s="143"/>
      <c r="CB4950" s="143"/>
      <c r="CC4950" s="143"/>
      <c r="CD4950" s="143"/>
      <c r="CE4950" s="143"/>
      <c r="CF4950" s="143"/>
      <c r="CG4950" s="143"/>
      <c r="CH4950" s="143"/>
      <c r="CI4950" s="143"/>
      <c r="CJ4950" s="143"/>
      <c r="CK4950" s="143"/>
      <c r="CL4950" s="143"/>
      <c r="CM4950" s="143"/>
      <c r="CN4950" s="143"/>
      <c r="CO4950" s="143"/>
      <c r="CP4950" s="143"/>
      <c r="CQ4950" s="143"/>
      <c r="CR4950" s="143"/>
      <c r="CS4950" s="143"/>
      <c r="CT4950" s="143"/>
      <c r="CU4950" s="143"/>
      <c r="CV4950" s="143"/>
      <c r="CW4950" s="143"/>
      <c r="CX4950" s="143"/>
      <c r="CY4950" s="143"/>
      <c r="CZ4950" s="143"/>
    </row>
    <row r="4951" spans="1:104" ht="19.5" customHeight="1">
      <c r="A4951" s="86" t="s">
        <v>20263</v>
      </c>
      <c r="B4951" s="268" t="s">
        <v>3435</v>
      </c>
      <c r="C4951" s="269" t="s">
        <v>392</v>
      </c>
      <c r="D4951" s="269" t="s">
        <v>15995</v>
      </c>
      <c r="E4951" s="269" t="s">
        <v>20264</v>
      </c>
      <c r="F4951" s="269" t="s">
        <v>20265</v>
      </c>
      <c r="G4951" s="269" t="s">
        <v>20266</v>
      </c>
      <c r="H4951" s="269" t="s">
        <v>20267</v>
      </c>
      <c r="I4951" s="251" t="s">
        <v>3189</v>
      </c>
      <c r="J4951" s="35" t="s">
        <v>20268</v>
      </c>
      <c r="K4951" s="35" t="s">
        <v>21</v>
      </c>
      <c r="L4951" s="35">
        <v>45733</v>
      </c>
      <c r="M4951" s="143"/>
      <c r="N4951" s="143"/>
      <c r="O4951" s="143"/>
      <c r="P4951" s="143"/>
      <c r="Q4951" s="143"/>
      <c r="R4951" s="143"/>
      <c r="S4951" s="143"/>
      <c r="T4951" s="143"/>
      <c r="U4951" s="143"/>
      <c r="V4951" s="143"/>
      <c r="W4951" s="143"/>
      <c r="X4951" s="143"/>
      <c r="Y4951" s="143"/>
      <c r="Z4951" s="143"/>
      <c r="AA4951" s="143"/>
      <c r="AB4951" s="143"/>
      <c r="AC4951" s="143"/>
      <c r="AD4951" s="143"/>
      <c r="AE4951" s="143"/>
      <c r="AF4951" s="143"/>
      <c r="AG4951" s="143"/>
      <c r="AH4951" s="143"/>
      <c r="AI4951" s="143"/>
      <c r="AJ4951" s="143"/>
      <c r="AK4951" s="143"/>
      <c r="AL4951" s="143"/>
      <c r="AM4951" s="143"/>
      <c r="AN4951" s="143"/>
      <c r="AO4951" s="143"/>
      <c r="AP4951" s="143"/>
      <c r="AQ4951" s="143"/>
      <c r="AR4951" s="143"/>
      <c r="AS4951" s="143"/>
      <c r="AT4951" s="143"/>
      <c r="AU4951" s="143"/>
      <c r="AV4951" s="143"/>
      <c r="AW4951" s="143"/>
      <c r="AX4951" s="143"/>
      <c r="AY4951" s="143"/>
      <c r="AZ4951" s="143"/>
      <c r="BA4951" s="143"/>
      <c r="BB4951" s="143"/>
      <c r="BC4951" s="143"/>
      <c r="BD4951" s="143"/>
      <c r="BE4951" s="143"/>
      <c r="BF4951" s="143"/>
      <c r="BG4951" s="143"/>
      <c r="BH4951" s="143"/>
      <c r="BI4951" s="143"/>
      <c r="BJ4951" s="143"/>
      <c r="BK4951" s="143"/>
      <c r="BL4951" s="143"/>
      <c r="BM4951" s="143"/>
      <c r="BN4951" s="143"/>
      <c r="BO4951" s="143"/>
      <c r="BP4951" s="143"/>
      <c r="BQ4951" s="143"/>
      <c r="BR4951" s="143"/>
      <c r="BS4951" s="143"/>
      <c r="BT4951" s="143"/>
      <c r="BU4951" s="143"/>
      <c r="BV4951" s="143"/>
      <c r="BW4951" s="143"/>
      <c r="BX4951" s="143"/>
      <c r="BY4951" s="143"/>
      <c r="BZ4951" s="143"/>
      <c r="CA4951" s="143"/>
      <c r="CB4951" s="143"/>
      <c r="CC4951" s="143"/>
      <c r="CD4951" s="143"/>
      <c r="CE4951" s="143"/>
      <c r="CF4951" s="143"/>
      <c r="CG4951" s="143"/>
      <c r="CH4951" s="143"/>
      <c r="CI4951" s="143"/>
      <c r="CJ4951" s="143"/>
      <c r="CK4951" s="143"/>
      <c r="CL4951" s="143"/>
      <c r="CM4951" s="143"/>
      <c r="CN4951" s="143"/>
      <c r="CO4951" s="143"/>
      <c r="CP4951" s="143"/>
      <c r="CQ4951" s="143"/>
      <c r="CR4951" s="143"/>
      <c r="CS4951" s="143"/>
      <c r="CT4951" s="143"/>
      <c r="CU4951" s="143"/>
      <c r="CV4951" s="143"/>
      <c r="CW4951" s="143"/>
      <c r="CX4951" s="143"/>
      <c r="CY4951" s="143"/>
      <c r="CZ4951" s="143"/>
    </row>
    <row r="4952" spans="1:104" ht="19.5" customHeight="1">
      <c r="A4952" s="86" t="s">
        <v>20269</v>
      </c>
      <c r="B4952" s="268" t="s">
        <v>3435</v>
      </c>
      <c r="C4952" s="269" t="s">
        <v>392</v>
      </c>
      <c r="D4952" s="269" t="s">
        <v>15995</v>
      </c>
      <c r="E4952" s="269" t="s">
        <v>20270</v>
      </c>
      <c r="F4952" s="269" t="s">
        <v>20271</v>
      </c>
      <c r="G4952" s="269" t="s">
        <v>20272</v>
      </c>
      <c r="H4952" s="269" t="s">
        <v>20273</v>
      </c>
      <c r="I4952" s="251" t="s">
        <v>3189</v>
      </c>
      <c r="J4952" s="35" t="s">
        <v>3146</v>
      </c>
      <c r="K4952" s="35" t="s">
        <v>21</v>
      </c>
      <c r="L4952" s="35">
        <v>45733</v>
      </c>
      <c r="M4952" s="143"/>
      <c r="N4952" s="143"/>
      <c r="O4952" s="143"/>
      <c r="P4952" s="143"/>
      <c r="Q4952" s="143"/>
      <c r="R4952" s="143"/>
      <c r="S4952" s="143"/>
      <c r="T4952" s="143"/>
      <c r="U4952" s="143"/>
      <c r="V4952" s="143"/>
      <c r="W4952" s="143"/>
      <c r="X4952" s="143"/>
      <c r="Y4952" s="143"/>
      <c r="Z4952" s="143"/>
      <c r="AA4952" s="143"/>
      <c r="AB4952" s="143"/>
      <c r="AC4952" s="143"/>
      <c r="AD4952" s="143"/>
      <c r="AE4952" s="143"/>
      <c r="AF4952" s="143"/>
      <c r="AG4952" s="143"/>
      <c r="AH4952" s="143"/>
      <c r="AI4952" s="143"/>
      <c r="AJ4952" s="143"/>
      <c r="AK4952" s="143"/>
      <c r="AL4952" s="143"/>
      <c r="AM4952" s="143"/>
      <c r="AN4952" s="143"/>
      <c r="AO4952" s="143"/>
      <c r="AP4952" s="143"/>
      <c r="AQ4952" s="143"/>
      <c r="AR4952" s="143"/>
      <c r="AS4952" s="143"/>
      <c r="AT4952" s="143"/>
      <c r="AU4952" s="143"/>
      <c r="AV4952" s="143"/>
      <c r="AW4952" s="143"/>
      <c r="AX4952" s="143"/>
      <c r="AY4952" s="143"/>
      <c r="AZ4952" s="143"/>
      <c r="BA4952" s="143"/>
      <c r="BB4952" s="143"/>
      <c r="BC4952" s="143"/>
      <c r="BD4952" s="143"/>
      <c r="BE4952" s="143"/>
      <c r="BF4952" s="143"/>
      <c r="BG4952" s="143"/>
      <c r="BH4952" s="143"/>
      <c r="BI4952" s="143"/>
      <c r="BJ4952" s="143"/>
      <c r="BK4952" s="143"/>
      <c r="BL4952" s="143"/>
      <c r="BM4952" s="143"/>
      <c r="BN4952" s="143"/>
      <c r="BO4952" s="143"/>
      <c r="BP4952" s="143"/>
      <c r="BQ4952" s="143"/>
      <c r="BR4952" s="143"/>
      <c r="BS4952" s="143"/>
      <c r="BT4952" s="143"/>
      <c r="BU4952" s="143"/>
      <c r="BV4952" s="143"/>
      <c r="BW4952" s="143"/>
      <c r="BX4952" s="143"/>
      <c r="BY4952" s="143"/>
      <c r="BZ4952" s="143"/>
      <c r="CA4952" s="143"/>
      <c r="CB4952" s="143"/>
      <c r="CC4952" s="143"/>
      <c r="CD4952" s="143"/>
      <c r="CE4952" s="143"/>
      <c r="CF4952" s="143"/>
      <c r="CG4952" s="143"/>
      <c r="CH4952" s="143"/>
      <c r="CI4952" s="143"/>
      <c r="CJ4952" s="143"/>
      <c r="CK4952" s="143"/>
      <c r="CL4952" s="143"/>
      <c r="CM4952" s="143"/>
      <c r="CN4952" s="143"/>
      <c r="CO4952" s="143"/>
      <c r="CP4952" s="143"/>
      <c r="CQ4952" s="143"/>
      <c r="CR4952" s="143"/>
      <c r="CS4952" s="143"/>
      <c r="CT4952" s="143"/>
      <c r="CU4952" s="143"/>
      <c r="CV4952" s="143"/>
      <c r="CW4952" s="143"/>
      <c r="CX4952" s="143"/>
      <c r="CY4952" s="143"/>
      <c r="CZ4952" s="143"/>
    </row>
    <row r="4953" spans="1:104" ht="19.5" customHeight="1">
      <c r="A4953" s="86" t="s">
        <v>20274</v>
      </c>
      <c r="B4953" s="268" t="s">
        <v>3435</v>
      </c>
      <c r="C4953" s="269" t="s">
        <v>392</v>
      </c>
      <c r="D4953" s="269" t="s">
        <v>15995</v>
      </c>
      <c r="E4953" s="269" t="s">
        <v>5265</v>
      </c>
      <c r="F4953" s="269" t="s">
        <v>5266</v>
      </c>
      <c r="G4953" s="269" t="s">
        <v>20275</v>
      </c>
      <c r="H4953" s="269" t="s">
        <v>20276</v>
      </c>
      <c r="I4953" s="251" t="s">
        <v>3177</v>
      </c>
      <c r="J4953" s="35" t="s">
        <v>3046</v>
      </c>
      <c r="K4953" s="35" t="s">
        <v>21</v>
      </c>
      <c r="L4953" s="35">
        <v>45733</v>
      </c>
      <c r="M4953" s="143"/>
      <c r="N4953" s="143"/>
      <c r="O4953" s="143"/>
      <c r="P4953" s="143"/>
      <c r="Q4953" s="143"/>
      <c r="R4953" s="143"/>
      <c r="S4953" s="143"/>
      <c r="T4953" s="143"/>
      <c r="U4953" s="143"/>
      <c r="V4953" s="143"/>
      <c r="W4953" s="143"/>
      <c r="X4953" s="143"/>
      <c r="Y4953" s="143"/>
      <c r="Z4953" s="143"/>
      <c r="AA4953" s="143"/>
      <c r="AB4953" s="143"/>
      <c r="AC4953" s="143"/>
      <c r="AD4953" s="143"/>
      <c r="AE4953" s="143"/>
      <c r="AF4953" s="143"/>
      <c r="AG4953" s="143"/>
      <c r="AH4953" s="143"/>
      <c r="AI4953" s="143"/>
      <c r="AJ4953" s="143"/>
      <c r="AK4953" s="143"/>
      <c r="AL4953" s="143"/>
      <c r="AM4953" s="143"/>
      <c r="AN4953" s="143"/>
      <c r="AO4953" s="143"/>
      <c r="AP4953" s="143"/>
      <c r="AQ4953" s="143"/>
      <c r="AR4953" s="143"/>
      <c r="AS4953" s="143"/>
      <c r="AT4953" s="143"/>
      <c r="AU4953" s="143"/>
      <c r="AV4953" s="143"/>
      <c r="AW4953" s="143"/>
      <c r="AX4953" s="143"/>
      <c r="AY4953" s="143"/>
      <c r="AZ4953" s="143"/>
      <c r="BA4953" s="143"/>
      <c r="BB4953" s="143"/>
      <c r="BC4953" s="143"/>
      <c r="BD4953" s="143"/>
      <c r="BE4953" s="143"/>
      <c r="BF4953" s="143"/>
      <c r="BG4953" s="143"/>
      <c r="BH4953" s="143"/>
      <c r="BI4953" s="143"/>
      <c r="BJ4953" s="143"/>
      <c r="BK4953" s="143"/>
      <c r="BL4953" s="143"/>
      <c r="BM4953" s="143"/>
      <c r="BN4953" s="143"/>
      <c r="BO4953" s="143"/>
      <c r="BP4953" s="143"/>
      <c r="BQ4953" s="143"/>
      <c r="BR4953" s="143"/>
      <c r="BS4953" s="143"/>
      <c r="BT4953" s="143"/>
      <c r="BU4953" s="143"/>
      <c r="BV4953" s="143"/>
      <c r="BW4953" s="143"/>
      <c r="BX4953" s="143"/>
      <c r="BY4953" s="143"/>
      <c r="BZ4953" s="143"/>
      <c r="CA4953" s="143"/>
      <c r="CB4953" s="143"/>
      <c r="CC4953" s="143"/>
      <c r="CD4953" s="143"/>
      <c r="CE4953" s="143"/>
      <c r="CF4953" s="143"/>
      <c r="CG4953" s="143"/>
      <c r="CH4953" s="143"/>
      <c r="CI4953" s="143"/>
      <c r="CJ4953" s="143"/>
      <c r="CK4953" s="143"/>
      <c r="CL4953" s="143"/>
      <c r="CM4953" s="143"/>
      <c r="CN4953" s="143"/>
      <c r="CO4953" s="143"/>
      <c r="CP4953" s="143"/>
      <c r="CQ4953" s="143"/>
      <c r="CR4953" s="143"/>
      <c r="CS4953" s="143"/>
      <c r="CT4953" s="143"/>
      <c r="CU4953" s="143"/>
      <c r="CV4953" s="143"/>
      <c r="CW4953" s="143"/>
      <c r="CX4953" s="143"/>
      <c r="CY4953" s="143"/>
      <c r="CZ4953" s="143"/>
    </row>
    <row r="4954" spans="1:104" ht="19.5" customHeight="1">
      <c r="A4954" s="86" t="s">
        <v>20277</v>
      </c>
      <c r="B4954" s="268" t="s">
        <v>3435</v>
      </c>
      <c r="C4954" s="269" t="s">
        <v>392</v>
      </c>
      <c r="D4954" s="269" t="s">
        <v>15995</v>
      </c>
      <c r="E4954" s="269" t="s">
        <v>20278</v>
      </c>
      <c r="F4954" s="269" t="s">
        <v>20279</v>
      </c>
      <c r="G4954" s="269" t="s">
        <v>20280</v>
      </c>
      <c r="H4954" s="269" t="s">
        <v>20281</v>
      </c>
      <c r="I4954" s="251" t="s">
        <v>3177</v>
      </c>
      <c r="J4954" s="35" t="s">
        <v>3046</v>
      </c>
      <c r="K4954" s="35" t="s">
        <v>21</v>
      </c>
      <c r="L4954" s="35">
        <v>45733</v>
      </c>
      <c r="M4954" s="143"/>
      <c r="N4954" s="143"/>
      <c r="O4954" s="143"/>
      <c r="P4954" s="143"/>
      <c r="Q4954" s="143"/>
      <c r="R4954" s="143"/>
      <c r="S4954" s="143"/>
      <c r="T4954" s="143"/>
      <c r="U4954" s="143"/>
      <c r="V4954" s="143"/>
      <c r="W4954" s="143"/>
      <c r="X4954" s="143"/>
      <c r="Y4954" s="143"/>
      <c r="Z4954" s="143"/>
      <c r="AA4954" s="143"/>
      <c r="AB4954" s="143"/>
      <c r="AC4954" s="143"/>
      <c r="AD4954" s="143"/>
      <c r="AE4954" s="143"/>
      <c r="AF4954" s="143"/>
      <c r="AG4954" s="143"/>
      <c r="AH4954" s="143"/>
      <c r="AI4954" s="143"/>
      <c r="AJ4954" s="143"/>
      <c r="AK4954" s="143"/>
      <c r="AL4954" s="143"/>
      <c r="AM4954" s="143"/>
      <c r="AN4954" s="143"/>
      <c r="AO4954" s="143"/>
      <c r="AP4954" s="143"/>
      <c r="AQ4954" s="143"/>
      <c r="AR4954" s="143"/>
      <c r="AS4954" s="143"/>
      <c r="AT4954" s="143"/>
      <c r="AU4954" s="143"/>
      <c r="AV4954" s="143"/>
      <c r="AW4954" s="143"/>
      <c r="AX4954" s="143"/>
      <c r="AY4954" s="143"/>
      <c r="AZ4954" s="143"/>
      <c r="BA4954" s="143"/>
      <c r="BB4954" s="143"/>
      <c r="BC4954" s="143"/>
      <c r="BD4954" s="143"/>
      <c r="BE4954" s="143"/>
      <c r="BF4954" s="143"/>
      <c r="BG4954" s="143"/>
      <c r="BH4954" s="143"/>
      <c r="BI4954" s="143"/>
      <c r="BJ4954" s="143"/>
      <c r="BK4954" s="143"/>
      <c r="BL4954" s="143"/>
      <c r="BM4954" s="143"/>
      <c r="BN4954" s="143"/>
      <c r="BO4954" s="143"/>
      <c r="BP4954" s="143"/>
      <c r="BQ4954" s="143"/>
      <c r="BR4954" s="143"/>
      <c r="BS4954" s="143"/>
      <c r="BT4954" s="143"/>
      <c r="BU4954" s="143"/>
      <c r="BV4954" s="143"/>
      <c r="BW4954" s="143"/>
      <c r="BX4954" s="143"/>
      <c r="BY4954" s="143"/>
      <c r="BZ4954" s="143"/>
      <c r="CA4954" s="143"/>
      <c r="CB4954" s="143"/>
      <c r="CC4954" s="143"/>
      <c r="CD4954" s="143"/>
      <c r="CE4954" s="143"/>
      <c r="CF4954" s="143"/>
      <c r="CG4954" s="143"/>
      <c r="CH4954" s="143"/>
      <c r="CI4954" s="143"/>
      <c r="CJ4954" s="143"/>
      <c r="CK4954" s="143"/>
      <c r="CL4954" s="143"/>
      <c r="CM4954" s="143"/>
      <c r="CN4954" s="143"/>
      <c r="CO4954" s="143"/>
      <c r="CP4954" s="143"/>
      <c r="CQ4954" s="143"/>
      <c r="CR4954" s="143"/>
      <c r="CS4954" s="143"/>
      <c r="CT4954" s="143"/>
      <c r="CU4954" s="143"/>
      <c r="CV4954" s="143"/>
      <c r="CW4954" s="143"/>
      <c r="CX4954" s="143"/>
      <c r="CY4954" s="143"/>
      <c r="CZ4954" s="143"/>
    </row>
    <row r="4955" spans="1:104" ht="19.5" customHeight="1">
      <c r="A4955" s="86" t="s">
        <v>20282</v>
      </c>
      <c r="B4955" s="268" t="s">
        <v>3435</v>
      </c>
      <c r="C4955" s="269" t="s">
        <v>392</v>
      </c>
      <c r="D4955" s="269" t="s">
        <v>15995</v>
      </c>
      <c r="E4955" s="269" t="s">
        <v>800</v>
      </c>
      <c r="F4955" s="269" t="s">
        <v>20283</v>
      </c>
      <c r="G4955" s="269" t="s">
        <v>20284</v>
      </c>
      <c r="H4955" s="269" t="s">
        <v>20285</v>
      </c>
      <c r="I4955" s="251" t="s">
        <v>3189</v>
      </c>
      <c r="J4955" s="35" t="s">
        <v>3046</v>
      </c>
      <c r="K4955" s="35" t="s">
        <v>21</v>
      </c>
      <c r="L4955" s="35">
        <v>45733</v>
      </c>
      <c r="M4955" s="143"/>
      <c r="N4955" s="143"/>
      <c r="O4955" s="143"/>
      <c r="P4955" s="143"/>
      <c r="Q4955" s="143"/>
      <c r="R4955" s="143"/>
      <c r="S4955" s="143"/>
      <c r="T4955" s="143"/>
      <c r="U4955" s="143"/>
      <c r="V4955" s="143"/>
      <c r="W4955" s="143"/>
      <c r="X4955" s="143"/>
      <c r="Y4955" s="143"/>
      <c r="Z4955" s="143"/>
      <c r="AA4955" s="143"/>
      <c r="AB4955" s="143"/>
      <c r="AC4955" s="143"/>
      <c r="AD4955" s="143"/>
      <c r="AE4955" s="143"/>
      <c r="AF4955" s="143"/>
      <c r="AG4955" s="143"/>
      <c r="AH4955" s="143"/>
      <c r="AI4955" s="143"/>
      <c r="AJ4955" s="143"/>
      <c r="AK4955" s="143"/>
      <c r="AL4955" s="143"/>
      <c r="AM4955" s="143"/>
      <c r="AN4955" s="143"/>
      <c r="AO4955" s="143"/>
      <c r="AP4955" s="143"/>
      <c r="AQ4955" s="143"/>
      <c r="AR4955" s="143"/>
      <c r="AS4955" s="143"/>
      <c r="AT4955" s="143"/>
      <c r="AU4955" s="143"/>
      <c r="AV4955" s="143"/>
      <c r="AW4955" s="143"/>
      <c r="AX4955" s="143"/>
      <c r="AY4955" s="143"/>
      <c r="AZ4955" s="143"/>
      <c r="BA4955" s="143"/>
      <c r="BB4955" s="143"/>
      <c r="BC4955" s="143"/>
      <c r="BD4955" s="143"/>
      <c r="BE4955" s="143"/>
      <c r="BF4955" s="143"/>
      <c r="BG4955" s="143"/>
      <c r="BH4955" s="143"/>
      <c r="BI4955" s="143"/>
      <c r="BJ4955" s="143"/>
      <c r="BK4955" s="143"/>
      <c r="BL4955" s="143"/>
      <c r="BM4955" s="143"/>
      <c r="BN4955" s="143"/>
      <c r="BO4955" s="143"/>
      <c r="BP4955" s="143"/>
      <c r="BQ4955" s="143"/>
      <c r="BR4955" s="143"/>
      <c r="BS4955" s="143"/>
      <c r="BT4955" s="143"/>
      <c r="BU4955" s="143"/>
      <c r="BV4955" s="143"/>
      <c r="BW4955" s="143"/>
      <c r="BX4955" s="143"/>
      <c r="BY4955" s="143"/>
      <c r="BZ4955" s="143"/>
      <c r="CA4955" s="143"/>
      <c r="CB4955" s="143"/>
      <c r="CC4955" s="143"/>
      <c r="CD4955" s="143"/>
      <c r="CE4955" s="143"/>
      <c r="CF4955" s="143"/>
      <c r="CG4955" s="143"/>
      <c r="CH4955" s="143"/>
      <c r="CI4955" s="143"/>
      <c r="CJ4955" s="143"/>
      <c r="CK4955" s="143"/>
      <c r="CL4955" s="143"/>
      <c r="CM4955" s="143"/>
      <c r="CN4955" s="143"/>
      <c r="CO4955" s="143"/>
      <c r="CP4955" s="143"/>
      <c r="CQ4955" s="143"/>
      <c r="CR4955" s="143"/>
      <c r="CS4955" s="143"/>
      <c r="CT4955" s="143"/>
      <c r="CU4955" s="143"/>
      <c r="CV4955" s="143"/>
      <c r="CW4955" s="143"/>
      <c r="CX4955" s="143"/>
      <c r="CY4955" s="143"/>
      <c r="CZ4955" s="143"/>
    </row>
    <row r="4956" spans="1:104" ht="19.5" customHeight="1">
      <c r="A4956" s="86" t="s">
        <v>20286</v>
      </c>
      <c r="B4956" s="268" t="s">
        <v>18230</v>
      </c>
      <c r="C4956" s="269" t="s">
        <v>392</v>
      </c>
      <c r="D4956" s="269" t="s">
        <v>15995</v>
      </c>
      <c r="E4956" s="269" t="s">
        <v>3185</v>
      </c>
      <c r="F4956" s="269" t="s">
        <v>568</v>
      </c>
      <c r="G4956" s="269" t="s">
        <v>20287</v>
      </c>
      <c r="H4956" s="269" t="s">
        <v>20288</v>
      </c>
      <c r="I4956" s="251" t="s">
        <v>3177</v>
      </c>
      <c r="J4956" s="35" t="s">
        <v>3046</v>
      </c>
      <c r="K4956" s="35" t="s">
        <v>21</v>
      </c>
      <c r="L4956" s="35">
        <v>45733</v>
      </c>
      <c r="M4956" s="143"/>
      <c r="N4956" s="143"/>
      <c r="O4956" s="143"/>
      <c r="P4956" s="143"/>
      <c r="Q4956" s="143"/>
      <c r="R4956" s="143"/>
      <c r="S4956" s="143"/>
      <c r="T4956" s="143"/>
      <c r="U4956" s="143"/>
      <c r="V4956" s="143"/>
      <c r="W4956" s="143"/>
      <c r="X4956" s="143"/>
      <c r="Y4956" s="143"/>
      <c r="Z4956" s="143"/>
      <c r="AA4956" s="143"/>
      <c r="AB4956" s="143"/>
      <c r="AC4956" s="143"/>
      <c r="AD4956" s="143"/>
      <c r="AE4956" s="143"/>
      <c r="AF4956" s="143"/>
      <c r="AG4956" s="143"/>
      <c r="AH4956" s="143"/>
      <c r="AI4956" s="143"/>
      <c r="AJ4956" s="143"/>
      <c r="AK4956" s="143"/>
      <c r="AL4956" s="143"/>
      <c r="AM4956" s="143"/>
      <c r="AN4956" s="143"/>
      <c r="AO4956" s="143"/>
      <c r="AP4956" s="143"/>
      <c r="AQ4956" s="143"/>
      <c r="AR4956" s="143"/>
      <c r="AS4956" s="143"/>
      <c r="AT4956" s="143"/>
      <c r="AU4956" s="143"/>
      <c r="AV4956" s="143"/>
      <c r="AW4956" s="143"/>
      <c r="AX4956" s="143"/>
      <c r="AY4956" s="143"/>
      <c r="AZ4956" s="143"/>
      <c r="BA4956" s="143"/>
      <c r="BB4956" s="143"/>
      <c r="BC4956" s="143"/>
      <c r="BD4956" s="143"/>
      <c r="BE4956" s="143"/>
      <c r="BF4956" s="143"/>
      <c r="BG4956" s="143"/>
      <c r="BH4956" s="143"/>
      <c r="BI4956" s="143"/>
      <c r="BJ4956" s="143"/>
      <c r="BK4956" s="143"/>
      <c r="BL4956" s="143"/>
      <c r="BM4956" s="143"/>
      <c r="BN4956" s="143"/>
      <c r="BO4956" s="143"/>
      <c r="BP4956" s="143"/>
      <c r="BQ4956" s="143"/>
      <c r="BR4956" s="143"/>
      <c r="BS4956" s="143"/>
      <c r="BT4956" s="143"/>
      <c r="BU4956" s="143"/>
      <c r="BV4956" s="143"/>
      <c r="BW4956" s="143"/>
      <c r="BX4956" s="143"/>
      <c r="BY4956" s="143"/>
      <c r="BZ4956" s="143"/>
      <c r="CA4956" s="143"/>
      <c r="CB4956" s="143"/>
      <c r="CC4956" s="143"/>
      <c r="CD4956" s="143"/>
      <c r="CE4956" s="143"/>
      <c r="CF4956" s="143"/>
      <c r="CG4956" s="143"/>
      <c r="CH4956" s="143"/>
      <c r="CI4956" s="143"/>
      <c r="CJ4956" s="143"/>
      <c r="CK4956" s="143"/>
      <c r="CL4956" s="143"/>
      <c r="CM4956" s="143"/>
      <c r="CN4956" s="143"/>
      <c r="CO4956" s="143"/>
      <c r="CP4956" s="143"/>
      <c r="CQ4956" s="143"/>
      <c r="CR4956" s="143"/>
      <c r="CS4956" s="143"/>
      <c r="CT4956" s="143"/>
      <c r="CU4956" s="143"/>
      <c r="CV4956" s="143"/>
      <c r="CW4956" s="143"/>
      <c r="CX4956" s="143"/>
      <c r="CY4956" s="143"/>
      <c r="CZ4956" s="143"/>
    </row>
    <row r="4957" spans="1:104" ht="19.5" customHeight="1">
      <c r="A4957" s="86" t="s">
        <v>20289</v>
      </c>
      <c r="B4957" s="268" t="s">
        <v>385</v>
      </c>
      <c r="C4957" s="269" t="s">
        <v>513</v>
      </c>
      <c r="D4957" s="269" t="s">
        <v>17303</v>
      </c>
      <c r="E4957" s="269" t="s">
        <v>20290</v>
      </c>
      <c r="F4957" s="269" t="s">
        <v>20291</v>
      </c>
      <c r="G4957" s="269" t="s">
        <v>20292</v>
      </c>
      <c r="H4957" s="269" t="s">
        <v>19079</v>
      </c>
      <c r="I4957" s="251" t="s">
        <v>3189</v>
      </c>
      <c r="J4957" s="35" t="s">
        <v>3092</v>
      </c>
      <c r="K4957" s="35" t="s">
        <v>21</v>
      </c>
      <c r="L4957" s="35">
        <v>45733</v>
      </c>
      <c r="M4957" s="143"/>
      <c r="N4957" s="143"/>
      <c r="O4957" s="143"/>
      <c r="P4957" s="143"/>
      <c r="Q4957" s="143"/>
      <c r="R4957" s="143"/>
      <c r="S4957" s="143"/>
      <c r="T4957" s="143"/>
      <c r="U4957" s="143"/>
      <c r="V4957" s="143"/>
      <c r="W4957" s="143"/>
      <c r="X4957" s="143"/>
      <c r="Y4957" s="143"/>
      <c r="Z4957" s="143"/>
      <c r="AA4957" s="143"/>
      <c r="AB4957" s="143"/>
      <c r="AC4957" s="143"/>
      <c r="AD4957" s="143"/>
      <c r="AE4957" s="143"/>
      <c r="AF4957" s="143"/>
      <c r="AG4957" s="143"/>
      <c r="AH4957" s="143"/>
      <c r="AI4957" s="143"/>
      <c r="AJ4957" s="143"/>
      <c r="AK4957" s="143"/>
      <c r="AL4957" s="143"/>
      <c r="AM4957" s="143"/>
      <c r="AN4957" s="143"/>
      <c r="AO4957" s="143"/>
      <c r="AP4957" s="143"/>
      <c r="AQ4957" s="143"/>
      <c r="AR4957" s="143"/>
      <c r="AS4957" s="143"/>
      <c r="AT4957" s="143"/>
      <c r="AU4957" s="143"/>
      <c r="AV4957" s="143"/>
      <c r="AW4957" s="143"/>
      <c r="AX4957" s="143"/>
      <c r="AY4957" s="143"/>
      <c r="AZ4957" s="143"/>
      <c r="BA4957" s="143"/>
      <c r="BB4957" s="143"/>
      <c r="BC4957" s="143"/>
      <c r="BD4957" s="143"/>
      <c r="BE4957" s="143"/>
      <c r="BF4957" s="143"/>
      <c r="BG4957" s="143"/>
      <c r="BH4957" s="143"/>
      <c r="BI4957" s="143"/>
      <c r="BJ4957" s="143"/>
      <c r="BK4957" s="143"/>
      <c r="BL4957" s="143"/>
      <c r="BM4957" s="143"/>
      <c r="BN4957" s="143"/>
      <c r="BO4957" s="143"/>
      <c r="BP4957" s="143"/>
      <c r="BQ4957" s="143"/>
      <c r="BR4957" s="143"/>
      <c r="BS4957" s="143"/>
      <c r="BT4957" s="143"/>
      <c r="BU4957" s="143"/>
      <c r="BV4957" s="143"/>
      <c r="BW4957" s="143"/>
      <c r="BX4957" s="143"/>
      <c r="BY4957" s="143"/>
      <c r="BZ4957" s="143"/>
      <c r="CA4957" s="143"/>
      <c r="CB4957" s="143"/>
      <c r="CC4957" s="143"/>
      <c r="CD4957" s="143"/>
      <c r="CE4957" s="143"/>
      <c r="CF4957" s="143"/>
      <c r="CG4957" s="143"/>
      <c r="CH4957" s="143"/>
      <c r="CI4957" s="143"/>
      <c r="CJ4957" s="143"/>
      <c r="CK4957" s="143"/>
      <c r="CL4957" s="143"/>
      <c r="CM4957" s="143"/>
      <c r="CN4957" s="143"/>
      <c r="CO4957" s="143"/>
      <c r="CP4957" s="143"/>
      <c r="CQ4957" s="143"/>
      <c r="CR4957" s="143"/>
      <c r="CS4957" s="143"/>
      <c r="CT4957" s="143"/>
      <c r="CU4957" s="143"/>
      <c r="CV4957" s="143"/>
      <c r="CW4957" s="143"/>
      <c r="CX4957" s="143"/>
      <c r="CY4957" s="143"/>
      <c r="CZ4957" s="143"/>
    </row>
    <row r="4958" spans="1:104" ht="19.5" customHeight="1">
      <c r="A4958" s="86" t="s">
        <v>9727</v>
      </c>
      <c r="B4958" s="268" t="s">
        <v>587</v>
      </c>
      <c r="C4958" s="269" t="s">
        <v>513</v>
      </c>
      <c r="D4958" s="269" t="s">
        <v>19971</v>
      </c>
      <c r="E4958" s="269" t="s">
        <v>9728</v>
      </c>
      <c r="F4958" s="269" t="s">
        <v>20083</v>
      </c>
      <c r="G4958" s="269" t="s">
        <v>20084</v>
      </c>
      <c r="H4958" s="269" t="s">
        <v>19991</v>
      </c>
      <c r="I4958" s="251" t="s">
        <v>3074</v>
      </c>
      <c r="J4958" s="35" t="s">
        <v>20293</v>
      </c>
      <c r="K4958" s="35" t="s">
        <v>1544</v>
      </c>
      <c r="L4958" s="35">
        <v>45734</v>
      </c>
      <c r="M4958" s="143"/>
      <c r="N4958" s="143"/>
      <c r="O4958" s="143"/>
      <c r="P4958" s="143"/>
      <c r="Q4958" s="143"/>
      <c r="R4958" s="143"/>
      <c r="S4958" s="143"/>
      <c r="T4958" s="143"/>
      <c r="U4958" s="143"/>
      <c r="V4958" s="143"/>
      <c r="W4958" s="143"/>
      <c r="X4958" s="143"/>
      <c r="Y4958" s="143"/>
      <c r="Z4958" s="143"/>
      <c r="AA4958" s="143"/>
      <c r="AB4958" s="143"/>
      <c r="AC4958" s="143"/>
      <c r="AD4958" s="143"/>
      <c r="AE4958" s="143"/>
      <c r="AF4958" s="143"/>
      <c r="AG4958" s="143"/>
      <c r="AH4958" s="143"/>
      <c r="AI4958" s="143"/>
      <c r="AJ4958" s="143"/>
      <c r="AK4958" s="143"/>
      <c r="AL4958" s="143"/>
      <c r="AM4958" s="143"/>
      <c r="AN4958" s="143"/>
      <c r="AO4958" s="143"/>
      <c r="AP4958" s="143"/>
      <c r="AQ4958" s="143"/>
      <c r="AR4958" s="143"/>
      <c r="AS4958" s="143"/>
      <c r="AT4958" s="143"/>
      <c r="AU4958" s="143"/>
      <c r="AV4958" s="143"/>
      <c r="AW4958" s="143"/>
      <c r="AX4958" s="143"/>
      <c r="AY4958" s="143"/>
      <c r="AZ4958" s="143"/>
      <c r="BA4958" s="143"/>
      <c r="BB4958" s="143"/>
      <c r="BC4958" s="143"/>
      <c r="BD4958" s="143"/>
      <c r="BE4958" s="143"/>
      <c r="BF4958" s="143"/>
      <c r="BG4958" s="143"/>
      <c r="BH4958" s="143"/>
      <c r="BI4958" s="143"/>
      <c r="BJ4958" s="143"/>
      <c r="BK4958" s="143"/>
      <c r="BL4958" s="143"/>
      <c r="BM4958" s="143"/>
      <c r="BN4958" s="143"/>
      <c r="BO4958" s="143"/>
      <c r="BP4958" s="143"/>
      <c r="BQ4958" s="143"/>
      <c r="BR4958" s="143"/>
      <c r="BS4958" s="143"/>
      <c r="BT4958" s="143"/>
      <c r="BU4958" s="143"/>
      <c r="BV4958" s="143"/>
      <c r="BW4958" s="143"/>
      <c r="BX4958" s="143"/>
      <c r="BY4958" s="143"/>
      <c r="BZ4958" s="143"/>
      <c r="CA4958" s="143"/>
      <c r="CB4958" s="143"/>
      <c r="CC4958" s="143"/>
      <c r="CD4958" s="143"/>
      <c r="CE4958" s="143"/>
      <c r="CF4958" s="143"/>
      <c r="CG4958" s="143"/>
      <c r="CH4958" s="143"/>
      <c r="CI4958" s="143"/>
      <c r="CJ4958" s="143"/>
      <c r="CK4958" s="143"/>
      <c r="CL4958" s="143"/>
      <c r="CM4958" s="143"/>
      <c r="CN4958" s="143"/>
      <c r="CO4958" s="143"/>
      <c r="CP4958" s="143"/>
      <c r="CQ4958" s="143"/>
      <c r="CR4958" s="143"/>
      <c r="CS4958" s="143"/>
      <c r="CT4958" s="143"/>
      <c r="CU4958" s="143"/>
      <c r="CV4958" s="143"/>
      <c r="CW4958" s="143"/>
      <c r="CX4958" s="143"/>
      <c r="CY4958" s="143"/>
      <c r="CZ4958" s="143"/>
    </row>
    <row r="4959" spans="1:104" ht="19.5" customHeight="1">
      <c r="A4959" s="86" t="s">
        <v>20294</v>
      </c>
      <c r="B4959" s="268" t="s">
        <v>20295</v>
      </c>
      <c r="C4959" s="269" t="s">
        <v>513</v>
      </c>
      <c r="D4959" s="269" t="s">
        <v>19971</v>
      </c>
      <c r="E4959" s="269" t="s">
        <v>20296</v>
      </c>
      <c r="F4959" s="269" t="s">
        <v>20297</v>
      </c>
      <c r="G4959" s="269" t="s">
        <v>20298</v>
      </c>
      <c r="H4959" s="269" t="s">
        <v>19991</v>
      </c>
      <c r="I4959" s="251" t="s">
        <v>3074</v>
      </c>
      <c r="J4959" s="35" t="s">
        <v>3039</v>
      </c>
      <c r="K4959" s="35" t="s">
        <v>1544</v>
      </c>
      <c r="L4959" s="35">
        <v>45734</v>
      </c>
      <c r="M4959" s="143"/>
      <c r="N4959" s="143"/>
      <c r="O4959" s="143"/>
      <c r="P4959" s="143"/>
      <c r="Q4959" s="143"/>
      <c r="R4959" s="143"/>
      <c r="S4959" s="143"/>
      <c r="T4959" s="143"/>
      <c r="U4959" s="143"/>
      <c r="V4959" s="143"/>
      <c r="W4959" s="143"/>
      <c r="X4959" s="143"/>
      <c r="Y4959" s="143"/>
      <c r="Z4959" s="143"/>
      <c r="AA4959" s="143"/>
      <c r="AB4959" s="143"/>
      <c r="AC4959" s="143"/>
      <c r="AD4959" s="143"/>
      <c r="AE4959" s="143"/>
      <c r="AF4959" s="143"/>
      <c r="AG4959" s="143"/>
      <c r="AH4959" s="143"/>
      <c r="AI4959" s="143"/>
      <c r="AJ4959" s="143"/>
      <c r="AK4959" s="143"/>
      <c r="AL4959" s="143"/>
      <c r="AM4959" s="143"/>
      <c r="AN4959" s="143"/>
      <c r="AO4959" s="143"/>
      <c r="AP4959" s="143"/>
      <c r="AQ4959" s="143"/>
      <c r="AR4959" s="143"/>
      <c r="AS4959" s="143"/>
      <c r="AT4959" s="143"/>
      <c r="AU4959" s="143"/>
      <c r="AV4959" s="143"/>
      <c r="AW4959" s="143"/>
      <c r="AX4959" s="143"/>
      <c r="AY4959" s="143"/>
      <c r="AZ4959" s="143"/>
      <c r="BA4959" s="143"/>
      <c r="BB4959" s="143"/>
      <c r="BC4959" s="143"/>
      <c r="BD4959" s="143"/>
      <c r="BE4959" s="143"/>
      <c r="BF4959" s="143"/>
      <c r="BG4959" s="143"/>
      <c r="BH4959" s="143"/>
      <c r="BI4959" s="143"/>
      <c r="BJ4959" s="143"/>
      <c r="BK4959" s="143"/>
      <c r="BL4959" s="143"/>
      <c r="BM4959" s="143"/>
      <c r="BN4959" s="143"/>
      <c r="BO4959" s="143"/>
      <c r="BP4959" s="143"/>
      <c r="BQ4959" s="143"/>
      <c r="BR4959" s="143"/>
      <c r="BS4959" s="143"/>
      <c r="BT4959" s="143"/>
      <c r="BU4959" s="143"/>
      <c r="BV4959" s="143"/>
      <c r="BW4959" s="143"/>
      <c r="BX4959" s="143"/>
      <c r="BY4959" s="143"/>
      <c r="BZ4959" s="143"/>
      <c r="CA4959" s="143"/>
      <c r="CB4959" s="143"/>
      <c r="CC4959" s="143"/>
      <c r="CD4959" s="143"/>
      <c r="CE4959" s="143"/>
      <c r="CF4959" s="143"/>
      <c r="CG4959" s="143"/>
      <c r="CH4959" s="143"/>
      <c r="CI4959" s="143"/>
      <c r="CJ4959" s="143"/>
      <c r="CK4959" s="143"/>
      <c r="CL4959" s="143"/>
      <c r="CM4959" s="143"/>
      <c r="CN4959" s="143"/>
      <c r="CO4959" s="143"/>
      <c r="CP4959" s="143"/>
      <c r="CQ4959" s="143"/>
      <c r="CR4959" s="143"/>
      <c r="CS4959" s="143"/>
      <c r="CT4959" s="143"/>
      <c r="CU4959" s="143"/>
      <c r="CV4959" s="143"/>
      <c r="CW4959" s="143"/>
      <c r="CX4959" s="143"/>
      <c r="CY4959" s="143"/>
      <c r="CZ4959" s="143"/>
    </row>
    <row r="4960" spans="1:104" ht="19.5" customHeight="1">
      <c r="A4960" s="86" t="s">
        <v>20299</v>
      </c>
      <c r="B4960" s="268" t="s">
        <v>19977</v>
      </c>
      <c r="C4960" s="269" t="s">
        <v>513</v>
      </c>
      <c r="D4960" s="269" t="s">
        <v>19971</v>
      </c>
      <c r="E4960" s="269" t="s">
        <v>20300</v>
      </c>
      <c r="F4960" s="269" t="s">
        <v>20301</v>
      </c>
      <c r="G4960" s="269" t="s">
        <v>20302</v>
      </c>
      <c r="H4960" s="269" t="s">
        <v>19991</v>
      </c>
      <c r="I4960" s="251" t="s">
        <v>3074</v>
      </c>
      <c r="J4960" s="35" t="s">
        <v>3039</v>
      </c>
      <c r="K4960" s="35" t="s">
        <v>1544</v>
      </c>
      <c r="L4960" s="35">
        <v>45734</v>
      </c>
      <c r="M4960" s="143"/>
      <c r="N4960" s="143"/>
      <c r="O4960" s="143"/>
      <c r="P4960" s="143"/>
      <c r="Q4960" s="143"/>
      <c r="R4960" s="143"/>
      <c r="S4960" s="143"/>
      <c r="T4960" s="143"/>
      <c r="U4960" s="143"/>
      <c r="V4960" s="143"/>
      <c r="W4960" s="143"/>
      <c r="X4960" s="143"/>
      <c r="Y4960" s="143"/>
      <c r="Z4960" s="143"/>
      <c r="AA4960" s="143"/>
      <c r="AB4960" s="143"/>
      <c r="AC4960" s="143"/>
      <c r="AD4960" s="143"/>
      <c r="AE4960" s="143"/>
      <c r="AF4960" s="143"/>
      <c r="AG4960" s="143"/>
      <c r="AH4960" s="143"/>
      <c r="AI4960" s="143"/>
      <c r="AJ4960" s="143"/>
      <c r="AK4960" s="143"/>
      <c r="AL4960" s="143"/>
      <c r="AM4960" s="143"/>
      <c r="AN4960" s="143"/>
      <c r="AO4960" s="143"/>
      <c r="AP4960" s="143"/>
      <c r="AQ4960" s="143"/>
      <c r="AR4960" s="143"/>
      <c r="AS4960" s="143"/>
      <c r="AT4960" s="143"/>
      <c r="AU4960" s="143"/>
      <c r="AV4960" s="143"/>
      <c r="AW4960" s="143"/>
      <c r="AX4960" s="143"/>
      <c r="AY4960" s="143"/>
      <c r="AZ4960" s="143"/>
      <c r="BA4960" s="143"/>
      <c r="BB4960" s="143"/>
      <c r="BC4960" s="143"/>
      <c r="BD4960" s="143"/>
      <c r="BE4960" s="143"/>
      <c r="BF4960" s="143"/>
      <c r="BG4960" s="143"/>
      <c r="BH4960" s="143"/>
      <c r="BI4960" s="143"/>
      <c r="BJ4960" s="143"/>
      <c r="BK4960" s="143"/>
      <c r="BL4960" s="143"/>
      <c r="BM4960" s="143"/>
      <c r="BN4960" s="143"/>
      <c r="BO4960" s="143"/>
      <c r="BP4960" s="143"/>
      <c r="BQ4960" s="143"/>
      <c r="BR4960" s="143"/>
      <c r="BS4960" s="143"/>
      <c r="BT4960" s="143"/>
      <c r="BU4960" s="143"/>
      <c r="BV4960" s="143"/>
      <c r="BW4960" s="143"/>
      <c r="BX4960" s="143"/>
      <c r="BY4960" s="143"/>
      <c r="BZ4960" s="143"/>
      <c r="CA4960" s="143"/>
      <c r="CB4960" s="143"/>
      <c r="CC4960" s="143"/>
      <c r="CD4960" s="143"/>
      <c r="CE4960" s="143"/>
      <c r="CF4960" s="143"/>
      <c r="CG4960" s="143"/>
      <c r="CH4960" s="143"/>
      <c r="CI4960" s="143"/>
      <c r="CJ4960" s="143"/>
      <c r="CK4960" s="143"/>
      <c r="CL4960" s="143"/>
      <c r="CM4960" s="143"/>
      <c r="CN4960" s="143"/>
      <c r="CO4960" s="143"/>
      <c r="CP4960" s="143"/>
      <c r="CQ4960" s="143"/>
      <c r="CR4960" s="143"/>
      <c r="CS4960" s="143"/>
      <c r="CT4960" s="143"/>
      <c r="CU4960" s="143"/>
      <c r="CV4960" s="143"/>
      <c r="CW4960" s="143"/>
      <c r="CX4960" s="143"/>
      <c r="CY4960" s="143"/>
      <c r="CZ4960" s="143"/>
    </row>
    <row r="4961" spans="1:104" ht="19.5" customHeight="1">
      <c r="A4961" s="86" t="s">
        <v>20303</v>
      </c>
      <c r="B4961" s="268" t="s">
        <v>3336</v>
      </c>
      <c r="C4961" s="269" t="s">
        <v>513</v>
      </c>
      <c r="D4961" s="269" t="s">
        <v>19971</v>
      </c>
      <c r="E4961" s="269" t="s">
        <v>20304</v>
      </c>
      <c r="F4961" s="269" t="s">
        <v>20305</v>
      </c>
      <c r="G4961" s="269" t="s">
        <v>20306</v>
      </c>
      <c r="H4961" s="269" t="s">
        <v>19991</v>
      </c>
      <c r="I4961" s="251" t="s">
        <v>3074</v>
      </c>
      <c r="J4961" s="35" t="s">
        <v>3039</v>
      </c>
      <c r="K4961" s="35" t="s">
        <v>1544</v>
      </c>
      <c r="L4961" s="35">
        <v>45734</v>
      </c>
      <c r="M4961" s="143"/>
      <c r="N4961" s="143"/>
      <c r="O4961" s="143"/>
      <c r="P4961" s="143"/>
      <c r="Q4961" s="143"/>
      <c r="R4961" s="143"/>
      <c r="S4961" s="143"/>
      <c r="T4961" s="143"/>
      <c r="U4961" s="143"/>
      <c r="V4961" s="143"/>
      <c r="W4961" s="143"/>
      <c r="X4961" s="143"/>
      <c r="Y4961" s="143"/>
      <c r="Z4961" s="143"/>
      <c r="AA4961" s="143"/>
      <c r="AB4961" s="143"/>
      <c r="AC4961" s="143"/>
      <c r="AD4961" s="143"/>
      <c r="AE4961" s="143"/>
      <c r="AF4961" s="143"/>
      <c r="AG4961" s="143"/>
      <c r="AH4961" s="143"/>
      <c r="AI4961" s="143"/>
      <c r="AJ4961" s="143"/>
      <c r="AK4961" s="143"/>
      <c r="AL4961" s="143"/>
      <c r="AM4961" s="143"/>
      <c r="AN4961" s="143"/>
      <c r="AO4961" s="143"/>
      <c r="AP4961" s="143"/>
      <c r="AQ4961" s="143"/>
      <c r="AR4961" s="143"/>
      <c r="AS4961" s="143"/>
      <c r="AT4961" s="143"/>
      <c r="AU4961" s="143"/>
      <c r="AV4961" s="143"/>
      <c r="AW4961" s="143"/>
      <c r="AX4961" s="143"/>
      <c r="AY4961" s="143"/>
      <c r="AZ4961" s="143"/>
      <c r="BA4961" s="143"/>
      <c r="BB4961" s="143"/>
      <c r="BC4961" s="143"/>
      <c r="BD4961" s="143"/>
      <c r="BE4961" s="143"/>
      <c r="BF4961" s="143"/>
      <c r="BG4961" s="143"/>
      <c r="BH4961" s="143"/>
      <c r="BI4961" s="143"/>
      <c r="BJ4961" s="143"/>
      <c r="BK4961" s="143"/>
      <c r="BL4961" s="143"/>
      <c r="BM4961" s="143"/>
      <c r="BN4961" s="143"/>
      <c r="BO4961" s="143"/>
      <c r="BP4961" s="143"/>
      <c r="BQ4961" s="143"/>
      <c r="BR4961" s="143"/>
      <c r="BS4961" s="143"/>
      <c r="BT4961" s="143"/>
      <c r="BU4961" s="143"/>
      <c r="BV4961" s="143"/>
      <c r="BW4961" s="143"/>
      <c r="BX4961" s="143"/>
      <c r="BY4961" s="143"/>
      <c r="BZ4961" s="143"/>
      <c r="CA4961" s="143"/>
      <c r="CB4961" s="143"/>
      <c r="CC4961" s="143"/>
      <c r="CD4961" s="143"/>
      <c r="CE4961" s="143"/>
      <c r="CF4961" s="143"/>
      <c r="CG4961" s="143"/>
      <c r="CH4961" s="143"/>
      <c r="CI4961" s="143"/>
      <c r="CJ4961" s="143"/>
      <c r="CK4961" s="143"/>
      <c r="CL4961" s="143"/>
      <c r="CM4961" s="143"/>
      <c r="CN4961" s="143"/>
      <c r="CO4961" s="143"/>
      <c r="CP4961" s="143"/>
      <c r="CQ4961" s="143"/>
      <c r="CR4961" s="143"/>
      <c r="CS4961" s="143"/>
      <c r="CT4961" s="143"/>
      <c r="CU4961" s="143"/>
      <c r="CV4961" s="143"/>
      <c r="CW4961" s="143"/>
      <c r="CX4961" s="143"/>
      <c r="CY4961" s="143"/>
      <c r="CZ4961" s="143"/>
    </row>
    <row r="4962" spans="1:104" ht="19.5" customHeight="1">
      <c r="A4962" s="86" t="s">
        <v>20307</v>
      </c>
      <c r="B4962" s="268" t="s">
        <v>3336</v>
      </c>
      <c r="C4962" s="269" t="s">
        <v>513</v>
      </c>
      <c r="D4962" s="269" t="s">
        <v>19971</v>
      </c>
      <c r="E4962" s="269" t="s">
        <v>20308</v>
      </c>
      <c r="F4962" s="269" t="s">
        <v>20309</v>
      </c>
      <c r="G4962" s="269" t="s">
        <v>20310</v>
      </c>
      <c r="H4962" s="269" t="s">
        <v>20311</v>
      </c>
      <c r="I4962" s="251" t="s">
        <v>3074</v>
      </c>
      <c r="J4962" s="35" t="s">
        <v>3039</v>
      </c>
      <c r="K4962" s="35" t="s">
        <v>1544</v>
      </c>
      <c r="L4962" s="35">
        <v>45734</v>
      </c>
      <c r="M4962" s="143"/>
      <c r="N4962" s="143"/>
      <c r="O4962" s="143"/>
      <c r="P4962" s="143"/>
      <c r="Q4962" s="143"/>
      <c r="R4962" s="143"/>
      <c r="S4962" s="143"/>
      <c r="T4962" s="143"/>
      <c r="U4962" s="143"/>
      <c r="V4962" s="143"/>
      <c r="W4962" s="143"/>
      <c r="X4962" s="143"/>
      <c r="Y4962" s="143"/>
      <c r="Z4962" s="143"/>
      <c r="AA4962" s="143"/>
      <c r="AB4962" s="143"/>
      <c r="AC4962" s="143"/>
      <c r="AD4962" s="143"/>
      <c r="AE4962" s="143"/>
      <c r="AF4962" s="143"/>
      <c r="AG4962" s="143"/>
      <c r="AH4962" s="143"/>
      <c r="AI4962" s="143"/>
      <c r="AJ4962" s="143"/>
      <c r="AK4962" s="143"/>
      <c r="AL4962" s="143"/>
      <c r="AM4962" s="143"/>
      <c r="AN4962" s="143"/>
      <c r="AO4962" s="143"/>
      <c r="AP4962" s="143"/>
      <c r="AQ4962" s="143"/>
      <c r="AR4962" s="143"/>
      <c r="AS4962" s="143"/>
      <c r="AT4962" s="143"/>
      <c r="AU4962" s="143"/>
      <c r="AV4962" s="143"/>
      <c r="AW4962" s="143"/>
      <c r="AX4962" s="143"/>
      <c r="AY4962" s="143"/>
      <c r="AZ4962" s="143"/>
      <c r="BA4962" s="143"/>
      <c r="BB4962" s="143"/>
      <c r="BC4962" s="143"/>
      <c r="BD4962" s="143"/>
      <c r="BE4962" s="143"/>
      <c r="BF4962" s="143"/>
      <c r="BG4962" s="143"/>
      <c r="BH4962" s="143"/>
      <c r="BI4962" s="143"/>
      <c r="BJ4962" s="143"/>
      <c r="BK4962" s="143"/>
      <c r="BL4962" s="143"/>
      <c r="BM4962" s="143"/>
      <c r="BN4962" s="143"/>
      <c r="BO4962" s="143"/>
      <c r="BP4962" s="143"/>
      <c r="BQ4962" s="143"/>
      <c r="BR4962" s="143"/>
      <c r="BS4962" s="143"/>
      <c r="BT4962" s="143"/>
      <c r="BU4962" s="143"/>
      <c r="BV4962" s="143"/>
      <c r="BW4962" s="143"/>
      <c r="BX4962" s="143"/>
      <c r="BY4962" s="143"/>
      <c r="BZ4962" s="143"/>
      <c r="CA4962" s="143"/>
      <c r="CB4962" s="143"/>
      <c r="CC4962" s="143"/>
      <c r="CD4962" s="143"/>
      <c r="CE4962" s="143"/>
      <c r="CF4962" s="143"/>
      <c r="CG4962" s="143"/>
      <c r="CH4962" s="143"/>
      <c r="CI4962" s="143"/>
      <c r="CJ4962" s="143"/>
      <c r="CK4962" s="143"/>
      <c r="CL4962" s="143"/>
      <c r="CM4962" s="143"/>
      <c r="CN4962" s="143"/>
      <c r="CO4962" s="143"/>
      <c r="CP4962" s="143"/>
      <c r="CQ4962" s="143"/>
      <c r="CR4962" s="143"/>
      <c r="CS4962" s="143"/>
      <c r="CT4962" s="143"/>
      <c r="CU4962" s="143"/>
      <c r="CV4962" s="143"/>
      <c r="CW4962" s="143"/>
      <c r="CX4962" s="143"/>
      <c r="CY4962" s="143"/>
      <c r="CZ4962" s="143"/>
    </row>
    <row r="4963" spans="1:104" ht="19.5" customHeight="1">
      <c r="A4963" s="86" t="s">
        <v>20312</v>
      </c>
      <c r="B4963" s="268" t="s">
        <v>3336</v>
      </c>
      <c r="C4963" s="269" t="s">
        <v>513</v>
      </c>
      <c r="D4963" s="269" t="s">
        <v>19971</v>
      </c>
      <c r="E4963" s="269" t="s">
        <v>20313</v>
      </c>
      <c r="F4963" s="269" t="s">
        <v>20314</v>
      </c>
      <c r="G4963" s="269" t="s">
        <v>20315</v>
      </c>
      <c r="H4963" s="269" t="s">
        <v>19991</v>
      </c>
      <c r="I4963" s="251" t="s">
        <v>3074</v>
      </c>
      <c r="J4963" s="35" t="s">
        <v>4373</v>
      </c>
      <c r="K4963" s="35" t="s">
        <v>1544</v>
      </c>
      <c r="L4963" s="35">
        <v>45734</v>
      </c>
      <c r="M4963" s="143"/>
      <c r="N4963" s="143"/>
      <c r="O4963" s="143"/>
      <c r="P4963" s="143"/>
      <c r="Q4963" s="143"/>
      <c r="R4963" s="143"/>
      <c r="S4963" s="143"/>
      <c r="T4963" s="143"/>
      <c r="U4963" s="143"/>
      <c r="V4963" s="143"/>
      <c r="W4963" s="143"/>
      <c r="X4963" s="143"/>
      <c r="Y4963" s="143"/>
      <c r="Z4963" s="143"/>
      <c r="AA4963" s="143"/>
      <c r="AB4963" s="143"/>
      <c r="AC4963" s="143"/>
      <c r="AD4963" s="143"/>
      <c r="AE4963" s="143"/>
      <c r="AF4963" s="143"/>
      <c r="AG4963" s="143"/>
      <c r="AH4963" s="143"/>
      <c r="AI4963" s="143"/>
      <c r="AJ4963" s="143"/>
      <c r="AK4963" s="143"/>
      <c r="AL4963" s="143"/>
      <c r="AM4963" s="143"/>
      <c r="AN4963" s="143"/>
      <c r="AO4963" s="143"/>
      <c r="AP4963" s="143"/>
      <c r="AQ4963" s="143"/>
      <c r="AR4963" s="143"/>
      <c r="AS4963" s="143"/>
      <c r="AT4963" s="143"/>
      <c r="AU4963" s="143"/>
      <c r="AV4963" s="143"/>
      <c r="AW4963" s="143"/>
      <c r="AX4963" s="143"/>
      <c r="AY4963" s="143"/>
      <c r="AZ4963" s="143"/>
      <c r="BA4963" s="143"/>
      <c r="BB4963" s="143"/>
      <c r="BC4963" s="143"/>
      <c r="BD4963" s="143"/>
      <c r="BE4963" s="143"/>
      <c r="BF4963" s="143"/>
      <c r="BG4963" s="143"/>
      <c r="BH4963" s="143"/>
      <c r="BI4963" s="143"/>
      <c r="BJ4963" s="143"/>
      <c r="BK4963" s="143"/>
      <c r="BL4963" s="143"/>
      <c r="BM4963" s="143"/>
      <c r="BN4963" s="143"/>
      <c r="BO4963" s="143"/>
      <c r="BP4963" s="143"/>
      <c r="BQ4963" s="143"/>
      <c r="BR4963" s="143"/>
      <c r="BS4963" s="143"/>
      <c r="BT4963" s="143"/>
      <c r="BU4963" s="143"/>
      <c r="BV4963" s="143"/>
      <c r="BW4963" s="143"/>
      <c r="BX4963" s="143"/>
      <c r="BY4963" s="143"/>
      <c r="BZ4963" s="143"/>
      <c r="CA4963" s="143"/>
      <c r="CB4963" s="143"/>
      <c r="CC4963" s="143"/>
      <c r="CD4963" s="143"/>
      <c r="CE4963" s="143"/>
      <c r="CF4963" s="143"/>
      <c r="CG4963" s="143"/>
      <c r="CH4963" s="143"/>
      <c r="CI4963" s="143"/>
      <c r="CJ4963" s="143"/>
      <c r="CK4963" s="143"/>
      <c r="CL4963" s="143"/>
      <c r="CM4963" s="143"/>
      <c r="CN4963" s="143"/>
      <c r="CO4963" s="143"/>
      <c r="CP4963" s="143"/>
      <c r="CQ4963" s="143"/>
      <c r="CR4963" s="143"/>
      <c r="CS4963" s="143"/>
      <c r="CT4963" s="143"/>
      <c r="CU4963" s="143"/>
      <c r="CV4963" s="143"/>
      <c r="CW4963" s="143"/>
      <c r="CX4963" s="143"/>
      <c r="CY4963" s="143"/>
      <c r="CZ4963" s="143"/>
    </row>
    <row r="4964" spans="1:104" ht="19.5" customHeight="1">
      <c r="A4964" s="86" t="s">
        <v>16753</v>
      </c>
      <c r="B4964" s="268" t="s">
        <v>20316</v>
      </c>
      <c r="C4964" s="269" t="s">
        <v>513</v>
      </c>
      <c r="D4964" s="269" t="s">
        <v>19971</v>
      </c>
      <c r="E4964" s="269" t="s">
        <v>20317</v>
      </c>
      <c r="F4964" s="269" t="s">
        <v>20318</v>
      </c>
      <c r="G4964" s="269" t="s">
        <v>20319</v>
      </c>
      <c r="H4964" s="269" t="s">
        <v>19991</v>
      </c>
      <c r="I4964" s="251" t="s">
        <v>3074</v>
      </c>
      <c r="J4964" s="35" t="s">
        <v>4373</v>
      </c>
      <c r="K4964" s="35" t="s">
        <v>1544</v>
      </c>
      <c r="L4964" s="35">
        <v>45734</v>
      </c>
      <c r="M4964" s="143"/>
      <c r="N4964" s="143"/>
      <c r="O4964" s="143"/>
      <c r="P4964" s="143"/>
      <c r="Q4964" s="143"/>
      <c r="R4964" s="143"/>
      <c r="S4964" s="143"/>
      <c r="T4964" s="143"/>
      <c r="U4964" s="143"/>
      <c r="V4964" s="143"/>
      <c r="W4964" s="143"/>
      <c r="X4964" s="143"/>
      <c r="Y4964" s="143"/>
      <c r="Z4964" s="143"/>
      <c r="AA4964" s="143"/>
      <c r="AB4964" s="143"/>
      <c r="AC4964" s="143"/>
      <c r="AD4964" s="143"/>
      <c r="AE4964" s="143"/>
      <c r="AF4964" s="143"/>
      <c r="AG4964" s="143"/>
      <c r="AH4964" s="143"/>
      <c r="AI4964" s="143"/>
      <c r="AJ4964" s="143"/>
      <c r="AK4964" s="143"/>
      <c r="AL4964" s="143"/>
      <c r="AM4964" s="143"/>
      <c r="AN4964" s="143"/>
      <c r="AO4964" s="143"/>
      <c r="AP4964" s="143"/>
      <c r="AQ4964" s="143"/>
      <c r="AR4964" s="143"/>
      <c r="AS4964" s="143"/>
      <c r="AT4964" s="143"/>
      <c r="AU4964" s="143"/>
      <c r="AV4964" s="143"/>
      <c r="AW4964" s="143"/>
      <c r="AX4964" s="143"/>
      <c r="AY4964" s="143"/>
      <c r="AZ4964" s="143"/>
      <c r="BA4964" s="143"/>
      <c r="BB4964" s="143"/>
      <c r="BC4964" s="143"/>
      <c r="BD4964" s="143"/>
      <c r="BE4964" s="143"/>
      <c r="BF4964" s="143"/>
      <c r="BG4964" s="143"/>
      <c r="BH4964" s="143"/>
      <c r="BI4964" s="143"/>
      <c r="BJ4964" s="143"/>
      <c r="BK4964" s="143"/>
      <c r="BL4964" s="143"/>
      <c r="BM4964" s="143"/>
      <c r="BN4964" s="143"/>
      <c r="BO4964" s="143"/>
      <c r="BP4964" s="143"/>
      <c r="BQ4964" s="143"/>
      <c r="BR4964" s="143"/>
      <c r="BS4964" s="143"/>
      <c r="BT4964" s="143"/>
      <c r="BU4964" s="143"/>
      <c r="BV4964" s="143"/>
      <c r="BW4964" s="143"/>
      <c r="BX4964" s="143"/>
      <c r="BY4964" s="143"/>
      <c r="BZ4964" s="143"/>
      <c r="CA4964" s="143"/>
      <c r="CB4964" s="143"/>
      <c r="CC4964" s="143"/>
      <c r="CD4964" s="143"/>
      <c r="CE4964" s="143"/>
      <c r="CF4964" s="143"/>
      <c r="CG4964" s="143"/>
      <c r="CH4964" s="143"/>
      <c r="CI4964" s="143"/>
      <c r="CJ4964" s="143"/>
      <c r="CK4964" s="143"/>
      <c r="CL4964" s="143"/>
      <c r="CM4964" s="143"/>
      <c r="CN4964" s="143"/>
      <c r="CO4964" s="143"/>
      <c r="CP4964" s="143"/>
      <c r="CQ4964" s="143"/>
      <c r="CR4964" s="143"/>
      <c r="CS4964" s="143"/>
      <c r="CT4964" s="143"/>
      <c r="CU4964" s="143"/>
      <c r="CV4964" s="143"/>
      <c r="CW4964" s="143"/>
      <c r="CX4964" s="143"/>
      <c r="CY4964" s="143"/>
      <c r="CZ4964" s="143"/>
    </row>
    <row r="4965" spans="1:104" ht="19.5" customHeight="1">
      <c r="A4965" s="86" t="s">
        <v>5101</v>
      </c>
      <c r="B4965" s="268" t="s">
        <v>365</v>
      </c>
      <c r="C4965" s="269" t="s">
        <v>1359</v>
      </c>
      <c r="D4965" s="269" t="s">
        <v>19971</v>
      </c>
      <c r="E4965" s="269" t="s">
        <v>5102</v>
      </c>
      <c r="F4965" s="269" t="s">
        <v>20320</v>
      </c>
      <c r="G4965" s="269" t="s">
        <v>20321</v>
      </c>
      <c r="H4965" s="269" t="s">
        <v>20322</v>
      </c>
      <c r="I4965" s="251" t="s">
        <v>3074</v>
      </c>
      <c r="J4965" s="35" t="s">
        <v>3663</v>
      </c>
      <c r="K4965" s="35" t="s">
        <v>1544</v>
      </c>
      <c r="L4965" s="35">
        <v>45734</v>
      </c>
      <c r="M4965" s="143"/>
      <c r="N4965" s="143"/>
      <c r="O4965" s="143"/>
      <c r="P4965" s="143"/>
      <c r="Q4965" s="143"/>
      <c r="R4965" s="143"/>
      <c r="S4965" s="143"/>
      <c r="T4965" s="143"/>
      <c r="U4965" s="143"/>
      <c r="V4965" s="143"/>
      <c r="W4965" s="143"/>
      <c r="X4965" s="143"/>
      <c r="Y4965" s="143"/>
      <c r="Z4965" s="143"/>
      <c r="AA4965" s="143"/>
      <c r="AB4965" s="143"/>
      <c r="AC4965" s="143"/>
      <c r="AD4965" s="143"/>
      <c r="AE4965" s="143"/>
      <c r="AF4965" s="143"/>
      <c r="AG4965" s="143"/>
      <c r="AH4965" s="143"/>
      <c r="AI4965" s="143"/>
      <c r="AJ4965" s="143"/>
      <c r="AK4965" s="143"/>
      <c r="AL4965" s="143"/>
      <c r="AM4965" s="143"/>
      <c r="AN4965" s="143"/>
      <c r="AO4965" s="143"/>
      <c r="AP4965" s="143"/>
      <c r="AQ4965" s="143"/>
      <c r="AR4965" s="143"/>
      <c r="AS4965" s="143"/>
      <c r="AT4965" s="143"/>
      <c r="AU4965" s="143"/>
      <c r="AV4965" s="143"/>
      <c r="AW4965" s="143"/>
      <c r="AX4965" s="143"/>
      <c r="AY4965" s="143"/>
      <c r="AZ4965" s="143"/>
      <c r="BA4965" s="143"/>
      <c r="BB4965" s="143"/>
      <c r="BC4965" s="143"/>
      <c r="BD4965" s="143"/>
      <c r="BE4965" s="143"/>
      <c r="BF4965" s="143"/>
      <c r="BG4965" s="143"/>
      <c r="BH4965" s="143"/>
      <c r="BI4965" s="143"/>
      <c r="BJ4965" s="143"/>
      <c r="BK4965" s="143"/>
      <c r="BL4965" s="143"/>
      <c r="BM4965" s="143"/>
      <c r="BN4965" s="143"/>
      <c r="BO4965" s="143"/>
      <c r="BP4965" s="143"/>
      <c r="BQ4965" s="143"/>
      <c r="BR4965" s="143"/>
      <c r="BS4965" s="143"/>
      <c r="BT4965" s="143"/>
      <c r="BU4965" s="143"/>
      <c r="BV4965" s="143"/>
      <c r="BW4965" s="143"/>
      <c r="BX4965" s="143"/>
      <c r="BY4965" s="143"/>
      <c r="BZ4965" s="143"/>
      <c r="CA4965" s="143"/>
      <c r="CB4965" s="143"/>
      <c r="CC4965" s="143"/>
      <c r="CD4965" s="143"/>
      <c r="CE4965" s="143"/>
      <c r="CF4965" s="143"/>
      <c r="CG4965" s="143"/>
      <c r="CH4965" s="143"/>
      <c r="CI4965" s="143"/>
      <c r="CJ4965" s="143"/>
      <c r="CK4965" s="143"/>
      <c r="CL4965" s="143"/>
      <c r="CM4965" s="143"/>
      <c r="CN4965" s="143"/>
      <c r="CO4965" s="143"/>
      <c r="CP4965" s="143"/>
      <c r="CQ4965" s="143"/>
      <c r="CR4965" s="143"/>
      <c r="CS4965" s="143"/>
      <c r="CT4965" s="143"/>
      <c r="CU4965" s="143"/>
      <c r="CV4965" s="143"/>
      <c r="CW4965" s="143"/>
      <c r="CX4965" s="143"/>
      <c r="CY4965" s="143"/>
      <c r="CZ4965" s="143"/>
    </row>
    <row r="4966" spans="1:104" ht="19.5" customHeight="1">
      <c r="A4966" s="86" t="s">
        <v>20323</v>
      </c>
      <c r="B4966" s="268" t="s">
        <v>3336</v>
      </c>
      <c r="C4966" s="269" t="s">
        <v>513</v>
      </c>
      <c r="D4966" s="269" t="s">
        <v>19971</v>
      </c>
      <c r="E4966" s="269" t="s">
        <v>20324</v>
      </c>
      <c r="F4966" s="269" t="s">
        <v>20325</v>
      </c>
      <c r="G4966" s="269" t="s">
        <v>20326</v>
      </c>
      <c r="H4966" s="269" t="s">
        <v>20322</v>
      </c>
      <c r="I4966" s="251" t="s">
        <v>3074</v>
      </c>
      <c r="J4966" s="35" t="s">
        <v>3039</v>
      </c>
      <c r="K4966" s="35" t="s">
        <v>1544</v>
      </c>
      <c r="L4966" s="35">
        <v>45734</v>
      </c>
      <c r="M4966" s="143"/>
      <c r="N4966" s="143"/>
      <c r="O4966" s="143"/>
      <c r="P4966" s="143"/>
      <c r="Q4966" s="143"/>
      <c r="R4966" s="143"/>
      <c r="S4966" s="143"/>
      <c r="T4966" s="143"/>
      <c r="U4966" s="143"/>
      <c r="V4966" s="143"/>
      <c r="W4966" s="143"/>
      <c r="X4966" s="143"/>
      <c r="Y4966" s="143"/>
      <c r="Z4966" s="143"/>
      <c r="AA4966" s="143"/>
      <c r="AB4966" s="143"/>
      <c r="AC4966" s="143"/>
      <c r="AD4966" s="143"/>
      <c r="AE4966" s="143"/>
      <c r="AF4966" s="143"/>
      <c r="AG4966" s="143"/>
      <c r="AH4966" s="143"/>
      <c r="AI4966" s="143"/>
      <c r="AJ4966" s="143"/>
      <c r="AK4966" s="143"/>
      <c r="AL4966" s="143"/>
      <c r="AM4966" s="143"/>
      <c r="AN4966" s="143"/>
      <c r="AO4966" s="143"/>
      <c r="AP4966" s="143"/>
      <c r="AQ4966" s="143"/>
      <c r="AR4966" s="143"/>
      <c r="AS4966" s="143"/>
      <c r="AT4966" s="143"/>
      <c r="AU4966" s="143"/>
      <c r="AV4966" s="143"/>
      <c r="AW4966" s="143"/>
      <c r="AX4966" s="143"/>
      <c r="AY4966" s="143"/>
      <c r="AZ4966" s="143"/>
      <c r="BA4966" s="143"/>
      <c r="BB4966" s="143"/>
      <c r="BC4966" s="143"/>
      <c r="BD4966" s="143"/>
      <c r="BE4966" s="143"/>
      <c r="BF4966" s="143"/>
      <c r="BG4966" s="143"/>
      <c r="BH4966" s="143"/>
      <c r="BI4966" s="143"/>
      <c r="BJ4966" s="143"/>
      <c r="BK4966" s="143"/>
      <c r="BL4966" s="143"/>
      <c r="BM4966" s="143"/>
      <c r="BN4966" s="143"/>
      <c r="BO4966" s="143"/>
      <c r="BP4966" s="143"/>
      <c r="BQ4966" s="143"/>
      <c r="BR4966" s="143"/>
      <c r="BS4966" s="143"/>
      <c r="BT4966" s="143"/>
      <c r="BU4966" s="143"/>
      <c r="BV4966" s="143"/>
      <c r="BW4966" s="143"/>
      <c r="BX4966" s="143"/>
      <c r="BY4966" s="143"/>
      <c r="BZ4966" s="143"/>
      <c r="CA4966" s="143"/>
      <c r="CB4966" s="143"/>
      <c r="CC4966" s="143"/>
      <c r="CD4966" s="143"/>
      <c r="CE4966" s="143"/>
      <c r="CF4966" s="143"/>
      <c r="CG4966" s="143"/>
      <c r="CH4966" s="143"/>
      <c r="CI4966" s="143"/>
      <c r="CJ4966" s="143"/>
      <c r="CK4966" s="143"/>
      <c r="CL4966" s="143"/>
      <c r="CM4966" s="143"/>
      <c r="CN4966" s="143"/>
      <c r="CO4966" s="143"/>
      <c r="CP4966" s="143"/>
      <c r="CQ4966" s="143"/>
      <c r="CR4966" s="143"/>
      <c r="CS4966" s="143"/>
      <c r="CT4966" s="143"/>
      <c r="CU4966" s="143"/>
      <c r="CV4966" s="143"/>
      <c r="CW4966" s="143"/>
      <c r="CX4966" s="143"/>
      <c r="CY4966" s="143"/>
      <c r="CZ4966" s="143"/>
    </row>
    <row r="4967" spans="1:104" ht="19.5" customHeight="1">
      <c r="A4967" s="86" t="s">
        <v>20327</v>
      </c>
      <c r="B4967" s="268" t="s">
        <v>365</v>
      </c>
      <c r="C4967" s="269" t="s">
        <v>513</v>
      </c>
      <c r="D4967" s="269" t="s">
        <v>19971</v>
      </c>
      <c r="E4967" s="269" t="s">
        <v>20328</v>
      </c>
      <c r="F4967" s="269" t="s">
        <v>20329</v>
      </c>
      <c r="G4967" s="269" t="s">
        <v>20330</v>
      </c>
      <c r="H4967" s="269" t="s">
        <v>20331</v>
      </c>
      <c r="I4967" s="251" t="s">
        <v>3074</v>
      </c>
      <c r="J4967" s="35" t="s">
        <v>3046</v>
      </c>
      <c r="K4967" s="35" t="s">
        <v>1544</v>
      </c>
      <c r="L4967" s="35">
        <v>45734</v>
      </c>
      <c r="M4967" s="143"/>
      <c r="N4967" s="143"/>
      <c r="O4967" s="143"/>
      <c r="P4967" s="143"/>
      <c r="Q4967" s="143"/>
      <c r="R4967" s="143"/>
      <c r="S4967" s="143"/>
      <c r="T4967" s="143"/>
      <c r="U4967" s="143"/>
      <c r="V4967" s="143"/>
      <c r="W4967" s="143"/>
      <c r="X4967" s="143"/>
      <c r="Y4967" s="143"/>
      <c r="Z4967" s="143"/>
      <c r="AA4967" s="143"/>
      <c r="AB4967" s="143"/>
      <c r="AC4967" s="143"/>
      <c r="AD4967" s="143"/>
      <c r="AE4967" s="143"/>
      <c r="AF4967" s="143"/>
      <c r="AG4967" s="143"/>
      <c r="AH4967" s="143"/>
      <c r="AI4967" s="143"/>
      <c r="AJ4967" s="143"/>
      <c r="AK4967" s="143"/>
      <c r="AL4967" s="143"/>
      <c r="AM4967" s="143"/>
      <c r="AN4967" s="143"/>
      <c r="AO4967" s="143"/>
      <c r="AP4967" s="143"/>
      <c r="AQ4967" s="143"/>
      <c r="AR4967" s="143"/>
      <c r="AS4967" s="143"/>
      <c r="AT4967" s="143"/>
      <c r="AU4967" s="143"/>
      <c r="AV4967" s="143"/>
      <c r="AW4967" s="143"/>
      <c r="AX4967" s="143"/>
      <c r="AY4967" s="143"/>
      <c r="AZ4967" s="143"/>
      <c r="BA4967" s="143"/>
      <c r="BB4967" s="143"/>
      <c r="BC4967" s="143"/>
      <c r="BD4967" s="143"/>
      <c r="BE4967" s="143"/>
      <c r="BF4967" s="143"/>
      <c r="BG4967" s="143"/>
      <c r="BH4967" s="143"/>
      <c r="BI4967" s="143"/>
      <c r="BJ4967" s="143"/>
      <c r="BK4967" s="143"/>
      <c r="BL4967" s="143"/>
      <c r="BM4967" s="143"/>
      <c r="BN4967" s="143"/>
      <c r="BO4967" s="143"/>
      <c r="BP4967" s="143"/>
      <c r="BQ4967" s="143"/>
      <c r="BR4967" s="143"/>
      <c r="BS4967" s="143"/>
      <c r="BT4967" s="143"/>
      <c r="BU4967" s="143"/>
      <c r="BV4967" s="143"/>
      <c r="BW4967" s="143"/>
      <c r="BX4967" s="143"/>
      <c r="BY4967" s="143"/>
      <c r="BZ4967" s="143"/>
      <c r="CA4967" s="143"/>
      <c r="CB4967" s="143"/>
      <c r="CC4967" s="143"/>
      <c r="CD4967" s="143"/>
      <c r="CE4967" s="143"/>
      <c r="CF4967" s="143"/>
      <c r="CG4967" s="143"/>
      <c r="CH4967" s="143"/>
      <c r="CI4967" s="143"/>
      <c r="CJ4967" s="143"/>
      <c r="CK4967" s="143"/>
      <c r="CL4967" s="143"/>
      <c r="CM4967" s="143"/>
      <c r="CN4967" s="143"/>
      <c r="CO4967" s="143"/>
      <c r="CP4967" s="143"/>
      <c r="CQ4967" s="143"/>
      <c r="CR4967" s="143"/>
      <c r="CS4967" s="143"/>
      <c r="CT4967" s="143"/>
      <c r="CU4967" s="143"/>
      <c r="CV4967" s="143"/>
      <c r="CW4967" s="143"/>
      <c r="CX4967" s="143"/>
      <c r="CY4967" s="143"/>
      <c r="CZ4967" s="143"/>
    </row>
    <row r="4968" spans="1:104" ht="19.5" customHeight="1">
      <c r="A4968" s="86" t="s">
        <v>20332</v>
      </c>
      <c r="B4968" s="268" t="s">
        <v>3336</v>
      </c>
      <c r="C4968" s="269" t="s">
        <v>513</v>
      </c>
      <c r="D4968" s="269" t="s">
        <v>19971</v>
      </c>
      <c r="E4968" s="269" t="s">
        <v>20333</v>
      </c>
      <c r="F4968" s="269" t="s">
        <v>20334</v>
      </c>
      <c r="G4968" s="269" t="s">
        <v>20335</v>
      </c>
      <c r="H4968" s="269" t="s">
        <v>20336</v>
      </c>
      <c r="I4968" s="251" t="s">
        <v>3074</v>
      </c>
      <c r="J4968" s="35" t="s">
        <v>3046</v>
      </c>
      <c r="K4968" s="35" t="s">
        <v>1544</v>
      </c>
      <c r="L4968" s="35">
        <v>45734</v>
      </c>
      <c r="M4968" s="143"/>
      <c r="N4968" s="143"/>
      <c r="O4968" s="143"/>
      <c r="P4968" s="143"/>
      <c r="Q4968" s="143"/>
      <c r="R4968" s="143"/>
      <c r="S4968" s="143"/>
      <c r="T4968" s="143"/>
      <c r="U4968" s="143"/>
      <c r="V4968" s="143"/>
      <c r="W4968" s="143"/>
      <c r="X4968" s="143"/>
      <c r="Y4968" s="143"/>
      <c r="Z4968" s="143"/>
      <c r="AA4968" s="143"/>
      <c r="AB4968" s="143"/>
      <c r="AC4968" s="143"/>
      <c r="AD4968" s="143"/>
      <c r="AE4968" s="143"/>
      <c r="AF4968" s="143"/>
      <c r="AG4968" s="143"/>
      <c r="AH4968" s="143"/>
      <c r="AI4968" s="143"/>
      <c r="AJ4968" s="143"/>
      <c r="AK4968" s="143"/>
      <c r="AL4968" s="143"/>
      <c r="AM4968" s="143"/>
      <c r="AN4968" s="143"/>
      <c r="AO4968" s="143"/>
      <c r="AP4968" s="143"/>
      <c r="AQ4968" s="143"/>
      <c r="AR4968" s="143"/>
      <c r="AS4968" s="143"/>
      <c r="AT4968" s="143"/>
      <c r="AU4968" s="143"/>
      <c r="AV4968" s="143"/>
      <c r="AW4968" s="143"/>
      <c r="AX4968" s="143"/>
      <c r="AY4968" s="143"/>
      <c r="AZ4968" s="143"/>
      <c r="BA4968" s="143"/>
      <c r="BB4968" s="143"/>
      <c r="BC4968" s="143"/>
      <c r="BD4968" s="143"/>
      <c r="BE4968" s="143"/>
      <c r="BF4968" s="143"/>
      <c r="BG4968" s="143"/>
      <c r="BH4968" s="143"/>
      <c r="BI4968" s="143"/>
      <c r="BJ4968" s="143"/>
      <c r="BK4968" s="143"/>
      <c r="BL4968" s="143"/>
      <c r="BM4968" s="143"/>
      <c r="BN4968" s="143"/>
      <c r="BO4968" s="143"/>
      <c r="BP4968" s="143"/>
      <c r="BQ4968" s="143"/>
      <c r="BR4968" s="143"/>
      <c r="BS4968" s="143"/>
      <c r="BT4968" s="143"/>
      <c r="BU4968" s="143"/>
      <c r="BV4968" s="143"/>
      <c r="BW4968" s="143"/>
      <c r="BX4968" s="143"/>
      <c r="BY4968" s="143"/>
      <c r="BZ4968" s="143"/>
      <c r="CA4968" s="143"/>
      <c r="CB4968" s="143"/>
      <c r="CC4968" s="143"/>
      <c r="CD4968" s="143"/>
      <c r="CE4968" s="143"/>
      <c r="CF4968" s="143"/>
      <c r="CG4968" s="143"/>
      <c r="CH4968" s="143"/>
      <c r="CI4968" s="143"/>
      <c r="CJ4968" s="143"/>
      <c r="CK4968" s="143"/>
      <c r="CL4968" s="143"/>
      <c r="CM4968" s="143"/>
      <c r="CN4968" s="143"/>
      <c r="CO4968" s="143"/>
      <c r="CP4968" s="143"/>
      <c r="CQ4968" s="143"/>
      <c r="CR4968" s="143"/>
      <c r="CS4968" s="143"/>
      <c r="CT4968" s="143"/>
      <c r="CU4968" s="143"/>
      <c r="CV4968" s="143"/>
      <c r="CW4968" s="143"/>
      <c r="CX4968" s="143"/>
      <c r="CY4968" s="143"/>
      <c r="CZ4968" s="143"/>
    </row>
    <row r="4969" spans="1:104" ht="19.5" customHeight="1">
      <c r="A4969" s="86" t="s">
        <v>20337</v>
      </c>
      <c r="B4969" s="268" t="s">
        <v>5463</v>
      </c>
      <c r="C4969" s="269" t="s">
        <v>392</v>
      </c>
      <c r="D4969" s="269" t="s">
        <v>3125</v>
      </c>
      <c r="E4969" s="269" t="s">
        <v>20338</v>
      </c>
      <c r="F4969" s="269" t="s">
        <v>20339</v>
      </c>
      <c r="G4969" s="269" t="s">
        <v>14517</v>
      </c>
      <c r="H4969" s="269" t="s">
        <v>3325</v>
      </c>
      <c r="I4969" s="251" t="s">
        <v>3074</v>
      </c>
      <c r="J4969" s="35" t="s">
        <v>3039</v>
      </c>
      <c r="K4969" s="35" t="s">
        <v>21</v>
      </c>
      <c r="L4969" s="35">
        <v>45734</v>
      </c>
      <c r="M4969" s="143"/>
      <c r="N4969" s="143"/>
      <c r="O4969" s="143"/>
      <c r="P4969" s="143"/>
      <c r="Q4969" s="143"/>
      <c r="R4969" s="143"/>
      <c r="S4969" s="143"/>
      <c r="T4969" s="143"/>
      <c r="U4969" s="143"/>
      <c r="V4969" s="143"/>
      <c r="W4969" s="143"/>
      <c r="X4969" s="143"/>
      <c r="Y4969" s="143"/>
      <c r="Z4969" s="143"/>
      <c r="AA4969" s="143"/>
      <c r="AB4969" s="143"/>
      <c r="AC4969" s="143"/>
      <c r="AD4969" s="143"/>
      <c r="AE4969" s="143"/>
      <c r="AF4969" s="143"/>
      <c r="AG4969" s="143"/>
      <c r="AH4969" s="143"/>
      <c r="AI4969" s="143"/>
      <c r="AJ4969" s="143"/>
      <c r="AK4969" s="143"/>
      <c r="AL4969" s="143"/>
      <c r="AM4969" s="143"/>
      <c r="AN4969" s="143"/>
      <c r="AO4969" s="143"/>
      <c r="AP4969" s="143"/>
      <c r="AQ4969" s="143"/>
      <c r="AR4969" s="143"/>
      <c r="AS4969" s="143"/>
      <c r="AT4969" s="143"/>
      <c r="AU4969" s="143"/>
      <c r="AV4969" s="143"/>
      <c r="AW4969" s="143"/>
      <c r="AX4969" s="143"/>
      <c r="AY4969" s="143"/>
      <c r="AZ4969" s="143"/>
      <c r="BA4969" s="143"/>
      <c r="BB4969" s="143"/>
      <c r="BC4969" s="143"/>
      <c r="BD4969" s="143"/>
      <c r="BE4969" s="143"/>
      <c r="BF4969" s="143"/>
      <c r="BG4969" s="143"/>
      <c r="BH4969" s="143"/>
      <c r="BI4969" s="143"/>
      <c r="BJ4969" s="143"/>
      <c r="BK4969" s="143"/>
      <c r="BL4969" s="143"/>
      <c r="BM4969" s="143"/>
      <c r="BN4969" s="143"/>
      <c r="BO4969" s="143"/>
      <c r="BP4969" s="143"/>
      <c r="BQ4969" s="143"/>
      <c r="BR4969" s="143"/>
      <c r="BS4969" s="143"/>
      <c r="BT4969" s="143"/>
      <c r="BU4969" s="143"/>
      <c r="BV4969" s="143"/>
      <c r="BW4969" s="143"/>
      <c r="BX4969" s="143"/>
      <c r="BY4969" s="143"/>
      <c r="BZ4969" s="143"/>
      <c r="CA4969" s="143"/>
      <c r="CB4969" s="143"/>
      <c r="CC4969" s="143"/>
      <c r="CD4969" s="143"/>
      <c r="CE4969" s="143"/>
      <c r="CF4969" s="143"/>
      <c r="CG4969" s="143"/>
      <c r="CH4969" s="143"/>
      <c r="CI4969" s="143"/>
      <c r="CJ4969" s="143"/>
      <c r="CK4969" s="143"/>
      <c r="CL4969" s="143"/>
      <c r="CM4969" s="143"/>
      <c r="CN4969" s="143"/>
      <c r="CO4969" s="143"/>
      <c r="CP4969" s="143"/>
      <c r="CQ4969" s="143"/>
      <c r="CR4969" s="143"/>
      <c r="CS4969" s="143"/>
      <c r="CT4969" s="143"/>
      <c r="CU4969" s="143"/>
      <c r="CV4969" s="143"/>
      <c r="CW4969" s="143"/>
      <c r="CX4969" s="143"/>
      <c r="CY4969" s="143"/>
      <c r="CZ4969" s="143"/>
    </row>
    <row r="4970" spans="1:104" ht="19.5" customHeight="1">
      <c r="A4970" s="86" t="s">
        <v>20340</v>
      </c>
      <c r="B4970" s="268" t="s">
        <v>5463</v>
      </c>
      <c r="C4970" s="269" t="s">
        <v>392</v>
      </c>
      <c r="D4970" s="269" t="s">
        <v>3125</v>
      </c>
      <c r="E4970" s="269" t="s">
        <v>20341</v>
      </c>
      <c r="F4970" s="269" t="s">
        <v>20342</v>
      </c>
      <c r="G4970" s="269" t="s">
        <v>20343</v>
      </c>
      <c r="H4970" s="269" t="s">
        <v>3325</v>
      </c>
      <c r="I4970" s="251" t="s">
        <v>3074</v>
      </c>
      <c r="J4970" s="35" t="s">
        <v>3962</v>
      </c>
      <c r="K4970" s="35" t="s">
        <v>21</v>
      </c>
      <c r="L4970" s="35">
        <v>45734</v>
      </c>
      <c r="M4970" s="143"/>
      <c r="N4970" s="143"/>
      <c r="O4970" s="143"/>
      <c r="P4970" s="143"/>
      <c r="Q4970" s="143"/>
      <c r="R4970" s="143"/>
      <c r="S4970" s="143"/>
      <c r="T4970" s="143"/>
      <c r="U4970" s="143"/>
      <c r="V4970" s="143"/>
      <c r="W4970" s="143"/>
      <c r="X4970" s="143"/>
      <c r="Y4970" s="143"/>
      <c r="Z4970" s="143"/>
      <c r="AA4970" s="143"/>
      <c r="AB4970" s="143"/>
      <c r="AC4970" s="143"/>
      <c r="AD4970" s="143"/>
      <c r="AE4970" s="143"/>
      <c r="AF4970" s="143"/>
      <c r="AG4970" s="143"/>
      <c r="AH4970" s="143"/>
      <c r="AI4970" s="143"/>
      <c r="AJ4970" s="143"/>
      <c r="AK4970" s="143"/>
      <c r="AL4970" s="143"/>
      <c r="AM4970" s="143"/>
      <c r="AN4970" s="143"/>
      <c r="AO4970" s="143"/>
      <c r="AP4970" s="143"/>
      <c r="AQ4970" s="143"/>
      <c r="AR4970" s="143"/>
      <c r="AS4970" s="143"/>
      <c r="AT4970" s="143"/>
      <c r="AU4970" s="143"/>
      <c r="AV4970" s="143"/>
      <c r="AW4970" s="143"/>
      <c r="AX4970" s="143"/>
      <c r="AY4970" s="143"/>
      <c r="AZ4970" s="143"/>
      <c r="BA4970" s="143"/>
      <c r="BB4970" s="143"/>
      <c r="BC4970" s="143"/>
      <c r="BD4970" s="143"/>
      <c r="BE4970" s="143"/>
      <c r="BF4970" s="143"/>
      <c r="BG4970" s="143"/>
      <c r="BH4970" s="143"/>
      <c r="BI4970" s="143"/>
      <c r="BJ4970" s="143"/>
      <c r="BK4970" s="143"/>
      <c r="BL4970" s="143"/>
      <c r="BM4970" s="143"/>
      <c r="BN4970" s="143"/>
      <c r="BO4970" s="143"/>
      <c r="BP4970" s="143"/>
      <c r="BQ4970" s="143"/>
      <c r="BR4970" s="143"/>
      <c r="BS4970" s="143"/>
      <c r="BT4970" s="143"/>
      <c r="BU4970" s="143"/>
      <c r="BV4970" s="143"/>
      <c r="BW4970" s="143"/>
      <c r="BX4970" s="143"/>
      <c r="BY4970" s="143"/>
      <c r="BZ4970" s="143"/>
      <c r="CA4970" s="143"/>
      <c r="CB4970" s="143"/>
      <c r="CC4970" s="143"/>
      <c r="CD4970" s="143"/>
      <c r="CE4970" s="143"/>
      <c r="CF4970" s="143"/>
      <c r="CG4970" s="143"/>
      <c r="CH4970" s="143"/>
      <c r="CI4970" s="143"/>
      <c r="CJ4970" s="143"/>
      <c r="CK4970" s="143"/>
      <c r="CL4970" s="143"/>
      <c r="CM4970" s="143"/>
      <c r="CN4970" s="143"/>
      <c r="CO4970" s="143"/>
      <c r="CP4970" s="143"/>
      <c r="CQ4970" s="143"/>
      <c r="CR4970" s="143"/>
      <c r="CS4970" s="143"/>
      <c r="CT4970" s="143"/>
      <c r="CU4970" s="143"/>
      <c r="CV4970" s="143"/>
      <c r="CW4970" s="143"/>
      <c r="CX4970" s="143"/>
      <c r="CY4970" s="143"/>
      <c r="CZ4970" s="143"/>
    </row>
    <row r="4971" spans="1:104" ht="19.5" customHeight="1">
      <c r="A4971" s="86" t="s">
        <v>20344</v>
      </c>
      <c r="B4971" s="268" t="s">
        <v>4631</v>
      </c>
      <c r="C4971" s="269" t="s">
        <v>124</v>
      </c>
      <c r="D4971" s="269" t="s">
        <v>3125</v>
      </c>
      <c r="E4971" s="269" t="s">
        <v>20345</v>
      </c>
      <c r="F4971" s="269" t="s">
        <v>20346</v>
      </c>
      <c r="G4971" s="269" t="s">
        <v>20347</v>
      </c>
      <c r="H4971" s="269" t="s">
        <v>3325</v>
      </c>
      <c r="I4971" s="251" t="s">
        <v>3074</v>
      </c>
      <c r="J4971" s="35" t="s">
        <v>3039</v>
      </c>
      <c r="K4971" s="35" t="s">
        <v>21</v>
      </c>
      <c r="L4971" s="35">
        <v>45734</v>
      </c>
      <c r="M4971" s="143"/>
      <c r="N4971" s="143"/>
      <c r="O4971" s="143"/>
      <c r="P4971" s="143"/>
      <c r="Q4971" s="143"/>
      <c r="R4971" s="143"/>
      <c r="S4971" s="143"/>
      <c r="T4971" s="143"/>
      <c r="U4971" s="143"/>
      <c r="V4971" s="143"/>
      <c r="W4971" s="143"/>
      <c r="X4971" s="143"/>
      <c r="Y4971" s="143"/>
      <c r="Z4971" s="143"/>
      <c r="AA4971" s="143"/>
      <c r="AB4971" s="143"/>
      <c r="AC4971" s="143"/>
      <c r="AD4971" s="143"/>
      <c r="AE4971" s="143"/>
      <c r="AF4971" s="143"/>
      <c r="AG4971" s="143"/>
      <c r="AH4971" s="143"/>
      <c r="AI4971" s="143"/>
      <c r="AJ4971" s="143"/>
      <c r="AK4971" s="143"/>
      <c r="AL4971" s="143"/>
      <c r="AM4971" s="143"/>
      <c r="AN4971" s="143"/>
      <c r="AO4971" s="143"/>
      <c r="AP4971" s="143"/>
      <c r="AQ4971" s="143"/>
      <c r="AR4971" s="143"/>
      <c r="AS4971" s="143"/>
      <c r="AT4971" s="143"/>
      <c r="AU4971" s="143"/>
      <c r="AV4971" s="143"/>
      <c r="AW4971" s="143"/>
      <c r="AX4971" s="143"/>
      <c r="AY4971" s="143"/>
      <c r="AZ4971" s="143"/>
      <c r="BA4971" s="143"/>
      <c r="BB4971" s="143"/>
      <c r="BC4971" s="143"/>
      <c r="BD4971" s="143"/>
      <c r="BE4971" s="143"/>
      <c r="BF4971" s="143"/>
      <c r="BG4971" s="143"/>
      <c r="BH4971" s="143"/>
      <c r="BI4971" s="143"/>
      <c r="BJ4971" s="143"/>
      <c r="BK4971" s="143"/>
      <c r="BL4971" s="143"/>
      <c r="BM4971" s="143"/>
      <c r="BN4971" s="143"/>
      <c r="BO4971" s="143"/>
      <c r="BP4971" s="143"/>
      <c r="BQ4971" s="143"/>
      <c r="BR4971" s="143"/>
      <c r="BS4971" s="143"/>
      <c r="BT4971" s="143"/>
      <c r="BU4971" s="143"/>
      <c r="BV4971" s="143"/>
      <c r="BW4971" s="143"/>
      <c r="BX4971" s="143"/>
      <c r="BY4971" s="143"/>
      <c r="BZ4971" s="143"/>
      <c r="CA4971" s="143"/>
      <c r="CB4971" s="143"/>
      <c r="CC4971" s="143"/>
      <c r="CD4971" s="143"/>
      <c r="CE4971" s="143"/>
      <c r="CF4971" s="143"/>
      <c r="CG4971" s="143"/>
      <c r="CH4971" s="143"/>
      <c r="CI4971" s="143"/>
      <c r="CJ4971" s="143"/>
      <c r="CK4971" s="143"/>
      <c r="CL4971" s="143"/>
      <c r="CM4971" s="143"/>
      <c r="CN4971" s="143"/>
      <c r="CO4971" s="143"/>
      <c r="CP4971" s="143"/>
      <c r="CQ4971" s="143"/>
      <c r="CR4971" s="143"/>
      <c r="CS4971" s="143"/>
      <c r="CT4971" s="143"/>
      <c r="CU4971" s="143"/>
      <c r="CV4971" s="143"/>
      <c r="CW4971" s="143"/>
      <c r="CX4971" s="143"/>
      <c r="CY4971" s="143"/>
      <c r="CZ4971" s="143"/>
    </row>
    <row r="4972" spans="1:104" ht="19.5" customHeight="1">
      <c r="A4972" s="86" t="s">
        <v>20348</v>
      </c>
      <c r="B4972" s="268" t="s">
        <v>5463</v>
      </c>
      <c r="C4972" s="269" t="s">
        <v>392</v>
      </c>
      <c r="D4972" s="269" t="s">
        <v>3125</v>
      </c>
      <c r="E4972" s="269" t="s">
        <v>20349</v>
      </c>
      <c r="F4972" s="269" t="s">
        <v>20350</v>
      </c>
      <c r="G4972" s="269" t="s">
        <v>20351</v>
      </c>
      <c r="H4972" s="269" t="s">
        <v>3325</v>
      </c>
      <c r="I4972" s="251" t="s">
        <v>3074</v>
      </c>
      <c r="J4972" s="35" t="s">
        <v>3039</v>
      </c>
      <c r="K4972" s="35" t="s">
        <v>21</v>
      </c>
      <c r="L4972" s="35">
        <v>45734</v>
      </c>
      <c r="M4972" s="143"/>
      <c r="N4972" s="143"/>
      <c r="O4972" s="143"/>
      <c r="P4972" s="143"/>
      <c r="Q4972" s="143"/>
      <c r="R4972" s="143"/>
      <c r="S4972" s="143"/>
      <c r="T4972" s="143"/>
      <c r="U4972" s="143"/>
      <c r="V4972" s="143"/>
      <c r="W4972" s="143"/>
      <c r="X4972" s="143"/>
      <c r="Y4972" s="143"/>
      <c r="Z4972" s="143"/>
      <c r="AA4972" s="143"/>
      <c r="AB4972" s="143"/>
      <c r="AC4972" s="143"/>
      <c r="AD4972" s="143"/>
      <c r="AE4972" s="143"/>
      <c r="AF4972" s="143"/>
      <c r="AG4972" s="143"/>
      <c r="AH4972" s="143"/>
      <c r="AI4972" s="143"/>
      <c r="AJ4972" s="143"/>
      <c r="AK4972" s="143"/>
      <c r="AL4972" s="143"/>
      <c r="AM4972" s="143"/>
      <c r="AN4972" s="143"/>
      <c r="AO4972" s="143"/>
      <c r="AP4972" s="143"/>
      <c r="AQ4972" s="143"/>
      <c r="AR4972" s="143"/>
      <c r="AS4972" s="143"/>
      <c r="AT4972" s="143"/>
      <c r="AU4972" s="143"/>
      <c r="AV4972" s="143"/>
      <c r="AW4972" s="143"/>
      <c r="AX4972" s="143"/>
      <c r="AY4972" s="143"/>
      <c r="AZ4972" s="143"/>
      <c r="BA4972" s="143"/>
      <c r="BB4972" s="143"/>
      <c r="BC4972" s="143"/>
      <c r="BD4972" s="143"/>
      <c r="BE4972" s="143"/>
      <c r="BF4972" s="143"/>
      <c r="BG4972" s="143"/>
      <c r="BH4972" s="143"/>
      <c r="BI4972" s="143"/>
      <c r="BJ4972" s="143"/>
      <c r="BK4972" s="143"/>
      <c r="BL4972" s="143"/>
      <c r="BM4972" s="143"/>
      <c r="BN4972" s="143"/>
      <c r="BO4972" s="143"/>
      <c r="BP4972" s="143"/>
      <c r="BQ4972" s="143"/>
      <c r="BR4972" s="143"/>
      <c r="BS4972" s="143"/>
      <c r="BT4972" s="143"/>
      <c r="BU4972" s="143"/>
      <c r="BV4972" s="143"/>
      <c r="BW4972" s="143"/>
      <c r="BX4972" s="143"/>
      <c r="BY4972" s="143"/>
      <c r="BZ4972" s="143"/>
      <c r="CA4972" s="143"/>
      <c r="CB4972" s="143"/>
      <c r="CC4972" s="143"/>
      <c r="CD4972" s="143"/>
      <c r="CE4972" s="143"/>
      <c r="CF4972" s="143"/>
      <c r="CG4972" s="143"/>
      <c r="CH4972" s="143"/>
      <c r="CI4972" s="143"/>
      <c r="CJ4972" s="143"/>
      <c r="CK4972" s="143"/>
      <c r="CL4972" s="143"/>
      <c r="CM4972" s="143"/>
      <c r="CN4972" s="143"/>
      <c r="CO4972" s="143"/>
      <c r="CP4972" s="143"/>
      <c r="CQ4972" s="143"/>
      <c r="CR4972" s="143"/>
      <c r="CS4972" s="143"/>
      <c r="CT4972" s="143"/>
      <c r="CU4972" s="143"/>
      <c r="CV4972" s="143"/>
      <c r="CW4972" s="143"/>
      <c r="CX4972" s="143"/>
      <c r="CY4972" s="143"/>
      <c r="CZ4972" s="143"/>
    </row>
    <row r="4973" spans="1:104" ht="19.5" customHeight="1">
      <c r="A4973" s="86" t="s">
        <v>17033</v>
      </c>
      <c r="B4973" s="268" t="s">
        <v>3277</v>
      </c>
      <c r="C4973" s="269" t="s">
        <v>124</v>
      </c>
      <c r="D4973" s="269" t="s">
        <v>3125</v>
      </c>
      <c r="E4973" s="269" t="s">
        <v>17034</v>
      </c>
      <c r="F4973" s="269" t="s">
        <v>20352</v>
      </c>
      <c r="G4973" s="269" t="s">
        <v>20353</v>
      </c>
      <c r="H4973" s="269" t="s">
        <v>3286</v>
      </c>
      <c r="I4973" s="251" t="s">
        <v>3032</v>
      </c>
      <c r="J4973" s="35" t="s">
        <v>3039</v>
      </c>
      <c r="K4973" s="35" t="s">
        <v>21</v>
      </c>
      <c r="L4973" s="35">
        <v>45734</v>
      </c>
      <c r="M4973" s="143"/>
      <c r="N4973" s="143"/>
      <c r="O4973" s="143"/>
      <c r="P4973" s="143"/>
      <c r="Q4973" s="143"/>
      <c r="R4973" s="143"/>
      <c r="S4973" s="143"/>
      <c r="T4973" s="143"/>
      <c r="U4973" s="143"/>
      <c r="V4973" s="143"/>
      <c r="W4973" s="143"/>
      <c r="X4973" s="143"/>
      <c r="Y4973" s="143"/>
      <c r="Z4973" s="143"/>
      <c r="AA4973" s="143"/>
      <c r="AB4973" s="143"/>
      <c r="AC4973" s="143"/>
      <c r="AD4973" s="143"/>
      <c r="AE4973" s="143"/>
      <c r="AF4973" s="143"/>
      <c r="AG4973" s="143"/>
      <c r="AH4973" s="143"/>
      <c r="AI4973" s="143"/>
      <c r="AJ4973" s="143"/>
      <c r="AK4973" s="143"/>
      <c r="AL4973" s="143"/>
      <c r="AM4973" s="143"/>
      <c r="AN4973" s="143"/>
      <c r="AO4973" s="143"/>
      <c r="AP4973" s="143"/>
      <c r="AQ4973" s="143"/>
      <c r="AR4973" s="143"/>
      <c r="AS4973" s="143"/>
      <c r="AT4973" s="143"/>
      <c r="AU4973" s="143"/>
      <c r="AV4973" s="143"/>
      <c r="AW4973" s="143"/>
      <c r="AX4973" s="143"/>
      <c r="AY4973" s="143"/>
      <c r="AZ4973" s="143"/>
      <c r="BA4973" s="143"/>
      <c r="BB4973" s="143"/>
      <c r="BC4973" s="143"/>
      <c r="BD4973" s="143"/>
      <c r="BE4973" s="143"/>
      <c r="BF4973" s="143"/>
      <c r="BG4973" s="143"/>
      <c r="BH4973" s="143"/>
      <c r="BI4973" s="143"/>
      <c r="BJ4973" s="143"/>
      <c r="BK4973" s="143"/>
      <c r="BL4973" s="143"/>
      <c r="BM4973" s="143"/>
      <c r="BN4973" s="143"/>
      <c r="BO4973" s="143"/>
      <c r="BP4973" s="143"/>
      <c r="BQ4973" s="143"/>
      <c r="BR4973" s="143"/>
      <c r="BS4973" s="143"/>
      <c r="BT4973" s="143"/>
      <c r="BU4973" s="143"/>
      <c r="BV4973" s="143"/>
      <c r="BW4973" s="143"/>
      <c r="BX4973" s="143"/>
      <c r="BY4973" s="143"/>
      <c r="BZ4973" s="143"/>
      <c r="CA4973" s="143"/>
      <c r="CB4973" s="143"/>
      <c r="CC4973" s="143"/>
      <c r="CD4973" s="143"/>
      <c r="CE4973" s="143"/>
      <c r="CF4973" s="143"/>
      <c r="CG4973" s="143"/>
      <c r="CH4973" s="143"/>
      <c r="CI4973" s="143"/>
      <c r="CJ4973" s="143"/>
      <c r="CK4973" s="143"/>
      <c r="CL4973" s="143"/>
      <c r="CM4973" s="143"/>
      <c r="CN4973" s="143"/>
      <c r="CO4973" s="143"/>
      <c r="CP4973" s="143"/>
      <c r="CQ4973" s="143"/>
      <c r="CR4973" s="143"/>
      <c r="CS4973" s="143"/>
      <c r="CT4973" s="143"/>
      <c r="CU4973" s="143"/>
      <c r="CV4973" s="143"/>
      <c r="CW4973" s="143"/>
      <c r="CX4973" s="143"/>
      <c r="CY4973" s="143"/>
      <c r="CZ4973" s="143"/>
    </row>
    <row r="4974" spans="1:104" ht="19.5" customHeight="1">
      <c r="A4974" s="86" t="s">
        <v>20354</v>
      </c>
      <c r="B4974" s="268" t="s">
        <v>5463</v>
      </c>
      <c r="C4974" s="269" t="s">
        <v>392</v>
      </c>
      <c r="D4974" s="269" t="s">
        <v>3125</v>
      </c>
      <c r="E4974" s="269" t="s">
        <v>20354</v>
      </c>
      <c r="F4974" s="269" t="s">
        <v>20355</v>
      </c>
      <c r="G4974" s="269" t="s">
        <v>20356</v>
      </c>
      <c r="H4974" s="269" t="s">
        <v>3325</v>
      </c>
      <c r="I4974" s="251" t="s">
        <v>3074</v>
      </c>
      <c r="J4974" s="35" t="s">
        <v>3039</v>
      </c>
      <c r="K4974" s="35" t="s">
        <v>21</v>
      </c>
      <c r="L4974" s="35">
        <v>45734</v>
      </c>
      <c r="M4974" s="143"/>
      <c r="N4974" s="143"/>
      <c r="O4974" s="143"/>
      <c r="P4974" s="143"/>
      <c r="Q4974" s="143"/>
      <c r="R4974" s="143"/>
      <c r="S4974" s="143"/>
      <c r="T4974" s="143"/>
      <c r="U4974" s="143"/>
      <c r="V4974" s="143"/>
      <c r="W4974" s="143"/>
      <c r="X4974" s="143"/>
      <c r="Y4974" s="143"/>
      <c r="Z4974" s="143"/>
      <c r="AA4974" s="143"/>
      <c r="AB4974" s="143"/>
      <c r="AC4974" s="143"/>
      <c r="AD4974" s="143"/>
      <c r="AE4974" s="143"/>
      <c r="AF4974" s="143"/>
      <c r="AG4974" s="143"/>
      <c r="AH4974" s="143"/>
      <c r="AI4974" s="143"/>
      <c r="AJ4974" s="143"/>
      <c r="AK4974" s="143"/>
      <c r="AL4974" s="143"/>
      <c r="AM4974" s="143"/>
      <c r="AN4974" s="143"/>
      <c r="AO4974" s="143"/>
      <c r="AP4974" s="143"/>
      <c r="AQ4974" s="143"/>
      <c r="AR4974" s="143"/>
      <c r="AS4974" s="143"/>
      <c r="AT4974" s="143"/>
      <c r="AU4974" s="143"/>
      <c r="AV4974" s="143"/>
      <c r="AW4974" s="143"/>
      <c r="AX4974" s="143"/>
      <c r="AY4974" s="143"/>
      <c r="AZ4974" s="143"/>
      <c r="BA4974" s="143"/>
      <c r="BB4974" s="143"/>
      <c r="BC4974" s="143"/>
      <c r="BD4974" s="143"/>
      <c r="BE4974" s="143"/>
      <c r="BF4974" s="143"/>
      <c r="BG4974" s="143"/>
      <c r="BH4974" s="143"/>
      <c r="BI4974" s="143"/>
      <c r="BJ4974" s="143"/>
      <c r="BK4974" s="143"/>
      <c r="BL4974" s="143"/>
      <c r="BM4974" s="143"/>
      <c r="BN4974" s="143"/>
      <c r="BO4974" s="143"/>
      <c r="BP4974" s="143"/>
      <c r="BQ4974" s="143"/>
      <c r="BR4974" s="143"/>
      <c r="BS4974" s="143"/>
      <c r="BT4974" s="143"/>
      <c r="BU4974" s="143"/>
      <c r="BV4974" s="143"/>
      <c r="BW4974" s="143"/>
      <c r="BX4974" s="143"/>
      <c r="BY4974" s="143"/>
      <c r="BZ4974" s="143"/>
      <c r="CA4974" s="143"/>
      <c r="CB4974" s="143"/>
      <c r="CC4974" s="143"/>
      <c r="CD4974" s="143"/>
      <c r="CE4974" s="143"/>
      <c r="CF4974" s="143"/>
      <c r="CG4974" s="143"/>
      <c r="CH4974" s="143"/>
      <c r="CI4974" s="143"/>
      <c r="CJ4974" s="143"/>
      <c r="CK4974" s="143"/>
      <c r="CL4974" s="143"/>
      <c r="CM4974" s="143"/>
      <c r="CN4974" s="143"/>
      <c r="CO4974" s="143"/>
      <c r="CP4974" s="143"/>
      <c r="CQ4974" s="143"/>
      <c r="CR4974" s="143"/>
      <c r="CS4974" s="143"/>
      <c r="CT4974" s="143"/>
      <c r="CU4974" s="143"/>
      <c r="CV4974" s="143"/>
      <c r="CW4974" s="143"/>
      <c r="CX4974" s="143"/>
      <c r="CY4974" s="143"/>
      <c r="CZ4974" s="143"/>
    </row>
    <row r="4975" spans="1:104" ht="19.5" customHeight="1">
      <c r="A4975" s="86" t="s">
        <v>20357</v>
      </c>
      <c r="B4975" s="373" t="s">
        <v>3288</v>
      </c>
      <c r="C4975" s="283" t="s">
        <v>124</v>
      </c>
      <c r="D4975" s="283" t="s">
        <v>3125</v>
      </c>
      <c r="E4975" s="283" t="s">
        <v>6600</v>
      </c>
      <c r="F4975" s="283" t="s">
        <v>20358</v>
      </c>
      <c r="G4975" s="283" t="s">
        <v>20359</v>
      </c>
      <c r="H4975" s="283" t="s">
        <v>20360</v>
      </c>
      <c r="I4975" s="374" t="s">
        <v>3032</v>
      </c>
      <c r="J4975" s="90" t="s">
        <v>5167</v>
      </c>
      <c r="K4975" s="90" t="s">
        <v>21</v>
      </c>
      <c r="L4975" s="90">
        <v>45734</v>
      </c>
      <c r="M4975" s="91"/>
      <c r="N4975" s="91"/>
      <c r="O4975" s="91"/>
      <c r="P4975" s="91"/>
      <c r="Q4975" s="91"/>
      <c r="R4975" s="91"/>
      <c r="S4975" s="91"/>
      <c r="T4975" s="91"/>
      <c r="U4975" s="91"/>
      <c r="V4975" s="91"/>
      <c r="W4975" s="91"/>
      <c r="X4975" s="91"/>
      <c r="Y4975" s="91"/>
      <c r="Z4975" s="91"/>
      <c r="AA4975" s="91"/>
      <c r="AB4975" s="91"/>
      <c r="AC4975" s="91"/>
      <c r="AD4975" s="91"/>
      <c r="AE4975" s="91"/>
      <c r="AF4975" s="91"/>
      <c r="AG4975" s="91"/>
      <c r="AH4975" s="91"/>
      <c r="AI4975" s="91"/>
      <c r="AJ4975" s="91"/>
      <c r="AK4975" s="91"/>
      <c r="AL4975" s="91"/>
      <c r="AM4975" s="91"/>
      <c r="AN4975" s="91"/>
      <c r="AO4975" s="91"/>
      <c r="AP4975" s="91"/>
      <c r="AQ4975" s="91"/>
      <c r="AR4975" s="91"/>
      <c r="AS4975" s="91"/>
      <c r="AT4975" s="91"/>
      <c r="AU4975" s="91"/>
      <c r="AV4975" s="91"/>
      <c r="AW4975" s="91"/>
      <c r="AX4975" s="91"/>
      <c r="AY4975" s="91"/>
      <c r="AZ4975" s="91"/>
      <c r="BA4975" s="91"/>
      <c r="BB4975" s="91"/>
      <c r="BC4975" s="91"/>
      <c r="BD4975" s="91"/>
      <c r="BE4975" s="91"/>
      <c r="BF4975" s="91"/>
      <c r="BG4975" s="91"/>
      <c r="BH4975" s="91"/>
      <c r="BI4975" s="91"/>
      <c r="BJ4975" s="91"/>
      <c r="BK4975" s="91"/>
      <c r="BL4975" s="91"/>
      <c r="BM4975" s="91"/>
      <c r="BN4975" s="91"/>
      <c r="BO4975" s="91"/>
      <c r="BP4975" s="91"/>
      <c r="BQ4975" s="91"/>
      <c r="BR4975" s="91"/>
      <c r="BS4975" s="91"/>
      <c r="BT4975" s="91"/>
      <c r="BU4975" s="91"/>
      <c r="BV4975" s="91"/>
      <c r="BW4975" s="91"/>
      <c r="BX4975" s="91"/>
      <c r="BY4975" s="91"/>
      <c r="BZ4975" s="91"/>
      <c r="CA4975" s="91"/>
      <c r="CB4975" s="91"/>
      <c r="CC4975" s="91"/>
      <c r="CD4975" s="91"/>
      <c r="CE4975" s="91"/>
      <c r="CF4975" s="91"/>
      <c r="CG4975" s="91"/>
      <c r="CH4975" s="91"/>
      <c r="CI4975" s="91"/>
      <c r="CJ4975" s="91"/>
      <c r="CK4975" s="91"/>
      <c r="CL4975" s="91"/>
      <c r="CM4975" s="91"/>
      <c r="CN4975" s="91"/>
      <c r="CO4975" s="91"/>
      <c r="CP4975" s="91"/>
      <c r="CQ4975" s="91"/>
      <c r="CR4975" s="91"/>
      <c r="CS4975" s="91"/>
      <c r="CT4975" s="91"/>
      <c r="CU4975" s="91"/>
      <c r="CV4975" s="91"/>
      <c r="CW4975" s="91"/>
      <c r="CX4975" s="91"/>
      <c r="CY4975" s="91"/>
      <c r="CZ4975" s="91"/>
    </row>
    <row r="4976" spans="1:104" ht="19.5" customHeight="1">
      <c r="A4976" s="86" t="s">
        <v>20361</v>
      </c>
      <c r="B4976" s="268" t="s">
        <v>3288</v>
      </c>
      <c r="C4976" s="269" t="s">
        <v>124</v>
      </c>
      <c r="D4976" s="269" t="s">
        <v>3125</v>
      </c>
      <c r="E4976" s="269" t="s">
        <v>20362</v>
      </c>
      <c r="F4976" s="269" t="s">
        <v>20363</v>
      </c>
      <c r="G4976" s="269" t="s">
        <v>20364</v>
      </c>
      <c r="H4976" s="269" t="s">
        <v>3286</v>
      </c>
      <c r="I4976" s="251" t="s">
        <v>3032</v>
      </c>
      <c r="J4976" s="35" t="s">
        <v>3663</v>
      </c>
      <c r="K4976" s="35" t="s">
        <v>21</v>
      </c>
      <c r="L4976" s="35">
        <v>45734</v>
      </c>
      <c r="M4976" s="143"/>
      <c r="N4976" s="143"/>
      <c r="O4976" s="143"/>
      <c r="P4976" s="143"/>
      <c r="Q4976" s="143"/>
      <c r="R4976" s="143"/>
      <c r="S4976" s="143"/>
      <c r="T4976" s="143"/>
      <c r="U4976" s="143"/>
      <c r="V4976" s="143"/>
      <c r="W4976" s="143"/>
      <c r="X4976" s="143"/>
      <c r="Y4976" s="143"/>
      <c r="Z4976" s="143"/>
      <c r="AA4976" s="143"/>
      <c r="AB4976" s="143"/>
      <c r="AC4976" s="143"/>
      <c r="AD4976" s="143"/>
      <c r="AE4976" s="143"/>
      <c r="AF4976" s="143"/>
      <c r="AG4976" s="143"/>
      <c r="AH4976" s="143"/>
      <c r="AI4976" s="143"/>
      <c r="AJ4976" s="143"/>
      <c r="AK4976" s="143"/>
      <c r="AL4976" s="143"/>
      <c r="AM4976" s="143"/>
      <c r="AN4976" s="143"/>
      <c r="AO4976" s="143"/>
      <c r="AP4976" s="143"/>
      <c r="AQ4976" s="143"/>
      <c r="AR4976" s="143"/>
      <c r="AS4976" s="143"/>
      <c r="AT4976" s="143"/>
      <c r="AU4976" s="143"/>
      <c r="AV4976" s="143"/>
      <c r="AW4976" s="143"/>
      <c r="AX4976" s="143"/>
      <c r="AY4976" s="143"/>
      <c r="AZ4976" s="143"/>
      <c r="BA4976" s="143"/>
      <c r="BB4976" s="143"/>
      <c r="BC4976" s="143"/>
      <c r="BD4976" s="143"/>
      <c r="BE4976" s="143"/>
      <c r="BF4976" s="143"/>
      <c r="BG4976" s="143"/>
      <c r="BH4976" s="143"/>
      <c r="BI4976" s="143"/>
      <c r="BJ4976" s="143"/>
      <c r="BK4976" s="143"/>
      <c r="BL4976" s="143"/>
      <c r="BM4976" s="143"/>
      <c r="BN4976" s="143"/>
      <c r="BO4976" s="143"/>
      <c r="BP4976" s="143"/>
      <c r="BQ4976" s="143"/>
      <c r="BR4976" s="143"/>
      <c r="BS4976" s="143"/>
      <c r="BT4976" s="143"/>
      <c r="BU4976" s="143"/>
      <c r="BV4976" s="143"/>
      <c r="BW4976" s="143"/>
      <c r="BX4976" s="143"/>
      <c r="BY4976" s="143"/>
      <c r="BZ4976" s="143"/>
      <c r="CA4976" s="143"/>
      <c r="CB4976" s="143"/>
      <c r="CC4976" s="143"/>
      <c r="CD4976" s="143"/>
      <c r="CE4976" s="143"/>
      <c r="CF4976" s="143"/>
      <c r="CG4976" s="143"/>
      <c r="CH4976" s="143"/>
      <c r="CI4976" s="143"/>
      <c r="CJ4976" s="143"/>
      <c r="CK4976" s="143"/>
      <c r="CL4976" s="143"/>
      <c r="CM4976" s="143"/>
      <c r="CN4976" s="143"/>
      <c r="CO4976" s="143"/>
      <c r="CP4976" s="143"/>
      <c r="CQ4976" s="143"/>
      <c r="CR4976" s="143"/>
      <c r="CS4976" s="143"/>
      <c r="CT4976" s="143"/>
      <c r="CU4976" s="143"/>
      <c r="CV4976" s="143"/>
      <c r="CW4976" s="143"/>
      <c r="CX4976" s="143"/>
      <c r="CY4976" s="143"/>
      <c r="CZ4976" s="143"/>
    </row>
    <row r="4977" spans="1:104" ht="19.5" customHeight="1">
      <c r="A4977" s="86" t="s">
        <v>20365</v>
      </c>
      <c r="B4977" s="268" t="s">
        <v>3288</v>
      </c>
      <c r="C4977" s="269" t="s">
        <v>124</v>
      </c>
      <c r="D4977" s="269" t="s">
        <v>3125</v>
      </c>
      <c r="E4977" s="269" t="s">
        <v>20366</v>
      </c>
      <c r="F4977" s="269" t="s">
        <v>20367</v>
      </c>
      <c r="G4977" s="345" t="s">
        <v>20368</v>
      </c>
      <c r="H4977" s="269" t="s">
        <v>3325</v>
      </c>
      <c r="I4977" s="251" t="s">
        <v>3074</v>
      </c>
      <c r="J4977" s="35" t="s">
        <v>3039</v>
      </c>
      <c r="K4977" s="35" t="s">
        <v>21</v>
      </c>
      <c r="L4977" s="35">
        <v>45734</v>
      </c>
      <c r="M4977" s="143"/>
      <c r="N4977" s="143"/>
      <c r="O4977" s="143"/>
      <c r="P4977" s="143"/>
      <c r="Q4977" s="143"/>
      <c r="R4977" s="143"/>
      <c r="S4977" s="143"/>
      <c r="T4977" s="143"/>
      <c r="U4977" s="143"/>
      <c r="V4977" s="143"/>
      <c r="W4977" s="143"/>
      <c r="X4977" s="143"/>
      <c r="Y4977" s="143"/>
      <c r="Z4977" s="143"/>
      <c r="AA4977" s="143"/>
      <c r="AB4977" s="143"/>
      <c r="AC4977" s="143"/>
      <c r="AD4977" s="143"/>
      <c r="AE4977" s="143"/>
      <c r="AF4977" s="143"/>
      <c r="AG4977" s="143"/>
      <c r="AH4977" s="143"/>
      <c r="AI4977" s="143"/>
      <c r="AJ4977" s="143"/>
      <c r="AK4977" s="143"/>
      <c r="AL4977" s="143"/>
      <c r="AM4977" s="143"/>
      <c r="AN4977" s="143"/>
      <c r="AO4977" s="143"/>
      <c r="AP4977" s="143"/>
      <c r="AQ4977" s="143"/>
      <c r="AR4977" s="143"/>
      <c r="AS4977" s="143"/>
      <c r="AT4977" s="143"/>
      <c r="AU4977" s="143"/>
      <c r="AV4977" s="143"/>
      <c r="AW4977" s="143"/>
      <c r="AX4977" s="143"/>
      <c r="AY4977" s="143"/>
      <c r="AZ4977" s="143"/>
      <c r="BA4977" s="143"/>
      <c r="BB4977" s="143"/>
      <c r="BC4977" s="143"/>
      <c r="BD4977" s="143"/>
      <c r="BE4977" s="143"/>
      <c r="BF4977" s="143"/>
      <c r="BG4977" s="143"/>
      <c r="BH4977" s="143"/>
      <c r="BI4977" s="143"/>
      <c r="BJ4977" s="143"/>
      <c r="BK4977" s="143"/>
      <c r="BL4977" s="143"/>
      <c r="BM4977" s="143"/>
      <c r="BN4977" s="143"/>
      <c r="BO4977" s="143"/>
      <c r="BP4977" s="143"/>
      <c r="BQ4977" s="143"/>
      <c r="BR4977" s="143"/>
      <c r="BS4977" s="143"/>
      <c r="BT4977" s="143"/>
      <c r="BU4977" s="143"/>
      <c r="BV4977" s="143"/>
      <c r="BW4977" s="143"/>
      <c r="BX4977" s="143"/>
      <c r="BY4977" s="143"/>
      <c r="BZ4977" s="143"/>
      <c r="CA4977" s="143"/>
      <c r="CB4977" s="143"/>
      <c r="CC4977" s="143"/>
      <c r="CD4977" s="143"/>
      <c r="CE4977" s="143"/>
      <c r="CF4977" s="143"/>
      <c r="CG4977" s="143"/>
      <c r="CH4977" s="143"/>
      <c r="CI4977" s="143"/>
      <c r="CJ4977" s="143"/>
      <c r="CK4977" s="143"/>
      <c r="CL4977" s="143"/>
      <c r="CM4977" s="143"/>
      <c r="CN4977" s="143"/>
      <c r="CO4977" s="143"/>
      <c r="CP4977" s="143"/>
      <c r="CQ4977" s="143"/>
      <c r="CR4977" s="143"/>
      <c r="CS4977" s="143"/>
      <c r="CT4977" s="143"/>
      <c r="CU4977" s="143"/>
      <c r="CV4977" s="143"/>
      <c r="CW4977" s="143"/>
      <c r="CX4977" s="143"/>
      <c r="CY4977" s="143"/>
      <c r="CZ4977" s="143"/>
    </row>
    <row r="4978" spans="1:104" ht="19.5" customHeight="1">
      <c r="A4978" s="86" t="s">
        <v>20369</v>
      </c>
      <c r="B4978" s="268" t="s">
        <v>3288</v>
      </c>
      <c r="C4978" s="269" t="s">
        <v>124</v>
      </c>
      <c r="D4978" s="269" t="s">
        <v>3125</v>
      </c>
      <c r="E4978" s="269" t="s">
        <v>20370</v>
      </c>
      <c r="F4978" s="269" t="s">
        <v>20371</v>
      </c>
      <c r="G4978" s="269" t="s">
        <v>20372</v>
      </c>
      <c r="H4978" s="269" t="s">
        <v>3325</v>
      </c>
      <c r="I4978" s="251" t="s">
        <v>3074</v>
      </c>
      <c r="J4978" s="35" t="s">
        <v>3039</v>
      </c>
      <c r="K4978" s="35" t="s">
        <v>21</v>
      </c>
      <c r="L4978" s="35">
        <v>45734</v>
      </c>
      <c r="M4978" s="143"/>
      <c r="N4978" s="143"/>
      <c r="O4978" s="143"/>
      <c r="P4978" s="143"/>
      <c r="Q4978" s="143"/>
      <c r="R4978" s="143"/>
      <c r="S4978" s="143"/>
      <c r="T4978" s="143"/>
      <c r="U4978" s="143"/>
      <c r="V4978" s="143"/>
      <c r="W4978" s="143"/>
      <c r="X4978" s="143"/>
      <c r="Y4978" s="143"/>
      <c r="Z4978" s="143"/>
      <c r="AA4978" s="143"/>
      <c r="AB4978" s="143"/>
      <c r="AC4978" s="143"/>
      <c r="AD4978" s="143"/>
      <c r="AE4978" s="143"/>
      <c r="AF4978" s="143"/>
      <c r="AG4978" s="143"/>
      <c r="AH4978" s="143"/>
      <c r="AI4978" s="143"/>
      <c r="AJ4978" s="143"/>
      <c r="AK4978" s="143"/>
      <c r="AL4978" s="143"/>
      <c r="AM4978" s="143"/>
      <c r="AN4978" s="143"/>
      <c r="AO4978" s="143"/>
      <c r="AP4978" s="143"/>
      <c r="AQ4978" s="143"/>
      <c r="AR4978" s="143"/>
      <c r="AS4978" s="143"/>
      <c r="AT4978" s="143"/>
      <c r="AU4978" s="143"/>
      <c r="AV4978" s="143"/>
      <c r="AW4978" s="143"/>
      <c r="AX4978" s="143"/>
      <c r="AY4978" s="143"/>
      <c r="AZ4978" s="143"/>
      <c r="BA4978" s="143"/>
      <c r="BB4978" s="143"/>
      <c r="BC4978" s="143"/>
      <c r="BD4978" s="143"/>
      <c r="BE4978" s="143"/>
      <c r="BF4978" s="143"/>
      <c r="BG4978" s="143"/>
      <c r="BH4978" s="143"/>
      <c r="BI4978" s="143"/>
      <c r="BJ4978" s="143"/>
      <c r="BK4978" s="143"/>
      <c r="BL4978" s="143"/>
      <c r="BM4978" s="143"/>
      <c r="BN4978" s="143"/>
      <c r="BO4978" s="143"/>
      <c r="BP4978" s="143"/>
      <c r="BQ4978" s="143"/>
      <c r="BR4978" s="143"/>
      <c r="BS4978" s="143"/>
      <c r="BT4978" s="143"/>
      <c r="BU4978" s="143"/>
      <c r="BV4978" s="143"/>
      <c r="BW4978" s="143"/>
      <c r="BX4978" s="143"/>
      <c r="BY4978" s="143"/>
      <c r="BZ4978" s="143"/>
      <c r="CA4978" s="143"/>
      <c r="CB4978" s="143"/>
      <c r="CC4978" s="143"/>
      <c r="CD4978" s="143"/>
      <c r="CE4978" s="143"/>
      <c r="CF4978" s="143"/>
      <c r="CG4978" s="143"/>
      <c r="CH4978" s="143"/>
      <c r="CI4978" s="143"/>
      <c r="CJ4978" s="143"/>
      <c r="CK4978" s="143"/>
      <c r="CL4978" s="143"/>
      <c r="CM4978" s="143"/>
      <c r="CN4978" s="143"/>
      <c r="CO4978" s="143"/>
      <c r="CP4978" s="143"/>
      <c r="CQ4978" s="143"/>
      <c r="CR4978" s="143"/>
      <c r="CS4978" s="143"/>
      <c r="CT4978" s="143"/>
      <c r="CU4978" s="143"/>
      <c r="CV4978" s="143"/>
      <c r="CW4978" s="143"/>
      <c r="CX4978" s="143"/>
      <c r="CY4978" s="143"/>
      <c r="CZ4978" s="143"/>
    </row>
    <row r="4979" spans="1:104" ht="19.5" customHeight="1">
      <c r="A4979" s="86" t="s">
        <v>20373</v>
      </c>
      <c r="B4979" s="268" t="s">
        <v>7488</v>
      </c>
      <c r="C4979" s="269" t="s">
        <v>392</v>
      </c>
      <c r="D4979" s="269" t="s">
        <v>17288</v>
      </c>
      <c r="E4979" s="269" t="s">
        <v>20374</v>
      </c>
      <c r="F4979" s="269" t="s">
        <v>20375</v>
      </c>
      <c r="G4979" s="269" t="s">
        <v>20376</v>
      </c>
      <c r="H4979" s="269" t="s">
        <v>20377</v>
      </c>
      <c r="I4979" s="251" t="s">
        <v>3074</v>
      </c>
      <c r="J4979" s="35" t="s">
        <v>3092</v>
      </c>
      <c r="K4979" s="35" t="s">
        <v>21</v>
      </c>
      <c r="L4979" s="35">
        <v>45734</v>
      </c>
      <c r="M4979" s="143"/>
      <c r="N4979" s="143"/>
      <c r="O4979" s="143"/>
      <c r="P4979" s="143"/>
      <c r="Q4979" s="143"/>
      <c r="R4979" s="143"/>
      <c r="S4979" s="143"/>
      <c r="T4979" s="143"/>
      <c r="U4979" s="143"/>
      <c r="V4979" s="143"/>
      <c r="W4979" s="143"/>
      <c r="X4979" s="143"/>
      <c r="Y4979" s="143"/>
      <c r="Z4979" s="143"/>
      <c r="AA4979" s="143"/>
      <c r="AB4979" s="143"/>
      <c r="AC4979" s="143"/>
      <c r="AD4979" s="143"/>
      <c r="AE4979" s="143"/>
      <c r="AF4979" s="143"/>
      <c r="AG4979" s="143"/>
      <c r="AH4979" s="143"/>
      <c r="AI4979" s="143"/>
      <c r="AJ4979" s="143"/>
      <c r="AK4979" s="143"/>
      <c r="AL4979" s="143"/>
      <c r="AM4979" s="143"/>
      <c r="AN4979" s="143"/>
      <c r="AO4979" s="143"/>
      <c r="AP4979" s="143"/>
      <c r="AQ4979" s="143"/>
      <c r="AR4979" s="143"/>
      <c r="AS4979" s="143"/>
      <c r="AT4979" s="143"/>
      <c r="AU4979" s="143"/>
      <c r="AV4979" s="143"/>
      <c r="AW4979" s="143"/>
      <c r="AX4979" s="143"/>
      <c r="AY4979" s="143"/>
      <c r="AZ4979" s="143"/>
      <c r="BA4979" s="143"/>
      <c r="BB4979" s="143"/>
      <c r="BC4979" s="143"/>
      <c r="BD4979" s="143"/>
      <c r="BE4979" s="143"/>
      <c r="BF4979" s="143"/>
      <c r="BG4979" s="143"/>
      <c r="BH4979" s="143"/>
      <c r="BI4979" s="143"/>
      <c r="BJ4979" s="143"/>
      <c r="BK4979" s="143"/>
      <c r="BL4979" s="143"/>
      <c r="BM4979" s="143"/>
      <c r="BN4979" s="143"/>
      <c r="BO4979" s="143"/>
      <c r="BP4979" s="143"/>
      <c r="BQ4979" s="143"/>
      <c r="BR4979" s="143"/>
      <c r="BS4979" s="143"/>
      <c r="BT4979" s="143"/>
      <c r="BU4979" s="143"/>
      <c r="BV4979" s="143"/>
      <c r="BW4979" s="143"/>
      <c r="BX4979" s="143"/>
      <c r="BY4979" s="143"/>
      <c r="BZ4979" s="143"/>
      <c r="CA4979" s="143"/>
      <c r="CB4979" s="143"/>
      <c r="CC4979" s="143"/>
      <c r="CD4979" s="143"/>
      <c r="CE4979" s="143"/>
      <c r="CF4979" s="143"/>
      <c r="CG4979" s="143"/>
      <c r="CH4979" s="143"/>
      <c r="CI4979" s="143"/>
      <c r="CJ4979" s="143"/>
      <c r="CK4979" s="143"/>
      <c r="CL4979" s="143"/>
      <c r="CM4979" s="143"/>
      <c r="CN4979" s="143"/>
      <c r="CO4979" s="143"/>
      <c r="CP4979" s="143"/>
      <c r="CQ4979" s="143"/>
      <c r="CR4979" s="143"/>
      <c r="CS4979" s="143"/>
      <c r="CT4979" s="143"/>
      <c r="CU4979" s="143"/>
      <c r="CV4979" s="143"/>
      <c r="CW4979" s="143"/>
      <c r="CX4979" s="143"/>
      <c r="CY4979" s="143"/>
      <c r="CZ4979" s="143"/>
    </row>
    <row r="4980" spans="1:104" ht="19.5" customHeight="1">
      <c r="A4980" s="86" t="s">
        <v>20378</v>
      </c>
      <c r="B4980" s="268" t="s">
        <v>7488</v>
      </c>
      <c r="C4980" s="269" t="s">
        <v>392</v>
      </c>
      <c r="D4980" s="269" t="s">
        <v>17288</v>
      </c>
      <c r="E4980" s="269" t="s">
        <v>20379</v>
      </c>
      <c r="F4980" s="269" t="s">
        <v>20380</v>
      </c>
      <c r="G4980" s="269" t="s">
        <v>20381</v>
      </c>
      <c r="H4980" s="269" t="s">
        <v>20382</v>
      </c>
      <c r="I4980" s="251" t="s">
        <v>3032</v>
      </c>
      <c r="J4980" s="35" t="s">
        <v>3039</v>
      </c>
      <c r="K4980" s="35" t="s">
        <v>21</v>
      </c>
      <c r="L4980" s="35">
        <v>45734</v>
      </c>
      <c r="M4980" s="143"/>
      <c r="N4980" s="143"/>
      <c r="O4980" s="143"/>
      <c r="P4980" s="143"/>
      <c r="Q4980" s="143"/>
      <c r="R4980" s="143"/>
      <c r="S4980" s="143"/>
      <c r="T4980" s="143"/>
      <c r="U4980" s="143"/>
      <c r="V4980" s="143"/>
      <c r="W4980" s="143"/>
      <c r="X4980" s="143"/>
      <c r="Y4980" s="143"/>
      <c r="Z4980" s="143"/>
      <c r="AA4980" s="143"/>
      <c r="AB4980" s="143"/>
      <c r="AC4980" s="143"/>
      <c r="AD4980" s="143"/>
      <c r="AE4980" s="143"/>
      <c r="AF4980" s="143"/>
      <c r="AG4980" s="143"/>
      <c r="AH4980" s="143"/>
      <c r="AI4980" s="143"/>
      <c r="AJ4980" s="143"/>
      <c r="AK4980" s="143"/>
      <c r="AL4980" s="143"/>
      <c r="AM4980" s="143"/>
      <c r="AN4980" s="143"/>
      <c r="AO4980" s="143"/>
      <c r="AP4980" s="143"/>
      <c r="AQ4980" s="143"/>
      <c r="AR4980" s="143"/>
      <c r="AS4980" s="143"/>
      <c r="AT4980" s="143"/>
      <c r="AU4980" s="143"/>
      <c r="AV4980" s="143"/>
      <c r="AW4980" s="143"/>
      <c r="AX4980" s="143"/>
      <c r="AY4980" s="143"/>
      <c r="AZ4980" s="143"/>
      <c r="BA4980" s="143"/>
      <c r="BB4980" s="143"/>
      <c r="BC4980" s="143"/>
      <c r="BD4980" s="143"/>
      <c r="BE4980" s="143"/>
      <c r="BF4980" s="143"/>
      <c r="BG4980" s="143"/>
      <c r="BH4980" s="143"/>
      <c r="BI4980" s="143"/>
      <c r="BJ4980" s="143"/>
      <c r="BK4980" s="143"/>
      <c r="BL4980" s="143"/>
      <c r="BM4980" s="143"/>
      <c r="BN4980" s="143"/>
      <c r="BO4980" s="143"/>
      <c r="BP4980" s="143"/>
      <c r="BQ4980" s="143"/>
      <c r="BR4980" s="143"/>
      <c r="BS4980" s="143"/>
      <c r="BT4980" s="143"/>
      <c r="BU4980" s="143"/>
      <c r="BV4980" s="143"/>
      <c r="BW4980" s="143"/>
      <c r="BX4980" s="143"/>
      <c r="BY4980" s="143"/>
      <c r="BZ4980" s="143"/>
      <c r="CA4980" s="143"/>
      <c r="CB4980" s="143"/>
      <c r="CC4980" s="143"/>
      <c r="CD4980" s="143"/>
      <c r="CE4980" s="143"/>
      <c r="CF4980" s="143"/>
      <c r="CG4980" s="143"/>
      <c r="CH4980" s="143"/>
      <c r="CI4980" s="143"/>
      <c r="CJ4980" s="143"/>
      <c r="CK4980" s="143"/>
      <c r="CL4980" s="143"/>
      <c r="CM4980" s="143"/>
      <c r="CN4980" s="143"/>
      <c r="CO4980" s="143"/>
      <c r="CP4980" s="143"/>
      <c r="CQ4980" s="143"/>
      <c r="CR4980" s="143"/>
      <c r="CS4980" s="143"/>
      <c r="CT4980" s="143"/>
      <c r="CU4980" s="143"/>
      <c r="CV4980" s="143"/>
      <c r="CW4980" s="143"/>
      <c r="CX4980" s="143"/>
      <c r="CY4980" s="143"/>
      <c r="CZ4980" s="143"/>
    </row>
    <row r="4981" spans="1:104" ht="19.5" customHeight="1">
      <c r="A4981" s="86" t="s">
        <v>20383</v>
      </c>
      <c r="B4981" s="268" t="s">
        <v>7488</v>
      </c>
      <c r="C4981" s="269" t="s">
        <v>392</v>
      </c>
      <c r="D4981" s="269" t="s">
        <v>17288</v>
      </c>
      <c r="E4981" s="269" t="s">
        <v>20384</v>
      </c>
      <c r="F4981" s="269" t="s">
        <v>20385</v>
      </c>
      <c r="G4981" s="345" t="s">
        <v>20386</v>
      </c>
      <c r="H4981" s="269" t="s">
        <v>18234</v>
      </c>
      <c r="I4981" s="251" t="s">
        <v>3074</v>
      </c>
      <c r="J4981" s="35" t="s">
        <v>3039</v>
      </c>
      <c r="K4981" s="35" t="s">
        <v>21</v>
      </c>
      <c r="L4981" s="35">
        <v>45734</v>
      </c>
      <c r="M4981" s="143"/>
      <c r="N4981" s="143"/>
      <c r="O4981" s="143"/>
      <c r="P4981" s="143"/>
      <c r="Q4981" s="143"/>
      <c r="R4981" s="143"/>
      <c r="S4981" s="143"/>
      <c r="T4981" s="143"/>
      <c r="U4981" s="143"/>
      <c r="V4981" s="143"/>
      <c r="W4981" s="143"/>
      <c r="X4981" s="143"/>
      <c r="Y4981" s="143"/>
      <c r="Z4981" s="143"/>
      <c r="AA4981" s="143"/>
      <c r="AB4981" s="143"/>
      <c r="AC4981" s="143"/>
      <c r="AD4981" s="143"/>
      <c r="AE4981" s="143"/>
      <c r="AF4981" s="143"/>
      <c r="AG4981" s="143"/>
      <c r="AH4981" s="143"/>
      <c r="AI4981" s="143"/>
      <c r="AJ4981" s="143"/>
      <c r="AK4981" s="143"/>
      <c r="AL4981" s="143"/>
      <c r="AM4981" s="143"/>
      <c r="AN4981" s="143"/>
      <c r="AO4981" s="143"/>
      <c r="AP4981" s="143"/>
      <c r="AQ4981" s="143"/>
      <c r="AR4981" s="143"/>
      <c r="AS4981" s="143"/>
      <c r="AT4981" s="143"/>
      <c r="AU4981" s="143"/>
      <c r="AV4981" s="143"/>
      <c r="AW4981" s="143"/>
      <c r="AX4981" s="143"/>
      <c r="AY4981" s="143"/>
      <c r="AZ4981" s="143"/>
      <c r="BA4981" s="143"/>
      <c r="BB4981" s="143"/>
      <c r="BC4981" s="143"/>
      <c r="BD4981" s="143"/>
      <c r="BE4981" s="143"/>
      <c r="BF4981" s="143"/>
      <c r="BG4981" s="143"/>
      <c r="BH4981" s="143"/>
      <c r="BI4981" s="143"/>
      <c r="BJ4981" s="143"/>
      <c r="BK4981" s="143"/>
      <c r="BL4981" s="143"/>
      <c r="BM4981" s="143"/>
      <c r="BN4981" s="143"/>
      <c r="BO4981" s="143"/>
      <c r="BP4981" s="143"/>
      <c r="BQ4981" s="143"/>
      <c r="BR4981" s="143"/>
      <c r="BS4981" s="143"/>
      <c r="BT4981" s="143"/>
      <c r="BU4981" s="143"/>
      <c r="BV4981" s="143"/>
      <c r="BW4981" s="143"/>
      <c r="BX4981" s="143"/>
      <c r="BY4981" s="143"/>
      <c r="BZ4981" s="143"/>
      <c r="CA4981" s="143"/>
      <c r="CB4981" s="143"/>
      <c r="CC4981" s="143"/>
      <c r="CD4981" s="143"/>
      <c r="CE4981" s="143"/>
      <c r="CF4981" s="143"/>
      <c r="CG4981" s="143"/>
      <c r="CH4981" s="143"/>
      <c r="CI4981" s="143"/>
      <c r="CJ4981" s="143"/>
      <c r="CK4981" s="143"/>
      <c r="CL4981" s="143"/>
      <c r="CM4981" s="143"/>
      <c r="CN4981" s="143"/>
      <c r="CO4981" s="143"/>
      <c r="CP4981" s="143"/>
      <c r="CQ4981" s="143"/>
      <c r="CR4981" s="143"/>
      <c r="CS4981" s="143"/>
      <c r="CT4981" s="143"/>
      <c r="CU4981" s="143"/>
      <c r="CV4981" s="143"/>
      <c r="CW4981" s="143"/>
      <c r="CX4981" s="143"/>
      <c r="CY4981" s="143"/>
      <c r="CZ4981" s="143"/>
    </row>
    <row r="4982" spans="1:104" ht="19.5" customHeight="1">
      <c r="A4982" s="86" t="s">
        <v>20387</v>
      </c>
      <c r="B4982" s="268" t="s">
        <v>591</v>
      </c>
      <c r="C4982" s="269" t="s">
        <v>513</v>
      </c>
      <c r="D4982" s="269" t="s">
        <v>17288</v>
      </c>
      <c r="E4982" s="269" t="s">
        <v>20388</v>
      </c>
      <c r="F4982" s="269" t="s">
        <v>20389</v>
      </c>
      <c r="G4982" s="269" t="s">
        <v>20390</v>
      </c>
      <c r="H4982" s="269" t="s">
        <v>20391</v>
      </c>
      <c r="I4982" s="251" t="s">
        <v>3032</v>
      </c>
      <c r="J4982" s="35" t="s">
        <v>3039</v>
      </c>
      <c r="K4982" s="35" t="s">
        <v>21</v>
      </c>
      <c r="L4982" s="35">
        <v>45734</v>
      </c>
      <c r="M4982" s="143"/>
      <c r="N4982" s="143"/>
      <c r="O4982" s="143"/>
      <c r="P4982" s="143"/>
      <c r="Q4982" s="143"/>
      <c r="R4982" s="143"/>
      <c r="S4982" s="143"/>
      <c r="T4982" s="143"/>
      <c r="U4982" s="143"/>
      <c r="V4982" s="143"/>
      <c r="W4982" s="143"/>
      <c r="X4982" s="143"/>
      <c r="Y4982" s="143"/>
      <c r="Z4982" s="143"/>
      <c r="AA4982" s="143"/>
      <c r="AB4982" s="143"/>
      <c r="AC4982" s="143"/>
      <c r="AD4982" s="143"/>
      <c r="AE4982" s="143"/>
      <c r="AF4982" s="143"/>
      <c r="AG4982" s="143"/>
      <c r="AH4982" s="143"/>
      <c r="AI4982" s="143"/>
      <c r="AJ4982" s="143"/>
      <c r="AK4982" s="143"/>
      <c r="AL4982" s="143"/>
      <c r="AM4982" s="143"/>
      <c r="AN4982" s="143"/>
      <c r="AO4982" s="143"/>
      <c r="AP4982" s="143"/>
      <c r="AQ4982" s="143"/>
      <c r="AR4982" s="143"/>
      <c r="AS4982" s="143"/>
      <c r="AT4982" s="143"/>
      <c r="AU4982" s="143"/>
      <c r="AV4982" s="143"/>
      <c r="AW4982" s="143"/>
      <c r="AX4982" s="143"/>
      <c r="AY4982" s="143"/>
      <c r="AZ4982" s="143"/>
      <c r="BA4982" s="143"/>
      <c r="BB4982" s="143"/>
      <c r="BC4982" s="143"/>
      <c r="BD4982" s="143"/>
      <c r="BE4982" s="143"/>
      <c r="BF4982" s="143"/>
      <c r="BG4982" s="143"/>
      <c r="BH4982" s="143"/>
      <c r="BI4982" s="143"/>
      <c r="BJ4982" s="143"/>
      <c r="BK4982" s="143"/>
      <c r="BL4982" s="143"/>
      <c r="BM4982" s="143"/>
      <c r="BN4982" s="143"/>
      <c r="BO4982" s="143"/>
      <c r="BP4982" s="143"/>
      <c r="BQ4982" s="143"/>
      <c r="BR4982" s="143"/>
      <c r="BS4982" s="143"/>
      <c r="BT4982" s="143"/>
      <c r="BU4982" s="143"/>
      <c r="BV4982" s="143"/>
      <c r="BW4982" s="143"/>
      <c r="BX4982" s="143"/>
      <c r="BY4982" s="143"/>
      <c r="BZ4982" s="143"/>
      <c r="CA4982" s="143"/>
      <c r="CB4982" s="143"/>
      <c r="CC4982" s="143"/>
      <c r="CD4982" s="143"/>
      <c r="CE4982" s="143"/>
      <c r="CF4982" s="143"/>
      <c r="CG4982" s="143"/>
      <c r="CH4982" s="143"/>
      <c r="CI4982" s="143"/>
      <c r="CJ4982" s="143"/>
      <c r="CK4982" s="143"/>
      <c r="CL4982" s="143"/>
      <c r="CM4982" s="143"/>
      <c r="CN4982" s="143"/>
      <c r="CO4982" s="143"/>
      <c r="CP4982" s="143"/>
      <c r="CQ4982" s="143"/>
      <c r="CR4982" s="143"/>
      <c r="CS4982" s="143"/>
      <c r="CT4982" s="143"/>
      <c r="CU4982" s="143"/>
      <c r="CV4982" s="143"/>
      <c r="CW4982" s="143"/>
      <c r="CX4982" s="143"/>
      <c r="CY4982" s="143"/>
      <c r="CZ4982" s="143"/>
    </row>
    <row r="4983" spans="1:104" ht="19.5" customHeight="1">
      <c r="A4983" s="86" t="s">
        <v>20392</v>
      </c>
      <c r="B4983" s="268" t="s">
        <v>591</v>
      </c>
      <c r="C4983" s="269" t="s">
        <v>513</v>
      </c>
      <c r="D4983" s="269" t="s">
        <v>17288</v>
      </c>
      <c r="E4983" s="269" t="s">
        <v>20393</v>
      </c>
      <c r="F4983" s="269" t="s">
        <v>20394</v>
      </c>
      <c r="G4983" s="269" t="s">
        <v>20395</v>
      </c>
      <c r="H4983" s="269" t="s">
        <v>20396</v>
      </c>
      <c r="I4983" s="251" t="s">
        <v>3032</v>
      </c>
      <c r="J4983" s="35" t="s">
        <v>3039</v>
      </c>
      <c r="K4983" s="35" t="s">
        <v>21</v>
      </c>
      <c r="L4983" s="35">
        <v>45734</v>
      </c>
      <c r="M4983" s="143"/>
      <c r="N4983" s="143"/>
      <c r="O4983" s="143"/>
      <c r="P4983" s="143"/>
      <c r="Q4983" s="143"/>
      <c r="R4983" s="143"/>
      <c r="S4983" s="143"/>
      <c r="T4983" s="143"/>
      <c r="U4983" s="143"/>
      <c r="V4983" s="143"/>
      <c r="W4983" s="143"/>
      <c r="X4983" s="143"/>
      <c r="Y4983" s="143"/>
      <c r="Z4983" s="143"/>
      <c r="AA4983" s="143"/>
      <c r="AB4983" s="143"/>
      <c r="AC4983" s="143"/>
      <c r="AD4983" s="143"/>
      <c r="AE4983" s="143"/>
      <c r="AF4983" s="143"/>
      <c r="AG4983" s="143"/>
      <c r="AH4983" s="143"/>
      <c r="AI4983" s="143"/>
      <c r="AJ4983" s="143"/>
      <c r="AK4983" s="143"/>
      <c r="AL4983" s="143"/>
      <c r="AM4983" s="143"/>
      <c r="AN4983" s="143"/>
      <c r="AO4983" s="143"/>
      <c r="AP4983" s="143"/>
      <c r="AQ4983" s="143"/>
      <c r="AR4983" s="143"/>
      <c r="AS4983" s="143"/>
      <c r="AT4983" s="143"/>
      <c r="AU4983" s="143"/>
      <c r="AV4983" s="143"/>
      <c r="AW4983" s="143"/>
      <c r="AX4983" s="143"/>
      <c r="AY4983" s="143"/>
      <c r="AZ4983" s="143"/>
      <c r="BA4983" s="143"/>
      <c r="BB4983" s="143"/>
      <c r="BC4983" s="143"/>
      <c r="BD4983" s="143"/>
      <c r="BE4983" s="143"/>
      <c r="BF4983" s="143"/>
      <c r="BG4983" s="143"/>
      <c r="BH4983" s="143"/>
      <c r="BI4983" s="143"/>
      <c r="BJ4983" s="143"/>
      <c r="BK4983" s="143"/>
      <c r="BL4983" s="143"/>
      <c r="BM4983" s="143"/>
      <c r="BN4983" s="143"/>
      <c r="BO4983" s="143"/>
      <c r="BP4983" s="143"/>
      <c r="BQ4983" s="143"/>
      <c r="BR4983" s="143"/>
      <c r="BS4983" s="143"/>
      <c r="BT4983" s="143"/>
      <c r="BU4983" s="143"/>
      <c r="BV4983" s="143"/>
      <c r="BW4983" s="143"/>
      <c r="BX4983" s="143"/>
      <c r="BY4983" s="143"/>
      <c r="BZ4983" s="143"/>
      <c r="CA4983" s="143"/>
      <c r="CB4983" s="143"/>
      <c r="CC4983" s="143"/>
      <c r="CD4983" s="143"/>
      <c r="CE4983" s="143"/>
      <c r="CF4983" s="143"/>
      <c r="CG4983" s="143"/>
      <c r="CH4983" s="143"/>
      <c r="CI4983" s="143"/>
      <c r="CJ4983" s="143"/>
      <c r="CK4983" s="143"/>
      <c r="CL4983" s="143"/>
      <c r="CM4983" s="143"/>
      <c r="CN4983" s="143"/>
      <c r="CO4983" s="143"/>
      <c r="CP4983" s="143"/>
      <c r="CQ4983" s="143"/>
      <c r="CR4983" s="143"/>
      <c r="CS4983" s="143"/>
      <c r="CT4983" s="143"/>
      <c r="CU4983" s="143"/>
      <c r="CV4983" s="143"/>
      <c r="CW4983" s="143"/>
      <c r="CX4983" s="143"/>
      <c r="CY4983" s="143"/>
      <c r="CZ4983" s="143"/>
    </row>
    <row r="4984" spans="1:104" ht="19.5" customHeight="1">
      <c r="A4984" s="86" t="s">
        <v>20397</v>
      </c>
      <c r="B4984" s="268" t="s">
        <v>7488</v>
      </c>
      <c r="C4984" s="269" t="s">
        <v>392</v>
      </c>
      <c r="D4984" s="269" t="s">
        <v>17288</v>
      </c>
      <c r="E4984" s="269" t="s">
        <v>20398</v>
      </c>
      <c r="F4984" s="269" t="s">
        <v>20399</v>
      </c>
      <c r="G4984" s="269" t="s">
        <v>20400</v>
      </c>
      <c r="H4984" s="269" t="s">
        <v>20401</v>
      </c>
      <c r="I4984" s="251" t="s">
        <v>3032</v>
      </c>
      <c r="J4984" s="35" t="s">
        <v>3039</v>
      </c>
      <c r="K4984" s="35" t="s">
        <v>21</v>
      </c>
      <c r="L4984" s="35">
        <v>45734</v>
      </c>
      <c r="M4984" s="143"/>
      <c r="N4984" s="143"/>
      <c r="O4984" s="143"/>
      <c r="P4984" s="143"/>
      <c r="Q4984" s="143"/>
      <c r="R4984" s="143"/>
      <c r="S4984" s="143"/>
      <c r="T4984" s="143"/>
      <c r="U4984" s="143"/>
      <c r="V4984" s="143"/>
      <c r="W4984" s="143"/>
      <c r="X4984" s="143"/>
      <c r="Y4984" s="143"/>
      <c r="Z4984" s="143"/>
      <c r="AA4984" s="143"/>
      <c r="AB4984" s="143"/>
      <c r="AC4984" s="143"/>
      <c r="AD4984" s="143"/>
      <c r="AE4984" s="143"/>
      <c r="AF4984" s="143"/>
      <c r="AG4984" s="143"/>
      <c r="AH4984" s="143"/>
      <c r="AI4984" s="143"/>
      <c r="AJ4984" s="143"/>
      <c r="AK4984" s="143"/>
      <c r="AL4984" s="143"/>
      <c r="AM4984" s="143"/>
      <c r="AN4984" s="143"/>
      <c r="AO4984" s="143"/>
      <c r="AP4984" s="143"/>
      <c r="AQ4984" s="143"/>
      <c r="AR4984" s="143"/>
      <c r="AS4984" s="143"/>
      <c r="AT4984" s="143"/>
      <c r="AU4984" s="143"/>
      <c r="AV4984" s="143"/>
      <c r="AW4984" s="143"/>
      <c r="AX4984" s="143"/>
      <c r="AY4984" s="143"/>
      <c r="AZ4984" s="143"/>
      <c r="BA4984" s="143"/>
      <c r="BB4984" s="143"/>
      <c r="BC4984" s="143"/>
      <c r="BD4984" s="143"/>
      <c r="BE4984" s="143"/>
      <c r="BF4984" s="143"/>
      <c r="BG4984" s="143"/>
      <c r="BH4984" s="143"/>
      <c r="BI4984" s="143"/>
      <c r="BJ4984" s="143"/>
      <c r="BK4984" s="143"/>
      <c r="BL4984" s="143"/>
      <c r="BM4984" s="143"/>
      <c r="BN4984" s="143"/>
      <c r="BO4984" s="143"/>
      <c r="BP4984" s="143"/>
      <c r="BQ4984" s="143"/>
      <c r="BR4984" s="143"/>
      <c r="BS4984" s="143"/>
      <c r="BT4984" s="143"/>
      <c r="BU4984" s="143"/>
      <c r="BV4984" s="143"/>
      <c r="BW4984" s="143"/>
      <c r="BX4984" s="143"/>
      <c r="BY4984" s="143"/>
      <c r="BZ4984" s="143"/>
      <c r="CA4984" s="143"/>
      <c r="CB4984" s="143"/>
      <c r="CC4984" s="143"/>
      <c r="CD4984" s="143"/>
      <c r="CE4984" s="143"/>
      <c r="CF4984" s="143"/>
      <c r="CG4984" s="143"/>
      <c r="CH4984" s="143"/>
      <c r="CI4984" s="143"/>
      <c r="CJ4984" s="143"/>
      <c r="CK4984" s="143"/>
      <c r="CL4984" s="143"/>
      <c r="CM4984" s="143"/>
      <c r="CN4984" s="143"/>
      <c r="CO4984" s="143"/>
      <c r="CP4984" s="143"/>
      <c r="CQ4984" s="143"/>
      <c r="CR4984" s="143"/>
      <c r="CS4984" s="143"/>
      <c r="CT4984" s="143"/>
      <c r="CU4984" s="143"/>
      <c r="CV4984" s="143"/>
      <c r="CW4984" s="143"/>
      <c r="CX4984" s="143"/>
      <c r="CY4984" s="143"/>
      <c r="CZ4984" s="143"/>
    </row>
    <row r="4985" spans="1:104" ht="19.5" customHeight="1">
      <c r="A4985" s="86" t="s">
        <v>20402</v>
      </c>
      <c r="B4985" s="268" t="s">
        <v>7488</v>
      </c>
      <c r="C4985" s="269" t="s">
        <v>392</v>
      </c>
      <c r="D4985" s="269" t="s">
        <v>17288</v>
      </c>
      <c r="E4985" s="269" t="s">
        <v>20403</v>
      </c>
      <c r="F4985" s="269" t="s">
        <v>20404</v>
      </c>
      <c r="G4985" s="269" t="s">
        <v>20405</v>
      </c>
      <c r="H4985" s="269" t="s">
        <v>20406</v>
      </c>
      <c r="I4985" s="251" t="s">
        <v>3032</v>
      </c>
      <c r="J4985" s="35" t="s">
        <v>3039</v>
      </c>
      <c r="K4985" s="35" t="s">
        <v>21</v>
      </c>
      <c r="L4985" s="35">
        <v>45734</v>
      </c>
      <c r="M4985" s="143"/>
      <c r="N4985" s="143"/>
      <c r="O4985" s="143"/>
      <c r="P4985" s="143"/>
      <c r="Q4985" s="143"/>
      <c r="R4985" s="143"/>
      <c r="S4985" s="143"/>
      <c r="T4985" s="143"/>
      <c r="U4985" s="143"/>
      <c r="V4985" s="143"/>
      <c r="W4985" s="143"/>
      <c r="X4985" s="143"/>
      <c r="Y4985" s="143"/>
      <c r="Z4985" s="143"/>
      <c r="AA4985" s="143"/>
      <c r="AB4985" s="143"/>
      <c r="AC4985" s="143"/>
      <c r="AD4985" s="143"/>
      <c r="AE4985" s="143"/>
      <c r="AF4985" s="143"/>
      <c r="AG4985" s="143"/>
      <c r="AH4985" s="143"/>
      <c r="AI4985" s="143"/>
      <c r="AJ4985" s="143"/>
      <c r="AK4985" s="143"/>
      <c r="AL4985" s="143"/>
      <c r="AM4985" s="143"/>
      <c r="AN4985" s="143"/>
      <c r="AO4985" s="143"/>
      <c r="AP4985" s="143"/>
      <c r="AQ4985" s="143"/>
      <c r="AR4985" s="143"/>
      <c r="AS4985" s="143"/>
      <c r="AT4985" s="143"/>
      <c r="AU4985" s="143"/>
      <c r="AV4985" s="143"/>
      <c r="AW4985" s="143"/>
      <c r="AX4985" s="143"/>
      <c r="AY4985" s="143"/>
      <c r="AZ4985" s="143"/>
      <c r="BA4985" s="143"/>
      <c r="BB4985" s="143"/>
      <c r="BC4985" s="143"/>
      <c r="BD4985" s="143"/>
      <c r="BE4985" s="143"/>
      <c r="BF4985" s="143"/>
      <c r="BG4985" s="143"/>
      <c r="BH4985" s="143"/>
      <c r="BI4985" s="143"/>
      <c r="BJ4985" s="143"/>
      <c r="BK4985" s="143"/>
      <c r="BL4985" s="143"/>
      <c r="BM4985" s="143"/>
      <c r="BN4985" s="143"/>
      <c r="BO4985" s="143"/>
      <c r="BP4985" s="143"/>
      <c r="BQ4985" s="143"/>
      <c r="BR4985" s="143"/>
      <c r="BS4985" s="143"/>
      <c r="BT4985" s="143"/>
      <c r="BU4985" s="143"/>
      <c r="BV4985" s="143"/>
      <c r="BW4985" s="143"/>
      <c r="BX4985" s="143"/>
      <c r="BY4985" s="143"/>
      <c r="BZ4985" s="143"/>
      <c r="CA4985" s="143"/>
      <c r="CB4985" s="143"/>
      <c r="CC4985" s="143"/>
      <c r="CD4985" s="143"/>
      <c r="CE4985" s="143"/>
      <c r="CF4985" s="143"/>
      <c r="CG4985" s="143"/>
      <c r="CH4985" s="143"/>
      <c r="CI4985" s="143"/>
      <c r="CJ4985" s="143"/>
      <c r="CK4985" s="143"/>
      <c r="CL4985" s="143"/>
      <c r="CM4985" s="143"/>
      <c r="CN4985" s="143"/>
      <c r="CO4985" s="143"/>
      <c r="CP4985" s="143"/>
      <c r="CQ4985" s="143"/>
      <c r="CR4985" s="143"/>
      <c r="CS4985" s="143"/>
      <c r="CT4985" s="143"/>
      <c r="CU4985" s="143"/>
      <c r="CV4985" s="143"/>
      <c r="CW4985" s="143"/>
      <c r="CX4985" s="143"/>
      <c r="CY4985" s="143"/>
      <c r="CZ4985" s="143"/>
    </row>
    <row r="4986" spans="1:104" ht="19.5" customHeight="1">
      <c r="A4986" s="86" t="s">
        <v>20407</v>
      </c>
      <c r="B4986" s="268" t="s">
        <v>591</v>
      </c>
      <c r="C4986" s="269" t="s">
        <v>513</v>
      </c>
      <c r="D4986" s="269" t="s">
        <v>17288</v>
      </c>
      <c r="E4986" s="269" t="s">
        <v>20408</v>
      </c>
      <c r="F4986" s="269" t="s">
        <v>20409</v>
      </c>
      <c r="G4986" s="269" t="s">
        <v>20410</v>
      </c>
      <c r="H4986" s="269" t="s">
        <v>20411</v>
      </c>
      <c r="I4986" s="251" t="s">
        <v>3074</v>
      </c>
      <c r="J4986" s="35" t="s">
        <v>3039</v>
      </c>
      <c r="K4986" s="35" t="s">
        <v>21</v>
      </c>
      <c r="L4986" s="35">
        <v>45734</v>
      </c>
      <c r="M4986" s="143"/>
      <c r="N4986" s="143"/>
      <c r="O4986" s="143"/>
      <c r="P4986" s="143"/>
      <c r="Q4986" s="143"/>
      <c r="R4986" s="143"/>
      <c r="S4986" s="143"/>
      <c r="T4986" s="143"/>
      <c r="U4986" s="143"/>
      <c r="V4986" s="143"/>
      <c r="W4986" s="143"/>
      <c r="X4986" s="143"/>
      <c r="Y4986" s="143"/>
      <c r="Z4986" s="143"/>
      <c r="AA4986" s="143"/>
      <c r="AB4986" s="143"/>
      <c r="AC4986" s="143"/>
      <c r="AD4986" s="143"/>
      <c r="AE4986" s="143"/>
      <c r="AF4986" s="143"/>
      <c r="AG4986" s="143"/>
      <c r="AH4986" s="143"/>
      <c r="AI4986" s="143"/>
      <c r="AJ4986" s="143"/>
      <c r="AK4986" s="143"/>
      <c r="AL4986" s="143"/>
      <c r="AM4986" s="143"/>
      <c r="AN4986" s="143"/>
      <c r="AO4986" s="143"/>
      <c r="AP4986" s="143"/>
      <c r="AQ4986" s="143"/>
      <c r="AR4986" s="143"/>
      <c r="AS4986" s="143"/>
      <c r="AT4986" s="143"/>
      <c r="AU4986" s="143"/>
      <c r="AV4986" s="143"/>
      <c r="AW4986" s="143"/>
      <c r="AX4986" s="143"/>
      <c r="AY4986" s="143"/>
      <c r="AZ4986" s="143"/>
      <c r="BA4986" s="143"/>
      <c r="BB4986" s="143"/>
      <c r="BC4986" s="143"/>
      <c r="BD4986" s="143"/>
      <c r="BE4986" s="143"/>
      <c r="BF4986" s="143"/>
      <c r="BG4986" s="143"/>
      <c r="BH4986" s="143"/>
      <c r="BI4986" s="143"/>
      <c r="BJ4986" s="143"/>
      <c r="BK4986" s="143"/>
      <c r="BL4986" s="143"/>
      <c r="BM4986" s="143"/>
      <c r="BN4986" s="143"/>
      <c r="BO4986" s="143"/>
      <c r="BP4986" s="143"/>
      <c r="BQ4986" s="143"/>
      <c r="BR4986" s="143"/>
      <c r="BS4986" s="143"/>
      <c r="BT4986" s="143"/>
      <c r="BU4986" s="143"/>
      <c r="BV4986" s="143"/>
      <c r="BW4986" s="143"/>
      <c r="BX4986" s="143"/>
      <c r="BY4986" s="143"/>
      <c r="BZ4986" s="143"/>
      <c r="CA4986" s="143"/>
      <c r="CB4986" s="143"/>
      <c r="CC4986" s="143"/>
      <c r="CD4986" s="143"/>
      <c r="CE4986" s="143"/>
      <c r="CF4986" s="143"/>
      <c r="CG4986" s="143"/>
      <c r="CH4986" s="143"/>
      <c r="CI4986" s="143"/>
      <c r="CJ4986" s="143"/>
      <c r="CK4986" s="143"/>
      <c r="CL4986" s="143"/>
      <c r="CM4986" s="143"/>
      <c r="CN4986" s="143"/>
      <c r="CO4986" s="143"/>
      <c r="CP4986" s="143"/>
      <c r="CQ4986" s="143"/>
      <c r="CR4986" s="143"/>
      <c r="CS4986" s="143"/>
      <c r="CT4986" s="143"/>
      <c r="CU4986" s="143"/>
      <c r="CV4986" s="143"/>
      <c r="CW4986" s="143"/>
      <c r="CX4986" s="143"/>
      <c r="CY4986" s="143"/>
      <c r="CZ4986" s="143"/>
    </row>
    <row r="4987" spans="1:104" ht="19.5" customHeight="1">
      <c r="A4987" s="86" t="s">
        <v>20412</v>
      </c>
      <c r="B4987" s="268" t="s">
        <v>591</v>
      </c>
      <c r="C4987" s="269" t="s">
        <v>513</v>
      </c>
      <c r="D4987" s="269" t="s">
        <v>17288</v>
      </c>
      <c r="E4987" s="269" t="s">
        <v>20413</v>
      </c>
      <c r="F4987" s="269" t="s">
        <v>20414</v>
      </c>
      <c r="G4987" s="269" t="s">
        <v>20415</v>
      </c>
      <c r="H4987" s="269" t="s">
        <v>18103</v>
      </c>
      <c r="I4987" s="251" t="s">
        <v>3074</v>
      </c>
      <c r="J4987" s="35" t="s">
        <v>3039</v>
      </c>
      <c r="K4987" s="35" t="s">
        <v>21</v>
      </c>
      <c r="L4987" s="35">
        <v>45734</v>
      </c>
      <c r="M4987" s="143"/>
      <c r="N4987" s="143"/>
      <c r="O4987" s="143"/>
      <c r="P4987" s="143"/>
      <c r="Q4987" s="143"/>
      <c r="R4987" s="143"/>
      <c r="S4987" s="143"/>
      <c r="T4987" s="143"/>
      <c r="U4987" s="143"/>
      <c r="V4987" s="143"/>
      <c r="W4987" s="143"/>
      <c r="X4987" s="143"/>
      <c r="Y4987" s="143"/>
      <c r="Z4987" s="143"/>
      <c r="AA4987" s="143"/>
      <c r="AB4987" s="143"/>
      <c r="AC4987" s="143"/>
      <c r="AD4987" s="143"/>
      <c r="AE4987" s="143"/>
      <c r="AF4987" s="143"/>
      <c r="AG4987" s="143"/>
      <c r="AH4987" s="143"/>
      <c r="AI4987" s="143"/>
      <c r="AJ4987" s="143"/>
      <c r="AK4987" s="143"/>
      <c r="AL4987" s="143"/>
      <c r="AM4987" s="143"/>
      <c r="AN4987" s="143"/>
      <c r="AO4987" s="143"/>
      <c r="AP4987" s="143"/>
      <c r="AQ4987" s="143"/>
      <c r="AR4987" s="143"/>
      <c r="AS4987" s="143"/>
      <c r="AT4987" s="143"/>
      <c r="AU4987" s="143"/>
      <c r="AV4987" s="143"/>
      <c r="AW4987" s="143"/>
      <c r="AX4987" s="143"/>
      <c r="AY4987" s="143"/>
      <c r="AZ4987" s="143"/>
      <c r="BA4987" s="143"/>
      <c r="BB4987" s="143"/>
      <c r="BC4987" s="143"/>
      <c r="BD4987" s="143"/>
      <c r="BE4987" s="143"/>
      <c r="BF4987" s="143"/>
      <c r="BG4987" s="143"/>
      <c r="BH4987" s="143"/>
      <c r="BI4987" s="143"/>
      <c r="BJ4987" s="143"/>
      <c r="BK4987" s="143"/>
      <c r="BL4987" s="143"/>
      <c r="BM4987" s="143"/>
      <c r="BN4987" s="143"/>
      <c r="BO4987" s="143"/>
      <c r="BP4987" s="143"/>
      <c r="BQ4987" s="143"/>
      <c r="BR4987" s="143"/>
      <c r="BS4987" s="143"/>
      <c r="BT4987" s="143"/>
      <c r="BU4987" s="143"/>
      <c r="BV4987" s="143"/>
      <c r="BW4987" s="143"/>
      <c r="BX4987" s="143"/>
      <c r="BY4987" s="143"/>
      <c r="BZ4987" s="143"/>
      <c r="CA4987" s="143"/>
      <c r="CB4987" s="143"/>
      <c r="CC4987" s="143"/>
      <c r="CD4987" s="143"/>
      <c r="CE4987" s="143"/>
      <c r="CF4987" s="143"/>
      <c r="CG4987" s="143"/>
      <c r="CH4987" s="143"/>
      <c r="CI4987" s="143"/>
      <c r="CJ4987" s="143"/>
      <c r="CK4987" s="143"/>
      <c r="CL4987" s="143"/>
      <c r="CM4987" s="143"/>
      <c r="CN4987" s="143"/>
      <c r="CO4987" s="143"/>
      <c r="CP4987" s="143"/>
      <c r="CQ4987" s="143"/>
      <c r="CR4987" s="143"/>
      <c r="CS4987" s="143"/>
      <c r="CT4987" s="143"/>
      <c r="CU4987" s="143"/>
      <c r="CV4987" s="143"/>
      <c r="CW4987" s="143"/>
      <c r="CX4987" s="143"/>
      <c r="CY4987" s="143"/>
      <c r="CZ4987" s="143"/>
    </row>
    <row r="4988" spans="1:104" ht="19.5" customHeight="1">
      <c r="A4988" s="86" t="s">
        <v>20416</v>
      </c>
      <c r="B4988" s="268" t="s">
        <v>591</v>
      </c>
      <c r="C4988" s="269" t="s">
        <v>513</v>
      </c>
      <c r="D4988" s="269" t="s">
        <v>17288</v>
      </c>
      <c r="E4988" s="269" t="s">
        <v>20417</v>
      </c>
      <c r="F4988" s="269" t="s">
        <v>20418</v>
      </c>
      <c r="G4988" s="269" t="s">
        <v>20419</v>
      </c>
      <c r="H4988" s="269" t="s">
        <v>18234</v>
      </c>
      <c r="I4988" s="251" t="s">
        <v>3074</v>
      </c>
      <c r="J4988" s="35" t="s">
        <v>3039</v>
      </c>
      <c r="K4988" s="35" t="s">
        <v>21</v>
      </c>
      <c r="L4988" s="35">
        <v>45734</v>
      </c>
      <c r="M4988" s="143"/>
      <c r="N4988" s="143"/>
      <c r="O4988" s="143"/>
      <c r="P4988" s="143"/>
      <c r="Q4988" s="143"/>
      <c r="R4988" s="143"/>
      <c r="S4988" s="143"/>
      <c r="T4988" s="143"/>
      <c r="U4988" s="143"/>
      <c r="V4988" s="143"/>
      <c r="W4988" s="143"/>
      <c r="X4988" s="143"/>
      <c r="Y4988" s="143"/>
      <c r="Z4988" s="143"/>
      <c r="AA4988" s="143"/>
      <c r="AB4988" s="143"/>
      <c r="AC4988" s="143"/>
      <c r="AD4988" s="143"/>
      <c r="AE4988" s="143"/>
      <c r="AF4988" s="143"/>
      <c r="AG4988" s="143"/>
      <c r="AH4988" s="143"/>
      <c r="AI4988" s="143"/>
      <c r="AJ4988" s="143"/>
      <c r="AK4988" s="143"/>
      <c r="AL4988" s="143"/>
      <c r="AM4988" s="143"/>
      <c r="AN4988" s="143"/>
      <c r="AO4988" s="143"/>
      <c r="AP4988" s="143"/>
      <c r="AQ4988" s="143"/>
      <c r="AR4988" s="143"/>
      <c r="AS4988" s="143"/>
      <c r="AT4988" s="143"/>
      <c r="AU4988" s="143"/>
      <c r="AV4988" s="143"/>
      <c r="AW4988" s="143"/>
      <c r="AX4988" s="143"/>
      <c r="AY4988" s="143"/>
      <c r="AZ4988" s="143"/>
      <c r="BA4988" s="143"/>
      <c r="BB4988" s="143"/>
      <c r="BC4988" s="143"/>
      <c r="BD4988" s="143"/>
      <c r="BE4988" s="143"/>
      <c r="BF4988" s="143"/>
      <c r="BG4988" s="143"/>
      <c r="BH4988" s="143"/>
      <c r="BI4988" s="143"/>
      <c r="BJ4988" s="143"/>
      <c r="BK4988" s="143"/>
      <c r="BL4988" s="143"/>
      <c r="BM4988" s="143"/>
      <c r="BN4988" s="143"/>
      <c r="BO4988" s="143"/>
      <c r="BP4988" s="143"/>
      <c r="BQ4988" s="143"/>
      <c r="BR4988" s="143"/>
      <c r="BS4988" s="143"/>
      <c r="BT4988" s="143"/>
      <c r="BU4988" s="143"/>
      <c r="BV4988" s="143"/>
      <c r="BW4988" s="143"/>
      <c r="BX4988" s="143"/>
      <c r="BY4988" s="143"/>
      <c r="BZ4988" s="143"/>
      <c r="CA4988" s="143"/>
      <c r="CB4988" s="143"/>
      <c r="CC4988" s="143"/>
      <c r="CD4988" s="143"/>
      <c r="CE4988" s="143"/>
      <c r="CF4988" s="143"/>
      <c r="CG4988" s="143"/>
      <c r="CH4988" s="143"/>
      <c r="CI4988" s="143"/>
      <c r="CJ4988" s="143"/>
      <c r="CK4988" s="143"/>
      <c r="CL4988" s="143"/>
      <c r="CM4988" s="143"/>
      <c r="CN4988" s="143"/>
      <c r="CO4988" s="143"/>
      <c r="CP4988" s="143"/>
      <c r="CQ4988" s="143"/>
      <c r="CR4988" s="143"/>
      <c r="CS4988" s="143"/>
      <c r="CT4988" s="143"/>
      <c r="CU4988" s="143"/>
      <c r="CV4988" s="143"/>
      <c r="CW4988" s="143"/>
      <c r="CX4988" s="143"/>
      <c r="CY4988" s="143"/>
      <c r="CZ4988" s="143"/>
    </row>
    <row r="4989" spans="1:104" ht="19.5" customHeight="1">
      <c r="A4989" s="86" t="s">
        <v>20420</v>
      </c>
      <c r="B4989" s="268" t="s">
        <v>3336</v>
      </c>
      <c r="C4989" s="269" t="s">
        <v>513</v>
      </c>
      <c r="D4989" s="269" t="s">
        <v>17288</v>
      </c>
      <c r="E4989" s="269" t="s">
        <v>20421</v>
      </c>
      <c r="F4989" s="269" t="s">
        <v>20422</v>
      </c>
      <c r="G4989" s="269" t="s">
        <v>20423</v>
      </c>
      <c r="H4989" s="269" t="s">
        <v>18234</v>
      </c>
      <c r="I4989" s="251" t="s">
        <v>3074</v>
      </c>
      <c r="J4989" s="35" t="s">
        <v>3039</v>
      </c>
      <c r="K4989" s="35" t="s">
        <v>21</v>
      </c>
      <c r="L4989" s="35">
        <v>45734</v>
      </c>
      <c r="M4989" s="143"/>
      <c r="N4989" s="143"/>
      <c r="O4989" s="143"/>
      <c r="P4989" s="143"/>
      <c r="Q4989" s="143"/>
      <c r="R4989" s="143"/>
      <c r="S4989" s="143"/>
      <c r="T4989" s="143"/>
      <c r="U4989" s="143"/>
      <c r="V4989" s="143"/>
      <c r="W4989" s="143"/>
      <c r="X4989" s="143"/>
      <c r="Y4989" s="143"/>
      <c r="Z4989" s="143"/>
      <c r="AA4989" s="143"/>
      <c r="AB4989" s="143"/>
      <c r="AC4989" s="143"/>
      <c r="AD4989" s="143"/>
      <c r="AE4989" s="143"/>
      <c r="AF4989" s="143"/>
      <c r="AG4989" s="143"/>
      <c r="AH4989" s="143"/>
      <c r="AI4989" s="143"/>
      <c r="AJ4989" s="143"/>
      <c r="AK4989" s="143"/>
      <c r="AL4989" s="143"/>
      <c r="AM4989" s="143"/>
      <c r="AN4989" s="143"/>
      <c r="AO4989" s="143"/>
      <c r="AP4989" s="143"/>
      <c r="AQ4989" s="143"/>
      <c r="AR4989" s="143"/>
      <c r="AS4989" s="143"/>
      <c r="AT4989" s="143"/>
      <c r="AU4989" s="143"/>
      <c r="AV4989" s="143"/>
      <c r="AW4989" s="143"/>
      <c r="AX4989" s="143"/>
      <c r="AY4989" s="143"/>
      <c r="AZ4989" s="143"/>
      <c r="BA4989" s="143"/>
      <c r="BB4989" s="143"/>
      <c r="BC4989" s="143"/>
      <c r="BD4989" s="143"/>
      <c r="BE4989" s="143"/>
      <c r="BF4989" s="143"/>
      <c r="BG4989" s="143"/>
      <c r="BH4989" s="143"/>
      <c r="BI4989" s="143"/>
      <c r="BJ4989" s="143"/>
      <c r="BK4989" s="143"/>
      <c r="BL4989" s="143"/>
      <c r="BM4989" s="143"/>
      <c r="BN4989" s="143"/>
      <c r="BO4989" s="143"/>
      <c r="BP4989" s="143"/>
      <c r="BQ4989" s="143"/>
      <c r="BR4989" s="143"/>
      <c r="BS4989" s="143"/>
      <c r="BT4989" s="143"/>
      <c r="BU4989" s="143"/>
      <c r="BV4989" s="143"/>
      <c r="BW4989" s="143"/>
      <c r="BX4989" s="143"/>
      <c r="BY4989" s="143"/>
      <c r="BZ4989" s="143"/>
      <c r="CA4989" s="143"/>
      <c r="CB4989" s="143"/>
      <c r="CC4989" s="143"/>
      <c r="CD4989" s="143"/>
      <c r="CE4989" s="143"/>
      <c r="CF4989" s="143"/>
      <c r="CG4989" s="143"/>
      <c r="CH4989" s="143"/>
      <c r="CI4989" s="143"/>
      <c r="CJ4989" s="143"/>
      <c r="CK4989" s="143"/>
      <c r="CL4989" s="143"/>
      <c r="CM4989" s="143"/>
      <c r="CN4989" s="143"/>
      <c r="CO4989" s="143"/>
      <c r="CP4989" s="143"/>
      <c r="CQ4989" s="143"/>
      <c r="CR4989" s="143"/>
      <c r="CS4989" s="143"/>
      <c r="CT4989" s="143"/>
      <c r="CU4989" s="143"/>
      <c r="CV4989" s="143"/>
      <c r="CW4989" s="143"/>
      <c r="CX4989" s="143"/>
      <c r="CY4989" s="143"/>
      <c r="CZ4989" s="143"/>
    </row>
    <row r="4990" spans="1:104" ht="19.5" customHeight="1">
      <c r="A4990" s="86" t="s">
        <v>20424</v>
      </c>
      <c r="B4990" s="268" t="s">
        <v>123</v>
      </c>
      <c r="C4990" s="269" t="s">
        <v>124</v>
      </c>
      <c r="D4990" s="269" t="s">
        <v>3141</v>
      </c>
      <c r="E4990" s="269" t="s">
        <v>20425</v>
      </c>
      <c r="F4990" s="269" t="s">
        <v>20425</v>
      </c>
      <c r="G4990" s="375" t="s">
        <v>20426</v>
      </c>
      <c r="H4990" s="269" t="s">
        <v>20427</v>
      </c>
      <c r="I4990" s="251" t="s">
        <v>3032</v>
      </c>
      <c r="J4990" s="35" t="s">
        <v>8453</v>
      </c>
      <c r="K4990" s="35" t="s">
        <v>21</v>
      </c>
      <c r="L4990" s="35">
        <v>45734</v>
      </c>
      <c r="M4990" s="143"/>
      <c r="N4990" s="143"/>
      <c r="O4990" s="143"/>
      <c r="P4990" s="143"/>
      <c r="Q4990" s="143"/>
      <c r="R4990" s="143"/>
      <c r="S4990" s="143"/>
      <c r="T4990" s="143"/>
      <c r="U4990" s="143"/>
      <c r="V4990" s="143"/>
      <c r="W4990" s="143"/>
      <c r="X4990" s="143"/>
      <c r="Y4990" s="143"/>
      <c r="Z4990" s="143"/>
      <c r="AA4990" s="143"/>
      <c r="AB4990" s="143"/>
      <c r="AC4990" s="143"/>
      <c r="AD4990" s="143"/>
      <c r="AE4990" s="143"/>
      <c r="AF4990" s="143"/>
      <c r="AG4990" s="143"/>
      <c r="AH4990" s="143"/>
      <c r="AI4990" s="143"/>
      <c r="AJ4990" s="143"/>
      <c r="AK4990" s="143"/>
      <c r="AL4990" s="143"/>
      <c r="AM4990" s="143"/>
      <c r="AN4990" s="143"/>
      <c r="AO4990" s="143"/>
      <c r="AP4990" s="143"/>
      <c r="AQ4990" s="143"/>
      <c r="AR4990" s="143"/>
      <c r="AS4990" s="143"/>
      <c r="AT4990" s="143"/>
      <c r="AU4990" s="143"/>
      <c r="AV4990" s="143"/>
      <c r="AW4990" s="143"/>
      <c r="AX4990" s="143"/>
      <c r="AY4990" s="143"/>
      <c r="AZ4990" s="143"/>
      <c r="BA4990" s="143"/>
      <c r="BB4990" s="143"/>
      <c r="BC4990" s="143"/>
      <c r="BD4990" s="143"/>
      <c r="BE4990" s="143"/>
      <c r="BF4990" s="143"/>
      <c r="BG4990" s="143"/>
      <c r="BH4990" s="143"/>
      <c r="BI4990" s="143"/>
      <c r="BJ4990" s="143"/>
      <c r="BK4990" s="143"/>
      <c r="BL4990" s="143"/>
      <c r="BM4990" s="143"/>
      <c r="BN4990" s="143"/>
      <c r="BO4990" s="143"/>
      <c r="BP4990" s="143"/>
      <c r="BQ4990" s="143"/>
      <c r="BR4990" s="143"/>
      <c r="BS4990" s="143"/>
      <c r="BT4990" s="143"/>
      <c r="BU4990" s="143"/>
      <c r="BV4990" s="143"/>
      <c r="BW4990" s="143"/>
      <c r="BX4990" s="143"/>
      <c r="BY4990" s="143"/>
      <c r="BZ4990" s="143"/>
      <c r="CA4990" s="143"/>
      <c r="CB4990" s="143"/>
      <c r="CC4990" s="143"/>
      <c r="CD4990" s="143"/>
      <c r="CE4990" s="143"/>
      <c r="CF4990" s="143"/>
      <c r="CG4990" s="143"/>
      <c r="CH4990" s="143"/>
      <c r="CI4990" s="143"/>
      <c r="CJ4990" s="143"/>
      <c r="CK4990" s="143"/>
      <c r="CL4990" s="143"/>
      <c r="CM4990" s="143"/>
      <c r="CN4990" s="143"/>
      <c r="CO4990" s="143"/>
      <c r="CP4990" s="143"/>
      <c r="CQ4990" s="143"/>
      <c r="CR4990" s="143"/>
      <c r="CS4990" s="143"/>
      <c r="CT4990" s="143"/>
      <c r="CU4990" s="143"/>
      <c r="CV4990" s="143"/>
      <c r="CW4990" s="143"/>
      <c r="CX4990" s="143"/>
      <c r="CY4990" s="143"/>
      <c r="CZ4990" s="143"/>
    </row>
    <row r="4991" spans="1:104" ht="19.5" customHeight="1">
      <c r="A4991" s="86" t="s">
        <v>20428</v>
      </c>
      <c r="B4991" s="268" t="s">
        <v>123</v>
      </c>
      <c r="C4991" s="269" t="s">
        <v>124</v>
      </c>
      <c r="D4991" s="269" t="s">
        <v>3141</v>
      </c>
      <c r="E4991" s="269" t="s">
        <v>20429</v>
      </c>
      <c r="F4991" s="269" t="s">
        <v>20430</v>
      </c>
      <c r="G4991" s="269" t="s">
        <v>20431</v>
      </c>
      <c r="H4991" s="269" t="s">
        <v>8452</v>
      </c>
      <c r="I4991" s="251" t="s">
        <v>3074</v>
      </c>
      <c r="J4991" s="35" t="s">
        <v>8453</v>
      </c>
      <c r="K4991" s="35" t="s">
        <v>21</v>
      </c>
      <c r="L4991" s="35">
        <v>45734</v>
      </c>
      <c r="M4991" s="143"/>
      <c r="N4991" s="143"/>
      <c r="O4991" s="143"/>
      <c r="P4991" s="143"/>
      <c r="Q4991" s="143"/>
      <c r="R4991" s="143"/>
      <c r="S4991" s="143"/>
      <c r="T4991" s="143"/>
      <c r="U4991" s="143"/>
      <c r="V4991" s="143"/>
      <c r="W4991" s="143"/>
      <c r="X4991" s="143"/>
      <c r="Y4991" s="143"/>
      <c r="Z4991" s="143"/>
      <c r="AA4991" s="143"/>
      <c r="AB4991" s="143"/>
      <c r="AC4991" s="143"/>
      <c r="AD4991" s="143"/>
      <c r="AE4991" s="143"/>
      <c r="AF4991" s="143"/>
      <c r="AG4991" s="143"/>
      <c r="AH4991" s="143"/>
      <c r="AI4991" s="143"/>
      <c r="AJ4991" s="143"/>
      <c r="AK4991" s="143"/>
      <c r="AL4991" s="143"/>
      <c r="AM4991" s="143"/>
      <c r="AN4991" s="143"/>
      <c r="AO4991" s="143"/>
      <c r="AP4991" s="143"/>
      <c r="AQ4991" s="143"/>
      <c r="AR4991" s="143"/>
      <c r="AS4991" s="143"/>
      <c r="AT4991" s="143"/>
      <c r="AU4991" s="143"/>
      <c r="AV4991" s="143"/>
      <c r="AW4991" s="143"/>
      <c r="AX4991" s="143"/>
      <c r="AY4991" s="143"/>
      <c r="AZ4991" s="143"/>
      <c r="BA4991" s="143"/>
      <c r="BB4991" s="143"/>
      <c r="BC4991" s="143"/>
      <c r="BD4991" s="143"/>
      <c r="BE4991" s="143"/>
      <c r="BF4991" s="143"/>
      <c r="BG4991" s="143"/>
      <c r="BH4991" s="143"/>
      <c r="BI4991" s="143"/>
      <c r="BJ4991" s="143"/>
      <c r="BK4991" s="143"/>
      <c r="BL4991" s="143"/>
      <c r="BM4991" s="143"/>
      <c r="BN4991" s="143"/>
      <c r="BO4991" s="143"/>
      <c r="BP4991" s="143"/>
      <c r="BQ4991" s="143"/>
      <c r="BR4991" s="143"/>
      <c r="BS4991" s="143"/>
      <c r="BT4991" s="143"/>
      <c r="BU4991" s="143"/>
      <c r="BV4991" s="143"/>
      <c r="BW4991" s="143"/>
      <c r="BX4991" s="143"/>
      <c r="BY4991" s="143"/>
      <c r="BZ4991" s="143"/>
      <c r="CA4991" s="143"/>
      <c r="CB4991" s="143"/>
      <c r="CC4991" s="143"/>
      <c r="CD4991" s="143"/>
      <c r="CE4991" s="143"/>
      <c r="CF4991" s="143"/>
      <c r="CG4991" s="143"/>
      <c r="CH4991" s="143"/>
      <c r="CI4991" s="143"/>
      <c r="CJ4991" s="143"/>
      <c r="CK4991" s="143"/>
      <c r="CL4991" s="143"/>
      <c r="CM4991" s="143"/>
      <c r="CN4991" s="143"/>
      <c r="CO4991" s="143"/>
      <c r="CP4991" s="143"/>
      <c r="CQ4991" s="143"/>
      <c r="CR4991" s="143"/>
      <c r="CS4991" s="143"/>
      <c r="CT4991" s="143"/>
      <c r="CU4991" s="143"/>
      <c r="CV4991" s="143"/>
      <c r="CW4991" s="143"/>
      <c r="CX4991" s="143"/>
      <c r="CY4991" s="143"/>
      <c r="CZ4991" s="143"/>
    </row>
    <row r="4992" spans="1:104" ht="19.5" customHeight="1">
      <c r="A4992" s="86" t="s">
        <v>20432</v>
      </c>
      <c r="B4992" s="268" t="s">
        <v>123</v>
      </c>
      <c r="C4992" s="269" t="s">
        <v>124</v>
      </c>
      <c r="D4992" s="269" t="s">
        <v>3141</v>
      </c>
      <c r="E4992" s="269" t="s">
        <v>20433</v>
      </c>
      <c r="F4992" s="269" t="s">
        <v>20434</v>
      </c>
      <c r="G4992" s="269" t="s">
        <v>20435</v>
      </c>
      <c r="H4992" s="269" t="s">
        <v>8452</v>
      </c>
      <c r="I4992" s="251" t="s">
        <v>3074</v>
      </c>
      <c r="J4992" s="35" t="s">
        <v>8453</v>
      </c>
      <c r="K4992" s="35" t="s">
        <v>21</v>
      </c>
      <c r="L4992" s="35">
        <v>45734</v>
      </c>
      <c r="M4992" s="143"/>
      <c r="N4992" s="143"/>
      <c r="O4992" s="143"/>
      <c r="P4992" s="143"/>
      <c r="Q4992" s="143"/>
      <c r="R4992" s="143"/>
      <c r="S4992" s="143"/>
      <c r="T4992" s="143"/>
      <c r="U4992" s="143"/>
      <c r="V4992" s="143"/>
      <c r="W4992" s="143"/>
      <c r="X4992" s="143"/>
      <c r="Y4992" s="143"/>
      <c r="Z4992" s="143"/>
      <c r="AA4992" s="143"/>
      <c r="AB4992" s="143"/>
      <c r="AC4992" s="143"/>
      <c r="AD4992" s="143"/>
      <c r="AE4992" s="143"/>
      <c r="AF4992" s="143"/>
      <c r="AG4992" s="143"/>
      <c r="AH4992" s="143"/>
      <c r="AI4992" s="143"/>
      <c r="AJ4992" s="143"/>
      <c r="AK4992" s="143"/>
      <c r="AL4992" s="143"/>
      <c r="AM4992" s="143"/>
      <c r="AN4992" s="143"/>
      <c r="AO4992" s="143"/>
      <c r="AP4992" s="143"/>
      <c r="AQ4992" s="143"/>
      <c r="AR4992" s="143"/>
      <c r="AS4992" s="143"/>
      <c r="AT4992" s="143"/>
      <c r="AU4992" s="143"/>
      <c r="AV4992" s="143"/>
      <c r="AW4992" s="143"/>
      <c r="AX4992" s="143"/>
      <c r="AY4992" s="143"/>
      <c r="AZ4992" s="143"/>
      <c r="BA4992" s="143"/>
      <c r="BB4992" s="143"/>
      <c r="BC4992" s="143"/>
      <c r="BD4992" s="143"/>
      <c r="BE4992" s="143"/>
      <c r="BF4992" s="143"/>
      <c r="BG4992" s="143"/>
      <c r="BH4992" s="143"/>
      <c r="BI4992" s="143"/>
      <c r="BJ4992" s="143"/>
      <c r="BK4992" s="143"/>
      <c r="BL4992" s="143"/>
      <c r="BM4992" s="143"/>
      <c r="BN4992" s="143"/>
      <c r="BO4992" s="143"/>
      <c r="BP4992" s="143"/>
      <c r="BQ4992" s="143"/>
      <c r="BR4992" s="143"/>
      <c r="BS4992" s="143"/>
      <c r="BT4992" s="143"/>
      <c r="BU4992" s="143"/>
      <c r="BV4992" s="143"/>
      <c r="BW4992" s="143"/>
      <c r="BX4992" s="143"/>
      <c r="BY4992" s="143"/>
      <c r="BZ4992" s="143"/>
      <c r="CA4992" s="143"/>
      <c r="CB4992" s="143"/>
      <c r="CC4992" s="143"/>
      <c r="CD4992" s="143"/>
      <c r="CE4992" s="143"/>
      <c r="CF4992" s="143"/>
      <c r="CG4992" s="143"/>
      <c r="CH4992" s="143"/>
      <c r="CI4992" s="143"/>
      <c r="CJ4992" s="143"/>
      <c r="CK4992" s="143"/>
      <c r="CL4992" s="143"/>
      <c r="CM4992" s="143"/>
      <c r="CN4992" s="143"/>
      <c r="CO4992" s="143"/>
      <c r="CP4992" s="143"/>
      <c r="CQ4992" s="143"/>
      <c r="CR4992" s="143"/>
      <c r="CS4992" s="143"/>
      <c r="CT4992" s="143"/>
      <c r="CU4992" s="143"/>
      <c r="CV4992" s="143"/>
      <c r="CW4992" s="143"/>
      <c r="CX4992" s="143"/>
      <c r="CY4992" s="143"/>
      <c r="CZ4992" s="143"/>
    </row>
    <row r="4993" spans="1:104" ht="19.5" customHeight="1">
      <c r="A4993" s="86" t="s">
        <v>20436</v>
      </c>
      <c r="B4993" s="268" t="s">
        <v>385</v>
      </c>
      <c r="C4993" s="269" t="s">
        <v>124</v>
      </c>
      <c r="D4993" s="269" t="s">
        <v>3141</v>
      </c>
      <c r="E4993" s="269" t="s">
        <v>20437</v>
      </c>
      <c r="F4993" s="269" t="s">
        <v>20438</v>
      </c>
      <c r="G4993" s="375" t="s">
        <v>20439</v>
      </c>
      <c r="H4993" s="269" t="s">
        <v>20440</v>
      </c>
      <c r="I4993" s="251" t="s">
        <v>3032</v>
      </c>
      <c r="J4993" s="35" t="s">
        <v>8453</v>
      </c>
      <c r="K4993" s="35" t="s">
        <v>21</v>
      </c>
      <c r="L4993" s="35">
        <v>45734</v>
      </c>
      <c r="M4993" s="143"/>
      <c r="N4993" s="143"/>
      <c r="O4993" s="143"/>
      <c r="P4993" s="143"/>
      <c r="Q4993" s="143"/>
      <c r="R4993" s="143"/>
      <c r="S4993" s="143"/>
      <c r="T4993" s="143"/>
      <c r="U4993" s="143"/>
      <c r="V4993" s="143"/>
      <c r="W4993" s="143"/>
      <c r="X4993" s="143"/>
      <c r="Y4993" s="143"/>
      <c r="Z4993" s="143"/>
      <c r="AA4993" s="143"/>
      <c r="AB4993" s="143"/>
      <c r="AC4993" s="143"/>
      <c r="AD4993" s="143"/>
      <c r="AE4993" s="143"/>
      <c r="AF4993" s="143"/>
      <c r="AG4993" s="143"/>
      <c r="AH4993" s="143"/>
      <c r="AI4993" s="143"/>
      <c r="AJ4993" s="143"/>
      <c r="AK4993" s="143"/>
      <c r="AL4993" s="143"/>
      <c r="AM4993" s="143"/>
      <c r="AN4993" s="143"/>
      <c r="AO4993" s="143"/>
      <c r="AP4993" s="143"/>
      <c r="AQ4993" s="143"/>
      <c r="AR4993" s="143"/>
      <c r="AS4993" s="143"/>
      <c r="AT4993" s="143"/>
      <c r="AU4993" s="143"/>
      <c r="AV4993" s="143"/>
      <c r="AW4993" s="143"/>
      <c r="AX4993" s="143"/>
      <c r="AY4993" s="143"/>
      <c r="AZ4993" s="143"/>
      <c r="BA4993" s="143"/>
      <c r="BB4993" s="143"/>
      <c r="BC4993" s="143"/>
      <c r="BD4993" s="143"/>
      <c r="BE4993" s="143"/>
      <c r="BF4993" s="143"/>
      <c r="BG4993" s="143"/>
      <c r="BH4993" s="143"/>
      <c r="BI4993" s="143"/>
      <c r="BJ4993" s="143"/>
      <c r="BK4993" s="143"/>
      <c r="BL4993" s="143"/>
      <c r="BM4993" s="143"/>
      <c r="BN4993" s="143"/>
      <c r="BO4993" s="143"/>
      <c r="BP4993" s="143"/>
      <c r="BQ4993" s="143"/>
      <c r="BR4993" s="143"/>
      <c r="BS4993" s="143"/>
      <c r="BT4993" s="143"/>
      <c r="BU4993" s="143"/>
      <c r="BV4993" s="143"/>
      <c r="BW4993" s="143"/>
      <c r="BX4993" s="143"/>
      <c r="BY4993" s="143"/>
      <c r="BZ4993" s="143"/>
      <c r="CA4993" s="143"/>
      <c r="CB4993" s="143"/>
      <c r="CC4993" s="143"/>
      <c r="CD4993" s="143"/>
      <c r="CE4993" s="143"/>
      <c r="CF4993" s="143"/>
      <c r="CG4993" s="143"/>
      <c r="CH4993" s="143"/>
      <c r="CI4993" s="143"/>
      <c r="CJ4993" s="143"/>
      <c r="CK4993" s="143"/>
      <c r="CL4993" s="143"/>
      <c r="CM4993" s="143"/>
      <c r="CN4993" s="143"/>
      <c r="CO4993" s="143"/>
      <c r="CP4993" s="143"/>
      <c r="CQ4993" s="143"/>
      <c r="CR4993" s="143"/>
      <c r="CS4993" s="143"/>
      <c r="CT4993" s="143"/>
      <c r="CU4993" s="143"/>
      <c r="CV4993" s="143"/>
      <c r="CW4993" s="143"/>
      <c r="CX4993" s="143"/>
      <c r="CY4993" s="143"/>
      <c r="CZ4993" s="143"/>
    </row>
    <row r="4994" spans="1:104" ht="19.5" customHeight="1">
      <c r="A4994" s="86" t="s">
        <v>20441</v>
      </c>
      <c r="B4994" s="268" t="s">
        <v>123</v>
      </c>
      <c r="C4994" s="269" t="s">
        <v>124</v>
      </c>
      <c r="D4994" s="269" t="s">
        <v>3141</v>
      </c>
      <c r="E4994" s="269" t="s">
        <v>20442</v>
      </c>
      <c r="F4994" s="269" t="s">
        <v>20443</v>
      </c>
      <c r="G4994" s="269" t="s">
        <v>20444</v>
      </c>
      <c r="H4994" s="269" t="s">
        <v>8452</v>
      </c>
      <c r="I4994" s="251" t="s">
        <v>3074</v>
      </c>
      <c r="J4994" s="35" t="s">
        <v>8453</v>
      </c>
      <c r="K4994" s="35" t="s">
        <v>21</v>
      </c>
      <c r="L4994" s="35">
        <v>45734</v>
      </c>
      <c r="M4994" s="143"/>
      <c r="N4994" s="143"/>
      <c r="O4994" s="143"/>
      <c r="P4994" s="143"/>
      <c r="Q4994" s="143"/>
      <c r="R4994" s="143"/>
      <c r="S4994" s="143"/>
      <c r="T4994" s="143"/>
      <c r="U4994" s="143"/>
      <c r="V4994" s="143"/>
      <c r="W4994" s="143"/>
      <c r="X4994" s="143"/>
      <c r="Y4994" s="143"/>
      <c r="Z4994" s="143"/>
      <c r="AA4994" s="143"/>
      <c r="AB4994" s="143"/>
      <c r="AC4994" s="143"/>
      <c r="AD4994" s="143"/>
      <c r="AE4994" s="143"/>
      <c r="AF4994" s="143"/>
      <c r="AG4994" s="143"/>
      <c r="AH4994" s="143"/>
      <c r="AI4994" s="143"/>
      <c r="AJ4994" s="143"/>
      <c r="AK4994" s="143"/>
      <c r="AL4994" s="143"/>
      <c r="AM4994" s="143"/>
      <c r="AN4994" s="143"/>
      <c r="AO4994" s="143"/>
      <c r="AP4994" s="143"/>
      <c r="AQ4994" s="143"/>
      <c r="AR4994" s="143"/>
      <c r="AS4994" s="143"/>
      <c r="AT4994" s="143"/>
      <c r="AU4994" s="143"/>
      <c r="AV4994" s="143"/>
      <c r="AW4994" s="143"/>
      <c r="AX4994" s="143"/>
      <c r="AY4994" s="143"/>
      <c r="AZ4994" s="143"/>
      <c r="BA4994" s="143"/>
      <c r="BB4994" s="143"/>
      <c r="BC4994" s="143"/>
      <c r="BD4994" s="143"/>
      <c r="BE4994" s="143"/>
      <c r="BF4994" s="143"/>
      <c r="BG4994" s="143"/>
      <c r="BH4994" s="143"/>
      <c r="BI4994" s="143"/>
      <c r="BJ4994" s="143"/>
      <c r="BK4994" s="143"/>
      <c r="BL4994" s="143"/>
      <c r="BM4994" s="143"/>
      <c r="BN4994" s="143"/>
      <c r="BO4994" s="143"/>
      <c r="BP4994" s="143"/>
      <c r="BQ4994" s="143"/>
      <c r="BR4994" s="143"/>
      <c r="BS4994" s="143"/>
      <c r="BT4994" s="143"/>
      <c r="BU4994" s="143"/>
      <c r="BV4994" s="143"/>
      <c r="BW4994" s="143"/>
      <c r="BX4994" s="143"/>
      <c r="BY4994" s="143"/>
      <c r="BZ4994" s="143"/>
      <c r="CA4994" s="143"/>
      <c r="CB4994" s="143"/>
      <c r="CC4994" s="143"/>
      <c r="CD4994" s="143"/>
      <c r="CE4994" s="143"/>
      <c r="CF4994" s="143"/>
      <c r="CG4994" s="143"/>
      <c r="CH4994" s="143"/>
      <c r="CI4994" s="143"/>
      <c r="CJ4994" s="143"/>
      <c r="CK4994" s="143"/>
      <c r="CL4994" s="143"/>
      <c r="CM4994" s="143"/>
      <c r="CN4994" s="143"/>
      <c r="CO4994" s="143"/>
      <c r="CP4994" s="143"/>
      <c r="CQ4994" s="143"/>
      <c r="CR4994" s="143"/>
      <c r="CS4994" s="143"/>
      <c r="CT4994" s="143"/>
      <c r="CU4994" s="143"/>
      <c r="CV4994" s="143"/>
      <c r="CW4994" s="143"/>
      <c r="CX4994" s="143"/>
      <c r="CY4994" s="143"/>
      <c r="CZ4994" s="143"/>
    </row>
    <row r="4995" spans="1:104" ht="19.5" customHeight="1">
      <c r="A4995" s="86" t="s">
        <v>20445</v>
      </c>
      <c r="B4995" s="268" t="s">
        <v>385</v>
      </c>
      <c r="C4995" s="269" t="s">
        <v>124</v>
      </c>
      <c r="D4995" s="269" t="s">
        <v>3141</v>
      </c>
      <c r="E4995" s="269" t="s">
        <v>20446</v>
      </c>
      <c r="F4995" s="269" t="s">
        <v>20447</v>
      </c>
      <c r="G4995" s="375" t="s">
        <v>20448</v>
      </c>
      <c r="H4995" s="269" t="s">
        <v>8452</v>
      </c>
      <c r="I4995" s="251" t="s">
        <v>3074</v>
      </c>
      <c r="J4995" s="35" t="s">
        <v>8453</v>
      </c>
      <c r="K4995" s="35" t="s">
        <v>21</v>
      </c>
      <c r="L4995" s="35">
        <v>45734</v>
      </c>
      <c r="M4995" s="143"/>
      <c r="N4995" s="143"/>
      <c r="O4995" s="143"/>
      <c r="P4995" s="143"/>
      <c r="Q4995" s="143"/>
      <c r="R4995" s="143"/>
      <c r="S4995" s="143"/>
      <c r="T4995" s="143"/>
      <c r="U4995" s="143"/>
      <c r="V4995" s="143"/>
      <c r="W4995" s="143"/>
      <c r="X4995" s="143"/>
      <c r="Y4995" s="143"/>
      <c r="Z4995" s="143"/>
      <c r="AA4995" s="143"/>
      <c r="AB4995" s="143"/>
      <c r="AC4995" s="143"/>
      <c r="AD4995" s="143"/>
      <c r="AE4995" s="143"/>
      <c r="AF4995" s="143"/>
      <c r="AG4995" s="143"/>
      <c r="AH4995" s="143"/>
      <c r="AI4995" s="143"/>
      <c r="AJ4995" s="143"/>
      <c r="AK4995" s="143"/>
      <c r="AL4995" s="143"/>
      <c r="AM4995" s="143"/>
      <c r="AN4995" s="143"/>
      <c r="AO4995" s="143"/>
      <c r="AP4995" s="143"/>
      <c r="AQ4995" s="143"/>
      <c r="AR4995" s="143"/>
      <c r="AS4995" s="143"/>
      <c r="AT4995" s="143"/>
      <c r="AU4995" s="143"/>
      <c r="AV4995" s="143"/>
      <c r="AW4995" s="143"/>
      <c r="AX4995" s="143"/>
      <c r="AY4995" s="143"/>
      <c r="AZ4995" s="143"/>
      <c r="BA4995" s="143"/>
      <c r="BB4995" s="143"/>
      <c r="BC4995" s="143"/>
      <c r="BD4995" s="143"/>
      <c r="BE4995" s="143"/>
      <c r="BF4995" s="143"/>
      <c r="BG4995" s="143"/>
      <c r="BH4995" s="143"/>
      <c r="BI4995" s="143"/>
      <c r="BJ4995" s="143"/>
      <c r="BK4995" s="143"/>
      <c r="BL4995" s="143"/>
      <c r="BM4995" s="143"/>
      <c r="BN4995" s="143"/>
      <c r="BO4995" s="143"/>
      <c r="BP4995" s="143"/>
      <c r="BQ4995" s="143"/>
      <c r="BR4995" s="143"/>
      <c r="BS4995" s="143"/>
      <c r="BT4995" s="143"/>
      <c r="BU4995" s="143"/>
      <c r="BV4995" s="143"/>
      <c r="BW4995" s="143"/>
      <c r="BX4995" s="143"/>
      <c r="BY4995" s="143"/>
      <c r="BZ4995" s="143"/>
      <c r="CA4995" s="143"/>
      <c r="CB4995" s="143"/>
      <c r="CC4995" s="143"/>
      <c r="CD4995" s="143"/>
      <c r="CE4995" s="143"/>
      <c r="CF4995" s="143"/>
      <c r="CG4995" s="143"/>
      <c r="CH4995" s="143"/>
      <c r="CI4995" s="143"/>
      <c r="CJ4995" s="143"/>
      <c r="CK4995" s="143"/>
      <c r="CL4995" s="143"/>
      <c r="CM4995" s="143"/>
      <c r="CN4995" s="143"/>
      <c r="CO4995" s="143"/>
      <c r="CP4995" s="143"/>
      <c r="CQ4995" s="143"/>
      <c r="CR4995" s="143"/>
      <c r="CS4995" s="143"/>
      <c r="CT4995" s="143"/>
      <c r="CU4995" s="143"/>
      <c r="CV4995" s="143"/>
      <c r="CW4995" s="143"/>
      <c r="CX4995" s="143"/>
      <c r="CY4995" s="143"/>
      <c r="CZ4995" s="143"/>
    </row>
    <row r="4996" spans="1:104" ht="19.5" customHeight="1">
      <c r="A4996" s="86" t="s">
        <v>20449</v>
      </c>
      <c r="B4996" s="268" t="s">
        <v>123</v>
      </c>
      <c r="C4996" s="269" t="s">
        <v>124</v>
      </c>
      <c r="D4996" s="269" t="s">
        <v>3141</v>
      </c>
      <c r="E4996" s="269" t="s">
        <v>20450</v>
      </c>
      <c r="F4996" s="269" t="s">
        <v>19216</v>
      </c>
      <c r="G4996" s="269" t="s">
        <v>20451</v>
      </c>
      <c r="H4996" s="269" t="s">
        <v>20452</v>
      </c>
      <c r="I4996" s="251" t="s">
        <v>3032</v>
      </c>
      <c r="J4996" s="35" t="s">
        <v>8453</v>
      </c>
      <c r="K4996" s="35" t="s">
        <v>21</v>
      </c>
      <c r="L4996" s="35">
        <v>45734</v>
      </c>
      <c r="M4996" s="143"/>
      <c r="N4996" s="143"/>
      <c r="O4996" s="143"/>
      <c r="P4996" s="143"/>
      <c r="Q4996" s="143"/>
      <c r="R4996" s="143"/>
      <c r="S4996" s="143"/>
      <c r="T4996" s="143"/>
      <c r="U4996" s="143"/>
      <c r="V4996" s="143"/>
      <c r="W4996" s="143"/>
      <c r="X4996" s="143"/>
      <c r="Y4996" s="143"/>
      <c r="Z4996" s="143"/>
      <c r="AA4996" s="143"/>
      <c r="AB4996" s="143"/>
      <c r="AC4996" s="143"/>
      <c r="AD4996" s="143"/>
      <c r="AE4996" s="143"/>
      <c r="AF4996" s="143"/>
      <c r="AG4996" s="143"/>
      <c r="AH4996" s="143"/>
      <c r="AI4996" s="143"/>
      <c r="AJ4996" s="143"/>
      <c r="AK4996" s="143"/>
      <c r="AL4996" s="143"/>
      <c r="AM4996" s="143"/>
      <c r="AN4996" s="143"/>
      <c r="AO4996" s="143"/>
      <c r="AP4996" s="143"/>
      <c r="AQ4996" s="143"/>
      <c r="AR4996" s="143"/>
      <c r="AS4996" s="143"/>
      <c r="AT4996" s="143"/>
      <c r="AU4996" s="143"/>
      <c r="AV4996" s="143"/>
      <c r="AW4996" s="143"/>
      <c r="AX4996" s="143"/>
      <c r="AY4996" s="143"/>
      <c r="AZ4996" s="143"/>
      <c r="BA4996" s="143"/>
      <c r="BB4996" s="143"/>
      <c r="BC4996" s="143"/>
      <c r="BD4996" s="143"/>
      <c r="BE4996" s="143"/>
      <c r="BF4996" s="143"/>
      <c r="BG4996" s="143"/>
      <c r="BH4996" s="143"/>
      <c r="BI4996" s="143"/>
      <c r="BJ4996" s="143"/>
      <c r="BK4996" s="143"/>
      <c r="BL4996" s="143"/>
      <c r="BM4996" s="143"/>
      <c r="BN4996" s="143"/>
      <c r="BO4996" s="143"/>
      <c r="BP4996" s="143"/>
      <c r="BQ4996" s="143"/>
      <c r="BR4996" s="143"/>
      <c r="BS4996" s="143"/>
      <c r="BT4996" s="143"/>
      <c r="BU4996" s="143"/>
      <c r="BV4996" s="143"/>
      <c r="BW4996" s="143"/>
      <c r="BX4996" s="143"/>
      <c r="BY4996" s="143"/>
      <c r="BZ4996" s="143"/>
      <c r="CA4996" s="143"/>
      <c r="CB4996" s="143"/>
      <c r="CC4996" s="143"/>
      <c r="CD4996" s="143"/>
      <c r="CE4996" s="143"/>
      <c r="CF4996" s="143"/>
      <c r="CG4996" s="143"/>
      <c r="CH4996" s="143"/>
      <c r="CI4996" s="143"/>
      <c r="CJ4996" s="143"/>
      <c r="CK4996" s="143"/>
      <c r="CL4996" s="143"/>
      <c r="CM4996" s="143"/>
      <c r="CN4996" s="143"/>
      <c r="CO4996" s="143"/>
      <c r="CP4996" s="143"/>
      <c r="CQ4996" s="143"/>
      <c r="CR4996" s="143"/>
      <c r="CS4996" s="143"/>
      <c r="CT4996" s="143"/>
      <c r="CU4996" s="143"/>
      <c r="CV4996" s="143"/>
      <c r="CW4996" s="143"/>
      <c r="CX4996" s="143"/>
      <c r="CY4996" s="143"/>
      <c r="CZ4996" s="143"/>
    </row>
    <row r="4997" spans="1:104" ht="19.5" customHeight="1">
      <c r="A4997" s="86" t="s">
        <v>20453</v>
      </c>
      <c r="B4997" s="268" t="s">
        <v>365</v>
      </c>
      <c r="C4997" s="269" t="s">
        <v>124</v>
      </c>
      <c r="D4997" s="269" t="s">
        <v>3141</v>
      </c>
      <c r="E4997" s="269" t="s">
        <v>20454</v>
      </c>
      <c r="F4997" s="269" t="s">
        <v>20455</v>
      </c>
      <c r="G4997" s="269" t="s">
        <v>20456</v>
      </c>
      <c r="H4997" s="269" t="s">
        <v>20452</v>
      </c>
      <c r="I4997" s="251" t="s">
        <v>3032</v>
      </c>
      <c r="J4997" s="35" t="s">
        <v>8453</v>
      </c>
      <c r="K4997" s="35" t="s">
        <v>21</v>
      </c>
      <c r="L4997" s="35">
        <v>45734</v>
      </c>
      <c r="M4997" s="143"/>
      <c r="N4997" s="143"/>
      <c r="O4997" s="143"/>
      <c r="P4997" s="143"/>
      <c r="Q4997" s="143"/>
      <c r="R4997" s="143"/>
      <c r="S4997" s="143"/>
      <c r="T4997" s="143"/>
      <c r="U4997" s="143"/>
      <c r="V4997" s="143"/>
      <c r="W4997" s="143"/>
      <c r="X4997" s="143"/>
      <c r="Y4997" s="143"/>
      <c r="Z4997" s="143"/>
      <c r="AA4997" s="143"/>
      <c r="AB4997" s="143"/>
      <c r="AC4997" s="143"/>
      <c r="AD4997" s="143"/>
      <c r="AE4997" s="143"/>
      <c r="AF4997" s="143"/>
      <c r="AG4997" s="143"/>
      <c r="AH4997" s="143"/>
      <c r="AI4997" s="143"/>
      <c r="AJ4997" s="143"/>
      <c r="AK4997" s="143"/>
      <c r="AL4997" s="143"/>
      <c r="AM4997" s="143"/>
      <c r="AN4997" s="143"/>
      <c r="AO4997" s="143"/>
      <c r="AP4997" s="143"/>
      <c r="AQ4997" s="143"/>
      <c r="AR4997" s="143"/>
      <c r="AS4997" s="143"/>
      <c r="AT4997" s="143"/>
      <c r="AU4997" s="143"/>
      <c r="AV4997" s="143"/>
      <c r="AW4997" s="143"/>
      <c r="AX4997" s="143"/>
      <c r="AY4997" s="143"/>
      <c r="AZ4997" s="143"/>
      <c r="BA4997" s="143"/>
      <c r="BB4997" s="143"/>
      <c r="BC4997" s="143"/>
      <c r="BD4997" s="143"/>
      <c r="BE4997" s="143"/>
      <c r="BF4997" s="143"/>
      <c r="BG4997" s="143"/>
      <c r="BH4997" s="143"/>
      <c r="BI4997" s="143"/>
      <c r="BJ4997" s="143"/>
      <c r="BK4997" s="143"/>
      <c r="BL4997" s="143"/>
      <c r="BM4997" s="143"/>
      <c r="BN4997" s="143"/>
      <c r="BO4997" s="143"/>
      <c r="BP4997" s="143"/>
      <c r="BQ4997" s="143"/>
      <c r="BR4997" s="143"/>
      <c r="BS4997" s="143"/>
      <c r="BT4997" s="143"/>
      <c r="BU4997" s="143"/>
      <c r="BV4997" s="143"/>
      <c r="BW4997" s="143"/>
      <c r="BX4997" s="143"/>
      <c r="BY4997" s="143"/>
      <c r="BZ4997" s="143"/>
      <c r="CA4997" s="143"/>
      <c r="CB4997" s="143"/>
      <c r="CC4997" s="143"/>
      <c r="CD4997" s="143"/>
      <c r="CE4997" s="143"/>
      <c r="CF4997" s="143"/>
      <c r="CG4997" s="143"/>
      <c r="CH4997" s="143"/>
      <c r="CI4997" s="143"/>
      <c r="CJ4997" s="143"/>
      <c r="CK4997" s="143"/>
      <c r="CL4997" s="143"/>
      <c r="CM4997" s="143"/>
      <c r="CN4997" s="143"/>
      <c r="CO4997" s="143"/>
      <c r="CP4997" s="143"/>
      <c r="CQ4997" s="143"/>
      <c r="CR4997" s="143"/>
      <c r="CS4997" s="143"/>
      <c r="CT4997" s="143"/>
      <c r="CU4997" s="143"/>
      <c r="CV4997" s="143"/>
      <c r="CW4997" s="143"/>
      <c r="CX4997" s="143"/>
      <c r="CY4997" s="143"/>
      <c r="CZ4997" s="143"/>
    </row>
    <row r="4998" spans="1:104" ht="19.5" customHeight="1">
      <c r="A4998" s="86" t="s">
        <v>20457</v>
      </c>
      <c r="B4998" s="268" t="s">
        <v>385</v>
      </c>
      <c r="C4998" s="269" t="s">
        <v>124</v>
      </c>
      <c r="D4998" s="269" t="s">
        <v>3141</v>
      </c>
      <c r="E4998" s="269" t="s">
        <v>20458</v>
      </c>
      <c r="F4998" s="269" t="s">
        <v>20458</v>
      </c>
      <c r="G4998" s="269" t="s">
        <v>20459</v>
      </c>
      <c r="H4998" s="269" t="s">
        <v>8452</v>
      </c>
      <c r="I4998" s="251" t="s">
        <v>3074</v>
      </c>
      <c r="J4998" s="35" t="s">
        <v>8453</v>
      </c>
      <c r="K4998" s="35" t="s">
        <v>21</v>
      </c>
      <c r="L4998" s="35">
        <v>45734</v>
      </c>
      <c r="M4998" s="143"/>
      <c r="N4998" s="143"/>
      <c r="O4998" s="143"/>
      <c r="P4998" s="143"/>
      <c r="Q4998" s="143"/>
      <c r="R4998" s="143"/>
      <c r="S4998" s="143"/>
      <c r="T4998" s="143"/>
      <c r="U4998" s="143"/>
      <c r="V4998" s="143"/>
      <c r="W4998" s="143"/>
      <c r="X4998" s="143"/>
      <c r="Y4998" s="143"/>
      <c r="Z4998" s="143"/>
      <c r="AA4998" s="143"/>
      <c r="AB4998" s="143"/>
      <c r="AC4998" s="143"/>
      <c r="AD4998" s="143"/>
      <c r="AE4998" s="143"/>
      <c r="AF4998" s="143"/>
      <c r="AG4998" s="143"/>
      <c r="AH4998" s="143"/>
      <c r="AI4998" s="143"/>
      <c r="AJ4998" s="143"/>
      <c r="AK4998" s="143"/>
      <c r="AL4998" s="143"/>
      <c r="AM4998" s="143"/>
      <c r="AN4998" s="143"/>
      <c r="AO4998" s="143"/>
      <c r="AP4998" s="143"/>
      <c r="AQ4998" s="143"/>
      <c r="AR4998" s="143"/>
      <c r="AS4998" s="143"/>
      <c r="AT4998" s="143"/>
      <c r="AU4998" s="143"/>
      <c r="AV4998" s="143"/>
      <c r="AW4998" s="143"/>
      <c r="AX4998" s="143"/>
      <c r="AY4998" s="143"/>
      <c r="AZ4998" s="143"/>
      <c r="BA4998" s="143"/>
      <c r="BB4998" s="143"/>
      <c r="BC4998" s="143"/>
      <c r="BD4998" s="143"/>
      <c r="BE4998" s="143"/>
      <c r="BF4998" s="143"/>
      <c r="BG4998" s="143"/>
      <c r="BH4998" s="143"/>
      <c r="BI4998" s="143"/>
      <c r="BJ4998" s="143"/>
      <c r="BK4998" s="143"/>
      <c r="BL4998" s="143"/>
      <c r="BM4998" s="143"/>
      <c r="BN4998" s="143"/>
      <c r="BO4998" s="143"/>
      <c r="BP4998" s="143"/>
      <c r="BQ4998" s="143"/>
      <c r="BR4998" s="143"/>
      <c r="BS4998" s="143"/>
      <c r="BT4998" s="143"/>
      <c r="BU4998" s="143"/>
      <c r="BV4998" s="143"/>
      <c r="BW4998" s="143"/>
      <c r="BX4998" s="143"/>
      <c r="BY4998" s="143"/>
      <c r="BZ4998" s="143"/>
      <c r="CA4998" s="143"/>
      <c r="CB4998" s="143"/>
      <c r="CC4998" s="143"/>
      <c r="CD4998" s="143"/>
      <c r="CE4998" s="143"/>
      <c r="CF4998" s="143"/>
      <c r="CG4998" s="143"/>
      <c r="CH4998" s="143"/>
      <c r="CI4998" s="143"/>
      <c r="CJ4998" s="143"/>
      <c r="CK4998" s="143"/>
      <c r="CL4998" s="143"/>
      <c r="CM4998" s="143"/>
      <c r="CN4998" s="143"/>
      <c r="CO4998" s="143"/>
      <c r="CP4998" s="143"/>
      <c r="CQ4998" s="143"/>
      <c r="CR4998" s="143"/>
      <c r="CS4998" s="143"/>
      <c r="CT4998" s="143"/>
      <c r="CU4998" s="143"/>
      <c r="CV4998" s="143"/>
      <c r="CW4998" s="143"/>
      <c r="CX4998" s="143"/>
      <c r="CY4998" s="143"/>
      <c r="CZ4998" s="143"/>
    </row>
    <row r="4999" spans="1:104" ht="19.5" customHeight="1">
      <c r="A4999" s="86" t="s">
        <v>20460</v>
      </c>
      <c r="B4999" s="268" t="s">
        <v>365</v>
      </c>
      <c r="C4999" s="269" t="s">
        <v>124</v>
      </c>
      <c r="D4999" s="269" t="s">
        <v>3141</v>
      </c>
      <c r="E4999" s="269" t="s">
        <v>20461</v>
      </c>
      <c r="F4999" s="269" t="s">
        <v>20371</v>
      </c>
      <c r="G4999" s="375" t="s">
        <v>20462</v>
      </c>
      <c r="H4999" s="269" t="s">
        <v>8452</v>
      </c>
      <c r="I4999" s="251" t="s">
        <v>3074</v>
      </c>
      <c r="J4999" s="35" t="s">
        <v>8453</v>
      </c>
      <c r="K4999" s="35" t="s">
        <v>21</v>
      </c>
      <c r="L4999" s="35">
        <v>45734</v>
      </c>
      <c r="M4999" s="143"/>
      <c r="N4999" s="143"/>
      <c r="O4999" s="143"/>
      <c r="P4999" s="143"/>
      <c r="Q4999" s="143"/>
      <c r="R4999" s="143"/>
      <c r="S4999" s="143"/>
      <c r="T4999" s="143"/>
      <c r="U4999" s="143"/>
      <c r="V4999" s="143"/>
      <c r="W4999" s="143"/>
      <c r="X4999" s="143"/>
      <c r="Y4999" s="143"/>
      <c r="Z4999" s="143"/>
      <c r="AA4999" s="143"/>
      <c r="AB4999" s="143"/>
      <c r="AC4999" s="143"/>
      <c r="AD4999" s="143"/>
      <c r="AE4999" s="143"/>
      <c r="AF4999" s="143"/>
      <c r="AG4999" s="143"/>
      <c r="AH4999" s="143"/>
      <c r="AI4999" s="143"/>
      <c r="AJ4999" s="143"/>
      <c r="AK4999" s="143"/>
      <c r="AL4999" s="143"/>
      <c r="AM4999" s="143"/>
      <c r="AN4999" s="143"/>
      <c r="AO4999" s="143"/>
      <c r="AP4999" s="143"/>
      <c r="AQ4999" s="143"/>
      <c r="AR4999" s="143"/>
      <c r="AS4999" s="143"/>
      <c r="AT4999" s="143"/>
      <c r="AU4999" s="143"/>
      <c r="AV4999" s="143"/>
      <c r="AW4999" s="143"/>
      <c r="AX4999" s="143"/>
      <c r="AY4999" s="143"/>
      <c r="AZ4999" s="143"/>
      <c r="BA4999" s="143"/>
      <c r="BB4999" s="143"/>
      <c r="BC4999" s="143"/>
      <c r="BD4999" s="143"/>
      <c r="BE4999" s="143"/>
      <c r="BF4999" s="143"/>
      <c r="BG4999" s="143"/>
      <c r="BH4999" s="143"/>
      <c r="BI4999" s="143"/>
      <c r="BJ4999" s="143"/>
      <c r="BK4999" s="143"/>
      <c r="BL4999" s="143"/>
      <c r="BM4999" s="143"/>
      <c r="BN4999" s="143"/>
      <c r="BO4999" s="143"/>
      <c r="BP4999" s="143"/>
      <c r="BQ4999" s="143"/>
      <c r="BR4999" s="143"/>
      <c r="BS4999" s="143"/>
      <c r="BT4999" s="143"/>
      <c r="BU4999" s="143"/>
      <c r="BV4999" s="143"/>
      <c r="BW4999" s="143"/>
      <c r="BX4999" s="143"/>
      <c r="BY4999" s="143"/>
      <c r="BZ4999" s="143"/>
      <c r="CA4999" s="143"/>
      <c r="CB4999" s="143"/>
      <c r="CC4999" s="143"/>
      <c r="CD4999" s="143"/>
      <c r="CE4999" s="143"/>
      <c r="CF4999" s="143"/>
      <c r="CG4999" s="143"/>
      <c r="CH4999" s="143"/>
      <c r="CI4999" s="143"/>
      <c r="CJ4999" s="143"/>
      <c r="CK4999" s="143"/>
      <c r="CL4999" s="143"/>
      <c r="CM4999" s="143"/>
      <c r="CN4999" s="143"/>
      <c r="CO4999" s="143"/>
      <c r="CP4999" s="143"/>
      <c r="CQ4999" s="143"/>
      <c r="CR4999" s="143"/>
      <c r="CS4999" s="143"/>
      <c r="CT4999" s="143"/>
      <c r="CU4999" s="143"/>
      <c r="CV4999" s="143"/>
      <c r="CW4999" s="143"/>
      <c r="CX4999" s="143"/>
      <c r="CY4999" s="143"/>
      <c r="CZ4999" s="143"/>
    </row>
    <row r="5000" spans="1:104" ht="19.5" customHeight="1">
      <c r="A5000" s="86" t="s">
        <v>20463</v>
      </c>
      <c r="B5000" s="268" t="s">
        <v>591</v>
      </c>
      <c r="C5000" s="269" t="s">
        <v>513</v>
      </c>
      <c r="D5000" s="269" t="s">
        <v>17729</v>
      </c>
      <c r="E5000" s="269" t="s">
        <v>20464</v>
      </c>
      <c r="F5000" s="269" t="s">
        <v>20465</v>
      </c>
      <c r="G5000" s="269" t="s">
        <v>20466</v>
      </c>
      <c r="H5000" s="269" t="s">
        <v>18328</v>
      </c>
      <c r="I5000" s="251" t="s">
        <v>3074</v>
      </c>
      <c r="J5000" s="35" t="s">
        <v>3178</v>
      </c>
      <c r="K5000" s="35" t="s">
        <v>1544</v>
      </c>
      <c r="L5000" s="35"/>
      <c r="M5000" s="143"/>
      <c r="N5000" s="143"/>
      <c r="O5000" s="143"/>
      <c r="P5000" s="143"/>
      <c r="Q5000" s="143"/>
      <c r="R5000" s="143"/>
      <c r="S5000" s="143"/>
      <c r="T5000" s="143"/>
      <c r="U5000" s="143"/>
      <c r="V5000" s="143"/>
      <c r="W5000" s="143"/>
      <c r="X5000" s="143"/>
      <c r="Y5000" s="143"/>
      <c r="Z5000" s="143"/>
      <c r="AA5000" s="143"/>
      <c r="AB5000" s="143"/>
      <c r="AC5000" s="143"/>
      <c r="AD5000" s="143"/>
      <c r="AE5000" s="143"/>
      <c r="AF5000" s="143"/>
      <c r="AG5000" s="143"/>
      <c r="AH5000" s="143"/>
      <c r="AI5000" s="143"/>
      <c r="AJ5000" s="143"/>
      <c r="AK5000" s="143"/>
      <c r="AL5000" s="143"/>
      <c r="AM5000" s="143"/>
      <c r="AN5000" s="143"/>
      <c r="AO5000" s="143"/>
      <c r="AP5000" s="143"/>
      <c r="AQ5000" s="143"/>
      <c r="AR5000" s="143"/>
      <c r="AS5000" s="143"/>
      <c r="AT5000" s="143"/>
      <c r="AU5000" s="143"/>
      <c r="AV5000" s="143"/>
      <c r="AW5000" s="143"/>
      <c r="AX5000" s="143"/>
      <c r="AY5000" s="143"/>
      <c r="AZ5000" s="143"/>
      <c r="BA5000" s="143"/>
      <c r="BB5000" s="143"/>
      <c r="BC5000" s="143"/>
      <c r="BD5000" s="143"/>
      <c r="BE5000" s="143"/>
      <c r="BF5000" s="143"/>
      <c r="BG5000" s="143"/>
      <c r="BH5000" s="143"/>
      <c r="BI5000" s="143"/>
      <c r="BJ5000" s="143"/>
      <c r="BK5000" s="143"/>
      <c r="BL5000" s="143"/>
      <c r="BM5000" s="143"/>
      <c r="BN5000" s="143"/>
      <c r="BO5000" s="143"/>
      <c r="BP5000" s="143"/>
      <c r="BQ5000" s="143"/>
      <c r="BR5000" s="143"/>
      <c r="BS5000" s="143"/>
      <c r="BT5000" s="143"/>
      <c r="BU5000" s="143"/>
      <c r="BV5000" s="143"/>
      <c r="BW5000" s="143"/>
      <c r="BX5000" s="143"/>
      <c r="BY5000" s="143"/>
      <c r="BZ5000" s="143"/>
      <c r="CA5000" s="143"/>
      <c r="CB5000" s="143"/>
      <c r="CC5000" s="143"/>
      <c r="CD5000" s="143"/>
      <c r="CE5000" s="143"/>
      <c r="CF5000" s="143"/>
      <c r="CG5000" s="143"/>
      <c r="CH5000" s="143"/>
      <c r="CI5000" s="143"/>
      <c r="CJ5000" s="143"/>
      <c r="CK5000" s="143"/>
      <c r="CL5000" s="143"/>
      <c r="CM5000" s="143"/>
      <c r="CN5000" s="143"/>
      <c r="CO5000" s="143"/>
      <c r="CP5000" s="143"/>
      <c r="CQ5000" s="143"/>
      <c r="CR5000" s="143"/>
      <c r="CS5000" s="143"/>
      <c r="CT5000" s="143"/>
      <c r="CU5000" s="143"/>
      <c r="CV5000" s="143"/>
      <c r="CW5000" s="143"/>
      <c r="CX5000" s="143"/>
      <c r="CY5000" s="143"/>
      <c r="CZ5000" s="143"/>
    </row>
    <row r="5001" spans="1:104" ht="19.5" customHeight="1">
      <c r="A5001" s="86" t="s">
        <v>20467</v>
      </c>
      <c r="B5001" s="268" t="s">
        <v>591</v>
      </c>
      <c r="C5001" s="269" t="s">
        <v>513</v>
      </c>
      <c r="D5001" s="269" t="s">
        <v>17729</v>
      </c>
      <c r="E5001" s="269" t="s">
        <v>20468</v>
      </c>
      <c r="F5001" s="269" t="s">
        <v>948</v>
      </c>
      <c r="G5001" s="269" t="s">
        <v>20469</v>
      </c>
      <c r="H5001" s="269" t="s">
        <v>20470</v>
      </c>
      <c r="I5001" s="251" t="s">
        <v>3074</v>
      </c>
      <c r="J5001" s="35" t="s">
        <v>3178</v>
      </c>
      <c r="K5001" s="35" t="s">
        <v>1544</v>
      </c>
      <c r="L5001" s="35"/>
      <c r="M5001" s="143"/>
      <c r="N5001" s="143"/>
      <c r="O5001" s="143"/>
      <c r="P5001" s="143"/>
      <c r="Q5001" s="143"/>
      <c r="R5001" s="143"/>
      <c r="S5001" s="143"/>
      <c r="T5001" s="143"/>
      <c r="U5001" s="143"/>
      <c r="V5001" s="143"/>
      <c r="W5001" s="143"/>
      <c r="X5001" s="143"/>
      <c r="Y5001" s="143"/>
      <c r="Z5001" s="143"/>
      <c r="AA5001" s="143"/>
      <c r="AB5001" s="143"/>
      <c r="AC5001" s="143"/>
      <c r="AD5001" s="143"/>
      <c r="AE5001" s="143"/>
      <c r="AF5001" s="143"/>
      <c r="AG5001" s="143"/>
      <c r="AH5001" s="143"/>
      <c r="AI5001" s="143"/>
      <c r="AJ5001" s="143"/>
      <c r="AK5001" s="143"/>
      <c r="AL5001" s="143"/>
      <c r="AM5001" s="143"/>
      <c r="AN5001" s="143"/>
      <c r="AO5001" s="143"/>
      <c r="AP5001" s="143"/>
      <c r="AQ5001" s="143"/>
      <c r="AR5001" s="143"/>
      <c r="AS5001" s="143"/>
      <c r="AT5001" s="143"/>
      <c r="AU5001" s="143"/>
      <c r="AV5001" s="143"/>
      <c r="AW5001" s="143"/>
      <c r="AX5001" s="143"/>
      <c r="AY5001" s="143"/>
      <c r="AZ5001" s="143"/>
      <c r="BA5001" s="143"/>
      <c r="BB5001" s="143"/>
      <c r="BC5001" s="143"/>
      <c r="BD5001" s="143"/>
      <c r="BE5001" s="143"/>
      <c r="BF5001" s="143"/>
      <c r="BG5001" s="143"/>
      <c r="BH5001" s="143"/>
      <c r="BI5001" s="143"/>
      <c r="BJ5001" s="143"/>
      <c r="BK5001" s="143"/>
      <c r="BL5001" s="143"/>
      <c r="BM5001" s="143"/>
      <c r="BN5001" s="143"/>
      <c r="BO5001" s="143"/>
      <c r="BP5001" s="143"/>
      <c r="BQ5001" s="143"/>
      <c r="BR5001" s="143"/>
      <c r="BS5001" s="143"/>
      <c r="BT5001" s="143"/>
      <c r="BU5001" s="143"/>
      <c r="BV5001" s="143"/>
      <c r="BW5001" s="143"/>
      <c r="BX5001" s="143"/>
      <c r="BY5001" s="143"/>
      <c r="BZ5001" s="143"/>
      <c r="CA5001" s="143"/>
      <c r="CB5001" s="143"/>
      <c r="CC5001" s="143"/>
      <c r="CD5001" s="143"/>
      <c r="CE5001" s="143"/>
      <c r="CF5001" s="143"/>
      <c r="CG5001" s="143"/>
      <c r="CH5001" s="143"/>
      <c r="CI5001" s="143"/>
      <c r="CJ5001" s="143"/>
      <c r="CK5001" s="143"/>
      <c r="CL5001" s="143"/>
      <c r="CM5001" s="143"/>
      <c r="CN5001" s="143"/>
      <c r="CO5001" s="143"/>
      <c r="CP5001" s="143"/>
      <c r="CQ5001" s="143"/>
      <c r="CR5001" s="143"/>
      <c r="CS5001" s="143"/>
      <c r="CT5001" s="143"/>
      <c r="CU5001" s="143"/>
      <c r="CV5001" s="143"/>
      <c r="CW5001" s="143"/>
      <c r="CX5001" s="143"/>
      <c r="CY5001" s="143"/>
      <c r="CZ5001" s="143"/>
    </row>
    <row r="5002" spans="1:104" ht="19.5" customHeight="1">
      <c r="A5002" s="86" t="s">
        <v>20467</v>
      </c>
      <c r="B5002" s="268" t="s">
        <v>591</v>
      </c>
      <c r="C5002" s="269" t="s">
        <v>513</v>
      </c>
      <c r="D5002" s="269" t="s">
        <v>17729</v>
      </c>
      <c r="E5002" s="269" t="s">
        <v>20471</v>
      </c>
      <c r="F5002" s="269" t="s">
        <v>20472</v>
      </c>
      <c r="G5002" s="269" t="s">
        <v>20473</v>
      </c>
      <c r="H5002" s="269" t="s">
        <v>20474</v>
      </c>
      <c r="I5002" s="251" t="s">
        <v>3074</v>
      </c>
      <c r="J5002" s="35" t="s">
        <v>3039</v>
      </c>
      <c r="K5002" s="35" t="s">
        <v>1544</v>
      </c>
      <c r="L5002" s="35"/>
      <c r="M5002" s="143"/>
      <c r="N5002" s="143"/>
      <c r="O5002" s="143"/>
      <c r="P5002" s="143"/>
      <c r="Q5002" s="143"/>
      <c r="R5002" s="143"/>
      <c r="S5002" s="143"/>
      <c r="T5002" s="143"/>
      <c r="U5002" s="143"/>
      <c r="V5002" s="143"/>
      <c r="W5002" s="143"/>
      <c r="X5002" s="143"/>
      <c r="Y5002" s="143"/>
      <c r="Z5002" s="143"/>
      <c r="AA5002" s="143"/>
      <c r="AB5002" s="143"/>
      <c r="AC5002" s="143"/>
      <c r="AD5002" s="143"/>
      <c r="AE5002" s="143"/>
      <c r="AF5002" s="143"/>
      <c r="AG5002" s="143"/>
      <c r="AH5002" s="143"/>
      <c r="AI5002" s="143"/>
      <c r="AJ5002" s="143"/>
      <c r="AK5002" s="143"/>
      <c r="AL5002" s="143"/>
      <c r="AM5002" s="143"/>
      <c r="AN5002" s="143"/>
      <c r="AO5002" s="143"/>
      <c r="AP5002" s="143"/>
      <c r="AQ5002" s="143"/>
      <c r="AR5002" s="143"/>
      <c r="AS5002" s="143"/>
      <c r="AT5002" s="143"/>
      <c r="AU5002" s="143"/>
      <c r="AV5002" s="143"/>
      <c r="AW5002" s="143"/>
      <c r="AX5002" s="143"/>
      <c r="AY5002" s="143"/>
      <c r="AZ5002" s="143"/>
      <c r="BA5002" s="143"/>
      <c r="BB5002" s="143"/>
      <c r="BC5002" s="143"/>
      <c r="BD5002" s="143"/>
      <c r="BE5002" s="143"/>
      <c r="BF5002" s="143"/>
      <c r="BG5002" s="143"/>
      <c r="BH5002" s="143"/>
      <c r="BI5002" s="143"/>
      <c r="BJ5002" s="143"/>
      <c r="BK5002" s="143"/>
      <c r="BL5002" s="143"/>
      <c r="BM5002" s="143"/>
      <c r="BN5002" s="143"/>
      <c r="BO5002" s="143"/>
      <c r="BP5002" s="143"/>
      <c r="BQ5002" s="143"/>
      <c r="BR5002" s="143"/>
      <c r="BS5002" s="143"/>
      <c r="BT5002" s="143"/>
      <c r="BU5002" s="143"/>
      <c r="BV5002" s="143"/>
      <c r="BW5002" s="143"/>
      <c r="BX5002" s="143"/>
      <c r="BY5002" s="143"/>
      <c r="BZ5002" s="143"/>
      <c r="CA5002" s="143"/>
      <c r="CB5002" s="143"/>
      <c r="CC5002" s="143"/>
      <c r="CD5002" s="143"/>
      <c r="CE5002" s="143"/>
      <c r="CF5002" s="143"/>
      <c r="CG5002" s="143"/>
      <c r="CH5002" s="143"/>
      <c r="CI5002" s="143"/>
      <c r="CJ5002" s="143"/>
      <c r="CK5002" s="143"/>
      <c r="CL5002" s="143"/>
      <c r="CM5002" s="143"/>
      <c r="CN5002" s="143"/>
      <c r="CO5002" s="143"/>
      <c r="CP5002" s="143"/>
      <c r="CQ5002" s="143"/>
      <c r="CR5002" s="143"/>
      <c r="CS5002" s="143"/>
      <c r="CT5002" s="143"/>
      <c r="CU5002" s="143"/>
      <c r="CV5002" s="143"/>
      <c r="CW5002" s="143"/>
      <c r="CX5002" s="143"/>
      <c r="CY5002" s="143"/>
      <c r="CZ5002" s="143"/>
    </row>
    <row r="5003" spans="1:104" ht="19.5" customHeight="1">
      <c r="A5003" s="92" t="s">
        <v>20475</v>
      </c>
      <c r="B5003" s="268" t="s">
        <v>591</v>
      </c>
      <c r="C5003" s="269" t="s">
        <v>513</v>
      </c>
      <c r="D5003" s="269" t="s">
        <v>17729</v>
      </c>
      <c r="E5003" s="269" t="s">
        <v>20476</v>
      </c>
      <c r="F5003" s="269" t="s">
        <v>20477</v>
      </c>
      <c r="G5003" s="345" t="s">
        <v>20478</v>
      </c>
      <c r="H5003" s="269" t="s">
        <v>20479</v>
      </c>
      <c r="I5003" s="251" t="s">
        <v>3074</v>
      </c>
      <c r="J5003" s="35"/>
      <c r="K5003" s="35"/>
      <c r="L5003" s="35"/>
      <c r="M5003" s="143"/>
      <c r="N5003" s="143"/>
      <c r="O5003" s="143"/>
      <c r="P5003" s="143"/>
      <c r="Q5003" s="143"/>
      <c r="R5003" s="143"/>
      <c r="S5003" s="143"/>
      <c r="T5003" s="143"/>
      <c r="U5003" s="143"/>
      <c r="V5003" s="143"/>
      <c r="W5003" s="143"/>
      <c r="X5003" s="143"/>
      <c r="Y5003" s="143"/>
      <c r="Z5003" s="143"/>
      <c r="AA5003" s="143"/>
      <c r="AB5003" s="143"/>
      <c r="AC5003" s="143"/>
      <c r="AD5003" s="143"/>
      <c r="AE5003" s="143"/>
      <c r="AF5003" s="143"/>
      <c r="AG5003" s="143"/>
      <c r="AH5003" s="143"/>
      <c r="AI5003" s="143"/>
      <c r="AJ5003" s="143"/>
      <c r="AK5003" s="143"/>
      <c r="AL5003" s="143"/>
      <c r="AM5003" s="143"/>
      <c r="AN5003" s="143"/>
      <c r="AO5003" s="143"/>
      <c r="AP5003" s="143"/>
      <c r="AQ5003" s="143"/>
      <c r="AR5003" s="143"/>
      <c r="AS5003" s="143"/>
      <c r="AT5003" s="143"/>
      <c r="AU5003" s="143"/>
      <c r="AV5003" s="143"/>
      <c r="AW5003" s="143"/>
      <c r="AX5003" s="143"/>
      <c r="AY5003" s="143"/>
      <c r="AZ5003" s="143"/>
      <c r="BA5003" s="143"/>
      <c r="BB5003" s="143"/>
      <c r="BC5003" s="143"/>
      <c r="BD5003" s="143"/>
      <c r="BE5003" s="143"/>
      <c r="BF5003" s="143"/>
      <c r="BG5003" s="143"/>
      <c r="BH5003" s="143"/>
      <c r="BI5003" s="143"/>
      <c r="BJ5003" s="143"/>
      <c r="BK5003" s="143"/>
      <c r="BL5003" s="143"/>
      <c r="BM5003" s="143"/>
      <c r="BN5003" s="143"/>
      <c r="BO5003" s="143"/>
      <c r="BP5003" s="143"/>
      <c r="BQ5003" s="143"/>
      <c r="BR5003" s="143"/>
      <c r="BS5003" s="143"/>
      <c r="BT5003" s="143"/>
      <c r="BU5003" s="143"/>
      <c r="BV5003" s="143"/>
      <c r="BW5003" s="143"/>
      <c r="BX5003" s="143"/>
      <c r="BY5003" s="143"/>
      <c r="BZ5003" s="143"/>
      <c r="CA5003" s="143"/>
      <c r="CB5003" s="143"/>
      <c r="CC5003" s="143"/>
      <c r="CD5003" s="143"/>
      <c r="CE5003" s="143"/>
      <c r="CF5003" s="143"/>
      <c r="CG5003" s="143"/>
      <c r="CH5003" s="143"/>
      <c r="CI5003" s="143"/>
      <c r="CJ5003" s="143"/>
      <c r="CK5003" s="143"/>
      <c r="CL5003" s="143"/>
      <c r="CM5003" s="143"/>
      <c r="CN5003" s="143"/>
      <c r="CO5003" s="143"/>
      <c r="CP5003" s="143"/>
      <c r="CQ5003" s="143"/>
      <c r="CR5003" s="143"/>
      <c r="CS5003" s="143"/>
      <c r="CT5003" s="143"/>
      <c r="CU5003" s="143"/>
      <c r="CV5003" s="143"/>
      <c r="CW5003" s="143"/>
      <c r="CX5003" s="143"/>
      <c r="CY5003" s="143"/>
      <c r="CZ5003" s="143"/>
    </row>
    <row r="5004" spans="1:104" ht="19.5" customHeight="1">
      <c r="A5004" s="86"/>
      <c r="B5004" s="268"/>
      <c r="C5004" s="269"/>
      <c r="D5004" s="269"/>
      <c r="E5004" s="269"/>
      <c r="F5004" s="269"/>
      <c r="G5004" s="269"/>
      <c r="H5004" s="269"/>
      <c r="I5004" s="251" t="s">
        <v>3074</v>
      </c>
      <c r="J5004" s="35" t="s">
        <v>3039</v>
      </c>
      <c r="K5004" s="35" t="s">
        <v>1544</v>
      </c>
      <c r="L5004" s="35"/>
      <c r="M5004" s="143"/>
      <c r="N5004" s="143"/>
      <c r="O5004" s="143"/>
      <c r="P5004" s="143"/>
      <c r="Q5004" s="143"/>
      <c r="R5004" s="143"/>
      <c r="S5004" s="143"/>
      <c r="T5004" s="143"/>
      <c r="U5004" s="143"/>
      <c r="V5004" s="143"/>
      <c r="W5004" s="143"/>
      <c r="X5004" s="143"/>
      <c r="Y5004" s="143"/>
      <c r="Z5004" s="143"/>
      <c r="AA5004" s="143"/>
      <c r="AB5004" s="143"/>
      <c r="AC5004" s="143"/>
      <c r="AD5004" s="143"/>
      <c r="AE5004" s="143"/>
      <c r="AF5004" s="143"/>
      <c r="AG5004" s="143"/>
      <c r="AH5004" s="143"/>
      <c r="AI5004" s="143"/>
      <c r="AJ5004" s="143"/>
      <c r="AK5004" s="143"/>
      <c r="AL5004" s="143"/>
      <c r="AM5004" s="143"/>
      <c r="AN5004" s="143"/>
      <c r="AO5004" s="143"/>
      <c r="AP5004" s="143"/>
      <c r="AQ5004" s="143"/>
      <c r="AR5004" s="143"/>
      <c r="AS5004" s="143"/>
      <c r="AT5004" s="143"/>
      <c r="AU5004" s="143"/>
      <c r="AV5004" s="143"/>
      <c r="AW5004" s="143"/>
      <c r="AX5004" s="143"/>
      <c r="AY5004" s="143"/>
      <c r="AZ5004" s="143"/>
      <c r="BA5004" s="143"/>
      <c r="BB5004" s="143"/>
      <c r="BC5004" s="143"/>
      <c r="BD5004" s="143"/>
      <c r="BE5004" s="143"/>
      <c r="BF5004" s="143"/>
      <c r="BG5004" s="143"/>
      <c r="BH5004" s="143"/>
      <c r="BI5004" s="143"/>
      <c r="BJ5004" s="143"/>
      <c r="BK5004" s="143"/>
      <c r="BL5004" s="143"/>
      <c r="BM5004" s="143"/>
      <c r="BN5004" s="143"/>
      <c r="BO5004" s="143"/>
      <c r="BP5004" s="143"/>
      <c r="BQ5004" s="143"/>
      <c r="BR5004" s="143"/>
      <c r="BS5004" s="143"/>
      <c r="BT5004" s="143"/>
      <c r="BU5004" s="143"/>
      <c r="BV5004" s="143"/>
      <c r="BW5004" s="143"/>
      <c r="BX5004" s="143"/>
      <c r="BY5004" s="143"/>
      <c r="BZ5004" s="143"/>
      <c r="CA5004" s="143"/>
      <c r="CB5004" s="143"/>
      <c r="CC5004" s="143"/>
      <c r="CD5004" s="143"/>
      <c r="CE5004" s="143"/>
      <c r="CF5004" s="143"/>
      <c r="CG5004" s="143"/>
      <c r="CH5004" s="143"/>
      <c r="CI5004" s="143"/>
      <c r="CJ5004" s="143"/>
      <c r="CK5004" s="143"/>
      <c r="CL5004" s="143"/>
      <c r="CM5004" s="143"/>
      <c r="CN5004" s="143"/>
      <c r="CO5004" s="143"/>
      <c r="CP5004" s="143"/>
      <c r="CQ5004" s="143"/>
      <c r="CR5004" s="143"/>
      <c r="CS5004" s="143"/>
      <c r="CT5004" s="143"/>
      <c r="CU5004" s="143"/>
      <c r="CV5004" s="143"/>
      <c r="CW5004" s="143"/>
      <c r="CX5004" s="143"/>
      <c r="CY5004" s="143"/>
      <c r="CZ5004" s="143"/>
    </row>
    <row r="5005" spans="1:104" ht="19.5" customHeight="1">
      <c r="A5005" s="86" t="s">
        <v>20480</v>
      </c>
      <c r="B5005" s="268" t="s">
        <v>385</v>
      </c>
      <c r="C5005" s="269" t="s">
        <v>513</v>
      </c>
      <c r="D5005" s="269" t="s">
        <v>17303</v>
      </c>
      <c r="E5005" s="269" t="s">
        <v>20481</v>
      </c>
      <c r="F5005" s="269" t="s">
        <v>20482</v>
      </c>
      <c r="G5005" s="269" t="s">
        <v>20483</v>
      </c>
      <c r="H5005" s="269" t="s">
        <v>20484</v>
      </c>
      <c r="I5005" s="251" t="s">
        <v>3177</v>
      </c>
      <c r="J5005" s="35" t="s">
        <v>5154</v>
      </c>
      <c r="K5005" s="35" t="s">
        <v>21</v>
      </c>
      <c r="L5005" s="35">
        <v>45734</v>
      </c>
      <c r="M5005" s="143"/>
      <c r="N5005" s="143"/>
      <c r="O5005" s="143"/>
      <c r="P5005" s="143"/>
      <c r="Q5005" s="143"/>
      <c r="R5005" s="143"/>
      <c r="S5005" s="143"/>
      <c r="T5005" s="143"/>
      <c r="U5005" s="143"/>
      <c r="V5005" s="143"/>
      <c r="W5005" s="143"/>
      <c r="X5005" s="143"/>
      <c r="Y5005" s="143"/>
      <c r="Z5005" s="143"/>
      <c r="AA5005" s="143"/>
      <c r="AB5005" s="143"/>
      <c r="AC5005" s="143"/>
      <c r="AD5005" s="143"/>
      <c r="AE5005" s="143"/>
      <c r="AF5005" s="143"/>
      <c r="AG5005" s="143"/>
      <c r="AH5005" s="143"/>
      <c r="AI5005" s="143"/>
      <c r="AJ5005" s="143"/>
      <c r="AK5005" s="143"/>
      <c r="AL5005" s="143"/>
      <c r="AM5005" s="143"/>
      <c r="AN5005" s="143"/>
      <c r="AO5005" s="143"/>
      <c r="AP5005" s="143"/>
      <c r="AQ5005" s="143"/>
      <c r="AR5005" s="143"/>
      <c r="AS5005" s="143"/>
      <c r="AT5005" s="143"/>
      <c r="AU5005" s="143"/>
      <c r="AV5005" s="143"/>
      <c r="AW5005" s="143"/>
      <c r="AX5005" s="143"/>
      <c r="AY5005" s="143"/>
      <c r="AZ5005" s="143"/>
      <c r="BA5005" s="143"/>
      <c r="BB5005" s="143"/>
      <c r="BC5005" s="143"/>
      <c r="BD5005" s="143"/>
      <c r="BE5005" s="143"/>
      <c r="BF5005" s="143"/>
      <c r="BG5005" s="143"/>
      <c r="BH5005" s="143"/>
      <c r="BI5005" s="143"/>
      <c r="BJ5005" s="143"/>
      <c r="BK5005" s="143"/>
      <c r="BL5005" s="143"/>
      <c r="BM5005" s="143"/>
      <c r="BN5005" s="143"/>
      <c r="BO5005" s="143"/>
      <c r="BP5005" s="143"/>
      <c r="BQ5005" s="143"/>
      <c r="BR5005" s="143"/>
      <c r="BS5005" s="143"/>
      <c r="BT5005" s="143"/>
      <c r="BU5005" s="143"/>
      <c r="BV5005" s="143"/>
      <c r="BW5005" s="143"/>
      <c r="BX5005" s="143"/>
      <c r="BY5005" s="143"/>
      <c r="BZ5005" s="143"/>
      <c r="CA5005" s="143"/>
      <c r="CB5005" s="143"/>
      <c r="CC5005" s="143"/>
      <c r="CD5005" s="143"/>
      <c r="CE5005" s="143"/>
      <c r="CF5005" s="143"/>
      <c r="CG5005" s="143"/>
      <c r="CH5005" s="143"/>
      <c r="CI5005" s="143"/>
      <c r="CJ5005" s="143"/>
      <c r="CK5005" s="143"/>
      <c r="CL5005" s="143"/>
      <c r="CM5005" s="143"/>
      <c r="CN5005" s="143"/>
      <c r="CO5005" s="143"/>
      <c r="CP5005" s="143"/>
      <c r="CQ5005" s="143"/>
      <c r="CR5005" s="143"/>
      <c r="CS5005" s="143"/>
      <c r="CT5005" s="143"/>
      <c r="CU5005" s="143"/>
      <c r="CV5005" s="143"/>
      <c r="CW5005" s="143"/>
      <c r="CX5005" s="143"/>
      <c r="CY5005" s="143"/>
      <c r="CZ5005" s="143"/>
    </row>
    <row r="5006" spans="1:104" ht="19.5" customHeight="1">
      <c r="A5006" s="365" t="s">
        <v>20032</v>
      </c>
      <c r="B5006" s="268" t="s">
        <v>3435</v>
      </c>
      <c r="C5006" s="269" t="s">
        <v>392</v>
      </c>
      <c r="D5006" s="269" t="s">
        <v>3436</v>
      </c>
      <c r="E5006" s="269" t="s">
        <v>20033</v>
      </c>
      <c r="F5006" s="269" t="s">
        <v>20034</v>
      </c>
      <c r="G5006" s="269" t="s">
        <v>20035</v>
      </c>
      <c r="H5006" s="269" t="s">
        <v>19969</v>
      </c>
      <c r="I5006" s="307" t="s">
        <v>13281</v>
      </c>
      <c r="J5006" s="35" t="s">
        <v>3046</v>
      </c>
      <c r="K5006" s="35" t="s">
        <v>1544</v>
      </c>
      <c r="L5006" s="366">
        <v>45734</v>
      </c>
      <c r="M5006" s="367"/>
      <c r="N5006" s="367"/>
      <c r="O5006" s="367"/>
      <c r="P5006" s="367"/>
      <c r="Q5006" s="367"/>
      <c r="R5006" s="367"/>
      <c r="S5006" s="367"/>
      <c r="T5006" s="367"/>
      <c r="U5006" s="367"/>
      <c r="V5006" s="367"/>
      <c r="W5006" s="367"/>
      <c r="X5006" s="367"/>
      <c r="Y5006" s="367"/>
      <c r="Z5006" s="367"/>
      <c r="AA5006" s="367"/>
      <c r="AB5006" s="367"/>
      <c r="AC5006" s="367"/>
      <c r="AD5006" s="367"/>
      <c r="AE5006" s="367"/>
      <c r="AF5006" s="367"/>
      <c r="AG5006" s="367"/>
      <c r="AH5006" s="367"/>
      <c r="AI5006" s="367"/>
      <c r="AJ5006" s="367"/>
      <c r="AK5006" s="367"/>
      <c r="AL5006" s="367"/>
      <c r="AM5006" s="367"/>
      <c r="AN5006" s="367"/>
      <c r="AO5006" s="367"/>
      <c r="AP5006" s="367"/>
      <c r="AQ5006" s="367"/>
      <c r="AR5006" s="367"/>
      <c r="AS5006" s="367"/>
      <c r="AT5006" s="367"/>
      <c r="AU5006" s="367"/>
      <c r="AV5006" s="367"/>
      <c r="AW5006" s="367"/>
      <c r="AX5006" s="367"/>
      <c r="AY5006" s="367"/>
      <c r="AZ5006" s="367"/>
      <c r="BA5006" s="367"/>
      <c r="BB5006" s="367"/>
      <c r="BC5006" s="367"/>
      <c r="BD5006" s="367"/>
      <c r="BE5006" s="367"/>
      <c r="BF5006" s="367"/>
      <c r="BG5006" s="367"/>
      <c r="BH5006" s="367"/>
      <c r="BI5006" s="367"/>
      <c r="BJ5006" s="367"/>
      <c r="BK5006" s="367"/>
      <c r="BL5006" s="367"/>
      <c r="BM5006" s="367"/>
      <c r="BN5006" s="367"/>
      <c r="BO5006" s="367"/>
      <c r="BP5006" s="367"/>
      <c r="BQ5006" s="367"/>
      <c r="BR5006" s="367"/>
      <c r="BS5006" s="367"/>
      <c r="BT5006" s="367"/>
      <c r="BU5006" s="367"/>
      <c r="BV5006" s="367"/>
      <c r="BW5006" s="367"/>
      <c r="BX5006" s="367"/>
      <c r="BY5006" s="367"/>
      <c r="BZ5006" s="367"/>
      <c r="CA5006" s="367"/>
      <c r="CB5006" s="367"/>
      <c r="CC5006" s="367"/>
      <c r="CD5006" s="367"/>
      <c r="CE5006" s="367"/>
      <c r="CF5006" s="367"/>
      <c r="CG5006" s="367"/>
      <c r="CH5006" s="367"/>
      <c r="CI5006" s="367"/>
      <c r="CJ5006" s="367"/>
      <c r="CK5006" s="367"/>
      <c r="CL5006" s="367"/>
      <c r="CM5006" s="367"/>
      <c r="CN5006" s="367"/>
      <c r="CO5006" s="367"/>
      <c r="CP5006" s="367"/>
      <c r="CQ5006" s="367"/>
      <c r="CR5006" s="367"/>
      <c r="CS5006" s="367"/>
      <c r="CT5006" s="367"/>
      <c r="CU5006" s="367"/>
      <c r="CV5006" s="367"/>
      <c r="CW5006" s="367"/>
      <c r="CX5006" s="367"/>
      <c r="CY5006" s="367"/>
      <c r="CZ5006" s="367"/>
    </row>
    <row r="5007" spans="1:104" ht="19.5" customHeight="1">
      <c r="A5007" s="365" t="s">
        <v>20485</v>
      </c>
      <c r="B5007" s="268" t="s">
        <v>3435</v>
      </c>
      <c r="C5007" s="269" t="s">
        <v>392</v>
      </c>
      <c r="D5007" s="269" t="s">
        <v>3436</v>
      </c>
      <c r="E5007" s="269" t="s">
        <v>20486</v>
      </c>
      <c r="F5007" s="269" t="s">
        <v>20487</v>
      </c>
      <c r="G5007" s="269" t="s">
        <v>20488</v>
      </c>
      <c r="H5007" s="269" t="s">
        <v>17543</v>
      </c>
      <c r="I5007" s="307" t="s">
        <v>3177</v>
      </c>
      <c r="J5007" s="35" t="s">
        <v>3046</v>
      </c>
      <c r="K5007" s="35" t="s">
        <v>1544</v>
      </c>
      <c r="L5007" s="366">
        <v>45734</v>
      </c>
      <c r="M5007" s="367"/>
      <c r="N5007" s="367"/>
      <c r="O5007" s="367"/>
      <c r="P5007" s="367"/>
      <c r="Q5007" s="367"/>
      <c r="R5007" s="367"/>
      <c r="S5007" s="367"/>
      <c r="T5007" s="367"/>
      <c r="U5007" s="367"/>
      <c r="V5007" s="367"/>
      <c r="W5007" s="367"/>
      <c r="X5007" s="367"/>
      <c r="Y5007" s="367"/>
      <c r="Z5007" s="367"/>
      <c r="AA5007" s="367"/>
      <c r="AB5007" s="367"/>
      <c r="AC5007" s="367"/>
      <c r="AD5007" s="367"/>
      <c r="AE5007" s="367"/>
      <c r="AF5007" s="367"/>
      <c r="AG5007" s="367"/>
      <c r="AH5007" s="367"/>
      <c r="AI5007" s="367"/>
      <c r="AJ5007" s="367"/>
      <c r="AK5007" s="367"/>
      <c r="AL5007" s="367"/>
      <c r="AM5007" s="367"/>
      <c r="AN5007" s="367"/>
      <c r="AO5007" s="367"/>
      <c r="AP5007" s="367"/>
      <c r="AQ5007" s="367"/>
      <c r="AR5007" s="367"/>
      <c r="AS5007" s="367"/>
      <c r="AT5007" s="367"/>
      <c r="AU5007" s="367"/>
      <c r="AV5007" s="367"/>
      <c r="AW5007" s="367"/>
      <c r="AX5007" s="367"/>
      <c r="AY5007" s="367"/>
      <c r="AZ5007" s="367"/>
      <c r="BA5007" s="367"/>
      <c r="BB5007" s="367"/>
      <c r="BC5007" s="367"/>
      <c r="BD5007" s="367"/>
      <c r="BE5007" s="367"/>
      <c r="BF5007" s="367"/>
      <c r="BG5007" s="367"/>
      <c r="BH5007" s="367"/>
      <c r="BI5007" s="367"/>
      <c r="BJ5007" s="367"/>
      <c r="BK5007" s="367"/>
      <c r="BL5007" s="367"/>
      <c r="BM5007" s="367"/>
      <c r="BN5007" s="367"/>
      <c r="BO5007" s="367"/>
      <c r="BP5007" s="367"/>
      <c r="BQ5007" s="367"/>
      <c r="BR5007" s="367"/>
      <c r="BS5007" s="367"/>
      <c r="BT5007" s="367"/>
      <c r="BU5007" s="367"/>
      <c r="BV5007" s="367"/>
      <c r="BW5007" s="367"/>
      <c r="BX5007" s="367"/>
      <c r="BY5007" s="367"/>
      <c r="BZ5007" s="367"/>
      <c r="CA5007" s="367"/>
      <c r="CB5007" s="367"/>
      <c r="CC5007" s="367"/>
      <c r="CD5007" s="367"/>
      <c r="CE5007" s="367"/>
      <c r="CF5007" s="367"/>
      <c r="CG5007" s="367"/>
      <c r="CH5007" s="367"/>
      <c r="CI5007" s="367"/>
      <c r="CJ5007" s="367"/>
      <c r="CK5007" s="367"/>
      <c r="CL5007" s="367"/>
      <c r="CM5007" s="367"/>
      <c r="CN5007" s="367"/>
      <c r="CO5007" s="367"/>
      <c r="CP5007" s="367"/>
      <c r="CQ5007" s="367"/>
      <c r="CR5007" s="367"/>
      <c r="CS5007" s="367"/>
      <c r="CT5007" s="367"/>
      <c r="CU5007" s="367"/>
      <c r="CV5007" s="367"/>
      <c r="CW5007" s="367"/>
      <c r="CX5007" s="367"/>
      <c r="CY5007" s="367"/>
      <c r="CZ5007" s="367"/>
    </row>
    <row r="5008" spans="1:104" ht="19.5" customHeight="1">
      <c r="A5008" s="365" t="s">
        <v>20489</v>
      </c>
      <c r="B5008" s="268" t="s">
        <v>3435</v>
      </c>
      <c r="C5008" s="269" t="s">
        <v>392</v>
      </c>
      <c r="D5008" s="269" t="s">
        <v>3436</v>
      </c>
      <c r="E5008" s="269" t="s">
        <v>20490</v>
      </c>
      <c r="F5008" s="269" t="s">
        <v>20491</v>
      </c>
      <c r="G5008" s="269" t="s">
        <v>20492</v>
      </c>
      <c r="H5008" s="269" t="s">
        <v>19969</v>
      </c>
      <c r="I5008" s="307" t="s">
        <v>13281</v>
      </c>
      <c r="J5008" s="35" t="s">
        <v>3046</v>
      </c>
      <c r="K5008" s="35" t="s">
        <v>1544</v>
      </c>
      <c r="L5008" s="366">
        <v>45734</v>
      </c>
      <c r="M5008" s="367"/>
      <c r="N5008" s="367"/>
      <c r="O5008" s="367"/>
      <c r="P5008" s="367"/>
      <c r="Q5008" s="367"/>
      <c r="R5008" s="367"/>
      <c r="S5008" s="367"/>
      <c r="T5008" s="367"/>
      <c r="U5008" s="367"/>
      <c r="V5008" s="367"/>
      <c r="W5008" s="367"/>
      <c r="X5008" s="367"/>
      <c r="Y5008" s="367"/>
      <c r="Z5008" s="367"/>
      <c r="AA5008" s="367"/>
      <c r="AB5008" s="367"/>
      <c r="AC5008" s="367"/>
      <c r="AD5008" s="367"/>
      <c r="AE5008" s="367"/>
      <c r="AF5008" s="367"/>
      <c r="AG5008" s="367"/>
      <c r="AH5008" s="367"/>
      <c r="AI5008" s="367"/>
      <c r="AJ5008" s="367"/>
      <c r="AK5008" s="367"/>
      <c r="AL5008" s="367"/>
      <c r="AM5008" s="367"/>
      <c r="AN5008" s="367"/>
      <c r="AO5008" s="367"/>
      <c r="AP5008" s="367"/>
      <c r="AQ5008" s="367"/>
      <c r="AR5008" s="367"/>
      <c r="AS5008" s="367"/>
      <c r="AT5008" s="367"/>
      <c r="AU5008" s="367"/>
      <c r="AV5008" s="367"/>
      <c r="AW5008" s="367"/>
      <c r="AX5008" s="367"/>
      <c r="AY5008" s="367"/>
      <c r="AZ5008" s="367"/>
      <c r="BA5008" s="367"/>
      <c r="BB5008" s="367"/>
      <c r="BC5008" s="367"/>
      <c r="BD5008" s="367"/>
      <c r="BE5008" s="367"/>
      <c r="BF5008" s="367"/>
      <c r="BG5008" s="367"/>
      <c r="BH5008" s="367"/>
      <c r="BI5008" s="367"/>
      <c r="BJ5008" s="367"/>
      <c r="BK5008" s="367"/>
      <c r="BL5008" s="367"/>
      <c r="BM5008" s="367"/>
      <c r="BN5008" s="367"/>
      <c r="BO5008" s="367"/>
      <c r="BP5008" s="367"/>
      <c r="BQ5008" s="367"/>
      <c r="BR5008" s="367"/>
      <c r="BS5008" s="367"/>
      <c r="BT5008" s="367"/>
      <c r="BU5008" s="367"/>
      <c r="BV5008" s="367"/>
      <c r="BW5008" s="367"/>
      <c r="BX5008" s="367"/>
      <c r="BY5008" s="367"/>
      <c r="BZ5008" s="367"/>
      <c r="CA5008" s="367"/>
      <c r="CB5008" s="367"/>
      <c r="CC5008" s="367"/>
      <c r="CD5008" s="367"/>
      <c r="CE5008" s="367"/>
      <c r="CF5008" s="367"/>
      <c r="CG5008" s="367"/>
      <c r="CH5008" s="367"/>
      <c r="CI5008" s="367"/>
      <c r="CJ5008" s="367"/>
      <c r="CK5008" s="367"/>
      <c r="CL5008" s="367"/>
      <c r="CM5008" s="367"/>
      <c r="CN5008" s="367"/>
      <c r="CO5008" s="367"/>
      <c r="CP5008" s="367"/>
      <c r="CQ5008" s="367"/>
      <c r="CR5008" s="367"/>
      <c r="CS5008" s="367"/>
      <c r="CT5008" s="367"/>
      <c r="CU5008" s="367"/>
      <c r="CV5008" s="367"/>
      <c r="CW5008" s="367"/>
      <c r="CX5008" s="367"/>
      <c r="CY5008" s="367"/>
      <c r="CZ5008" s="367"/>
    </row>
    <row r="5009" spans="1:104" ht="19.5" customHeight="1">
      <c r="A5009" s="365" t="s">
        <v>20493</v>
      </c>
      <c r="B5009" s="268" t="s">
        <v>3435</v>
      </c>
      <c r="C5009" s="269" t="s">
        <v>392</v>
      </c>
      <c r="D5009" s="269" t="s">
        <v>3436</v>
      </c>
      <c r="E5009" s="269" t="s">
        <v>20494</v>
      </c>
      <c r="F5009" s="269" t="s">
        <v>20495</v>
      </c>
      <c r="G5009" s="269" t="s">
        <v>20496</v>
      </c>
      <c r="H5009" s="269" t="s">
        <v>19969</v>
      </c>
      <c r="I5009" s="307" t="s">
        <v>13281</v>
      </c>
      <c r="J5009" s="35" t="s">
        <v>3046</v>
      </c>
      <c r="K5009" s="35" t="s">
        <v>1544</v>
      </c>
      <c r="L5009" s="366">
        <v>45734</v>
      </c>
      <c r="M5009" s="367"/>
      <c r="N5009" s="367"/>
      <c r="O5009" s="367"/>
      <c r="P5009" s="367"/>
      <c r="Q5009" s="367"/>
      <c r="R5009" s="367"/>
      <c r="S5009" s="367"/>
      <c r="T5009" s="367"/>
      <c r="U5009" s="367"/>
      <c r="V5009" s="367"/>
      <c r="W5009" s="367"/>
      <c r="X5009" s="367"/>
      <c r="Y5009" s="367"/>
      <c r="Z5009" s="367"/>
      <c r="AA5009" s="367"/>
      <c r="AB5009" s="367"/>
      <c r="AC5009" s="367"/>
      <c r="AD5009" s="367"/>
      <c r="AE5009" s="367"/>
      <c r="AF5009" s="367"/>
      <c r="AG5009" s="367"/>
      <c r="AH5009" s="367"/>
      <c r="AI5009" s="367"/>
      <c r="AJ5009" s="367"/>
      <c r="AK5009" s="367"/>
      <c r="AL5009" s="367"/>
      <c r="AM5009" s="367"/>
      <c r="AN5009" s="367"/>
      <c r="AO5009" s="367"/>
      <c r="AP5009" s="367"/>
      <c r="AQ5009" s="367"/>
      <c r="AR5009" s="367"/>
      <c r="AS5009" s="367"/>
      <c r="AT5009" s="367"/>
      <c r="AU5009" s="367"/>
      <c r="AV5009" s="367"/>
      <c r="AW5009" s="367"/>
      <c r="AX5009" s="367"/>
      <c r="AY5009" s="367"/>
      <c r="AZ5009" s="367"/>
      <c r="BA5009" s="367"/>
      <c r="BB5009" s="367"/>
      <c r="BC5009" s="367"/>
      <c r="BD5009" s="367"/>
      <c r="BE5009" s="367"/>
      <c r="BF5009" s="367"/>
      <c r="BG5009" s="367"/>
      <c r="BH5009" s="367"/>
      <c r="BI5009" s="367"/>
      <c r="BJ5009" s="367"/>
      <c r="BK5009" s="367"/>
      <c r="BL5009" s="367"/>
      <c r="BM5009" s="367"/>
      <c r="BN5009" s="367"/>
      <c r="BO5009" s="367"/>
      <c r="BP5009" s="367"/>
      <c r="BQ5009" s="367"/>
      <c r="BR5009" s="367"/>
      <c r="BS5009" s="367"/>
      <c r="BT5009" s="367"/>
      <c r="BU5009" s="367"/>
      <c r="BV5009" s="367"/>
      <c r="BW5009" s="367"/>
      <c r="BX5009" s="367"/>
      <c r="BY5009" s="367"/>
      <c r="BZ5009" s="367"/>
      <c r="CA5009" s="367"/>
      <c r="CB5009" s="367"/>
      <c r="CC5009" s="367"/>
      <c r="CD5009" s="367"/>
      <c r="CE5009" s="367"/>
      <c r="CF5009" s="367"/>
      <c r="CG5009" s="367"/>
      <c r="CH5009" s="367"/>
      <c r="CI5009" s="367"/>
      <c r="CJ5009" s="367"/>
      <c r="CK5009" s="367"/>
      <c r="CL5009" s="367"/>
      <c r="CM5009" s="367"/>
      <c r="CN5009" s="367"/>
      <c r="CO5009" s="367"/>
      <c r="CP5009" s="367"/>
      <c r="CQ5009" s="367"/>
      <c r="CR5009" s="367"/>
      <c r="CS5009" s="367"/>
      <c r="CT5009" s="367"/>
      <c r="CU5009" s="367"/>
      <c r="CV5009" s="367"/>
      <c r="CW5009" s="367"/>
      <c r="CX5009" s="367"/>
      <c r="CY5009" s="367"/>
      <c r="CZ5009" s="367"/>
    </row>
    <row r="5010" spans="1:104" ht="19.5" customHeight="1">
      <c r="A5010" s="365" t="s">
        <v>20497</v>
      </c>
      <c r="B5010" s="268" t="s">
        <v>3435</v>
      </c>
      <c r="C5010" s="269" t="s">
        <v>392</v>
      </c>
      <c r="D5010" s="269" t="s">
        <v>3436</v>
      </c>
      <c r="E5010" s="269" t="s">
        <v>20498</v>
      </c>
      <c r="F5010" s="269" t="s">
        <v>20499</v>
      </c>
      <c r="G5010" s="269" t="s">
        <v>20500</v>
      </c>
      <c r="H5010" s="269" t="s">
        <v>19095</v>
      </c>
      <c r="I5010" s="307" t="s">
        <v>3177</v>
      </c>
      <c r="J5010" s="35" t="s">
        <v>3046</v>
      </c>
      <c r="K5010" s="35" t="s">
        <v>1544</v>
      </c>
      <c r="L5010" s="366">
        <v>45734</v>
      </c>
      <c r="M5010" s="367"/>
      <c r="N5010" s="367"/>
      <c r="O5010" s="367"/>
      <c r="P5010" s="367"/>
      <c r="Q5010" s="367"/>
      <c r="R5010" s="367"/>
      <c r="S5010" s="367"/>
      <c r="T5010" s="367"/>
      <c r="U5010" s="367"/>
      <c r="V5010" s="367"/>
      <c r="W5010" s="367"/>
      <c r="X5010" s="367"/>
      <c r="Y5010" s="367"/>
      <c r="Z5010" s="367"/>
      <c r="AA5010" s="367"/>
      <c r="AB5010" s="367"/>
      <c r="AC5010" s="367"/>
      <c r="AD5010" s="367"/>
      <c r="AE5010" s="367"/>
      <c r="AF5010" s="367"/>
      <c r="AG5010" s="367"/>
      <c r="AH5010" s="367"/>
      <c r="AI5010" s="367"/>
      <c r="AJ5010" s="367"/>
      <c r="AK5010" s="367"/>
      <c r="AL5010" s="367"/>
      <c r="AM5010" s="367"/>
      <c r="AN5010" s="367"/>
      <c r="AO5010" s="367"/>
      <c r="AP5010" s="367"/>
      <c r="AQ5010" s="367"/>
      <c r="AR5010" s="367"/>
      <c r="AS5010" s="367"/>
      <c r="AT5010" s="367"/>
      <c r="AU5010" s="367"/>
      <c r="AV5010" s="367"/>
      <c r="AW5010" s="367"/>
      <c r="AX5010" s="367"/>
      <c r="AY5010" s="367"/>
      <c r="AZ5010" s="367"/>
      <c r="BA5010" s="367"/>
      <c r="BB5010" s="367"/>
      <c r="BC5010" s="367"/>
      <c r="BD5010" s="367"/>
      <c r="BE5010" s="367"/>
      <c r="BF5010" s="367"/>
      <c r="BG5010" s="367"/>
      <c r="BH5010" s="367"/>
      <c r="BI5010" s="367"/>
      <c r="BJ5010" s="367"/>
      <c r="BK5010" s="367"/>
      <c r="BL5010" s="367"/>
      <c r="BM5010" s="367"/>
      <c r="BN5010" s="367"/>
      <c r="BO5010" s="367"/>
      <c r="BP5010" s="367"/>
      <c r="BQ5010" s="367"/>
      <c r="BR5010" s="367"/>
      <c r="BS5010" s="367"/>
      <c r="BT5010" s="367"/>
      <c r="BU5010" s="367"/>
      <c r="BV5010" s="367"/>
      <c r="BW5010" s="367"/>
      <c r="BX5010" s="367"/>
      <c r="BY5010" s="367"/>
      <c r="BZ5010" s="367"/>
      <c r="CA5010" s="367"/>
      <c r="CB5010" s="367"/>
      <c r="CC5010" s="367"/>
      <c r="CD5010" s="367"/>
      <c r="CE5010" s="367"/>
      <c r="CF5010" s="367"/>
      <c r="CG5010" s="367"/>
      <c r="CH5010" s="367"/>
      <c r="CI5010" s="367"/>
      <c r="CJ5010" s="367"/>
      <c r="CK5010" s="367"/>
      <c r="CL5010" s="367"/>
      <c r="CM5010" s="367"/>
      <c r="CN5010" s="367"/>
      <c r="CO5010" s="367"/>
      <c r="CP5010" s="367"/>
      <c r="CQ5010" s="367"/>
      <c r="CR5010" s="367"/>
      <c r="CS5010" s="367"/>
      <c r="CT5010" s="367"/>
      <c r="CU5010" s="367"/>
      <c r="CV5010" s="367"/>
      <c r="CW5010" s="367"/>
      <c r="CX5010" s="367"/>
      <c r="CY5010" s="367"/>
      <c r="CZ5010" s="367"/>
    </row>
    <row r="5011" spans="1:104" ht="19.5" customHeight="1">
      <c r="A5011" s="365" t="s">
        <v>20501</v>
      </c>
      <c r="B5011" s="268" t="s">
        <v>3435</v>
      </c>
      <c r="C5011" s="269" t="s">
        <v>392</v>
      </c>
      <c r="D5011" s="269" t="s">
        <v>3436</v>
      </c>
      <c r="E5011" s="269" t="s">
        <v>20502</v>
      </c>
      <c r="F5011" s="269" t="s">
        <v>20503</v>
      </c>
      <c r="G5011" s="269" t="s">
        <v>20504</v>
      </c>
      <c r="H5011" s="269" t="s">
        <v>20505</v>
      </c>
      <c r="I5011" s="307" t="s">
        <v>3177</v>
      </c>
      <c r="J5011" s="35" t="s">
        <v>3046</v>
      </c>
      <c r="K5011" s="35" t="s">
        <v>1544</v>
      </c>
      <c r="L5011" s="366">
        <v>45734</v>
      </c>
      <c r="M5011" s="367"/>
      <c r="N5011" s="367"/>
      <c r="O5011" s="367"/>
      <c r="P5011" s="367"/>
      <c r="Q5011" s="367"/>
      <c r="R5011" s="367"/>
      <c r="S5011" s="367"/>
      <c r="T5011" s="367"/>
      <c r="U5011" s="367"/>
      <c r="V5011" s="367"/>
      <c r="W5011" s="367"/>
      <c r="X5011" s="367"/>
      <c r="Y5011" s="367"/>
      <c r="Z5011" s="367"/>
      <c r="AA5011" s="367"/>
      <c r="AB5011" s="367"/>
      <c r="AC5011" s="367"/>
      <c r="AD5011" s="367"/>
      <c r="AE5011" s="367"/>
      <c r="AF5011" s="367"/>
      <c r="AG5011" s="367"/>
      <c r="AH5011" s="367"/>
      <c r="AI5011" s="367"/>
      <c r="AJ5011" s="367"/>
      <c r="AK5011" s="367"/>
      <c r="AL5011" s="367"/>
      <c r="AM5011" s="367"/>
      <c r="AN5011" s="367"/>
      <c r="AO5011" s="367"/>
      <c r="AP5011" s="367"/>
      <c r="AQ5011" s="367"/>
      <c r="AR5011" s="367"/>
      <c r="AS5011" s="367"/>
      <c r="AT5011" s="367"/>
      <c r="AU5011" s="367"/>
      <c r="AV5011" s="367"/>
      <c r="AW5011" s="367"/>
      <c r="AX5011" s="367"/>
      <c r="AY5011" s="367"/>
      <c r="AZ5011" s="367"/>
      <c r="BA5011" s="367"/>
      <c r="BB5011" s="367"/>
      <c r="BC5011" s="367"/>
      <c r="BD5011" s="367"/>
      <c r="BE5011" s="367"/>
      <c r="BF5011" s="367"/>
      <c r="BG5011" s="367"/>
      <c r="BH5011" s="367"/>
      <c r="BI5011" s="367"/>
      <c r="BJ5011" s="367"/>
      <c r="BK5011" s="367"/>
      <c r="BL5011" s="367"/>
      <c r="BM5011" s="367"/>
      <c r="BN5011" s="367"/>
      <c r="BO5011" s="367"/>
      <c r="BP5011" s="367"/>
      <c r="BQ5011" s="367"/>
      <c r="BR5011" s="367"/>
      <c r="BS5011" s="367"/>
      <c r="BT5011" s="367"/>
      <c r="BU5011" s="367"/>
      <c r="BV5011" s="367"/>
      <c r="BW5011" s="367"/>
      <c r="BX5011" s="367"/>
      <c r="BY5011" s="367"/>
      <c r="BZ5011" s="367"/>
      <c r="CA5011" s="367"/>
      <c r="CB5011" s="367"/>
      <c r="CC5011" s="367"/>
      <c r="CD5011" s="367"/>
      <c r="CE5011" s="367"/>
      <c r="CF5011" s="367"/>
      <c r="CG5011" s="367"/>
      <c r="CH5011" s="367"/>
      <c r="CI5011" s="367"/>
      <c r="CJ5011" s="367"/>
      <c r="CK5011" s="367"/>
      <c r="CL5011" s="367"/>
      <c r="CM5011" s="367"/>
      <c r="CN5011" s="367"/>
      <c r="CO5011" s="367"/>
      <c r="CP5011" s="367"/>
      <c r="CQ5011" s="367"/>
      <c r="CR5011" s="367"/>
      <c r="CS5011" s="367"/>
      <c r="CT5011" s="367"/>
      <c r="CU5011" s="367"/>
      <c r="CV5011" s="367"/>
      <c r="CW5011" s="367"/>
      <c r="CX5011" s="367"/>
      <c r="CY5011" s="367"/>
      <c r="CZ5011" s="367"/>
    </row>
    <row r="5012" spans="1:104" ht="19.5" customHeight="1">
      <c r="A5012" s="365" t="s">
        <v>20506</v>
      </c>
      <c r="B5012" s="268" t="s">
        <v>3435</v>
      </c>
      <c r="C5012" s="269" t="s">
        <v>392</v>
      </c>
      <c r="D5012" s="269" t="s">
        <v>3436</v>
      </c>
      <c r="E5012" s="269" t="s">
        <v>20507</v>
      </c>
      <c r="F5012" s="269" t="s">
        <v>20508</v>
      </c>
      <c r="G5012" s="269" t="s">
        <v>20509</v>
      </c>
      <c r="H5012" s="269" t="s">
        <v>19969</v>
      </c>
      <c r="I5012" s="307" t="s">
        <v>13281</v>
      </c>
      <c r="J5012" s="35" t="s">
        <v>3046</v>
      </c>
      <c r="K5012" s="35" t="s">
        <v>1544</v>
      </c>
      <c r="L5012" s="366">
        <v>45734</v>
      </c>
      <c r="M5012" s="367"/>
      <c r="N5012" s="367"/>
      <c r="O5012" s="367"/>
      <c r="P5012" s="367"/>
      <c r="Q5012" s="367"/>
      <c r="R5012" s="367"/>
      <c r="S5012" s="367"/>
      <c r="T5012" s="367"/>
      <c r="U5012" s="367"/>
      <c r="V5012" s="367"/>
      <c r="W5012" s="367"/>
      <c r="X5012" s="367"/>
      <c r="Y5012" s="367"/>
      <c r="Z5012" s="367"/>
      <c r="AA5012" s="367"/>
      <c r="AB5012" s="367"/>
      <c r="AC5012" s="367"/>
      <c r="AD5012" s="367"/>
      <c r="AE5012" s="367"/>
      <c r="AF5012" s="367"/>
      <c r="AG5012" s="367"/>
      <c r="AH5012" s="367"/>
      <c r="AI5012" s="367"/>
      <c r="AJ5012" s="367"/>
      <c r="AK5012" s="367"/>
      <c r="AL5012" s="367"/>
      <c r="AM5012" s="367"/>
      <c r="AN5012" s="367"/>
      <c r="AO5012" s="367"/>
      <c r="AP5012" s="367"/>
      <c r="AQ5012" s="367"/>
      <c r="AR5012" s="367"/>
      <c r="AS5012" s="367"/>
      <c r="AT5012" s="367"/>
      <c r="AU5012" s="367"/>
      <c r="AV5012" s="367"/>
      <c r="AW5012" s="367"/>
      <c r="AX5012" s="367"/>
      <c r="AY5012" s="367"/>
      <c r="AZ5012" s="367"/>
      <c r="BA5012" s="367"/>
      <c r="BB5012" s="367"/>
      <c r="BC5012" s="367"/>
      <c r="BD5012" s="367"/>
      <c r="BE5012" s="367"/>
      <c r="BF5012" s="367"/>
      <c r="BG5012" s="367"/>
      <c r="BH5012" s="367"/>
      <c r="BI5012" s="367"/>
      <c r="BJ5012" s="367"/>
      <c r="BK5012" s="367"/>
      <c r="BL5012" s="367"/>
      <c r="BM5012" s="367"/>
      <c r="BN5012" s="367"/>
      <c r="BO5012" s="367"/>
      <c r="BP5012" s="367"/>
      <c r="BQ5012" s="367"/>
      <c r="BR5012" s="367"/>
      <c r="BS5012" s="367"/>
      <c r="BT5012" s="367"/>
      <c r="BU5012" s="367"/>
      <c r="BV5012" s="367"/>
      <c r="BW5012" s="367"/>
      <c r="BX5012" s="367"/>
      <c r="BY5012" s="367"/>
      <c r="BZ5012" s="367"/>
      <c r="CA5012" s="367"/>
      <c r="CB5012" s="367"/>
      <c r="CC5012" s="367"/>
      <c r="CD5012" s="367"/>
      <c r="CE5012" s="367"/>
      <c r="CF5012" s="367"/>
      <c r="CG5012" s="367"/>
      <c r="CH5012" s="367"/>
      <c r="CI5012" s="367"/>
      <c r="CJ5012" s="367"/>
      <c r="CK5012" s="367"/>
      <c r="CL5012" s="367"/>
      <c r="CM5012" s="367"/>
      <c r="CN5012" s="367"/>
      <c r="CO5012" s="367"/>
      <c r="CP5012" s="367"/>
      <c r="CQ5012" s="367"/>
      <c r="CR5012" s="367"/>
      <c r="CS5012" s="367"/>
      <c r="CT5012" s="367"/>
      <c r="CU5012" s="367"/>
      <c r="CV5012" s="367"/>
      <c r="CW5012" s="367"/>
      <c r="CX5012" s="367"/>
      <c r="CY5012" s="367"/>
      <c r="CZ5012" s="367"/>
    </row>
    <row r="5013" spans="1:104" ht="19.5" customHeight="1">
      <c r="A5013" s="365" t="s">
        <v>20510</v>
      </c>
      <c r="B5013" s="268" t="s">
        <v>3435</v>
      </c>
      <c r="C5013" s="269" t="s">
        <v>392</v>
      </c>
      <c r="D5013" s="269" t="s">
        <v>3436</v>
      </c>
      <c r="E5013" s="269" t="s">
        <v>20511</v>
      </c>
      <c r="F5013" s="269" t="s">
        <v>7002</v>
      </c>
      <c r="G5013" s="269" t="s">
        <v>20512</v>
      </c>
      <c r="H5013" s="269" t="s">
        <v>19969</v>
      </c>
      <c r="I5013" s="307" t="s">
        <v>13281</v>
      </c>
      <c r="J5013" s="35" t="s">
        <v>3046</v>
      </c>
      <c r="K5013" s="35" t="s">
        <v>1544</v>
      </c>
      <c r="L5013" s="366">
        <v>45734</v>
      </c>
      <c r="M5013" s="367"/>
      <c r="N5013" s="367"/>
      <c r="O5013" s="367"/>
      <c r="P5013" s="367"/>
      <c r="Q5013" s="367"/>
      <c r="R5013" s="367"/>
      <c r="S5013" s="367"/>
      <c r="T5013" s="367"/>
      <c r="U5013" s="367"/>
      <c r="V5013" s="367"/>
      <c r="W5013" s="367"/>
      <c r="X5013" s="367"/>
      <c r="Y5013" s="367"/>
      <c r="Z5013" s="367"/>
      <c r="AA5013" s="367"/>
      <c r="AB5013" s="367"/>
      <c r="AC5013" s="367"/>
      <c r="AD5013" s="367"/>
      <c r="AE5013" s="367"/>
      <c r="AF5013" s="367"/>
      <c r="AG5013" s="367"/>
      <c r="AH5013" s="367"/>
      <c r="AI5013" s="367"/>
      <c r="AJ5013" s="367"/>
      <c r="AK5013" s="367"/>
      <c r="AL5013" s="367"/>
      <c r="AM5013" s="367"/>
      <c r="AN5013" s="367"/>
      <c r="AO5013" s="367"/>
      <c r="AP5013" s="367"/>
      <c r="AQ5013" s="367"/>
      <c r="AR5013" s="367"/>
      <c r="AS5013" s="367"/>
      <c r="AT5013" s="367"/>
      <c r="AU5013" s="367"/>
      <c r="AV5013" s="367"/>
      <c r="AW5013" s="367"/>
      <c r="AX5013" s="367"/>
      <c r="AY5013" s="367"/>
      <c r="AZ5013" s="367"/>
      <c r="BA5013" s="367"/>
      <c r="BB5013" s="367"/>
      <c r="BC5013" s="367"/>
      <c r="BD5013" s="367"/>
      <c r="BE5013" s="367"/>
      <c r="BF5013" s="367"/>
      <c r="BG5013" s="367"/>
      <c r="BH5013" s="367"/>
      <c r="BI5013" s="367"/>
      <c r="BJ5013" s="367"/>
      <c r="BK5013" s="367"/>
      <c r="BL5013" s="367"/>
      <c r="BM5013" s="367"/>
      <c r="BN5013" s="367"/>
      <c r="BO5013" s="367"/>
      <c r="BP5013" s="367"/>
      <c r="BQ5013" s="367"/>
      <c r="BR5013" s="367"/>
      <c r="BS5013" s="367"/>
      <c r="BT5013" s="367"/>
      <c r="BU5013" s="367"/>
      <c r="BV5013" s="367"/>
      <c r="BW5013" s="367"/>
      <c r="BX5013" s="367"/>
      <c r="BY5013" s="367"/>
      <c r="BZ5013" s="367"/>
      <c r="CA5013" s="367"/>
      <c r="CB5013" s="367"/>
      <c r="CC5013" s="367"/>
      <c r="CD5013" s="367"/>
      <c r="CE5013" s="367"/>
      <c r="CF5013" s="367"/>
      <c r="CG5013" s="367"/>
      <c r="CH5013" s="367"/>
      <c r="CI5013" s="367"/>
      <c r="CJ5013" s="367"/>
      <c r="CK5013" s="367"/>
      <c r="CL5013" s="367"/>
      <c r="CM5013" s="367"/>
      <c r="CN5013" s="367"/>
      <c r="CO5013" s="367"/>
      <c r="CP5013" s="367"/>
      <c r="CQ5013" s="367"/>
      <c r="CR5013" s="367"/>
      <c r="CS5013" s="367"/>
      <c r="CT5013" s="367"/>
      <c r="CU5013" s="367"/>
      <c r="CV5013" s="367"/>
      <c r="CW5013" s="367"/>
      <c r="CX5013" s="367"/>
      <c r="CY5013" s="367"/>
      <c r="CZ5013" s="367"/>
    </row>
    <row r="5014" spans="1:104" ht="19.5" customHeight="1">
      <c r="A5014" s="365" t="s">
        <v>20513</v>
      </c>
      <c r="B5014" s="268" t="s">
        <v>3435</v>
      </c>
      <c r="C5014" s="269" t="s">
        <v>392</v>
      </c>
      <c r="D5014" s="269" t="s">
        <v>3436</v>
      </c>
      <c r="E5014" s="269" t="s">
        <v>20514</v>
      </c>
      <c r="F5014" s="269" t="s">
        <v>20515</v>
      </c>
      <c r="G5014" s="345" t="s">
        <v>20516</v>
      </c>
      <c r="H5014" s="269" t="s">
        <v>19095</v>
      </c>
      <c r="I5014" s="307" t="s">
        <v>3177</v>
      </c>
      <c r="J5014" s="35" t="s">
        <v>3046</v>
      </c>
      <c r="K5014" s="35" t="s">
        <v>1544</v>
      </c>
      <c r="L5014" s="366">
        <v>45734</v>
      </c>
      <c r="M5014" s="367"/>
      <c r="N5014" s="367"/>
      <c r="O5014" s="367"/>
      <c r="P5014" s="367"/>
      <c r="Q5014" s="367"/>
      <c r="R5014" s="367"/>
      <c r="S5014" s="367"/>
      <c r="T5014" s="367"/>
      <c r="U5014" s="367"/>
      <c r="V5014" s="367"/>
      <c r="W5014" s="367"/>
      <c r="X5014" s="367"/>
      <c r="Y5014" s="367"/>
      <c r="Z5014" s="367"/>
      <c r="AA5014" s="367"/>
      <c r="AB5014" s="367"/>
      <c r="AC5014" s="367"/>
      <c r="AD5014" s="367"/>
      <c r="AE5014" s="367"/>
      <c r="AF5014" s="367"/>
      <c r="AG5014" s="367"/>
      <c r="AH5014" s="367"/>
      <c r="AI5014" s="367"/>
      <c r="AJ5014" s="367"/>
      <c r="AK5014" s="367"/>
      <c r="AL5014" s="367"/>
      <c r="AM5014" s="367"/>
      <c r="AN5014" s="367"/>
      <c r="AO5014" s="367"/>
      <c r="AP5014" s="367"/>
      <c r="AQ5014" s="367"/>
      <c r="AR5014" s="367"/>
      <c r="AS5014" s="367"/>
      <c r="AT5014" s="367"/>
      <c r="AU5014" s="367"/>
      <c r="AV5014" s="367"/>
      <c r="AW5014" s="367"/>
      <c r="AX5014" s="367"/>
      <c r="AY5014" s="367"/>
      <c r="AZ5014" s="367"/>
      <c r="BA5014" s="367"/>
      <c r="BB5014" s="367"/>
      <c r="BC5014" s="367"/>
      <c r="BD5014" s="367"/>
      <c r="BE5014" s="367"/>
      <c r="BF5014" s="367"/>
      <c r="BG5014" s="367"/>
      <c r="BH5014" s="367"/>
      <c r="BI5014" s="367"/>
      <c r="BJ5014" s="367"/>
      <c r="BK5014" s="367"/>
      <c r="BL5014" s="367"/>
      <c r="BM5014" s="367"/>
      <c r="BN5014" s="367"/>
      <c r="BO5014" s="367"/>
      <c r="BP5014" s="367"/>
      <c r="BQ5014" s="367"/>
      <c r="BR5014" s="367"/>
      <c r="BS5014" s="367"/>
      <c r="BT5014" s="367"/>
      <c r="BU5014" s="367"/>
      <c r="BV5014" s="367"/>
      <c r="BW5014" s="367"/>
      <c r="BX5014" s="367"/>
      <c r="BY5014" s="367"/>
      <c r="BZ5014" s="367"/>
      <c r="CA5014" s="367"/>
      <c r="CB5014" s="367"/>
      <c r="CC5014" s="367"/>
      <c r="CD5014" s="367"/>
      <c r="CE5014" s="367"/>
      <c r="CF5014" s="367"/>
      <c r="CG5014" s="367"/>
      <c r="CH5014" s="367"/>
      <c r="CI5014" s="367"/>
      <c r="CJ5014" s="367"/>
      <c r="CK5014" s="367"/>
      <c r="CL5014" s="367"/>
      <c r="CM5014" s="367"/>
      <c r="CN5014" s="367"/>
      <c r="CO5014" s="367"/>
      <c r="CP5014" s="367"/>
      <c r="CQ5014" s="367"/>
      <c r="CR5014" s="367"/>
      <c r="CS5014" s="367"/>
      <c r="CT5014" s="367"/>
      <c r="CU5014" s="367"/>
      <c r="CV5014" s="367"/>
      <c r="CW5014" s="367"/>
      <c r="CX5014" s="367"/>
      <c r="CY5014" s="367"/>
      <c r="CZ5014" s="367"/>
    </row>
    <row r="5015" spans="1:104" ht="19.5" customHeight="1">
      <c r="A5015" s="86" t="s">
        <v>20517</v>
      </c>
      <c r="B5015" s="268" t="s">
        <v>17980</v>
      </c>
      <c r="C5015" s="269" t="s">
        <v>124</v>
      </c>
      <c r="D5015" s="269" t="s">
        <v>15995</v>
      </c>
      <c r="E5015" s="269" t="s">
        <v>20518</v>
      </c>
      <c r="F5015" s="269" t="s">
        <v>20519</v>
      </c>
      <c r="G5015" s="269" t="s">
        <v>20520</v>
      </c>
      <c r="H5015" s="269" t="s">
        <v>20521</v>
      </c>
      <c r="I5015" s="251" t="s">
        <v>3177</v>
      </c>
      <c r="J5015" s="35" t="s">
        <v>20522</v>
      </c>
      <c r="K5015" s="35" t="s">
        <v>21</v>
      </c>
      <c r="L5015" s="35">
        <v>45734</v>
      </c>
      <c r="M5015" s="143"/>
      <c r="N5015" s="143"/>
      <c r="O5015" s="143"/>
      <c r="P5015" s="143"/>
      <c r="Q5015" s="143"/>
      <c r="R5015" s="143"/>
      <c r="S5015" s="143"/>
      <c r="T5015" s="143"/>
      <c r="U5015" s="143"/>
      <c r="V5015" s="143"/>
      <c r="W5015" s="143"/>
      <c r="X5015" s="143"/>
      <c r="Y5015" s="143"/>
      <c r="Z5015" s="143"/>
      <c r="AA5015" s="143"/>
      <c r="AB5015" s="143"/>
      <c r="AC5015" s="143"/>
      <c r="AD5015" s="143"/>
      <c r="AE5015" s="143"/>
      <c r="AF5015" s="143"/>
      <c r="AG5015" s="143"/>
      <c r="AH5015" s="143"/>
      <c r="AI5015" s="143"/>
      <c r="AJ5015" s="143"/>
      <c r="AK5015" s="143"/>
      <c r="AL5015" s="143"/>
      <c r="AM5015" s="143"/>
      <c r="AN5015" s="143"/>
      <c r="AO5015" s="143"/>
      <c r="AP5015" s="143"/>
      <c r="AQ5015" s="143"/>
      <c r="AR5015" s="143"/>
      <c r="AS5015" s="143"/>
      <c r="AT5015" s="143"/>
      <c r="AU5015" s="143"/>
      <c r="AV5015" s="143"/>
      <c r="AW5015" s="143"/>
      <c r="AX5015" s="143"/>
      <c r="AY5015" s="143"/>
      <c r="AZ5015" s="143"/>
      <c r="BA5015" s="143"/>
      <c r="BB5015" s="143"/>
      <c r="BC5015" s="143"/>
      <c r="BD5015" s="143"/>
      <c r="BE5015" s="143"/>
      <c r="BF5015" s="143"/>
      <c r="BG5015" s="143"/>
      <c r="BH5015" s="143"/>
      <c r="BI5015" s="143"/>
      <c r="BJ5015" s="143"/>
      <c r="BK5015" s="143"/>
      <c r="BL5015" s="143"/>
      <c r="BM5015" s="143"/>
      <c r="BN5015" s="143"/>
      <c r="BO5015" s="143"/>
      <c r="BP5015" s="143"/>
      <c r="BQ5015" s="143"/>
      <c r="BR5015" s="143"/>
      <c r="BS5015" s="143"/>
      <c r="BT5015" s="143"/>
      <c r="BU5015" s="143"/>
      <c r="BV5015" s="143"/>
      <c r="BW5015" s="143"/>
      <c r="BX5015" s="143"/>
      <c r="BY5015" s="143"/>
      <c r="BZ5015" s="143"/>
      <c r="CA5015" s="143"/>
      <c r="CB5015" s="143"/>
      <c r="CC5015" s="143"/>
      <c r="CD5015" s="143"/>
      <c r="CE5015" s="143"/>
      <c r="CF5015" s="143"/>
      <c r="CG5015" s="143"/>
      <c r="CH5015" s="143"/>
      <c r="CI5015" s="143"/>
      <c r="CJ5015" s="143"/>
      <c r="CK5015" s="143"/>
      <c r="CL5015" s="143"/>
      <c r="CM5015" s="143"/>
      <c r="CN5015" s="143"/>
      <c r="CO5015" s="143"/>
      <c r="CP5015" s="143"/>
      <c r="CQ5015" s="143"/>
      <c r="CR5015" s="143"/>
      <c r="CS5015" s="143"/>
      <c r="CT5015" s="143"/>
      <c r="CU5015" s="143"/>
      <c r="CV5015" s="143"/>
      <c r="CW5015" s="143"/>
      <c r="CX5015" s="143"/>
      <c r="CY5015" s="143"/>
      <c r="CZ5015" s="143"/>
    </row>
    <row r="5016" spans="1:104" ht="19.5" customHeight="1">
      <c r="A5016" s="86" t="s">
        <v>20523</v>
      </c>
      <c r="B5016" s="268" t="s">
        <v>20524</v>
      </c>
      <c r="C5016" s="269" t="s">
        <v>392</v>
      </c>
      <c r="D5016" s="269" t="s">
        <v>15995</v>
      </c>
      <c r="E5016" s="269" t="s">
        <v>20525</v>
      </c>
      <c r="F5016" s="269" t="s">
        <v>20526</v>
      </c>
      <c r="G5016" s="345" t="s">
        <v>20527</v>
      </c>
      <c r="H5016" s="269" t="s">
        <v>20528</v>
      </c>
      <c r="I5016" s="251" t="s">
        <v>3177</v>
      </c>
      <c r="J5016" s="35" t="s">
        <v>3146</v>
      </c>
      <c r="K5016" s="35" t="s">
        <v>21</v>
      </c>
      <c r="L5016" s="35">
        <v>45734</v>
      </c>
      <c r="M5016" s="143"/>
      <c r="N5016" s="143"/>
      <c r="O5016" s="143"/>
      <c r="P5016" s="143"/>
      <c r="Q5016" s="143"/>
      <c r="R5016" s="143"/>
      <c r="S5016" s="143"/>
      <c r="T5016" s="143"/>
      <c r="U5016" s="143"/>
      <c r="V5016" s="143"/>
      <c r="W5016" s="143"/>
      <c r="X5016" s="143"/>
      <c r="Y5016" s="143"/>
      <c r="Z5016" s="143"/>
      <c r="AA5016" s="143"/>
      <c r="AB5016" s="143"/>
      <c r="AC5016" s="143"/>
      <c r="AD5016" s="143"/>
      <c r="AE5016" s="143"/>
      <c r="AF5016" s="143"/>
      <c r="AG5016" s="143"/>
      <c r="AH5016" s="143"/>
      <c r="AI5016" s="143"/>
      <c r="AJ5016" s="143"/>
      <c r="AK5016" s="143"/>
      <c r="AL5016" s="143"/>
      <c r="AM5016" s="143"/>
      <c r="AN5016" s="143"/>
      <c r="AO5016" s="143"/>
      <c r="AP5016" s="143"/>
      <c r="AQ5016" s="143"/>
      <c r="AR5016" s="143"/>
      <c r="AS5016" s="143"/>
      <c r="AT5016" s="143"/>
      <c r="AU5016" s="143"/>
      <c r="AV5016" s="143"/>
      <c r="AW5016" s="143"/>
      <c r="AX5016" s="143"/>
      <c r="AY5016" s="143"/>
      <c r="AZ5016" s="143"/>
      <c r="BA5016" s="143"/>
      <c r="BB5016" s="143"/>
      <c r="BC5016" s="143"/>
      <c r="BD5016" s="143"/>
      <c r="BE5016" s="143"/>
      <c r="BF5016" s="143"/>
      <c r="BG5016" s="143"/>
      <c r="BH5016" s="143"/>
      <c r="BI5016" s="143"/>
      <c r="BJ5016" s="143"/>
      <c r="BK5016" s="143"/>
      <c r="BL5016" s="143"/>
      <c r="BM5016" s="143"/>
      <c r="BN5016" s="143"/>
      <c r="BO5016" s="143"/>
      <c r="BP5016" s="143"/>
      <c r="BQ5016" s="143"/>
      <c r="BR5016" s="143"/>
      <c r="BS5016" s="143"/>
      <c r="BT5016" s="143"/>
      <c r="BU5016" s="143"/>
      <c r="BV5016" s="143"/>
      <c r="BW5016" s="143"/>
      <c r="BX5016" s="143"/>
      <c r="BY5016" s="143"/>
      <c r="BZ5016" s="143"/>
      <c r="CA5016" s="143"/>
      <c r="CB5016" s="143"/>
      <c r="CC5016" s="143"/>
      <c r="CD5016" s="143"/>
      <c r="CE5016" s="143"/>
      <c r="CF5016" s="143"/>
      <c r="CG5016" s="143"/>
      <c r="CH5016" s="143"/>
      <c r="CI5016" s="143"/>
      <c r="CJ5016" s="143"/>
      <c r="CK5016" s="143"/>
      <c r="CL5016" s="143"/>
      <c r="CM5016" s="143"/>
      <c r="CN5016" s="143"/>
      <c r="CO5016" s="143"/>
      <c r="CP5016" s="143"/>
      <c r="CQ5016" s="143"/>
      <c r="CR5016" s="143"/>
      <c r="CS5016" s="143"/>
      <c r="CT5016" s="143"/>
      <c r="CU5016" s="143"/>
      <c r="CV5016" s="143"/>
      <c r="CW5016" s="143"/>
      <c r="CX5016" s="143"/>
      <c r="CY5016" s="143"/>
      <c r="CZ5016" s="143"/>
    </row>
    <row r="5017" spans="1:104" ht="19.5" customHeight="1">
      <c r="A5017" s="86" t="s">
        <v>20529</v>
      </c>
      <c r="B5017" s="268" t="s">
        <v>20524</v>
      </c>
      <c r="C5017" s="269" t="s">
        <v>392</v>
      </c>
      <c r="D5017" s="269" t="s">
        <v>15995</v>
      </c>
      <c r="E5017" s="269" t="s">
        <v>20530</v>
      </c>
      <c r="F5017" s="269" t="s">
        <v>13807</v>
      </c>
      <c r="G5017" s="269" t="s">
        <v>20531</v>
      </c>
      <c r="H5017" s="269" t="s">
        <v>20532</v>
      </c>
      <c r="I5017" s="251" t="s">
        <v>3177</v>
      </c>
      <c r="J5017" s="35" t="s">
        <v>3046</v>
      </c>
      <c r="K5017" s="35" t="s">
        <v>21</v>
      </c>
      <c r="L5017" s="35">
        <v>45734</v>
      </c>
      <c r="M5017" s="143"/>
      <c r="N5017" s="143"/>
      <c r="O5017" s="143"/>
      <c r="P5017" s="143"/>
      <c r="Q5017" s="143"/>
      <c r="R5017" s="143"/>
      <c r="S5017" s="143"/>
      <c r="T5017" s="143"/>
      <c r="U5017" s="143"/>
      <c r="V5017" s="143"/>
      <c r="W5017" s="143"/>
      <c r="X5017" s="143"/>
      <c r="Y5017" s="143"/>
      <c r="Z5017" s="143"/>
      <c r="AA5017" s="143"/>
      <c r="AB5017" s="143"/>
      <c r="AC5017" s="143"/>
      <c r="AD5017" s="143"/>
      <c r="AE5017" s="143"/>
      <c r="AF5017" s="143"/>
      <c r="AG5017" s="143"/>
      <c r="AH5017" s="143"/>
      <c r="AI5017" s="143"/>
      <c r="AJ5017" s="143"/>
      <c r="AK5017" s="143"/>
      <c r="AL5017" s="143"/>
      <c r="AM5017" s="143"/>
      <c r="AN5017" s="143"/>
      <c r="AO5017" s="143"/>
      <c r="AP5017" s="143"/>
      <c r="AQ5017" s="143"/>
      <c r="AR5017" s="143"/>
      <c r="AS5017" s="143"/>
      <c r="AT5017" s="143"/>
      <c r="AU5017" s="143"/>
      <c r="AV5017" s="143"/>
      <c r="AW5017" s="143"/>
      <c r="AX5017" s="143"/>
      <c r="AY5017" s="143"/>
      <c r="AZ5017" s="143"/>
      <c r="BA5017" s="143"/>
      <c r="BB5017" s="143"/>
      <c r="BC5017" s="143"/>
      <c r="BD5017" s="143"/>
      <c r="BE5017" s="143"/>
      <c r="BF5017" s="143"/>
      <c r="BG5017" s="143"/>
      <c r="BH5017" s="143"/>
      <c r="BI5017" s="143"/>
      <c r="BJ5017" s="143"/>
      <c r="BK5017" s="143"/>
      <c r="BL5017" s="143"/>
      <c r="BM5017" s="143"/>
      <c r="BN5017" s="143"/>
      <c r="BO5017" s="143"/>
      <c r="BP5017" s="143"/>
      <c r="BQ5017" s="143"/>
      <c r="BR5017" s="143"/>
      <c r="BS5017" s="143"/>
      <c r="BT5017" s="143"/>
      <c r="BU5017" s="143"/>
      <c r="BV5017" s="143"/>
      <c r="BW5017" s="143"/>
      <c r="BX5017" s="143"/>
      <c r="BY5017" s="143"/>
      <c r="BZ5017" s="143"/>
      <c r="CA5017" s="143"/>
      <c r="CB5017" s="143"/>
      <c r="CC5017" s="143"/>
      <c r="CD5017" s="143"/>
      <c r="CE5017" s="143"/>
      <c r="CF5017" s="143"/>
      <c r="CG5017" s="143"/>
      <c r="CH5017" s="143"/>
      <c r="CI5017" s="143"/>
      <c r="CJ5017" s="143"/>
      <c r="CK5017" s="143"/>
      <c r="CL5017" s="143"/>
      <c r="CM5017" s="143"/>
      <c r="CN5017" s="143"/>
      <c r="CO5017" s="143"/>
      <c r="CP5017" s="143"/>
      <c r="CQ5017" s="143"/>
      <c r="CR5017" s="143"/>
      <c r="CS5017" s="143"/>
      <c r="CT5017" s="143"/>
      <c r="CU5017" s="143"/>
      <c r="CV5017" s="143"/>
      <c r="CW5017" s="143"/>
      <c r="CX5017" s="143"/>
      <c r="CY5017" s="143"/>
      <c r="CZ5017" s="143"/>
    </row>
    <row r="5018" spans="1:104" ht="19.5" customHeight="1">
      <c r="A5018" s="86" t="s">
        <v>19602</v>
      </c>
      <c r="B5018" s="268" t="s">
        <v>20524</v>
      </c>
      <c r="C5018" s="269" t="s">
        <v>392</v>
      </c>
      <c r="D5018" s="269" t="s">
        <v>15995</v>
      </c>
      <c r="E5018" s="269" t="s">
        <v>20533</v>
      </c>
      <c r="F5018" s="269" t="s">
        <v>19604</v>
      </c>
      <c r="G5018" s="269" t="s">
        <v>20534</v>
      </c>
      <c r="H5018" s="269" t="s">
        <v>20535</v>
      </c>
      <c r="I5018" s="251" t="s">
        <v>3177</v>
      </c>
      <c r="J5018" s="35" t="s">
        <v>3046</v>
      </c>
      <c r="K5018" s="35" t="s">
        <v>21</v>
      </c>
      <c r="L5018" s="35">
        <v>45734</v>
      </c>
      <c r="M5018" s="143"/>
      <c r="N5018" s="143"/>
      <c r="O5018" s="143"/>
      <c r="P5018" s="143"/>
      <c r="Q5018" s="143"/>
      <c r="R5018" s="143"/>
      <c r="S5018" s="143"/>
      <c r="T5018" s="143"/>
      <c r="U5018" s="143"/>
      <c r="V5018" s="143"/>
      <c r="W5018" s="143"/>
      <c r="X5018" s="143"/>
      <c r="Y5018" s="143"/>
      <c r="Z5018" s="143"/>
      <c r="AA5018" s="143"/>
      <c r="AB5018" s="143"/>
      <c r="AC5018" s="143"/>
      <c r="AD5018" s="143"/>
      <c r="AE5018" s="143"/>
      <c r="AF5018" s="143"/>
      <c r="AG5018" s="143"/>
      <c r="AH5018" s="143"/>
      <c r="AI5018" s="143"/>
      <c r="AJ5018" s="143"/>
      <c r="AK5018" s="143"/>
      <c r="AL5018" s="143"/>
      <c r="AM5018" s="143"/>
      <c r="AN5018" s="143"/>
      <c r="AO5018" s="143"/>
      <c r="AP5018" s="143"/>
      <c r="AQ5018" s="143"/>
      <c r="AR5018" s="143"/>
      <c r="AS5018" s="143"/>
      <c r="AT5018" s="143"/>
      <c r="AU5018" s="143"/>
      <c r="AV5018" s="143"/>
      <c r="AW5018" s="143"/>
      <c r="AX5018" s="143"/>
      <c r="AY5018" s="143"/>
      <c r="AZ5018" s="143"/>
      <c r="BA5018" s="143"/>
      <c r="BB5018" s="143"/>
      <c r="BC5018" s="143"/>
      <c r="BD5018" s="143"/>
      <c r="BE5018" s="143"/>
      <c r="BF5018" s="143"/>
      <c r="BG5018" s="143"/>
      <c r="BH5018" s="143"/>
      <c r="BI5018" s="143"/>
      <c r="BJ5018" s="143"/>
      <c r="BK5018" s="143"/>
      <c r="BL5018" s="143"/>
      <c r="BM5018" s="143"/>
      <c r="BN5018" s="143"/>
      <c r="BO5018" s="143"/>
      <c r="BP5018" s="143"/>
      <c r="BQ5018" s="143"/>
      <c r="BR5018" s="143"/>
      <c r="BS5018" s="143"/>
      <c r="BT5018" s="143"/>
      <c r="BU5018" s="143"/>
      <c r="BV5018" s="143"/>
      <c r="BW5018" s="143"/>
      <c r="BX5018" s="143"/>
      <c r="BY5018" s="143"/>
      <c r="BZ5018" s="143"/>
      <c r="CA5018" s="143"/>
      <c r="CB5018" s="143"/>
      <c r="CC5018" s="143"/>
      <c r="CD5018" s="143"/>
      <c r="CE5018" s="143"/>
      <c r="CF5018" s="143"/>
      <c r="CG5018" s="143"/>
      <c r="CH5018" s="143"/>
      <c r="CI5018" s="143"/>
      <c r="CJ5018" s="143"/>
      <c r="CK5018" s="143"/>
      <c r="CL5018" s="143"/>
      <c r="CM5018" s="143"/>
      <c r="CN5018" s="143"/>
      <c r="CO5018" s="143"/>
      <c r="CP5018" s="143"/>
      <c r="CQ5018" s="143"/>
      <c r="CR5018" s="143"/>
      <c r="CS5018" s="143"/>
      <c r="CT5018" s="143"/>
      <c r="CU5018" s="143"/>
      <c r="CV5018" s="143"/>
      <c r="CW5018" s="143"/>
      <c r="CX5018" s="143"/>
      <c r="CY5018" s="143"/>
      <c r="CZ5018" s="143"/>
    </row>
    <row r="5019" spans="1:104" ht="19.5" customHeight="1">
      <c r="A5019" s="86" t="s">
        <v>20536</v>
      </c>
      <c r="B5019" s="268" t="s">
        <v>13</v>
      </c>
      <c r="C5019" s="269" t="s">
        <v>124</v>
      </c>
      <c r="D5019" s="269" t="s">
        <v>15995</v>
      </c>
      <c r="E5019" s="269" t="s">
        <v>20537</v>
      </c>
      <c r="F5019" s="269" t="s">
        <v>20538</v>
      </c>
      <c r="G5019" s="345" t="s">
        <v>20539</v>
      </c>
      <c r="H5019" s="269" t="s">
        <v>20540</v>
      </c>
      <c r="I5019" s="251" t="s">
        <v>3189</v>
      </c>
      <c r="J5019" s="35" t="s">
        <v>3046</v>
      </c>
      <c r="K5019" s="35" t="s">
        <v>21</v>
      </c>
      <c r="L5019" s="35">
        <v>45734</v>
      </c>
      <c r="M5019" s="143"/>
      <c r="N5019" s="143"/>
      <c r="O5019" s="143"/>
      <c r="P5019" s="143"/>
      <c r="Q5019" s="143"/>
      <c r="R5019" s="143"/>
      <c r="S5019" s="143"/>
      <c r="T5019" s="143"/>
      <c r="U5019" s="143"/>
      <c r="V5019" s="143"/>
      <c r="W5019" s="143"/>
      <c r="X5019" s="143"/>
      <c r="Y5019" s="143"/>
      <c r="Z5019" s="143"/>
      <c r="AA5019" s="143"/>
      <c r="AB5019" s="143"/>
      <c r="AC5019" s="143"/>
      <c r="AD5019" s="143"/>
      <c r="AE5019" s="143"/>
      <c r="AF5019" s="143"/>
      <c r="AG5019" s="143"/>
      <c r="AH5019" s="143"/>
      <c r="AI5019" s="143"/>
      <c r="AJ5019" s="143"/>
      <c r="AK5019" s="143"/>
      <c r="AL5019" s="143"/>
      <c r="AM5019" s="143"/>
      <c r="AN5019" s="143"/>
      <c r="AO5019" s="143"/>
      <c r="AP5019" s="143"/>
      <c r="AQ5019" s="143"/>
      <c r="AR5019" s="143"/>
      <c r="AS5019" s="143"/>
      <c r="AT5019" s="143"/>
      <c r="AU5019" s="143"/>
      <c r="AV5019" s="143"/>
      <c r="AW5019" s="143"/>
      <c r="AX5019" s="143"/>
      <c r="AY5019" s="143"/>
      <c r="AZ5019" s="143"/>
      <c r="BA5019" s="143"/>
      <c r="BB5019" s="143"/>
      <c r="BC5019" s="143"/>
      <c r="BD5019" s="143"/>
      <c r="BE5019" s="143"/>
      <c r="BF5019" s="143"/>
      <c r="BG5019" s="143"/>
      <c r="BH5019" s="143"/>
      <c r="BI5019" s="143"/>
      <c r="BJ5019" s="143"/>
      <c r="BK5019" s="143"/>
      <c r="BL5019" s="143"/>
      <c r="BM5019" s="143"/>
      <c r="BN5019" s="143"/>
      <c r="BO5019" s="143"/>
      <c r="BP5019" s="143"/>
      <c r="BQ5019" s="143"/>
      <c r="BR5019" s="143"/>
      <c r="BS5019" s="143"/>
      <c r="BT5019" s="143"/>
      <c r="BU5019" s="143"/>
      <c r="BV5019" s="143"/>
      <c r="BW5019" s="143"/>
      <c r="BX5019" s="143"/>
      <c r="BY5019" s="143"/>
      <c r="BZ5019" s="143"/>
      <c r="CA5019" s="143"/>
      <c r="CB5019" s="143"/>
      <c r="CC5019" s="143"/>
      <c r="CD5019" s="143"/>
      <c r="CE5019" s="143"/>
      <c r="CF5019" s="143"/>
      <c r="CG5019" s="143"/>
      <c r="CH5019" s="143"/>
      <c r="CI5019" s="143"/>
      <c r="CJ5019" s="143"/>
      <c r="CK5019" s="143"/>
      <c r="CL5019" s="143"/>
      <c r="CM5019" s="143"/>
      <c r="CN5019" s="143"/>
      <c r="CO5019" s="143"/>
      <c r="CP5019" s="143"/>
      <c r="CQ5019" s="143"/>
      <c r="CR5019" s="143"/>
      <c r="CS5019" s="143"/>
      <c r="CT5019" s="143"/>
      <c r="CU5019" s="143"/>
      <c r="CV5019" s="143"/>
      <c r="CW5019" s="143"/>
      <c r="CX5019" s="143"/>
      <c r="CY5019" s="143"/>
      <c r="CZ5019" s="143"/>
    </row>
    <row r="5020" spans="1:104" ht="19.5" customHeight="1">
      <c r="A5020" s="86" t="s">
        <v>20541</v>
      </c>
      <c r="B5020" s="268" t="s">
        <v>18230</v>
      </c>
      <c r="C5020" s="269" t="s">
        <v>392</v>
      </c>
      <c r="D5020" s="269" t="s">
        <v>15995</v>
      </c>
      <c r="E5020" s="269" t="s">
        <v>20542</v>
      </c>
      <c r="F5020" s="269" t="s">
        <v>20543</v>
      </c>
      <c r="G5020" s="269" t="s">
        <v>20544</v>
      </c>
      <c r="H5020" s="269" t="s">
        <v>20545</v>
      </c>
      <c r="I5020" s="251" t="s">
        <v>3177</v>
      </c>
      <c r="J5020" s="35" t="s">
        <v>3046</v>
      </c>
      <c r="K5020" s="35" t="s">
        <v>21</v>
      </c>
      <c r="L5020" s="35">
        <v>45734</v>
      </c>
      <c r="M5020" s="143"/>
      <c r="N5020" s="143"/>
      <c r="O5020" s="143"/>
      <c r="P5020" s="143"/>
      <c r="Q5020" s="143"/>
      <c r="R5020" s="143"/>
      <c r="S5020" s="143"/>
      <c r="T5020" s="143"/>
      <c r="U5020" s="143"/>
      <c r="V5020" s="143"/>
      <c r="W5020" s="143"/>
      <c r="X5020" s="143"/>
      <c r="Y5020" s="143"/>
      <c r="Z5020" s="143"/>
      <c r="AA5020" s="143"/>
      <c r="AB5020" s="143"/>
      <c r="AC5020" s="143"/>
      <c r="AD5020" s="143"/>
      <c r="AE5020" s="143"/>
      <c r="AF5020" s="143"/>
      <c r="AG5020" s="143"/>
      <c r="AH5020" s="143"/>
      <c r="AI5020" s="143"/>
      <c r="AJ5020" s="143"/>
      <c r="AK5020" s="143"/>
      <c r="AL5020" s="143"/>
      <c r="AM5020" s="143"/>
      <c r="AN5020" s="143"/>
      <c r="AO5020" s="143"/>
      <c r="AP5020" s="143"/>
      <c r="AQ5020" s="143"/>
      <c r="AR5020" s="143"/>
      <c r="AS5020" s="143"/>
      <c r="AT5020" s="143"/>
      <c r="AU5020" s="143"/>
      <c r="AV5020" s="143"/>
      <c r="AW5020" s="143"/>
      <c r="AX5020" s="143"/>
      <c r="AY5020" s="143"/>
      <c r="AZ5020" s="143"/>
      <c r="BA5020" s="143"/>
      <c r="BB5020" s="143"/>
      <c r="BC5020" s="143"/>
      <c r="BD5020" s="143"/>
      <c r="BE5020" s="143"/>
      <c r="BF5020" s="143"/>
      <c r="BG5020" s="143"/>
      <c r="BH5020" s="143"/>
      <c r="BI5020" s="143"/>
      <c r="BJ5020" s="143"/>
      <c r="BK5020" s="143"/>
      <c r="BL5020" s="143"/>
      <c r="BM5020" s="143"/>
      <c r="BN5020" s="143"/>
      <c r="BO5020" s="143"/>
      <c r="BP5020" s="143"/>
      <c r="BQ5020" s="143"/>
      <c r="BR5020" s="143"/>
      <c r="BS5020" s="143"/>
      <c r="BT5020" s="143"/>
      <c r="BU5020" s="143"/>
      <c r="BV5020" s="143"/>
      <c r="BW5020" s="143"/>
      <c r="BX5020" s="143"/>
      <c r="BY5020" s="143"/>
      <c r="BZ5020" s="143"/>
      <c r="CA5020" s="143"/>
      <c r="CB5020" s="143"/>
      <c r="CC5020" s="143"/>
      <c r="CD5020" s="143"/>
      <c r="CE5020" s="143"/>
      <c r="CF5020" s="143"/>
      <c r="CG5020" s="143"/>
      <c r="CH5020" s="143"/>
      <c r="CI5020" s="143"/>
      <c r="CJ5020" s="143"/>
      <c r="CK5020" s="143"/>
      <c r="CL5020" s="143"/>
      <c r="CM5020" s="143"/>
      <c r="CN5020" s="143"/>
      <c r="CO5020" s="143"/>
      <c r="CP5020" s="143"/>
      <c r="CQ5020" s="143"/>
      <c r="CR5020" s="143"/>
      <c r="CS5020" s="143"/>
      <c r="CT5020" s="143"/>
      <c r="CU5020" s="143"/>
      <c r="CV5020" s="143"/>
      <c r="CW5020" s="143"/>
      <c r="CX5020" s="143"/>
      <c r="CY5020" s="143"/>
      <c r="CZ5020" s="143"/>
    </row>
    <row r="5021" spans="1:104" ht="19.5" customHeight="1">
      <c r="A5021" s="86" t="s">
        <v>20546</v>
      </c>
      <c r="B5021" s="268" t="s">
        <v>13</v>
      </c>
      <c r="C5021" s="269" t="s">
        <v>124</v>
      </c>
      <c r="D5021" s="269" t="s">
        <v>15995</v>
      </c>
      <c r="E5021" s="269" t="s">
        <v>20547</v>
      </c>
      <c r="F5021" s="269" t="s">
        <v>20548</v>
      </c>
      <c r="G5021" s="345" t="s">
        <v>20549</v>
      </c>
      <c r="H5021" s="269" t="s">
        <v>20550</v>
      </c>
      <c r="I5021" s="251" t="s">
        <v>3189</v>
      </c>
      <c r="J5021" s="35" t="s">
        <v>3046</v>
      </c>
      <c r="K5021" s="35" t="s">
        <v>21</v>
      </c>
      <c r="L5021" s="35">
        <v>45734</v>
      </c>
      <c r="M5021" s="143"/>
      <c r="N5021" s="143"/>
      <c r="O5021" s="143"/>
      <c r="P5021" s="143"/>
      <c r="Q5021" s="143"/>
      <c r="R5021" s="143"/>
      <c r="S5021" s="143"/>
      <c r="T5021" s="143"/>
      <c r="U5021" s="143"/>
      <c r="V5021" s="143"/>
      <c r="W5021" s="143"/>
      <c r="X5021" s="143"/>
      <c r="Y5021" s="143"/>
      <c r="Z5021" s="143"/>
      <c r="AA5021" s="143"/>
      <c r="AB5021" s="143"/>
      <c r="AC5021" s="143"/>
      <c r="AD5021" s="143"/>
      <c r="AE5021" s="143"/>
      <c r="AF5021" s="143"/>
      <c r="AG5021" s="143"/>
      <c r="AH5021" s="143"/>
      <c r="AI5021" s="143"/>
      <c r="AJ5021" s="143"/>
      <c r="AK5021" s="143"/>
      <c r="AL5021" s="143"/>
      <c r="AM5021" s="143"/>
      <c r="AN5021" s="143"/>
      <c r="AO5021" s="143"/>
      <c r="AP5021" s="143"/>
      <c r="AQ5021" s="143"/>
      <c r="AR5021" s="143"/>
      <c r="AS5021" s="143"/>
      <c r="AT5021" s="143"/>
      <c r="AU5021" s="143"/>
      <c r="AV5021" s="143"/>
      <c r="AW5021" s="143"/>
      <c r="AX5021" s="143"/>
      <c r="AY5021" s="143"/>
      <c r="AZ5021" s="143"/>
      <c r="BA5021" s="143"/>
      <c r="BB5021" s="143"/>
      <c r="BC5021" s="143"/>
      <c r="BD5021" s="143"/>
      <c r="BE5021" s="143"/>
      <c r="BF5021" s="143"/>
      <c r="BG5021" s="143"/>
      <c r="BH5021" s="143"/>
      <c r="BI5021" s="143"/>
      <c r="BJ5021" s="143"/>
      <c r="BK5021" s="143"/>
      <c r="BL5021" s="143"/>
      <c r="BM5021" s="143"/>
      <c r="BN5021" s="143"/>
      <c r="BO5021" s="143"/>
      <c r="BP5021" s="143"/>
      <c r="BQ5021" s="143"/>
      <c r="BR5021" s="143"/>
      <c r="BS5021" s="143"/>
      <c r="BT5021" s="143"/>
      <c r="BU5021" s="143"/>
      <c r="BV5021" s="143"/>
      <c r="BW5021" s="143"/>
      <c r="BX5021" s="143"/>
      <c r="BY5021" s="143"/>
      <c r="BZ5021" s="143"/>
      <c r="CA5021" s="143"/>
      <c r="CB5021" s="143"/>
      <c r="CC5021" s="143"/>
      <c r="CD5021" s="143"/>
      <c r="CE5021" s="143"/>
      <c r="CF5021" s="143"/>
      <c r="CG5021" s="143"/>
      <c r="CH5021" s="143"/>
      <c r="CI5021" s="143"/>
      <c r="CJ5021" s="143"/>
      <c r="CK5021" s="143"/>
      <c r="CL5021" s="143"/>
      <c r="CM5021" s="143"/>
      <c r="CN5021" s="143"/>
      <c r="CO5021" s="143"/>
      <c r="CP5021" s="143"/>
      <c r="CQ5021" s="143"/>
      <c r="CR5021" s="143"/>
      <c r="CS5021" s="143"/>
      <c r="CT5021" s="143"/>
      <c r="CU5021" s="143"/>
      <c r="CV5021" s="143"/>
      <c r="CW5021" s="143"/>
      <c r="CX5021" s="143"/>
      <c r="CY5021" s="143"/>
      <c r="CZ5021" s="143"/>
    </row>
    <row r="5022" spans="1:104" ht="19.5" customHeight="1">
      <c r="A5022" s="86" t="s">
        <v>20551</v>
      </c>
      <c r="B5022" s="268" t="s">
        <v>3435</v>
      </c>
      <c r="C5022" s="269" t="s">
        <v>392</v>
      </c>
      <c r="D5022" s="269" t="s">
        <v>15995</v>
      </c>
      <c r="E5022" s="269" t="s">
        <v>20552</v>
      </c>
      <c r="F5022" s="269" t="s">
        <v>20553</v>
      </c>
      <c r="G5022" s="345" t="s">
        <v>20554</v>
      </c>
      <c r="H5022" s="269" t="s">
        <v>20555</v>
      </c>
      <c r="I5022" s="251" t="s">
        <v>3177</v>
      </c>
      <c r="J5022" s="35" t="s">
        <v>3046</v>
      </c>
      <c r="K5022" s="35" t="s">
        <v>21</v>
      </c>
      <c r="L5022" s="35">
        <v>45734</v>
      </c>
      <c r="M5022" s="143"/>
      <c r="N5022" s="143"/>
      <c r="O5022" s="143"/>
      <c r="P5022" s="143"/>
      <c r="Q5022" s="143"/>
      <c r="R5022" s="143"/>
      <c r="S5022" s="143"/>
      <c r="T5022" s="143"/>
      <c r="U5022" s="143"/>
      <c r="V5022" s="143"/>
      <c r="W5022" s="143"/>
      <c r="X5022" s="143"/>
      <c r="Y5022" s="143"/>
      <c r="Z5022" s="143"/>
      <c r="AA5022" s="143"/>
      <c r="AB5022" s="143"/>
      <c r="AC5022" s="143"/>
      <c r="AD5022" s="143"/>
      <c r="AE5022" s="143"/>
      <c r="AF5022" s="143"/>
      <c r="AG5022" s="143"/>
      <c r="AH5022" s="143"/>
      <c r="AI5022" s="143"/>
      <c r="AJ5022" s="143"/>
      <c r="AK5022" s="143"/>
      <c r="AL5022" s="143"/>
      <c r="AM5022" s="143"/>
      <c r="AN5022" s="143"/>
      <c r="AO5022" s="143"/>
      <c r="AP5022" s="143"/>
      <c r="AQ5022" s="143"/>
      <c r="AR5022" s="143"/>
      <c r="AS5022" s="143"/>
      <c r="AT5022" s="143"/>
      <c r="AU5022" s="143"/>
      <c r="AV5022" s="143"/>
      <c r="AW5022" s="143"/>
      <c r="AX5022" s="143"/>
      <c r="AY5022" s="143"/>
      <c r="AZ5022" s="143"/>
      <c r="BA5022" s="143"/>
      <c r="BB5022" s="143"/>
      <c r="BC5022" s="143"/>
      <c r="BD5022" s="143"/>
      <c r="BE5022" s="143"/>
      <c r="BF5022" s="143"/>
      <c r="BG5022" s="143"/>
      <c r="BH5022" s="143"/>
      <c r="BI5022" s="143"/>
      <c r="BJ5022" s="143"/>
      <c r="BK5022" s="143"/>
      <c r="BL5022" s="143"/>
      <c r="BM5022" s="143"/>
      <c r="BN5022" s="143"/>
      <c r="BO5022" s="143"/>
      <c r="BP5022" s="143"/>
      <c r="BQ5022" s="143"/>
      <c r="BR5022" s="143"/>
      <c r="BS5022" s="143"/>
      <c r="BT5022" s="143"/>
      <c r="BU5022" s="143"/>
      <c r="BV5022" s="143"/>
      <c r="BW5022" s="143"/>
      <c r="BX5022" s="143"/>
      <c r="BY5022" s="143"/>
      <c r="BZ5022" s="143"/>
      <c r="CA5022" s="143"/>
      <c r="CB5022" s="143"/>
      <c r="CC5022" s="143"/>
      <c r="CD5022" s="143"/>
      <c r="CE5022" s="143"/>
      <c r="CF5022" s="143"/>
      <c r="CG5022" s="143"/>
      <c r="CH5022" s="143"/>
      <c r="CI5022" s="143"/>
      <c r="CJ5022" s="143"/>
      <c r="CK5022" s="143"/>
      <c r="CL5022" s="143"/>
      <c r="CM5022" s="143"/>
      <c r="CN5022" s="143"/>
      <c r="CO5022" s="143"/>
      <c r="CP5022" s="143"/>
      <c r="CQ5022" s="143"/>
      <c r="CR5022" s="143"/>
      <c r="CS5022" s="143"/>
      <c r="CT5022" s="143"/>
      <c r="CU5022" s="143"/>
      <c r="CV5022" s="143"/>
      <c r="CW5022" s="143"/>
      <c r="CX5022" s="143"/>
      <c r="CY5022" s="143"/>
      <c r="CZ5022" s="143"/>
    </row>
    <row r="5023" spans="1:104" ht="19.5" customHeight="1">
      <c r="A5023" s="86" t="s">
        <v>20556</v>
      </c>
      <c r="B5023" s="268" t="s">
        <v>13</v>
      </c>
      <c r="C5023" s="269" t="s">
        <v>124</v>
      </c>
      <c r="D5023" s="269" t="s">
        <v>15995</v>
      </c>
      <c r="E5023" s="269" t="s">
        <v>20557</v>
      </c>
      <c r="F5023" s="269" t="s">
        <v>20558</v>
      </c>
      <c r="G5023" s="269" t="s">
        <v>20559</v>
      </c>
      <c r="H5023" s="269" t="s">
        <v>20560</v>
      </c>
      <c r="I5023" s="251" t="s">
        <v>3177</v>
      </c>
      <c r="J5023" s="35" t="s">
        <v>3046</v>
      </c>
      <c r="K5023" s="35" t="s">
        <v>21</v>
      </c>
      <c r="L5023" s="35">
        <v>45734</v>
      </c>
      <c r="M5023" s="143"/>
      <c r="N5023" s="143"/>
      <c r="O5023" s="143"/>
      <c r="P5023" s="143"/>
      <c r="Q5023" s="143"/>
      <c r="R5023" s="143"/>
      <c r="S5023" s="143"/>
      <c r="T5023" s="143"/>
      <c r="U5023" s="143"/>
      <c r="V5023" s="143"/>
      <c r="W5023" s="143"/>
      <c r="X5023" s="143"/>
      <c r="Y5023" s="143"/>
      <c r="Z5023" s="143"/>
      <c r="AA5023" s="143"/>
      <c r="AB5023" s="143"/>
      <c r="AC5023" s="143"/>
      <c r="AD5023" s="143"/>
      <c r="AE5023" s="143"/>
      <c r="AF5023" s="143"/>
      <c r="AG5023" s="143"/>
      <c r="AH5023" s="143"/>
      <c r="AI5023" s="143"/>
      <c r="AJ5023" s="143"/>
      <c r="AK5023" s="143"/>
      <c r="AL5023" s="143"/>
      <c r="AM5023" s="143"/>
      <c r="AN5023" s="143"/>
      <c r="AO5023" s="143"/>
      <c r="AP5023" s="143"/>
      <c r="AQ5023" s="143"/>
      <c r="AR5023" s="143"/>
      <c r="AS5023" s="143"/>
      <c r="AT5023" s="143"/>
      <c r="AU5023" s="143"/>
      <c r="AV5023" s="143"/>
      <c r="AW5023" s="143"/>
      <c r="AX5023" s="143"/>
      <c r="AY5023" s="143"/>
      <c r="AZ5023" s="143"/>
      <c r="BA5023" s="143"/>
      <c r="BB5023" s="143"/>
      <c r="BC5023" s="143"/>
      <c r="BD5023" s="143"/>
      <c r="BE5023" s="143"/>
      <c r="BF5023" s="143"/>
      <c r="BG5023" s="143"/>
      <c r="BH5023" s="143"/>
      <c r="BI5023" s="143"/>
      <c r="BJ5023" s="143"/>
      <c r="BK5023" s="143"/>
      <c r="BL5023" s="143"/>
      <c r="BM5023" s="143"/>
      <c r="BN5023" s="143"/>
      <c r="BO5023" s="143"/>
      <c r="BP5023" s="143"/>
      <c r="BQ5023" s="143"/>
      <c r="BR5023" s="143"/>
      <c r="BS5023" s="143"/>
      <c r="BT5023" s="143"/>
      <c r="BU5023" s="143"/>
      <c r="BV5023" s="143"/>
      <c r="BW5023" s="143"/>
      <c r="BX5023" s="143"/>
      <c r="BY5023" s="143"/>
      <c r="BZ5023" s="143"/>
      <c r="CA5023" s="143"/>
      <c r="CB5023" s="143"/>
      <c r="CC5023" s="143"/>
      <c r="CD5023" s="143"/>
      <c r="CE5023" s="143"/>
      <c r="CF5023" s="143"/>
      <c r="CG5023" s="143"/>
      <c r="CH5023" s="143"/>
      <c r="CI5023" s="143"/>
      <c r="CJ5023" s="143"/>
      <c r="CK5023" s="143"/>
      <c r="CL5023" s="143"/>
      <c r="CM5023" s="143"/>
      <c r="CN5023" s="143"/>
      <c r="CO5023" s="143"/>
      <c r="CP5023" s="143"/>
      <c r="CQ5023" s="143"/>
      <c r="CR5023" s="143"/>
      <c r="CS5023" s="143"/>
      <c r="CT5023" s="143"/>
      <c r="CU5023" s="143"/>
      <c r="CV5023" s="143"/>
      <c r="CW5023" s="143"/>
      <c r="CX5023" s="143"/>
      <c r="CY5023" s="143"/>
      <c r="CZ5023" s="143"/>
    </row>
    <row r="5024" spans="1:104" ht="19.5" customHeight="1">
      <c r="A5024" s="86" t="s">
        <v>20561</v>
      </c>
      <c r="B5024" s="268" t="s">
        <v>13</v>
      </c>
      <c r="C5024" s="269" t="s">
        <v>124</v>
      </c>
      <c r="D5024" s="269" t="s">
        <v>15995</v>
      </c>
      <c r="E5024" s="269" t="s">
        <v>20562</v>
      </c>
      <c r="F5024" s="269" t="s">
        <v>20563</v>
      </c>
      <c r="G5024" s="269" t="s">
        <v>20564</v>
      </c>
      <c r="H5024" s="269" t="s">
        <v>20565</v>
      </c>
      <c r="I5024" s="251" t="s">
        <v>3189</v>
      </c>
      <c r="J5024" s="35" t="s">
        <v>3046</v>
      </c>
      <c r="K5024" s="35" t="s">
        <v>21</v>
      </c>
      <c r="L5024" s="35">
        <v>45734</v>
      </c>
      <c r="M5024" s="143"/>
      <c r="N5024" s="143"/>
      <c r="O5024" s="143"/>
      <c r="P5024" s="143"/>
      <c r="Q5024" s="143"/>
      <c r="R5024" s="143"/>
      <c r="S5024" s="143"/>
      <c r="T5024" s="143"/>
      <c r="U5024" s="143"/>
      <c r="V5024" s="143"/>
      <c r="W5024" s="143"/>
      <c r="X5024" s="143"/>
      <c r="Y5024" s="143"/>
      <c r="Z5024" s="143"/>
      <c r="AA5024" s="143"/>
      <c r="AB5024" s="143"/>
      <c r="AC5024" s="143"/>
      <c r="AD5024" s="143"/>
      <c r="AE5024" s="143"/>
      <c r="AF5024" s="143"/>
      <c r="AG5024" s="143"/>
      <c r="AH5024" s="143"/>
      <c r="AI5024" s="143"/>
      <c r="AJ5024" s="143"/>
      <c r="AK5024" s="143"/>
      <c r="AL5024" s="143"/>
      <c r="AM5024" s="143"/>
      <c r="AN5024" s="143"/>
      <c r="AO5024" s="143"/>
      <c r="AP5024" s="143"/>
      <c r="AQ5024" s="143"/>
      <c r="AR5024" s="143"/>
      <c r="AS5024" s="143"/>
      <c r="AT5024" s="143"/>
      <c r="AU5024" s="143"/>
      <c r="AV5024" s="143"/>
      <c r="AW5024" s="143"/>
      <c r="AX5024" s="143"/>
      <c r="AY5024" s="143"/>
      <c r="AZ5024" s="143"/>
      <c r="BA5024" s="143"/>
      <c r="BB5024" s="143"/>
      <c r="BC5024" s="143"/>
      <c r="BD5024" s="143"/>
      <c r="BE5024" s="143"/>
      <c r="BF5024" s="143"/>
      <c r="BG5024" s="143"/>
      <c r="BH5024" s="143"/>
      <c r="BI5024" s="143"/>
      <c r="BJ5024" s="143"/>
      <c r="BK5024" s="143"/>
      <c r="BL5024" s="143"/>
      <c r="BM5024" s="143"/>
      <c r="BN5024" s="143"/>
      <c r="BO5024" s="143"/>
      <c r="BP5024" s="143"/>
      <c r="BQ5024" s="143"/>
      <c r="BR5024" s="143"/>
      <c r="BS5024" s="143"/>
      <c r="BT5024" s="143"/>
      <c r="BU5024" s="143"/>
      <c r="BV5024" s="143"/>
      <c r="BW5024" s="143"/>
      <c r="BX5024" s="143"/>
      <c r="BY5024" s="143"/>
      <c r="BZ5024" s="143"/>
      <c r="CA5024" s="143"/>
      <c r="CB5024" s="143"/>
      <c r="CC5024" s="143"/>
      <c r="CD5024" s="143"/>
      <c r="CE5024" s="143"/>
      <c r="CF5024" s="143"/>
      <c r="CG5024" s="143"/>
      <c r="CH5024" s="143"/>
      <c r="CI5024" s="143"/>
      <c r="CJ5024" s="143"/>
      <c r="CK5024" s="143"/>
      <c r="CL5024" s="143"/>
      <c r="CM5024" s="143"/>
      <c r="CN5024" s="143"/>
      <c r="CO5024" s="143"/>
      <c r="CP5024" s="143"/>
      <c r="CQ5024" s="143"/>
      <c r="CR5024" s="143"/>
      <c r="CS5024" s="143"/>
      <c r="CT5024" s="143"/>
      <c r="CU5024" s="143"/>
      <c r="CV5024" s="143"/>
      <c r="CW5024" s="143"/>
      <c r="CX5024" s="143"/>
      <c r="CY5024" s="143"/>
      <c r="CZ5024" s="143"/>
    </row>
    <row r="5025" spans="1:104" ht="19.5" customHeight="1">
      <c r="A5025" s="86" t="s">
        <v>20566</v>
      </c>
      <c r="B5025" s="268" t="s">
        <v>13</v>
      </c>
      <c r="C5025" s="269" t="s">
        <v>124</v>
      </c>
      <c r="D5025" s="269" t="s">
        <v>15995</v>
      </c>
      <c r="E5025" s="269" t="s">
        <v>20567</v>
      </c>
      <c r="F5025" s="269" t="s">
        <v>779</v>
      </c>
      <c r="G5025" s="269" t="s">
        <v>20568</v>
      </c>
      <c r="H5025" s="269" t="s">
        <v>20565</v>
      </c>
      <c r="I5025" s="251" t="s">
        <v>3189</v>
      </c>
      <c r="J5025" s="35" t="s">
        <v>3046</v>
      </c>
      <c r="K5025" s="35" t="s">
        <v>21</v>
      </c>
      <c r="L5025" s="35">
        <v>45734</v>
      </c>
      <c r="M5025" s="143"/>
      <c r="N5025" s="143"/>
      <c r="O5025" s="143"/>
      <c r="P5025" s="143"/>
      <c r="Q5025" s="143"/>
      <c r="R5025" s="143"/>
      <c r="S5025" s="143"/>
      <c r="T5025" s="143"/>
      <c r="U5025" s="143"/>
      <c r="V5025" s="143"/>
      <c r="W5025" s="143"/>
      <c r="X5025" s="143"/>
      <c r="Y5025" s="143"/>
      <c r="Z5025" s="143"/>
      <c r="AA5025" s="143"/>
      <c r="AB5025" s="143"/>
      <c r="AC5025" s="143"/>
      <c r="AD5025" s="143"/>
      <c r="AE5025" s="143"/>
      <c r="AF5025" s="143"/>
      <c r="AG5025" s="143"/>
      <c r="AH5025" s="143"/>
      <c r="AI5025" s="143"/>
      <c r="AJ5025" s="143"/>
      <c r="AK5025" s="143"/>
      <c r="AL5025" s="143"/>
      <c r="AM5025" s="143"/>
      <c r="AN5025" s="143"/>
      <c r="AO5025" s="143"/>
      <c r="AP5025" s="143"/>
      <c r="AQ5025" s="143"/>
      <c r="AR5025" s="143"/>
      <c r="AS5025" s="143"/>
      <c r="AT5025" s="143"/>
      <c r="AU5025" s="143"/>
      <c r="AV5025" s="143"/>
      <c r="AW5025" s="143"/>
      <c r="AX5025" s="143"/>
      <c r="AY5025" s="143"/>
      <c r="AZ5025" s="143"/>
      <c r="BA5025" s="143"/>
      <c r="BB5025" s="143"/>
      <c r="BC5025" s="143"/>
      <c r="BD5025" s="143"/>
      <c r="BE5025" s="143"/>
      <c r="BF5025" s="143"/>
      <c r="BG5025" s="143"/>
      <c r="BH5025" s="143"/>
      <c r="BI5025" s="143"/>
      <c r="BJ5025" s="143"/>
      <c r="BK5025" s="143"/>
      <c r="BL5025" s="143"/>
      <c r="BM5025" s="143"/>
      <c r="BN5025" s="143"/>
      <c r="BO5025" s="143"/>
      <c r="BP5025" s="143"/>
      <c r="BQ5025" s="143"/>
      <c r="BR5025" s="143"/>
      <c r="BS5025" s="143"/>
      <c r="BT5025" s="143"/>
      <c r="BU5025" s="143"/>
      <c r="BV5025" s="143"/>
      <c r="BW5025" s="143"/>
      <c r="BX5025" s="143"/>
      <c r="BY5025" s="143"/>
      <c r="BZ5025" s="143"/>
      <c r="CA5025" s="143"/>
      <c r="CB5025" s="143"/>
      <c r="CC5025" s="143"/>
      <c r="CD5025" s="143"/>
      <c r="CE5025" s="143"/>
      <c r="CF5025" s="143"/>
      <c r="CG5025" s="143"/>
      <c r="CH5025" s="143"/>
      <c r="CI5025" s="143"/>
      <c r="CJ5025" s="143"/>
      <c r="CK5025" s="143"/>
      <c r="CL5025" s="143"/>
      <c r="CM5025" s="143"/>
      <c r="CN5025" s="143"/>
      <c r="CO5025" s="143"/>
      <c r="CP5025" s="143"/>
      <c r="CQ5025" s="143"/>
      <c r="CR5025" s="143"/>
      <c r="CS5025" s="143"/>
      <c r="CT5025" s="143"/>
      <c r="CU5025" s="143"/>
      <c r="CV5025" s="143"/>
      <c r="CW5025" s="143"/>
      <c r="CX5025" s="143"/>
      <c r="CY5025" s="143"/>
      <c r="CZ5025" s="143"/>
    </row>
    <row r="5026" spans="1:104" ht="19.5" customHeight="1">
      <c r="A5026" s="365" t="s">
        <v>20569</v>
      </c>
      <c r="B5026" s="268" t="s">
        <v>20524</v>
      </c>
      <c r="C5026" s="269" t="s">
        <v>392</v>
      </c>
      <c r="D5026" s="269" t="s">
        <v>15995</v>
      </c>
      <c r="E5026" s="269" t="s">
        <v>20570</v>
      </c>
      <c r="F5026" s="269" t="s">
        <v>20571</v>
      </c>
      <c r="G5026" s="269" t="s">
        <v>20572</v>
      </c>
      <c r="H5026" s="269" t="s">
        <v>20573</v>
      </c>
      <c r="I5026" s="307" t="s">
        <v>3177</v>
      </c>
      <c r="J5026" s="92" t="s">
        <v>3046</v>
      </c>
      <c r="K5026" s="376" t="s">
        <v>21</v>
      </c>
      <c r="L5026" s="366">
        <v>45735</v>
      </c>
      <c r="M5026" s="367"/>
      <c r="N5026" s="367"/>
      <c r="O5026" s="367"/>
      <c r="P5026" s="367"/>
      <c r="Q5026" s="367"/>
      <c r="R5026" s="367"/>
      <c r="S5026" s="367"/>
      <c r="T5026" s="367"/>
      <c r="U5026" s="367"/>
      <c r="V5026" s="367"/>
      <c r="W5026" s="367"/>
      <c r="X5026" s="367"/>
      <c r="Y5026" s="367"/>
      <c r="Z5026" s="367"/>
      <c r="AA5026" s="367"/>
      <c r="AB5026" s="367"/>
      <c r="AC5026" s="367"/>
      <c r="AD5026" s="367"/>
      <c r="AE5026" s="367"/>
      <c r="AF5026" s="367"/>
      <c r="AG5026" s="367"/>
      <c r="AH5026" s="367"/>
      <c r="AI5026" s="367"/>
      <c r="AJ5026" s="367"/>
      <c r="AK5026" s="367"/>
      <c r="AL5026" s="367"/>
      <c r="AM5026" s="367"/>
      <c r="AN5026" s="367"/>
      <c r="AO5026" s="367"/>
      <c r="AP5026" s="367"/>
      <c r="AQ5026" s="367"/>
      <c r="AR5026" s="367"/>
      <c r="AS5026" s="367"/>
      <c r="AT5026" s="367"/>
      <c r="AU5026" s="367"/>
      <c r="AV5026" s="367"/>
      <c r="AW5026" s="367"/>
      <c r="AX5026" s="367"/>
      <c r="AY5026" s="367"/>
      <c r="AZ5026" s="367"/>
      <c r="BA5026" s="367"/>
      <c r="BB5026" s="367"/>
      <c r="BC5026" s="367"/>
      <c r="BD5026" s="367"/>
      <c r="BE5026" s="367"/>
      <c r="BF5026" s="367"/>
      <c r="BG5026" s="367"/>
      <c r="BH5026" s="367"/>
      <c r="BI5026" s="367"/>
      <c r="BJ5026" s="367"/>
      <c r="BK5026" s="367"/>
      <c r="BL5026" s="367"/>
      <c r="BM5026" s="367"/>
      <c r="BN5026" s="367"/>
      <c r="BO5026" s="367"/>
      <c r="BP5026" s="367"/>
      <c r="BQ5026" s="367"/>
      <c r="BR5026" s="367"/>
      <c r="BS5026" s="367"/>
      <c r="BT5026" s="367"/>
      <c r="BU5026" s="367"/>
      <c r="BV5026" s="367"/>
      <c r="BW5026" s="367"/>
      <c r="BX5026" s="367"/>
      <c r="BY5026" s="367"/>
      <c r="BZ5026" s="367"/>
      <c r="CA5026" s="367"/>
      <c r="CB5026" s="367"/>
      <c r="CC5026" s="367"/>
      <c r="CD5026" s="367"/>
      <c r="CE5026" s="367"/>
      <c r="CF5026" s="367"/>
      <c r="CG5026" s="367"/>
      <c r="CH5026" s="367"/>
      <c r="CI5026" s="367"/>
      <c r="CJ5026" s="367"/>
      <c r="CK5026" s="367"/>
      <c r="CL5026" s="367"/>
      <c r="CM5026" s="367"/>
      <c r="CN5026" s="367"/>
      <c r="CO5026" s="367"/>
      <c r="CP5026" s="367"/>
      <c r="CQ5026" s="367"/>
      <c r="CR5026" s="367"/>
      <c r="CS5026" s="367"/>
      <c r="CT5026" s="367"/>
      <c r="CU5026" s="367"/>
      <c r="CV5026" s="367"/>
      <c r="CW5026" s="367"/>
      <c r="CX5026" s="367"/>
      <c r="CY5026" s="367"/>
      <c r="CZ5026" s="367"/>
    </row>
    <row r="5027" spans="1:104" ht="19.5" customHeight="1">
      <c r="A5027" s="365" t="s">
        <v>20574</v>
      </c>
      <c r="B5027" s="268" t="s">
        <v>3435</v>
      </c>
      <c r="C5027" s="269" t="s">
        <v>392</v>
      </c>
      <c r="D5027" s="269" t="s">
        <v>15995</v>
      </c>
      <c r="E5027" s="269" t="s">
        <v>20575</v>
      </c>
      <c r="F5027" s="269" t="s">
        <v>20576</v>
      </c>
      <c r="G5027" s="269" t="s">
        <v>20577</v>
      </c>
      <c r="H5027" s="269" t="s">
        <v>20578</v>
      </c>
      <c r="I5027" s="307" t="s">
        <v>3189</v>
      </c>
      <c r="J5027" s="92" t="s">
        <v>3046</v>
      </c>
      <c r="K5027" s="35" t="s">
        <v>21</v>
      </c>
      <c r="L5027" s="366">
        <v>45735</v>
      </c>
      <c r="M5027" s="367"/>
      <c r="N5027" s="367"/>
      <c r="O5027" s="367"/>
      <c r="P5027" s="367"/>
      <c r="Q5027" s="367"/>
      <c r="R5027" s="367"/>
      <c r="S5027" s="367"/>
      <c r="T5027" s="367"/>
      <c r="U5027" s="367"/>
      <c r="V5027" s="367"/>
      <c r="W5027" s="367"/>
      <c r="X5027" s="367"/>
      <c r="Y5027" s="367"/>
      <c r="Z5027" s="367"/>
      <c r="AA5027" s="367"/>
      <c r="AB5027" s="367"/>
      <c r="AC5027" s="367"/>
      <c r="AD5027" s="367"/>
      <c r="AE5027" s="367"/>
      <c r="AF5027" s="367"/>
      <c r="AG5027" s="367"/>
      <c r="AH5027" s="367"/>
      <c r="AI5027" s="367"/>
      <c r="AJ5027" s="367"/>
      <c r="AK5027" s="367"/>
      <c r="AL5027" s="367"/>
      <c r="AM5027" s="367"/>
      <c r="AN5027" s="367"/>
      <c r="AO5027" s="367"/>
      <c r="AP5027" s="367"/>
      <c r="AQ5027" s="367"/>
      <c r="AR5027" s="367"/>
      <c r="AS5027" s="367"/>
      <c r="AT5027" s="367"/>
      <c r="AU5027" s="367"/>
      <c r="AV5027" s="367"/>
      <c r="AW5027" s="367"/>
      <c r="AX5027" s="367"/>
      <c r="AY5027" s="367"/>
      <c r="AZ5027" s="367"/>
      <c r="BA5027" s="367"/>
      <c r="BB5027" s="367"/>
      <c r="BC5027" s="367"/>
      <c r="BD5027" s="367"/>
      <c r="BE5027" s="367"/>
      <c r="BF5027" s="367"/>
      <c r="BG5027" s="367"/>
      <c r="BH5027" s="367"/>
      <c r="BI5027" s="367"/>
      <c r="BJ5027" s="367"/>
      <c r="BK5027" s="367"/>
      <c r="BL5027" s="367"/>
      <c r="BM5027" s="367"/>
      <c r="BN5027" s="367"/>
      <c r="BO5027" s="367"/>
      <c r="BP5027" s="367"/>
      <c r="BQ5027" s="367"/>
      <c r="BR5027" s="367"/>
      <c r="BS5027" s="367"/>
      <c r="BT5027" s="367"/>
      <c r="BU5027" s="367"/>
      <c r="BV5027" s="367"/>
      <c r="BW5027" s="367"/>
      <c r="BX5027" s="367"/>
      <c r="BY5027" s="367"/>
      <c r="BZ5027" s="367"/>
      <c r="CA5027" s="367"/>
      <c r="CB5027" s="367"/>
      <c r="CC5027" s="367"/>
      <c r="CD5027" s="367"/>
      <c r="CE5027" s="367"/>
      <c r="CF5027" s="367"/>
      <c r="CG5027" s="367"/>
      <c r="CH5027" s="367"/>
      <c r="CI5027" s="367"/>
      <c r="CJ5027" s="367"/>
      <c r="CK5027" s="367"/>
      <c r="CL5027" s="367"/>
      <c r="CM5027" s="367"/>
      <c r="CN5027" s="367"/>
      <c r="CO5027" s="367"/>
      <c r="CP5027" s="367"/>
      <c r="CQ5027" s="367"/>
      <c r="CR5027" s="367"/>
      <c r="CS5027" s="367"/>
      <c r="CT5027" s="367"/>
      <c r="CU5027" s="367"/>
      <c r="CV5027" s="367"/>
      <c r="CW5027" s="367"/>
      <c r="CX5027" s="367"/>
      <c r="CY5027" s="367"/>
      <c r="CZ5027" s="367"/>
    </row>
    <row r="5028" spans="1:104" ht="19.5" customHeight="1">
      <c r="A5028" s="365" t="s">
        <v>20579</v>
      </c>
      <c r="B5028" s="268" t="s">
        <v>3435</v>
      </c>
      <c r="C5028" s="269" t="s">
        <v>392</v>
      </c>
      <c r="D5028" s="269" t="s">
        <v>15995</v>
      </c>
      <c r="E5028" s="269" t="s">
        <v>20580</v>
      </c>
      <c r="F5028" s="269" t="s">
        <v>20581</v>
      </c>
      <c r="G5028" s="269" t="s">
        <v>20582</v>
      </c>
      <c r="H5028" s="269" t="s">
        <v>20583</v>
      </c>
      <c r="I5028" s="307" t="s">
        <v>3177</v>
      </c>
      <c r="J5028" s="92" t="s">
        <v>3046</v>
      </c>
      <c r="K5028" s="35" t="s">
        <v>21</v>
      </c>
      <c r="L5028" s="366">
        <v>45735</v>
      </c>
      <c r="M5028" s="367"/>
      <c r="N5028" s="367"/>
      <c r="O5028" s="367"/>
      <c r="P5028" s="367"/>
      <c r="Q5028" s="367"/>
      <c r="R5028" s="367"/>
      <c r="S5028" s="367"/>
      <c r="T5028" s="367"/>
      <c r="U5028" s="367"/>
      <c r="V5028" s="367"/>
      <c r="W5028" s="367"/>
      <c r="X5028" s="367"/>
      <c r="Y5028" s="367"/>
      <c r="Z5028" s="367"/>
      <c r="AA5028" s="367"/>
      <c r="AB5028" s="367"/>
      <c r="AC5028" s="367"/>
      <c r="AD5028" s="367"/>
      <c r="AE5028" s="367"/>
      <c r="AF5028" s="367"/>
      <c r="AG5028" s="367"/>
      <c r="AH5028" s="367"/>
      <c r="AI5028" s="367"/>
      <c r="AJ5028" s="367"/>
      <c r="AK5028" s="367"/>
      <c r="AL5028" s="367"/>
      <c r="AM5028" s="367"/>
      <c r="AN5028" s="367"/>
      <c r="AO5028" s="367"/>
      <c r="AP5028" s="367"/>
      <c r="AQ5028" s="367"/>
      <c r="AR5028" s="367"/>
      <c r="AS5028" s="367"/>
      <c r="AT5028" s="367"/>
      <c r="AU5028" s="367"/>
      <c r="AV5028" s="367"/>
      <c r="AW5028" s="367"/>
      <c r="AX5028" s="367"/>
      <c r="AY5028" s="367"/>
      <c r="AZ5028" s="367"/>
      <c r="BA5028" s="367"/>
      <c r="BB5028" s="367"/>
      <c r="BC5028" s="367"/>
      <c r="BD5028" s="367"/>
      <c r="BE5028" s="367"/>
      <c r="BF5028" s="367"/>
      <c r="BG5028" s="367"/>
      <c r="BH5028" s="367"/>
      <c r="BI5028" s="367"/>
      <c r="BJ5028" s="367"/>
      <c r="BK5028" s="367"/>
      <c r="BL5028" s="367"/>
      <c r="BM5028" s="367"/>
      <c r="BN5028" s="367"/>
      <c r="BO5028" s="367"/>
      <c r="BP5028" s="367"/>
      <c r="BQ5028" s="367"/>
      <c r="BR5028" s="367"/>
      <c r="BS5028" s="367"/>
      <c r="BT5028" s="367"/>
      <c r="BU5028" s="367"/>
      <c r="BV5028" s="367"/>
      <c r="BW5028" s="367"/>
      <c r="BX5028" s="367"/>
      <c r="BY5028" s="367"/>
      <c r="BZ5028" s="367"/>
      <c r="CA5028" s="367"/>
      <c r="CB5028" s="367"/>
      <c r="CC5028" s="367"/>
      <c r="CD5028" s="367"/>
      <c r="CE5028" s="367"/>
      <c r="CF5028" s="367"/>
      <c r="CG5028" s="367"/>
      <c r="CH5028" s="367"/>
      <c r="CI5028" s="367"/>
      <c r="CJ5028" s="367"/>
      <c r="CK5028" s="367"/>
      <c r="CL5028" s="367"/>
      <c r="CM5028" s="367"/>
      <c r="CN5028" s="367"/>
      <c r="CO5028" s="367"/>
      <c r="CP5028" s="367"/>
      <c r="CQ5028" s="367"/>
      <c r="CR5028" s="367"/>
      <c r="CS5028" s="367"/>
      <c r="CT5028" s="367"/>
      <c r="CU5028" s="367"/>
      <c r="CV5028" s="367"/>
      <c r="CW5028" s="367"/>
      <c r="CX5028" s="367"/>
      <c r="CY5028" s="367"/>
      <c r="CZ5028" s="367"/>
    </row>
    <row r="5029" spans="1:104" ht="19.5" customHeight="1">
      <c r="A5029" s="365" t="s">
        <v>20584</v>
      </c>
      <c r="B5029" s="268" t="s">
        <v>3435</v>
      </c>
      <c r="C5029" s="269" t="s">
        <v>392</v>
      </c>
      <c r="D5029" s="269" t="s">
        <v>15995</v>
      </c>
      <c r="E5029" s="269" t="s">
        <v>20585</v>
      </c>
      <c r="F5029" s="269" t="s">
        <v>20586</v>
      </c>
      <c r="G5029" s="269" t="s">
        <v>20587</v>
      </c>
      <c r="H5029" s="269" t="s">
        <v>20588</v>
      </c>
      <c r="I5029" s="307" t="s">
        <v>3177</v>
      </c>
      <c r="J5029" s="92" t="s">
        <v>3046</v>
      </c>
      <c r="K5029" s="35" t="s">
        <v>21</v>
      </c>
      <c r="L5029" s="366">
        <v>45735</v>
      </c>
      <c r="M5029" s="367"/>
      <c r="N5029" s="367"/>
      <c r="O5029" s="367"/>
      <c r="P5029" s="367"/>
      <c r="Q5029" s="367"/>
      <c r="R5029" s="367"/>
      <c r="S5029" s="367"/>
      <c r="T5029" s="367"/>
      <c r="U5029" s="367"/>
      <c r="V5029" s="367"/>
      <c r="W5029" s="367"/>
      <c r="X5029" s="367"/>
      <c r="Y5029" s="367"/>
      <c r="Z5029" s="367"/>
      <c r="AA5029" s="367"/>
      <c r="AB5029" s="367"/>
      <c r="AC5029" s="367"/>
      <c r="AD5029" s="367"/>
      <c r="AE5029" s="367"/>
      <c r="AF5029" s="367"/>
      <c r="AG5029" s="367"/>
      <c r="AH5029" s="367"/>
      <c r="AI5029" s="367"/>
      <c r="AJ5029" s="367"/>
      <c r="AK5029" s="367"/>
      <c r="AL5029" s="367"/>
      <c r="AM5029" s="367"/>
      <c r="AN5029" s="367"/>
      <c r="AO5029" s="367"/>
      <c r="AP5029" s="367"/>
      <c r="AQ5029" s="367"/>
      <c r="AR5029" s="367"/>
      <c r="AS5029" s="367"/>
      <c r="AT5029" s="367"/>
      <c r="AU5029" s="367"/>
      <c r="AV5029" s="367"/>
      <c r="AW5029" s="367"/>
      <c r="AX5029" s="367"/>
      <c r="AY5029" s="367"/>
      <c r="AZ5029" s="367"/>
      <c r="BA5029" s="367"/>
      <c r="BB5029" s="367"/>
      <c r="BC5029" s="367"/>
      <c r="BD5029" s="367"/>
      <c r="BE5029" s="367"/>
      <c r="BF5029" s="367"/>
      <c r="BG5029" s="367"/>
      <c r="BH5029" s="367"/>
      <c r="BI5029" s="367"/>
      <c r="BJ5029" s="367"/>
      <c r="BK5029" s="367"/>
      <c r="BL5029" s="367"/>
      <c r="BM5029" s="367"/>
      <c r="BN5029" s="367"/>
      <c r="BO5029" s="367"/>
      <c r="BP5029" s="367"/>
      <c r="BQ5029" s="367"/>
      <c r="BR5029" s="367"/>
      <c r="BS5029" s="367"/>
      <c r="BT5029" s="367"/>
      <c r="BU5029" s="367"/>
      <c r="BV5029" s="367"/>
      <c r="BW5029" s="367"/>
      <c r="BX5029" s="367"/>
      <c r="BY5029" s="367"/>
      <c r="BZ5029" s="367"/>
      <c r="CA5029" s="367"/>
      <c r="CB5029" s="367"/>
      <c r="CC5029" s="367"/>
      <c r="CD5029" s="367"/>
      <c r="CE5029" s="367"/>
      <c r="CF5029" s="367"/>
      <c r="CG5029" s="367"/>
      <c r="CH5029" s="367"/>
      <c r="CI5029" s="367"/>
      <c r="CJ5029" s="367"/>
      <c r="CK5029" s="367"/>
      <c r="CL5029" s="367"/>
      <c r="CM5029" s="367"/>
      <c r="CN5029" s="367"/>
      <c r="CO5029" s="367"/>
      <c r="CP5029" s="367"/>
      <c r="CQ5029" s="367"/>
      <c r="CR5029" s="367"/>
      <c r="CS5029" s="367"/>
      <c r="CT5029" s="367"/>
      <c r="CU5029" s="367"/>
      <c r="CV5029" s="367"/>
      <c r="CW5029" s="367"/>
      <c r="CX5029" s="367"/>
      <c r="CY5029" s="367"/>
      <c r="CZ5029" s="367"/>
    </row>
    <row r="5030" spans="1:104" ht="19.5" customHeight="1">
      <c r="A5030" s="365" t="s">
        <v>20589</v>
      </c>
      <c r="B5030" s="268" t="s">
        <v>3435</v>
      </c>
      <c r="C5030" s="269" t="s">
        <v>392</v>
      </c>
      <c r="D5030" s="269" t="s">
        <v>15995</v>
      </c>
      <c r="E5030" s="269" t="s">
        <v>20590</v>
      </c>
      <c r="F5030" s="269" t="s">
        <v>20591</v>
      </c>
      <c r="G5030" s="345" t="s">
        <v>20592</v>
      </c>
      <c r="H5030" s="269" t="s">
        <v>20593</v>
      </c>
      <c r="I5030" s="307" t="s">
        <v>3189</v>
      </c>
      <c r="J5030" s="92" t="s">
        <v>3046</v>
      </c>
      <c r="K5030" s="35" t="s">
        <v>21</v>
      </c>
      <c r="L5030" s="366">
        <v>45735</v>
      </c>
      <c r="M5030" s="367"/>
      <c r="N5030" s="367"/>
      <c r="O5030" s="367"/>
      <c r="P5030" s="367"/>
      <c r="Q5030" s="367"/>
      <c r="R5030" s="367"/>
      <c r="S5030" s="367"/>
      <c r="T5030" s="367"/>
      <c r="U5030" s="367"/>
      <c r="V5030" s="367"/>
      <c r="W5030" s="367"/>
      <c r="X5030" s="367"/>
      <c r="Y5030" s="367"/>
      <c r="Z5030" s="367"/>
      <c r="AA5030" s="367"/>
      <c r="AB5030" s="367"/>
      <c r="AC5030" s="367"/>
      <c r="AD5030" s="367"/>
      <c r="AE5030" s="367"/>
      <c r="AF5030" s="367"/>
      <c r="AG5030" s="367"/>
      <c r="AH5030" s="367"/>
      <c r="AI5030" s="367"/>
      <c r="AJ5030" s="367"/>
      <c r="AK5030" s="367"/>
      <c r="AL5030" s="367"/>
      <c r="AM5030" s="367"/>
      <c r="AN5030" s="367"/>
      <c r="AO5030" s="367"/>
      <c r="AP5030" s="367"/>
      <c r="AQ5030" s="367"/>
      <c r="AR5030" s="367"/>
      <c r="AS5030" s="367"/>
      <c r="AT5030" s="367"/>
      <c r="AU5030" s="367"/>
      <c r="AV5030" s="367"/>
      <c r="AW5030" s="367"/>
      <c r="AX5030" s="367"/>
      <c r="AY5030" s="367"/>
      <c r="AZ5030" s="367"/>
      <c r="BA5030" s="367"/>
      <c r="BB5030" s="367"/>
      <c r="BC5030" s="367"/>
      <c r="BD5030" s="367"/>
      <c r="BE5030" s="367"/>
      <c r="BF5030" s="367"/>
      <c r="BG5030" s="367"/>
      <c r="BH5030" s="367"/>
      <c r="BI5030" s="367"/>
      <c r="BJ5030" s="367"/>
      <c r="BK5030" s="367"/>
      <c r="BL5030" s="367"/>
      <c r="BM5030" s="367"/>
      <c r="BN5030" s="367"/>
      <c r="BO5030" s="367"/>
      <c r="BP5030" s="367"/>
      <c r="BQ5030" s="367"/>
      <c r="BR5030" s="367"/>
      <c r="BS5030" s="367"/>
      <c r="BT5030" s="367"/>
      <c r="BU5030" s="367"/>
      <c r="BV5030" s="367"/>
      <c r="BW5030" s="367"/>
      <c r="BX5030" s="367"/>
      <c r="BY5030" s="367"/>
      <c r="BZ5030" s="367"/>
      <c r="CA5030" s="367"/>
      <c r="CB5030" s="367"/>
      <c r="CC5030" s="367"/>
      <c r="CD5030" s="367"/>
      <c r="CE5030" s="367"/>
      <c r="CF5030" s="367"/>
      <c r="CG5030" s="367"/>
      <c r="CH5030" s="367"/>
      <c r="CI5030" s="367"/>
      <c r="CJ5030" s="367"/>
      <c r="CK5030" s="367"/>
      <c r="CL5030" s="367"/>
      <c r="CM5030" s="367"/>
      <c r="CN5030" s="367"/>
      <c r="CO5030" s="367"/>
      <c r="CP5030" s="367"/>
      <c r="CQ5030" s="367"/>
      <c r="CR5030" s="367"/>
      <c r="CS5030" s="367"/>
      <c r="CT5030" s="367"/>
      <c r="CU5030" s="367"/>
      <c r="CV5030" s="367"/>
      <c r="CW5030" s="367"/>
      <c r="CX5030" s="367"/>
      <c r="CY5030" s="367"/>
      <c r="CZ5030" s="367"/>
    </row>
    <row r="5031" spans="1:104" ht="22.5" customHeight="1">
      <c r="A5031" s="86" t="s">
        <v>20594</v>
      </c>
      <c r="B5031" s="268" t="s">
        <v>3435</v>
      </c>
      <c r="C5031" s="269" t="s">
        <v>392</v>
      </c>
      <c r="D5031" s="269" t="s">
        <v>3436</v>
      </c>
      <c r="E5031" s="269" t="s">
        <v>20595</v>
      </c>
      <c r="F5031" s="269" t="s">
        <v>20596</v>
      </c>
      <c r="G5031" s="269" t="s">
        <v>20597</v>
      </c>
      <c r="H5031" s="269" t="s">
        <v>19095</v>
      </c>
      <c r="I5031" s="251" t="s">
        <v>3177</v>
      </c>
      <c r="J5031" s="35" t="s">
        <v>3046</v>
      </c>
      <c r="K5031" s="35" t="s">
        <v>1544</v>
      </c>
      <c r="L5031" s="35">
        <v>45735</v>
      </c>
      <c r="M5031" s="143"/>
      <c r="N5031" s="143"/>
      <c r="O5031" s="143"/>
      <c r="P5031" s="143"/>
      <c r="Q5031" s="143"/>
      <c r="R5031" s="143"/>
      <c r="S5031" s="143"/>
      <c r="T5031" s="143"/>
      <c r="U5031" s="143"/>
      <c r="V5031" s="143"/>
      <c r="W5031" s="143"/>
      <c r="X5031" s="143"/>
      <c r="Y5031" s="143"/>
      <c r="Z5031" s="143"/>
      <c r="AA5031" s="143"/>
      <c r="AB5031" s="143"/>
      <c r="AC5031" s="143"/>
      <c r="AD5031" s="143"/>
      <c r="AE5031" s="143"/>
      <c r="AF5031" s="143"/>
      <c r="AG5031" s="143"/>
      <c r="AH5031" s="143"/>
      <c r="AI5031" s="143"/>
      <c r="AJ5031" s="143"/>
      <c r="AK5031" s="143"/>
      <c r="AL5031" s="143"/>
      <c r="AM5031" s="143"/>
      <c r="AN5031" s="143"/>
      <c r="AO5031" s="143"/>
      <c r="AP5031" s="143"/>
      <c r="AQ5031" s="143"/>
      <c r="AR5031" s="143"/>
      <c r="AS5031" s="143"/>
      <c r="AT5031" s="143"/>
      <c r="AU5031" s="143"/>
      <c r="AV5031" s="143"/>
      <c r="AW5031" s="143"/>
      <c r="AX5031" s="143"/>
      <c r="AY5031" s="143"/>
      <c r="AZ5031" s="143"/>
      <c r="BA5031" s="143"/>
      <c r="BB5031" s="143"/>
      <c r="BC5031" s="143"/>
      <c r="BD5031" s="143"/>
      <c r="BE5031" s="143"/>
      <c r="BF5031" s="143"/>
      <c r="BG5031" s="143"/>
      <c r="BH5031" s="143"/>
      <c r="BI5031" s="143"/>
      <c r="BJ5031" s="143"/>
      <c r="BK5031" s="143"/>
      <c r="BL5031" s="143"/>
      <c r="BM5031" s="143"/>
      <c r="BN5031" s="143"/>
      <c r="BO5031" s="143"/>
      <c r="BP5031" s="143"/>
      <c r="BQ5031" s="143"/>
      <c r="BR5031" s="143"/>
      <c r="BS5031" s="143"/>
      <c r="BT5031" s="143"/>
      <c r="BU5031" s="143"/>
      <c r="BV5031" s="143"/>
      <c r="BW5031" s="143"/>
      <c r="BX5031" s="143"/>
      <c r="BY5031" s="143"/>
      <c r="BZ5031" s="143"/>
      <c r="CA5031" s="143"/>
      <c r="CB5031" s="143"/>
      <c r="CC5031" s="143"/>
      <c r="CD5031" s="143"/>
      <c r="CE5031" s="143"/>
      <c r="CF5031" s="143"/>
      <c r="CG5031" s="143"/>
      <c r="CH5031" s="143"/>
      <c r="CI5031" s="143"/>
      <c r="CJ5031" s="143"/>
      <c r="CK5031" s="143"/>
      <c r="CL5031" s="143"/>
      <c r="CM5031" s="143"/>
      <c r="CN5031" s="143"/>
      <c r="CO5031" s="143"/>
      <c r="CP5031" s="143"/>
      <c r="CQ5031" s="143"/>
      <c r="CR5031" s="143"/>
      <c r="CS5031" s="143"/>
      <c r="CT5031" s="143"/>
      <c r="CU5031" s="143"/>
      <c r="CV5031" s="143"/>
      <c r="CW5031" s="143"/>
      <c r="CX5031" s="143"/>
      <c r="CY5031" s="143"/>
      <c r="CZ5031" s="143"/>
    </row>
    <row r="5032" spans="1:104" ht="22.5" customHeight="1">
      <c r="A5032" s="365" t="s">
        <v>20598</v>
      </c>
      <c r="B5032" s="268" t="s">
        <v>3435</v>
      </c>
      <c r="C5032" s="269" t="s">
        <v>392</v>
      </c>
      <c r="D5032" s="269" t="s">
        <v>3436</v>
      </c>
      <c r="E5032" s="269" t="s">
        <v>20599</v>
      </c>
      <c r="F5032" s="269" t="s">
        <v>20600</v>
      </c>
      <c r="G5032" s="269" t="s">
        <v>20601</v>
      </c>
      <c r="H5032" s="269" t="s">
        <v>20602</v>
      </c>
      <c r="I5032" s="307" t="s">
        <v>3177</v>
      </c>
      <c r="J5032" s="35" t="s">
        <v>3046</v>
      </c>
      <c r="K5032" s="35" t="s">
        <v>1544</v>
      </c>
      <c r="L5032" s="366">
        <v>45735</v>
      </c>
      <c r="M5032" s="367"/>
      <c r="N5032" s="367"/>
      <c r="O5032" s="367"/>
      <c r="P5032" s="367"/>
      <c r="Q5032" s="367"/>
      <c r="R5032" s="367"/>
      <c r="S5032" s="367"/>
      <c r="T5032" s="367"/>
      <c r="U5032" s="367"/>
      <c r="V5032" s="367"/>
      <c r="W5032" s="367"/>
      <c r="X5032" s="367"/>
      <c r="Y5032" s="367"/>
      <c r="Z5032" s="367"/>
      <c r="AA5032" s="367"/>
      <c r="AB5032" s="367"/>
      <c r="AC5032" s="367"/>
      <c r="AD5032" s="367"/>
      <c r="AE5032" s="367"/>
      <c r="AF5032" s="367"/>
      <c r="AG5032" s="367"/>
      <c r="AH5032" s="367"/>
      <c r="AI5032" s="367"/>
      <c r="AJ5032" s="367"/>
      <c r="AK5032" s="367"/>
      <c r="AL5032" s="367"/>
      <c r="AM5032" s="367"/>
      <c r="AN5032" s="367"/>
      <c r="AO5032" s="367"/>
      <c r="AP5032" s="367"/>
      <c r="AQ5032" s="367"/>
      <c r="AR5032" s="367"/>
      <c r="AS5032" s="367"/>
      <c r="AT5032" s="367"/>
      <c r="AU5032" s="367"/>
      <c r="AV5032" s="367"/>
      <c r="AW5032" s="367"/>
      <c r="AX5032" s="367"/>
      <c r="AY5032" s="367"/>
      <c r="AZ5032" s="367"/>
      <c r="BA5032" s="367"/>
      <c r="BB5032" s="367"/>
      <c r="BC5032" s="367"/>
      <c r="BD5032" s="367"/>
      <c r="BE5032" s="367"/>
      <c r="BF5032" s="367"/>
      <c r="BG5032" s="367"/>
      <c r="BH5032" s="367"/>
      <c r="BI5032" s="367"/>
      <c r="BJ5032" s="367"/>
      <c r="BK5032" s="367"/>
      <c r="BL5032" s="367"/>
      <c r="BM5032" s="367"/>
      <c r="BN5032" s="367"/>
      <c r="BO5032" s="367"/>
      <c r="BP5032" s="367"/>
      <c r="BQ5032" s="367"/>
      <c r="BR5032" s="367"/>
      <c r="BS5032" s="367"/>
      <c r="BT5032" s="367"/>
      <c r="BU5032" s="367"/>
      <c r="BV5032" s="367"/>
      <c r="BW5032" s="367"/>
      <c r="BX5032" s="367"/>
      <c r="BY5032" s="367"/>
      <c r="BZ5032" s="367"/>
      <c r="CA5032" s="367"/>
      <c r="CB5032" s="367"/>
      <c r="CC5032" s="367"/>
      <c r="CD5032" s="367"/>
      <c r="CE5032" s="367"/>
      <c r="CF5032" s="367"/>
      <c r="CG5032" s="367"/>
      <c r="CH5032" s="367"/>
      <c r="CI5032" s="367"/>
      <c r="CJ5032" s="367"/>
      <c r="CK5032" s="367"/>
      <c r="CL5032" s="367"/>
      <c r="CM5032" s="367"/>
      <c r="CN5032" s="367"/>
      <c r="CO5032" s="367"/>
      <c r="CP5032" s="367"/>
      <c r="CQ5032" s="367"/>
      <c r="CR5032" s="367"/>
      <c r="CS5032" s="367"/>
      <c r="CT5032" s="367"/>
      <c r="CU5032" s="367"/>
      <c r="CV5032" s="367"/>
      <c r="CW5032" s="367"/>
      <c r="CX5032" s="367"/>
      <c r="CY5032" s="367"/>
      <c r="CZ5032" s="367"/>
    </row>
    <row r="5033" spans="1:104" ht="22.5" customHeight="1">
      <c r="A5033" s="365" t="s">
        <v>20603</v>
      </c>
      <c r="B5033" s="268" t="s">
        <v>3435</v>
      </c>
      <c r="C5033" s="269" t="s">
        <v>392</v>
      </c>
      <c r="D5033" s="269" t="s">
        <v>3436</v>
      </c>
      <c r="E5033" s="269" t="s">
        <v>20604</v>
      </c>
      <c r="F5033" s="269" t="s">
        <v>20605</v>
      </c>
      <c r="G5033" s="269" t="s">
        <v>20606</v>
      </c>
      <c r="H5033" s="269" t="s">
        <v>19969</v>
      </c>
      <c r="I5033" s="307" t="s">
        <v>13281</v>
      </c>
      <c r="J5033" s="35" t="s">
        <v>3046</v>
      </c>
      <c r="K5033" s="35" t="s">
        <v>1544</v>
      </c>
      <c r="L5033" s="366">
        <v>45735</v>
      </c>
      <c r="M5033" s="367"/>
      <c r="N5033" s="367"/>
      <c r="O5033" s="367"/>
      <c r="P5033" s="367"/>
      <c r="Q5033" s="367"/>
      <c r="R5033" s="367"/>
      <c r="S5033" s="367"/>
      <c r="T5033" s="367"/>
      <c r="U5033" s="367"/>
      <c r="V5033" s="367"/>
      <c r="W5033" s="367"/>
      <c r="X5033" s="367"/>
      <c r="Y5033" s="367"/>
      <c r="Z5033" s="367"/>
      <c r="AA5033" s="367"/>
      <c r="AB5033" s="367"/>
      <c r="AC5033" s="367"/>
      <c r="AD5033" s="367"/>
      <c r="AE5033" s="367"/>
      <c r="AF5033" s="367"/>
      <c r="AG5033" s="367"/>
      <c r="AH5033" s="367"/>
      <c r="AI5033" s="367"/>
      <c r="AJ5033" s="367"/>
      <c r="AK5033" s="367"/>
      <c r="AL5033" s="367"/>
      <c r="AM5033" s="367"/>
      <c r="AN5033" s="367"/>
      <c r="AO5033" s="367"/>
      <c r="AP5033" s="367"/>
      <c r="AQ5033" s="367"/>
      <c r="AR5033" s="367"/>
      <c r="AS5033" s="367"/>
      <c r="AT5033" s="367"/>
      <c r="AU5033" s="367"/>
      <c r="AV5033" s="367"/>
      <c r="AW5033" s="367"/>
      <c r="AX5033" s="367"/>
      <c r="AY5033" s="367"/>
      <c r="AZ5033" s="367"/>
      <c r="BA5033" s="367"/>
      <c r="BB5033" s="367"/>
      <c r="BC5033" s="367"/>
      <c r="BD5033" s="367"/>
      <c r="BE5033" s="367"/>
      <c r="BF5033" s="367"/>
      <c r="BG5033" s="367"/>
      <c r="BH5033" s="367"/>
      <c r="BI5033" s="367"/>
      <c r="BJ5033" s="367"/>
      <c r="BK5033" s="367"/>
      <c r="BL5033" s="367"/>
      <c r="BM5033" s="367"/>
      <c r="BN5033" s="367"/>
      <c r="BO5033" s="367"/>
      <c r="BP5033" s="367"/>
      <c r="BQ5033" s="367"/>
      <c r="BR5033" s="367"/>
      <c r="BS5033" s="367"/>
      <c r="BT5033" s="367"/>
      <c r="BU5033" s="367"/>
      <c r="BV5033" s="367"/>
      <c r="BW5033" s="367"/>
      <c r="BX5033" s="367"/>
      <c r="BY5033" s="367"/>
      <c r="BZ5033" s="367"/>
      <c r="CA5033" s="367"/>
      <c r="CB5033" s="367"/>
      <c r="CC5033" s="367"/>
      <c r="CD5033" s="367"/>
      <c r="CE5033" s="367"/>
      <c r="CF5033" s="367"/>
      <c r="CG5033" s="367"/>
      <c r="CH5033" s="367"/>
      <c r="CI5033" s="367"/>
      <c r="CJ5033" s="367"/>
      <c r="CK5033" s="367"/>
      <c r="CL5033" s="367"/>
      <c r="CM5033" s="367"/>
      <c r="CN5033" s="367"/>
      <c r="CO5033" s="367"/>
      <c r="CP5033" s="367"/>
      <c r="CQ5033" s="367"/>
      <c r="CR5033" s="367"/>
      <c r="CS5033" s="367"/>
      <c r="CT5033" s="367"/>
      <c r="CU5033" s="367"/>
      <c r="CV5033" s="367"/>
      <c r="CW5033" s="367"/>
      <c r="CX5033" s="367"/>
      <c r="CY5033" s="367"/>
      <c r="CZ5033" s="367"/>
    </row>
    <row r="5034" spans="1:104" ht="22.5" customHeight="1">
      <c r="A5034" s="365" t="s">
        <v>20607</v>
      </c>
      <c r="B5034" s="268" t="s">
        <v>3435</v>
      </c>
      <c r="C5034" s="269" t="s">
        <v>392</v>
      </c>
      <c r="D5034" s="269" t="s">
        <v>3436</v>
      </c>
      <c r="E5034" s="269" t="s">
        <v>20608</v>
      </c>
      <c r="F5034" s="269" t="s">
        <v>20609</v>
      </c>
      <c r="G5034" s="269" t="s">
        <v>20610</v>
      </c>
      <c r="H5034" s="269" t="s">
        <v>19969</v>
      </c>
      <c r="I5034" s="307" t="s">
        <v>13281</v>
      </c>
      <c r="J5034" s="35" t="s">
        <v>3046</v>
      </c>
      <c r="K5034" s="35" t="s">
        <v>1544</v>
      </c>
      <c r="L5034" s="366">
        <v>45735</v>
      </c>
      <c r="M5034" s="367"/>
      <c r="N5034" s="367"/>
      <c r="O5034" s="367"/>
      <c r="P5034" s="367"/>
      <c r="Q5034" s="367"/>
      <c r="R5034" s="367"/>
      <c r="S5034" s="367"/>
      <c r="T5034" s="367"/>
      <c r="U5034" s="367"/>
      <c r="V5034" s="367"/>
      <c r="W5034" s="367"/>
      <c r="X5034" s="367"/>
      <c r="Y5034" s="367"/>
      <c r="Z5034" s="367"/>
      <c r="AA5034" s="367"/>
      <c r="AB5034" s="367"/>
      <c r="AC5034" s="367"/>
      <c r="AD5034" s="367"/>
      <c r="AE5034" s="367"/>
      <c r="AF5034" s="367"/>
      <c r="AG5034" s="367"/>
      <c r="AH5034" s="367"/>
      <c r="AI5034" s="367"/>
      <c r="AJ5034" s="367"/>
      <c r="AK5034" s="367"/>
      <c r="AL5034" s="367"/>
      <c r="AM5034" s="367"/>
      <c r="AN5034" s="367"/>
      <c r="AO5034" s="367"/>
      <c r="AP5034" s="367"/>
      <c r="AQ5034" s="367"/>
      <c r="AR5034" s="367"/>
      <c r="AS5034" s="367"/>
      <c r="AT5034" s="367"/>
      <c r="AU5034" s="367"/>
      <c r="AV5034" s="367"/>
      <c r="AW5034" s="367"/>
      <c r="AX5034" s="367"/>
      <c r="AY5034" s="367"/>
      <c r="AZ5034" s="367"/>
      <c r="BA5034" s="367"/>
      <c r="BB5034" s="367"/>
      <c r="BC5034" s="367"/>
      <c r="BD5034" s="367"/>
      <c r="BE5034" s="367"/>
      <c r="BF5034" s="367"/>
      <c r="BG5034" s="367"/>
      <c r="BH5034" s="367"/>
      <c r="BI5034" s="367"/>
      <c r="BJ5034" s="367"/>
      <c r="BK5034" s="367"/>
      <c r="BL5034" s="367"/>
      <c r="BM5034" s="367"/>
      <c r="BN5034" s="367"/>
      <c r="BO5034" s="367"/>
      <c r="BP5034" s="367"/>
      <c r="BQ5034" s="367"/>
      <c r="BR5034" s="367"/>
      <c r="BS5034" s="367"/>
      <c r="BT5034" s="367"/>
      <c r="BU5034" s="367"/>
      <c r="BV5034" s="367"/>
      <c r="BW5034" s="367"/>
      <c r="BX5034" s="367"/>
      <c r="BY5034" s="367"/>
      <c r="BZ5034" s="367"/>
      <c r="CA5034" s="367"/>
      <c r="CB5034" s="367"/>
      <c r="CC5034" s="367"/>
      <c r="CD5034" s="367"/>
      <c r="CE5034" s="367"/>
      <c r="CF5034" s="367"/>
      <c r="CG5034" s="367"/>
      <c r="CH5034" s="367"/>
      <c r="CI5034" s="367"/>
      <c r="CJ5034" s="367"/>
      <c r="CK5034" s="367"/>
      <c r="CL5034" s="367"/>
      <c r="CM5034" s="367"/>
      <c r="CN5034" s="367"/>
      <c r="CO5034" s="367"/>
      <c r="CP5034" s="367"/>
      <c r="CQ5034" s="367"/>
      <c r="CR5034" s="367"/>
      <c r="CS5034" s="367"/>
      <c r="CT5034" s="367"/>
      <c r="CU5034" s="367"/>
      <c r="CV5034" s="367"/>
      <c r="CW5034" s="367"/>
      <c r="CX5034" s="367"/>
      <c r="CY5034" s="367"/>
      <c r="CZ5034" s="367"/>
    </row>
    <row r="5035" spans="1:104" ht="22.5" customHeight="1">
      <c r="A5035" s="365" t="s">
        <v>20611</v>
      </c>
      <c r="B5035" s="268" t="s">
        <v>3435</v>
      </c>
      <c r="C5035" s="269" t="s">
        <v>392</v>
      </c>
      <c r="D5035" s="269" t="s">
        <v>3436</v>
      </c>
      <c r="E5035" s="269" t="s">
        <v>20612</v>
      </c>
      <c r="F5035" s="269" t="s">
        <v>20613</v>
      </c>
      <c r="G5035" s="269" t="s">
        <v>20614</v>
      </c>
      <c r="H5035" s="269" t="s">
        <v>19095</v>
      </c>
      <c r="I5035" s="307" t="s">
        <v>3177</v>
      </c>
      <c r="J5035" s="35" t="s">
        <v>3046</v>
      </c>
      <c r="K5035" s="35" t="s">
        <v>1544</v>
      </c>
      <c r="L5035" s="366">
        <v>45735</v>
      </c>
      <c r="M5035" s="367"/>
      <c r="N5035" s="367"/>
      <c r="O5035" s="367"/>
      <c r="P5035" s="367"/>
      <c r="Q5035" s="367"/>
      <c r="R5035" s="367"/>
      <c r="S5035" s="367"/>
      <c r="T5035" s="367"/>
      <c r="U5035" s="367"/>
      <c r="V5035" s="367"/>
      <c r="W5035" s="367"/>
      <c r="X5035" s="367"/>
      <c r="Y5035" s="367"/>
      <c r="Z5035" s="367"/>
      <c r="AA5035" s="367"/>
      <c r="AB5035" s="367"/>
      <c r="AC5035" s="367"/>
      <c r="AD5035" s="367"/>
      <c r="AE5035" s="367"/>
      <c r="AF5035" s="367"/>
      <c r="AG5035" s="367"/>
      <c r="AH5035" s="367"/>
      <c r="AI5035" s="367"/>
      <c r="AJ5035" s="367"/>
      <c r="AK5035" s="367"/>
      <c r="AL5035" s="367"/>
      <c r="AM5035" s="367"/>
      <c r="AN5035" s="367"/>
      <c r="AO5035" s="367"/>
      <c r="AP5035" s="367"/>
      <c r="AQ5035" s="367"/>
      <c r="AR5035" s="367"/>
      <c r="AS5035" s="367"/>
      <c r="AT5035" s="367"/>
      <c r="AU5035" s="367"/>
      <c r="AV5035" s="367"/>
      <c r="AW5035" s="367"/>
      <c r="AX5035" s="367"/>
      <c r="AY5035" s="367"/>
      <c r="AZ5035" s="367"/>
      <c r="BA5035" s="367"/>
      <c r="BB5035" s="367"/>
      <c r="BC5035" s="367"/>
      <c r="BD5035" s="367"/>
      <c r="BE5035" s="367"/>
      <c r="BF5035" s="367"/>
      <c r="BG5035" s="367"/>
      <c r="BH5035" s="367"/>
      <c r="BI5035" s="367"/>
      <c r="BJ5035" s="367"/>
      <c r="BK5035" s="367"/>
      <c r="BL5035" s="367"/>
      <c r="BM5035" s="367"/>
      <c r="BN5035" s="367"/>
      <c r="BO5035" s="367"/>
      <c r="BP5035" s="367"/>
      <c r="BQ5035" s="367"/>
      <c r="BR5035" s="367"/>
      <c r="BS5035" s="367"/>
      <c r="BT5035" s="367"/>
      <c r="BU5035" s="367"/>
      <c r="BV5035" s="367"/>
      <c r="BW5035" s="367"/>
      <c r="BX5035" s="367"/>
      <c r="BY5035" s="367"/>
      <c r="BZ5035" s="367"/>
      <c r="CA5035" s="367"/>
      <c r="CB5035" s="367"/>
      <c r="CC5035" s="367"/>
      <c r="CD5035" s="367"/>
      <c r="CE5035" s="367"/>
      <c r="CF5035" s="367"/>
      <c r="CG5035" s="367"/>
      <c r="CH5035" s="367"/>
      <c r="CI5035" s="367"/>
      <c r="CJ5035" s="367"/>
      <c r="CK5035" s="367"/>
      <c r="CL5035" s="367"/>
      <c r="CM5035" s="367"/>
      <c r="CN5035" s="367"/>
      <c r="CO5035" s="367"/>
      <c r="CP5035" s="367"/>
      <c r="CQ5035" s="367"/>
      <c r="CR5035" s="367"/>
      <c r="CS5035" s="367"/>
      <c r="CT5035" s="367"/>
      <c r="CU5035" s="367"/>
      <c r="CV5035" s="367"/>
      <c r="CW5035" s="367"/>
      <c r="CX5035" s="367"/>
      <c r="CY5035" s="367"/>
      <c r="CZ5035" s="367"/>
    </row>
    <row r="5036" spans="1:104" ht="22.5" customHeight="1">
      <c r="A5036" s="365" t="s">
        <v>20615</v>
      </c>
      <c r="B5036" s="268" t="s">
        <v>3435</v>
      </c>
      <c r="C5036" s="269" t="s">
        <v>392</v>
      </c>
      <c r="D5036" s="269" t="s">
        <v>3436</v>
      </c>
      <c r="E5036" s="269" t="s">
        <v>20616</v>
      </c>
      <c r="F5036" s="269" t="s">
        <v>20617</v>
      </c>
      <c r="G5036" s="269" t="s">
        <v>20618</v>
      </c>
      <c r="H5036" s="269" t="s">
        <v>19969</v>
      </c>
      <c r="I5036" s="307" t="s">
        <v>13281</v>
      </c>
      <c r="J5036" s="35" t="s">
        <v>3046</v>
      </c>
      <c r="K5036" s="35" t="s">
        <v>1544</v>
      </c>
      <c r="L5036" s="366">
        <v>45735</v>
      </c>
      <c r="M5036" s="367"/>
      <c r="N5036" s="367"/>
      <c r="O5036" s="367"/>
      <c r="P5036" s="367"/>
      <c r="Q5036" s="367"/>
      <c r="R5036" s="367"/>
      <c r="S5036" s="367"/>
      <c r="T5036" s="367"/>
      <c r="U5036" s="367"/>
      <c r="V5036" s="367"/>
      <c r="W5036" s="367"/>
      <c r="X5036" s="367"/>
      <c r="Y5036" s="367"/>
      <c r="Z5036" s="367"/>
      <c r="AA5036" s="367"/>
      <c r="AB5036" s="367"/>
      <c r="AC5036" s="367"/>
      <c r="AD5036" s="367"/>
      <c r="AE5036" s="367"/>
      <c r="AF5036" s="367"/>
      <c r="AG5036" s="367"/>
      <c r="AH5036" s="367"/>
      <c r="AI5036" s="367"/>
      <c r="AJ5036" s="367"/>
      <c r="AK5036" s="367"/>
      <c r="AL5036" s="367"/>
      <c r="AM5036" s="367"/>
      <c r="AN5036" s="367"/>
      <c r="AO5036" s="367"/>
      <c r="AP5036" s="367"/>
      <c r="AQ5036" s="367"/>
      <c r="AR5036" s="367"/>
      <c r="AS5036" s="367"/>
      <c r="AT5036" s="367"/>
      <c r="AU5036" s="367"/>
      <c r="AV5036" s="367"/>
      <c r="AW5036" s="367"/>
      <c r="AX5036" s="367"/>
      <c r="AY5036" s="367"/>
      <c r="AZ5036" s="367"/>
      <c r="BA5036" s="367"/>
      <c r="BB5036" s="367"/>
      <c r="BC5036" s="367"/>
      <c r="BD5036" s="367"/>
      <c r="BE5036" s="367"/>
      <c r="BF5036" s="367"/>
      <c r="BG5036" s="367"/>
      <c r="BH5036" s="367"/>
      <c r="BI5036" s="367"/>
      <c r="BJ5036" s="367"/>
      <c r="BK5036" s="367"/>
      <c r="BL5036" s="367"/>
      <c r="BM5036" s="367"/>
      <c r="BN5036" s="367"/>
      <c r="BO5036" s="367"/>
      <c r="BP5036" s="367"/>
      <c r="BQ5036" s="367"/>
      <c r="BR5036" s="367"/>
      <c r="BS5036" s="367"/>
      <c r="BT5036" s="367"/>
      <c r="BU5036" s="367"/>
      <c r="BV5036" s="367"/>
      <c r="BW5036" s="367"/>
      <c r="BX5036" s="367"/>
      <c r="BY5036" s="367"/>
      <c r="BZ5036" s="367"/>
      <c r="CA5036" s="367"/>
      <c r="CB5036" s="367"/>
      <c r="CC5036" s="367"/>
      <c r="CD5036" s="367"/>
      <c r="CE5036" s="367"/>
      <c r="CF5036" s="367"/>
      <c r="CG5036" s="367"/>
      <c r="CH5036" s="367"/>
      <c r="CI5036" s="367"/>
      <c r="CJ5036" s="367"/>
      <c r="CK5036" s="367"/>
      <c r="CL5036" s="367"/>
      <c r="CM5036" s="367"/>
      <c r="CN5036" s="367"/>
      <c r="CO5036" s="367"/>
      <c r="CP5036" s="367"/>
      <c r="CQ5036" s="367"/>
      <c r="CR5036" s="367"/>
      <c r="CS5036" s="367"/>
      <c r="CT5036" s="367"/>
      <c r="CU5036" s="367"/>
      <c r="CV5036" s="367"/>
      <c r="CW5036" s="367"/>
      <c r="CX5036" s="367"/>
      <c r="CY5036" s="367"/>
      <c r="CZ5036" s="367"/>
    </row>
    <row r="5037" spans="1:104" ht="22.5" customHeight="1">
      <c r="A5037" s="365" t="s">
        <v>20619</v>
      </c>
      <c r="B5037" s="268" t="s">
        <v>3435</v>
      </c>
      <c r="C5037" s="269" t="s">
        <v>392</v>
      </c>
      <c r="D5037" s="269" t="s">
        <v>3436</v>
      </c>
      <c r="E5037" s="269" t="s">
        <v>20620</v>
      </c>
      <c r="F5037" s="269" t="s">
        <v>20620</v>
      </c>
      <c r="G5037" s="269" t="s">
        <v>20621</v>
      </c>
      <c r="H5037" s="269" t="s">
        <v>19969</v>
      </c>
      <c r="I5037" s="307" t="s">
        <v>13281</v>
      </c>
      <c r="J5037" s="35" t="s">
        <v>3046</v>
      </c>
      <c r="K5037" s="35" t="s">
        <v>1544</v>
      </c>
      <c r="L5037" s="366">
        <v>45735</v>
      </c>
      <c r="M5037" s="367"/>
      <c r="N5037" s="367"/>
      <c r="O5037" s="367"/>
      <c r="P5037" s="367"/>
      <c r="Q5037" s="367"/>
      <c r="R5037" s="367"/>
      <c r="S5037" s="367"/>
      <c r="T5037" s="367"/>
      <c r="U5037" s="367"/>
      <c r="V5037" s="367"/>
      <c r="W5037" s="367"/>
      <c r="X5037" s="367"/>
      <c r="Y5037" s="367"/>
      <c r="Z5037" s="367"/>
      <c r="AA5037" s="367"/>
      <c r="AB5037" s="367"/>
      <c r="AC5037" s="367"/>
      <c r="AD5037" s="367"/>
      <c r="AE5037" s="367"/>
      <c r="AF5037" s="367"/>
      <c r="AG5037" s="367"/>
      <c r="AH5037" s="367"/>
      <c r="AI5037" s="367"/>
      <c r="AJ5037" s="367"/>
      <c r="AK5037" s="367"/>
      <c r="AL5037" s="367"/>
      <c r="AM5037" s="367"/>
      <c r="AN5037" s="367"/>
      <c r="AO5037" s="367"/>
      <c r="AP5037" s="367"/>
      <c r="AQ5037" s="367"/>
      <c r="AR5037" s="367"/>
      <c r="AS5037" s="367"/>
      <c r="AT5037" s="367"/>
      <c r="AU5037" s="367"/>
      <c r="AV5037" s="367"/>
      <c r="AW5037" s="367"/>
      <c r="AX5037" s="367"/>
      <c r="AY5037" s="367"/>
      <c r="AZ5037" s="367"/>
      <c r="BA5037" s="367"/>
      <c r="BB5037" s="367"/>
      <c r="BC5037" s="367"/>
      <c r="BD5037" s="367"/>
      <c r="BE5037" s="367"/>
      <c r="BF5037" s="367"/>
      <c r="BG5037" s="367"/>
      <c r="BH5037" s="367"/>
      <c r="BI5037" s="367"/>
      <c r="BJ5037" s="367"/>
      <c r="BK5037" s="367"/>
      <c r="BL5037" s="367"/>
      <c r="BM5037" s="367"/>
      <c r="BN5037" s="367"/>
      <c r="BO5037" s="367"/>
      <c r="BP5037" s="367"/>
      <c r="BQ5037" s="367"/>
      <c r="BR5037" s="367"/>
      <c r="BS5037" s="367"/>
      <c r="BT5037" s="367"/>
      <c r="BU5037" s="367"/>
      <c r="BV5037" s="367"/>
      <c r="BW5037" s="367"/>
      <c r="BX5037" s="367"/>
      <c r="BY5037" s="367"/>
      <c r="BZ5037" s="367"/>
      <c r="CA5037" s="367"/>
      <c r="CB5037" s="367"/>
      <c r="CC5037" s="367"/>
      <c r="CD5037" s="367"/>
      <c r="CE5037" s="367"/>
      <c r="CF5037" s="367"/>
      <c r="CG5037" s="367"/>
      <c r="CH5037" s="367"/>
      <c r="CI5037" s="367"/>
      <c r="CJ5037" s="367"/>
      <c r="CK5037" s="367"/>
      <c r="CL5037" s="367"/>
      <c r="CM5037" s="367"/>
      <c r="CN5037" s="367"/>
      <c r="CO5037" s="367"/>
      <c r="CP5037" s="367"/>
      <c r="CQ5037" s="367"/>
      <c r="CR5037" s="367"/>
      <c r="CS5037" s="367"/>
      <c r="CT5037" s="367"/>
      <c r="CU5037" s="367"/>
      <c r="CV5037" s="367"/>
      <c r="CW5037" s="367"/>
      <c r="CX5037" s="367"/>
      <c r="CY5037" s="367"/>
      <c r="CZ5037" s="367"/>
    </row>
    <row r="5038" spans="1:104" ht="22.5" customHeight="1">
      <c r="A5038" s="365" t="s">
        <v>20622</v>
      </c>
      <c r="B5038" s="268" t="s">
        <v>3435</v>
      </c>
      <c r="C5038" s="269" t="s">
        <v>392</v>
      </c>
      <c r="D5038" s="269" t="s">
        <v>3436</v>
      </c>
      <c r="E5038" s="269" t="s">
        <v>20623</v>
      </c>
      <c r="F5038" s="269" t="s">
        <v>20624</v>
      </c>
      <c r="G5038" s="269" t="s">
        <v>20625</v>
      </c>
      <c r="H5038" s="269" t="s">
        <v>19095</v>
      </c>
      <c r="I5038" s="307" t="s">
        <v>3177</v>
      </c>
      <c r="J5038" s="35" t="s">
        <v>3046</v>
      </c>
      <c r="K5038" s="35" t="s">
        <v>1544</v>
      </c>
      <c r="L5038" s="366">
        <v>45735</v>
      </c>
      <c r="M5038" s="367"/>
      <c r="N5038" s="367"/>
      <c r="O5038" s="367"/>
      <c r="P5038" s="367"/>
      <c r="Q5038" s="367"/>
      <c r="R5038" s="367"/>
      <c r="S5038" s="367"/>
      <c r="T5038" s="367"/>
      <c r="U5038" s="367"/>
      <c r="V5038" s="367"/>
      <c r="W5038" s="367"/>
      <c r="X5038" s="367"/>
      <c r="Y5038" s="367"/>
      <c r="Z5038" s="367"/>
      <c r="AA5038" s="367"/>
      <c r="AB5038" s="367"/>
      <c r="AC5038" s="367"/>
      <c r="AD5038" s="367"/>
      <c r="AE5038" s="367"/>
      <c r="AF5038" s="367"/>
      <c r="AG5038" s="367"/>
      <c r="AH5038" s="367"/>
      <c r="AI5038" s="367"/>
      <c r="AJ5038" s="367"/>
      <c r="AK5038" s="367"/>
      <c r="AL5038" s="367"/>
      <c r="AM5038" s="367"/>
      <c r="AN5038" s="367"/>
      <c r="AO5038" s="367"/>
      <c r="AP5038" s="367"/>
      <c r="AQ5038" s="367"/>
      <c r="AR5038" s="367"/>
      <c r="AS5038" s="367"/>
      <c r="AT5038" s="367"/>
      <c r="AU5038" s="367"/>
      <c r="AV5038" s="367"/>
      <c r="AW5038" s="367"/>
      <c r="AX5038" s="367"/>
      <c r="AY5038" s="367"/>
      <c r="AZ5038" s="367"/>
      <c r="BA5038" s="367"/>
      <c r="BB5038" s="367"/>
      <c r="BC5038" s="367"/>
      <c r="BD5038" s="367"/>
      <c r="BE5038" s="367"/>
      <c r="BF5038" s="367"/>
      <c r="BG5038" s="367"/>
      <c r="BH5038" s="367"/>
      <c r="BI5038" s="367"/>
      <c r="BJ5038" s="367"/>
      <c r="BK5038" s="367"/>
      <c r="BL5038" s="367"/>
      <c r="BM5038" s="367"/>
      <c r="BN5038" s="367"/>
      <c r="BO5038" s="367"/>
      <c r="BP5038" s="367"/>
      <c r="BQ5038" s="367"/>
      <c r="BR5038" s="367"/>
      <c r="BS5038" s="367"/>
      <c r="BT5038" s="367"/>
      <c r="BU5038" s="367"/>
      <c r="BV5038" s="367"/>
      <c r="BW5038" s="367"/>
      <c r="BX5038" s="367"/>
      <c r="BY5038" s="367"/>
      <c r="BZ5038" s="367"/>
      <c r="CA5038" s="367"/>
      <c r="CB5038" s="367"/>
      <c r="CC5038" s="367"/>
      <c r="CD5038" s="367"/>
      <c r="CE5038" s="367"/>
      <c r="CF5038" s="367"/>
      <c r="CG5038" s="367"/>
      <c r="CH5038" s="367"/>
      <c r="CI5038" s="367"/>
      <c r="CJ5038" s="367"/>
      <c r="CK5038" s="367"/>
      <c r="CL5038" s="367"/>
      <c r="CM5038" s="367"/>
      <c r="CN5038" s="367"/>
      <c r="CO5038" s="367"/>
      <c r="CP5038" s="367"/>
      <c r="CQ5038" s="367"/>
      <c r="CR5038" s="367"/>
      <c r="CS5038" s="367"/>
      <c r="CT5038" s="367"/>
      <c r="CU5038" s="367"/>
      <c r="CV5038" s="367"/>
      <c r="CW5038" s="367"/>
      <c r="CX5038" s="367"/>
      <c r="CY5038" s="367"/>
      <c r="CZ5038" s="367"/>
    </row>
    <row r="5039" spans="1:104" ht="22.5" customHeight="1">
      <c r="A5039" s="365" t="s">
        <v>20626</v>
      </c>
      <c r="B5039" s="268" t="s">
        <v>3435</v>
      </c>
      <c r="C5039" s="269" t="s">
        <v>392</v>
      </c>
      <c r="D5039" s="269" t="s">
        <v>3436</v>
      </c>
      <c r="E5039" s="269" t="s">
        <v>20627</v>
      </c>
      <c r="F5039" s="269" t="s">
        <v>20628</v>
      </c>
      <c r="G5039" s="269" t="s">
        <v>20629</v>
      </c>
      <c r="H5039" s="269" t="s">
        <v>19969</v>
      </c>
      <c r="I5039" s="307" t="s">
        <v>13281</v>
      </c>
      <c r="J5039" s="35" t="s">
        <v>3046</v>
      </c>
      <c r="K5039" s="35" t="s">
        <v>1544</v>
      </c>
      <c r="L5039" s="366">
        <v>45735</v>
      </c>
      <c r="M5039" s="367"/>
      <c r="N5039" s="367"/>
      <c r="O5039" s="367"/>
      <c r="P5039" s="367"/>
      <c r="Q5039" s="367"/>
      <c r="R5039" s="367"/>
      <c r="S5039" s="367"/>
      <c r="T5039" s="367"/>
      <c r="U5039" s="367"/>
      <c r="V5039" s="367"/>
      <c r="W5039" s="367"/>
      <c r="X5039" s="367"/>
      <c r="Y5039" s="367"/>
      <c r="Z5039" s="367"/>
      <c r="AA5039" s="367"/>
      <c r="AB5039" s="367"/>
      <c r="AC5039" s="367"/>
      <c r="AD5039" s="367"/>
      <c r="AE5039" s="367"/>
      <c r="AF5039" s="367"/>
      <c r="AG5039" s="367"/>
      <c r="AH5039" s="367"/>
      <c r="AI5039" s="367"/>
      <c r="AJ5039" s="367"/>
      <c r="AK5039" s="367"/>
      <c r="AL5039" s="367"/>
      <c r="AM5039" s="367"/>
      <c r="AN5039" s="367"/>
      <c r="AO5039" s="367"/>
      <c r="AP5039" s="367"/>
      <c r="AQ5039" s="367"/>
      <c r="AR5039" s="367"/>
      <c r="AS5039" s="367"/>
      <c r="AT5039" s="367"/>
      <c r="AU5039" s="367"/>
      <c r="AV5039" s="367"/>
      <c r="AW5039" s="367"/>
      <c r="AX5039" s="367"/>
      <c r="AY5039" s="367"/>
      <c r="AZ5039" s="367"/>
      <c r="BA5039" s="367"/>
      <c r="BB5039" s="367"/>
      <c r="BC5039" s="367"/>
      <c r="BD5039" s="367"/>
      <c r="BE5039" s="367"/>
      <c r="BF5039" s="367"/>
      <c r="BG5039" s="367"/>
      <c r="BH5039" s="367"/>
      <c r="BI5039" s="367"/>
      <c r="BJ5039" s="367"/>
      <c r="BK5039" s="367"/>
      <c r="BL5039" s="367"/>
      <c r="BM5039" s="367"/>
      <c r="BN5039" s="367"/>
      <c r="BO5039" s="367"/>
      <c r="BP5039" s="367"/>
      <c r="BQ5039" s="367"/>
      <c r="BR5039" s="367"/>
      <c r="BS5039" s="367"/>
      <c r="BT5039" s="367"/>
      <c r="BU5039" s="367"/>
      <c r="BV5039" s="367"/>
      <c r="BW5039" s="367"/>
      <c r="BX5039" s="367"/>
      <c r="BY5039" s="367"/>
      <c r="BZ5039" s="367"/>
      <c r="CA5039" s="367"/>
      <c r="CB5039" s="367"/>
      <c r="CC5039" s="367"/>
      <c r="CD5039" s="367"/>
      <c r="CE5039" s="367"/>
      <c r="CF5039" s="367"/>
      <c r="CG5039" s="367"/>
      <c r="CH5039" s="367"/>
      <c r="CI5039" s="367"/>
      <c r="CJ5039" s="367"/>
      <c r="CK5039" s="367"/>
      <c r="CL5039" s="367"/>
      <c r="CM5039" s="367"/>
      <c r="CN5039" s="367"/>
      <c r="CO5039" s="367"/>
      <c r="CP5039" s="367"/>
      <c r="CQ5039" s="367"/>
      <c r="CR5039" s="367"/>
      <c r="CS5039" s="367"/>
      <c r="CT5039" s="367"/>
      <c r="CU5039" s="367"/>
      <c r="CV5039" s="367"/>
      <c r="CW5039" s="367"/>
      <c r="CX5039" s="367"/>
      <c r="CY5039" s="367"/>
      <c r="CZ5039" s="367"/>
    </row>
    <row r="5040" spans="1:104" ht="22.5" customHeight="1">
      <c r="A5040" s="365" t="s">
        <v>20630</v>
      </c>
      <c r="B5040" s="268" t="s">
        <v>192</v>
      </c>
      <c r="C5040" s="269" t="s">
        <v>392</v>
      </c>
      <c r="D5040" s="269" t="s">
        <v>3436</v>
      </c>
      <c r="E5040" s="269" t="s">
        <v>20631</v>
      </c>
      <c r="F5040" s="269" t="s">
        <v>20632</v>
      </c>
      <c r="G5040" s="269" t="s">
        <v>20633</v>
      </c>
      <c r="H5040" s="269" t="s">
        <v>19969</v>
      </c>
      <c r="I5040" s="307" t="s">
        <v>13281</v>
      </c>
      <c r="J5040" s="35" t="s">
        <v>3046</v>
      </c>
      <c r="K5040" s="35" t="s">
        <v>1544</v>
      </c>
      <c r="L5040" s="366">
        <v>45735</v>
      </c>
      <c r="M5040" s="367"/>
      <c r="N5040" s="367"/>
      <c r="O5040" s="367"/>
      <c r="P5040" s="367"/>
      <c r="Q5040" s="367"/>
      <c r="R5040" s="367"/>
      <c r="S5040" s="367"/>
      <c r="T5040" s="367"/>
      <c r="U5040" s="367"/>
      <c r="V5040" s="367"/>
      <c r="W5040" s="367"/>
      <c r="X5040" s="367"/>
      <c r="Y5040" s="367"/>
      <c r="Z5040" s="367"/>
      <c r="AA5040" s="367"/>
      <c r="AB5040" s="367"/>
      <c r="AC5040" s="367"/>
      <c r="AD5040" s="367"/>
      <c r="AE5040" s="367"/>
      <c r="AF5040" s="367"/>
      <c r="AG5040" s="367"/>
      <c r="AH5040" s="367"/>
      <c r="AI5040" s="367"/>
      <c r="AJ5040" s="367"/>
      <c r="AK5040" s="367"/>
      <c r="AL5040" s="367"/>
      <c r="AM5040" s="367"/>
      <c r="AN5040" s="367"/>
      <c r="AO5040" s="367"/>
      <c r="AP5040" s="367"/>
      <c r="AQ5040" s="367"/>
      <c r="AR5040" s="367"/>
      <c r="AS5040" s="367"/>
      <c r="AT5040" s="367"/>
      <c r="AU5040" s="367"/>
      <c r="AV5040" s="367"/>
      <c r="AW5040" s="367"/>
      <c r="AX5040" s="367"/>
      <c r="AY5040" s="367"/>
      <c r="AZ5040" s="367"/>
      <c r="BA5040" s="367"/>
      <c r="BB5040" s="367"/>
      <c r="BC5040" s="367"/>
      <c r="BD5040" s="367"/>
      <c r="BE5040" s="367"/>
      <c r="BF5040" s="367"/>
      <c r="BG5040" s="367"/>
      <c r="BH5040" s="367"/>
      <c r="BI5040" s="367"/>
      <c r="BJ5040" s="367"/>
      <c r="BK5040" s="367"/>
      <c r="BL5040" s="367"/>
      <c r="BM5040" s="367"/>
      <c r="BN5040" s="367"/>
      <c r="BO5040" s="367"/>
      <c r="BP5040" s="367"/>
      <c r="BQ5040" s="367"/>
      <c r="BR5040" s="367"/>
      <c r="BS5040" s="367"/>
      <c r="BT5040" s="367"/>
      <c r="BU5040" s="367"/>
      <c r="BV5040" s="367"/>
      <c r="BW5040" s="367"/>
      <c r="BX5040" s="367"/>
      <c r="BY5040" s="367"/>
      <c r="BZ5040" s="367"/>
      <c r="CA5040" s="367"/>
      <c r="CB5040" s="367"/>
      <c r="CC5040" s="367"/>
      <c r="CD5040" s="367"/>
      <c r="CE5040" s="367"/>
      <c r="CF5040" s="367"/>
      <c r="CG5040" s="367"/>
      <c r="CH5040" s="367"/>
      <c r="CI5040" s="367"/>
      <c r="CJ5040" s="367"/>
      <c r="CK5040" s="367"/>
      <c r="CL5040" s="367"/>
      <c r="CM5040" s="367"/>
      <c r="CN5040" s="367"/>
      <c r="CO5040" s="367"/>
      <c r="CP5040" s="367"/>
      <c r="CQ5040" s="367"/>
      <c r="CR5040" s="367"/>
      <c r="CS5040" s="367"/>
      <c r="CT5040" s="367"/>
      <c r="CU5040" s="367"/>
      <c r="CV5040" s="367"/>
      <c r="CW5040" s="367"/>
      <c r="CX5040" s="367"/>
      <c r="CY5040" s="367"/>
      <c r="CZ5040" s="367"/>
    </row>
    <row r="5041" spans="1:104" ht="22.5" customHeight="1">
      <c r="A5041" s="365" t="s">
        <v>20634</v>
      </c>
      <c r="B5041" s="268" t="s">
        <v>192</v>
      </c>
      <c r="C5041" s="269" t="s">
        <v>392</v>
      </c>
      <c r="D5041" s="269" t="s">
        <v>3436</v>
      </c>
      <c r="E5041" s="269" t="s">
        <v>20635</v>
      </c>
      <c r="F5041" s="269" t="s">
        <v>20636</v>
      </c>
      <c r="G5041" s="269" t="s">
        <v>20637</v>
      </c>
      <c r="H5041" s="269" t="s">
        <v>19095</v>
      </c>
      <c r="I5041" s="307" t="s">
        <v>3177</v>
      </c>
      <c r="J5041" s="35" t="s">
        <v>3046</v>
      </c>
      <c r="K5041" s="35" t="s">
        <v>1544</v>
      </c>
      <c r="L5041" s="366">
        <v>45735</v>
      </c>
      <c r="M5041" s="367"/>
      <c r="N5041" s="367"/>
      <c r="O5041" s="367"/>
      <c r="P5041" s="367"/>
      <c r="Q5041" s="367"/>
      <c r="R5041" s="367"/>
      <c r="S5041" s="367"/>
      <c r="T5041" s="367"/>
      <c r="U5041" s="367"/>
      <c r="V5041" s="367"/>
      <c r="W5041" s="367"/>
      <c r="X5041" s="367"/>
      <c r="Y5041" s="367"/>
      <c r="Z5041" s="367"/>
      <c r="AA5041" s="367"/>
      <c r="AB5041" s="367"/>
      <c r="AC5041" s="367"/>
      <c r="AD5041" s="367"/>
      <c r="AE5041" s="367"/>
      <c r="AF5041" s="367"/>
      <c r="AG5041" s="367"/>
      <c r="AH5041" s="367"/>
      <c r="AI5041" s="367"/>
      <c r="AJ5041" s="367"/>
      <c r="AK5041" s="367"/>
      <c r="AL5041" s="367"/>
      <c r="AM5041" s="367"/>
      <c r="AN5041" s="367"/>
      <c r="AO5041" s="367"/>
      <c r="AP5041" s="367"/>
      <c r="AQ5041" s="367"/>
      <c r="AR5041" s="367"/>
      <c r="AS5041" s="367"/>
      <c r="AT5041" s="367"/>
      <c r="AU5041" s="367"/>
      <c r="AV5041" s="367"/>
      <c r="AW5041" s="367"/>
      <c r="AX5041" s="367"/>
      <c r="AY5041" s="367"/>
      <c r="AZ5041" s="367"/>
      <c r="BA5041" s="367"/>
      <c r="BB5041" s="367"/>
      <c r="BC5041" s="367"/>
      <c r="BD5041" s="367"/>
      <c r="BE5041" s="367"/>
      <c r="BF5041" s="367"/>
      <c r="BG5041" s="367"/>
      <c r="BH5041" s="367"/>
      <c r="BI5041" s="367"/>
      <c r="BJ5041" s="367"/>
      <c r="BK5041" s="367"/>
      <c r="BL5041" s="367"/>
      <c r="BM5041" s="367"/>
      <c r="BN5041" s="367"/>
      <c r="BO5041" s="367"/>
      <c r="BP5041" s="367"/>
      <c r="BQ5041" s="367"/>
      <c r="BR5041" s="367"/>
      <c r="BS5041" s="367"/>
      <c r="BT5041" s="367"/>
      <c r="BU5041" s="367"/>
      <c r="BV5041" s="367"/>
      <c r="BW5041" s="367"/>
      <c r="BX5041" s="367"/>
      <c r="BY5041" s="367"/>
      <c r="BZ5041" s="367"/>
      <c r="CA5041" s="367"/>
      <c r="CB5041" s="367"/>
      <c r="CC5041" s="367"/>
      <c r="CD5041" s="367"/>
      <c r="CE5041" s="367"/>
      <c r="CF5041" s="367"/>
      <c r="CG5041" s="367"/>
      <c r="CH5041" s="367"/>
      <c r="CI5041" s="367"/>
      <c r="CJ5041" s="367"/>
      <c r="CK5041" s="367"/>
      <c r="CL5041" s="367"/>
      <c r="CM5041" s="367"/>
      <c r="CN5041" s="367"/>
      <c r="CO5041" s="367"/>
      <c r="CP5041" s="367"/>
      <c r="CQ5041" s="367"/>
      <c r="CR5041" s="367"/>
      <c r="CS5041" s="367"/>
      <c r="CT5041" s="367"/>
      <c r="CU5041" s="367"/>
      <c r="CV5041" s="367"/>
      <c r="CW5041" s="367"/>
      <c r="CX5041" s="367"/>
      <c r="CY5041" s="367"/>
      <c r="CZ5041" s="367"/>
    </row>
    <row r="5042" spans="1:104" ht="22.5" customHeight="1">
      <c r="A5042" s="365" t="s">
        <v>20460</v>
      </c>
      <c r="B5042" s="268" t="s">
        <v>123</v>
      </c>
      <c r="C5042" s="269" t="s">
        <v>124</v>
      </c>
      <c r="D5042" s="269" t="s">
        <v>3141</v>
      </c>
      <c r="E5042" s="269" t="s">
        <v>20638</v>
      </c>
      <c r="F5042" s="269" t="s">
        <v>20639</v>
      </c>
      <c r="G5042" s="269" t="s">
        <v>20640</v>
      </c>
      <c r="H5042" s="269" t="s">
        <v>8452</v>
      </c>
      <c r="I5042" s="281" t="s">
        <v>3074</v>
      </c>
      <c r="J5042" s="366" t="s">
        <v>8453</v>
      </c>
      <c r="K5042" s="366" t="s">
        <v>21</v>
      </c>
      <c r="L5042" s="366">
        <v>45735</v>
      </c>
      <c r="M5042" s="367"/>
      <c r="N5042" s="367"/>
      <c r="O5042" s="367"/>
      <c r="P5042" s="367"/>
      <c r="Q5042" s="367"/>
      <c r="R5042" s="367"/>
      <c r="S5042" s="367"/>
      <c r="T5042" s="367"/>
      <c r="U5042" s="367"/>
      <c r="V5042" s="367"/>
      <c r="W5042" s="367"/>
      <c r="X5042" s="367"/>
      <c r="Y5042" s="367"/>
      <c r="Z5042" s="367"/>
      <c r="AA5042" s="367"/>
      <c r="AB5042" s="367"/>
      <c r="AC5042" s="367"/>
      <c r="AD5042" s="367"/>
      <c r="AE5042" s="367"/>
      <c r="AF5042" s="367"/>
      <c r="AG5042" s="367"/>
      <c r="AH5042" s="367"/>
      <c r="AI5042" s="367"/>
      <c r="AJ5042" s="367"/>
      <c r="AK5042" s="367"/>
      <c r="AL5042" s="367"/>
      <c r="AM5042" s="367"/>
      <c r="AN5042" s="367"/>
      <c r="AO5042" s="367"/>
      <c r="AP5042" s="367"/>
      <c r="AQ5042" s="367"/>
      <c r="AR5042" s="367"/>
      <c r="AS5042" s="367"/>
      <c r="AT5042" s="367"/>
      <c r="AU5042" s="367"/>
      <c r="AV5042" s="367"/>
      <c r="AW5042" s="367"/>
      <c r="AX5042" s="367"/>
      <c r="AY5042" s="367"/>
      <c r="AZ5042" s="367"/>
      <c r="BA5042" s="367"/>
      <c r="BB5042" s="367"/>
      <c r="BC5042" s="367"/>
      <c r="BD5042" s="367"/>
      <c r="BE5042" s="367"/>
      <c r="BF5042" s="367"/>
      <c r="BG5042" s="367"/>
      <c r="BH5042" s="367"/>
      <c r="BI5042" s="367"/>
      <c r="BJ5042" s="367"/>
      <c r="BK5042" s="367"/>
      <c r="BL5042" s="367"/>
      <c r="BM5042" s="367"/>
      <c r="BN5042" s="367"/>
      <c r="BO5042" s="367"/>
      <c r="BP5042" s="367"/>
      <c r="BQ5042" s="367"/>
      <c r="BR5042" s="367"/>
      <c r="BS5042" s="367"/>
      <c r="BT5042" s="367"/>
      <c r="BU5042" s="367"/>
      <c r="BV5042" s="367"/>
      <c r="BW5042" s="367"/>
      <c r="BX5042" s="367"/>
      <c r="BY5042" s="367"/>
      <c r="BZ5042" s="367"/>
      <c r="CA5042" s="367"/>
      <c r="CB5042" s="367"/>
      <c r="CC5042" s="367"/>
      <c r="CD5042" s="367"/>
      <c r="CE5042" s="367"/>
      <c r="CF5042" s="367"/>
      <c r="CG5042" s="367"/>
      <c r="CH5042" s="367"/>
      <c r="CI5042" s="367"/>
      <c r="CJ5042" s="367"/>
      <c r="CK5042" s="367"/>
      <c r="CL5042" s="367"/>
      <c r="CM5042" s="367"/>
      <c r="CN5042" s="367"/>
      <c r="CO5042" s="367"/>
      <c r="CP5042" s="367"/>
      <c r="CQ5042" s="367"/>
      <c r="CR5042" s="367"/>
      <c r="CS5042" s="367"/>
      <c r="CT5042" s="367"/>
      <c r="CU5042" s="367"/>
      <c r="CV5042" s="367"/>
      <c r="CW5042" s="367"/>
      <c r="CX5042" s="367"/>
      <c r="CY5042" s="367"/>
      <c r="CZ5042" s="367"/>
    </row>
    <row r="5043" spans="1:104" ht="22.5" customHeight="1">
      <c r="A5043" s="365" t="s">
        <v>6608</v>
      </c>
      <c r="B5043" s="268" t="s">
        <v>385</v>
      </c>
      <c r="C5043" s="269" t="s">
        <v>124</v>
      </c>
      <c r="D5043" s="269" t="s">
        <v>3141</v>
      </c>
      <c r="E5043" s="269" t="s">
        <v>6609</v>
      </c>
      <c r="F5043" s="269" t="s">
        <v>6610</v>
      </c>
      <c r="G5043" s="269" t="s">
        <v>20641</v>
      </c>
      <c r="H5043" s="269" t="s">
        <v>20642</v>
      </c>
      <c r="I5043" s="200" t="s">
        <v>3032</v>
      </c>
      <c r="J5043" s="366" t="s">
        <v>19895</v>
      </c>
      <c r="K5043" s="366" t="s">
        <v>21</v>
      </c>
      <c r="L5043" s="366">
        <v>45735</v>
      </c>
      <c r="M5043" s="367"/>
      <c r="N5043" s="367"/>
      <c r="O5043" s="367"/>
      <c r="P5043" s="367"/>
      <c r="Q5043" s="367"/>
      <c r="R5043" s="367"/>
      <c r="S5043" s="367"/>
      <c r="T5043" s="367"/>
      <c r="U5043" s="367"/>
      <c r="V5043" s="367"/>
      <c r="W5043" s="367"/>
      <c r="X5043" s="367"/>
      <c r="Y5043" s="367"/>
      <c r="Z5043" s="367"/>
      <c r="AA5043" s="367"/>
      <c r="AB5043" s="367"/>
      <c r="AC5043" s="367"/>
      <c r="AD5043" s="367"/>
      <c r="AE5043" s="367"/>
      <c r="AF5043" s="367"/>
      <c r="AG5043" s="367"/>
      <c r="AH5043" s="367"/>
      <c r="AI5043" s="367"/>
      <c r="AJ5043" s="367"/>
      <c r="AK5043" s="367"/>
      <c r="AL5043" s="367"/>
      <c r="AM5043" s="367"/>
      <c r="AN5043" s="367"/>
      <c r="AO5043" s="367"/>
      <c r="AP5043" s="367"/>
      <c r="AQ5043" s="367"/>
      <c r="AR5043" s="367"/>
      <c r="AS5043" s="367"/>
      <c r="AT5043" s="367"/>
      <c r="AU5043" s="367"/>
      <c r="AV5043" s="367"/>
      <c r="AW5043" s="367"/>
      <c r="AX5043" s="367"/>
      <c r="AY5043" s="367"/>
      <c r="AZ5043" s="367"/>
      <c r="BA5043" s="367"/>
      <c r="BB5043" s="367"/>
      <c r="BC5043" s="367"/>
      <c r="BD5043" s="367"/>
      <c r="BE5043" s="367"/>
      <c r="BF5043" s="367"/>
      <c r="BG5043" s="367"/>
      <c r="BH5043" s="367"/>
      <c r="BI5043" s="367"/>
      <c r="BJ5043" s="367"/>
      <c r="BK5043" s="367"/>
      <c r="BL5043" s="367"/>
      <c r="BM5043" s="367"/>
      <c r="BN5043" s="367"/>
      <c r="BO5043" s="367"/>
      <c r="BP5043" s="367"/>
      <c r="BQ5043" s="367"/>
      <c r="BR5043" s="367"/>
      <c r="BS5043" s="367"/>
      <c r="BT5043" s="367"/>
      <c r="BU5043" s="367"/>
      <c r="BV5043" s="367"/>
      <c r="BW5043" s="367"/>
      <c r="BX5043" s="367"/>
      <c r="BY5043" s="367"/>
      <c r="BZ5043" s="367"/>
      <c r="CA5043" s="367"/>
      <c r="CB5043" s="367"/>
      <c r="CC5043" s="367"/>
      <c r="CD5043" s="367"/>
      <c r="CE5043" s="367"/>
      <c r="CF5043" s="367"/>
      <c r="CG5043" s="367"/>
      <c r="CH5043" s="367"/>
      <c r="CI5043" s="367"/>
      <c r="CJ5043" s="367"/>
      <c r="CK5043" s="367"/>
      <c r="CL5043" s="367"/>
      <c r="CM5043" s="367"/>
      <c r="CN5043" s="367"/>
      <c r="CO5043" s="367"/>
      <c r="CP5043" s="367"/>
      <c r="CQ5043" s="367"/>
      <c r="CR5043" s="367"/>
      <c r="CS5043" s="367"/>
      <c r="CT5043" s="367"/>
      <c r="CU5043" s="367"/>
      <c r="CV5043" s="367"/>
      <c r="CW5043" s="367"/>
      <c r="CX5043" s="367"/>
      <c r="CY5043" s="367"/>
      <c r="CZ5043" s="367"/>
    </row>
    <row r="5044" spans="1:104" ht="22.5" customHeight="1">
      <c r="A5044" s="365" t="s">
        <v>20643</v>
      </c>
      <c r="B5044" s="268" t="s">
        <v>20644</v>
      </c>
      <c r="C5044" s="269" t="s">
        <v>124</v>
      </c>
      <c r="D5044" s="269" t="s">
        <v>3141</v>
      </c>
      <c r="E5044" s="269" t="s">
        <v>20645</v>
      </c>
      <c r="F5044" s="269" t="s">
        <v>20646</v>
      </c>
      <c r="G5044" s="269" t="s">
        <v>20647</v>
      </c>
      <c r="H5044" s="269" t="s">
        <v>20648</v>
      </c>
      <c r="I5044" s="200" t="s">
        <v>3032</v>
      </c>
      <c r="J5044" s="366" t="s">
        <v>18033</v>
      </c>
      <c r="K5044" s="366" t="s">
        <v>21</v>
      </c>
      <c r="L5044" s="366">
        <v>45735</v>
      </c>
      <c r="M5044" s="367"/>
      <c r="N5044" s="367"/>
      <c r="O5044" s="367"/>
      <c r="P5044" s="367"/>
      <c r="Q5044" s="367"/>
      <c r="R5044" s="367"/>
      <c r="S5044" s="367"/>
      <c r="T5044" s="367"/>
      <c r="U5044" s="367"/>
      <c r="V5044" s="367"/>
      <c r="W5044" s="367"/>
      <c r="X5044" s="367"/>
      <c r="Y5044" s="367"/>
      <c r="Z5044" s="367"/>
      <c r="AA5044" s="367"/>
      <c r="AB5044" s="367"/>
      <c r="AC5044" s="367"/>
      <c r="AD5044" s="367"/>
      <c r="AE5044" s="367"/>
      <c r="AF5044" s="367"/>
      <c r="AG5044" s="367"/>
      <c r="AH5044" s="367"/>
      <c r="AI5044" s="367"/>
      <c r="AJ5044" s="367"/>
      <c r="AK5044" s="367"/>
      <c r="AL5044" s="367"/>
      <c r="AM5044" s="367"/>
      <c r="AN5044" s="367"/>
      <c r="AO5044" s="367"/>
      <c r="AP5044" s="367"/>
      <c r="AQ5044" s="367"/>
      <c r="AR5044" s="367"/>
      <c r="AS5044" s="367"/>
      <c r="AT5044" s="367"/>
      <c r="AU5044" s="367"/>
      <c r="AV5044" s="367"/>
      <c r="AW5044" s="367"/>
      <c r="AX5044" s="367"/>
      <c r="AY5044" s="367"/>
      <c r="AZ5044" s="367"/>
      <c r="BA5044" s="367"/>
      <c r="BB5044" s="367"/>
      <c r="BC5044" s="367"/>
      <c r="BD5044" s="367"/>
      <c r="BE5044" s="367"/>
      <c r="BF5044" s="367"/>
      <c r="BG5044" s="367"/>
      <c r="BH5044" s="367"/>
      <c r="BI5044" s="367"/>
      <c r="BJ5044" s="367"/>
      <c r="BK5044" s="367"/>
      <c r="BL5044" s="367"/>
      <c r="BM5044" s="367"/>
      <c r="BN5044" s="367"/>
      <c r="BO5044" s="367"/>
      <c r="BP5044" s="367"/>
      <c r="BQ5044" s="367"/>
      <c r="BR5044" s="367"/>
      <c r="BS5044" s="367"/>
      <c r="BT5044" s="367"/>
      <c r="BU5044" s="367"/>
      <c r="BV5044" s="367"/>
      <c r="BW5044" s="367"/>
      <c r="BX5044" s="367"/>
      <c r="BY5044" s="367"/>
      <c r="BZ5044" s="367"/>
      <c r="CA5044" s="367"/>
      <c r="CB5044" s="367"/>
      <c r="CC5044" s="367"/>
      <c r="CD5044" s="367"/>
      <c r="CE5044" s="367"/>
      <c r="CF5044" s="367"/>
      <c r="CG5044" s="367"/>
      <c r="CH5044" s="367"/>
      <c r="CI5044" s="367"/>
      <c r="CJ5044" s="367"/>
      <c r="CK5044" s="367"/>
      <c r="CL5044" s="367"/>
      <c r="CM5044" s="367"/>
      <c r="CN5044" s="367"/>
      <c r="CO5044" s="367"/>
      <c r="CP5044" s="367"/>
      <c r="CQ5044" s="367"/>
      <c r="CR5044" s="367"/>
      <c r="CS5044" s="367"/>
      <c r="CT5044" s="367"/>
      <c r="CU5044" s="367"/>
      <c r="CV5044" s="367"/>
      <c r="CW5044" s="367"/>
      <c r="CX5044" s="367"/>
      <c r="CY5044" s="367"/>
      <c r="CZ5044" s="367"/>
    </row>
    <row r="5045" spans="1:104" ht="22.5" customHeight="1">
      <c r="A5045" s="365" t="s">
        <v>20649</v>
      </c>
      <c r="B5045" s="268" t="s">
        <v>123</v>
      </c>
      <c r="C5045" s="269" t="s">
        <v>124</v>
      </c>
      <c r="D5045" s="269" t="s">
        <v>3141</v>
      </c>
      <c r="E5045" s="269" t="s">
        <v>20650</v>
      </c>
      <c r="F5045" s="269" t="s">
        <v>20651</v>
      </c>
      <c r="G5045" s="269" t="s">
        <v>20652</v>
      </c>
      <c r="H5045" s="269" t="s">
        <v>8452</v>
      </c>
      <c r="I5045" s="281" t="s">
        <v>3074</v>
      </c>
      <c r="J5045" s="366" t="s">
        <v>8453</v>
      </c>
      <c r="K5045" s="366" t="s">
        <v>21</v>
      </c>
      <c r="L5045" s="366">
        <v>45735</v>
      </c>
      <c r="M5045" s="367"/>
      <c r="N5045" s="367"/>
      <c r="O5045" s="367"/>
      <c r="P5045" s="367"/>
      <c r="Q5045" s="367"/>
      <c r="R5045" s="367"/>
      <c r="S5045" s="367"/>
      <c r="T5045" s="367"/>
      <c r="U5045" s="367"/>
      <c r="V5045" s="367"/>
      <c r="W5045" s="367"/>
      <c r="X5045" s="367"/>
      <c r="Y5045" s="367"/>
      <c r="Z5045" s="367"/>
      <c r="AA5045" s="367"/>
      <c r="AB5045" s="367"/>
      <c r="AC5045" s="367"/>
      <c r="AD5045" s="367"/>
      <c r="AE5045" s="367"/>
      <c r="AF5045" s="367"/>
      <c r="AG5045" s="367"/>
      <c r="AH5045" s="367"/>
      <c r="AI5045" s="367"/>
      <c r="AJ5045" s="367"/>
      <c r="AK5045" s="367"/>
      <c r="AL5045" s="367"/>
      <c r="AM5045" s="367"/>
      <c r="AN5045" s="367"/>
      <c r="AO5045" s="367"/>
      <c r="AP5045" s="367"/>
      <c r="AQ5045" s="367"/>
      <c r="AR5045" s="367"/>
      <c r="AS5045" s="367"/>
      <c r="AT5045" s="367"/>
      <c r="AU5045" s="367"/>
      <c r="AV5045" s="367"/>
      <c r="AW5045" s="367"/>
      <c r="AX5045" s="367"/>
      <c r="AY5045" s="367"/>
      <c r="AZ5045" s="367"/>
      <c r="BA5045" s="367"/>
      <c r="BB5045" s="367"/>
      <c r="BC5045" s="367"/>
      <c r="BD5045" s="367"/>
      <c r="BE5045" s="367"/>
      <c r="BF5045" s="367"/>
      <c r="BG5045" s="367"/>
      <c r="BH5045" s="367"/>
      <c r="BI5045" s="367"/>
      <c r="BJ5045" s="367"/>
      <c r="BK5045" s="367"/>
      <c r="BL5045" s="367"/>
      <c r="BM5045" s="367"/>
      <c r="BN5045" s="367"/>
      <c r="BO5045" s="367"/>
      <c r="BP5045" s="367"/>
      <c r="BQ5045" s="367"/>
      <c r="BR5045" s="367"/>
      <c r="BS5045" s="367"/>
      <c r="BT5045" s="367"/>
      <c r="BU5045" s="367"/>
      <c r="BV5045" s="367"/>
      <c r="BW5045" s="367"/>
      <c r="BX5045" s="367"/>
      <c r="BY5045" s="367"/>
      <c r="BZ5045" s="367"/>
      <c r="CA5045" s="367"/>
      <c r="CB5045" s="367"/>
      <c r="CC5045" s="367"/>
      <c r="CD5045" s="367"/>
      <c r="CE5045" s="367"/>
      <c r="CF5045" s="367"/>
      <c r="CG5045" s="367"/>
      <c r="CH5045" s="367"/>
      <c r="CI5045" s="367"/>
      <c r="CJ5045" s="367"/>
      <c r="CK5045" s="367"/>
      <c r="CL5045" s="367"/>
      <c r="CM5045" s="367"/>
      <c r="CN5045" s="367"/>
      <c r="CO5045" s="367"/>
      <c r="CP5045" s="367"/>
      <c r="CQ5045" s="367"/>
      <c r="CR5045" s="367"/>
      <c r="CS5045" s="367"/>
      <c r="CT5045" s="367"/>
      <c r="CU5045" s="367"/>
      <c r="CV5045" s="367"/>
      <c r="CW5045" s="367"/>
      <c r="CX5045" s="367"/>
      <c r="CY5045" s="367"/>
      <c r="CZ5045" s="367"/>
    </row>
    <row r="5046" spans="1:104" ht="22.5" customHeight="1">
      <c r="A5046" s="365" t="s">
        <v>20653</v>
      </c>
      <c r="B5046" s="268" t="s">
        <v>123</v>
      </c>
      <c r="C5046" s="269" t="s">
        <v>124</v>
      </c>
      <c r="D5046" s="269" t="s">
        <v>3141</v>
      </c>
      <c r="E5046" s="269" t="s">
        <v>20654</v>
      </c>
      <c r="F5046" s="269" t="s">
        <v>8441</v>
      </c>
      <c r="G5046" s="269" t="s">
        <v>20655</v>
      </c>
      <c r="H5046" s="269" t="s">
        <v>20452</v>
      </c>
      <c r="I5046" s="200" t="s">
        <v>3032</v>
      </c>
      <c r="J5046" s="366" t="s">
        <v>8453</v>
      </c>
      <c r="K5046" s="366" t="s">
        <v>21</v>
      </c>
      <c r="L5046" s="366">
        <v>45735</v>
      </c>
      <c r="M5046" s="367"/>
      <c r="N5046" s="367"/>
      <c r="O5046" s="367"/>
      <c r="P5046" s="367"/>
      <c r="Q5046" s="367"/>
      <c r="R5046" s="367"/>
      <c r="S5046" s="367"/>
      <c r="T5046" s="367"/>
      <c r="U5046" s="367"/>
      <c r="V5046" s="367"/>
      <c r="W5046" s="367"/>
      <c r="X5046" s="367"/>
      <c r="Y5046" s="367"/>
      <c r="Z5046" s="367"/>
      <c r="AA5046" s="367"/>
      <c r="AB5046" s="367"/>
      <c r="AC5046" s="367"/>
      <c r="AD5046" s="367"/>
      <c r="AE5046" s="367"/>
      <c r="AF5046" s="367"/>
      <c r="AG5046" s="367"/>
      <c r="AH5046" s="367"/>
      <c r="AI5046" s="367"/>
      <c r="AJ5046" s="367"/>
      <c r="AK5046" s="367"/>
      <c r="AL5046" s="367"/>
      <c r="AM5046" s="367"/>
      <c r="AN5046" s="367"/>
      <c r="AO5046" s="367"/>
      <c r="AP5046" s="367"/>
      <c r="AQ5046" s="367"/>
      <c r="AR5046" s="367"/>
      <c r="AS5046" s="367"/>
      <c r="AT5046" s="367"/>
      <c r="AU5046" s="367"/>
      <c r="AV5046" s="367"/>
      <c r="AW5046" s="367"/>
      <c r="AX5046" s="367"/>
      <c r="AY5046" s="367"/>
      <c r="AZ5046" s="367"/>
      <c r="BA5046" s="367"/>
      <c r="BB5046" s="367"/>
      <c r="BC5046" s="367"/>
      <c r="BD5046" s="367"/>
      <c r="BE5046" s="367"/>
      <c r="BF5046" s="367"/>
      <c r="BG5046" s="367"/>
      <c r="BH5046" s="367"/>
      <c r="BI5046" s="367"/>
      <c r="BJ5046" s="367"/>
      <c r="BK5046" s="367"/>
      <c r="BL5046" s="367"/>
      <c r="BM5046" s="367"/>
      <c r="BN5046" s="367"/>
      <c r="BO5046" s="367"/>
      <c r="BP5046" s="367"/>
      <c r="BQ5046" s="367"/>
      <c r="BR5046" s="367"/>
      <c r="BS5046" s="367"/>
      <c r="BT5046" s="367"/>
      <c r="BU5046" s="367"/>
      <c r="BV5046" s="367"/>
      <c r="BW5046" s="367"/>
      <c r="BX5046" s="367"/>
      <c r="BY5046" s="367"/>
      <c r="BZ5046" s="367"/>
      <c r="CA5046" s="367"/>
      <c r="CB5046" s="367"/>
      <c r="CC5046" s="367"/>
      <c r="CD5046" s="367"/>
      <c r="CE5046" s="367"/>
      <c r="CF5046" s="367"/>
      <c r="CG5046" s="367"/>
      <c r="CH5046" s="367"/>
      <c r="CI5046" s="367"/>
      <c r="CJ5046" s="367"/>
      <c r="CK5046" s="367"/>
      <c r="CL5046" s="367"/>
      <c r="CM5046" s="367"/>
      <c r="CN5046" s="367"/>
      <c r="CO5046" s="367"/>
      <c r="CP5046" s="367"/>
      <c r="CQ5046" s="367"/>
      <c r="CR5046" s="367"/>
      <c r="CS5046" s="367"/>
      <c r="CT5046" s="367"/>
      <c r="CU5046" s="367"/>
      <c r="CV5046" s="367"/>
      <c r="CW5046" s="367"/>
      <c r="CX5046" s="367"/>
      <c r="CY5046" s="367"/>
      <c r="CZ5046" s="367"/>
    </row>
    <row r="5047" spans="1:104" ht="22.5" customHeight="1">
      <c r="A5047" s="365" t="s">
        <v>20656</v>
      </c>
      <c r="B5047" s="268" t="s">
        <v>123</v>
      </c>
      <c r="C5047" s="269" t="s">
        <v>124</v>
      </c>
      <c r="D5047" s="269" t="s">
        <v>3141</v>
      </c>
      <c r="E5047" s="269" t="s">
        <v>123</v>
      </c>
      <c r="F5047" s="269" t="s">
        <v>5435</v>
      </c>
      <c r="G5047" s="320" t="s">
        <v>20657</v>
      </c>
      <c r="H5047" s="269" t="s">
        <v>8452</v>
      </c>
      <c r="I5047" s="281" t="s">
        <v>3074</v>
      </c>
      <c r="J5047" s="366" t="s">
        <v>8453</v>
      </c>
      <c r="K5047" s="366" t="s">
        <v>21</v>
      </c>
      <c r="L5047" s="366">
        <v>45735</v>
      </c>
      <c r="M5047" s="367"/>
      <c r="N5047" s="367"/>
      <c r="O5047" s="367"/>
      <c r="P5047" s="367"/>
      <c r="Q5047" s="367"/>
      <c r="R5047" s="367"/>
      <c r="S5047" s="367"/>
      <c r="T5047" s="367"/>
      <c r="U5047" s="367"/>
      <c r="V5047" s="367"/>
      <c r="W5047" s="367"/>
      <c r="X5047" s="367"/>
      <c r="Y5047" s="367"/>
      <c r="Z5047" s="367"/>
      <c r="AA5047" s="367"/>
      <c r="AB5047" s="367"/>
      <c r="AC5047" s="367"/>
      <c r="AD5047" s="367"/>
      <c r="AE5047" s="367"/>
      <c r="AF5047" s="367"/>
      <c r="AG5047" s="367"/>
      <c r="AH5047" s="367"/>
      <c r="AI5047" s="367"/>
      <c r="AJ5047" s="367"/>
      <c r="AK5047" s="367"/>
      <c r="AL5047" s="367"/>
      <c r="AM5047" s="367"/>
      <c r="AN5047" s="367"/>
      <c r="AO5047" s="367"/>
      <c r="AP5047" s="367"/>
      <c r="AQ5047" s="367"/>
      <c r="AR5047" s="367"/>
      <c r="AS5047" s="367"/>
      <c r="AT5047" s="367"/>
      <c r="AU5047" s="367"/>
      <c r="AV5047" s="367"/>
      <c r="AW5047" s="367"/>
      <c r="AX5047" s="367"/>
      <c r="AY5047" s="367"/>
      <c r="AZ5047" s="367"/>
      <c r="BA5047" s="367"/>
      <c r="BB5047" s="367"/>
      <c r="BC5047" s="367"/>
      <c r="BD5047" s="367"/>
      <c r="BE5047" s="367"/>
      <c r="BF5047" s="367"/>
      <c r="BG5047" s="367"/>
      <c r="BH5047" s="367"/>
      <c r="BI5047" s="367"/>
      <c r="BJ5047" s="367"/>
      <c r="BK5047" s="367"/>
      <c r="BL5047" s="367"/>
      <c r="BM5047" s="367"/>
      <c r="BN5047" s="367"/>
      <c r="BO5047" s="367"/>
      <c r="BP5047" s="367"/>
      <c r="BQ5047" s="367"/>
      <c r="BR5047" s="367"/>
      <c r="BS5047" s="367"/>
      <c r="BT5047" s="367"/>
      <c r="BU5047" s="367"/>
      <c r="BV5047" s="367"/>
      <c r="BW5047" s="367"/>
      <c r="BX5047" s="367"/>
      <c r="BY5047" s="367"/>
      <c r="BZ5047" s="367"/>
      <c r="CA5047" s="367"/>
      <c r="CB5047" s="367"/>
      <c r="CC5047" s="367"/>
      <c r="CD5047" s="367"/>
      <c r="CE5047" s="367"/>
      <c r="CF5047" s="367"/>
      <c r="CG5047" s="367"/>
      <c r="CH5047" s="367"/>
      <c r="CI5047" s="367"/>
      <c r="CJ5047" s="367"/>
      <c r="CK5047" s="367"/>
      <c r="CL5047" s="367"/>
      <c r="CM5047" s="367"/>
      <c r="CN5047" s="367"/>
      <c r="CO5047" s="367"/>
      <c r="CP5047" s="367"/>
      <c r="CQ5047" s="367"/>
      <c r="CR5047" s="367"/>
      <c r="CS5047" s="367"/>
      <c r="CT5047" s="367"/>
      <c r="CU5047" s="367"/>
      <c r="CV5047" s="367"/>
      <c r="CW5047" s="367"/>
      <c r="CX5047" s="367"/>
      <c r="CY5047" s="367"/>
      <c r="CZ5047" s="367"/>
    </row>
    <row r="5048" spans="1:104" ht="22.5" customHeight="1">
      <c r="A5048" s="365" t="s">
        <v>20658</v>
      </c>
      <c r="B5048" s="268" t="s">
        <v>123</v>
      </c>
      <c r="C5048" s="269" t="s">
        <v>124</v>
      </c>
      <c r="D5048" s="269" t="s">
        <v>3141</v>
      </c>
      <c r="E5048" s="269" t="s">
        <v>20659</v>
      </c>
      <c r="F5048" s="269" t="s">
        <v>4266</v>
      </c>
      <c r="G5048" s="269" t="s">
        <v>20660</v>
      </c>
      <c r="H5048" s="269" t="s">
        <v>8452</v>
      </c>
      <c r="I5048" s="281" t="s">
        <v>3074</v>
      </c>
      <c r="J5048" s="366" t="s">
        <v>8453</v>
      </c>
      <c r="K5048" s="366" t="s">
        <v>21</v>
      </c>
      <c r="L5048" s="366">
        <v>45735</v>
      </c>
      <c r="M5048" s="367"/>
      <c r="N5048" s="367"/>
      <c r="O5048" s="367"/>
      <c r="P5048" s="367"/>
      <c r="Q5048" s="367"/>
      <c r="R5048" s="367"/>
      <c r="S5048" s="367"/>
      <c r="T5048" s="367"/>
      <c r="U5048" s="367"/>
      <c r="V5048" s="367"/>
      <c r="W5048" s="367"/>
      <c r="X5048" s="367"/>
      <c r="Y5048" s="367"/>
      <c r="Z5048" s="367"/>
      <c r="AA5048" s="367"/>
      <c r="AB5048" s="367"/>
      <c r="AC5048" s="367"/>
      <c r="AD5048" s="367"/>
      <c r="AE5048" s="367"/>
      <c r="AF5048" s="367"/>
      <c r="AG5048" s="367"/>
      <c r="AH5048" s="367"/>
      <c r="AI5048" s="367"/>
      <c r="AJ5048" s="367"/>
      <c r="AK5048" s="367"/>
      <c r="AL5048" s="367"/>
      <c r="AM5048" s="367"/>
      <c r="AN5048" s="367"/>
      <c r="AO5048" s="367"/>
      <c r="AP5048" s="367"/>
      <c r="AQ5048" s="367"/>
      <c r="AR5048" s="367"/>
      <c r="AS5048" s="367"/>
      <c r="AT5048" s="367"/>
      <c r="AU5048" s="367"/>
      <c r="AV5048" s="367"/>
      <c r="AW5048" s="367"/>
      <c r="AX5048" s="367"/>
      <c r="AY5048" s="367"/>
      <c r="AZ5048" s="367"/>
      <c r="BA5048" s="367"/>
      <c r="BB5048" s="367"/>
      <c r="BC5048" s="367"/>
      <c r="BD5048" s="367"/>
      <c r="BE5048" s="367"/>
      <c r="BF5048" s="367"/>
      <c r="BG5048" s="367"/>
      <c r="BH5048" s="367"/>
      <c r="BI5048" s="367"/>
      <c r="BJ5048" s="367"/>
      <c r="BK5048" s="367"/>
      <c r="BL5048" s="367"/>
      <c r="BM5048" s="367"/>
      <c r="BN5048" s="367"/>
      <c r="BO5048" s="367"/>
      <c r="BP5048" s="367"/>
      <c r="BQ5048" s="367"/>
      <c r="BR5048" s="367"/>
      <c r="BS5048" s="367"/>
      <c r="BT5048" s="367"/>
      <c r="BU5048" s="367"/>
      <c r="BV5048" s="367"/>
      <c r="BW5048" s="367"/>
      <c r="BX5048" s="367"/>
      <c r="BY5048" s="367"/>
      <c r="BZ5048" s="367"/>
      <c r="CA5048" s="367"/>
      <c r="CB5048" s="367"/>
      <c r="CC5048" s="367"/>
      <c r="CD5048" s="367"/>
      <c r="CE5048" s="367"/>
      <c r="CF5048" s="367"/>
      <c r="CG5048" s="367"/>
      <c r="CH5048" s="367"/>
      <c r="CI5048" s="367"/>
      <c r="CJ5048" s="367"/>
      <c r="CK5048" s="367"/>
      <c r="CL5048" s="367"/>
      <c r="CM5048" s="367"/>
      <c r="CN5048" s="367"/>
      <c r="CO5048" s="367"/>
      <c r="CP5048" s="367"/>
      <c r="CQ5048" s="367"/>
      <c r="CR5048" s="367"/>
      <c r="CS5048" s="367"/>
      <c r="CT5048" s="367"/>
      <c r="CU5048" s="367"/>
      <c r="CV5048" s="367"/>
      <c r="CW5048" s="367"/>
      <c r="CX5048" s="367"/>
      <c r="CY5048" s="367"/>
      <c r="CZ5048" s="367"/>
    </row>
    <row r="5049" spans="1:104" ht="22.5" customHeight="1">
      <c r="A5049" s="365" t="s">
        <v>20412</v>
      </c>
      <c r="B5049" s="268" t="s">
        <v>365</v>
      </c>
      <c r="C5049" s="269" t="s">
        <v>124</v>
      </c>
      <c r="D5049" s="269" t="s">
        <v>3141</v>
      </c>
      <c r="E5049" s="269" t="s">
        <v>20413</v>
      </c>
      <c r="F5049" s="269" t="s">
        <v>20414</v>
      </c>
      <c r="G5049" s="320" t="s">
        <v>20661</v>
      </c>
      <c r="H5049" s="269" t="s">
        <v>8452</v>
      </c>
      <c r="I5049" s="281" t="s">
        <v>3074</v>
      </c>
      <c r="J5049" s="366" t="s">
        <v>8453</v>
      </c>
      <c r="K5049" s="366" t="s">
        <v>21</v>
      </c>
      <c r="L5049" s="366">
        <v>45735</v>
      </c>
      <c r="M5049" s="367"/>
      <c r="N5049" s="367"/>
      <c r="O5049" s="367"/>
      <c r="P5049" s="367"/>
      <c r="Q5049" s="367"/>
      <c r="R5049" s="367"/>
      <c r="S5049" s="367"/>
      <c r="T5049" s="367"/>
      <c r="U5049" s="367"/>
      <c r="V5049" s="367"/>
      <c r="W5049" s="367"/>
      <c r="X5049" s="367"/>
      <c r="Y5049" s="367"/>
      <c r="Z5049" s="367"/>
      <c r="AA5049" s="367"/>
      <c r="AB5049" s="367"/>
      <c r="AC5049" s="367"/>
      <c r="AD5049" s="367"/>
      <c r="AE5049" s="367"/>
      <c r="AF5049" s="367"/>
      <c r="AG5049" s="367"/>
      <c r="AH5049" s="367"/>
      <c r="AI5049" s="367"/>
      <c r="AJ5049" s="367"/>
      <c r="AK5049" s="367"/>
      <c r="AL5049" s="367"/>
      <c r="AM5049" s="367"/>
      <c r="AN5049" s="367"/>
      <c r="AO5049" s="367"/>
      <c r="AP5049" s="367"/>
      <c r="AQ5049" s="367"/>
      <c r="AR5049" s="367"/>
      <c r="AS5049" s="367"/>
      <c r="AT5049" s="367"/>
      <c r="AU5049" s="367"/>
      <c r="AV5049" s="367"/>
      <c r="AW5049" s="367"/>
      <c r="AX5049" s="367"/>
      <c r="AY5049" s="367"/>
      <c r="AZ5049" s="367"/>
      <c r="BA5049" s="367"/>
      <c r="BB5049" s="367"/>
      <c r="BC5049" s="367"/>
      <c r="BD5049" s="367"/>
      <c r="BE5049" s="367"/>
      <c r="BF5049" s="367"/>
      <c r="BG5049" s="367"/>
      <c r="BH5049" s="367"/>
      <c r="BI5049" s="367"/>
      <c r="BJ5049" s="367"/>
      <c r="BK5049" s="367"/>
      <c r="BL5049" s="367"/>
      <c r="BM5049" s="367"/>
      <c r="BN5049" s="367"/>
      <c r="BO5049" s="367"/>
      <c r="BP5049" s="367"/>
      <c r="BQ5049" s="367"/>
      <c r="BR5049" s="367"/>
      <c r="BS5049" s="367"/>
      <c r="BT5049" s="367"/>
      <c r="BU5049" s="367"/>
      <c r="BV5049" s="367"/>
      <c r="BW5049" s="367"/>
      <c r="BX5049" s="367"/>
      <c r="BY5049" s="367"/>
      <c r="BZ5049" s="367"/>
      <c r="CA5049" s="367"/>
      <c r="CB5049" s="367"/>
      <c r="CC5049" s="367"/>
      <c r="CD5049" s="367"/>
      <c r="CE5049" s="367"/>
      <c r="CF5049" s="367"/>
      <c r="CG5049" s="367"/>
      <c r="CH5049" s="367"/>
      <c r="CI5049" s="367"/>
      <c r="CJ5049" s="367"/>
      <c r="CK5049" s="367"/>
      <c r="CL5049" s="367"/>
      <c r="CM5049" s="367"/>
      <c r="CN5049" s="367"/>
      <c r="CO5049" s="367"/>
      <c r="CP5049" s="367"/>
      <c r="CQ5049" s="367"/>
      <c r="CR5049" s="367"/>
      <c r="CS5049" s="367"/>
      <c r="CT5049" s="367"/>
      <c r="CU5049" s="367"/>
      <c r="CV5049" s="367"/>
      <c r="CW5049" s="367"/>
      <c r="CX5049" s="367"/>
      <c r="CY5049" s="367"/>
      <c r="CZ5049" s="367"/>
    </row>
    <row r="5050" spans="1:104" ht="22.5" customHeight="1">
      <c r="A5050" s="365" t="s">
        <v>20662</v>
      </c>
      <c r="B5050" s="268" t="s">
        <v>365</v>
      </c>
      <c r="C5050" s="269" t="s">
        <v>124</v>
      </c>
      <c r="D5050" s="269" t="s">
        <v>3141</v>
      </c>
      <c r="E5050" s="269" t="s">
        <v>20663</v>
      </c>
      <c r="F5050" s="269" t="s">
        <v>20664</v>
      </c>
      <c r="G5050" s="320" t="s">
        <v>20665</v>
      </c>
      <c r="H5050" s="269" t="s">
        <v>15659</v>
      </c>
      <c r="I5050" s="200" t="s">
        <v>3032</v>
      </c>
      <c r="J5050" s="366" t="s">
        <v>8453</v>
      </c>
      <c r="K5050" s="366" t="s">
        <v>21</v>
      </c>
      <c r="L5050" s="366">
        <v>45735</v>
      </c>
      <c r="M5050" s="367"/>
      <c r="N5050" s="367"/>
      <c r="O5050" s="367"/>
      <c r="P5050" s="367"/>
      <c r="Q5050" s="367"/>
      <c r="R5050" s="367"/>
      <c r="S5050" s="367"/>
      <c r="T5050" s="367"/>
      <c r="U5050" s="367"/>
      <c r="V5050" s="367"/>
      <c r="W5050" s="367"/>
      <c r="X5050" s="367"/>
      <c r="Y5050" s="367"/>
      <c r="Z5050" s="367"/>
      <c r="AA5050" s="367"/>
      <c r="AB5050" s="367"/>
      <c r="AC5050" s="367"/>
      <c r="AD5050" s="367"/>
      <c r="AE5050" s="367"/>
      <c r="AF5050" s="367"/>
      <c r="AG5050" s="367"/>
      <c r="AH5050" s="367"/>
      <c r="AI5050" s="367"/>
      <c r="AJ5050" s="367"/>
      <c r="AK5050" s="367"/>
      <c r="AL5050" s="367"/>
      <c r="AM5050" s="367"/>
      <c r="AN5050" s="367"/>
      <c r="AO5050" s="367"/>
      <c r="AP5050" s="367"/>
      <c r="AQ5050" s="367"/>
      <c r="AR5050" s="367"/>
      <c r="AS5050" s="367"/>
      <c r="AT5050" s="367"/>
      <c r="AU5050" s="367"/>
      <c r="AV5050" s="367"/>
      <c r="AW5050" s="367"/>
      <c r="AX5050" s="367"/>
      <c r="AY5050" s="367"/>
      <c r="AZ5050" s="367"/>
      <c r="BA5050" s="367"/>
      <c r="BB5050" s="367"/>
      <c r="BC5050" s="367"/>
      <c r="BD5050" s="367"/>
      <c r="BE5050" s="367"/>
      <c r="BF5050" s="367"/>
      <c r="BG5050" s="367"/>
      <c r="BH5050" s="367"/>
      <c r="BI5050" s="367"/>
      <c r="BJ5050" s="367"/>
      <c r="BK5050" s="367"/>
      <c r="BL5050" s="367"/>
      <c r="BM5050" s="367"/>
      <c r="BN5050" s="367"/>
      <c r="BO5050" s="367"/>
      <c r="BP5050" s="367"/>
      <c r="BQ5050" s="367"/>
      <c r="BR5050" s="367"/>
      <c r="BS5050" s="367"/>
      <c r="BT5050" s="367"/>
      <c r="BU5050" s="367"/>
      <c r="BV5050" s="367"/>
      <c r="BW5050" s="367"/>
      <c r="BX5050" s="367"/>
      <c r="BY5050" s="367"/>
      <c r="BZ5050" s="367"/>
      <c r="CA5050" s="367"/>
      <c r="CB5050" s="367"/>
      <c r="CC5050" s="367"/>
      <c r="CD5050" s="367"/>
      <c r="CE5050" s="367"/>
      <c r="CF5050" s="367"/>
      <c r="CG5050" s="367"/>
      <c r="CH5050" s="367"/>
      <c r="CI5050" s="367"/>
      <c r="CJ5050" s="367"/>
      <c r="CK5050" s="367"/>
      <c r="CL5050" s="367"/>
      <c r="CM5050" s="367"/>
      <c r="CN5050" s="367"/>
      <c r="CO5050" s="367"/>
      <c r="CP5050" s="367"/>
      <c r="CQ5050" s="367"/>
      <c r="CR5050" s="367"/>
      <c r="CS5050" s="367"/>
      <c r="CT5050" s="367"/>
      <c r="CU5050" s="367"/>
      <c r="CV5050" s="367"/>
      <c r="CW5050" s="367"/>
      <c r="CX5050" s="367"/>
      <c r="CY5050" s="367"/>
      <c r="CZ5050" s="367"/>
    </row>
    <row r="5051" spans="1:104" ht="22.5" customHeight="1">
      <c r="A5051" s="365" t="s">
        <v>20666</v>
      </c>
      <c r="B5051" s="268" t="s">
        <v>123</v>
      </c>
      <c r="C5051" s="269" t="s">
        <v>124</v>
      </c>
      <c r="D5051" s="269" t="s">
        <v>3141</v>
      </c>
      <c r="E5051" s="269" t="s">
        <v>20667</v>
      </c>
      <c r="F5051" s="269" t="s">
        <v>20668</v>
      </c>
      <c r="G5051" s="320" t="s">
        <v>20669</v>
      </c>
      <c r="H5051" s="269" t="s">
        <v>8452</v>
      </c>
      <c r="I5051" s="281" t="s">
        <v>3074</v>
      </c>
      <c r="J5051" s="366" t="s">
        <v>8453</v>
      </c>
      <c r="K5051" s="366" t="s">
        <v>21</v>
      </c>
      <c r="L5051" s="366">
        <v>45735</v>
      </c>
      <c r="M5051" s="367"/>
      <c r="N5051" s="367"/>
      <c r="O5051" s="367"/>
      <c r="P5051" s="367"/>
      <c r="Q5051" s="367"/>
      <c r="R5051" s="367"/>
      <c r="S5051" s="367"/>
      <c r="T5051" s="367"/>
      <c r="U5051" s="367"/>
      <c r="V5051" s="367"/>
      <c r="W5051" s="367"/>
      <c r="X5051" s="367"/>
      <c r="Y5051" s="367"/>
      <c r="Z5051" s="367"/>
      <c r="AA5051" s="367"/>
      <c r="AB5051" s="367"/>
      <c r="AC5051" s="367"/>
      <c r="AD5051" s="367"/>
      <c r="AE5051" s="367"/>
      <c r="AF5051" s="367"/>
      <c r="AG5051" s="367"/>
      <c r="AH5051" s="367"/>
      <c r="AI5051" s="367"/>
      <c r="AJ5051" s="367"/>
      <c r="AK5051" s="367"/>
      <c r="AL5051" s="367"/>
      <c r="AM5051" s="367"/>
      <c r="AN5051" s="367"/>
      <c r="AO5051" s="367"/>
      <c r="AP5051" s="367"/>
      <c r="AQ5051" s="367"/>
      <c r="AR5051" s="367"/>
      <c r="AS5051" s="367"/>
      <c r="AT5051" s="367"/>
      <c r="AU5051" s="367"/>
      <c r="AV5051" s="367"/>
      <c r="AW5051" s="367"/>
      <c r="AX5051" s="367"/>
      <c r="AY5051" s="367"/>
      <c r="AZ5051" s="367"/>
      <c r="BA5051" s="367"/>
      <c r="BB5051" s="367"/>
      <c r="BC5051" s="367"/>
      <c r="BD5051" s="367"/>
      <c r="BE5051" s="367"/>
      <c r="BF5051" s="367"/>
      <c r="BG5051" s="367"/>
      <c r="BH5051" s="367"/>
      <c r="BI5051" s="367"/>
      <c r="BJ5051" s="367"/>
      <c r="BK5051" s="367"/>
      <c r="BL5051" s="367"/>
      <c r="BM5051" s="367"/>
      <c r="BN5051" s="367"/>
      <c r="BO5051" s="367"/>
      <c r="BP5051" s="367"/>
      <c r="BQ5051" s="367"/>
      <c r="BR5051" s="367"/>
      <c r="BS5051" s="367"/>
      <c r="BT5051" s="367"/>
      <c r="BU5051" s="367"/>
      <c r="BV5051" s="367"/>
      <c r="BW5051" s="367"/>
      <c r="BX5051" s="367"/>
      <c r="BY5051" s="367"/>
      <c r="BZ5051" s="367"/>
      <c r="CA5051" s="367"/>
      <c r="CB5051" s="367"/>
      <c r="CC5051" s="367"/>
      <c r="CD5051" s="367"/>
      <c r="CE5051" s="367"/>
      <c r="CF5051" s="367"/>
      <c r="CG5051" s="367"/>
      <c r="CH5051" s="367"/>
      <c r="CI5051" s="367"/>
      <c r="CJ5051" s="367"/>
      <c r="CK5051" s="367"/>
      <c r="CL5051" s="367"/>
      <c r="CM5051" s="367"/>
      <c r="CN5051" s="367"/>
      <c r="CO5051" s="367"/>
      <c r="CP5051" s="367"/>
      <c r="CQ5051" s="367"/>
      <c r="CR5051" s="367"/>
      <c r="CS5051" s="367"/>
      <c r="CT5051" s="367"/>
      <c r="CU5051" s="367"/>
      <c r="CV5051" s="367"/>
      <c r="CW5051" s="367"/>
      <c r="CX5051" s="367"/>
      <c r="CY5051" s="367"/>
      <c r="CZ5051" s="367"/>
    </row>
    <row r="5052" spans="1:104" ht="22.5" customHeight="1">
      <c r="A5052" s="365" t="s">
        <v>20670</v>
      </c>
      <c r="B5052" s="268" t="s">
        <v>385</v>
      </c>
      <c r="C5052" s="269" t="s">
        <v>124</v>
      </c>
      <c r="D5052" s="269" t="s">
        <v>3141</v>
      </c>
      <c r="E5052" s="269" t="s">
        <v>3185</v>
      </c>
      <c r="F5052" s="269" t="s">
        <v>20671</v>
      </c>
      <c r="G5052" s="269" t="s">
        <v>20672</v>
      </c>
      <c r="H5052" s="269" t="s">
        <v>20452</v>
      </c>
      <c r="I5052" s="200" t="s">
        <v>3032</v>
      </c>
      <c r="J5052" s="366" t="s">
        <v>19087</v>
      </c>
      <c r="K5052" s="366" t="s">
        <v>21</v>
      </c>
      <c r="L5052" s="366">
        <v>45735</v>
      </c>
      <c r="M5052" s="367"/>
      <c r="N5052" s="367"/>
      <c r="O5052" s="367"/>
      <c r="P5052" s="367"/>
      <c r="Q5052" s="367"/>
      <c r="R5052" s="367"/>
      <c r="S5052" s="367"/>
      <c r="T5052" s="367"/>
      <c r="U5052" s="367"/>
      <c r="V5052" s="367"/>
      <c r="W5052" s="367"/>
      <c r="X5052" s="367"/>
      <c r="Y5052" s="367"/>
      <c r="Z5052" s="367"/>
      <c r="AA5052" s="367"/>
      <c r="AB5052" s="367"/>
      <c r="AC5052" s="367"/>
      <c r="AD5052" s="367"/>
      <c r="AE5052" s="367"/>
      <c r="AF5052" s="367"/>
      <c r="AG5052" s="367"/>
      <c r="AH5052" s="367"/>
      <c r="AI5052" s="367"/>
      <c r="AJ5052" s="367"/>
      <c r="AK5052" s="367"/>
      <c r="AL5052" s="367"/>
      <c r="AM5052" s="367"/>
      <c r="AN5052" s="367"/>
      <c r="AO5052" s="367"/>
      <c r="AP5052" s="367"/>
      <c r="AQ5052" s="367"/>
      <c r="AR5052" s="367"/>
      <c r="AS5052" s="367"/>
      <c r="AT5052" s="367"/>
      <c r="AU5052" s="367"/>
      <c r="AV5052" s="367"/>
      <c r="AW5052" s="367"/>
      <c r="AX5052" s="367"/>
      <c r="AY5052" s="367"/>
      <c r="AZ5052" s="367"/>
      <c r="BA5052" s="367"/>
      <c r="BB5052" s="367"/>
      <c r="BC5052" s="367"/>
      <c r="BD5052" s="367"/>
      <c r="BE5052" s="367"/>
      <c r="BF5052" s="367"/>
      <c r="BG5052" s="367"/>
      <c r="BH5052" s="367"/>
      <c r="BI5052" s="367"/>
      <c r="BJ5052" s="367"/>
      <c r="BK5052" s="367"/>
      <c r="BL5052" s="367"/>
      <c r="BM5052" s="367"/>
      <c r="BN5052" s="367"/>
      <c r="BO5052" s="367"/>
      <c r="BP5052" s="367"/>
      <c r="BQ5052" s="367"/>
      <c r="BR5052" s="367"/>
      <c r="BS5052" s="367"/>
      <c r="BT5052" s="367"/>
      <c r="BU5052" s="367"/>
      <c r="BV5052" s="367"/>
      <c r="BW5052" s="367"/>
      <c r="BX5052" s="367"/>
      <c r="BY5052" s="367"/>
      <c r="BZ5052" s="367"/>
      <c r="CA5052" s="367"/>
      <c r="CB5052" s="367"/>
      <c r="CC5052" s="367"/>
      <c r="CD5052" s="367"/>
      <c r="CE5052" s="367"/>
      <c r="CF5052" s="367"/>
      <c r="CG5052" s="367"/>
      <c r="CH5052" s="367"/>
      <c r="CI5052" s="367"/>
      <c r="CJ5052" s="367"/>
      <c r="CK5052" s="367"/>
      <c r="CL5052" s="367"/>
      <c r="CM5052" s="367"/>
      <c r="CN5052" s="367"/>
      <c r="CO5052" s="367"/>
      <c r="CP5052" s="367"/>
      <c r="CQ5052" s="367"/>
      <c r="CR5052" s="367"/>
      <c r="CS5052" s="367"/>
      <c r="CT5052" s="367"/>
      <c r="CU5052" s="367"/>
      <c r="CV5052" s="367"/>
      <c r="CW5052" s="367"/>
      <c r="CX5052" s="367"/>
      <c r="CY5052" s="367"/>
      <c r="CZ5052" s="367"/>
    </row>
    <row r="5053" spans="1:104" ht="22.5" customHeight="1">
      <c r="A5053" s="365" t="s">
        <v>20673</v>
      </c>
      <c r="B5053" s="268" t="s">
        <v>123</v>
      </c>
      <c r="C5053" s="269" t="s">
        <v>124</v>
      </c>
      <c r="D5053" s="269" t="s">
        <v>3141</v>
      </c>
      <c r="E5053" s="269" t="s">
        <v>20674</v>
      </c>
      <c r="F5053" s="269" t="s">
        <v>20675</v>
      </c>
      <c r="G5053" s="269" t="s">
        <v>20676</v>
      </c>
      <c r="H5053" s="269" t="s">
        <v>19647</v>
      </c>
      <c r="I5053" s="200" t="s">
        <v>3032</v>
      </c>
      <c r="J5053" s="366" t="s">
        <v>4048</v>
      </c>
      <c r="K5053" s="366" t="s">
        <v>21</v>
      </c>
      <c r="L5053" s="366">
        <v>45735</v>
      </c>
      <c r="M5053" s="367"/>
      <c r="N5053" s="367"/>
      <c r="O5053" s="367"/>
      <c r="P5053" s="367"/>
      <c r="Q5053" s="367"/>
      <c r="R5053" s="367"/>
      <c r="S5053" s="367"/>
      <c r="T5053" s="367"/>
      <c r="U5053" s="367"/>
      <c r="V5053" s="367"/>
      <c r="W5053" s="367"/>
      <c r="X5053" s="367"/>
      <c r="Y5053" s="367"/>
      <c r="Z5053" s="367"/>
      <c r="AA5053" s="367"/>
      <c r="AB5053" s="367"/>
      <c r="AC5053" s="367"/>
      <c r="AD5053" s="367"/>
      <c r="AE5053" s="367"/>
      <c r="AF5053" s="367"/>
      <c r="AG5053" s="367"/>
      <c r="AH5053" s="367"/>
      <c r="AI5053" s="367"/>
      <c r="AJ5053" s="367"/>
      <c r="AK5053" s="367"/>
      <c r="AL5053" s="367"/>
      <c r="AM5053" s="367"/>
      <c r="AN5053" s="367"/>
      <c r="AO5053" s="367"/>
      <c r="AP5053" s="367"/>
      <c r="AQ5053" s="367"/>
      <c r="AR5053" s="367"/>
      <c r="AS5053" s="367"/>
      <c r="AT5053" s="367"/>
      <c r="AU5053" s="367"/>
      <c r="AV5053" s="367"/>
      <c r="AW5053" s="367"/>
      <c r="AX5053" s="367"/>
      <c r="AY5053" s="367"/>
      <c r="AZ5053" s="367"/>
      <c r="BA5053" s="367"/>
      <c r="BB5053" s="367"/>
      <c r="BC5053" s="367"/>
      <c r="BD5053" s="367"/>
      <c r="BE5053" s="367"/>
      <c r="BF5053" s="367"/>
      <c r="BG5053" s="367"/>
      <c r="BH5053" s="367"/>
      <c r="BI5053" s="367"/>
      <c r="BJ5053" s="367"/>
      <c r="BK5053" s="367"/>
      <c r="BL5053" s="367"/>
      <c r="BM5053" s="367"/>
      <c r="BN5053" s="367"/>
      <c r="BO5053" s="367"/>
      <c r="BP5053" s="367"/>
      <c r="BQ5053" s="367"/>
      <c r="BR5053" s="367"/>
      <c r="BS5053" s="367"/>
      <c r="BT5053" s="367"/>
      <c r="BU5053" s="367"/>
      <c r="BV5053" s="367"/>
      <c r="BW5053" s="367"/>
      <c r="BX5053" s="367"/>
      <c r="BY5053" s="367"/>
      <c r="BZ5053" s="367"/>
      <c r="CA5053" s="367"/>
      <c r="CB5053" s="367"/>
      <c r="CC5053" s="367"/>
      <c r="CD5053" s="367"/>
      <c r="CE5053" s="367"/>
      <c r="CF5053" s="367"/>
      <c r="CG5053" s="367"/>
      <c r="CH5053" s="367"/>
      <c r="CI5053" s="367"/>
      <c r="CJ5053" s="367"/>
      <c r="CK5053" s="367"/>
      <c r="CL5053" s="367"/>
      <c r="CM5053" s="367"/>
      <c r="CN5053" s="367"/>
      <c r="CO5053" s="367"/>
      <c r="CP5053" s="367"/>
      <c r="CQ5053" s="367"/>
      <c r="CR5053" s="367"/>
      <c r="CS5053" s="367"/>
      <c r="CT5053" s="367"/>
      <c r="CU5053" s="367"/>
      <c r="CV5053" s="367"/>
      <c r="CW5053" s="367"/>
      <c r="CX5053" s="367"/>
      <c r="CY5053" s="367"/>
      <c r="CZ5053" s="367"/>
    </row>
    <row r="5054" spans="1:104" ht="22.5" customHeight="1">
      <c r="A5054" s="365" t="s">
        <v>20670</v>
      </c>
      <c r="B5054" s="268" t="s">
        <v>123</v>
      </c>
      <c r="C5054" s="269" t="s">
        <v>124</v>
      </c>
      <c r="D5054" s="269" t="s">
        <v>3141</v>
      </c>
      <c r="E5054" s="269" t="s">
        <v>3185</v>
      </c>
      <c r="F5054" s="269" t="s">
        <v>20677</v>
      </c>
      <c r="G5054" s="320" t="s">
        <v>20678</v>
      </c>
      <c r="H5054" s="269" t="s">
        <v>20452</v>
      </c>
      <c r="I5054" s="200" t="s">
        <v>3032</v>
      </c>
      <c r="J5054" s="366" t="s">
        <v>19087</v>
      </c>
      <c r="K5054" s="366" t="s">
        <v>21</v>
      </c>
      <c r="L5054" s="366">
        <v>45735</v>
      </c>
      <c r="M5054" s="367"/>
      <c r="N5054" s="367"/>
      <c r="O5054" s="367"/>
      <c r="P5054" s="367"/>
      <c r="Q5054" s="367"/>
      <c r="R5054" s="367"/>
      <c r="S5054" s="367"/>
      <c r="T5054" s="367"/>
      <c r="U5054" s="367"/>
      <c r="V5054" s="367"/>
      <c r="W5054" s="367"/>
      <c r="X5054" s="367"/>
      <c r="Y5054" s="367"/>
      <c r="Z5054" s="367"/>
      <c r="AA5054" s="367"/>
      <c r="AB5054" s="367"/>
      <c r="AC5054" s="367"/>
      <c r="AD5054" s="367"/>
      <c r="AE5054" s="367"/>
      <c r="AF5054" s="367"/>
      <c r="AG5054" s="367"/>
      <c r="AH5054" s="367"/>
      <c r="AI5054" s="367"/>
      <c r="AJ5054" s="367"/>
      <c r="AK5054" s="367"/>
      <c r="AL5054" s="367"/>
      <c r="AM5054" s="367"/>
      <c r="AN5054" s="367"/>
      <c r="AO5054" s="367"/>
      <c r="AP5054" s="367"/>
      <c r="AQ5054" s="367"/>
      <c r="AR5054" s="367"/>
      <c r="AS5054" s="367"/>
      <c r="AT5054" s="367"/>
      <c r="AU5054" s="367"/>
      <c r="AV5054" s="367"/>
      <c r="AW5054" s="367"/>
      <c r="AX5054" s="367"/>
      <c r="AY5054" s="367"/>
      <c r="AZ5054" s="367"/>
      <c r="BA5054" s="367"/>
      <c r="BB5054" s="367"/>
      <c r="BC5054" s="367"/>
      <c r="BD5054" s="367"/>
      <c r="BE5054" s="367"/>
      <c r="BF5054" s="367"/>
      <c r="BG5054" s="367"/>
      <c r="BH5054" s="367"/>
      <c r="BI5054" s="367"/>
      <c r="BJ5054" s="367"/>
      <c r="BK5054" s="367"/>
      <c r="BL5054" s="367"/>
      <c r="BM5054" s="367"/>
      <c r="BN5054" s="367"/>
      <c r="BO5054" s="367"/>
      <c r="BP5054" s="367"/>
      <c r="BQ5054" s="367"/>
      <c r="BR5054" s="367"/>
      <c r="BS5054" s="367"/>
      <c r="BT5054" s="367"/>
      <c r="BU5054" s="367"/>
      <c r="BV5054" s="367"/>
      <c r="BW5054" s="367"/>
      <c r="BX5054" s="367"/>
      <c r="BY5054" s="367"/>
      <c r="BZ5054" s="367"/>
      <c r="CA5054" s="367"/>
      <c r="CB5054" s="367"/>
      <c r="CC5054" s="367"/>
      <c r="CD5054" s="367"/>
      <c r="CE5054" s="367"/>
      <c r="CF5054" s="367"/>
      <c r="CG5054" s="367"/>
      <c r="CH5054" s="367"/>
      <c r="CI5054" s="367"/>
      <c r="CJ5054" s="367"/>
      <c r="CK5054" s="367"/>
      <c r="CL5054" s="367"/>
      <c r="CM5054" s="367"/>
      <c r="CN5054" s="367"/>
      <c r="CO5054" s="367"/>
      <c r="CP5054" s="367"/>
      <c r="CQ5054" s="367"/>
      <c r="CR5054" s="367"/>
      <c r="CS5054" s="367"/>
      <c r="CT5054" s="367"/>
      <c r="CU5054" s="367"/>
      <c r="CV5054" s="367"/>
      <c r="CW5054" s="367"/>
      <c r="CX5054" s="367"/>
      <c r="CY5054" s="367"/>
      <c r="CZ5054" s="367"/>
    </row>
    <row r="5055" spans="1:104" ht="22.5" customHeight="1">
      <c r="A5055" s="365" t="s">
        <v>20679</v>
      </c>
      <c r="B5055" s="268" t="s">
        <v>123</v>
      </c>
      <c r="C5055" s="269" t="s">
        <v>124</v>
      </c>
      <c r="D5055" s="269" t="s">
        <v>3141</v>
      </c>
      <c r="E5055" s="269" t="s">
        <v>2805</v>
      </c>
      <c r="F5055" s="269" t="s">
        <v>14355</v>
      </c>
      <c r="G5055" s="290" t="s">
        <v>20680</v>
      </c>
      <c r="H5055" s="269" t="s">
        <v>20452</v>
      </c>
      <c r="I5055" s="200" t="s">
        <v>3032</v>
      </c>
      <c r="J5055" s="366" t="s">
        <v>4048</v>
      </c>
      <c r="K5055" s="366" t="s">
        <v>21</v>
      </c>
      <c r="L5055" s="366">
        <v>45735</v>
      </c>
      <c r="M5055" s="367"/>
      <c r="N5055" s="367"/>
      <c r="O5055" s="367"/>
      <c r="P5055" s="367"/>
      <c r="Q5055" s="367"/>
      <c r="R5055" s="367"/>
      <c r="S5055" s="367"/>
      <c r="T5055" s="367"/>
      <c r="U5055" s="367"/>
      <c r="V5055" s="367"/>
      <c r="W5055" s="367"/>
      <c r="X5055" s="367"/>
      <c r="Y5055" s="367"/>
      <c r="Z5055" s="367"/>
      <c r="AA5055" s="367"/>
      <c r="AB5055" s="367"/>
      <c r="AC5055" s="367"/>
      <c r="AD5055" s="367"/>
      <c r="AE5055" s="367"/>
      <c r="AF5055" s="367"/>
      <c r="AG5055" s="367"/>
      <c r="AH5055" s="367"/>
      <c r="AI5055" s="367"/>
      <c r="AJ5055" s="367"/>
      <c r="AK5055" s="367"/>
      <c r="AL5055" s="367"/>
      <c r="AM5055" s="367"/>
      <c r="AN5055" s="367"/>
      <c r="AO5055" s="367"/>
      <c r="AP5055" s="367"/>
      <c r="AQ5055" s="367"/>
      <c r="AR5055" s="367"/>
      <c r="AS5055" s="367"/>
      <c r="AT5055" s="367"/>
      <c r="AU5055" s="367"/>
      <c r="AV5055" s="367"/>
      <c r="AW5055" s="367"/>
      <c r="AX5055" s="367"/>
      <c r="AY5055" s="367"/>
      <c r="AZ5055" s="367"/>
      <c r="BA5055" s="367"/>
      <c r="BB5055" s="367"/>
      <c r="BC5055" s="367"/>
      <c r="BD5055" s="367"/>
      <c r="BE5055" s="367"/>
      <c r="BF5055" s="367"/>
      <c r="BG5055" s="367"/>
      <c r="BH5055" s="367"/>
      <c r="BI5055" s="367"/>
      <c r="BJ5055" s="367"/>
      <c r="BK5055" s="367"/>
      <c r="BL5055" s="367"/>
      <c r="BM5055" s="367"/>
      <c r="BN5055" s="367"/>
      <c r="BO5055" s="367"/>
      <c r="BP5055" s="367"/>
      <c r="BQ5055" s="367"/>
      <c r="BR5055" s="367"/>
      <c r="BS5055" s="367"/>
      <c r="BT5055" s="367"/>
      <c r="BU5055" s="367"/>
      <c r="BV5055" s="367"/>
      <c r="BW5055" s="367"/>
      <c r="BX5055" s="367"/>
      <c r="BY5055" s="367"/>
      <c r="BZ5055" s="367"/>
      <c r="CA5055" s="367"/>
      <c r="CB5055" s="367"/>
      <c r="CC5055" s="367"/>
      <c r="CD5055" s="367"/>
      <c r="CE5055" s="367"/>
      <c r="CF5055" s="367"/>
      <c r="CG5055" s="367"/>
      <c r="CH5055" s="367"/>
      <c r="CI5055" s="367"/>
      <c r="CJ5055" s="367"/>
      <c r="CK5055" s="367"/>
      <c r="CL5055" s="367"/>
      <c r="CM5055" s="367"/>
      <c r="CN5055" s="367"/>
      <c r="CO5055" s="367"/>
      <c r="CP5055" s="367"/>
      <c r="CQ5055" s="367"/>
      <c r="CR5055" s="367"/>
      <c r="CS5055" s="367"/>
      <c r="CT5055" s="367"/>
      <c r="CU5055" s="367"/>
      <c r="CV5055" s="367"/>
      <c r="CW5055" s="367"/>
      <c r="CX5055" s="367"/>
      <c r="CY5055" s="367"/>
      <c r="CZ5055" s="367"/>
    </row>
    <row r="5056" spans="1:104" ht="22.5" customHeight="1">
      <c r="A5056" s="365" t="s">
        <v>20681</v>
      </c>
      <c r="B5056" s="268" t="s">
        <v>365</v>
      </c>
      <c r="C5056" s="269" t="s">
        <v>513</v>
      </c>
      <c r="D5056" s="269" t="s">
        <v>19971</v>
      </c>
      <c r="E5056" s="269" t="s">
        <v>20682</v>
      </c>
      <c r="F5056" s="269" t="s">
        <v>20683</v>
      </c>
      <c r="G5056" s="290" t="s">
        <v>20684</v>
      </c>
      <c r="H5056" s="269" t="s">
        <v>20685</v>
      </c>
      <c r="I5056" s="200" t="s">
        <v>3074</v>
      </c>
      <c r="J5056" s="366" t="s">
        <v>3039</v>
      </c>
      <c r="K5056" s="366" t="s">
        <v>1544</v>
      </c>
      <c r="L5056" s="366">
        <v>45735</v>
      </c>
      <c r="M5056" s="367"/>
      <c r="N5056" s="367"/>
      <c r="O5056" s="367"/>
      <c r="P5056" s="367"/>
      <c r="Q5056" s="367"/>
      <c r="R5056" s="367"/>
      <c r="S5056" s="367"/>
      <c r="T5056" s="367"/>
      <c r="U5056" s="367"/>
      <c r="V5056" s="367"/>
      <c r="W5056" s="367"/>
      <c r="X5056" s="367"/>
      <c r="Y5056" s="367"/>
      <c r="Z5056" s="367"/>
      <c r="AA5056" s="367"/>
      <c r="AB5056" s="367"/>
      <c r="AC5056" s="367"/>
      <c r="AD5056" s="367"/>
      <c r="AE5056" s="367"/>
      <c r="AF5056" s="367"/>
      <c r="AG5056" s="367"/>
      <c r="AH5056" s="367"/>
      <c r="AI5056" s="367"/>
      <c r="AJ5056" s="367"/>
      <c r="AK5056" s="367"/>
      <c r="AL5056" s="367"/>
      <c r="AM5056" s="367"/>
      <c r="AN5056" s="367"/>
      <c r="AO5056" s="367"/>
      <c r="AP5056" s="367"/>
      <c r="AQ5056" s="367"/>
      <c r="AR5056" s="367"/>
      <c r="AS5056" s="367"/>
      <c r="AT5056" s="367"/>
      <c r="AU5056" s="367"/>
      <c r="AV5056" s="367"/>
      <c r="AW5056" s="367"/>
      <c r="AX5056" s="367"/>
      <c r="AY5056" s="367"/>
      <c r="AZ5056" s="367"/>
      <c r="BA5056" s="367"/>
      <c r="BB5056" s="367"/>
      <c r="BC5056" s="367"/>
      <c r="BD5056" s="367"/>
      <c r="BE5056" s="367"/>
      <c r="BF5056" s="367"/>
      <c r="BG5056" s="367"/>
      <c r="BH5056" s="367"/>
      <c r="BI5056" s="367"/>
      <c r="BJ5056" s="367"/>
      <c r="BK5056" s="367"/>
      <c r="BL5056" s="367"/>
      <c r="BM5056" s="367"/>
      <c r="BN5056" s="367"/>
      <c r="BO5056" s="367"/>
      <c r="BP5056" s="367"/>
      <c r="BQ5056" s="367"/>
      <c r="BR5056" s="367"/>
      <c r="BS5056" s="367"/>
      <c r="BT5056" s="367"/>
      <c r="BU5056" s="367"/>
      <c r="BV5056" s="367"/>
      <c r="BW5056" s="367"/>
      <c r="BX5056" s="367"/>
      <c r="BY5056" s="367"/>
      <c r="BZ5056" s="367"/>
      <c r="CA5056" s="367"/>
      <c r="CB5056" s="367"/>
      <c r="CC5056" s="367"/>
      <c r="CD5056" s="367"/>
      <c r="CE5056" s="367"/>
      <c r="CF5056" s="367"/>
      <c r="CG5056" s="367"/>
      <c r="CH5056" s="367"/>
      <c r="CI5056" s="367"/>
      <c r="CJ5056" s="367"/>
      <c r="CK5056" s="367"/>
      <c r="CL5056" s="367"/>
      <c r="CM5056" s="367"/>
      <c r="CN5056" s="367"/>
      <c r="CO5056" s="367"/>
      <c r="CP5056" s="367"/>
      <c r="CQ5056" s="367"/>
      <c r="CR5056" s="367"/>
      <c r="CS5056" s="367"/>
      <c r="CT5056" s="367"/>
      <c r="CU5056" s="367"/>
      <c r="CV5056" s="367"/>
      <c r="CW5056" s="367"/>
      <c r="CX5056" s="367"/>
      <c r="CY5056" s="367"/>
      <c r="CZ5056" s="367"/>
    </row>
    <row r="5057" spans="1:104" ht="22.5" customHeight="1">
      <c r="A5057" s="365" t="s">
        <v>20686</v>
      </c>
      <c r="B5057" s="268" t="s">
        <v>3336</v>
      </c>
      <c r="C5057" s="269" t="s">
        <v>513</v>
      </c>
      <c r="D5057" s="269" t="s">
        <v>19971</v>
      </c>
      <c r="E5057" s="269" t="s">
        <v>20687</v>
      </c>
      <c r="F5057" s="269" t="s">
        <v>20688</v>
      </c>
      <c r="G5057" s="290" t="s">
        <v>20689</v>
      </c>
      <c r="H5057" s="269" t="s">
        <v>20336</v>
      </c>
      <c r="I5057" s="200" t="s">
        <v>3074</v>
      </c>
      <c r="J5057" s="366" t="s">
        <v>3039</v>
      </c>
      <c r="K5057" s="366" t="s">
        <v>1544</v>
      </c>
      <c r="L5057" s="366">
        <v>45735</v>
      </c>
      <c r="M5057" s="367"/>
      <c r="N5057" s="367"/>
      <c r="O5057" s="367"/>
      <c r="P5057" s="367"/>
      <c r="Q5057" s="367"/>
      <c r="R5057" s="367"/>
      <c r="S5057" s="367"/>
      <c r="T5057" s="367"/>
      <c r="U5057" s="367"/>
      <c r="V5057" s="367"/>
      <c r="W5057" s="367"/>
      <c r="X5057" s="367"/>
      <c r="Y5057" s="367"/>
      <c r="Z5057" s="367"/>
      <c r="AA5057" s="367"/>
      <c r="AB5057" s="367"/>
      <c r="AC5057" s="367"/>
      <c r="AD5057" s="367"/>
      <c r="AE5057" s="367"/>
      <c r="AF5057" s="367"/>
      <c r="AG5057" s="367"/>
      <c r="AH5057" s="367"/>
      <c r="AI5057" s="367"/>
      <c r="AJ5057" s="367"/>
      <c r="AK5057" s="367"/>
      <c r="AL5057" s="367"/>
      <c r="AM5057" s="367"/>
      <c r="AN5057" s="367"/>
      <c r="AO5057" s="367"/>
      <c r="AP5057" s="367"/>
      <c r="AQ5057" s="367"/>
      <c r="AR5057" s="367"/>
      <c r="AS5057" s="367"/>
      <c r="AT5057" s="367"/>
      <c r="AU5057" s="367"/>
      <c r="AV5057" s="367"/>
      <c r="AW5057" s="367"/>
      <c r="AX5057" s="367"/>
      <c r="AY5057" s="367"/>
      <c r="AZ5057" s="367"/>
      <c r="BA5057" s="367"/>
      <c r="BB5057" s="367"/>
      <c r="BC5057" s="367"/>
      <c r="BD5057" s="367"/>
      <c r="BE5057" s="367"/>
      <c r="BF5057" s="367"/>
      <c r="BG5057" s="367"/>
      <c r="BH5057" s="367"/>
      <c r="BI5057" s="367"/>
      <c r="BJ5057" s="367"/>
      <c r="BK5057" s="367"/>
      <c r="BL5057" s="367"/>
      <c r="BM5057" s="367"/>
      <c r="BN5057" s="367"/>
      <c r="BO5057" s="367"/>
      <c r="BP5057" s="367"/>
      <c r="BQ5057" s="367"/>
      <c r="BR5057" s="367"/>
      <c r="BS5057" s="367"/>
      <c r="BT5057" s="367"/>
      <c r="BU5057" s="367"/>
      <c r="BV5057" s="367"/>
      <c r="BW5057" s="367"/>
      <c r="BX5057" s="367"/>
      <c r="BY5057" s="367"/>
      <c r="BZ5057" s="367"/>
      <c r="CA5057" s="367"/>
      <c r="CB5057" s="367"/>
      <c r="CC5057" s="367"/>
      <c r="CD5057" s="367"/>
      <c r="CE5057" s="367"/>
      <c r="CF5057" s="367"/>
      <c r="CG5057" s="367"/>
      <c r="CH5057" s="367"/>
      <c r="CI5057" s="367"/>
      <c r="CJ5057" s="367"/>
      <c r="CK5057" s="367"/>
      <c r="CL5057" s="367"/>
      <c r="CM5057" s="367"/>
      <c r="CN5057" s="367"/>
      <c r="CO5057" s="367"/>
      <c r="CP5057" s="367"/>
      <c r="CQ5057" s="367"/>
      <c r="CR5057" s="367"/>
      <c r="CS5057" s="367"/>
      <c r="CT5057" s="367"/>
      <c r="CU5057" s="367"/>
      <c r="CV5057" s="367"/>
      <c r="CW5057" s="367"/>
      <c r="CX5057" s="367"/>
      <c r="CY5057" s="367"/>
      <c r="CZ5057" s="367"/>
    </row>
    <row r="5058" spans="1:104" ht="22.5" customHeight="1">
      <c r="A5058" s="365" t="s">
        <v>20690</v>
      </c>
      <c r="B5058" s="268" t="s">
        <v>365</v>
      </c>
      <c r="C5058" s="269" t="s">
        <v>513</v>
      </c>
      <c r="D5058" s="269" t="s">
        <v>19971</v>
      </c>
      <c r="E5058" s="269" t="s">
        <v>20691</v>
      </c>
      <c r="F5058" s="269" t="s">
        <v>20692</v>
      </c>
      <c r="G5058" s="290" t="s">
        <v>20693</v>
      </c>
      <c r="H5058" s="269" t="s">
        <v>20336</v>
      </c>
      <c r="I5058" s="200" t="s">
        <v>3074</v>
      </c>
      <c r="J5058" s="366" t="s">
        <v>3039</v>
      </c>
      <c r="K5058" s="366" t="s">
        <v>1544</v>
      </c>
      <c r="L5058" s="366">
        <v>45735</v>
      </c>
      <c r="M5058" s="367"/>
      <c r="N5058" s="367"/>
      <c r="O5058" s="367"/>
      <c r="P5058" s="367"/>
      <c r="Q5058" s="367"/>
      <c r="R5058" s="367"/>
      <c r="S5058" s="367"/>
      <c r="T5058" s="367"/>
      <c r="U5058" s="367"/>
      <c r="V5058" s="367"/>
      <c r="W5058" s="367"/>
      <c r="X5058" s="367"/>
      <c r="Y5058" s="367"/>
      <c r="Z5058" s="367"/>
      <c r="AA5058" s="367"/>
      <c r="AB5058" s="367"/>
      <c r="AC5058" s="367"/>
      <c r="AD5058" s="367"/>
      <c r="AE5058" s="367"/>
      <c r="AF5058" s="367"/>
      <c r="AG5058" s="367"/>
      <c r="AH5058" s="367"/>
      <c r="AI5058" s="367"/>
      <c r="AJ5058" s="367"/>
      <c r="AK5058" s="367"/>
      <c r="AL5058" s="367"/>
      <c r="AM5058" s="367"/>
      <c r="AN5058" s="367"/>
      <c r="AO5058" s="367"/>
      <c r="AP5058" s="367"/>
      <c r="AQ5058" s="367"/>
      <c r="AR5058" s="367"/>
      <c r="AS5058" s="367"/>
      <c r="AT5058" s="367"/>
      <c r="AU5058" s="367"/>
      <c r="AV5058" s="367"/>
      <c r="AW5058" s="367"/>
      <c r="AX5058" s="367"/>
      <c r="AY5058" s="367"/>
      <c r="AZ5058" s="367"/>
      <c r="BA5058" s="367"/>
      <c r="BB5058" s="367"/>
      <c r="BC5058" s="367"/>
      <c r="BD5058" s="367"/>
      <c r="BE5058" s="367"/>
      <c r="BF5058" s="367"/>
      <c r="BG5058" s="367"/>
      <c r="BH5058" s="367"/>
      <c r="BI5058" s="367"/>
      <c r="BJ5058" s="367"/>
      <c r="BK5058" s="367"/>
      <c r="BL5058" s="367"/>
      <c r="BM5058" s="367"/>
      <c r="BN5058" s="367"/>
      <c r="BO5058" s="367"/>
      <c r="BP5058" s="367"/>
      <c r="BQ5058" s="367"/>
      <c r="BR5058" s="367"/>
      <c r="BS5058" s="367"/>
      <c r="BT5058" s="367"/>
      <c r="BU5058" s="367"/>
      <c r="BV5058" s="367"/>
      <c r="BW5058" s="367"/>
      <c r="BX5058" s="367"/>
      <c r="BY5058" s="367"/>
      <c r="BZ5058" s="367"/>
      <c r="CA5058" s="367"/>
      <c r="CB5058" s="367"/>
      <c r="CC5058" s="367"/>
      <c r="CD5058" s="367"/>
      <c r="CE5058" s="367"/>
      <c r="CF5058" s="367"/>
      <c r="CG5058" s="367"/>
      <c r="CH5058" s="367"/>
      <c r="CI5058" s="367"/>
      <c r="CJ5058" s="367"/>
      <c r="CK5058" s="367"/>
      <c r="CL5058" s="367"/>
      <c r="CM5058" s="367"/>
      <c r="CN5058" s="367"/>
      <c r="CO5058" s="367"/>
      <c r="CP5058" s="367"/>
      <c r="CQ5058" s="367"/>
      <c r="CR5058" s="367"/>
      <c r="CS5058" s="367"/>
      <c r="CT5058" s="367"/>
      <c r="CU5058" s="367"/>
      <c r="CV5058" s="367"/>
      <c r="CW5058" s="367"/>
      <c r="CX5058" s="367"/>
      <c r="CY5058" s="367"/>
      <c r="CZ5058" s="367"/>
    </row>
    <row r="5059" spans="1:104" ht="22.5" customHeight="1">
      <c r="A5059" s="365" t="s">
        <v>20694</v>
      </c>
      <c r="B5059" s="268" t="s">
        <v>19977</v>
      </c>
      <c r="C5059" s="269" t="s">
        <v>513</v>
      </c>
      <c r="D5059" s="269" t="s">
        <v>19971</v>
      </c>
      <c r="E5059" s="269" t="s">
        <v>20695</v>
      </c>
      <c r="F5059" s="269" t="s">
        <v>20696</v>
      </c>
      <c r="G5059" s="290" t="s">
        <v>20697</v>
      </c>
      <c r="H5059" s="269" t="s">
        <v>20336</v>
      </c>
      <c r="I5059" s="200" t="s">
        <v>3074</v>
      </c>
      <c r="J5059" s="366" t="s">
        <v>3039</v>
      </c>
      <c r="K5059" s="366" t="s">
        <v>1544</v>
      </c>
      <c r="L5059" s="366">
        <v>45735</v>
      </c>
      <c r="M5059" s="367"/>
      <c r="N5059" s="367"/>
      <c r="O5059" s="367"/>
      <c r="P5059" s="367"/>
      <c r="Q5059" s="367"/>
      <c r="R5059" s="367"/>
      <c r="S5059" s="367"/>
      <c r="T5059" s="367"/>
      <c r="U5059" s="367"/>
      <c r="V5059" s="367"/>
      <c r="W5059" s="367"/>
      <c r="X5059" s="367"/>
      <c r="Y5059" s="367"/>
      <c r="Z5059" s="367"/>
      <c r="AA5059" s="367"/>
      <c r="AB5059" s="367"/>
      <c r="AC5059" s="367"/>
      <c r="AD5059" s="367"/>
      <c r="AE5059" s="367"/>
      <c r="AF5059" s="367"/>
      <c r="AG5059" s="367"/>
      <c r="AH5059" s="367"/>
      <c r="AI5059" s="367"/>
      <c r="AJ5059" s="367"/>
      <c r="AK5059" s="367"/>
      <c r="AL5059" s="367"/>
      <c r="AM5059" s="367"/>
      <c r="AN5059" s="367"/>
      <c r="AO5059" s="367"/>
      <c r="AP5059" s="367"/>
      <c r="AQ5059" s="367"/>
      <c r="AR5059" s="367"/>
      <c r="AS5059" s="367"/>
      <c r="AT5059" s="367"/>
      <c r="AU5059" s="367"/>
      <c r="AV5059" s="367"/>
      <c r="AW5059" s="367"/>
      <c r="AX5059" s="367"/>
      <c r="AY5059" s="367"/>
      <c r="AZ5059" s="367"/>
      <c r="BA5059" s="367"/>
      <c r="BB5059" s="367"/>
      <c r="BC5059" s="367"/>
      <c r="BD5059" s="367"/>
      <c r="BE5059" s="367"/>
      <c r="BF5059" s="367"/>
      <c r="BG5059" s="367"/>
      <c r="BH5059" s="367"/>
      <c r="BI5059" s="367"/>
      <c r="BJ5059" s="367"/>
      <c r="BK5059" s="367"/>
      <c r="BL5059" s="367"/>
      <c r="BM5059" s="367"/>
      <c r="BN5059" s="367"/>
      <c r="BO5059" s="367"/>
      <c r="BP5059" s="367"/>
      <c r="BQ5059" s="367"/>
      <c r="BR5059" s="367"/>
      <c r="BS5059" s="367"/>
      <c r="BT5059" s="367"/>
      <c r="BU5059" s="367"/>
      <c r="BV5059" s="367"/>
      <c r="BW5059" s="367"/>
      <c r="BX5059" s="367"/>
      <c r="BY5059" s="367"/>
      <c r="BZ5059" s="367"/>
      <c r="CA5059" s="367"/>
      <c r="CB5059" s="367"/>
      <c r="CC5059" s="367"/>
      <c r="CD5059" s="367"/>
      <c r="CE5059" s="367"/>
      <c r="CF5059" s="367"/>
      <c r="CG5059" s="367"/>
      <c r="CH5059" s="367"/>
      <c r="CI5059" s="367"/>
      <c r="CJ5059" s="367"/>
      <c r="CK5059" s="367"/>
      <c r="CL5059" s="367"/>
      <c r="CM5059" s="367"/>
      <c r="CN5059" s="367"/>
      <c r="CO5059" s="367"/>
      <c r="CP5059" s="367"/>
      <c r="CQ5059" s="367"/>
      <c r="CR5059" s="367"/>
      <c r="CS5059" s="367"/>
      <c r="CT5059" s="367"/>
      <c r="CU5059" s="367"/>
      <c r="CV5059" s="367"/>
      <c r="CW5059" s="367"/>
      <c r="CX5059" s="367"/>
      <c r="CY5059" s="367"/>
      <c r="CZ5059" s="367"/>
    </row>
    <row r="5060" spans="1:104" ht="22.5" customHeight="1">
      <c r="A5060" s="365" t="s">
        <v>11179</v>
      </c>
      <c r="B5060" s="268" t="s">
        <v>19977</v>
      </c>
      <c r="C5060" s="269" t="s">
        <v>513</v>
      </c>
      <c r="D5060" s="269" t="s">
        <v>19971</v>
      </c>
      <c r="E5060" s="269" t="s">
        <v>20698</v>
      </c>
      <c r="F5060" s="269" t="s">
        <v>11181</v>
      </c>
      <c r="G5060" s="290" t="s">
        <v>20699</v>
      </c>
      <c r="H5060" s="269" t="s">
        <v>20700</v>
      </c>
      <c r="I5060" s="200" t="s">
        <v>3074</v>
      </c>
      <c r="J5060" s="366" t="s">
        <v>3704</v>
      </c>
      <c r="K5060" s="366" t="s">
        <v>1544</v>
      </c>
      <c r="L5060" s="366">
        <v>45735</v>
      </c>
      <c r="M5060" s="367"/>
      <c r="N5060" s="367"/>
      <c r="O5060" s="367"/>
      <c r="P5060" s="367"/>
      <c r="Q5060" s="367"/>
      <c r="R5060" s="367"/>
      <c r="S5060" s="367"/>
      <c r="T5060" s="367"/>
      <c r="U5060" s="367"/>
      <c r="V5060" s="367"/>
      <c r="W5060" s="367"/>
      <c r="X5060" s="367"/>
      <c r="Y5060" s="367"/>
      <c r="Z5060" s="367"/>
      <c r="AA5060" s="367"/>
      <c r="AB5060" s="367"/>
      <c r="AC5060" s="367"/>
      <c r="AD5060" s="367"/>
      <c r="AE5060" s="367"/>
      <c r="AF5060" s="367"/>
      <c r="AG5060" s="367"/>
      <c r="AH5060" s="367"/>
      <c r="AI5060" s="367"/>
      <c r="AJ5060" s="367"/>
      <c r="AK5060" s="367"/>
      <c r="AL5060" s="367"/>
      <c r="AM5060" s="367"/>
      <c r="AN5060" s="367"/>
      <c r="AO5060" s="367"/>
      <c r="AP5060" s="367"/>
      <c r="AQ5060" s="367"/>
      <c r="AR5060" s="367"/>
      <c r="AS5060" s="367"/>
      <c r="AT5060" s="367"/>
      <c r="AU5060" s="367"/>
      <c r="AV5060" s="367"/>
      <c r="AW5060" s="367"/>
      <c r="AX5060" s="367"/>
      <c r="AY5060" s="367"/>
      <c r="AZ5060" s="367"/>
      <c r="BA5060" s="367"/>
      <c r="BB5060" s="367"/>
      <c r="BC5060" s="367"/>
      <c r="BD5060" s="367"/>
      <c r="BE5060" s="367"/>
      <c r="BF5060" s="367"/>
      <c r="BG5060" s="367"/>
      <c r="BH5060" s="367"/>
      <c r="BI5060" s="367"/>
      <c r="BJ5060" s="367"/>
      <c r="BK5060" s="367"/>
      <c r="BL5060" s="367"/>
      <c r="BM5060" s="367"/>
      <c r="BN5060" s="367"/>
      <c r="BO5060" s="367"/>
      <c r="BP5060" s="367"/>
      <c r="BQ5060" s="367"/>
      <c r="BR5060" s="367"/>
      <c r="BS5060" s="367"/>
      <c r="BT5060" s="367"/>
      <c r="BU5060" s="367"/>
      <c r="BV5060" s="367"/>
      <c r="BW5060" s="367"/>
      <c r="BX5060" s="367"/>
      <c r="BY5060" s="367"/>
      <c r="BZ5060" s="367"/>
      <c r="CA5060" s="367"/>
      <c r="CB5060" s="367"/>
      <c r="CC5060" s="367"/>
      <c r="CD5060" s="367"/>
      <c r="CE5060" s="367"/>
      <c r="CF5060" s="367"/>
      <c r="CG5060" s="367"/>
      <c r="CH5060" s="367"/>
      <c r="CI5060" s="367"/>
      <c r="CJ5060" s="367"/>
      <c r="CK5060" s="367"/>
      <c r="CL5060" s="367"/>
      <c r="CM5060" s="367"/>
      <c r="CN5060" s="367"/>
      <c r="CO5060" s="367"/>
      <c r="CP5060" s="367"/>
      <c r="CQ5060" s="367"/>
      <c r="CR5060" s="367"/>
      <c r="CS5060" s="367"/>
      <c r="CT5060" s="367"/>
      <c r="CU5060" s="367"/>
      <c r="CV5060" s="367"/>
      <c r="CW5060" s="367"/>
      <c r="CX5060" s="367"/>
      <c r="CY5060" s="367"/>
      <c r="CZ5060" s="367"/>
    </row>
    <row r="5061" spans="1:104" ht="22.5" customHeight="1">
      <c r="A5061" s="365" t="s">
        <v>20701</v>
      </c>
      <c r="B5061" s="268" t="s">
        <v>19977</v>
      </c>
      <c r="C5061" s="269" t="s">
        <v>513</v>
      </c>
      <c r="D5061" s="269" t="s">
        <v>19971</v>
      </c>
      <c r="E5061" s="269" t="s">
        <v>20702</v>
      </c>
      <c r="F5061" s="269" t="s">
        <v>20703</v>
      </c>
      <c r="G5061" s="290" t="s">
        <v>20704</v>
      </c>
      <c r="H5061" s="269" t="s">
        <v>20700</v>
      </c>
      <c r="I5061" s="200" t="s">
        <v>3074</v>
      </c>
      <c r="J5061" s="366" t="s">
        <v>3039</v>
      </c>
      <c r="K5061" s="366" t="s">
        <v>1544</v>
      </c>
      <c r="L5061" s="366">
        <v>45735</v>
      </c>
      <c r="M5061" s="367"/>
      <c r="N5061" s="367"/>
      <c r="O5061" s="367"/>
      <c r="P5061" s="367"/>
      <c r="Q5061" s="367"/>
      <c r="R5061" s="367"/>
      <c r="S5061" s="367"/>
      <c r="T5061" s="367"/>
      <c r="U5061" s="367"/>
      <c r="V5061" s="367"/>
      <c r="W5061" s="367"/>
      <c r="X5061" s="367"/>
      <c r="Y5061" s="367"/>
      <c r="Z5061" s="367"/>
      <c r="AA5061" s="367"/>
      <c r="AB5061" s="367"/>
      <c r="AC5061" s="367"/>
      <c r="AD5061" s="367"/>
      <c r="AE5061" s="367"/>
      <c r="AF5061" s="367"/>
      <c r="AG5061" s="367"/>
      <c r="AH5061" s="367"/>
      <c r="AI5061" s="367"/>
      <c r="AJ5061" s="367"/>
      <c r="AK5061" s="367"/>
      <c r="AL5061" s="367"/>
      <c r="AM5061" s="367"/>
      <c r="AN5061" s="367"/>
      <c r="AO5061" s="367"/>
      <c r="AP5061" s="367"/>
      <c r="AQ5061" s="367"/>
      <c r="AR5061" s="367"/>
      <c r="AS5061" s="367"/>
      <c r="AT5061" s="367"/>
      <c r="AU5061" s="367"/>
      <c r="AV5061" s="367"/>
      <c r="AW5061" s="367"/>
      <c r="AX5061" s="367"/>
      <c r="AY5061" s="367"/>
      <c r="AZ5061" s="367"/>
      <c r="BA5061" s="367"/>
      <c r="BB5061" s="367"/>
      <c r="BC5061" s="367"/>
      <c r="BD5061" s="367"/>
      <c r="BE5061" s="367"/>
      <c r="BF5061" s="367"/>
      <c r="BG5061" s="367"/>
      <c r="BH5061" s="367"/>
      <c r="BI5061" s="367"/>
      <c r="BJ5061" s="367"/>
      <c r="BK5061" s="367"/>
      <c r="BL5061" s="367"/>
      <c r="BM5061" s="367"/>
      <c r="BN5061" s="367"/>
      <c r="BO5061" s="367"/>
      <c r="BP5061" s="367"/>
      <c r="BQ5061" s="367"/>
      <c r="BR5061" s="367"/>
      <c r="BS5061" s="367"/>
      <c r="BT5061" s="367"/>
      <c r="BU5061" s="367"/>
      <c r="BV5061" s="367"/>
      <c r="BW5061" s="367"/>
      <c r="BX5061" s="367"/>
      <c r="BY5061" s="367"/>
      <c r="BZ5061" s="367"/>
      <c r="CA5061" s="367"/>
      <c r="CB5061" s="367"/>
      <c r="CC5061" s="367"/>
      <c r="CD5061" s="367"/>
      <c r="CE5061" s="367"/>
      <c r="CF5061" s="367"/>
      <c r="CG5061" s="367"/>
      <c r="CH5061" s="367"/>
      <c r="CI5061" s="367"/>
      <c r="CJ5061" s="367"/>
      <c r="CK5061" s="367"/>
      <c r="CL5061" s="367"/>
      <c r="CM5061" s="367"/>
      <c r="CN5061" s="367"/>
      <c r="CO5061" s="367"/>
      <c r="CP5061" s="367"/>
      <c r="CQ5061" s="367"/>
      <c r="CR5061" s="367"/>
      <c r="CS5061" s="367"/>
      <c r="CT5061" s="367"/>
      <c r="CU5061" s="367"/>
      <c r="CV5061" s="367"/>
      <c r="CW5061" s="367"/>
      <c r="CX5061" s="367"/>
      <c r="CY5061" s="367"/>
      <c r="CZ5061" s="367"/>
    </row>
    <row r="5062" spans="1:104" ht="22.5" customHeight="1">
      <c r="A5062" s="365" t="s">
        <v>17437</v>
      </c>
      <c r="B5062" s="268" t="s">
        <v>19977</v>
      </c>
      <c r="C5062" s="269" t="s">
        <v>513</v>
      </c>
      <c r="D5062" s="269" t="s">
        <v>19971</v>
      </c>
      <c r="E5062" s="269" t="s">
        <v>20705</v>
      </c>
      <c r="F5062" s="269" t="s">
        <v>20706</v>
      </c>
      <c r="G5062" s="290" t="s">
        <v>20707</v>
      </c>
      <c r="H5062" s="269" t="s">
        <v>20700</v>
      </c>
      <c r="I5062" s="200" t="s">
        <v>3074</v>
      </c>
      <c r="J5062" s="366" t="s">
        <v>3039</v>
      </c>
      <c r="K5062" s="366" t="s">
        <v>1544</v>
      </c>
      <c r="L5062" s="366">
        <v>45735</v>
      </c>
      <c r="M5062" s="367"/>
      <c r="N5062" s="367"/>
      <c r="O5062" s="367"/>
      <c r="P5062" s="367"/>
      <c r="Q5062" s="367"/>
      <c r="R5062" s="367"/>
      <c r="S5062" s="367"/>
      <c r="T5062" s="367"/>
      <c r="U5062" s="367"/>
      <c r="V5062" s="367"/>
      <c r="W5062" s="367"/>
      <c r="X5062" s="367"/>
      <c r="Y5062" s="367"/>
      <c r="Z5062" s="367"/>
      <c r="AA5062" s="367"/>
      <c r="AB5062" s="367"/>
      <c r="AC5062" s="367"/>
      <c r="AD5062" s="367"/>
      <c r="AE5062" s="367"/>
      <c r="AF5062" s="367"/>
      <c r="AG5062" s="367"/>
      <c r="AH5062" s="367"/>
      <c r="AI5062" s="367"/>
      <c r="AJ5062" s="367"/>
      <c r="AK5062" s="367"/>
      <c r="AL5062" s="367"/>
      <c r="AM5062" s="367"/>
      <c r="AN5062" s="367"/>
      <c r="AO5062" s="367"/>
      <c r="AP5062" s="367"/>
      <c r="AQ5062" s="367"/>
      <c r="AR5062" s="367"/>
      <c r="AS5062" s="367"/>
      <c r="AT5062" s="367"/>
      <c r="AU5062" s="367"/>
      <c r="AV5062" s="367"/>
      <c r="AW5062" s="367"/>
      <c r="AX5062" s="367"/>
      <c r="AY5062" s="367"/>
      <c r="AZ5062" s="367"/>
      <c r="BA5062" s="367"/>
      <c r="BB5062" s="367"/>
      <c r="BC5062" s="367"/>
      <c r="BD5062" s="367"/>
      <c r="BE5062" s="367"/>
      <c r="BF5062" s="367"/>
      <c r="BG5062" s="367"/>
      <c r="BH5062" s="367"/>
      <c r="BI5062" s="367"/>
      <c r="BJ5062" s="367"/>
      <c r="BK5062" s="367"/>
      <c r="BL5062" s="367"/>
      <c r="BM5062" s="367"/>
      <c r="BN5062" s="367"/>
      <c r="BO5062" s="367"/>
      <c r="BP5062" s="367"/>
      <c r="BQ5062" s="367"/>
      <c r="BR5062" s="367"/>
      <c r="BS5062" s="367"/>
      <c r="BT5062" s="367"/>
      <c r="BU5062" s="367"/>
      <c r="BV5062" s="367"/>
      <c r="BW5062" s="367"/>
      <c r="BX5062" s="367"/>
      <c r="BY5062" s="367"/>
      <c r="BZ5062" s="367"/>
      <c r="CA5062" s="367"/>
      <c r="CB5062" s="367"/>
      <c r="CC5062" s="367"/>
      <c r="CD5062" s="367"/>
      <c r="CE5062" s="367"/>
      <c r="CF5062" s="367"/>
      <c r="CG5062" s="367"/>
      <c r="CH5062" s="367"/>
      <c r="CI5062" s="367"/>
      <c r="CJ5062" s="367"/>
      <c r="CK5062" s="367"/>
      <c r="CL5062" s="367"/>
      <c r="CM5062" s="367"/>
      <c r="CN5062" s="367"/>
      <c r="CO5062" s="367"/>
      <c r="CP5062" s="367"/>
      <c r="CQ5062" s="367"/>
      <c r="CR5062" s="367"/>
      <c r="CS5062" s="367"/>
      <c r="CT5062" s="367"/>
      <c r="CU5062" s="367"/>
      <c r="CV5062" s="367"/>
      <c r="CW5062" s="367"/>
      <c r="CX5062" s="367"/>
      <c r="CY5062" s="367"/>
      <c r="CZ5062" s="367"/>
    </row>
    <row r="5063" spans="1:104" ht="22.5" customHeight="1">
      <c r="A5063" s="365" t="s">
        <v>20708</v>
      </c>
      <c r="B5063" s="268" t="s">
        <v>3298</v>
      </c>
      <c r="C5063" s="269" t="s">
        <v>1359</v>
      </c>
      <c r="D5063" s="269" t="s">
        <v>19971</v>
      </c>
      <c r="E5063" s="269" t="s">
        <v>20709</v>
      </c>
      <c r="F5063" s="269" t="s">
        <v>20710</v>
      </c>
      <c r="G5063" s="290" t="s">
        <v>20711</v>
      </c>
      <c r="H5063" s="269" t="s">
        <v>20712</v>
      </c>
      <c r="I5063" s="200" t="s">
        <v>3032</v>
      </c>
      <c r="J5063" s="366" t="s">
        <v>3039</v>
      </c>
      <c r="K5063" s="366" t="s">
        <v>1544</v>
      </c>
      <c r="L5063" s="366">
        <v>45735</v>
      </c>
      <c r="M5063" s="367"/>
      <c r="N5063" s="367"/>
      <c r="O5063" s="367"/>
      <c r="P5063" s="367"/>
      <c r="Q5063" s="367"/>
      <c r="R5063" s="367"/>
      <c r="S5063" s="367"/>
      <c r="T5063" s="367"/>
      <c r="U5063" s="367"/>
      <c r="V5063" s="367"/>
      <c r="W5063" s="367"/>
      <c r="X5063" s="367"/>
      <c r="Y5063" s="367"/>
      <c r="Z5063" s="367"/>
      <c r="AA5063" s="367"/>
      <c r="AB5063" s="367"/>
      <c r="AC5063" s="367"/>
      <c r="AD5063" s="367"/>
      <c r="AE5063" s="367"/>
      <c r="AF5063" s="367"/>
      <c r="AG5063" s="367"/>
      <c r="AH5063" s="367"/>
      <c r="AI5063" s="367"/>
      <c r="AJ5063" s="367"/>
      <c r="AK5063" s="367"/>
      <c r="AL5063" s="367"/>
      <c r="AM5063" s="367"/>
      <c r="AN5063" s="367"/>
      <c r="AO5063" s="367"/>
      <c r="AP5063" s="367"/>
      <c r="AQ5063" s="367"/>
      <c r="AR5063" s="367"/>
      <c r="AS5063" s="367"/>
      <c r="AT5063" s="367"/>
      <c r="AU5063" s="367"/>
      <c r="AV5063" s="367"/>
      <c r="AW5063" s="367"/>
      <c r="AX5063" s="367"/>
      <c r="AY5063" s="367"/>
      <c r="AZ5063" s="367"/>
      <c r="BA5063" s="367"/>
      <c r="BB5063" s="367"/>
      <c r="BC5063" s="367"/>
      <c r="BD5063" s="367"/>
      <c r="BE5063" s="367"/>
      <c r="BF5063" s="367"/>
      <c r="BG5063" s="367"/>
      <c r="BH5063" s="367"/>
      <c r="BI5063" s="367"/>
      <c r="BJ5063" s="367"/>
      <c r="BK5063" s="367"/>
      <c r="BL5063" s="367"/>
      <c r="BM5063" s="367"/>
      <c r="BN5063" s="367"/>
      <c r="BO5063" s="367"/>
      <c r="BP5063" s="367"/>
      <c r="BQ5063" s="367"/>
      <c r="BR5063" s="367"/>
      <c r="BS5063" s="367"/>
      <c r="BT5063" s="367"/>
      <c r="BU5063" s="367"/>
      <c r="BV5063" s="367"/>
      <c r="BW5063" s="367"/>
      <c r="BX5063" s="367"/>
      <c r="BY5063" s="367"/>
      <c r="BZ5063" s="367"/>
      <c r="CA5063" s="367"/>
      <c r="CB5063" s="367"/>
      <c r="CC5063" s="367"/>
      <c r="CD5063" s="367"/>
      <c r="CE5063" s="367"/>
      <c r="CF5063" s="367"/>
      <c r="CG5063" s="367"/>
      <c r="CH5063" s="367"/>
      <c r="CI5063" s="367"/>
      <c r="CJ5063" s="367"/>
      <c r="CK5063" s="367"/>
      <c r="CL5063" s="367"/>
      <c r="CM5063" s="367"/>
      <c r="CN5063" s="367"/>
      <c r="CO5063" s="367"/>
      <c r="CP5063" s="367"/>
      <c r="CQ5063" s="367"/>
      <c r="CR5063" s="367"/>
      <c r="CS5063" s="367"/>
      <c r="CT5063" s="367"/>
      <c r="CU5063" s="367"/>
      <c r="CV5063" s="367"/>
      <c r="CW5063" s="367"/>
      <c r="CX5063" s="367"/>
      <c r="CY5063" s="367"/>
      <c r="CZ5063" s="367"/>
    </row>
    <row r="5064" spans="1:104" ht="22.5" customHeight="1">
      <c r="A5064" s="365" t="s">
        <v>20713</v>
      </c>
      <c r="B5064" s="268" t="s">
        <v>20059</v>
      </c>
      <c r="C5064" s="269" t="s">
        <v>1359</v>
      </c>
      <c r="D5064" s="269" t="s">
        <v>19971</v>
      </c>
      <c r="E5064" s="269" t="s">
        <v>937</v>
      </c>
      <c r="F5064" s="269" t="s">
        <v>20714</v>
      </c>
      <c r="G5064" s="290" t="s">
        <v>20715</v>
      </c>
      <c r="H5064" s="269" t="s">
        <v>20700</v>
      </c>
      <c r="I5064" s="200" t="s">
        <v>3074</v>
      </c>
      <c r="J5064" s="366" t="s">
        <v>3704</v>
      </c>
      <c r="K5064" s="366" t="s">
        <v>1544</v>
      </c>
      <c r="L5064" s="366">
        <v>45735</v>
      </c>
      <c r="M5064" s="367"/>
      <c r="N5064" s="367"/>
      <c r="O5064" s="367"/>
      <c r="P5064" s="367"/>
      <c r="Q5064" s="367"/>
      <c r="R5064" s="367"/>
      <c r="S5064" s="367"/>
      <c r="T5064" s="367"/>
      <c r="U5064" s="367"/>
      <c r="V5064" s="367"/>
      <c r="W5064" s="367"/>
      <c r="X5064" s="367"/>
      <c r="Y5064" s="367"/>
      <c r="Z5064" s="367"/>
      <c r="AA5064" s="367"/>
      <c r="AB5064" s="367"/>
      <c r="AC5064" s="367"/>
      <c r="AD5064" s="367"/>
      <c r="AE5064" s="367"/>
      <c r="AF5064" s="367"/>
      <c r="AG5064" s="367"/>
      <c r="AH5064" s="367"/>
      <c r="AI5064" s="367"/>
      <c r="AJ5064" s="367"/>
      <c r="AK5064" s="367"/>
      <c r="AL5064" s="367"/>
      <c r="AM5064" s="367"/>
      <c r="AN5064" s="367"/>
      <c r="AO5064" s="367"/>
      <c r="AP5064" s="367"/>
      <c r="AQ5064" s="367"/>
      <c r="AR5064" s="367"/>
      <c r="AS5064" s="367"/>
      <c r="AT5064" s="367"/>
      <c r="AU5064" s="367"/>
      <c r="AV5064" s="367"/>
      <c r="AW5064" s="367"/>
      <c r="AX5064" s="367"/>
      <c r="AY5064" s="367"/>
      <c r="AZ5064" s="367"/>
      <c r="BA5064" s="367"/>
      <c r="BB5064" s="367"/>
      <c r="BC5064" s="367"/>
      <c r="BD5064" s="367"/>
      <c r="BE5064" s="367"/>
      <c r="BF5064" s="367"/>
      <c r="BG5064" s="367"/>
      <c r="BH5064" s="367"/>
      <c r="BI5064" s="367"/>
      <c r="BJ5064" s="367"/>
      <c r="BK5064" s="367"/>
      <c r="BL5064" s="367"/>
      <c r="BM5064" s="367"/>
      <c r="BN5064" s="367"/>
      <c r="BO5064" s="367"/>
      <c r="BP5064" s="367"/>
      <c r="BQ5064" s="367"/>
      <c r="BR5064" s="367"/>
      <c r="BS5064" s="367"/>
      <c r="BT5064" s="367"/>
      <c r="BU5064" s="367"/>
      <c r="BV5064" s="367"/>
      <c r="BW5064" s="367"/>
      <c r="BX5064" s="367"/>
      <c r="BY5064" s="367"/>
      <c r="BZ5064" s="367"/>
      <c r="CA5064" s="367"/>
      <c r="CB5064" s="367"/>
      <c r="CC5064" s="367"/>
      <c r="CD5064" s="367"/>
      <c r="CE5064" s="367"/>
      <c r="CF5064" s="367"/>
      <c r="CG5064" s="367"/>
      <c r="CH5064" s="367"/>
      <c r="CI5064" s="367"/>
      <c r="CJ5064" s="367"/>
      <c r="CK5064" s="367"/>
      <c r="CL5064" s="367"/>
      <c r="CM5064" s="367"/>
      <c r="CN5064" s="367"/>
      <c r="CO5064" s="367"/>
      <c r="CP5064" s="367"/>
      <c r="CQ5064" s="367"/>
      <c r="CR5064" s="367"/>
      <c r="CS5064" s="367"/>
      <c r="CT5064" s="367"/>
      <c r="CU5064" s="367"/>
      <c r="CV5064" s="367"/>
      <c r="CW5064" s="367"/>
      <c r="CX5064" s="367"/>
      <c r="CY5064" s="367"/>
      <c r="CZ5064" s="367"/>
    </row>
    <row r="5065" spans="1:104" ht="22.5" customHeight="1">
      <c r="A5065" s="365" t="s">
        <v>20716</v>
      </c>
      <c r="B5065" s="268" t="s">
        <v>19977</v>
      </c>
      <c r="C5065" s="269" t="s">
        <v>513</v>
      </c>
      <c r="D5065" s="269" t="s">
        <v>19971</v>
      </c>
      <c r="E5065" s="269" t="s">
        <v>20717</v>
      </c>
      <c r="F5065" s="269" t="s">
        <v>20718</v>
      </c>
      <c r="G5065" s="290" t="s">
        <v>20719</v>
      </c>
      <c r="H5065" s="269" t="s">
        <v>20712</v>
      </c>
      <c r="I5065" s="200" t="s">
        <v>3032</v>
      </c>
      <c r="J5065" s="366" t="s">
        <v>3039</v>
      </c>
      <c r="K5065" s="366" t="s">
        <v>1544</v>
      </c>
      <c r="L5065" s="366">
        <v>45735</v>
      </c>
      <c r="M5065" s="367"/>
      <c r="N5065" s="367"/>
      <c r="O5065" s="367"/>
      <c r="P5065" s="367"/>
      <c r="Q5065" s="367"/>
      <c r="R5065" s="367"/>
      <c r="S5065" s="367"/>
      <c r="T5065" s="367"/>
      <c r="U5065" s="367"/>
      <c r="V5065" s="367"/>
      <c r="W5065" s="367"/>
      <c r="X5065" s="367"/>
      <c r="Y5065" s="367"/>
      <c r="Z5065" s="367"/>
      <c r="AA5065" s="367"/>
      <c r="AB5065" s="367"/>
      <c r="AC5065" s="367"/>
      <c r="AD5065" s="367"/>
      <c r="AE5065" s="367"/>
      <c r="AF5065" s="367"/>
      <c r="AG5065" s="367"/>
      <c r="AH5065" s="367"/>
      <c r="AI5065" s="367"/>
      <c r="AJ5065" s="367"/>
      <c r="AK5065" s="367"/>
      <c r="AL5065" s="367"/>
      <c r="AM5065" s="367"/>
      <c r="AN5065" s="367"/>
      <c r="AO5065" s="367"/>
      <c r="AP5065" s="367"/>
      <c r="AQ5065" s="367"/>
      <c r="AR5065" s="367"/>
      <c r="AS5065" s="367"/>
      <c r="AT5065" s="367"/>
      <c r="AU5065" s="367"/>
      <c r="AV5065" s="367"/>
      <c r="AW5065" s="367"/>
      <c r="AX5065" s="367"/>
      <c r="AY5065" s="367"/>
      <c r="AZ5065" s="367"/>
      <c r="BA5065" s="367"/>
      <c r="BB5065" s="367"/>
      <c r="BC5065" s="367"/>
      <c r="BD5065" s="367"/>
      <c r="BE5065" s="367"/>
      <c r="BF5065" s="367"/>
      <c r="BG5065" s="367"/>
      <c r="BH5065" s="367"/>
      <c r="BI5065" s="367"/>
      <c r="BJ5065" s="367"/>
      <c r="BK5065" s="367"/>
      <c r="BL5065" s="367"/>
      <c r="BM5065" s="367"/>
      <c r="BN5065" s="367"/>
      <c r="BO5065" s="367"/>
      <c r="BP5065" s="367"/>
      <c r="BQ5065" s="367"/>
      <c r="BR5065" s="367"/>
      <c r="BS5065" s="367"/>
      <c r="BT5065" s="367"/>
      <c r="BU5065" s="367"/>
      <c r="BV5065" s="367"/>
      <c r="BW5065" s="367"/>
      <c r="BX5065" s="367"/>
      <c r="BY5065" s="367"/>
      <c r="BZ5065" s="367"/>
      <c r="CA5065" s="367"/>
      <c r="CB5065" s="367"/>
      <c r="CC5065" s="367"/>
      <c r="CD5065" s="367"/>
      <c r="CE5065" s="367"/>
      <c r="CF5065" s="367"/>
      <c r="CG5065" s="367"/>
      <c r="CH5065" s="367"/>
      <c r="CI5065" s="367"/>
      <c r="CJ5065" s="367"/>
      <c r="CK5065" s="367"/>
      <c r="CL5065" s="367"/>
      <c r="CM5065" s="367"/>
      <c r="CN5065" s="367"/>
      <c r="CO5065" s="367"/>
      <c r="CP5065" s="367"/>
      <c r="CQ5065" s="367"/>
      <c r="CR5065" s="367"/>
      <c r="CS5065" s="367"/>
      <c r="CT5065" s="367"/>
      <c r="CU5065" s="367"/>
      <c r="CV5065" s="367"/>
      <c r="CW5065" s="367"/>
      <c r="CX5065" s="367"/>
      <c r="CY5065" s="367"/>
      <c r="CZ5065" s="367"/>
    </row>
    <row r="5066" spans="1:104" ht="22.5" customHeight="1">
      <c r="A5066" s="365" t="s">
        <v>20720</v>
      </c>
      <c r="B5066" s="268" t="s">
        <v>19977</v>
      </c>
      <c r="C5066" s="269" t="s">
        <v>513</v>
      </c>
      <c r="D5066" s="269" t="s">
        <v>19971</v>
      </c>
      <c r="E5066" s="269" t="s">
        <v>20721</v>
      </c>
      <c r="F5066" s="269" t="s">
        <v>20722</v>
      </c>
      <c r="G5066" s="290" t="s">
        <v>20723</v>
      </c>
      <c r="H5066" s="269" t="s">
        <v>20700</v>
      </c>
      <c r="I5066" s="200" t="s">
        <v>3074</v>
      </c>
      <c r="J5066" s="366" t="s">
        <v>3039</v>
      </c>
      <c r="K5066" s="366" t="s">
        <v>1544</v>
      </c>
      <c r="L5066" s="366">
        <v>45735</v>
      </c>
      <c r="M5066" s="367"/>
      <c r="N5066" s="367"/>
      <c r="O5066" s="367"/>
      <c r="P5066" s="367"/>
      <c r="Q5066" s="367"/>
      <c r="R5066" s="367"/>
      <c r="S5066" s="367"/>
      <c r="T5066" s="367"/>
      <c r="U5066" s="367"/>
      <c r="V5066" s="367"/>
      <c r="W5066" s="367"/>
      <c r="X5066" s="367"/>
      <c r="Y5066" s="367"/>
      <c r="Z5066" s="367"/>
      <c r="AA5066" s="367"/>
      <c r="AB5066" s="367"/>
      <c r="AC5066" s="367"/>
      <c r="AD5066" s="367"/>
      <c r="AE5066" s="367"/>
      <c r="AF5066" s="367"/>
      <c r="AG5066" s="367"/>
      <c r="AH5066" s="367"/>
      <c r="AI5066" s="367"/>
      <c r="AJ5066" s="367"/>
      <c r="AK5066" s="367"/>
      <c r="AL5066" s="367"/>
      <c r="AM5066" s="367"/>
      <c r="AN5066" s="367"/>
      <c r="AO5066" s="367"/>
      <c r="AP5066" s="367"/>
      <c r="AQ5066" s="367"/>
      <c r="AR5066" s="367"/>
      <c r="AS5066" s="367"/>
      <c r="AT5066" s="367"/>
      <c r="AU5066" s="367"/>
      <c r="AV5066" s="367"/>
      <c r="AW5066" s="367"/>
      <c r="AX5066" s="367"/>
      <c r="AY5066" s="367"/>
      <c r="AZ5066" s="367"/>
      <c r="BA5066" s="367"/>
      <c r="BB5066" s="367"/>
      <c r="BC5066" s="367"/>
      <c r="BD5066" s="367"/>
      <c r="BE5066" s="367"/>
      <c r="BF5066" s="367"/>
      <c r="BG5066" s="367"/>
      <c r="BH5066" s="367"/>
      <c r="BI5066" s="367"/>
      <c r="BJ5066" s="367"/>
      <c r="BK5066" s="367"/>
      <c r="BL5066" s="367"/>
      <c r="BM5066" s="367"/>
      <c r="BN5066" s="367"/>
      <c r="BO5066" s="367"/>
      <c r="BP5066" s="367"/>
      <c r="BQ5066" s="367"/>
      <c r="BR5066" s="367"/>
      <c r="BS5066" s="367"/>
      <c r="BT5066" s="367"/>
      <c r="BU5066" s="367"/>
      <c r="BV5066" s="367"/>
      <c r="BW5066" s="367"/>
      <c r="BX5066" s="367"/>
      <c r="BY5066" s="367"/>
      <c r="BZ5066" s="367"/>
      <c r="CA5066" s="367"/>
      <c r="CB5066" s="367"/>
      <c r="CC5066" s="367"/>
      <c r="CD5066" s="367"/>
      <c r="CE5066" s="367"/>
      <c r="CF5066" s="367"/>
      <c r="CG5066" s="367"/>
      <c r="CH5066" s="367"/>
      <c r="CI5066" s="367"/>
      <c r="CJ5066" s="367"/>
      <c r="CK5066" s="367"/>
      <c r="CL5066" s="367"/>
      <c r="CM5066" s="367"/>
      <c r="CN5066" s="367"/>
      <c r="CO5066" s="367"/>
      <c r="CP5066" s="367"/>
      <c r="CQ5066" s="367"/>
      <c r="CR5066" s="367"/>
      <c r="CS5066" s="367"/>
      <c r="CT5066" s="367"/>
      <c r="CU5066" s="367"/>
      <c r="CV5066" s="367"/>
      <c r="CW5066" s="367"/>
      <c r="CX5066" s="367"/>
      <c r="CY5066" s="367"/>
      <c r="CZ5066" s="367"/>
    </row>
    <row r="5067" spans="1:104" ht="22.5" customHeight="1">
      <c r="A5067" s="365" t="s">
        <v>19245</v>
      </c>
      <c r="B5067" s="268" t="s">
        <v>20059</v>
      </c>
      <c r="C5067" s="269" t="s">
        <v>513</v>
      </c>
      <c r="D5067" s="269" t="s">
        <v>19971</v>
      </c>
      <c r="E5067" s="269" t="s">
        <v>20724</v>
      </c>
      <c r="F5067" s="269" t="s">
        <v>20725</v>
      </c>
      <c r="G5067" s="290" t="s">
        <v>20726</v>
      </c>
      <c r="H5067" s="269" t="s">
        <v>20700</v>
      </c>
      <c r="I5067" s="200" t="s">
        <v>3074</v>
      </c>
      <c r="J5067" s="366" t="s">
        <v>3039</v>
      </c>
      <c r="K5067" s="366" t="s">
        <v>1544</v>
      </c>
      <c r="L5067" s="366">
        <v>45735</v>
      </c>
      <c r="M5067" s="367"/>
      <c r="N5067" s="367"/>
      <c r="O5067" s="367"/>
      <c r="P5067" s="367"/>
      <c r="Q5067" s="367"/>
      <c r="R5067" s="367"/>
      <c r="S5067" s="367"/>
      <c r="T5067" s="367"/>
      <c r="U5067" s="367"/>
      <c r="V5067" s="367"/>
      <c r="W5067" s="367"/>
      <c r="X5067" s="367"/>
      <c r="Y5067" s="367"/>
      <c r="Z5067" s="367"/>
      <c r="AA5067" s="367"/>
      <c r="AB5067" s="367"/>
      <c r="AC5067" s="367"/>
      <c r="AD5067" s="367"/>
      <c r="AE5067" s="367"/>
      <c r="AF5067" s="367"/>
      <c r="AG5067" s="367"/>
      <c r="AH5067" s="367"/>
      <c r="AI5067" s="367"/>
      <c r="AJ5067" s="367"/>
      <c r="AK5067" s="367"/>
      <c r="AL5067" s="367"/>
      <c r="AM5067" s="367"/>
      <c r="AN5067" s="367"/>
      <c r="AO5067" s="367"/>
      <c r="AP5067" s="367"/>
      <c r="AQ5067" s="367"/>
      <c r="AR5067" s="367"/>
      <c r="AS5067" s="367"/>
      <c r="AT5067" s="367"/>
      <c r="AU5067" s="367"/>
      <c r="AV5067" s="367"/>
      <c r="AW5067" s="367"/>
      <c r="AX5067" s="367"/>
      <c r="AY5067" s="367"/>
      <c r="AZ5067" s="367"/>
      <c r="BA5067" s="367"/>
      <c r="BB5067" s="367"/>
      <c r="BC5067" s="367"/>
      <c r="BD5067" s="367"/>
      <c r="BE5067" s="367"/>
      <c r="BF5067" s="367"/>
      <c r="BG5067" s="367"/>
      <c r="BH5067" s="367"/>
      <c r="BI5067" s="367"/>
      <c r="BJ5067" s="367"/>
      <c r="BK5067" s="367"/>
      <c r="BL5067" s="367"/>
      <c r="BM5067" s="367"/>
      <c r="BN5067" s="367"/>
      <c r="BO5067" s="367"/>
      <c r="BP5067" s="367"/>
      <c r="BQ5067" s="367"/>
      <c r="BR5067" s="367"/>
      <c r="BS5067" s="367"/>
      <c r="BT5067" s="367"/>
      <c r="BU5067" s="367"/>
      <c r="BV5067" s="367"/>
      <c r="BW5067" s="367"/>
      <c r="BX5067" s="367"/>
      <c r="BY5067" s="367"/>
      <c r="BZ5067" s="367"/>
      <c r="CA5067" s="367"/>
      <c r="CB5067" s="367"/>
      <c r="CC5067" s="367"/>
      <c r="CD5067" s="367"/>
      <c r="CE5067" s="367"/>
      <c r="CF5067" s="367"/>
      <c r="CG5067" s="367"/>
      <c r="CH5067" s="367"/>
      <c r="CI5067" s="367"/>
      <c r="CJ5067" s="367"/>
      <c r="CK5067" s="367"/>
      <c r="CL5067" s="367"/>
      <c r="CM5067" s="367"/>
      <c r="CN5067" s="367"/>
      <c r="CO5067" s="367"/>
      <c r="CP5067" s="367"/>
      <c r="CQ5067" s="367"/>
      <c r="CR5067" s="367"/>
      <c r="CS5067" s="367"/>
      <c r="CT5067" s="367"/>
      <c r="CU5067" s="367"/>
      <c r="CV5067" s="367"/>
      <c r="CW5067" s="367"/>
      <c r="CX5067" s="367"/>
      <c r="CY5067" s="367"/>
      <c r="CZ5067" s="367"/>
    </row>
    <row r="5068" spans="1:104" ht="22.5" customHeight="1">
      <c r="A5068" s="365" t="s">
        <v>20727</v>
      </c>
      <c r="B5068" s="268" t="s">
        <v>20728</v>
      </c>
      <c r="C5068" s="269" t="s">
        <v>392</v>
      </c>
      <c r="D5068" s="269" t="s">
        <v>17288</v>
      </c>
      <c r="E5068" s="269" t="s">
        <v>922</v>
      </c>
      <c r="F5068" s="269" t="s">
        <v>6511</v>
      </c>
      <c r="G5068" s="290" t="s">
        <v>20729</v>
      </c>
      <c r="H5068" s="269" t="s">
        <v>20401</v>
      </c>
      <c r="I5068" s="200" t="s">
        <v>3032</v>
      </c>
      <c r="J5068" s="366" t="s">
        <v>20730</v>
      </c>
      <c r="K5068" s="366" t="s">
        <v>21</v>
      </c>
      <c r="L5068" s="366">
        <v>45735</v>
      </c>
      <c r="M5068" s="367"/>
      <c r="N5068" s="367"/>
      <c r="O5068" s="367"/>
      <c r="P5068" s="367"/>
      <c r="Q5068" s="367"/>
      <c r="R5068" s="367"/>
      <c r="S5068" s="367"/>
      <c r="T5068" s="367"/>
      <c r="U5068" s="367"/>
      <c r="V5068" s="367"/>
      <c r="W5068" s="367"/>
      <c r="X5068" s="367"/>
      <c r="Y5068" s="367"/>
      <c r="Z5068" s="367"/>
      <c r="AA5068" s="367"/>
      <c r="AB5068" s="367"/>
      <c r="AC5068" s="367"/>
      <c r="AD5068" s="367"/>
      <c r="AE5068" s="367"/>
      <c r="AF5068" s="367"/>
      <c r="AG5068" s="367"/>
      <c r="AH5068" s="367"/>
      <c r="AI5068" s="367"/>
      <c r="AJ5068" s="367"/>
      <c r="AK5068" s="367"/>
      <c r="AL5068" s="367"/>
      <c r="AM5068" s="367"/>
      <c r="AN5068" s="367"/>
      <c r="AO5068" s="367"/>
      <c r="AP5068" s="367"/>
      <c r="AQ5068" s="367"/>
      <c r="AR5068" s="367"/>
      <c r="AS5068" s="367"/>
      <c r="AT5068" s="367"/>
      <c r="AU5068" s="367"/>
      <c r="AV5068" s="367"/>
      <c r="AW5068" s="367"/>
      <c r="AX5068" s="367"/>
      <c r="AY5068" s="367"/>
      <c r="AZ5068" s="367"/>
      <c r="BA5068" s="367"/>
      <c r="BB5068" s="367"/>
      <c r="BC5068" s="367"/>
      <c r="BD5068" s="367"/>
      <c r="BE5068" s="367"/>
      <c r="BF5068" s="367"/>
      <c r="BG5068" s="367"/>
      <c r="BH5068" s="367"/>
      <c r="BI5068" s="367"/>
      <c r="BJ5068" s="367"/>
      <c r="BK5068" s="367"/>
      <c r="BL5068" s="367"/>
      <c r="BM5068" s="367"/>
      <c r="BN5068" s="367"/>
      <c r="BO5068" s="367"/>
      <c r="BP5068" s="367"/>
      <c r="BQ5068" s="367"/>
      <c r="BR5068" s="367"/>
      <c r="BS5068" s="367"/>
      <c r="BT5068" s="367"/>
      <c r="BU5068" s="367"/>
      <c r="BV5068" s="367"/>
      <c r="BW5068" s="367"/>
      <c r="BX5068" s="367"/>
      <c r="BY5068" s="367"/>
      <c r="BZ5068" s="367"/>
      <c r="CA5068" s="367"/>
      <c r="CB5068" s="367"/>
      <c r="CC5068" s="367"/>
      <c r="CD5068" s="367"/>
      <c r="CE5068" s="367"/>
      <c r="CF5068" s="367"/>
      <c r="CG5068" s="367"/>
      <c r="CH5068" s="367"/>
      <c r="CI5068" s="367"/>
      <c r="CJ5068" s="367"/>
      <c r="CK5068" s="367"/>
      <c r="CL5068" s="367"/>
      <c r="CM5068" s="367"/>
      <c r="CN5068" s="367"/>
      <c r="CO5068" s="367"/>
      <c r="CP5068" s="367"/>
      <c r="CQ5068" s="367"/>
      <c r="CR5068" s="367"/>
      <c r="CS5068" s="367"/>
      <c r="CT5068" s="367"/>
      <c r="CU5068" s="367"/>
      <c r="CV5068" s="367"/>
      <c r="CW5068" s="367"/>
      <c r="CX5068" s="367"/>
      <c r="CY5068" s="367"/>
      <c r="CZ5068" s="367"/>
    </row>
    <row r="5069" spans="1:104" ht="22.5" customHeight="1">
      <c r="A5069" s="365" t="s">
        <v>20731</v>
      </c>
      <c r="B5069" s="268" t="s">
        <v>20732</v>
      </c>
      <c r="C5069" s="269" t="s">
        <v>513</v>
      </c>
      <c r="D5069" s="269" t="s">
        <v>17288</v>
      </c>
      <c r="E5069" s="269" t="s">
        <v>20733</v>
      </c>
      <c r="F5069" s="269" t="s">
        <v>20734</v>
      </c>
      <c r="G5069" s="290" t="s">
        <v>20735</v>
      </c>
      <c r="H5069" s="269" t="s">
        <v>18234</v>
      </c>
      <c r="I5069" s="200" t="s">
        <v>3074</v>
      </c>
      <c r="J5069" s="366" t="s">
        <v>3039</v>
      </c>
      <c r="K5069" s="366" t="s">
        <v>21</v>
      </c>
      <c r="L5069" s="366">
        <v>45735</v>
      </c>
      <c r="M5069" s="367"/>
      <c r="N5069" s="367"/>
      <c r="O5069" s="367"/>
      <c r="P5069" s="367"/>
      <c r="Q5069" s="367"/>
      <c r="R5069" s="367"/>
      <c r="S5069" s="367"/>
      <c r="T5069" s="367"/>
      <c r="U5069" s="367"/>
      <c r="V5069" s="367"/>
      <c r="W5069" s="367"/>
      <c r="X5069" s="367"/>
      <c r="Y5069" s="367"/>
      <c r="Z5069" s="367"/>
      <c r="AA5069" s="367"/>
      <c r="AB5069" s="367"/>
      <c r="AC5069" s="367"/>
      <c r="AD5069" s="367"/>
      <c r="AE5069" s="367"/>
      <c r="AF5069" s="367"/>
      <c r="AG5069" s="367"/>
      <c r="AH5069" s="367"/>
      <c r="AI5069" s="367"/>
      <c r="AJ5069" s="367"/>
      <c r="AK5069" s="367"/>
      <c r="AL5069" s="367"/>
      <c r="AM5069" s="367"/>
      <c r="AN5069" s="367"/>
      <c r="AO5069" s="367"/>
      <c r="AP5069" s="367"/>
      <c r="AQ5069" s="367"/>
      <c r="AR5069" s="367"/>
      <c r="AS5069" s="367"/>
      <c r="AT5069" s="367"/>
      <c r="AU5069" s="367"/>
      <c r="AV5069" s="367"/>
      <c r="AW5069" s="367"/>
      <c r="AX5069" s="367"/>
      <c r="AY5069" s="367"/>
      <c r="AZ5069" s="367"/>
      <c r="BA5069" s="367"/>
      <c r="BB5069" s="367"/>
      <c r="BC5069" s="367"/>
      <c r="BD5069" s="367"/>
      <c r="BE5069" s="367"/>
      <c r="BF5069" s="367"/>
      <c r="BG5069" s="367"/>
      <c r="BH5069" s="367"/>
      <c r="BI5069" s="367"/>
      <c r="BJ5069" s="367"/>
      <c r="BK5069" s="367"/>
      <c r="BL5069" s="367"/>
      <c r="BM5069" s="367"/>
      <c r="BN5069" s="367"/>
      <c r="BO5069" s="367"/>
      <c r="BP5069" s="367"/>
      <c r="BQ5069" s="367"/>
      <c r="BR5069" s="367"/>
      <c r="BS5069" s="367"/>
      <c r="BT5069" s="367"/>
      <c r="BU5069" s="367"/>
      <c r="BV5069" s="367"/>
      <c r="BW5069" s="367"/>
      <c r="BX5069" s="367"/>
      <c r="BY5069" s="367"/>
      <c r="BZ5069" s="367"/>
      <c r="CA5069" s="367"/>
      <c r="CB5069" s="367"/>
      <c r="CC5069" s="367"/>
      <c r="CD5069" s="367"/>
      <c r="CE5069" s="367"/>
      <c r="CF5069" s="367"/>
      <c r="CG5069" s="367"/>
      <c r="CH5069" s="367"/>
      <c r="CI5069" s="367"/>
      <c r="CJ5069" s="367"/>
      <c r="CK5069" s="367"/>
      <c r="CL5069" s="367"/>
      <c r="CM5069" s="367"/>
      <c r="CN5069" s="367"/>
      <c r="CO5069" s="367"/>
      <c r="CP5069" s="367"/>
      <c r="CQ5069" s="367"/>
      <c r="CR5069" s="367"/>
      <c r="CS5069" s="367"/>
      <c r="CT5069" s="367"/>
      <c r="CU5069" s="367"/>
      <c r="CV5069" s="367"/>
      <c r="CW5069" s="367"/>
      <c r="CX5069" s="367"/>
      <c r="CY5069" s="367"/>
      <c r="CZ5069" s="367"/>
    </row>
    <row r="5070" spans="1:104" ht="22.5" customHeight="1">
      <c r="A5070" s="365" t="s">
        <v>20736</v>
      </c>
      <c r="B5070" s="268" t="s">
        <v>7488</v>
      </c>
      <c r="C5070" s="269" t="s">
        <v>392</v>
      </c>
      <c r="D5070" s="269" t="s">
        <v>17288</v>
      </c>
      <c r="E5070" s="269" t="s">
        <v>1578</v>
      </c>
      <c r="F5070" s="269" t="s">
        <v>19472</v>
      </c>
      <c r="G5070" s="290" t="s">
        <v>20737</v>
      </c>
      <c r="H5070" s="269" t="s">
        <v>20401</v>
      </c>
      <c r="I5070" s="200" t="s">
        <v>3032</v>
      </c>
      <c r="J5070" s="366" t="s">
        <v>3039</v>
      </c>
      <c r="K5070" s="366" t="s">
        <v>21</v>
      </c>
      <c r="L5070" s="366">
        <v>45735</v>
      </c>
      <c r="M5070" s="367"/>
      <c r="N5070" s="367"/>
      <c r="O5070" s="367"/>
      <c r="P5070" s="367"/>
      <c r="Q5070" s="367"/>
      <c r="R5070" s="367"/>
      <c r="S5070" s="367"/>
      <c r="T5070" s="367"/>
      <c r="U5070" s="367"/>
      <c r="V5070" s="367"/>
      <c r="W5070" s="367"/>
      <c r="X5070" s="367"/>
      <c r="Y5070" s="367"/>
      <c r="Z5070" s="367"/>
      <c r="AA5070" s="367"/>
      <c r="AB5070" s="367"/>
      <c r="AC5070" s="367"/>
      <c r="AD5070" s="367"/>
      <c r="AE5070" s="367"/>
      <c r="AF5070" s="367"/>
      <c r="AG5070" s="367"/>
      <c r="AH5070" s="367"/>
      <c r="AI5070" s="367"/>
      <c r="AJ5070" s="367"/>
      <c r="AK5070" s="367"/>
      <c r="AL5070" s="367"/>
      <c r="AM5070" s="367"/>
      <c r="AN5070" s="367"/>
      <c r="AO5070" s="367"/>
      <c r="AP5070" s="367"/>
      <c r="AQ5070" s="367"/>
      <c r="AR5070" s="367"/>
      <c r="AS5070" s="367"/>
      <c r="AT5070" s="367"/>
      <c r="AU5070" s="367"/>
      <c r="AV5070" s="367"/>
      <c r="AW5070" s="367"/>
      <c r="AX5070" s="367"/>
      <c r="AY5070" s="367"/>
      <c r="AZ5070" s="367"/>
      <c r="BA5070" s="367"/>
      <c r="BB5070" s="367"/>
      <c r="BC5070" s="367"/>
      <c r="BD5070" s="367"/>
      <c r="BE5070" s="367"/>
      <c r="BF5070" s="367"/>
      <c r="BG5070" s="367"/>
      <c r="BH5070" s="367"/>
      <c r="BI5070" s="367"/>
      <c r="BJ5070" s="367"/>
      <c r="BK5070" s="367"/>
      <c r="BL5070" s="367"/>
      <c r="BM5070" s="367"/>
      <c r="BN5070" s="367"/>
      <c r="BO5070" s="367"/>
      <c r="BP5070" s="367"/>
      <c r="BQ5070" s="367"/>
      <c r="BR5070" s="367"/>
      <c r="BS5070" s="367"/>
      <c r="BT5070" s="367"/>
      <c r="BU5070" s="367"/>
      <c r="BV5070" s="367"/>
      <c r="BW5070" s="367"/>
      <c r="BX5070" s="367"/>
      <c r="BY5070" s="367"/>
      <c r="BZ5070" s="367"/>
      <c r="CA5070" s="367"/>
      <c r="CB5070" s="367"/>
      <c r="CC5070" s="367"/>
      <c r="CD5070" s="367"/>
      <c r="CE5070" s="367"/>
      <c r="CF5070" s="367"/>
      <c r="CG5070" s="367"/>
      <c r="CH5070" s="367"/>
      <c r="CI5070" s="367"/>
      <c r="CJ5070" s="367"/>
      <c r="CK5070" s="367"/>
      <c r="CL5070" s="367"/>
      <c r="CM5070" s="367"/>
      <c r="CN5070" s="367"/>
      <c r="CO5070" s="367"/>
      <c r="CP5070" s="367"/>
      <c r="CQ5070" s="367"/>
      <c r="CR5070" s="367"/>
      <c r="CS5070" s="367"/>
      <c r="CT5070" s="367"/>
      <c r="CU5070" s="367"/>
      <c r="CV5070" s="367"/>
      <c r="CW5070" s="367"/>
      <c r="CX5070" s="367"/>
      <c r="CY5070" s="367"/>
      <c r="CZ5070" s="367"/>
    </row>
    <row r="5071" spans="1:104" ht="22.5" customHeight="1">
      <c r="A5071" s="365" t="s">
        <v>20738</v>
      </c>
      <c r="B5071" s="268" t="s">
        <v>20739</v>
      </c>
      <c r="C5071" s="269" t="s">
        <v>513</v>
      </c>
      <c r="D5071" s="269" t="s">
        <v>17288</v>
      </c>
      <c r="E5071" s="269" t="s">
        <v>20740</v>
      </c>
      <c r="F5071" s="269" t="s">
        <v>20741</v>
      </c>
      <c r="G5071" s="290" t="s">
        <v>20742</v>
      </c>
      <c r="H5071" s="269" t="s">
        <v>20401</v>
      </c>
      <c r="I5071" s="200" t="s">
        <v>3032</v>
      </c>
      <c r="J5071" s="366" t="s">
        <v>3039</v>
      </c>
      <c r="K5071" s="366" t="s">
        <v>21</v>
      </c>
      <c r="L5071" s="366">
        <v>45735</v>
      </c>
      <c r="M5071" s="367"/>
      <c r="N5071" s="367"/>
      <c r="O5071" s="367"/>
      <c r="P5071" s="367"/>
      <c r="Q5071" s="367"/>
      <c r="R5071" s="367"/>
      <c r="S5071" s="367"/>
      <c r="T5071" s="367"/>
      <c r="U5071" s="367"/>
      <c r="V5071" s="367"/>
      <c r="W5071" s="367"/>
      <c r="X5071" s="367"/>
      <c r="Y5071" s="367"/>
      <c r="Z5071" s="367"/>
      <c r="AA5071" s="367"/>
      <c r="AB5071" s="367"/>
      <c r="AC5071" s="367"/>
      <c r="AD5071" s="367"/>
      <c r="AE5071" s="367"/>
      <c r="AF5071" s="367"/>
      <c r="AG5071" s="367"/>
      <c r="AH5071" s="367"/>
      <c r="AI5071" s="367"/>
      <c r="AJ5071" s="367"/>
      <c r="AK5071" s="367"/>
      <c r="AL5071" s="367"/>
      <c r="AM5071" s="367"/>
      <c r="AN5071" s="367"/>
      <c r="AO5071" s="367"/>
      <c r="AP5071" s="367"/>
      <c r="AQ5071" s="367"/>
      <c r="AR5071" s="367"/>
      <c r="AS5071" s="367"/>
      <c r="AT5071" s="367"/>
      <c r="AU5071" s="367"/>
      <c r="AV5071" s="367"/>
      <c r="AW5071" s="367"/>
      <c r="AX5071" s="367"/>
      <c r="AY5071" s="367"/>
      <c r="AZ5071" s="367"/>
      <c r="BA5071" s="367"/>
      <c r="BB5071" s="367"/>
      <c r="BC5071" s="367"/>
      <c r="BD5071" s="367"/>
      <c r="BE5071" s="367"/>
      <c r="BF5071" s="367"/>
      <c r="BG5071" s="367"/>
      <c r="BH5071" s="367"/>
      <c r="BI5071" s="367"/>
      <c r="BJ5071" s="367"/>
      <c r="BK5071" s="367"/>
      <c r="BL5071" s="367"/>
      <c r="BM5071" s="367"/>
      <c r="BN5071" s="367"/>
      <c r="BO5071" s="367"/>
      <c r="BP5071" s="367"/>
      <c r="BQ5071" s="367"/>
      <c r="BR5071" s="367"/>
      <c r="BS5071" s="367"/>
      <c r="BT5071" s="367"/>
      <c r="BU5071" s="367"/>
      <c r="BV5071" s="367"/>
      <c r="BW5071" s="367"/>
      <c r="BX5071" s="367"/>
      <c r="BY5071" s="367"/>
      <c r="BZ5071" s="367"/>
      <c r="CA5071" s="367"/>
      <c r="CB5071" s="367"/>
      <c r="CC5071" s="367"/>
      <c r="CD5071" s="367"/>
      <c r="CE5071" s="367"/>
      <c r="CF5071" s="367"/>
      <c r="CG5071" s="367"/>
      <c r="CH5071" s="367"/>
      <c r="CI5071" s="367"/>
      <c r="CJ5071" s="367"/>
      <c r="CK5071" s="367"/>
      <c r="CL5071" s="367"/>
      <c r="CM5071" s="367"/>
      <c r="CN5071" s="367"/>
      <c r="CO5071" s="367"/>
      <c r="CP5071" s="367"/>
      <c r="CQ5071" s="367"/>
      <c r="CR5071" s="367"/>
      <c r="CS5071" s="367"/>
      <c r="CT5071" s="367"/>
      <c r="CU5071" s="367"/>
      <c r="CV5071" s="367"/>
      <c r="CW5071" s="367"/>
      <c r="CX5071" s="367"/>
      <c r="CY5071" s="367"/>
      <c r="CZ5071" s="367"/>
    </row>
    <row r="5072" spans="1:104" ht="22.5" customHeight="1">
      <c r="A5072" s="365" t="s">
        <v>20743</v>
      </c>
      <c r="B5072" s="268" t="s">
        <v>7488</v>
      </c>
      <c r="C5072" s="269" t="s">
        <v>392</v>
      </c>
      <c r="D5072" s="269" t="s">
        <v>17288</v>
      </c>
      <c r="E5072" s="269" t="s">
        <v>20744</v>
      </c>
      <c r="F5072" s="269" t="s">
        <v>20745</v>
      </c>
      <c r="G5072" s="290" t="s">
        <v>20746</v>
      </c>
      <c r="H5072" s="269" t="s">
        <v>18234</v>
      </c>
      <c r="I5072" s="200" t="s">
        <v>3074</v>
      </c>
      <c r="J5072" s="366" t="s">
        <v>3039</v>
      </c>
      <c r="K5072" s="366" t="s">
        <v>21</v>
      </c>
      <c r="L5072" s="366">
        <v>45735</v>
      </c>
      <c r="M5072" s="367"/>
      <c r="N5072" s="367"/>
      <c r="O5072" s="367"/>
      <c r="P5072" s="367"/>
      <c r="Q5072" s="367"/>
      <c r="R5072" s="367"/>
      <c r="S5072" s="367"/>
      <c r="T5072" s="367"/>
      <c r="U5072" s="367"/>
      <c r="V5072" s="367"/>
      <c r="W5072" s="367"/>
      <c r="X5072" s="367"/>
      <c r="Y5072" s="367"/>
      <c r="Z5072" s="367"/>
      <c r="AA5072" s="367"/>
      <c r="AB5072" s="367"/>
      <c r="AC5072" s="367"/>
      <c r="AD5072" s="367"/>
      <c r="AE5072" s="367"/>
      <c r="AF5072" s="367"/>
      <c r="AG5072" s="367"/>
      <c r="AH5072" s="367"/>
      <c r="AI5072" s="367"/>
      <c r="AJ5072" s="367"/>
      <c r="AK5072" s="367"/>
      <c r="AL5072" s="367"/>
      <c r="AM5072" s="367"/>
      <c r="AN5072" s="367"/>
      <c r="AO5072" s="367"/>
      <c r="AP5072" s="367"/>
      <c r="AQ5072" s="367"/>
      <c r="AR5072" s="367"/>
      <c r="AS5072" s="367"/>
      <c r="AT5072" s="367"/>
      <c r="AU5072" s="367"/>
      <c r="AV5072" s="367"/>
      <c r="AW5072" s="367"/>
      <c r="AX5072" s="367"/>
      <c r="AY5072" s="367"/>
      <c r="AZ5072" s="367"/>
      <c r="BA5072" s="367"/>
      <c r="BB5072" s="367"/>
      <c r="BC5072" s="367"/>
      <c r="BD5072" s="367"/>
      <c r="BE5072" s="367"/>
      <c r="BF5072" s="367"/>
      <c r="BG5072" s="367"/>
      <c r="BH5072" s="367"/>
      <c r="BI5072" s="367"/>
      <c r="BJ5072" s="367"/>
      <c r="BK5072" s="367"/>
      <c r="BL5072" s="367"/>
      <c r="BM5072" s="367"/>
      <c r="BN5072" s="367"/>
      <c r="BO5072" s="367"/>
      <c r="BP5072" s="367"/>
      <c r="BQ5072" s="367"/>
      <c r="BR5072" s="367"/>
      <c r="BS5072" s="367"/>
      <c r="BT5072" s="367"/>
      <c r="BU5072" s="367"/>
      <c r="BV5072" s="367"/>
      <c r="BW5072" s="367"/>
      <c r="BX5072" s="367"/>
      <c r="BY5072" s="367"/>
      <c r="BZ5072" s="367"/>
      <c r="CA5072" s="367"/>
      <c r="CB5072" s="367"/>
      <c r="CC5072" s="367"/>
      <c r="CD5072" s="367"/>
      <c r="CE5072" s="367"/>
      <c r="CF5072" s="367"/>
      <c r="CG5072" s="367"/>
      <c r="CH5072" s="367"/>
      <c r="CI5072" s="367"/>
      <c r="CJ5072" s="367"/>
      <c r="CK5072" s="367"/>
      <c r="CL5072" s="367"/>
      <c r="CM5072" s="367"/>
      <c r="CN5072" s="367"/>
      <c r="CO5072" s="367"/>
      <c r="CP5072" s="367"/>
      <c r="CQ5072" s="367"/>
      <c r="CR5072" s="367"/>
      <c r="CS5072" s="367"/>
      <c r="CT5072" s="367"/>
      <c r="CU5072" s="367"/>
      <c r="CV5072" s="367"/>
      <c r="CW5072" s="367"/>
      <c r="CX5072" s="367"/>
      <c r="CY5072" s="367"/>
      <c r="CZ5072" s="367"/>
    </row>
    <row r="5073" spans="1:104" ht="22.5" customHeight="1">
      <c r="A5073" s="365" t="s">
        <v>20747</v>
      </c>
      <c r="B5073" s="268" t="s">
        <v>7488</v>
      </c>
      <c r="C5073" s="269" t="s">
        <v>392</v>
      </c>
      <c r="D5073" s="269" t="s">
        <v>17288</v>
      </c>
      <c r="E5073" s="269" t="s">
        <v>20748</v>
      </c>
      <c r="F5073" s="269" t="s">
        <v>20749</v>
      </c>
      <c r="G5073" s="290" t="s">
        <v>20750</v>
      </c>
      <c r="H5073" s="269" t="s">
        <v>18103</v>
      </c>
      <c r="I5073" s="200" t="s">
        <v>3074</v>
      </c>
      <c r="J5073" s="366" t="s">
        <v>20751</v>
      </c>
      <c r="K5073" s="366" t="s">
        <v>21</v>
      </c>
      <c r="L5073" s="366">
        <v>45735</v>
      </c>
      <c r="M5073" s="367"/>
      <c r="N5073" s="367"/>
      <c r="O5073" s="367"/>
      <c r="P5073" s="367"/>
      <c r="Q5073" s="367"/>
      <c r="R5073" s="367"/>
      <c r="S5073" s="367"/>
      <c r="T5073" s="367"/>
      <c r="U5073" s="367"/>
      <c r="V5073" s="367"/>
      <c r="W5073" s="367"/>
      <c r="X5073" s="367"/>
      <c r="Y5073" s="367"/>
      <c r="Z5073" s="367"/>
      <c r="AA5073" s="367"/>
      <c r="AB5073" s="367"/>
      <c r="AC5073" s="367"/>
      <c r="AD5073" s="367"/>
      <c r="AE5073" s="367"/>
      <c r="AF5073" s="367"/>
      <c r="AG5073" s="367"/>
      <c r="AH5073" s="367"/>
      <c r="AI5073" s="367"/>
      <c r="AJ5073" s="367"/>
      <c r="AK5073" s="367"/>
      <c r="AL5073" s="367"/>
      <c r="AM5073" s="367"/>
      <c r="AN5073" s="367"/>
      <c r="AO5073" s="367"/>
      <c r="AP5073" s="367"/>
      <c r="AQ5073" s="367"/>
      <c r="AR5073" s="367"/>
      <c r="AS5073" s="367"/>
      <c r="AT5073" s="367"/>
      <c r="AU5073" s="367"/>
      <c r="AV5073" s="367"/>
      <c r="AW5073" s="367"/>
      <c r="AX5073" s="367"/>
      <c r="AY5073" s="367"/>
      <c r="AZ5073" s="367"/>
      <c r="BA5073" s="367"/>
      <c r="BB5073" s="367"/>
      <c r="BC5073" s="367"/>
      <c r="BD5073" s="367"/>
      <c r="BE5073" s="367"/>
      <c r="BF5073" s="367"/>
      <c r="BG5073" s="367"/>
      <c r="BH5073" s="367"/>
      <c r="BI5073" s="367"/>
      <c r="BJ5073" s="367"/>
      <c r="BK5073" s="367"/>
      <c r="BL5073" s="367"/>
      <c r="BM5073" s="367"/>
      <c r="BN5073" s="367"/>
      <c r="BO5073" s="367"/>
      <c r="BP5073" s="367"/>
      <c r="BQ5073" s="367"/>
      <c r="BR5073" s="367"/>
      <c r="BS5073" s="367"/>
      <c r="BT5073" s="367"/>
      <c r="BU5073" s="367"/>
      <c r="BV5073" s="367"/>
      <c r="BW5073" s="367"/>
      <c r="BX5073" s="367"/>
      <c r="BY5073" s="367"/>
      <c r="BZ5073" s="367"/>
      <c r="CA5073" s="367"/>
      <c r="CB5073" s="367"/>
      <c r="CC5073" s="367"/>
      <c r="CD5073" s="367"/>
      <c r="CE5073" s="367"/>
      <c r="CF5073" s="367"/>
      <c r="CG5073" s="367"/>
      <c r="CH5073" s="367"/>
      <c r="CI5073" s="367"/>
      <c r="CJ5073" s="367"/>
      <c r="CK5073" s="367"/>
      <c r="CL5073" s="367"/>
      <c r="CM5073" s="367"/>
      <c r="CN5073" s="367"/>
      <c r="CO5073" s="367"/>
      <c r="CP5073" s="367"/>
      <c r="CQ5073" s="367"/>
      <c r="CR5073" s="367"/>
      <c r="CS5073" s="367"/>
      <c r="CT5073" s="367"/>
      <c r="CU5073" s="367"/>
      <c r="CV5073" s="367"/>
      <c r="CW5073" s="367"/>
      <c r="CX5073" s="367"/>
      <c r="CY5073" s="367"/>
      <c r="CZ5073" s="367"/>
    </row>
    <row r="5074" spans="1:104" ht="22.5" customHeight="1">
      <c r="A5074" s="365" t="s">
        <v>20752</v>
      </c>
      <c r="B5074" s="268" t="s">
        <v>7488</v>
      </c>
      <c r="C5074" s="269" t="s">
        <v>392</v>
      </c>
      <c r="D5074" s="269" t="s">
        <v>17288</v>
      </c>
      <c r="E5074" s="269" t="s">
        <v>20753</v>
      </c>
      <c r="F5074" s="269" t="s">
        <v>20754</v>
      </c>
      <c r="G5074" s="290" t="s">
        <v>20755</v>
      </c>
      <c r="H5074" s="269" t="s">
        <v>18234</v>
      </c>
      <c r="I5074" s="200" t="s">
        <v>3074</v>
      </c>
      <c r="J5074" s="366" t="s">
        <v>3039</v>
      </c>
      <c r="K5074" s="366" t="s">
        <v>21</v>
      </c>
      <c r="L5074" s="366">
        <v>45735</v>
      </c>
      <c r="M5074" s="367"/>
      <c r="N5074" s="367"/>
      <c r="O5074" s="367"/>
      <c r="P5074" s="367"/>
      <c r="Q5074" s="367"/>
      <c r="R5074" s="367"/>
      <c r="S5074" s="367"/>
      <c r="T5074" s="367"/>
      <c r="U5074" s="367"/>
      <c r="V5074" s="367"/>
      <c r="W5074" s="367"/>
      <c r="X5074" s="367"/>
      <c r="Y5074" s="367"/>
      <c r="Z5074" s="367"/>
      <c r="AA5074" s="367"/>
      <c r="AB5074" s="367"/>
      <c r="AC5074" s="367"/>
      <c r="AD5074" s="367"/>
      <c r="AE5074" s="367"/>
      <c r="AF5074" s="367"/>
      <c r="AG5074" s="367"/>
      <c r="AH5074" s="367"/>
      <c r="AI5074" s="367"/>
      <c r="AJ5074" s="367"/>
      <c r="AK5074" s="367"/>
      <c r="AL5074" s="367"/>
      <c r="AM5074" s="367"/>
      <c r="AN5074" s="367"/>
      <c r="AO5074" s="367"/>
      <c r="AP5074" s="367"/>
      <c r="AQ5074" s="367"/>
      <c r="AR5074" s="367"/>
      <c r="AS5074" s="367"/>
      <c r="AT5074" s="367"/>
      <c r="AU5074" s="367"/>
      <c r="AV5074" s="367"/>
      <c r="AW5074" s="367"/>
      <c r="AX5074" s="367"/>
      <c r="AY5074" s="367"/>
      <c r="AZ5074" s="367"/>
      <c r="BA5074" s="367"/>
      <c r="BB5074" s="367"/>
      <c r="BC5074" s="367"/>
      <c r="BD5074" s="367"/>
      <c r="BE5074" s="367"/>
      <c r="BF5074" s="367"/>
      <c r="BG5074" s="367"/>
      <c r="BH5074" s="367"/>
      <c r="BI5074" s="367"/>
      <c r="BJ5074" s="367"/>
      <c r="BK5074" s="367"/>
      <c r="BL5074" s="367"/>
      <c r="BM5074" s="367"/>
      <c r="BN5074" s="367"/>
      <c r="BO5074" s="367"/>
      <c r="BP5074" s="367"/>
      <c r="BQ5074" s="367"/>
      <c r="BR5074" s="367"/>
      <c r="BS5074" s="367"/>
      <c r="BT5074" s="367"/>
      <c r="BU5074" s="367"/>
      <c r="BV5074" s="367"/>
      <c r="BW5074" s="367"/>
      <c r="BX5074" s="367"/>
      <c r="BY5074" s="367"/>
      <c r="BZ5074" s="367"/>
      <c r="CA5074" s="367"/>
      <c r="CB5074" s="367"/>
      <c r="CC5074" s="367"/>
      <c r="CD5074" s="367"/>
      <c r="CE5074" s="367"/>
      <c r="CF5074" s="367"/>
      <c r="CG5074" s="367"/>
      <c r="CH5074" s="367"/>
      <c r="CI5074" s="367"/>
      <c r="CJ5074" s="367"/>
      <c r="CK5074" s="367"/>
      <c r="CL5074" s="367"/>
      <c r="CM5074" s="367"/>
      <c r="CN5074" s="367"/>
      <c r="CO5074" s="367"/>
      <c r="CP5074" s="367"/>
      <c r="CQ5074" s="367"/>
      <c r="CR5074" s="367"/>
      <c r="CS5074" s="367"/>
      <c r="CT5074" s="367"/>
      <c r="CU5074" s="367"/>
      <c r="CV5074" s="367"/>
      <c r="CW5074" s="367"/>
      <c r="CX5074" s="367"/>
      <c r="CY5074" s="367"/>
      <c r="CZ5074" s="367"/>
    </row>
    <row r="5075" spans="1:104" ht="22.5" customHeight="1">
      <c r="A5075" s="365" t="s">
        <v>20756</v>
      </c>
      <c r="B5075" s="268" t="s">
        <v>7488</v>
      </c>
      <c r="C5075" s="269" t="s">
        <v>392</v>
      </c>
      <c r="D5075" s="269" t="s">
        <v>17288</v>
      </c>
      <c r="E5075" s="269" t="s">
        <v>20757</v>
      </c>
      <c r="F5075" s="269" t="s">
        <v>20758</v>
      </c>
      <c r="G5075" s="290" t="s">
        <v>20759</v>
      </c>
      <c r="H5075" s="269" t="s">
        <v>18103</v>
      </c>
      <c r="I5075" s="200" t="s">
        <v>3074</v>
      </c>
      <c r="J5075" s="366" t="s">
        <v>3039</v>
      </c>
      <c r="K5075" s="366" t="s">
        <v>21</v>
      </c>
      <c r="L5075" s="366">
        <v>45735</v>
      </c>
      <c r="M5075" s="367"/>
      <c r="N5075" s="367"/>
      <c r="O5075" s="367"/>
      <c r="P5075" s="367"/>
      <c r="Q5075" s="367"/>
      <c r="R5075" s="367"/>
      <c r="S5075" s="367"/>
      <c r="T5075" s="367"/>
      <c r="U5075" s="367"/>
      <c r="V5075" s="367"/>
      <c r="W5075" s="367"/>
      <c r="X5075" s="367"/>
      <c r="Y5075" s="367"/>
      <c r="Z5075" s="367"/>
      <c r="AA5075" s="367"/>
      <c r="AB5075" s="367"/>
      <c r="AC5075" s="367"/>
      <c r="AD5075" s="367"/>
      <c r="AE5075" s="367"/>
      <c r="AF5075" s="367"/>
      <c r="AG5075" s="367"/>
      <c r="AH5075" s="367"/>
      <c r="AI5075" s="367"/>
      <c r="AJ5075" s="367"/>
      <c r="AK5075" s="367"/>
      <c r="AL5075" s="367"/>
      <c r="AM5075" s="367"/>
      <c r="AN5075" s="367"/>
      <c r="AO5075" s="367"/>
      <c r="AP5075" s="367"/>
      <c r="AQ5075" s="367"/>
      <c r="AR5075" s="367"/>
      <c r="AS5075" s="367"/>
      <c r="AT5075" s="367"/>
      <c r="AU5075" s="367"/>
      <c r="AV5075" s="367"/>
      <c r="AW5075" s="367"/>
      <c r="AX5075" s="367"/>
      <c r="AY5075" s="367"/>
      <c r="AZ5075" s="367"/>
      <c r="BA5075" s="367"/>
      <c r="BB5075" s="367"/>
      <c r="BC5075" s="367"/>
      <c r="BD5075" s="367"/>
      <c r="BE5075" s="367"/>
      <c r="BF5075" s="367"/>
      <c r="BG5075" s="367"/>
      <c r="BH5075" s="367"/>
      <c r="BI5075" s="367"/>
      <c r="BJ5075" s="367"/>
      <c r="BK5075" s="367"/>
      <c r="BL5075" s="367"/>
      <c r="BM5075" s="367"/>
      <c r="BN5075" s="367"/>
      <c r="BO5075" s="367"/>
      <c r="BP5075" s="367"/>
      <c r="BQ5075" s="367"/>
      <c r="BR5075" s="367"/>
      <c r="BS5075" s="367"/>
      <c r="BT5075" s="367"/>
      <c r="BU5075" s="367"/>
      <c r="BV5075" s="367"/>
      <c r="BW5075" s="367"/>
      <c r="BX5075" s="367"/>
      <c r="BY5075" s="367"/>
      <c r="BZ5075" s="367"/>
      <c r="CA5075" s="367"/>
      <c r="CB5075" s="367"/>
      <c r="CC5075" s="367"/>
      <c r="CD5075" s="367"/>
      <c r="CE5075" s="367"/>
      <c r="CF5075" s="367"/>
      <c r="CG5075" s="367"/>
      <c r="CH5075" s="367"/>
      <c r="CI5075" s="367"/>
      <c r="CJ5075" s="367"/>
      <c r="CK5075" s="367"/>
      <c r="CL5075" s="367"/>
      <c r="CM5075" s="367"/>
      <c r="CN5075" s="367"/>
      <c r="CO5075" s="367"/>
      <c r="CP5075" s="367"/>
      <c r="CQ5075" s="367"/>
      <c r="CR5075" s="367"/>
      <c r="CS5075" s="367"/>
      <c r="CT5075" s="367"/>
      <c r="CU5075" s="367"/>
      <c r="CV5075" s="367"/>
      <c r="CW5075" s="367"/>
      <c r="CX5075" s="367"/>
      <c r="CY5075" s="367"/>
      <c r="CZ5075" s="367"/>
    </row>
    <row r="5076" spans="1:104" ht="22.5" customHeight="1">
      <c r="A5076" s="365" t="s">
        <v>20589</v>
      </c>
      <c r="B5076" s="268" t="s">
        <v>7488</v>
      </c>
      <c r="C5076" s="269" t="s">
        <v>392</v>
      </c>
      <c r="D5076" s="269" t="s">
        <v>17288</v>
      </c>
      <c r="E5076" s="269" t="s">
        <v>20760</v>
      </c>
      <c r="F5076" s="269" t="s">
        <v>20761</v>
      </c>
      <c r="G5076" s="290" t="s">
        <v>20762</v>
      </c>
      <c r="H5076" s="269" t="s">
        <v>18234</v>
      </c>
      <c r="I5076" s="200" t="s">
        <v>3074</v>
      </c>
      <c r="J5076" s="366" t="s">
        <v>3039</v>
      </c>
      <c r="K5076" s="366" t="s">
        <v>21</v>
      </c>
      <c r="L5076" s="366">
        <v>45735</v>
      </c>
      <c r="M5076" s="367"/>
      <c r="N5076" s="367"/>
      <c r="O5076" s="367"/>
      <c r="P5076" s="367"/>
      <c r="Q5076" s="367"/>
      <c r="R5076" s="367"/>
      <c r="S5076" s="367"/>
      <c r="T5076" s="367"/>
      <c r="U5076" s="367"/>
      <c r="V5076" s="367"/>
      <c r="W5076" s="367"/>
      <c r="X5076" s="367"/>
      <c r="Y5076" s="367"/>
      <c r="Z5076" s="367"/>
      <c r="AA5076" s="367"/>
      <c r="AB5076" s="367"/>
      <c r="AC5076" s="367"/>
      <c r="AD5076" s="367"/>
      <c r="AE5076" s="367"/>
      <c r="AF5076" s="367"/>
      <c r="AG5076" s="367"/>
      <c r="AH5076" s="367"/>
      <c r="AI5076" s="367"/>
      <c r="AJ5076" s="367"/>
      <c r="AK5076" s="367"/>
      <c r="AL5076" s="367"/>
      <c r="AM5076" s="367"/>
      <c r="AN5076" s="367"/>
      <c r="AO5076" s="367"/>
      <c r="AP5076" s="367"/>
      <c r="AQ5076" s="367"/>
      <c r="AR5076" s="367"/>
      <c r="AS5076" s="367"/>
      <c r="AT5076" s="367"/>
      <c r="AU5076" s="367"/>
      <c r="AV5076" s="367"/>
      <c r="AW5076" s="367"/>
      <c r="AX5076" s="367"/>
      <c r="AY5076" s="367"/>
      <c r="AZ5076" s="367"/>
      <c r="BA5076" s="367"/>
      <c r="BB5076" s="367"/>
      <c r="BC5076" s="367"/>
      <c r="BD5076" s="367"/>
      <c r="BE5076" s="367"/>
      <c r="BF5076" s="367"/>
      <c r="BG5076" s="367"/>
      <c r="BH5076" s="367"/>
      <c r="BI5076" s="367"/>
      <c r="BJ5076" s="367"/>
      <c r="BK5076" s="367"/>
      <c r="BL5076" s="367"/>
      <c r="BM5076" s="367"/>
      <c r="BN5076" s="367"/>
      <c r="BO5076" s="367"/>
      <c r="BP5076" s="367"/>
      <c r="BQ5076" s="367"/>
      <c r="BR5076" s="367"/>
      <c r="BS5076" s="367"/>
      <c r="BT5076" s="367"/>
      <c r="BU5076" s="367"/>
      <c r="BV5076" s="367"/>
      <c r="BW5076" s="367"/>
      <c r="BX5076" s="367"/>
      <c r="BY5076" s="367"/>
      <c r="BZ5076" s="367"/>
      <c r="CA5076" s="367"/>
      <c r="CB5076" s="367"/>
      <c r="CC5076" s="367"/>
      <c r="CD5076" s="367"/>
      <c r="CE5076" s="367"/>
      <c r="CF5076" s="367"/>
      <c r="CG5076" s="367"/>
      <c r="CH5076" s="367"/>
      <c r="CI5076" s="367"/>
      <c r="CJ5076" s="367"/>
      <c r="CK5076" s="367"/>
      <c r="CL5076" s="367"/>
      <c r="CM5076" s="367"/>
      <c r="CN5076" s="367"/>
      <c r="CO5076" s="367"/>
      <c r="CP5076" s="367"/>
      <c r="CQ5076" s="367"/>
      <c r="CR5076" s="367"/>
      <c r="CS5076" s="367"/>
      <c r="CT5076" s="367"/>
      <c r="CU5076" s="367"/>
      <c r="CV5076" s="367"/>
      <c r="CW5076" s="367"/>
      <c r="CX5076" s="367"/>
      <c r="CY5076" s="367"/>
      <c r="CZ5076" s="367"/>
    </row>
    <row r="5077" spans="1:104" ht="22.5" customHeight="1">
      <c r="A5077" s="86" t="s">
        <v>20369</v>
      </c>
      <c r="B5077" s="141" t="s">
        <v>3288</v>
      </c>
      <c r="C5077" s="121" t="s">
        <v>124</v>
      </c>
      <c r="D5077" s="121" t="s">
        <v>3125</v>
      </c>
      <c r="E5077" s="121" t="s">
        <v>20370</v>
      </c>
      <c r="F5077" s="121" t="s">
        <v>20371</v>
      </c>
      <c r="G5077" s="121" t="s">
        <v>20372</v>
      </c>
      <c r="H5077" s="121" t="s">
        <v>3325</v>
      </c>
      <c r="I5077" s="98" t="s">
        <v>3074</v>
      </c>
      <c r="J5077" s="360" t="s">
        <v>3039</v>
      </c>
      <c r="K5077" s="35" t="s">
        <v>21</v>
      </c>
      <c r="L5077" s="35">
        <v>45735</v>
      </c>
      <c r="M5077" s="143"/>
      <c r="N5077" s="143"/>
      <c r="O5077" s="143"/>
      <c r="P5077" s="143"/>
      <c r="Q5077" s="143"/>
      <c r="R5077" s="143"/>
      <c r="S5077" s="143"/>
      <c r="T5077" s="143"/>
      <c r="U5077" s="143"/>
      <c r="V5077" s="143"/>
      <c r="W5077" s="143"/>
      <c r="X5077" s="143"/>
      <c r="Y5077" s="143"/>
      <c r="Z5077" s="143"/>
      <c r="AA5077" s="143"/>
      <c r="AB5077" s="143"/>
      <c r="AC5077" s="143"/>
      <c r="AD5077" s="143"/>
      <c r="AE5077" s="143"/>
      <c r="AF5077" s="143"/>
      <c r="AG5077" s="143"/>
      <c r="AH5077" s="143"/>
      <c r="AI5077" s="143"/>
      <c r="AJ5077" s="143"/>
      <c r="AK5077" s="143"/>
      <c r="AL5077" s="143"/>
      <c r="AM5077" s="143"/>
      <c r="AN5077" s="143"/>
      <c r="AO5077" s="143"/>
      <c r="AP5077" s="143"/>
      <c r="AQ5077" s="143"/>
      <c r="AR5077" s="143"/>
      <c r="AS5077" s="143"/>
      <c r="AT5077" s="143"/>
      <c r="AU5077" s="143"/>
      <c r="AV5077" s="143"/>
      <c r="AW5077" s="143"/>
      <c r="AX5077" s="143"/>
      <c r="AY5077" s="143"/>
      <c r="AZ5077" s="143"/>
      <c r="BA5077" s="143"/>
      <c r="BB5077" s="143"/>
      <c r="BC5077" s="143"/>
      <c r="BD5077" s="143"/>
      <c r="BE5077" s="143"/>
      <c r="BF5077" s="143"/>
      <c r="BG5077" s="143"/>
      <c r="BH5077" s="143"/>
      <c r="BI5077" s="143"/>
      <c r="BJ5077" s="143"/>
      <c r="BK5077" s="143"/>
      <c r="BL5077" s="143"/>
      <c r="BM5077" s="143"/>
      <c r="BN5077" s="143"/>
      <c r="BO5077" s="143"/>
      <c r="BP5077" s="143"/>
      <c r="BQ5077" s="143"/>
      <c r="BR5077" s="143"/>
      <c r="BS5077" s="143"/>
      <c r="BT5077" s="143"/>
      <c r="BU5077" s="143"/>
      <c r="BV5077" s="143"/>
      <c r="BW5077" s="143"/>
      <c r="BX5077" s="143"/>
      <c r="BY5077" s="143"/>
      <c r="BZ5077" s="143"/>
      <c r="CA5077" s="143"/>
      <c r="CB5077" s="143"/>
      <c r="CC5077" s="143"/>
      <c r="CD5077" s="143"/>
      <c r="CE5077" s="143"/>
      <c r="CF5077" s="143"/>
      <c r="CG5077" s="143"/>
      <c r="CH5077" s="143"/>
      <c r="CI5077" s="143"/>
      <c r="CJ5077" s="143"/>
      <c r="CK5077" s="143"/>
      <c r="CL5077" s="143"/>
      <c r="CM5077" s="143"/>
      <c r="CN5077" s="143"/>
      <c r="CO5077" s="143"/>
      <c r="CP5077" s="143"/>
      <c r="CQ5077" s="143"/>
      <c r="CR5077" s="143"/>
      <c r="CS5077" s="143"/>
      <c r="CT5077" s="143"/>
      <c r="CU5077" s="143"/>
      <c r="CV5077" s="143"/>
      <c r="CW5077" s="143"/>
      <c r="CX5077" s="143"/>
      <c r="CY5077" s="143"/>
      <c r="CZ5077" s="143"/>
    </row>
    <row r="5078" spans="1:104" ht="22.5" customHeight="1">
      <c r="A5078" s="86" t="s">
        <v>20763</v>
      </c>
      <c r="B5078" s="141" t="s">
        <v>5463</v>
      </c>
      <c r="C5078" s="121" t="s">
        <v>392</v>
      </c>
      <c r="D5078" s="121" t="s">
        <v>3125</v>
      </c>
      <c r="E5078" s="121" t="s">
        <v>20764</v>
      </c>
      <c r="F5078" s="121" t="s">
        <v>20765</v>
      </c>
      <c r="G5078" s="121" t="s">
        <v>20766</v>
      </c>
      <c r="H5078" s="121" t="s">
        <v>3325</v>
      </c>
      <c r="I5078" s="98" t="s">
        <v>3074</v>
      </c>
      <c r="J5078" s="317" t="s">
        <v>5105</v>
      </c>
      <c r="K5078" s="35" t="s">
        <v>21</v>
      </c>
      <c r="L5078" s="35">
        <v>45735</v>
      </c>
      <c r="M5078" s="143"/>
      <c r="N5078" s="143"/>
      <c r="O5078" s="143"/>
      <c r="P5078" s="143"/>
      <c r="Q5078" s="143"/>
      <c r="R5078" s="143"/>
      <c r="S5078" s="143"/>
      <c r="T5078" s="143"/>
      <c r="U5078" s="143"/>
      <c r="V5078" s="143"/>
      <c r="W5078" s="143"/>
      <c r="X5078" s="143"/>
      <c r="Y5078" s="143"/>
      <c r="Z5078" s="143"/>
      <c r="AA5078" s="143"/>
      <c r="AB5078" s="143"/>
      <c r="AC5078" s="143"/>
      <c r="AD5078" s="143"/>
      <c r="AE5078" s="143"/>
      <c r="AF5078" s="143"/>
      <c r="AG5078" s="143"/>
      <c r="AH5078" s="143"/>
      <c r="AI5078" s="143"/>
      <c r="AJ5078" s="143"/>
      <c r="AK5078" s="143"/>
      <c r="AL5078" s="143"/>
      <c r="AM5078" s="143"/>
      <c r="AN5078" s="143"/>
      <c r="AO5078" s="143"/>
      <c r="AP5078" s="143"/>
      <c r="AQ5078" s="143"/>
      <c r="AR5078" s="143"/>
      <c r="AS5078" s="143"/>
      <c r="AT5078" s="143"/>
      <c r="AU5078" s="143"/>
      <c r="AV5078" s="143"/>
      <c r="AW5078" s="143"/>
      <c r="AX5078" s="143"/>
      <c r="AY5078" s="143"/>
      <c r="AZ5078" s="143"/>
      <c r="BA5078" s="143"/>
      <c r="BB5078" s="143"/>
      <c r="BC5078" s="143"/>
      <c r="BD5078" s="143"/>
      <c r="BE5078" s="143"/>
      <c r="BF5078" s="143"/>
      <c r="BG5078" s="143"/>
      <c r="BH5078" s="143"/>
      <c r="BI5078" s="143"/>
      <c r="BJ5078" s="143"/>
      <c r="BK5078" s="143"/>
      <c r="BL5078" s="143"/>
      <c r="BM5078" s="143"/>
      <c r="BN5078" s="143"/>
      <c r="BO5078" s="143"/>
      <c r="BP5078" s="143"/>
      <c r="BQ5078" s="143"/>
      <c r="BR5078" s="143"/>
      <c r="BS5078" s="143"/>
      <c r="BT5078" s="143"/>
      <c r="BU5078" s="143"/>
      <c r="BV5078" s="143"/>
      <c r="BW5078" s="143"/>
      <c r="BX5078" s="143"/>
      <c r="BY5078" s="143"/>
      <c r="BZ5078" s="143"/>
      <c r="CA5078" s="143"/>
      <c r="CB5078" s="143"/>
      <c r="CC5078" s="143"/>
      <c r="CD5078" s="143"/>
      <c r="CE5078" s="143"/>
      <c r="CF5078" s="143"/>
      <c r="CG5078" s="143"/>
      <c r="CH5078" s="143"/>
      <c r="CI5078" s="143"/>
      <c r="CJ5078" s="143"/>
      <c r="CK5078" s="143"/>
      <c r="CL5078" s="143"/>
      <c r="CM5078" s="143"/>
      <c r="CN5078" s="143"/>
      <c r="CO5078" s="143"/>
      <c r="CP5078" s="143"/>
      <c r="CQ5078" s="143"/>
      <c r="CR5078" s="143"/>
      <c r="CS5078" s="143"/>
      <c r="CT5078" s="143"/>
      <c r="CU5078" s="143"/>
      <c r="CV5078" s="143"/>
      <c r="CW5078" s="143"/>
      <c r="CX5078" s="143"/>
      <c r="CY5078" s="143"/>
      <c r="CZ5078" s="143"/>
    </row>
    <row r="5079" spans="1:104" ht="22.5" customHeight="1">
      <c r="A5079" s="86" t="s">
        <v>20767</v>
      </c>
      <c r="B5079" s="141" t="s">
        <v>3909</v>
      </c>
      <c r="C5079" s="121" t="s">
        <v>392</v>
      </c>
      <c r="D5079" s="121" t="s">
        <v>3125</v>
      </c>
      <c r="E5079" s="121" t="s">
        <v>20768</v>
      </c>
      <c r="F5079" s="121" t="s">
        <v>20768</v>
      </c>
      <c r="G5079" s="121" t="s">
        <v>20769</v>
      </c>
      <c r="H5079" s="121" t="s">
        <v>3325</v>
      </c>
      <c r="I5079" s="98" t="s">
        <v>3074</v>
      </c>
      <c r="J5079" s="360" t="s">
        <v>3039</v>
      </c>
      <c r="K5079" s="35" t="s">
        <v>21</v>
      </c>
      <c r="L5079" s="35">
        <v>45735</v>
      </c>
      <c r="M5079" s="143"/>
      <c r="N5079" s="143"/>
      <c r="O5079" s="143"/>
      <c r="P5079" s="143"/>
      <c r="Q5079" s="143"/>
      <c r="R5079" s="143"/>
      <c r="S5079" s="143"/>
      <c r="T5079" s="143"/>
      <c r="U5079" s="143"/>
      <c r="V5079" s="143"/>
      <c r="W5079" s="143"/>
      <c r="X5079" s="143"/>
      <c r="Y5079" s="143"/>
      <c r="Z5079" s="143"/>
      <c r="AA5079" s="143"/>
      <c r="AB5079" s="143"/>
      <c r="AC5079" s="143"/>
      <c r="AD5079" s="143"/>
      <c r="AE5079" s="143"/>
      <c r="AF5079" s="143"/>
      <c r="AG5079" s="143"/>
      <c r="AH5079" s="143"/>
      <c r="AI5079" s="143"/>
      <c r="AJ5079" s="143"/>
      <c r="AK5079" s="143"/>
      <c r="AL5079" s="143"/>
      <c r="AM5079" s="143"/>
      <c r="AN5079" s="143"/>
      <c r="AO5079" s="143"/>
      <c r="AP5079" s="143"/>
      <c r="AQ5079" s="143"/>
      <c r="AR5079" s="143"/>
      <c r="AS5079" s="143"/>
      <c r="AT5079" s="143"/>
      <c r="AU5079" s="143"/>
      <c r="AV5079" s="143"/>
      <c r="AW5079" s="143"/>
      <c r="AX5079" s="143"/>
      <c r="AY5079" s="143"/>
      <c r="AZ5079" s="143"/>
      <c r="BA5079" s="143"/>
      <c r="BB5079" s="143"/>
      <c r="BC5079" s="143"/>
      <c r="BD5079" s="143"/>
      <c r="BE5079" s="143"/>
      <c r="BF5079" s="143"/>
      <c r="BG5079" s="143"/>
      <c r="BH5079" s="143"/>
      <c r="BI5079" s="143"/>
      <c r="BJ5079" s="143"/>
      <c r="BK5079" s="143"/>
      <c r="BL5079" s="143"/>
      <c r="BM5079" s="143"/>
      <c r="BN5079" s="143"/>
      <c r="BO5079" s="143"/>
      <c r="BP5079" s="143"/>
      <c r="BQ5079" s="143"/>
      <c r="BR5079" s="143"/>
      <c r="BS5079" s="143"/>
      <c r="BT5079" s="143"/>
      <c r="BU5079" s="143"/>
      <c r="BV5079" s="143"/>
      <c r="BW5079" s="143"/>
      <c r="BX5079" s="143"/>
      <c r="BY5079" s="143"/>
      <c r="BZ5079" s="143"/>
      <c r="CA5079" s="143"/>
      <c r="CB5079" s="143"/>
      <c r="CC5079" s="143"/>
      <c r="CD5079" s="143"/>
      <c r="CE5079" s="143"/>
      <c r="CF5079" s="143"/>
      <c r="CG5079" s="143"/>
      <c r="CH5079" s="143"/>
      <c r="CI5079" s="143"/>
      <c r="CJ5079" s="143"/>
      <c r="CK5079" s="143"/>
      <c r="CL5079" s="143"/>
      <c r="CM5079" s="143"/>
      <c r="CN5079" s="143"/>
      <c r="CO5079" s="143"/>
      <c r="CP5079" s="143"/>
      <c r="CQ5079" s="143"/>
      <c r="CR5079" s="143"/>
      <c r="CS5079" s="143"/>
      <c r="CT5079" s="143"/>
      <c r="CU5079" s="143"/>
      <c r="CV5079" s="143"/>
      <c r="CW5079" s="143"/>
      <c r="CX5079" s="143"/>
      <c r="CY5079" s="143"/>
      <c r="CZ5079" s="143"/>
    </row>
    <row r="5080" spans="1:104" ht="22.5" customHeight="1">
      <c r="A5080" s="86" t="s">
        <v>20770</v>
      </c>
      <c r="B5080" s="141" t="s">
        <v>5463</v>
      </c>
      <c r="C5080" s="121" t="s">
        <v>392</v>
      </c>
      <c r="D5080" s="121" t="s">
        <v>3125</v>
      </c>
      <c r="E5080" s="121" t="s">
        <v>20771</v>
      </c>
      <c r="F5080" s="121" t="s">
        <v>20772</v>
      </c>
      <c r="G5080" s="121" t="s">
        <v>20773</v>
      </c>
      <c r="H5080" s="121" t="s">
        <v>3325</v>
      </c>
      <c r="I5080" s="98" t="s">
        <v>3074</v>
      </c>
      <c r="J5080" s="360" t="s">
        <v>3039</v>
      </c>
      <c r="K5080" s="35" t="s">
        <v>21</v>
      </c>
      <c r="L5080" s="35">
        <v>45735</v>
      </c>
      <c r="M5080" s="143"/>
      <c r="N5080" s="143"/>
      <c r="O5080" s="143"/>
      <c r="P5080" s="143"/>
      <c r="Q5080" s="143"/>
      <c r="R5080" s="143"/>
      <c r="S5080" s="143"/>
      <c r="T5080" s="143"/>
      <c r="U5080" s="143"/>
      <c r="V5080" s="143"/>
      <c r="W5080" s="143"/>
      <c r="X5080" s="143"/>
      <c r="Y5080" s="143"/>
      <c r="Z5080" s="143"/>
      <c r="AA5080" s="143"/>
      <c r="AB5080" s="143"/>
      <c r="AC5080" s="143"/>
      <c r="AD5080" s="143"/>
      <c r="AE5080" s="143"/>
      <c r="AF5080" s="143"/>
      <c r="AG5080" s="143"/>
      <c r="AH5080" s="143"/>
      <c r="AI5080" s="143"/>
      <c r="AJ5080" s="143"/>
      <c r="AK5080" s="143"/>
      <c r="AL5080" s="143"/>
      <c r="AM5080" s="143"/>
      <c r="AN5080" s="143"/>
      <c r="AO5080" s="143"/>
      <c r="AP5080" s="143"/>
      <c r="AQ5080" s="143"/>
      <c r="AR5080" s="143"/>
      <c r="AS5080" s="143"/>
      <c r="AT5080" s="143"/>
      <c r="AU5080" s="143"/>
      <c r="AV5080" s="143"/>
      <c r="AW5080" s="143"/>
      <c r="AX5080" s="143"/>
      <c r="AY5080" s="143"/>
      <c r="AZ5080" s="143"/>
      <c r="BA5080" s="143"/>
      <c r="BB5080" s="143"/>
      <c r="BC5080" s="143"/>
      <c r="BD5080" s="143"/>
      <c r="BE5080" s="143"/>
      <c r="BF5080" s="143"/>
      <c r="BG5080" s="143"/>
      <c r="BH5080" s="143"/>
      <c r="BI5080" s="143"/>
      <c r="BJ5080" s="143"/>
      <c r="BK5080" s="143"/>
      <c r="BL5080" s="143"/>
      <c r="BM5080" s="143"/>
      <c r="BN5080" s="143"/>
      <c r="BO5080" s="143"/>
      <c r="BP5080" s="143"/>
      <c r="BQ5080" s="143"/>
      <c r="BR5080" s="143"/>
      <c r="BS5080" s="143"/>
      <c r="BT5080" s="143"/>
      <c r="BU5080" s="143"/>
      <c r="BV5080" s="143"/>
      <c r="BW5080" s="143"/>
      <c r="BX5080" s="143"/>
      <c r="BY5080" s="143"/>
      <c r="BZ5080" s="143"/>
      <c r="CA5080" s="143"/>
      <c r="CB5080" s="143"/>
      <c r="CC5080" s="143"/>
      <c r="CD5080" s="143"/>
      <c r="CE5080" s="143"/>
      <c r="CF5080" s="143"/>
      <c r="CG5080" s="143"/>
      <c r="CH5080" s="143"/>
      <c r="CI5080" s="143"/>
      <c r="CJ5080" s="143"/>
      <c r="CK5080" s="143"/>
      <c r="CL5080" s="143"/>
      <c r="CM5080" s="143"/>
      <c r="CN5080" s="143"/>
      <c r="CO5080" s="143"/>
      <c r="CP5080" s="143"/>
      <c r="CQ5080" s="143"/>
      <c r="CR5080" s="143"/>
      <c r="CS5080" s="143"/>
      <c r="CT5080" s="143"/>
      <c r="CU5080" s="143"/>
      <c r="CV5080" s="143"/>
      <c r="CW5080" s="143"/>
      <c r="CX5080" s="143"/>
      <c r="CY5080" s="143"/>
      <c r="CZ5080" s="143"/>
    </row>
    <row r="5081" spans="1:104" ht="22.5" customHeight="1">
      <c r="A5081" s="86" t="s">
        <v>20774</v>
      </c>
      <c r="B5081" s="141" t="s">
        <v>5463</v>
      </c>
      <c r="C5081" s="121" t="s">
        <v>392</v>
      </c>
      <c r="D5081" s="121" t="s">
        <v>3125</v>
      </c>
      <c r="E5081" s="121" t="s">
        <v>20775</v>
      </c>
      <c r="F5081" s="121" t="s">
        <v>20776</v>
      </c>
      <c r="G5081" s="121" t="s">
        <v>20777</v>
      </c>
      <c r="H5081" s="121" t="s">
        <v>3286</v>
      </c>
      <c r="I5081" s="98" t="s">
        <v>3032</v>
      </c>
      <c r="J5081" s="317" t="s">
        <v>3704</v>
      </c>
      <c r="K5081" s="35" t="s">
        <v>21</v>
      </c>
      <c r="L5081" s="35">
        <v>45735</v>
      </c>
      <c r="M5081" s="143"/>
      <c r="N5081" s="143"/>
      <c r="O5081" s="143"/>
      <c r="P5081" s="143"/>
      <c r="Q5081" s="143"/>
      <c r="R5081" s="143"/>
      <c r="S5081" s="143"/>
      <c r="T5081" s="143"/>
      <c r="U5081" s="143"/>
      <c r="V5081" s="143"/>
      <c r="W5081" s="143"/>
      <c r="X5081" s="143"/>
      <c r="Y5081" s="143"/>
      <c r="Z5081" s="143"/>
      <c r="AA5081" s="143"/>
      <c r="AB5081" s="143"/>
      <c r="AC5081" s="143"/>
      <c r="AD5081" s="143"/>
      <c r="AE5081" s="143"/>
      <c r="AF5081" s="143"/>
      <c r="AG5081" s="143"/>
      <c r="AH5081" s="143"/>
      <c r="AI5081" s="143"/>
      <c r="AJ5081" s="143"/>
      <c r="AK5081" s="143"/>
      <c r="AL5081" s="143"/>
      <c r="AM5081" s="143"/>
      <c r="AN5081" s="143"/>
      <c r="AO5081" s="143"/>
      <c r="AP5081" s="143"/>
      <c r="AQ5081" s="143"/>
      <c r="AR5081" s="143"/>
      <c r="AS5081" s="143"/>
      <c r="AT5081" s="143"/>
      <c r="AU5081" s="143"/>
      <c r="AV5081" s="143"/>
      <c r="AW5081" s="143"/>
      <c r="AX5081" s="143"/>
      <c r="AY5081" s="143"/>
      <c r="AZ5081" s="143"/>
      <c r="BA5081" s="143"/>
      <c r="BB5081" s="143"/>
      <c r="BC5081" s="143"/>
      <c r="BD5081" s="143"/>
      <c r="BE5081" s="143"/>
      <c r="BF5081" s="143"/>
      <c r="BG5081" s="143"/>
      <c r="BH5081" s="143"/>
      <c r="BI5081" s="143"/>
      <c r="BJ5081" s="143"/>
      <c r="BK5081" s="143"/>
      <c r="BL5081" s="143"/>
      <c r="BM5081" s="143"/>
      <c r="BN5081" s="143"/>
      <c r="BO5081" s="143"/>
      <c r="BP5081" s="143"/>
      <c r="BQ5081" s="143"/>
      <c r="BR5081" s="143"/>
      <c r="BS5081" s="143"/>
      <c r="BT5081" s="143"/>
      <c r="BU5081" s="143"/>
      <c r="BV5081" s="143"/>
      <c r="BW5081" s="143"/>
      <c r="BX5081" s="143"/>
      <c r="BY5081" s="143"/>
      <c r="BZ5081" s="143"/>
      <c r="CA5081" s="143"/>
      <c r="CB5081" s="143"/>
      <c r="CC5081" s="143"/>
      <c r="CD5081" s="143"/>
      <c r="CE5081" s="143"/>
      <c r="CF5081" s="143"/>
      <c r="CG5081" s="143"/>
      <c r="CH5081" s="143"/>
      <c r="CI5081" s="143"/>
      <c r="CJ5081" s="143"/>
      <c r="CK5081" s="143"/>
      <c r="CL5081" s="143"/>
      <c r="CM5081" s="143"/>
      <c r="CN5081" s="143"/>
      <c r="CO5081" s="143"/>
      <c r="CP5081" s="143"/>
      <c r="CQ5081" s="143"/>
      <c r="CR5081" s="143"/>
      <c r="CS5081" s="143"/>
      <c r="CT5081" s="143"/>
      <c r="CU5081" s="143"/>
      <c r="CV5081" s="143"/>
      <c r="CW5081" s="143"/>
      <c r="CX5081" s="143"/>
      <c r="CY5081" s="143"/>
      <c r="CZ5081" s="143"/>
    </row>
    <row r="5082" spans="1:104" ht="22.5" customHeight="1">
      <c r="A5082" s="86" t="s">
        <v>20778</v>
      </c>
      <c r="B5082" s="141" t="s">
        <v>3288</v>
      </c>
      <c r="C5082" s="121" t="s">
        <v>124</v>
      </c>
      <c r="D5082" s="121" t="s">
        <v>3125</v>
      </c>
      <c r="E5082" s="121" t="s">
        <v>20779</v>
      </c>
      <c r="F5082" s="121" t="s">
        <v>20780</v>
      </c>
      <c r="G5082" s="121" t="s">
        <v>20781</v>
      </c>
      <c r="H5082" s="121" t="s">
        <v>3286</v>
      </c>
      <c r="I5082" s="98" t="s">
        <v>3032</v>
      </c>
      <c r="J5082" s="317" t="s">
        <v>6695</v>
      </c>
      <c r="K5082" s="35" t="s">
        <v>21</v>
      </c>
      <c r="L5082" s="35">
        <v>45735</v>
      </c>
      <c r="M5082" s="143"/>
      <c r="N5082" s="143"/>
      <c r="O5082" s="143"/>
      <c r="P5082" s="143"/>
      <c r="Q5082" s="143"/>
      <c r="R5082" s="143"/>
      <c r="S5082" s="143"/>
      <c r="T5082" s="143"/>
      <c r="U5082" s="143"/>
      <c r="V5082" s="143"/>
      <c r="W5082" s="143"/>
      <c r="X5082" s="143"/>
      <c r="Y5082" s="143"/>
      <c r="Z5082" s="143"/>
      <c r="AA5082" s="143"/>
      <c r="AB5082" s="143"/>
      <c r="AC5082" s="143"/>
      <c r="AD5082" s="143"/>
      <c r="AE5082" s="143"/>
      <c r="AF5082" s="143"/>
      <c r="AG5082" s="143"/>
      <c r="AH5082" s="143"/>
      <c r="AI5082" s="143"/>
      <c r="AJ5082" s="143"/>
      <c r="AK5082" s="143"/>
      <c r="AL5082" s="143"/>
      <c r="AM5082" s="143"/>
      <c r="AN5082" s="143"/>
      <c r="AO5082" s="143"/>
      <c r="AP5082" s="143"/>
      <c r="AQ5082" s="143"/>
      <c r="AR5082" s="143"/>
      <c r="AS5082" s="143"/>
      <c r="AT5082" s="143"/>
      <c r="AU5082" s="143"/>
      <c r="AV5082" s="143"/>
      <c r="AW5082" s="143"/>
      <c r="AX5082" s="143"/>
      <c r="AY5082" s="143"/>
      <c r="AZ5082" s="143"/>
      <c r="BA5082" s="143"/>
      <c r="BB5082" s="143"/>
      <c r="BC5082" s="143"/>
      <c r="BD5082" s="143"/>
      <c r="BE5082" s="143"/>
      <c r="BF5082" s="143"/>
      <c r="BG5082" s="143"/>
      <c r="BH5082" s="143"/>
      <c r="BI5082" s="143"/>
      <c r="BJ5082" s="143"/>
      <c r="BK5082" s="143"/>
      <c r="BL5082" s="143"/>
      <c r="BM5082" s="143"/>
      <c r="BN5082" s="143"/>
      <c r="BO5082" s="143"/>
      <c r="BP5082" s="143"/>
      <c r="BQ5082" s="143"/>
      <c r="BR5082" s="143"/>
      <c r="BS5082" s="143"/>
      <c r="BT5082" s="143"/>
      <c r="BU5082" s="143"/>
      <c r="BV5082" s="143"/>
      <c r="BW5082" s="143"/>
      <c r="BX5082" s="143"/>
      <c r="BY5082" s="143"/>
      <c r="BZ5082" s="143"/>
      <c r="CA5082" s="143"/>
      <c r="CB5082" s="143"/>
      <c r="CC5082" s="143"/>
      <c r="CD5082" s="143"/>
      <c r="CE5082" s="143"/>
      <c r="CF5082" s="143"/>
      <c r="CG5082" s="143"/>
      <c r="CH5082" s="143"/>
      <c r="CI5082" s="143"/>
      <c r="CJ5082" s="143"/>
      <c r="CK5082" s="143"/>
      <c r="CL5082" s="143"/>
      <c r="CM5082" s="143"/>
      <c r="CN5082" s="143"/>
      <c r="CO5082" s="143"/>
      <c r="CP5082" s="143"/>
      <c r="CQ5082" s="143"/>
      <c r="CR5082" s="143"/>
      <c r="CS5082" s="143"/>
      <c r="CT5082" s="143"/>
      <c r="CU5082" s="143"/>
      <c r="CV5082" s="143"/>
      <c r="CW5082" s="143"/>
      <c r="CX5082" s="143"/>
      <c r="CY5082" s="143"/>
      <c r="CZ5082" s="143"/>
    </row>
    <row r="5083" spans="1:104" ht="22.5" customHeight="1">
      <c r="A5083" s="86" t="s">
        <v>20782</v>
      </c>
      <c r="B5083" s="141" t="s">
        <v>5463</v>
      </c>
      <c r="C5083" s="121" t="s">
        <v>392</v>
      </c>
      <c r="D5083" s="121" t="s">
        <v>3125</v>
      </c>
      <c r="E5083" s="121" t="s">
        <v>20783</v>
      </c>
      <c r="F5083" s="121" t="s">
        <v>20784</v>
      </c>
      <c r="G5083" s="121" t="s">
        <v>20785</v>
      </c>
      <c r="H5083" s="121" t="s">
        <v>3286</v>
      </c>
      <c r="I5083" s="98" t="s">
        <v>3032</v>
      </c>
      <c r="J5083" s="360" t="s">
        <v>3039</v>
      </c>
      <c r="K5083" s="35" t="s">
        <v>21</v>
      </c>
      <c r="L5083" s="35">
        <v>45735</v>
      </c>
      <c r="M5083" s="143"/>
      <c r="N5083" s="143"/>
      <c r="O5083" s="143"/>
      <c r="P5083" s="143"/>
      <c r="Q5083" s="143"/>
      <c r="R5083" s="143"/>
      <c r="S5083" s="143"/>
      <c r="T5083" s="143"/>
      <c r="U5083" s="143"/>
      <c r="V5083" s="143"/>
      <c r="W5083" s="143"/>
      <c r="X5083" s="143"/>
      <c r="Y5083" s="143"/>
      <c r="Z5083" s="143"/>
      <c r="AA5083" s="143"/>
      <c r="AB5083" s="143"/>
      <c r="AC5083" s="143"/>
      <c r="AD5083" s="143"/>
      <c r="AE5083" s="143"/>
      <c r="AF5083" s="143"/>
      <c r="AG5083" s="143"/>
      <c r="AH5083" s="143"/>
      <c r="AI5083" s="143"/>
      <c r="AJ5083" s="143"/>
      <c r="AK5083" s="143"/>
      <c r="AL5083" s="143"/>
      <c r="AM5083" s="143"/>
      <c r="AN5083" s="143"/>
      <c r="AO5083" s="143"/>
      <c r="AP5083" s="143"/>
      <c r="AQ5083" s="143"/>
      <c r="AR5083" s="143"/>
      <c r="AS5083" s="143"/>
      <c r="AT5083" s="143"/>
      <c r="AU5083" s="143"/>
      <c r="AV5083" s="143"/>
      <c r="AW5083" s="143"/>
      <c r="AX5083" s="143"/>
      <c r="AY5083" s="143"/>
      <c r="AZ5083" s="143"/>
      <c r="BA5083" s="143"/>
      <c r="BB5083" s="143"/>
      <c r="BC5083" s="143"/>
      <c r="BD5083" s="143"/>
      <c r="BE5083" s="143"/>
      <c r="BF5083" s="143"/>
      <c r="BG5083" s="143"/>
      <c r="BH5083" s="143"/>
      <c r="BI5083" s="143"/>
      <c r="BJ5083" s="143"/>
      <c r="BK5083" s="143"/>
      <c r="BL5083" s="143"/>
      <c r="BM5083" s="143"/>
      <c r="BN5083" s="143"/>
      <c r="BO5083" s="143"/>
      <c r="BP5083" s="143"/>
      <c r="BQ5083" s="143"/>
      <c r="BR5083" s="143"/>
      <c r="BS5083" s="143"/>
      <c r="BT5083" s="143"/>
      <c r="BU5083" s="143"/>
      <c r="BV5083" s="143"/>
      <c r="BW5083" s="143"/>
      <c r="BX5083" s="143"/>
      <c r="BY5083" s="143"/>
      <c r="BZ5083" s="143"/>
      <c r="CA5083" s="143"/>
      <c r="CB5083" s="143"/>
      <c r="CC5083" s="143"/>
      <c r="CD5083" s="143"/>
      <c r="CE5083" s="143"/>
      <c r="CF5083" s="143"/>
      <c r="CG5083" s="143"/>
      <c r="CH5083" s="143"/>
      <c r="CI5083" s="143"/>
      <c r="CJ5083" s="143"/>
      <c r="CK5083" s="143"/>
      <c r="CL5083" s="143"/>
      <c r="CM5083" s="143"/>
      <c r="CN5083" s="143"/>
      <c r="CO5083" s="143"/>
      <c r="CP5083" s="143"/>
      <c r="CQ5083" s="143"/>
      <c r="CR5083" s="143"/>
      <c r="CS5083" s="143"/>
      <c r="CT5083" s="143"/>
      <c r="CU5083" s="143"/>
      <c r="CV5083" s="143"/>
      <c r="CW5083" s="143"/>
      <c r="CX5083" s="143"/>
      <c r="CY5083" s="143"/>
      <c r="CZ5083" s="143"/>
    </row>
    <row r="5084" spans="1:104" ht="22.5" customHeight="1">
      <c r="A5084" s="86" t="s">
        <v>20786</v>
      </c>
      <c r="B5084" s="141" t="s">
        <v>5463</v>
      </c>
      <c r="C5084" s="121" t="s">
        <v>392</v>
      </c>
      <c r="D5084" s="121" t="s">
        <v>3125</v>
      </c>
      <c r="E5084" s="121" t="s">
        <v>20787</v>
      </c>
      <c r="F5084" s="121" t="s">
        <v>20788</v>
      </c>
      <c r="G5084" s="121" t="s">
        <v>20789</v>
      </c>
      <c r="H5084" s="121" t="s">
        <v>3286</v>
      </c>
      <c r="I5084" s="98" t="s">
        <v>3032</v>
      </c>
      <c r="J5084" s="360" t="s">
        <v>3039</v>
      </c>
      <c r="K5084" s="35" t="s">
        <v>21</v>
      </c>
      <c r="L5084" s="35">
        <v>45735</v>
      </c>
      <c r="M5084" s="143"/>
      <c r="N5084" s="143"/>
      <c r="O5084" s="143"/>
      <c r="P5084" s="143"/>
      <c r="Q5084" s="143"/>
      <c r="R5084" s="143"/>
      <c r="S5084" s="143"/>
      <c r="T5084" s="143"/>
      <c r="U5084" s="143"/>
      <c r="V5084" s="143"/>
      <c r="W5084" s="143"/>
      <c r="X5084" s="143"/>
      <c r="Y5084" s="143"/>
      <c r="Z5084" s="143"/>
      <c r="AA5084" s="143"/>
      <c r="AB5084" s="143"/>
      <c r="AC5084" s="143"/>
      <c r="AD5084" s="143"/>
      <c r="AE5084" s="143"/>
      <c r="AF5084" s="143"/>
      <c r="AG5084" s="143"/>
      <c r="AH5084" s="143"/>
      <c r="AI5084" s="143"/>
      <c r="AJ5084" s="143"/>
      <c r="AK5084" s="143"/>
      <c r="AL5084" s="143"/>
      <c r="AM5084" s="143"/>
      <c r="AN5084" s="143"/>
      <c r="AO5084" s="143"/>
      <c r="AP5084" s="143"/>
      <c r="AQ5084" s="143"/>
      <c r="AR5084" s="143"/>
      <c r="AS5084" s="143"/>
      <c r="AT5084" s="143"/>
      <c r="AU5084" s="143"/>
      <c r="AV5084" s="143"/>
      <c r="AW5084" s="143"/>
      <c r="AX5084" s="143"/>
      <c r="AY5084" s="143"/>
      <c r="AZ5084" s="143"/>
      <c r="BA5084" s="143"/>
      <c r="BB5084" s="143"/>
      <c r="BC5084" s="143"/>
      <c r="BD5084" s="143"/>
      <c r="BE5084" s="143"/>
      <c r="BF5084" s="143"/>
      <c r="BG5084" s="143"/>
      <c r="BH5084" s="143"/>
      <c r="BI5084" s="143"/>
      <c r="BJ5084" s="143"/>
      <c r="BK5084" s="143"/>
      <c r="BL5084" s="143"/>
      <c r="BM5084" s="143"/>
      <c r="BN5084" s="143"/>
      <c r="BO5084" s="143"/>
      <c r="BP5084" s="143"/>
      <c r="BQ5084" s="143"/>
      <c r="BR5084" s="143"/>
      <c r="BS5084" s="143"/>
      <c r="BT5084" s="143"/>
      <c r="BU5084" s="143"/>
      <c r="BV5084" s="143"/>
      <c r="BW5084" s="143"/>
      <c r="BX5084" s="143"/>
      <c r="BY5084" s="143"/>
      <c r="BZ5084" s="143"/>
      <c r="CA5084" s="143"/>
      <c r="CB5084" s="143"/>
      <c r="CC5084" s="143"/>
      <c r="CD5084" s="143"/>
      <c r="CE5084" s="143"/>
      <c r="CF5084" s="143"/>
      <c r="CG5084" s="143"/>
      <c r="CH5084" s="143"/>
      <c r="CI5084" s="143"/>
      <c r="CJ5084" s="143"/>
      <c r="CK5084" s="143"/>
      <c r="CL5084" s="143"/>
      <c r="CM5084" s="143"/>
      <c r="CN5084" s="143"/>
      <c r="CO5084" s="143"/>
      <c r="CP5084" s="143"/>
      <c r="CQ5084" s="143"/>
      <c r="CR5084" s="143"/>
      <c r="CS5084" s="143"/>
      <c r="CT5084" s="143"/>
      <c r="CU5084" s="143"/>
      <c r="CV5084" s="143"/>
      <c r="CW5084" s="143"/>
      <c r="CX5084" s="143"/>
      <c r="CY5084" s="143"/>
      <c r="CZ5084" s="143"/>
    </row>
    <row r="5085" spans="1:104" ht="22.5" customHeight="1">
      <c r="A5085" s="86" t="s">
        <v>20790</v>
      </c>
      <c r="B5085" s="141" t="s">
        <v>3909</v>
      </c>
      <c r="C5085" s="121" t="s">
        <v>124</v>
      </c>
      <c r="D5085" s="121" t="s">
        <v>3125</v>
      </c>
      <c r="E5085" s="121" t="s">
        <v>20791</v>
      </c>
      <c r="F5085" s="121" t="s">
        <v>20792</v>
      </c>
      <c r="G5085" s="121" t="s">
        <v>20793</v>
      </c>
      <c r="H5085" s="121" t="s">
        <v>3325</v>
      </c>
      <c r="I5085" s="98" t="s">
        <v>3074</v>
      </c>
      <c r="J5085" s="360" t="s">
        <v>3039</v>
      </c>
      <c r="K5085" s="35" t="s">
        <v>21</v>
      </c>
      <c r="L5085" s="35">
        <v>45735</v>
      </c>
      <c r="M5085" s="143"/>
      <c r="N5085" s="143"/>
      <c r="O5085" s="143"/>
      <c r="P5085" s="143"/>
      <c r="Q5085" s="143"/>
      <c r="R5085" s="143"/>
      <c r="S5085" s="143"/>
      <c r="T5085" s="143"/>
      <c r="U5085" s="143"/>
      <c r="V5085" s="143"/>
      <c r="W5085" s="143"/>
      <c r="X5085" s="143"/>
      <c r="Y5085" s="143"/>
      <c r="Z5085" s="143"/>
      <c r="AA5085" s="143"/>
      <c r="AB5085" s="143"/>
      <c r="AC5085" s="143"/>
      <c r="AD5085" s="143"/>
      <c r="AE5085" s="143"/>
      <c r="AF5085" s="143"/>
      <c r="AG5085" s="143"/>
      <c r="AH5085" s="143"/>
      <c r="AI5085" s="143"/>
      <c r="AJ5085" s="143"/>
      <c r="AK5085" s="143"/>
      <c r="AL5085" s="143"/>
      <c r="AM5085" s="143"/>
      <c r="AN5085" s="143"/>
      <c r="AO5085" s="143"/>
      <c r="AP5085" s="143"/>
      <c r="AQ5085" s="143"/>
      <c r="AR5085" s="143"/>
      <c r="AS5085" s="143"/>
      <c r="AT5085" s="143"/>
      <c r="AU5085" s="143"/>
      <c r="AV5085" s="143"/>
      <c r="AW5085" s="143"/>
      <c r="AX5085" s="143"/>
      <c r="AY5085" s="143"/>
      <c r="AZ5085" s="143"/>
      <c r="BA5085" s="143"/>
      <c r="BB5085" s="143"/>
      <c r="BC5085" s="143"/>
      <c r="BD5085" s="143"/>
      <c r="BE5085" s="143"/>
      <c r="BF5085" s="143"/>
      <c r="BG5085" s="143"/>
      <c r="BH5085" s="143"/>
      <c r="BI5085" s="143"/>
      <c r="BJ5085" s="143"/>
      <c r="BK5085" s="143"/>
      <c r="BL5085" s="143"/>
      <c r="BM5085" s="143"/>
      <c r="BN5085" s="143"/>
      <c r="BO5085" s="143"/>
      <c r="BP5085" s="143"/>
      <c r="BQ5085" s="143"/>
      <c r="BR5085" s="143"/>
      <c r="BS5085" s="143"/>
      <c r="BT5085" s="143"/>
      <c r="BU5085" s="143"/>
      <c r="BV5085" s="143"/>
      <c r="BW5085" s="143"/>
      <c r="BX5085" s="143"/>
      <c r="BY5085" s="143"/>
      <c r="BZ5085" s="143"/>
      <c r="CA5085" s="143"/>
      <c r="CB5085" s="143"/>
      <c r="CC5085" s="143"/>
      <c r="CD5085" s="143"/>
      <c r="CE5085" s="143"/>
      <c r="CF5085" s="143"/>
      <c r="CG5085" s="143"/>
      <c r="CH5085" s="143"/>
      <c r="CI5085" s="143"/>
      <c r="CJ5085" s="143"/>
      <c r="CK5085" s="143"/>
      <c r="CL5085" s="143"/>
      <c r="CM5085" s="143"/>
      <c r="CN5085" s="143"/>
      <c r="CO5085" s="143"/>
      <c r="CP5085" s="143"/>
      <c r="CQ5085" s="143"/>
      <c r="CR5085" s="143"/>
      <c r="CS5085" s="143"/>
      <c r="CT5085" s="143"/>
      <c r="CU5085" s="143"/>
      <c r="CV5085" s="143"/>
      <c r="CW5085" s="143"/>
      <c r="CX5085" s="143"/>
      <c r="CY5085" s="143"/>
      <c r="CZ5085" s="143"/>
    </row>
    <row r="5086" spans="1:104" ht="22.5" customHeight="1">
      <c r="A5086" s="86" t="s">
        <v>20794</v>
      </c>
      <c r="B5086" s="141" t="s">
        <v>5463</v>
      </c>
      <c r="C5086" s="121" t="s">
        <v>392</v>
      </c>
      <c r="D5086" s="121" t="s">
        <v>3125</v>
      </c>
      <c r="E5086" s="121" t="s">
        <v>20795</v>
      </c>
      <c r="F5086" s="121" t="s">
        <v>20796</v>
      </c>
      <c r="G5086" s="121" t="s">
        <v>20797</v>
      </c>
      <c r="H5086" s="121" t="s">
        <v>3325</v>
      </c>
      <c r="I5086" s="98" t="s">
        <v>3074</v>
      </c>
      <c r="J5086" s="360" t="s">
        <v>3039</v>
      </c>
      <c r="K5086" s="35" t="s">
        <v>21</v>
      </c>
      <c r="L5086" s="35">
        <v>45735</v>
      </c>
      <c r="M5086" s="143"/>
      <c r="N5086" s="143"/>
      <c r="O5086" s="143"/>
      <c r="P5086" s="143"/>
      <c r="Q5086" s="143"/>
      <c r="R5086" s="143"/>
      <c r="S5086" s="143"/>
      <c r="T5086" s="143"/>
      <c r="U5086" s="143"/>
      <c r="V5086" s="143"/>
      <c r="W5086" s="143"/>
      <c r="X5086" s="143"/>
      <c r="Y5086" s="143"/>
      <c r="Z5086" s="143"/>
      <c r="AA5086" s="143"/>
      <c r="AB5086" s="143"/>
      <c r="AC5086" s="143"/>
      <c r="AD5086" s="143"/>
      <c r="AE5086" s="143"/>
      <c r="AF5086" s="143"/>
      <c r="AG5086" s="143"/>
      <c r="AH5086" s="143"/>
      <c r="AI5086" s="143"/>
      <c r="AJ5086" s="143"/>
      <c r="AK5086" s="143"/>
      <c r="AL5086" s="143"/>
      <c r="AM5086" s="143"/>
      <c r="AN5086" s="143"/>
      <c r="AO5086" s="143"/>
      <c r="AP5086" s="143"/>
      <c r="AQ5086" s="143"/>
      <c r="AR5086" s="143"/>
      <c r="AS5086" s="143"/>
      <c r="AT5086" s="143"/>
      <c r="AU5086" s="143"/>
      <c r="AV5086" s="143"/>
      <c r="AW5086" s="143"/>
      <c r="AX5086" s="143"/>
      <c r="AY5086" s="143"/>
      <c r="AZ5086" s="143"/>
      <c r="BA5086" s="143"/>
      <c r="BB5086" s="143"/>
      <c r="BC5086" s="143"/>
      <c r="BD5086" s="143"/>
      <c r="BE5086" s="143"/>
      <c r="BF5086" s="143"/>
      <c r="BG5086" s="143"/>
      <c r="BH5086" s="143"/>
      <c r="BI5086" s="143"/>
      <c r="BJ5086" s="143"/>
      <c r="BK5086" s="143"/>
      <c r="BL5086" s="143"/>
      <c r="BM5086" s="143"/>
      <c r="BN5086" s="143"/>
      <c r="BO5086" s="143"/>
      <c r="BP5086" s="143"/>
      <c r="BQ5086" s="143"/>
      <c r="BR5086" s="143"/>
      <c r="BS5086" s="143"/>
      <c r="BT5086" s="143"/>
      <c r="BU5086" s="143"/>
      <c r="BV5086" s="143"/>
      <c r="BW5086" s="143"/>
      <c r="BX5086" s="143"/>
      <c r="BY5086" s="143"/>
      <c r="BZ5086" s="143"/>
      <c r="CA5086" s="143"/>
      <c r="CB5086" s="143"/>
      <c r="CC5086" s="143"/>
      <c r="CD5086" s="143"/>
      <c r="CE5086" s="143"/>
      <c r="CF5086" s="143"/>
      <c r="CG5086" s="143"/>
      <c r="CH5086" s="143"/>
      <c r="CI5086" s="143"/>
      <c r="CJ5086" s="143"/>
      <c r="CK5086" s="143"/>
      <c r="CL5086" s="143"/>
      <c r="CM5086" s="143"/>
      <c r="CN5086" s="143"/>
      <c r="CO5086" s="143"/>
      <c r="CP5086" s="143"/>
      <c r="CQ5086" s="143"/>
      <c r="CR5086" s="143"/>
      <c r="CS5086" s="143"/>
      <c r="CT5086" s="143"/>
      <c r="CU5086" s="143"/>
      <c r="CV5086" s="143"/>
      <c r="CW5086" s="143"/>
      <c r="CX5086" s="143"/>
      <c r="CY5086" s="143"/>
      <c r="CZ5086" s="143"/>
    </row>
    <row r="5087" spans="1:104" ht="22.5" customHeight="1">
      <c r="A5087" s="86" t="s">
        <v>17174</v>
      </c>
      <c r="B5087" s="141" t="s">
        <v>5463</v>
      </c>
      <c r="C5087" s="121" t="s">
        <v>392</v>
      </c>
      <c r="D5087" s="121" t="s">
        <v>3125</v>
      </c>
      <c r="E5087" s="121" t="s">
        <v>20798</v>
      </c>
      <c r="F5087" s="121" t="s">
        <v>20799</v>
      </c>
      <c r="G5087" s="121" t="s">
        <v>20800</v>
      </c>
      <c r="H5087" s="121" t="s">
        <v>3325</v>
      </c>
      <c r="I5087" s="98" t="s">
        <v>3074</v>
      </c>
      <c r="J5087" s="360" t="s">
        <v>3039</v>
      </c>
      <c r="K5087" s="35" t="s">
        <v>21</v>
      </c>
      <c r="L5087" s="35">
        <v>45735</v>
      </c>
      <c r="M5087" s="143"/>
      <c r="N5087" s="143"/>
      <c r="O5087" s="143"/>
      <c r="P5087" s="143"/>
      <c r="Q5087" s="143"/>
      <c r="R5087" s="143"/>
      <c r="S5087" s="143"/>
      <c r="T5087" s="143"/>
      <c r="U5087" s="143"/>
      <c r="V5087" s="143"/>
      <c r="W5087" s="143"/>
      <c r="X5087" s="143"/>
      <c r="Y5087" s="143"/>
      <c r="Z5087" s="143"/>
      <c r="AA5087" s="143"/>
      <c r="AB5087" s="143"/>
      <c r="AC5087" s="143"/>
      <c r="AD5087" s="143"/>
      <c r="AE5087" s="143"/>
      <c r="AF5087" s="143"/>
      <c r="AG5087" s="143"/>
      <c r="AH5087" s="143"/>
      <c r="AI5087" s="143"/>
      <c r="AJ5087" s="143"/>
      <c r="AK5087" s="143"/>
      <c r="AL5087" s="143"/>
      <c r="AM5087" s="143"/>
      <c r="AN5087" s="143"/>
      <c r="AO5087" s="143"/>
      <c r="AP5087" s="143"/>
      <c r="AQ5087" s="143"/>
      <c r="AR5087" s="143"/>
      <c r="AS5087" s="143"/>
      <c r="AT5087" s="143"/>
      <c r="AU5087" s="143"/>
      <c r="AV5087" s="143"/>
      <c r="AW5087" s="143"/>
      <c r="AX5087" s="143"/>
      <c r="AY5087" s="143"/>
      <c r="AZ5087" s="143"/>
      <c r="BA5087" s="143"/>
      <c r="BB5087" s="143"/>
      <c r="BC5087" s="143"/>
      <c r="BD5087" s="143"/>
      <c r="BE5087" s="143"/>
      <c r="BF5087" s="143"/>
      <c r="BG5087" s="143"/>
      <c r="BH5087" s="143"/>
      <c r="BI5087" s="143"/>
      <c r="BJ5087" s="143"/>
      <c r="BK5087" s="143"/>
      <c r="BL5087" s="143"/>
      <c r="BM5087" s="143"/>
      <c r="BN5087" s="143"/>
      <c r="BO5087" s="143"/>
      <c r="BP5087" s="143"/>
      <c r="BQ5087" s="143"/>
      <c r="BR5087" s="143"/>
      <c r="BS5087" s="143"/>
      <c r="BT5087" s="143"/>
      <c r="BU5087" s="143"/>
      <c r="BV5087" s="143"/>
      <c r="BW5087" s="143"/>
      <c r="BX5087" s="143"/>
      <c r="BY5087" s="143"/>
      <c r="BZ5087" s="143"/>
      <c r="CA5087" s="143"/>
      <c r="CB5087" s="143"/>
      <c r="CC5087" s="143"/>
      <c r="CD5087" s="143"/>
      <c r="CE5087" s="143"/>
      <c r="CF5087" s="143"/>
      <c r="CG5087" s="143"/>
      <c r="CH5087" s="143"/>
      <c r="CI5087" s="143"/>
      <c r="CJ5087" s="143"/>
      <c r="CK5087" s="143"/>
      <c r="CL5087" s="143"/>
      <c r="CM5087" s="143"/>
      <c r="CN5087" s="143"/>
      <c r="CO5087" s="143"/>
      <c r="CP5087" s="143"/>
      <c r="CQ5087" s="143"/>
      <c r="CR5087" s="143"/>
      <c r="CS5087" s="143"/>
      <c r="CT5087" s="143"/>
      <c r="CU5087" s="143"/>
      <c r="CV5087" s="143"/>
      <c r="CW5087" s="143"/>
      <c r="CX5087" s="143"/>
      <c r="CY5087" s="143"/>
      <c r="CZ5087" s="143"/>
    </row>
    <row r="5088" spans="1:104" ht="22.5" customHeight="1">
      <c r="A5088" s="86" t="s">
        <v>20801</v>
      </c>
      <c r="B5088" s="141" t="s">
        <v>3288</v>
      </c>
      <c r="C5088" s="121" t="s">
        <v>124</v>
      </c>
      <c r="D5088" s="121" t="s">
        <v>3125</v>
      </c>
      <c r="E5088" s="121" t="s">
        <v>20802</v>
      </c>
      <c r="F5088" s="121" t="s">
        <v>20803</v>
      </c>
      <c r="G5088" s="121" t="s">
        <v>20804</v>
      </c>
      <c r="H5088" s="121" t="s">
        <v>3286</v>
      </c>
      <c r="I5088" s="98" t="s">
        <v>3032</v>
      </c>
      <c r="J5088" s="360" t="s">
        <v>3039</v>
      </c>
      <c r="K5088" s="35" t="s">
        <v>21</v>
      </c>
      <c r="L5088" s="35">
        <v>45735</v>
      </c>
      <c r="M5088" s="143"/>
      <c r="N5088" s="143"/>
      <c r="O5088" s="143"/>
      <c r="P5088" s="143"/>
      <c r="Q5088" s="143"/>
      <c r="R5088" s="143"/>
      <c r="S5088" s="143"/>
      <c r="T5088" s="143"/>
      <c r="U5088" s="143"/>
      <c r="V5088" s="143"/>
      <c r="W5088" s="143"/>
      <c r="X5088" s="143"/>
      <c r="Y5088" s="143"/>
      <c r="Z5088" s="143"/>
      <c r="AA5088" s="143"/>
      <c r="AB5088" s="143"/>
      <c r="AC5088" s="143"/>
      <c r="AD5088" s="143"/>
      <c r="AE5088" s="143"/>
      <c r="AF5088" s="143"/>
      <c r="AG5088" s="143"/>
      <c r="AH5088" s="143"/>
      <c r="AI5088" s="143"/>
      <c r="AJ5088" s="143"/>
      <c r="AK5088" s="143"/>
      <c r="AL5088" s="143"/>
      <c r="AM5088" s="143"/>
      <c r="AN5088" s="143"/>
      <c r="AO5088" s="143"/>
      <c r="AP5088" s="143"/>
      <c r="AQ5088" s="143"/>
      <c r="AR5088" s="143"/>
      <c r="AS5088" s="143"/>
      <c r="AT5088" s="143"/>
      <c r="AU5088" s="143"/>
      <c r="AV5088" s="143"/>
      <c r="AW5088" s="143"/>
      <c r="AX5088" s="143"/>
      <c r="AY5088" s="143"/>
      <c r="AZ5088" s="143"/>
      <c r="BA5088" s="143"/>
      <c r="BB5088" s="143"/>
      <c r="BC5088" s="143"/>
      <c r="BD5088" s="143"/>
      <c r="BE5088" s="143"/>
      <c r="BF5088" s="143"/>
      <c r="BG5088" s="143"/>
      <c r="BH5088" s="143"/>
      <c r="BI5088" s="143"/>
      <c r="BJ5088" s="143"/>
      <c r="BK5088" s="143"/>
      <c r="BL5088" s="143"/>
      <c r="BM5088" s="143"/>
      <c r="BN5088" s="143"/>
      <c r="BO5088" s="143"/>
      <c r="BP5088" s="143"/>
      <c r="BQ5088" s="143"/>
      <c r="BR5088" s="143"/>
      <c r="BS5088" s="143"/>
      <c r="BT5088" s="143"/>
      <c r="BU5088" s="143"/>
      <c r="BV5088" s="143"/>
      <c r="BW5088" s="143"/>
      <c r="BX5088" s="143"/>
      <c r="BY5088" s="143"/>
      <c r="BZ5088" s="143"/>
      <c r="CA5088" s="143"/>
      <c r="CB5088" s="143"/>
      <c r="CC5088" s="143"/>
      <c r="CD5088" s="143"/>
      <c r="CE5088" s="143"/>
      <c r="CF5088" s="143"/>
      <c r="CG5088" s="143"/>
      <c r="CH5088" s="143"/>
      <c r="CI5088" s="143"/>
      <c r="CJ5088" s="143"/>
      <c r="CK5088" s="143"/>
      <c r="CL5088" s="143"/>
      <c r="CM5088" s="143"/>
      <c r="CN5088" s="143"/>
      <c r="CO5088" s="143"/>
      <c r="CP5088" s="143"/>
      <c r="CQ5088" s="143"/>
      <c r="CR5088" s="143"/>
      <c r="CS5088" s="143"/>
      <c r="CT5088" s="143"/>
      <c r="CU5088" s="143"/>
      <c r="CV5088" s="143"/>
      <c r="CW5088" s="143"/>
      <c r="CX5088" s="143"/>
      <c r="CY5088" s="143"/>
      <c r="CZ5088" s="143"/>
    </row>
    <row r="5089" spans="1:104" ht="22.5" customHeight="1">
      <c r="A5089" s="86" t="s">
        <v>20249</v>
      </c>
      <c r="B5089" s="377" t="s">
        <v>20805</v>
      </c>
      <c r="C5089" s="378" t="s">
        <v>513</v>
      </c>
      <c r="D5089" s="378" t="s">
        <v>20244</v>
      </c>
      <c r="E5089" s="378" t="s">
        <v>20806</v>
      </c>
      <c r="F5089" s="379" t="s">
        <v>20807</v>
      </c>
      <c r="G5089" s="378" t="s">
        <v>20808</v>
      </c>
      <c r="H5089" s="378" t="s">
        <v>20247</v>
      </c>
      <c r="I5089" s="380" t="s">
        <v>3177</v>
      </c>
      <c r="J5089" s="360" t="s">
        <v>20809</v>
      </c>
      <c r="K5089" s="35" t="s">
        <v>21</v>
      </c>
      <c r="L5089" s="35">
        <v>45734</v>
      </c>
      <c r="M5089" s="143"/>
      <c r="N5089" s="143"/>
      <c r="O5089" s="143"/>
      <c r="P5089" s="143"/>
      <c r="Q5089" s="143"/>
      <c r="R5089" s="143"/>
      <c r="S5089" s="143"/>
      <c r="T5089" s="143"/>
      <c r="U5089" s="143"/>
      <c r="V5089" s="143"/>
      <c r="W5089" s="143"/>
      <c r="X5089" s="143"/>
      <c r="Y5089" s="143"/>
      <c r="Z5089" s="143"/>
      <c r="AA5089" s="143"/>
      <c r="AB5089" s="143"/>
      <c r="AC5089" s="143"/>
      <c r="AD5089" s="143"/>
      <c r="AE5089" s="143"/>
      <c r="AF5089" s="143"/>
      <c r="AG5089" s="143"/>
      <c r="AH5089" s="143"/>
      <c r="AI5089" s="143"/>
      <c r="AJ5089" s="143"/>
      <c r="AK5089" s="143"/>
      <c r="AL5089" s="143"/>
      <c r="AM5089" s="143"/>
      <c r="AN5089" s="143"/>
      <c r="AO5089" s="143"/>
      <c r="AP5089" s="143"/>
      <c r="AQ5089" s="143"/>
      <c r="AR5089" s="143"/>
      <c r="AS5089" s="143"/>
      <c r="AT5089" s="143"/>
      <c r="AU5089" s="143"/>
      <c r="AV5089" s="143"/>
      <c r="AW5089" s="143"/>
      <c r="AX5089" s="143"/>
      <c r="AY5089" s="143"/>
      <c r="AZ5089" s="143"/>
      <c r="BA5089" s="143"/>
      <c r="BB5089" s="143"/>
      <c r="BC5089" s="143"/>
      <c r="BD5089" s="143"/>
      <c r="BE5089" s="143"/>
      <c r="BF5089" s="143"/>
      <c r="BG5089" s="143"/>
      <c r="BH5089" s="143"/>
      <c r="BI5089" s="143"/>
      <c r="BJ5089" s="143"/>
      <c r="BK5089" s="143"/>
      <c r="BL5089" s="143"/>
      <c r="BM5089" s="143"/>
      <c r="BN5089" s="143"/>
      <c r="BO5089" s="143"/>
      <c r="BP5089" s="143"/>
      <c r="BQ5089" s="143"/>
      <c r="BR5089" s="143"/>
      <c r="BS5089" s="143"/>
      <c r="BT5089" s="143"/>
      <c r="BU5089" s="143"/>
      <c r="BV5089" s="143"/>
      <c r="BW5089" s="143"/>
      <c r="BX5089" s="143"/>
      <c r="BY5089" s="143"/>
      <c r="BZ5089" s="143"/>
      <c r="CA5089" s="143"/>
      <c r="CB5089" s="143"/>
      <c r="CC5089" s="143"/>
      <c r="CD5089" s="143"/>
      <c r="CE5089" s="143"/>
      <c r="CF5089" s="143"/>
      <c r="CG5089" s="143"/>
      <c r="CH5089" s="143"/>
      <c r="CI5089" s="143"/>
      <c r="CJ5089" s="143"/>
      <c r="CK5089" s="143"/>
      <c r="CL5089" s="143"/>
      <c r="CM5089" s="143"/>
      <c r="CN5089" s="143"/>
      <c r="CO5089" s="143"/>
      <c r="CP5089" s="143"/>
      <c r="CQ5089" s="143"/>
      <c r="CR5089" s="143"/>
      <c r="CS5089" s="143"/>
      <c r="CT5089" s="143"/>
      <c r="CU5089" s="143"/>
      <c r="CV5089" s="143"/>
      <c r="CW5089" s="143"/>
      <c r="CX5089" s="143"/>
      <c r="CY5089" s="143"/>
      <c r="CZ5089" s="143"/>
    </row>
    <row r="5090" spans="1:104" ht="22.5" customHeight="1">
      <c r="A5090" s="86" t="s">
        <v>20810</v>
      </c>
      <c r="B5090" s="294" t="s">
        <v>591</v>
      </c>
      <c r="C5090" s="292" t="s">
        <v>513</v>
      </c>
      <c r="D5090" s="292" t="s">
        <v>20244</v>
      </c>
      <c r="E5090" s="292" t="s">
        <v>20811</v>
      </c>
      <c r="F5090" s="292" t="s">
        <v>20812</v>
      </c>
      <c r="G5090" s="292" t="s">
        <v>20813</v>
      </c>
      <c r="H5090" s="292" t="s">
        <v>20814</v>
      </c>
      <c r="I5090" s="323" t="s">
        <v>3189</v>
      </c>
      <c r="J5090" s="360" t="s">
        <v>17286</v>
      </c>
      <c r="K5090" s="35" t="s">
        <v>21</v>
      </c>
      <c r="L5090" s="35">
        <v>45734</v>
      </c>
      <c r="M5090" s="143"/>
      <c r="N5090" s="143"/>
      <c r="O5090" s="143"/>
      <c r="P5090" s="143"/>
      <c r="Q5090" s="143"/>
      <c r="R5090" s="143"/>
      <c r="S5090" s="143"/>
      <c r="T5090" s="143"/>
      <c r="U5090" s="143"/>
      <c r="V5090" s="143"/>
      <c r="W5090" s="143"/>
      <c r="X5090" s="143"/>
      <c r="Y5090" s="143"/>
      <c r="Z5090" s="143"/>
      <c r="AA5090" s="143"/>
      <c r="AB5090" s="143"/>
      <c r="AC5090" s="143"/>
      <c r="AD5090" s="143"/>
      <c r="AE5090" s="143"/>
      <c r="AF5090" s="143"/>
      <c r="AG5090" s="143"/>
      <c r="AH5090" s="143"/>
      <c r="AI5090" s="143"/>
      <c r="AJ5090" s="143"/>
      <c r="AK5090" s="143"/>
      <c r="AL5090" s="143"/>
      <c r="AM5090" s="143"/>
      <c r="AN5090" s="143"/>
      <c r="AO5090" s="143"/>
      <c r="AP5090" s="143"/>
      <c r="AQ5090" s="143"/>
      <c r="AR5090" s="143"/>
      <c r="AS5090" s="143"/>
      <c r="AT5090" s="143"/>
      <c r="AU5090" s="143"/>
      <c r="AV5090" s="143"/>
      <c r="AW5090" s="143"/>
      <c r="AX5090" s="143"/>
      <c r="AY5090" s="143"/>
      <c r="AZ5090" s="143"/>
      <c r="BA5090" s="143"/>
      <c r="BB5090" s="143"/>
      <c r="BC5090" s="143"/>
      <c r="BD5090" s="143"/>
      <c r="BE5090" s="143"/>
      <c r="BF5090" s="143"/>
      <c r="BG5090" s="143"/>
      <c r="BH5090" s="143"/>
      <c r="BI5090" s="143"/>
      <c r="BJ5090" s="143"/>
      <c r="BK5090" s="143"/>
      <c r="BL5090" s="143"/>
      <c r="BM5090" s="143"/>
      <c r="BN5090" s="143"/>
      <c r="BO5090" s="143"/>
      <c r="BP5090" s="143"/>
      <c r="BQ5090" s="143"/>
      <c r="BR5090" s="143"/>
      <c r="BS5090" s="143"/>
      <c r="BT5090" s="143"/>
      <c r="BU5090" s="143"/>
      <c r="BV5090" s="143"/>
      <c r="BW5090" s="143"/>
      <c r="BX5090" s="143"/>
      <c r="BY5090" s="143"/>
      <c r="BZ5090" s="143"/>
      <c r="CA5090" s="143"/>
      <c r="CB5090" s="143"/>
      <c r="CC5090" s="143"/>
      <c r="CD5090" s="143"/>
      <c r="CE5090" s="143"/>
      <c r="CF5090" s="143"/>
      <c r="CG5090" s="143"/>
      <c r="CH5090" s="143"/>
      <c r="CI5090" s="143"/>
      <c r="CJ5090" s="143"/>
      <c r="CK5090" s="143"/>
      <c r="CL5090" s="143"/>
      <c r="CM5090" s="143"/>
      <c r="CN5090" s="143"/>
      <c r="CO5090" s="143"/>
      <c r="CP5090" s="143"/>
      <c r="CQ5090" s="143"/>
      <c r="CR5090" s="143"/>
      <c r="CS5090" s="143"/>
      <c r="CT5090" s="143"/>
      <c r="CU5090" s="143"/>
      <c r="CV5090" s="143"/>
      <c r="CW5090" s="143"/>
      <c r="CX5090" s="143"/>
      <c r="CY5090" s="143"/>
      <c r="CZ5090" s="143"/>
    </row>
    <row r="5091" spans="1:104" ht="22.5" customHeight="1">
      <c r="A5091" s="86" t="s">
        <v>20815</v>
      </c>
      <c r="B5091" s="294" t="s">
        <v>20295</v>
      </c>
      <c r="C5091" s="292" t="s">
        <v>513</v>
      </c>
      <c r="D5091" s="292" t="s">
        <v>20244</v>
      </c>
      <c r="E5091" s="292" t="s">
        <v>20816</v>
      </c>
      <c r="F5091" s="292" t="s">
        <v>20817</v>
      </c>
      <c r="G5091" s="292" t="s">
        <v>20818</v>
      </c>
      <c r="H5091" s="292" t="s">
        <v>20819</v>
      </c>
      <c r="I5091" s="323" t="s">
        <v>3177</v>
      </c>
      <c r="J5091" s="360" t="s">
        <v>17750</v>
      </c>
      <c r="K5091" s="35" t="s">
        <v>21</v>
      </c>
      <c r="L5091" s="35">
        <v>45734</v>
      </c>
      <c r="M5091" s="143"/>
      <c r="N5091" s="143"/>
      <c r="O5091" s="143"/>
      <c r="P5091" s="143"/>
      <c r="Q5091" s="143"/>
      <c r="R5091" s="143"/>
      <c r="S5091" s="143"/>
      <c r="T5091" s="143"/>
      <c r="U5091" s="143"/>
      <c r="V5091" s="143"/>
      <c r="W5091" s="143"/>
      <c r="X5091" s="143"/>
      <c r="Y5091" s="143"/>
      <c r="Z5091" s="143"/>
      <c r="AA5091" s="143"/>
      <c r="AB5091" s="143"/>
      <c r="AC5091" s="143"/>
      <c r="AD5091" s="143"/>
      <c r="AE5091" s="143"/>
      <c r="AF5091" s="143"/>
      <c r="AG5091" s="143"/>
      <c r="AH5091" s="143"/>
      <c r="AI5091" s="143"/>
      <c r="AJ5091" s="143"/>
      <c r="AK5091" s="143"/>
      <c r="AL5091" s="143"/>
      <c r="AM5091" s="143"/>
      <c r="AN5091" s="143"/>
      <c r="AO5091" s="143"/>
      <c r="AP5091" s="143"/>
      <c r="AQ5091" s="143"/>
      <c r="AR5091" s="143"/>
      <c r="AS5091" s="143"/>
      <c r="AT5091" s="143"/>
      <c r="AU5091" s="143"/>
      <c r="AV5091" s="143"/>
      <c r="AW5091" s="143"/>
      <c r="AX5091" s="143"/>
      <c r="AY5091" s="143"/>
      <c r="AZ5091" s="143"/>
      <c r="BA5091" s="143"/>
      <c r="BB5091" s="143"/>
      <c r="BC5091" s="143"/>
      <c r="BD5091" s="143"/>
      <c r="BE5091" s="143"/>
      <c r="BF5091" s="143"/>
      <c r="BG5091" s="143"/>
      <c r="BH5091" s="143"/>
      <c r="BI5091" s="143"/>
      <c r="BJ5091" s="143"/>
      <c r="BK5091" s="143"/>
      <c r="BL5091" s="143"/>
      <c r="BM5091" s="143"/>
      <c r="BN5091" s="143"/>
      <c r="BO5091" s="143"/>
      <c r="BP5091" s="143"/>
      <c r="BQ5091" s="143"/>
      <c r="BR5091" s="143"/>
      <c r="BS5091" s="143"/>
      <c r="BT5091" s="143"/>
      <c r="BU5091" s="143"/>
      <c r="BV5091" s="143"/>
      <c r="BW5091" s="143"/>
      <c r="BX5091" s="143"/>
      <c r="BY5091" s="143"/>
      <c r="BZ5091" s="143"/>
      <c r="CA5091" s="143"/>
      <c r="CB5091" s="143"/>
      <c r="CC5091" s="143"/>
      <c r="CD5091" s="143"/>
      <c r="CE5091" s="143"/>
      <c r="CF5091" s="143"/>
      <c r="CG5091" s="143"/>
      <c r="CH5091" s="143"/>
      <c r="CI5091" s="143"/>
      <c r="CJ5091" s="143"/>
      <c r="CK5091" s="143"/>
      <c r="CL5091" s="143"/>
      <c r="CM5091" s="143"/>
      <c r="CN5091" s="143"/>
      <c r="CO5091" s="143"/>
      <c r="CP5091" s="143"/>
      <c r="CQ5091" s="143"/>
      <c r="CR5091" s="143"/>
      <c r="CS5091" s="143"/>
      <c r="CT5091" s="143"/>
      <c r="CU5091" s="143"/>
      <c r="CV5091" s="143"/>
      <c r="CW5091" s="143"/>
      <c r="CX5091" s="143"/>
      <c r="CY5091" s="143"/>
      <c r="CZ5091" s="143"/>
    </row>
    <row r="5092" spans="1:104" ht="22.5" customHeight="1">
      <c r="A5092" s="86" t="s">
        <v>20820</v>
      </c>
      <c r="B5092" s="294" t="s">
        <v>20821</v>
      </c>
      <c r="C5092" s="292" t="s">
        <v>513</v>
      </c>
      <c r="D5092" s="292" t="s">
        <v>20244</v>
      </c>
      <c r="E5092" s="292" t="s">
        <v>20822</v>
      </c>
      <c r="F5092" s="292" t="s">
        <v>20823</v>
      </c>
      <c r="G5092" s="292">
        <v>18997616859</v>
      </c>
      <c r="H5092" s="292" t="s">
        <v>20824</v>
      </c>
      <c r="I5092" s="323" t="s">
        <v>3177</v>
      </c>
      <c r="J5092" s="360" t="s">
        <v>18033</v>
      </c>
      <c r="K5092" s="35" t="s">
        <v>21</v>
      </c>
      <c r="L5092" s="35">
        <v>45735</v>
      </c>
      <c r="M5092" s="143"/>
      <c r="N5092" s="143"/>
      <c r="O5092" s="143"/>
      <c r="P5092" s="143"/>
      <c r="Q5092" s="143"/>
      <c r="R5092" s="143"/>
      <c r="S5092" s="143"/>
      <c r="T5092" s="143"/>
      <c r="U5092" s="143"/>
      <c r="V5092" s="143"/>
      <c r="W5092" s="143"/>
      <c r="X5092" s="143"/>
      <c r="Y5092" s="143"/>
      <c r="Z5092" s="143"/>
      <c r="AA5092" s="143"/>
      <c r="AB5092" s="143"/>
      <c r="AC5092" s="143"/>
      <c r="AD5092" s="143"/>
      <c r="AE5092" s="143"/>
      <c r="AF5092" s="143"/>
      <c r="AG5092" s="143"/>
      <c r="AH5092" s="143"/>
      <c r="AI5092" s="143"/>
      <c r="AJ5092" s="143"/>
      <c r="AK5092" s="143"/>
      <c r="AL5092" s="143"/>
      <c r="AM5092" s="143"/>
      <c r="AN5092" s="143"/>
      <c r="AO5092" s="143"/>
      <c r="AP5092" s="143"/>
      <c r="AQ5092" s="143"/>
      <c r="AR5092" s="143"/>
      <c r="AS5092" s="143"/>
      <c r="AT5092" s="143"/>
      <c r="AU5092" s="143"/>
      <c r="AV5092" s="143"/>
      <c r="AW5092" s="143"/>
      <c r="AX5092" s="143"/>
      <c r="AY5092" s="143"/>
      <c r="AZ5092" s="143"/>
      <c r="BA5092" s="143"/>
      <c r="BB5092" s="143"/>
      <c r="BC5092" s="143"/>
      <c r="BD5092" s="143"/>
      <c r="BE5092" s="143"/>
      <c r="BF5092" s="143"/>
      <c r="BG5092" s="143"/>
      <c r="BH5092" s="143"/>
      <c r="BI5092" s="143"/>
      <c r="BJ5092" s="143"/>
      <c r="BK5092" s="143"/>
      <c r="BL5092" s="143"/>
      <c r="BM5092" s="143"/>
      <c r="BN5092" s="143"/>
      <c r="BO5092" s="143"/>
      <c r="BP5092" s="143"/>
      <c r="BQ5092" s="143"/>
      <c r="BR5092" s="143"/>
      <c r="BS5092" s="143"/>
      <c r="BT5092" s="143"/>
      <c r="BU5092" s="143"/>
      <c r="BV5092" s="143"/>
      <c r="BW5092" s="143"/>
      <c r="BX5092" s="143"/>
      <c r="BY5092" s="143"/>
      <c r="BZ5092" s="143"/>
      <c r="CA5092" s="143"/>
      <c r="CB5092" s="143"/>
      <c r="CC5092" s="143"/>
      <c r="CD5092" s="143"/>
      <c r="CE5092" s="143"/>
      <c r="CF5092" s="143"/>
      <c r="CG5092" s="143"/>
      <c r="CH5092" s="143"/>
      <c r="CI5092" s="143"/>
      <c r="CJ5092" s="143"/>
      <c r="CK5092" s="143"/>
      <c r="CL5092" s="143"/>
      <c r="CM5092" s="143"/>
      <c r="CN5092" s="143"/>
      <c r="CO5092" s="143"/>
      <c r="CP5092" s="143"/>
      <c r="CQ5092" s="143"/>
      <c r="CR5092" s="143"/>
      <c r="CS5092" s="143"/>
      <c r="CT5092" s="143"/>
      <c r="CU5092" s="143"/>
      <c r="CV5092" s="143"/>
      <c r="CW5092" s="143"/>
      <c r="CX5092" s="143"/>
      <c r="CY5092" s="143"/>
      <c r="CZ5092" s="143"/>
    </row>
    <row r="5093" spans="1:104" ht="22.5" customHeight="1">
      <c r="A5093" s="86" t="s">
        <v>20825</v>
      </c>
      <c r="B5093" s="294" t="s">
        <v>20805</v>
      </c>
      <c r="C5093" s="292" t="s">
        <v>513</v>
      </c>
      <c r="D5093" s="292" t="s">
        <v>20244</v>
      </c>
      <c r="E5093" s="260"/>
      <c r="F5093" s="292" t="s">
        <v>20826</v>
      </c>
      <c r="G5093" s="292" t="s">
        <v>20827</v>
      </c>
      <c r="H5093" s="292" t="s">
        <v>3286</v>
      </c>
      <c r="I5093" s="323" t="s">
        <v>3177</v>
      </c>
      <c r="J5093" s="360" t="s">
        <v>17286</v>
      </c>
      <c r="K5093" s="35" t="s">
        <v>21</v>
      </c>
      <c r="L5093" s="35">
        <v>45735</v>
      </c>
      <c r="M5093" s="143"/>
      <c r="N5093" s="143"/>
      <c r="O5093" s="143"/>
      <c r="P5093" s="143"/>
      <c r="Q5093" s="143"/>
      <c r="R5093" s="143"/>
      <c r="S5093" s="143"/>
      <c r="T5093" s="143"/>
      <c r="U5093" s="143"/>
      <c r="V5093" s="143"/>
      <c r="W5093" s="143"/>
      <c r="X5093" s="143"/>
      <c r="Y5093" s="143"/>
      <c r="Z5093" s="143"/>
      <c r="AA5093" s="143"/>
      <c r="AB5093" s="143"/>
      <c r="AC5093" s="143"/>
      <c r="AD5093" s="143"/>
      <c r="AE5093" s="143"/>
      <c r="AF5093" s="143"/>
      <c r="AG5093" s="143"/>
      <c r="AH5093" s="143"/>
      <c r="AI5093" s="143"/>
      <c r="AJ5093" s="143"/>
      <c r="AK5093" s="143"/>
      <c r="AL5093" s="143"/>
      <c r="AM5093" s="143"/>
      <c r="AN5093" s="143"/>
      <c r="AO5093" s="143"/>
      <c r="AP5093" s="143"/>
      <c r="AQ5093" s="143"/>
      <c r="AR5093" s="143"/>
      <c r="AS5093" s="143"/>
      <c r="AT5093" s="143"/>
      <c r="AU5093" s="143"/>
      <c r="AV5093" s="143"/>
      <c r="AW5093" s="143"/>
      <c r="AX5093" s="143"/>
      <c r="AY5093" s="143"/>
      <c r="AZ5093" s="143"/>
      <c r="BA5093" s="143"/>
      <c r="BB5093" s="143"/>
      <c r="BC5093" s="143"/>
      <c r="BD5093" s="143"/>
      <c r="BE5093" s="143"/>
      <c r="BF5093" s="143"/>
      <c r="BG5093" s="143"/>
      <c r="BH5093" s="143"/>
      <c r="BI5093" s="143"/>
      <c r="BJ5093" s="143"/>
      <c r="BK5093" s="143"/>
      <c r="BL5093" s="143"/>
      <c r="BM5093" s="143"/>
      <c r="BN5093" s="143"/>
      <c r="BO5093" s="143"/>
      <c r="BP5093" s="143"/>
      <c r="BQ5093" s="143"/>
      <c r="BR5093" s="143"/>
      <c r="BS5093" s="143"/>
      <c r="BT5093" s="143"/>
      <c r="BU5093" s="143"/>
      <c r="BV5093" s="143"/>
      <c r="BW5093" s="143"/>
      <c r="BX5093" s="143"/>
      <c r="BY5093" s="143"/>
      <c r="BZ5093" s="143"/>
      <c r="CA5093" s="143"/>
      <c r="CB5093" s="143"/>
      <c r="CC5093" s="143"/>
      <c r="CD5093" s="143"/>
      <c r="CE5093" s="143"/>
      <c r="CF5093" s="143"/>
      <c r="CG5093" s="143"/>
      <c r="CH5093" s="143"/>
      <c r="CI5093" s="143"/>
      <c r="CJ5093" s="143"/>
      <c r="CK5093" s="143"/>
      <c r="CL5093" s="143"/>
      <c r="CM5093" s="143"/>
      <c r="CN5093" s="143"/>
      <c r="CO5093" s="143"/>
      <c r="CP5093" s="143"/>
      <c r="CQ5093" s="143"/>
      <c r="CR5093" s="143"/>
      <c r="CS5093" s="143"/>
      <c r="CT5093" s="143"/>
      <c r="CU5093" s="143"/>
      <c r="CV5093" s="143"/>
      <c r="CW5093" s="143"/>
      <c r="CX5093" s="143"/>
      <c r="CY5093" s="143"/>
      <c r="CZ5093" s="143"/>
    </row>
    <row r="5094" spans="1:104" ht="22.5" customHeight="1">
      <c r="A5094" s="86" t="s">
        <v>20828</v>
      </c>
      <c r="B5094" s="294" t="s">
        <v>20829</v>
      </c>
      <c r="C5094" s="292" t="s">
        <v>513</v>
      </c>
      <c r="D5094" s="292" t="s">
        <v>20244</v>
      </c>
      <c r="E5094" s="292" t="s">
        <v>20830</v>
      </c>
      <c r="F5094" s="292" t="s">
        <v>20831</v>
      </c>
      <c r="G5094" s="381" t="s">
        <v>20832</v>
      </c>
      <c r="H5094" s="292" t="s">
        <v>3286</v>
      </c>
      <c r="I5094" s="323" t="s">
        <v>3177</v>
      </c>
      <c r="J5094" s="360" t="s">
        <v>17750</v>
      </c>
      <c r="K5094" s="35" t="s">
        <v>21</v>
      </c>
      <c r="L5094" s="35">
        <v>45735</v>
      </c>
      <c r="M5094" s="143"/>
      <c r="N5094" s="143"/>
      <c r="O5094" s="143"/>
      <c r="P5094" s="143"/>
      <c r="Q5094" s="143"/>
      <c r="R5094" s="143"/>
      <c r="S5094" s="143"/>
      <c r="T5094" s="143"/>
      <c r="U5094" s="143"/>
      <c r="V5094" s="143"/>
      <c r="W5094" s="143"/>
      <c r="X5094" s="143"/>
      <c r="Y5094" s="143"/>
      <c r="Z5094" s="143"/>
      <c r="AA5094" s="143"/>
      <c r="AB5094" s="143"/>
      <c r="AC5094" s="143"/>
      <c r="AD5094" s="143"/>
      <c r="AE5094" s="143"/>
      <c r="AF5094" s="143"/>
      <c r="AG5094" s="143"/>
      <c r="AH5094" s="143"/>
      <c r="AI5094" s="143"/>
      <c r="AJ5094" s="143"/>
      <c r="AK5094" s="143"/>
      <c r="AL5094" s="143"/>
      <c r="AM5094" s="143"/>
      <c r="AN5094" s="143"/>
      <c r="AO5094" s="143"/>
      <c r="AP5094" s="143"/>
      <c r="AQ5094" s="143"/>
      <c r="AR5094" s="143"/>
      <c r="AS5094" s="143"/>
      <c r="AT5094" s="143"/>
      <c r="AU5094" s="143"/>
      <c r="AV5094" s="143"/>
      <c r="AW5094" s="143"/>
      <c r="AX5094" s="143"/>
      <c r="AY5094" s="143"/>
      <c r="AZ5094" s="143"/>
      <c r="BA5094" s="143"/>
      <c r="BB5094" s="143"/>
      <c r="BC5094" s="143"/>
      <c r="BD5094" s="143"/>
      <c r="BE5094" s="143"/>
      <c r="BF5094" s="143"/>
      <c r="BG5094" s="143"/>
      <c r="BH5094" s="143"/>
      <c r="BI5094" s="143"/>
      <c r="BJ5094" s="143"/>
      <c r="BK5094" s="143"/>
      <c r="BL5094" s="143"/>
      <c r="BM5094" s="143"/>
      <c r="BN5094" s="143"/>
      <c r="BO5094" s="143"/>
      <c r="BP5094" s="143"/>
      <c r="BQ5094" s="143"/>
      <c r="BR5094" s="143"/>
      <c r="BS5094" s="143"/>
      <c r="BT5094" s="143"/>
      <c r="BU5094" s="143"/>
      <c r="BV5094" s="143"/>
      <c r="BW5094" s="143"/>
      <c r="BX5094" s="143"/>
      <c r="BY5094" s="143"/>
      <c r="BZ5094" s="143"/>
      <c r="CA5094" s="143"/>
      <c r="CB5094" s="143"/>
      <c r="CC5094" s="143"/>
      <c r="CD5094" s="143"/>
      <c r="CE5094" s="143"/>
      <c r="CF5094" s="143"/>
      <c r="CG5094" s="143"/>
      <c r="CH5094" s="143"/>
      <c r="CI5094" s="143"/>
      <c r="CJ5094" s="143"/>
      <c r="CK5094" s="143"/>
      <c r="CL5094" s="143"/>
      <c r="CM5094" s="143"/>
      <c r="CN5094" s="143"/>
      <c r="CO5094" s="143"/>
      <c r="CP5094" s="143"/>
      <c r="CQ5094" s="143"/>
      <c r="CR5094" s="143"/>
      <c r="CS5094" s="143"/>
      <c r="CT5094" s="143"/>
      <c r="CU5094" s="143"/>
      <c r="CV5094" s="143"/>
      <c r="CW5094" s="143"/>
      <c r="CX5094" s="143"/>
      <c r="CY5094" s="143"/>
      <c r="CZ5094" s="143"/>
    </row>
    <row r="5095" spans="1:104" ht="22.5" customHeight="1">
      <c r="A5095" s="86" t="s">
        <v>20833</v>
      </c>
      <c r="B5095" s="294" t="s">
        <v>20829</v>
      </c>
      <c r="C5095" s="292" t="s">
        <v>513</v>
      </c>
      <c r="D5095" s="292" t="s">
        <v>20834</v>
      </c>
      <c r="E5095" s="292" t="s">
        <v>20835</v>
      </c>
      <c r="F5095" s="292" t="s">
        <v>20836</v>
      </c>
      <c r="G5095" s="381" t="s">
        <v>20837</v>
      </c>
      <c r="H5095" s="292" t="s">
        <v>20838</v>
      </c>
      <c r="I5095" s="323" t="s">
        <v>3177</v>
      </c>
      <c r="J5095" s="360" t="s">
        <v>17750</v>
      </c>
      <c r="K5095" s="35" t="s">
        <v>21</v>
      </c>
      <c r="L5095" s="35">
        <v>45735</v>
      </c>
      <c r="M5095" s="143"/>
      <c r="N5095" s="143"/>
      <c r="O5095" s="143"/>
      <c r="P5095" s="143"/>
      <c r="Q5095" s="143"/>
      <c r="R5095" s="143"/>
      <c r="S5095" s="143"/>
      <c r="T5095" s="143"/>
      <c r="U5095" s="143"/>
      <c r="V5095" s="143"/>
      <c r="W5095" s="143"/>
      <c r="X5095" s="143"/>
      <c r="Y5095" s="143"/>
      <c r="Z5095" s="143"/>
      <c r="AA5095" s="143"/>
      <c r="AB5095" s="143"/>
      <c r="AC5095" s="143"/>
      <c r="AD5095" s="143"/>
      <c r="AE5095" s="143"/>
      <c r="AF5095" s="143"/>
      <c r="AG5095" s="143"/>
      <c r="AH5095" s="143"/>
      <c r="AI5095" s="143"/>
      <c r="AJ5095" s="143"/>
      <c r="AK5095" s="143"/>
      <c r="AL5095" s="143"/>
      <c r="AM5095" s="143"/>
      <c r="AN5095" s="143"/>
      <c r="AO5095" s="143"/>
      <c r="AP5095" s="143"/>
      <c r="AQ5095" s="143"/>
      <c r="AR5095" s="143"/>
      <c r="AS5095" s="143"/>
      <c r="AT5095" s="143"/>
      <c r="AU5095" s="143"/>
      <c r="AV5095" s="143"/>
      <c r="AW5095" s="143"/>
      <c r="AX5095" s="143"/>
      <c r="AY5095" s="143"/>
      <c r="AZ5095" s="143"/>
      <c r="BA5095" s="143"/>
      <c r="BB5095" s="143"/>
      <c r="BC5095" s="143"/>
      <c r="BD5095" s="143"/>
      <c r="BE5095" s="143"/>
      <c r="BF5095" s="143"/>
      <c r="BG5095" s="143"/>
      <c r="BH5095" s="143"/>
      <c r="BI5095" s="143"/>
      <c r="BJ5095" s="143"/>
      <c r="BK5095" s="143"/>
      <c r="BL5095" s="143"/>
      <c r="BM5095" s="143"/>
      <c r="BN5095" s="143"/>
      <c r="BO5095" s="143"/>
      <c r="BP5095" s="143"/>
      <c r="BQ5095" s="143"/>
      <c r="BR5095" s="143"/>
      <c r="BS5095" s="143"/>
      <c r="BT5095" s="143"/>
      <c r="BU5095" s="143"/>
      <c r="BV5095" s="143"/>
      <c r="BW5095" s="143"/>
      <c r="BX5095" s="143"/>
      <c r="BY5095" s="143"/>
      <c r="BZ5095" s="143"/>
      <c r="CA5095" s="143"/>
      <c r="CB5095" s="143"/>
      <c r="CC5095" s="143"/>
      <c r="CD5095" s="143"/>
      <c r="CE5095" s="143"/>
      <c r="CF5095" s="143"/>
      <c r="CG5095" s="143"/>
      <c r="CH5095" s="143"/>
      <c r="CI5095" s="143"/>
      <c r="CJ5095" s="143"/>
      <c r="CK5095" s="143"/>
      <c r="CL5095" s="143"/>
      <c r="CM5095" s="143"/>
      <c r="CN5095" s="143"/>
      <c r="CO5095" s="143"/>
      <c r="CP5095" s="143"/>
      <c r="CQ5095" s="143"/>
      <c r="CR5095" s="143"/>
      <c r="CS5095" s="143"/>
      <c r="CT5095" s="143"/>
      <c r="CU5095" s="143"/>
      <c r="CV5095" s="143"/>
      <c r="CW5095" s="143"/>
      <c r="CX5095" s="143"/>
      <c r="CY5095" s="143"/>
      <c r="CZ5095" s="143"/>
    </row>
    <row r="5096" spans="1:104" ht="22.5" customHeight="1">
      <c r="A5096" s="86" t="s">
        <v>20839</v>
      </c>
      <c r="B5096" s="294" t="s">
        <v>20829</v>
      </c>
      <c r="C5096" s="292" t="s">
        <v>513</v>
      </c>
      <c r="D5096" s="292" t="s">
        <v>20834</v>
      </c>
      <c r="E5096" s="292" t="s">
        <v>20840</v>
      </c>
      <c r="F5096" s="292" t="s">
        <v>20841</v>
      </c>
      <c r="G5096" s="381" t="s">
        <v>20842</v>
      </c>
      <c r="H5096" s="292" t="s">
        <v>3286</v>
      </c>
      <c r="I5096" s="323" t="s">
        <v>3177</v>
      </c>
      <c r="J5096" s="360" t="s">
        <v>17750</v>
      </c>
      <c r="K5096" s="35" t="s">
        <v>21</v>
      </c>
      <c r="L5096" s="35">
        <v>45735</v>
      </c>
      <c r="M5096" s="143"/>
      <c r="N5096" s="143"/>
      <c r="O5096" s="143"/>
      <c r="P5096" s="143"/>
      <c r="Q5096" s="143"/>
      <c r="R5096" s="143"/>
      <c r="S5096" s="143"/>
      <c r="T5096" s="143"/>
      <c r="U5096" s="143"/>
      <c r="V5096" s="143"/>
      <c r="W5096" s="143"/>
      <c r="X5096" s="143"/>
      <c r="Y5096" s="143"/>
      <c r="Z5096" s="143"/>
      <c r="AA5096" s="143"/>
      <c r="AB5096" s="143"/>
      <c r="AC5096" s="143"/>
      <c r="AD5096" s="143"/>
      <c r="AE5096" s="143"/>
      <c r="AF5096" s="143"/>
      <c r="AG5096" s="143"/>
      <c r="AH5096" s="143"/>
      <c r="AI5096" s="143"/>
      <c r="AJ5096" s="143"/>
      <c r="AK5096" s="143"/>
      <c r="AL5096" s="143"/>
      <c r="AM5096" s="143"/>
      <c r="AN5096" s="143"/>
      <c r="AO5096" s="143"/>
      <c r="AP5096" s="143"/>
      <c r="AQ5096" s="143"/>
      <c r="AR5096" s="143"/>
      <c r="AS5096" s="143"/>
      <c r="AT5096" s="143"/>
      <c r="AU5096" s="143"/>
      <c r="AV5096" s="143"/>
      <c r="AW5096" s="143"/>
      <c r="AX5096" s="143"/>
      <c r="AY5096" s="143"/>
      <c r="AZ5096" s="143"/>
      <c r="BA5096" s="143"/>
      <c r="BB5096" s="143"/>
      <c r="BC5096" s="143"/>
      <c r="BD5096" s="143"/>
      <c r="BE5096" s="143"/>
      <c r="BF5096" s="143"/>
      <c r="BG5096" s="143"/>
      <c r="BH5096" s="143"/>
      <c r="BI5096" s="143"/>
      <c r="BJ5096" s="143"/>
      <c r="BK5096" s="143"/>
      <c r="BL5096" s="143"/>
      <c r="BM5096" s="143"/>
      <c r="BN5096" s="143"/>
      <c r="BO5096" s="143"/>
      <c r="BP5096" s="143"/>
      <c r="BQ5096" s="143"/>
      <c r="BR5096" s="143"/>
      <c r="BS5096" s="143"/>
      <c r="BT5096" s="143"/>
      <c r="BU5096" s="143"/>
      <c r="BV5096" s="143"/>
      <c r="BW5096" s="143"/>
      <c r="BX5096" s="143"/>
      <c r="BY5096" s="143"/>
      <c r="BZ5096" s="143"/>
      <c r="CA5096" s="143"/>
      <c r="CB5096" s="143"/>
      <c r="CC5096" s="143"/>
      <c r="CD5096" s="143"/>
      <c r="CE5096" s="143"/>
      <c r="CF5096" s="143"/>
      <c r="CG5096" s="143"/>
      <c r="CH5096" s="143"/>
      <c r="CI5096" s="143"/>
      <c r="CJ5096" s="143"/>
      <c r="CK5096" s="143"/>
      <c r="CL5096" s="143"/>
      <c r="CM5096" s="143"/>
      <c r="CN5096" s="143"/>
      <c r="CO5096" s="143"/>
      <c r="CP5096" s="143"/>
      <c r="CQ5096" s="143"/>
      <c r="CR5096" s="143"/>
      <c r="CS5096" s="143"/>
      <c r="CT5096" s="143"/>
      <c r="CU5096" s="143"/>
      <c r="CV5096" s="143"/>
      <c r="CW5096" s="143"/>
      <c r="CX5096" s="143"/>
      <c r="CY5096" s="143"/>
      <c r="CZ5096" s="143"/>
    </row>
    <row r="5097" spans="1:104" ht="22.5" customHeight="1">
      <c r="A5097" s="86" t="s">
        <v>20843</v>
      </c>
      <c r="B5097" s="294" t="s">
        <v>20829</v>
      </c>
      <c r="C5097" s="292" t="s">
        <v>513</v>
      </c>
      <c r="D5097" s="292" t="s">
        <v>20834</v>
      </c>
      <c r="E5097" s="292" t="s">
        <v>20844</v>
      </c>
      <c r="F5097" s="292" t="s">
        <v>20845</v>
      </c>
      <c r="G5097" s="381" t="s">
        <v>20846</v>
      </c>
      <c r="H5097" s="292" t="s">
        <v>20814</v>
      </c>
      <c r="I5097" s="323" t="s">
        <v>3189</v>
      </c>
      <c r="J5097" s="360" t="s">
        <v>20248</v>
      </c>
      <c r="K5097" s="35" t="s">
        <v>21</v>
      </c>
      <c r="L5097" s="35">
        <v>45735</v>
      </c>
      <c r="M5097" s="143"/>
      <c r="N5097" s="143"/>
      <c r="O5097" s="143"/>
      <c r="P5097" s="143"/>
      <c r="Q5097" s="143"/>
      <c r="R5097" s="143"/>
      <c r="S5097" s="143"/>
      <c r="T5097" s="143"/>
      <c r="U5097" s="143"/>
      <c r="V5097" s="143"/>
      <c r="W5097" s="143"/>
      <c r="X5097" s="143"/>
      <c r="Y5097" s="143"/>
      <c r="Z5097" s="143"/>
      <c r="AA5097" s="143"/>
      <c r="AB5097" s="143"/>
      <c r="AC5097" s="143"/>
      <c r="AD5097" s="143"/>
      <c r="AE5097" s="143"/>
      <c r="AF5097" s="143"/>
      <c r="AG5097" s="143"/>
      <c r="AH5097" s="143"/>
      <c r="AI5097" s="143"/>
      <c r="AJ5097" s="143"/>
      <c r="AK5097" s="143"/>
      <c r="AL5097" s="143"/>
      <c r="AM5097" s="143"/>
      <c r="AN5097" s="143"/>
      <c r="AO5097" s="143"/>
      <c r="AP5097" s="143"/>
      <c r="AQ5097" s="143"/>
      <c r="AR5097" s="143"/>
      <c r="AS5097" s="143"/>
      <c r="AT5097" s="143"/>
      <c r="AU5097" s="143"/>
      <c r="AV5097" s="143"/>
      <c r="AW5097" s="143"/>
      <c r="AX5097" s="143"/>
      <c r="AY5097" s="143"/>
      <c r="AZ5097" s="143"/>
      <c r="BA5097" s="143"/>
      <c r="BB5097" s="143"/>
      <c r="BC5097" s="143"/>
      <c r="BD5097" s="143"/>
      <c r="BE5097" s="143"/>
      <c r="BF5097" s="143"/>
      <c r="BG5097" s="143"/>
      <c r="BH5097" s="143"/>
      <c r="BI5097" s="143"/>
      <c r="BJ5097" s="143"/>
      <c r="BK5097" s="143"/>
      <c r="BL5097" s="143"/>
      <c r="BM5097" s="143"/>
      <c r="BN5097" s="143"/>
      <c r="BO5097" s="143"/>
      <c r="BP5097" s="143"/>
      <c r="BQ5097" s="143"/>
      <c r="BR5097" s="143"/>
      <c r="BS5097" s="143"/>
      <c r="BT5097" s="143"/>
      <c r="BU5097" s="143"/>
      <c r="BV5097" s="143"/>
      <c r="BW5097" s="143"/>
      <c r="BX5097" s="143"/>
      <c r="BY5097" s="143"/>
      <c r="BZ5097" s="143"/>
      <c r="CA5097" s="143"/>
      <c r="CB5097" s="143"/>
      <c r="CC5097" s="143"/>
      <c r="CD5097" s="143"/>
      <c r="CE5097" s="143"/>
      <c r="CF5097" s="143"/>
      <c r="CG5097" s="143"/>
      <c r="CH5097" s="143"/>
      <c r="CI5097" s="143"/>
      <c r="CJ5097" s="143"/>
      <c r="CK5097" s="143"/>
      <c r="CL5097" s="143"/>
      <c r="CM5097" s="143"/>
      <c r="CN5097" s="143"/>
      <c r="CO5097" s="143"/>
      <c r="CP5097" s="143"/>
      <c r="CQ5097" s="143"/>
      <c r="CR5097" s="143"/>
      <c r="CS5097" s="143"/>
      <c r="CT5097" s="143"/>
      <c r="CU5097" s="143"/>
      <c r="CV5097" s="143"/>
      <c r="CW5097" s="143"/>
      <c r="CX5097" s="143"/>
      <c r="CY5097" s="143"/>
      <c r="CZ5097" s="143"/>
    </row>
    <row r="5098" spans="1:104" ht="22.5" customHeight="1">
      <c r="A5098" s="86" t="s">
        <v>20847</v>
      </c>
      <c r="B5098" s="294" t="s">
        <v>20829</v>
      </c>
      <c r="C5098" s="292" t="s">
        <v>513</v>
      </c>
      <c r="D5098" s="292" t="s">
        <v>20834</v>
      </c>
      <c r="E5098" s="292" t="s">
        <v>20848</v>
      </c>
      <c r="F5098" s="292" t="s">
        <v>20849</v>
      </c>
      <c r="G5098" s="381" t="s">
        <v>20850</v>
      </c>
      <c r="H5098" s="292" t="s">
        <v>3286</v>
      </c>
      <c r="I5098" s="323" t="s">
        <v>3177</v>
      </c>
      <c r="J5098" s="360" t="s">
        <v>18042</v>
      </c>
      <c r="K5098" s="35" t="s">
        <v>21</v>
      </c>
      <c r="L5098" s="35">
        <v>45735</v>
      </c>
      <c r="M5098" s="143"/>
      <c r="N5098" s="143"/>
      <c r="O5098" s="143"/>
      <c r="P5098" s="143"/>
      <c r="Q5098" s="143"/>
      <c r="R5098" s="143"/>
      <c r="S5098" s="143"/>
      <c r="T5098" s="143"/>
      <c r="U5098" s="143"/>
      <c r="V5098" s="143"/>
      <c r="W5098" s="143"/>
      <c r="X5098" s="143"/>
      <c r="Y5098" s="143"/>
      <c r="Z5098" s="143"/>
      <c r="AA5098" s="143"/>
      <c r="AB5098" s="143"/>
      <c r="AC5098" s="143"/>
      <c r="AD5098" s="143"/>
      <c r="AE5098" s="143"/>
      <c r="AF5098" s="143"/>
      <c r="AG5098" s="143"/>
      <c r="AH5098" s="143"/>
      <c r="AI5098" s="143"/>
      <c r="AJ5098" s="143"/>
      <c r="AK5098" s="143"/>
      <c r="AL5098" s="143"/>
      <c r="AM5098" s="143"/>
      <c r="AN5098" s="143"/>
      <c r="AO5098" s="143"/>
      <c r="AP5098" s="143"/>
      <c r="AQ5098" s="143"/>
      <c r="AR5098" s="143"/>
      <c r="AS5098" s="143"/>
      <c r="AT5098" s="143"/>
      <c r="AU5098" s="143"/>
      <c r="AV5098" s="143"/>
      <c r="AW5098" s="143"/>
      <c r="AX5098" s="143"/>
      <c r="AY5098" s="143"/>
      <c r="AZ5098" s="143"/>
      <c r="BA5098" s="143"/>
      <c r="BB5098" s="143"/>
      <c r="BC5098" s="143"/>
      <c r="BD5098" s="143"/>
      <c r="BE5098" s="143"/>
      <c r="BF5098" s="143"/>
      <c r="BG5098" s="143"/>
      <c r="BH5098" s="143"/>
      <c r="BI5098" s="143"/>
      <c r="BJ5098" s="143"/>
      <c r="BK5098" s="143"/>
      <c r="BL5098" s="143"/>
      <c r="BM5098" s="143"/>
      <c r="BN5098" s="143"/>
      <c r="BO5098" s="143"/>
      <c r="BP5098" s="143"/>
      <c r="BQ5098" s="143"/>
      <c r="BR5098" s="143"/>
      <c r="BS5098" s="143"/>
      <c r="BT5098" s="143"/>
      <c r="BU5098" s="143"/>
      <c r="BV5098" s="143"/>
      <c r="BW5098" s="143"/>
      <c r="BX5098" s="143"/>
      <c r="BY5098" s="143"/>
      <c r="BZ5098" s="143"/>
      <c r="CA5098" s="143"/>
      <c r="CB5098" s="143"/>
      <c r="CC5098" s="143"/>
      <c r="CD5098" s="143"/>
      <c r="CE5098" s="143"/>
      <c r="CF5098" s="143"/>
      <c r="CG5098" s="143"/>
      <c r="CH5098" s="143"/>
      <c r="CI5098" s="143"/>
      <c r="CJ5098" s="143"/>
      <c r="CK5098" s="143"/>
      <c r="CL5098" s="143"/>
      <c r="CM5098" s="143"/>
      <c r="CN5098" s="143"/>
      <c r="CO5098" s="143"/>
      <c r="CP5098" s="143"/>
      <c r="CQ5098" s="143"/>
      <c r="CR5098" s="143"/>
      <c r="CS5098" s="143"/>
      <c r="CT5098" s="143"/>
      <c r="CU5098" s="143"/>
      <c r="CV5098" s="143"/>
      <c r="CW5098" s="143"/>
      <c r="CX5098" s="143"/>
      <c r="CY5098" s="143"/>
      <c r="CZ5098" s="143"/>
    </row>
    <row r="5099" spans="1:104" ht="22.5" customHeight="1">
      <c r="A5099" s="86" t="s">
        <v>20851</v>
      </c>
      <c r="B5099" s="294" t="s">
        <v>20829</v>
      </c>
      <c r="C5099" s="292" t="s">
        <v>513</v>
      </c>
      <c r="D5099" s="292" t="s">
        <v>20834</v>
      </c>
      <c r="E5099" s="292" t="s">
        <v>20852</v>
      </c>
      <c r="F5099" s="292" t="s">
        <v>20853</v>
      </c>
      <c r="G5099" s="381" t="s">
        <v>20854</v>
      </c>
      <c r="H5099" s="292" t="s">
        <v>20838</v>
      </c>
      <c r="I5099" s="323" t="s">
        <v>3177</v>
      </c>
      <c r="J5099" s="360" t="s">
        <v>18042</v>
      </c>
      <c r="K5099" s="35" t="s">
        <v>21</v>
      </c>
      <c r="L5099" s="35">
        <v>45735</v>
      </c>
      <c r="M5099" s="143"/>
      <c r="N5099" s="143"/>
      <c r="O5099" s="143"/>
      <c r="P5099" s="143"/>
      <c r="Q5099" s="143"/>
      <c r="R5099" s="143"/>
      <c r="S5099" s="143"/>
      <c r="T5099" s="143"/>
      <c r="U5099" s="143"/>
      <c r="V5099" s="143"/>
      <c r="W5099" s="143"/>
      <c r="X5099" s="143"/>
      <c r="Y5099" s="143"/>
      <c r="Z5099" s="143"/>
      <c r="AA5099" s="143"/>
      <c r="AB5099" s="143"/>
      <c r="AC5099" s="143"/>
      <c r="AD5099" s="143"/>
      <c r="AE5099" s="143"/>
      <c r="AF5099" s="143"/>
      <c r="AG5099" s="143"/>
      <c r="AH5099" s="143"/>
      <c r="AI5099" s="143"/>
      <c r="AJ5099" s="143"/>
      <c r="AK5099" s="143"/>
      <c r="AL5099" s="143"/>
      <c r="AM5099" s="143"/>
      <c r="AN5099" s="143"/>
      <c r="AO5099" s="143"/>
      <c r="AP5099" s="143"/>
      <c r="AQ5099" s="143"/>
      <c r="AR5099" s="143"/>
      <c r="AS5099" s="143"/>
      <c r="AT5099" s="143"/>
      <c r="AU5099" s="143"/>
      <c r="AV5099" s="143"/>
      <c r="AW5099" s="143"/>
      <c r="AX5099" s="143"/>
      <c r="AY5099" s="143"/>
      <c r="AZ5099" s="143"/>
      <c r="BA5099" s="143"/>
      <c r="BB5099" s="143"/>
      <c r="BC5099" s="143"/>
      <c r="BD5099" s="143"/>
      <c r="BE5099" s="143"/>
      <c r="BF5099" s="143"/>
      <c r="BG5099" s="143"/>
      <c r="BH5099" s="143"/>
      <c r="BI5099" s="143"/>
      <c r="BJ5099" s="143"/>
      <c r="BK5099" s="143"/>
      <c r="BL5099" s="143"/>
      <c r="BM5099" s="143"/>
      <c r="BN5099" s="143"/>
      <c r="BO5099" s="143"/>
      <c r="BP5099" s="143"/>
      <c r="BQ5099" s="143"/>
      <c r="BR5099" s="143"/>
      <c r="BS5099" s="143"/>
      <c r="BT5099" s="143"/>
      <c r="BU5099" s="143"/>
      <c r="BV5099" s="143"/>
      <c r="BW5099" s="143"/>
      <c r="BX5099" s="143"/>
      <c r="BY5099" s="143"/>
      <c r="BZ5099" s="143"/>
      <c r="CA5099" s="143"/>
      <c r="CB5099" s="143"/>
      <c r="CC5099" s="143"/>
      <c r="CD5099" s="143"/>
      <c r="CE5099" s="143"/>
      <c r="CF5099" s="143"/>
      <c r="CG5099" s="143"/>
      <c r="CH5099" s="143"/>
      <c r="CI5099" s="143"/>
      <c r="CJ5099" s="143"/>
      <c r="CK5099" s="143"/>
      <c r="CL5099" s="143"/>
      <c r="CM5099" s="143"/>
      <c r="CN5099" s="143"/>
      <c r="CO5099" s="143"/>
      <c r="CP5099" s="143"/>
      <c r="CQ5099" s="143"/>
      <c r="CR5099" s="143"/>
      <c r="CS5099" s="143"/>
      <c r="CT5099" s="143"/>
      <c r="CU5099" s="143"/>
      <c r="CV5099" s="143"/>
      <c r="CW5099" s="143"/>
      <c r="CX5099" s="143"/>
      <c r="CY5099" s="143"/>
      <c r="CZ5099" s="143"/>
    </row>
    <row r="5100" spans="1:104" ht="22.5" customHeight="1">
      <c r="A5100" s="86" t="s">
        <v>20855</v>
      </c>
      <c r="B5100" s="294" t="s">
        <v>20829</v>
      </c>
      <c r="C5100" s="292" t="s">
        <v>513</v>
      </c>
      <c r="D5100" s="292" t="s">
        <v>20834</v>
      </c>
      <c r="E5100" s="292" t="s">
        <v>20856</v>
      </c>
      <c r="F5100" s="292" t="s">
        <v>20857</v>
      </c>
      <c r="G5100" s="381" t="s">
        <v>20858</v>
      </c>
      <c r="H5100" s="292" t="s">
        <v>20814</v>
      </c>
      <c r="I5100" s="323" t="s">
        <v>3189</v>
      </c>
      <c r="J5100" s="360" t="s">
        <v>18042</v>
      </c>
      <c r="K5100" s="35" t="s">
        <v>21</v>
      </c>
      <c r="L5100" s="35">
        <v>45735</v>
      </c>
      <c r="M5100" s="143"/>
      <c r="N5100" s="143"/>
      <c r="O5100" s="143"/>
      <c r="P5100" s="143"/>
      <c r="Q5100" s="143"/>
      <c r="R5100" s="143"/>
      <c r="S5100" s="143"/>
      <c r="T5100" s="143"/>
      <c r="U5100" s="143"/>
      <c r="V5100" s="143"/>
      <c r="W5100" s="143"/>
      <c r="X5100" s="143"/>
      <c r="Y5100" s="143"/>
      <c r="Z5100" s="143"/>
      <c r="AA5100" s="143"/>
      <c r="AB5100" s="143"/>
      <c r="AC5100" s="143"/>
      <c r="AD5100" s="143"/>
      <c r="AE5100" s="143"/>
      <c r="AF5100" s="143"/>
      <c r="AG5100" s="143"/>
      <c r="AH5100" s="143"/>
      <c r="AI5100" s="143"/>
      <c r="AJ5100" s="143"/>
      <c r="AK5100" s="143"/>
      <c r="AL5100" s="143"/>
      <c r="AM5100" s="143"/>
      <c r="AN5100" s="143"/>
      <c r="AO5100" s="143"/>
      <c r="AP5100" s="143"/>
      <c r="AQ5100" s="143"/>
      <c r="AR5100" s="143"/>
      <c r="AS5100" s="143"/>
      <c r="AT5100" s="143"/>
      <c r="AU5100" s="143"/>
      <c r="AV5100" s="143"/>
      <c r="AW5100" s="143"/>
      <c r="AX5100" s="143"/>
      <c r="AY5100" s="143"/>
      <c r="AZ5100" s="143"/>
      <c r="BA5100" s="143"/>
      <c r="BB5100" s="143"/>
      <c r="BC5100" s="143"/>
      <c r="BD5100" s="143"/>
      <c r="BE5100" s="143"/>
      <c r="BF5100" s="143"/>
      <c r="BG5100" s="143"/>
      <c r="BH5100" s="143"/>
      <c r="BI5100" s="143"/>
      <c r="BJ5100" s="143"/>
      <c r="BK5100" s="143"/>
      <c r="BL5100" s="143"/>
      <c r="BM5100" s="143"/>
      <c r="BN5100" s="143"/>
      <c r="BO5100" s="143"/>
      <c r="BP5100" s="143"/>
      <c r="BQ5100" s="143"/>
      <c r="BR5100" s="143"/>
      <c r="BS5100" s="143"/>
      <c r="BT5100" s="143"/>
      <c r="BU5100" s="143"/>
      <c r="BV5100" s="143"/>
      <c r="BW5100" s="143"/>
      <c r="BX5100" s="143"/>
      <c r="BY5100" s="143"/>
      <c r="BZ5100" s="143"/>
      <c r="CA5100" s="143"/>
      <c r="CB5100" s="143"/>
      <c r="CC5100" s="143"/>
      <c r="CD5100" s="143"/>
      <c r="CE5100" s="143"/>
      <c r="CF5100" s="143"/>
      <c r="CG5100" s="143"/>
      <c r="CH5100" s="143"/>
      <c r="CI5100" s="143"/>
      <c r="CJ5100" s="143"/>
      <c r="CK5100" s="143"/>
      <c r="CL5100" s="143"/>
      <c r="CM5100" s="143"/>
      <c r="CN5100" s="143"/>
      <c r="CO5100" s="143"/>
      <c r="CP5100" s="143"/>
      <c r="CQ5100" s="143"/>
      <c r="CR5100" s="143"/>
      <c r="CS5100" s="143"/>
      <c r="CT5100" s="143"/>
      <c r="CU5100" s="143"/>
      <c r="CV5100" s="143"/>
      <c r="CW5100" s="143"/>
      <c r="CX5100" s="143"/>
      <c r="CY5100" s="143"/>
      <c r="CZ5100" s="143"/>
    </row>
    <row r="5101" spans="1:104" ht="22.5" customHeight="1">
      <c r="A5101" s="86" t="s">
        <v>20859</v>
      </c>
      <c r="B5101" s="294" t="s">
        <v>20829</v>
      </c>
      <c r="C5101" s="292" t="s">
        <v>513</v>
      </c>
      <c r="D5101" s="292" t="s">
        <v>20834</v>
      </c>
      <c r="E5101" s="292" t="s">
        <v>20860</v>
      </c>
      <c r="F5101" s="292" t="s">
        <v>20861</v>
      </c>
      <c r="G5101" s="381" t="s">
        <v>20862</v>
      </c>
      <c r="H5101" s="292" t="s">
        <v>20814</v>
      </c>
      <c r="I5101" s="323" t="s">
        <v>3189</v>
      </c>
      <c r="J5101" s="360" t="s">
        <v>18042</v>
      </c>
      <c r="K5101" s="35" t="s">
        <v>21</v>
      </c>
      <c r="L5101" s="35">
        <v>45736</v>
      </c>
      <c r="M5101" s="143"/>
      <c r="N5101" s="143"/>
      <c r="O5101" s="143"/>
      <c r="P5101" s="143"/>
      <c r="Q5101" s="143"/>
      <c r="R5101" s="143"/>
      <c r="S5101" s="143"/>
      <c r="T5101" s="143"/>
      <c r="U5101" s="143"/>
      <c r="V5101" s="143"/>
      <c r="W5101" s="143"/>
      <c r="X5101" s="143"/>
      <c r="Y5101" s="143"/>
      <c r="Z5101" s="143"/>
      <c r="AA5101" s="143"/>
      <c r="AB5101" s="143"/>
      <c r="AC5101" s="143"/>
      <c r="AD5101" s="143"/>
      <c r="AE5101" s="143"/>
      <c r="AF5101" s="143"/>
      <c r="AG5101" s="143"/>
      <c r="AH5101" s="143"/>
      <c r="AI5101" s="143"/>
      <c r="AJ5101" s="143"/>
      <c r="AK5101" s="143"/>
      <c r="AL5101" s="143"/>
      <c r="AM5101" s="143"/>
      <c r="AN5101" s="143"/>
      <c r="AO5101" s="143"/>
      <c r="AP5101" s="143"/>
      <c r="AQ5101" s="143"/>
      <c r="AR5101" s="143"/>
      <c r="AS5101" s="143"/>
      <c r="AT5101" s="143"/>
      <c r="AU5101" s="143"/>
      <c r="AV5101" s="143"/>
      <c r="AW5101" s="143"/>
      <c r="AX5101" s="143"/>
      <c r="AY5101" s="143"/>
      <c r="AZ5101" s="143"/>
      <c r="BA5101" s="143"/>
      <c r="BB5101" s="143"/>
      <c r="BC5101" s="143"/>
      <c r="BD5101" s="143"/>
      <c r="BE5101" s="143"/>
      <c r="BF5101" s="143"/>
      <c r="BG5101" s="143"/>
      <c r="BH5101" s="143"/>
      <c r="BI5101" s="143"/>
      <c r="BJ5101" s="143"/>
      <c r="BK5101" s="143"/>
      <c r="BL5101" s="143"/>
      <c r="BM5101" s="143"/>
      <c r="BN5101" s="143"/>
      <c r="BO5101" s="143"/>
      <c r="BP5101" s="143"/>
      <c r="BQ5101" s="143"/>
      <c r="BR5101" s="143"/>
      <c r="BS5101" s="143"/>
      <c r="BT5101" s="143"/>
      <c r="BU5101" s="143"/>
      <c r="BV5101" s="143"/>
      <c r="BW5101" s="143"/>
      <c r="BX5101" s="143"/>
      <c r="BY5101" s="143"/>
      <c r="BZ5101" s="143"/>
      <c r="CA5101" s="143"/>
      <c r="CB5101" s="143"/>
      <c r="CC5101" s="143"/>
      <c r="CD5101" s="143"/>
      <c r="CE5101" s="143"/>
      <c r="CF5101" s="143"/>
      <c r="CG5101" s="143"/>
      <c r="CH5101" s="143"/>
      <c r="CI5101" s="143"/>
      <c r="CJ5101" s="143"/>
      <c r="CK5101" s="143"/>
      <c r="CL5101" s="143"/>
      <c r="CM5101" s="143"/>
      <c r="CN5101" s="143"/>
      <c r="CO5101" s="143"/>
      <c r="CP5101" s="143"/>
      <c r="CQ5101" s="143"/>
      <c r="CR5101" s="143"/>
      <c r="CS5101" s="143"/>
      <c r="CT5101" s="143"/>
      <c r="CU5101" s="143"/>
      <c r="CV5101" s="143"/>
      <c r="CW5101" s="143"/>
      <c r="CX5101" s="143"/>
      <c r="CY5101" s="143"/>
      <c r="CZ5101" s="143"/>
    </row>
    <row r="5102" spans="1:104" ht="22.5" customHeight="1">
      <c r="A5102" s="382" t="s">
        <v>20863</v>
      </c>
      <c r="B5102" s="383" t="s">
        <v>3298</v>
      </c>
      <c r="C5102" s="384" t="s">
        <v>513</v>
      </c>
      <c r="D5102" s="384" t="s">
        <v>19971</v>
      </c>
      <c r="E5102" s="384" t="s">
        <v>20864</v>
      </c>
      <c r="F5102" s="384" t="s">
        <v>20865</v>
      </c>
      <c r="G5102" s="384" t="s">
        <v>20866</v>
      </c>
      <c r="H5102" s="384" t="s">
        <v>20867</v>
      </c>
      <c r="I5102" s="385" t="s">
        <v>3074</v>
      </c>
      <c r="J5102" s="386" t="s">
        <v>3039</v>
      </c>
      <c r="K5102" s="386" t="s">
        <v>1544</v>
      </c>
      <c r="L5102" s="386">
        <v>45736</v>
      </c>
      <c r="M5102" s="387"/>
      <c r="N5102" s="387"/>
      <c r="O5102" s="387"/>
      <c r="P5102" s="387"/>
      <c r="Q5102" s="387"/>
      <c r="R5102" s="387"/>
      <c r="S5102" s="387"/>
      <c r="T5102" s="387"/>
      <c r="U5102" s="387"/>
      <c r="V5102" s="387"/>
      <c r="W5102" s="387"/>
      <c r="X5102" s="387"/>
      <c r="Y5102" s="387"/>
      <c r="Z5102" s="387"/>
      <c r="AA5102" s="387"/>
      <c r="AB5102" s="387"/>
      <c r="AC5102" s="387"/>
      <c r="AD5102" s="387"/>
      <c r="AE5102" s="387"/>
      <c r="AF5102" s="387"/>
      <c r="AG5102" s="387"/>
      <c r="AH5102" s="387"/>
      <c r="AI5102" s="387"/>
      <c r="AJ5102" s="387"/>
      <c r="AK5102" s="387"/>
      <c r="AL5102" s="387"/>
      <c r="AM5102" s="387"/>
      <c r="AN5102" s="387"/>
      <c r="AO5102" s="387"/>
      <c r="AP5102" s="387"/>
      <c r="AQ5102" s="387"/>
      <c r="AR5102" s="387"/>
      <c r="AS5102" s="387"/>
      <c r="AT5102" s="387"/>
      <c r="AU5102" s="387"/>
      <c r="AV5102" s="387"/>
      <c r="AW5102" s="387"/>
      <c r="AX5102" s="387"/>
      <c r="AY5102" s="387"/>
      <c r="AZ5102" s="387"/>
      <c r="BA5102" s="387"/>
      <c r="BB5102" s="387"/>
      <c r="BC5102" s="387"/>
      <c r="BD5102" s="387"/>
      <c r="BE5102" s="387"/>
      <c r="BF5102" s="387"/>
      <c r="BG5102" s="387"/>
      <c r="BH5102" s="387"/>
      <c r="BI5102" s="387"/>
      <c r="BJ5102" s="387"/>
      <c r="BK5102" s="387"/>
      <c r="BL5102" s="387"/>
      <c r="BM5102" s="387"/>
      <c r="BN5102" s="387"/>
      <c r="BO5102" s="387"/>
      <c r="BP5102" s="387"/>
      <c r="BQ5102" s="387"/>
      <c r="BR5102" s="387"/>
      <c r="BS5102" s="387"/>
      <c r="BT5102" s="387"/>
      <c r="BU5102" s="387"/>
      <c r="BV5102" s="387"/>
      <c r="BW5102" s="387"/>
      <c r="BX5102" s="387"/>
      <c r="BY5102" s="387"/>
      <c r="BZ5102" s="387"/>
      <c r="CA5102" s="387"/>
      <c r="CB5102" s="387"/>
      <c r="CC5102" s="387"/>
      <c r="CD5102" s="387"/>
      <c r="CE5102" s="387"/>
      <c r="CF5102" s="387"/>
      <c r="CG5102" s="387"/>
      <c r="CH5102" s="387"/>
      <c r="CI5102" s="387"/>
      <c r="CJ5102" s="387"/>
      <c r="CK5102" s="387"/>
      <c r="CL5102" s="387"/>
      <c r="CM5102" s="387"/>
      <c r="CN5102" s="387"/>
      <c r="CO5102" s="387"/>
      <c r="CP5102" s="387"/>
      <c r="CQ5102" s="387"/>
      <c r="CR5102" s="387"/>
      <c r="CS5102" s="387"/>
      <c r="CT5102" s="387"/>
      <c r="CU5102" s="387"/>
      <c r="CV5102" s="387"/>
      <c r="CW5102" s="387"/>
      <c r="CX5102" s="387"/>
      <c r="CY5102" s="387"/>
      <c r="CZ5102" s="387"/>
    </row>
    <row r="5103" spans="1:104" ht="22.5" customHeight="1">
      <c r="A5103" s="382" t="s">
        <v>20868</v>
      </c>
      <c r="B5103" s="383" t="s">
        <v>365</v>
      </c>
      <c r="C5103" s="384" t="s">
        <v>513</v>
      </c>
      <c r="D5103" s="384" t="s">
        <v>19971</v>
      </c>
      <c r="E5103" s="384" t="s">
        <v>20869</v>
      </c>
      <c r="F5103" s="384" t="s">
        <v>20870</v>
      </c>
      <c r="G5103" s="384" t="s">
        <v>20871</v>
      </c>
      <c r="H5103" s="384" t="s">
        <v>20872</v>
      </c>
      <c r="I5103" s="385" t="s">
        <v>3032</v>
      </c>
      <c r="J5103" s="386" t="s">
        <v>3039</v>
      </c>
      <c r="K5103" s="386" t="s">
        <v>1544</v>
      </c>
      <c r="L5103" s="386">
        <v>45736</v>
      </c>
      <c r="M5103" s="387"/>
      <c r="N5103" s="387"/>
      <c r="O5103" s="387"/>
      <c r="P5103" s="387"/>
      <c r="Q5103" s="387"/>
      <c r="R5103" s="387"/>
      <c r="S5103" s="387"/>
      <c r="T5103" s="387"/>
      <c r="U5103" s="387"/>
      <c r="V5103" s="387"/>
      <c r="W5103" s="387"/>
      <c r="X5103" s="387"/>
      <c r="Y5103" s="387"/>
      <c r="Z5103" s="387"/>
      <c r="AA5103" s="387"/>
      <c r="AB5103" s="387"/>
      <c r="AC5103" s="387"/>
      <c r="AD5103" s="387"/>
      <c r="AE5103" s="387"/>
      <c r="AF5103" s="387"/>
      <c r="AG5103" s="387"/>
      <c r="AH5103" s="387"/>
      <c r="AI5103" s="387"/>
      <c r="AJ5103" s="387"/>
      <c r="AK5103" s="387"/>
      <c r="AL5103" s="387"/>
      <c r="AM5103" s="387"/>
      <c r="AN5103" s="387"/>
      <c r="AO5103" s="387"/>
      <c r="AP5103" s="387"/>
      <c r="AQ5103" s="387"/>
      <c r="AR5103" s="387"/>
      <c r="AS5103" s="387"/>
      <c r="AT5103" s="387"/>
      <c r="AU5103" s="387"/>
      <c r="AV5103" s="387"/>
      <c r="AW5103" s="387"/>
      <c r="AX5103" s="387"/>
      <c r="AY5103" s="387"/>
      <c r="AZ5103" s="387"/>
      <c r="BA5103" s="387"/>
      <c r="BB5103" s="387"/>
      <c r="BC5103" s="387"/>
      <c r="BD5103" s="387"/>
      <c r="BE5103" s="387"/>
      <c r="BF5103" s="387"/>
      <c r="BG5103" s="387"/>
      <c r="BH5103" s="387"/>
      <c r="BI5103" s="387"/>
      <c r="BJ5103" s="387"/>
      <c r="BK5103" s="387"/>
      <c r="BL5103" s="387"/>
      <c r="BM5103" s="387"/>
      <c r="BN5103" s="387"/>
      <c r="BO5103" s="387"/>
      <c r="BP5103" s="387"/>
      <c r="BQ5103" s="387"/>
      <c r="BR5103" s="387"/>
      <c r="BS5103" s="387"/>
      <c r="BT5103" s="387"/>
      <c r="BU5103" s="387"/>
      <c r="BV5103" s="387"/>
      <c r="BW5103" s="387"/>
      <c r="BX5103" s="387"/>
      <c r="BY5103" s="387"/>
      <c r="BZ5103" s="387"/>
      <c r="CA5103" s="387"/>
      <c r="CB5103" s="387"/>
      <c r="CC5103" s="387"/>
      <c r="CD5103" s="387"/>
      <c r="CE5103" s="387"/>
      <c r="CF5103" s="387"/>
      <c r="CG5103" s="387"/>
      <c r="CH5103" s="387"/>
      <c r="CI5103" s="387"/>
      <c r="CJ5103" s="387"/>
      <c r="CK5103" s="387"/>
      <c r="CL5103" s="387"/>
      <c r="CM5103" s="387"/>
      <c r="CN5103" s="387"/>
      <c r="CO5103" s="387"/>
      <c r="CP5103" s="387"/>
      <c r="CQ5103" s="387"/>
      <c r="CR5103" s="387"/>
      <c r="CS5103" s="387"/>
      <c r="CT5103" s="387"/>
      <c r="CU5103" s="387"/>
      <c r="CV5103" s="387"/>
      <c r="CW5103" s="387"/>
      <c r="CX5103" s="387"/>
      <c r="CY5103" s="387"/>
      <c r="CZ5103" s="387"/>
    </row>
    <row r="5104" spans="1:104" ht="22.5" customHeight="1">
      <c r="A5104" s="382" t="s">
        <v>20873</v>
      </c>
      <c r="B5104" s="383" t="s">
        <v>365</v>
      </c>
      <c r="C5104" s="384" t="s">
        <v>513</v>
      </c>
      <c r="D5104" s="384" t="s">
        <v>19971</v>
      </c>
      <c r="E5104" s="384" t="s">
        <v>20874</v>
      </c>
      <c r="F5104" s="384" t="s">
        <v>20875</v>
      </c>
      <c r="G5104" s="384" t="s">
        <v>18206</v>
      </c>
      <c r="H5104" s="384" t="s">
        <v>20876</v>
      </c>
      <c r="I5104" s="385" t="s">
        <v>3074</v>
      </c>
      <c r="J5104" s="386" t="s">
        <v>3039</v>
      </c>
      <c r="K5104" s="386" t="s">
        <v>1544</v>
      </c>
      <c r="L5104" s="386">
        <v>45736</v>
      </c>
      <c r="M5104" s="387"/>
      <c r="N5104" s="387"/>
      <c r="O5104" s="387"/>
      <c r="P5104" s="387"/>
      <c r="Q5104" s="387"/>
      <c r="R5104" s="387"/>
      <c r="S5104" s="387"/>
      <c r="T5104" s="387"/>
      <c r="U5104" s="387"/>
      <c r="V5104" s="387"/>
      <c r="W5104" s="387"/>
      <c r="X5104" s="387"/>
      <c r="Y5104" s="387"/>
      <c r="Z5104" s="387"/>
      <c r="AA5104" s="387"/>
      <c r="AB5104" s="387"/>
      <c r="AC5104" s="387"/>
      <c r="AD5104" s="387"/>
      <c r="AE5104" s="387"/>
      <c r="AF5104" s="387"/>
      <c r="AG5104" s="387"/>
      <c r="AH5104" s="387"/>
      <c r="AI5104" s="387"/>
      <c r="AJ5104" s="387"/>
      <c r="AK5104" s="387"/>
      <c r="AL5104" s="387"/>
      <c r="AM5104" s="387"/>
      <c r="AN5104" s="387"/>
      <c r="AO5104" s="387"/>
      <c r="AP5104" s="387"/>
      <c r="AQ5104" s="387"/>
      <c r="AR5104" s="387"/>
      <c r="AS5104" s="387"/>
      <c r="AT5104" s="387"/>
      <c r="AU5104" s="387"/>
      <c r="AV5104" s="387"/>
      <c r="AW5104" s="387"/>
      <c r="AX5104" s="387"/>
      <c r="AY5104" s="387"/>
      <c r="AZ5104" s="387"/>
      <c r="BA5104" s="387"/>
      <c r="BB5104" s="387"/>
      <c r="BC5104" s="387"/>
      <c r="BD5104" s="387"/>
      <c r="BE5104" s="387"/>
      <c r="BF5104" s="387"/>
      <c r="BG5104" s="387"/>
      <c r="BH5104" s="387"/>
      <c r="BI5104" s="387"/>
      <c r="BJ5104" s="387"/>
      <c r="BK5104" s="387"/>
      <c r="BL5104" s="387"/>
      <c r="BM5104" s="387"/>
      <c r="BN5104" s="387"/>
      <c r="BO5104" s="387"/>
      <c r="BP5104" s="387"/>
      <c r="BQ5104" s="387"/>
      <c r="BR5104" s="387"/>
      <c r="BS5104" s="387"/>
      <c r="BT5104" s="387"/>
      <c r="BU5104" s="387"/>
      <c r="BV5104" s="387"/>
      <c r="BW5104" s="387"/>
      <c r="BX5104" s="387"/>
      <c r="BY5104" s="387"/>
      <c r="BZ5104" s="387"/>
      <c r="CA5104" s="387"/>
      <c r="CB5104" s="387"/>
      <c r="CC5104" s="387"/>
      <c r="CD5104" s="387"/>
      <c r="CE5104" s="387"/>
      <c r="CF5104" s="387"/>
      <c r="CG5104" s="387"/>
      <c r="CH5104" s="387"/>
      <c r="CI5104" s="387"/>
      <c r="CJ5104" s="387"/>
      <c r="CK5104" s="387"/>
      <c r="CL5104" s="387"/>
      <c r="CM5104" s="387"/>
      <c r="CN5104" s="387"/>
      <c r="CO5104" s="387"/>
      <c r="CP5104" s="387"/>
      <c r="CQ5104" s="387"/>
      <c r="CR5104" s="387"/>
      <c r="CS5104" s="387"/>
      <c r="CT5104" s="387"/>
      <c r="CU5104" s="387"/>
      <c r="CV5104" s="387"/>
      <c r="CW5104" s="387"/>
      <c r="CX5104" s="387"/>
      <c r="CY5104" s="387"/>
      <c r="CZ5104" s="387"/>
    </row>
    <row r="5105" spans="1:104" ht="22.5" customHeight="1">
      <c r="A5105" s="382" t="s">
        <v>20877</v>
      </c>
      <c r="B5105" s="383" t="s">
        <v>365</v>
      </c>
      <c r="C5105" s="384" t="s">
        <v>513</v>
      </c>
      <c r="D5105" s="384" t="s">
        <v>19971</v>
      </c>
      <c r="E5105" s="384" t="s">
        <v>20878</v>
      </c>
      <c r="F5105" s="384" t="s">
        <v>20879</v>
      </c>
      <c r="G5105" s="384" t="s">
        <v>20880</v>
      </c>
      <c r="H5105" s="384" t="s">
        <v>20881</v>
      </c>
      <c r="I5105" s="385" t="s">
        <v>3074</v>
      </c>
      <c r="J5105" s="386" t="s">
        <v>3039</v>
      </c>
      <c r="K5105" s="386" t="s">
        <v>1544</v>
      </c>
      <c r="L5105" s="386">
        <v>45736</v>
      </c>
      <c r="M5105" s="387"/>
      <c r="N5105" s="387"/>
      <c r="O5105" s="387"/>
      <c r="P5105" s="387"/>
      <c r="Q5105" s="387"/>
      <c r="R5105" s="387"/>
      <c r="S5105" s="387"/>
      <c r="T5105" s="387"/>
      <c r="U5105" s="387"/>
      <c r="V5105" s="387"/>
      <c r="W5105" s="387"/>
      <c r="X5105" s="387"/>
      <c r="Y5105" s="387"/>
      <c r="Z5105" s="387"/>
      <c r="AA5105" s="387"/>
      <c r="AB5105" s="387"/>
      <c r="AC5105" s="387"/>
      <c r="AD5105" s="387"/>
      <c r="AE5105" s="387"/>
      <c r="AF5105" s="387"/>
      <c r="AG5105" s="387"/>
      <c r="AH5105" s="387"/>
      <c r="AI5105" s="387"/>
      <c r="AJ5105" s="387"/>
      <c r="AK5105" s="387"/>
      <c r="AL5105" s="387"/>
      <c r="AM5105" s="387"/>
      <c r="AN5105" s="387"/>
      <c r="AO5105" s="387"/>
      <c r="AP5105" s="387"/>
      <c r="AQ5105" s="387"/>
      <c r="AR5105" s="387"/>
      <c r="AS5105" s="387"/>
      <c r="AT5105" s="387"/>
      <c r="AU5105" s="387"/>
      <c r="AV5105" s="387"/>
      <c r="AW5105" s="387"/>
      <c r="AX5105" s="387"/>
      <c r="AY5105" s="387"/>
      <c r="AZ5105" s="387"/>
      <c r="BA5105" s="387"/>
      <c r="BB5105" s="387"/>
      <c r="BC5105" s="387"/>
      <c r="BD5105" s="387"/>
      <c r="BE5105" s="387"/>
      <c r="BF5105" s="387"/>
      <c r="BG5105" s="387"/>
      <c r="BH5105" s="387"/>
      <c r="BI5105" s="387"/>
      <c r="BJ5105" s="387"/>
      <c r="BK5105" s="387"/>
      <c r="BL5105" s="387"/>
      <c r="BM5105" s="387"/>
      <c r="BN5105" s="387"/>
      <c r="BO5105" s="387"/>
      <c r="BP5105" s="387"/>
      <c r="BQ5105" s="387"/>
      <c r="BR5105" s="387"/>
      <c r="BS5105" s="387"/>
      <c r="BT5105" s="387"/>
      <c r="BU5105" s="387"/>
      <c r="BV5105" s="387"/>
      <c r="BW5105" s="387"/>
      <c r="BX5105" s="387"/>
      <c r="BY5105" s="387"/>
      <c r="BZ5105" s="387"/>
      <c r="CA5105" s="387"/>
      <c r="CB5105" s="387"/>
      <c r="CC5105" s="387"/>
      <c r="CD5105" s="387"/>
      <c r="CE5105" s="387"/>
      <c r="CF5105" s="387"/>
      <c r="CG5105" s="387"/>
      <c r="CH5105" s="387"/>
      <c r="CI5105" s="387"/>
      <c r="CJ5105" s="387"/>
      <c r="CK5105" s="387"/>
      <c r="CL5105" s="387"/>
      <c r="CM5105" s="387"/>
      <c r="CN5105" s="387"/>
      <c r="CO5105" s="387"/>
      <c r="CP5105" s="387"/>
      <c r="CQ5105" s="387"/>
      <c r="CR5105" s="387"/>
      <c r="CS5105" s="387"/>
      <c r="CT5105" s="387"/>
      <c r="CU5105" s="387"/>
      <c r="CV5105" s="387"/>
      <c r="CW5105" s="387"/>
      <c r="CX5105" s="387"/>
      <c r="CY5105" s="387"/>
      <c r="CZ5105" s="387"/>
    </row>
    <row r="5106" spans="1:104" ht="22.5" customHeight="1">
      <c r="A5106" s="382" t="s">
        <v>17112</v>
      </c>
      <c r="B5106" s="383" t="s">
        <v>365</v>
      </c>
      <c r="C5106" s="384" t="s">
        <v>124</v>
      </c>
      <c r="D5106" s="384" t="s">
        <v>19971</v>
      </c>
      <c r="E5106" s="384" t="s">
        <v>17113</v>
      </c>
      <c r="F5106" s="384" t="s">
        <v>17114</v>
      </c>
      <c r="G5106" s="384" t="s">
        <v>17115</v>
      </c>
      <c r="H5106" s="384" t="s">
        <v>16632</v>
      </c>
      <c r="I5106" s="385" t="s">
        <v>3189</v>
      </c>
      <c r="J5106" s="386" t="s">
        <v>3039</v>
      </c>
      <c r="K5106" s="386" t="s">
        <v>1544</v>
      </c>
      <c r="L5106" s="386">
        <v>45736</v>
      </c>
      <c r="M5106" s="387"/>
      <c r="N5106" s="387"/>
      <c r="O5106" s="387"/>
      <c r="P5106" s="387"/>
      <c r="Q5106" s="387"/>
      <c r="R5106" s="387"/>
      <c r="S5106" s="387"/>
      <c r="T5106" s="387"/>
      <c r="U5106" s="387"/>
      <c r="V5106" s="387"/>
      <c r="W5106" s="387"/>
      <c r="X5106" s="387"/>
      <c r="Y5106" s="387"/>
      <c r="Z5106" s="387"/>
      <c r="AA5106" s="387"/>
      <c r="AB5106" s="387"/>
      <c r="AC5106" s="387"/>
      <c r="AD5106" s="387"/>
      <c r="AE5106" s="387"/>
      <c r="AF5106" s="387"/>
      <c r="AG5106" s="387"/>
      <c r="AH5106" s="387"/>
      <c r="AI5106" s="387"/>
      <c r="AJ5106" s="387"/>
      <c r="AK5106" s="387"/>
      <c r="AL5106" s="387"/>
      <c r="AM5106" s="387"/>
      <c r="AN5106" s="387"/>
      <c r="AO5106" s="387"/>
      <c r="AP5106" s="387"/>
      <c r="AQ5106" s="387"/>
      <c r="AR5106" s="387"/>
      <c r="AS5106" s="387"/>
      <c r="AT5106" s="387"/>
      <c r="AU5106" s="387"/>
      <c r="AV5106" s="387"/>
      <c r="AW5106" s="387"/>
      <c r="AX5106" s="387"/>
      <c r="AY5106" s="387"/>
      <c r="AZ5106" s="387"/>
      <c r="BA5106" s="387"/>
      <c r="BB5106" s="387"/>
      <c r="BC5106" s="387"/>
      <c r="BD5106" s="387"/>
      <c r="BE5106" s="387"/>
      <c r="BF5106" s="387"/>
      <c r="BG5106" s="387"/>
      <c r="BH5106" s="387"/>
      <c r="BI5106" s="387"/>
      <c r="BJ5106" s="387"/>
      <c r="BK5106" s="387"/>
      <c r="BL5106" s="387"/>
      <c r="BM5106" s="387"/>
      <c r="BN5106" s="387"/>
      <c r="BO5106" s="387"/>
      <c r="BP5106" s="387"/>
      <c r="BQ5106" s="387"/>
      <c r="BR5106" s="387"/>
      <c r="BS5106" s="387"/>
      <c r="BT5106" s="387"/>
      <c r="BU5106" s="387"/>
      <c r="BV5106" s="387"/>
      <c r="BW5106" s="387"/>
      <c r="BX5106" s="387"/>
      <c r="BY5106" s="387"/>
      <c r="BZ5106" s="387"/>
      <c r="CA5106" s="387"/>
      <c r="CB5106" s="387"/>
      <c r="CC5106" s="387"/>
      <c r="CD5106" s="387"/>
      <c r="CE5106" s="387"/>
      <c r="CF5106" s="387"/>
      <c r="CG5106" s="387"/>
      <c r="CH5106" s="387"/>
      <c r="CI5106" s="387"/>
      <c r="CJ5106" s="387"/>
      <c r="CK5106" s="387"/>
      <c r="CL5106" s="387"/>
      <c r="CM5106" s="387"/>
      <c r="CN5106" s="387"/>
      <c r="CO5106" s="387"/>
      <c r="CP5106" s="387"/>
      <c r="CQ5106" s="387"/>
      <c r="CR5106" s="387"/>
      <c r="CS5106" s="387"/>
      <c r="CT5106" s="387"/>
      <c r="CU5106" s="387"/>
      <c r="CV5106" s="387"/>
      <c r="CW5106" s="387"/>
      <c r="CX5106" s="387"/>
      <c r="CY5106" s="387"/>
      <c r="CZ5106" s="387"/>
    </row>
    <row r="5107" spans="1:104" ht="22.5" customHeight="1">
      <c r="A5107" s="382" t="s">
        <v>20882</v>
      </c>
      <c r="B5107" s="383" t="s">
        <v>123</v>
      </c>
      <c r="C5107" s="384" t="s">
        <v>124</v>
      </c>
      <c r="D5107" s="384" t="s">
        <v>19971</v>
      </c>
      <c r="E5107" s="384" t="s">
        <v>20883</v>
      </c>
      <c r="F5107" s="384" t="s">
        <v>20884</v>
      </c>
      <c r="G5107" s="384" t="s">
        <v>20885</v>
      </c>
      <c r="H5107" s="384" t="s">
        <v>20886</v>
      </c>
      <c r="I5107" s="385" t="s">
        <v>3074</v>
      </c>
      <c r="J5107" s="386" t="s">
        <v>3039</v>
      </c>
      <c r="K5107" s="386" t="s">
        <v>1544</v>
      </c>
      <c r="L5107" s="386">
        <v>45736</v>
      </c>
      <c r="M5107" s="387"/>
      <c r="N5107" s="387"/>
      <c r="O5107" s="387"/>
      <c r="P5107" s="387"/>
      <c r="Q5107" s="387"/>
      <c r="R5107" s="387"/>
      <c r="S5107" s="387"/>
      <c r="T5107" s="387"/>
      <c r="U5107" s="387"/>
      <c r="V5107" s="387"/>
      <c r="W5107" s="387"/>
      <c r="X5107" s="387"/>
      <c r="Y5107" s="387"/>
      <c r="Z5107" s="387"/>
      <c r="AA5107" s="387"/>
      <c r="AB5107" s="387"/>
      <c r="AC5107" s="387"/>
      <c r="AD5107" s="387"/>
      <c r="AE5107" s="387"/>
      <c r="AF5107" s="387"/>
      <c r="AG5107" s="387"/>
      <c r="AH5107" s="387"/>
      <c r="AI5107" s="387"/>
      <c r="AJ5107" s="387"/>
      <c r="AK5107" s="387"/>
      <c r="AL5107" s="387"/>
      <c r="AM5107" s="387"/>
      <c r="AN5107" s="387"/>
      <c r="AO5107" s="387"/>
      <c r="AP5107" s="387"/>
      <c r="AQ5107" s="387"/>
      <c r="AR5107" s="387"/>
      <c r="AS5107" s="387"/>
      <c r="AT5107" s="387"/>
      <c r="AU5107" s="387"/>
      <c r="AV5107" s="387"/>
      <c r="AW5107" s="387"/>
      <c r="AX5107" s="387"/>
      <c r="AY5107" s="387"/>
      <c r="AZ5107" s="387"/>
      <c r="BA5107" s="387"/>
      <c r="BB5107" s="387"/>
      <c r="BC5107" s="387"/>
      <c r="BD5107" s="387"/>
      <c r="BE5107" s="387"/>
      <c r="BF5107" s="387"/>
      <c r="BG5107" s="387"/>
      <c r="BH5107" s="387"/>
      <c r="BI5107" s="387"/>
      <c r="BJ5107" s="387"/>
      <c r="BK5107" s="387"/>
      <c r="BL5107" s="387"/>
      <c r="BM5107" s="387"/>
      <c r="BN5107" s="387"/>
      <c r="BO5107" s="387"/>
      <c r="BP5107" s="387"/>
      <c r="BQ5107" s="387"/>
      <c r="BR5107" s="387"/>
      <c r="BS5107" s="387"/>
      <c r="BT5107" s="387"/>
      <c r="BU5107" s="387"/>
      <c r="BV5107" s="387"/>
      <c r="BW5107" s="387"/>
      <c r="BX5107" s="387"/>
      <c r="BY5107" s="387"/>
      <c r="BZ5107" s="387"/>
      <c r="CA5107" s="387"/>
      <c r="CB5107" s="387"/>
      <c r="CC5107" s="387"/>
      <c r="CD5107" s="387"/>
      <c r="CE5107" s="387"/>
      <c r="CF5107" s="387"/>
      <c r="CG5107" s="387"/>
      <c r="CH5107" s="387"/>
      <c r="CI5107" s="387"/>
      <c r="CJ5107" s="387"/>
      <c r="CK5107" s="387"/>
      <c r="CL5107" s="387"/>
      <c r="CM5107" s="387"/>
      <c r="CN5107" s="387"/>
      <c r="CO5107" s="387"/>
      <c r="CP5107" s="387"/>
      <c r="CQ5107" s="387"/>
      <c r="CR5107" s="387"/>
      <c r="CS5107" s="387"/>
      <c r="CT5107" s="387"/>
      <c r="CU5107" s="387"/>
      <c r="CV5107" s="387"/>
      <c r="CW5107" s="387"/>
      <c r="CX5107" s="387"/>
      <c r="CY5107" s="387"/>
      <c r="CZ5107" s="387"/>
    </row>
    <row r="5108" spans="1:104" ht="22.5" customHeight="1">
      <c r="A5108" s="142" t="s">
        <v>20887</v>
      </c>
      <c r="B5108" s="372" t="s">
        <v>123</v>
      </c>
      <c r="C5108" s="384" t="s">
        <v>124</v>
      </c>
      <c r="D5108" s="369" t="s">
        <v>19971</v>
      </c>
      <c r="E5108" s="369" t="s">
        <v>20888</v>
      </c>
      <c r="F5108" s="369" t="s">
        <v>20889</v>
      </c>
      <c r="G5108" s="369" t="s">
        <v>20890</v>
      </c>
      <c r="H5108" s="369" t="s">
        <v>20881</v>
      </c>
      <c r="I5108" s="368" t="s">
        <v>3074</v>
      </c>
      <c r="J5108" s="386" t="s">
        <v>3039</v>
      </c>
      <c r="K5108" s="317" t="s">
        <v>1544</v>
      </c>
      <c r="L5108" s="317">
        <v>45736</v>
      </c>
      <c r="M5108" s="388"/>
      <c r="N5108" s="388"/>
      <c r="O5108" s="388"/>
      <c r="P5108" s="388"/>
      <c r="Q5108" s="388"/>
      <c r="R5108" s="388"/>
      <c r="S5108" s="388"/>
      <c r="T5108" s="388"/>
      <c r="U5108" s="388"/>
      <c r="V5108" s="388"/>
      <c r="W5108" s="388"/>
      <c r="X5108" s="388"/>
      <c r="Y5108" s="388"/>
      <c r="Z5108" s="388"/>
      <c r="AA5108" s="388"/>
      <c r="AB5108" s="388"/>
      <c r="AC5108" s="388"/>
      <c r="AD5108" s="388"/>
      <c r="AE5108" s="388"/>
      <c r="AF5108" s="388"/>
      <c r="AG5108" s="388"/>
      <c r="AH5108" s="388"/>
      <c r="AI5108" s="388"/>
      <c r="AJ5108" s="388"/>
      <c r="AK5108" s="388"/>
      <c r="AL5108" s="388"/>
      <c r="AM5108" s="388"/>
      <c r="AN5108" s="388"/>
      <c r="AO5108" s="388"/>
      <c r="AP5108" s="388"/>
      <c r="AQ5108" s="388"/>
      <c r="AR5108" s="388"/>
      <c r="AS5108" s="388"/>
      <c r="AT5108" s="388"/>
      <c r="AU5108" s="388"/>
      <c r="AV5108" s="388"/>
      <c r="AW5108" s="388"/>
      <c r="AX5108" s="388"/>
      <c r="AY5108" s="388"/>
      <c r="AZ5108" s="388"/>
      <c r="BA5108" s="388"/>
      <c r="BB5108" s="388"/>
      <c r="BC5108" s="388"/>
      <c r="BD5108" s="388"/>
      <c r="BE5108" s="388"/>
      <c r="BF5108" s="388"/>
      <c r="BG5108" s="388"/>
      <c r="BH5108" s="388"/>
      <c r="BI5108" s="388"/>
      <c r="BJ5108" s="388"/>
      <c r="BK5108" s="388"/>
      <c r="BL5108" s="388"/>
      <c r="BM5108" s="388"/>
      <c r="BN5108" s="388"/>
      <c r="BO5108" s="388"/>
      <c r="BP5108" s="388"/>
      <c r="BQ5108" s="388"/>
      <c r="BR5108" s="388"/>
      <c r="BS5108" s="388"/>
      <c r="BT5108" s="388"/>
      <c r="BU5108" s="388"/>
      <c r="BV5108" s="388"/>
      <c r="BW5108" s="388"/>
      <c r="BX5108" s="388"/>
      <c r="BY5108" s="388"/>
      <c r="BZ5108" s="388"/>
      <c r="CA5108" s="388"/>
      <c r="CB5108" s="388"/>
      <c r="CC5108" s="388"/>
      <c r="CD5108" s="388"/>
      <c r="CE5108" s="388"/>
      <c r="CF5108" s="388"/>
      <c r="CG5108" s="388"/>
      <c r="CH5108" s="388"/>
      <c r="CI5108" s="388"/>
      <c r="CJ5108" s="388"/>
      <c r="CK5108" s="388"/>
      <c r="CL5108" s="388"/>
      <c r="CM5108" s="388"/>
      <c r="CN5108" s="388"/>
      <c r="CO5108" s="388"/>
      <c r="CP5108" s="388"/>
      <c r="CQ5108" s="388"/>
      <c r="CR5108" s="388"/>
      <c r="CS5108" s="388"/>
      <c r="CT5108" s="388"/>
      <c r="CU5108" s="388"/>
      <c r="CV5108" s="388"/>
      <c r="CW5108" s="388"/>
      <c r="CX5108" s="388"/>
      <c r="CY5108" s="388"/>
      <c r="CZ5108" s="388"/>
    </row>
    <row r="5109" spans="1:104" ht="22.5" customHeight="1">
      <c r="A5109" s="142" t="s">
        <v>20891</v>
      </c>
      <c r="B5109" s="372" t="s">
        <v>19977</v>
      </c>
      <c r="C5109" s="369" t="s">
        <v>124</v>
      </c>
      <c r="D5109" s="369" t="s">
        <v>19971</v>
      </c>
      <c r="E5109" s="369" t="s">
        <v>20892</v>
      </c>
      <c r="F5109" s="369" t="s">
        <v>20893</v>
      </c>
      <c r="G5109" s="369" t="s">
        <v>20894</v>
      </c>
      <c r="H5109" s="369" t="s">
        <v>20700</v>
      </c>
      <c r="I5109" s="368" t="s">
        <v>3074</v>
      </c>
      <c r="J5109" s="386" t="s">
        <v>3039</v>
      </c>
      <c r="K5109" s="317" t="s">
        <v>1544</v>
      </c>
      <c r="L5109" s="317">
        <v>45736</v>
      </c>
      <c r="M5109" s="388"/>
      <c r="N5109" s="388"/>
      <c r="O5109" s="388"/>
      <c r="P5109" s="388"/>
      <c r="Q5109" s="388"/>
      <c r="R5109" s="388"/>
      <c r="S5109" s="388"/>
      <c r="T5109" s="388"/>
      <c r="U5109" s="388"/>
      <c r="V5109" s="388"/>
      <c r="W5109" s="388"/>
      <c r="X5109" s="388"/>
      <c r="Y5109" s="388"/>
      <c r="Z5109" s="388"/>
      <c r="AA5109" s="388"/>
      <c r="AB5109" s="388"/>
      <c r="AC5109" s="388"/>
      <c r="AD5109" s="388"/>
      <c r="AE5109" s="388"/>
      <c r="AF5109" s="388"/>
      <c r="AG5109" s="388"/>
      <c r="AH5109" s="388"/>
      <c r="AI5109" s="388"/>
      <c r="AJ5109" s="388"/>
      <c r="AK5109" s="388"/>
      <c r="AL5109" s="388"/>
      <c r="AM5109" s="388"/>
      <c r="AN5109" s="388"/>
      <c r="AO5109" s="388"/>
      <c r="AP5109" s="388"/>
      <c r="AQ5109" s="388"/>
      <c r="AR5109" s="388"/>
      <c r="AS5109" s="388"/>
      <c r="AT5109" s="388"/>
      <c r="AU5109" s="388"/>
      <c r="AV5109" s="388"/>
      <c r="AW5109" s="388"/>
      <c r="AX5109" s="388"/>
      <c r="AY5109" s="388"/>
      <c r="AZ5109" s="388"/>
      <c r="BA5109" s="388"/>
      <c r="BB5109" s="388"/>
      <c r="BC5109" s="388"/>
      <c r="BD5109" s="388"/>
      <c r="BE5109" s="388"/>
      <c r="BF5109" s="388"/>
      <c r="BG5109" s="388"/>
      <c r="BH5109" s="388"/>
      <c r="BI5109" s="388"/>
      <c r="BJ5109" s="388"/>
      <c r="BK5109" s="388"/>
      <c r="BL5109" s="388"/>
      <c r="BM5109" s="388"/>
      <c r="BN5109" s="388"/>
      <c r="BO5109" s="388"/>
      <c r="BP5109" s="388"/>
      <c r="BQ5109" s="388"/>
      <c r="BR5109" s="388"/>
      <c r="BS5109" s="388"/>
      <c r="BT5109" s="388"/>
      <c r="BU5109" s="388"/>
      <c r="BV5109" s="388"/>
      <c r="BW5109" s="388"/>
      <c r="BX5109" s="388"/>
      <c r="BY5109" s="388"/>
      <c r="BZ5109" s="388"/>
      <c r="CA5109" s="388"/>
      <c r="CB5109" s="388"/>
      <c r="CC5109" s="388"/>
      <c r="CD5109" s="388"/>
      <c r="CE5109" s="388"/>
      <c r="CF5109" s="388"/>
      <c r="CG5109" s="388"/>
      <c r="CH5109" s="388"/>
      <c r="CI5109" s="388"/>
      <c r="CJ5109" s="388"/>
      <c r="CK5109" s="388"/>
      <c r="CL5109" s="388"/>
      <c r="CM5109" s="388"/>
      <c r="CN5109" s="388"/>
      <c r="CO5109" s="388"/>
      <c r="CP5109" s="388"/>
      <c r="CQ5109" s="388"/>
      <c r="CR5109" s="388"/>
      <c r="CS5109" s="388"/>
      <c r="CT5109" s="388"/>
      <c r="CU5109" s="388"/>
      <c r="CV5109" s="388"/>
      <c r="CW5109" s="388"/>
      <c r="CX5109" s="388"/>
      <c r="CY5109" s="388"/>
      <c r="CZ5109" s="388"/>
    </row>
    <row r="5110" spans="1:104" ht="22.5" customHeight="1">
      <c r="A5110" s="142" t="s">
        <v>20895</v>
      </c>
      <c r="B5110" s="372" t="s">
        <v>19977</v>
      </c>
      <c r="C5110" s="369" t="s">
        <v>124</v>
      </c>
      <c r="D5110" s="369" t="s">
        <v>19971</v>
      </c>
      <c r="E5110" s="369" t="s">
        <v>937</v>
      </c>
      <c r="F5110" s="369" t="s">
        <v>20896</v>
      </c>
      <c r="G5110" s="369" t="s">
        <v>20897</v>
      </c>
      <c r="H5110" s="369" t="s">
        <v>20700</v>
      </c>
      <c r="I5110" s="368" t="s">
        <v>3074</v>
      </c>
      <c r="J5110" s="317" t="s">
        <v>3039</v>
      </c>
      <c r="K5110" s="317" t="s">
        <v>1544</v>
      </c>
      <c r="L5110" s="317">
        <v>45736</v>
      </c>
      <c r="M5110" s="388"/>
      <c r="N5110" s="388"/>
      <c r="O5110" s="388"/>
      <c r="P5110" s="388"/>
      <c r="Q5110" s="388"/>
      <c r="R5110" s="388"/>
      <c r="S5110" s="388"/>
      <c r="T5110" s="388"/>
      <c r="U5110" s="388"/>
      <c r="V5110" s="388"/>
      <c r="W5110" s="388"/>
      <c r="X5110" s="388"/>
      <c r="Y5110" s="388"/>
      <c r="Z5110" s="388"/>
      <c r="AA5110" s="388"/>
      <c r="AB5110" s="388"/>
      <c r="AC5110" s="388"/>
      <c r="AD5110" s="388"/>
      <c r="AE5110" s="388"/>
      <c r="AF5110" s="388"/>
      <c r="AG5110" s="388"/>
      <c r="AH5110" s="388"/>
      <c r="AI5110" s="388"/>
      <c r="AJ5110" s="388"/>
      <c r="AK5110" s="388"/>
      <c r="AL5110" s="388"/>
      <c r="AM5110" s="388"/>
      <c r="AN5110" s="388"/>
      <c r="AO5110" s="388"/>
      <c r="AP5110" s="388"/>
      <c r="AQ5110" s="388"/>
      <c r="AR5110" s="388"/>
      <c r="AS5110" s="388"/>
      <c r="AT5110" s="388"/>
      <c r="AU5110" s="388"/>
      <c r="AV5110" s="388"/>
      <c r="AW5110" s="388"/>
      <c r="AX5110" s="388"/>
      <c r="AY5110" s="388"/>
      <c r="AZ5110" s="388"/>
      <c r="BA5110" s="388"/>
      <c r="BB5110" s="388"/>
      <c r="BC5110" s="388"/>
      <c r="BD5110" s="388"/>
      <c r="BE5110" s="388"/>
      <c r="BF5110" s="388"/>
      <c r="BG5110" s="388"/>
      <c r="BH5110" s="388"/>
      <c r="BI5110" s="388"/>
      <c r="BJ5110" s="388"/>
      <c r="BK5110" s="388"/>
      <c r="BL5110" s="388"/>
      <c r="BM5110" s="388"/>
      <c r="BN5110" s="388"/>
      <c r="BO5110" s="388"/>
      <c r="BP5110" s="388"/>
      <c r="BQ5110" s="388"/>
      <c r="BR5110" s="388"/>
      <c r="BS5110" s="388"/>
      <c r="BT5110" s="388"/>
      <c r="BU5110" s="388"/>
      <c r="BV5110" s="388"/>
      <c r="BW5110" s="388"/>
      <c r="BX5110" s="388"/>
      <c r="BY5110" s="388"/>
      <c r="BZ5110" s="388"/>
      <c r="CA5110" s="388"/>
      <c r="CB5110" s="388"/>
      <c r="CC5110" s="388"/>
      <c r="CD5110" s="388"/>
      <c r="CE5110" s="388"/>
      <c r="CF5110" s="388"/>
      <c r="CG5110" s="388"/>
      <c r="CH5110" s="388"/>
      <c r="CI5110" s="388"/>
      <c r="CJ5110" s="388"/>
      <c r="CK5110" s="388"/>
      <c r="CL5110" s="388"/>
      <c r="CM5110" s="388"/>
      <c r="CN5110" s="388"/>
      <c r="CO5110" s="388"/>
      <c r="CP5110" s="388"/>
      <c r="CQ5110" s="388"/>
      <c r="CR5110" s="388"/>
      <c r="CS5110" s="388"/>
      <c r="CT5110" s="388"/>
      <c r="CU5110" s="388"/>
      <c r="CV5110" s="388"/>
      <c r="CW5110" s="388"/>
      <c r="CX5110" s="388"/>
      <c r="CY5110" s="388"/>
      <c r="CZ5110" s="388"/>
    </row>
    <row r="5111" spans="1:104" ht="22.5" customHeight="1">
      <c r="A5111" s="142" t="s">
        <v>20898</v>
      </c>
      <c r="B5111" s="372" t="s">
        <v>19977</v>
      </c>
      <c r="C5111" s="369" t="s">
        <v>124</v>
      </c>
      <c r="D5111" s="369" t="s">
        <v>19971</v>
      </c>
      <c r="E5111" s="369" t="s">
        <v>965</v>
      </c>
      <c r="F5111" s="369" t="s">
        <v>1168</v>
      </c>
      <c r="G5111" s="369" t="s">
        <v>20899</v>
      </c>
      <c r="H5111" s="369" t="s">
        <v>20900</v>
      </c>
      <c r="I5111" s="368" t="s">
        <v>3074</v>
      </c>
      <c r="J5111" s="317" t="s">
        <v>3039</v>
      </c>
      <c r="K5111" s="317" t="s">
        <v>1544</v>
      </c>
      <c r="L5111" s="317">
        <v>45736</v>
      </c>
      <c r="M5111" s="388"/>
      <c r="N5111" s="388"/>
      <c r="O5111" s="388"/>
      <c r="P5111" s="388"/>
      <c r="Q5111" s="388"/>
      <c r="R5111" s="388"/>
      <c r="S5111" s="388"/>
      <c r="T5111" s="388"/>
      <c r="U5111" s="388"/>
      <c r="V5111" s="388"/>
      <c r="W5111" s="388"/>
      <c r="X5111" s="388"/>
      <c r="Y5111" s="388"/>
      <c r="Z5111" s="388"/>
      <c r="AA5111" s="388"/>
      <c r="AB5111" s="388"/>
      <c r="AC5111" s="388"/>
      <c r="AD5111" s="388"/>
      <c r="AE5111" s="388"/>
      <c r="AF5111" s="388"/>
      <c r="AG5111" s="388"/>
      <c r="AH5111" s="388"/>
      <c r="AI5111" s="388"/>
      <c r="AJ5111" s="388"/>
      <c r="AK5111" s="388"/>
      <c r="AL5111" s="388"/>
      <c r="AM5111" s="388"/>
      <c r="AN5111" s="388"/>
      <c r="AO5111" s="388"/>
      <c r="AP5111" s="388"/>
      <c r="AQ5111" s="388"/>
      <c r="AR5111" s="388"/>
      <c r="AS5111" s="388"/>
      <c r="AT5111" s="388"/>
      <c r="AU5111" s="388"/>
      <c r="AV5111" s="388"/>
      <c r="AW5111" s="388"/>
      <c r="AX5111" s="388"/>
      <c r="AY5111" s="388"/>
      <c r="AZ5111" s="388"/>
      <c r="BA5111" s="388"/>
      <c r="BB5111" s="388"/>
      <c r="BC5111" s="388"/>
      <c r="BD5111" s="388"/>
      <c r="BE5111" s="388"/>
      <c r="BF5111" s="388"/>
      <c r="BG5111" s="388"/>
      <c r="BH5111" s="388"/>
      <c r="BI5111" s="388"/>
      <c r="BJ5111" s="388"/>
      <c r="BK5111" s="388"/>
      <c r="BL5111" s="388"/>
      <c r="BM5111" s="388"/>
      <c r="BN5111" s="388"/>
      <c r="BO5111" s="388"/>
      <c r="BP5111" s="388"/>
      <c r="BQ5111" s="388"/>
      <c r="BR5111" s="388"/>
      <c r="BS5111" s="388"/>
      <c r="BT5111" s="388"/>
      <c r="BU5111" s="388"/>
      <c r="BV5111" s="388"/>
      <c r="BW5111" s="388"/>
      <c r="BX5111" s="388"/>
      <c r="BY5111" s="388"/>
      <c r="BZ5111" s="388"/>
      <c r="CA5111" s="388"/>
      <c r="CB5111" s="388"/>
      <c r="CC5111" s="388"/>
      <c r="CD5111" s="388"/>
      <c r="CE5111" s="388"/>
      <c r="CF5111" s="388"/>
      <c r="CG5111" s="388"/>
      <c r="CH5111" s="388"/>
      <c r="CI5111" s="388"/>
      <c r="CJ5111" s="388"/>
      <c r="CK5111" s="388"/>
      <c r="CL5111" s="388"/>
      <c r="CM5111" s="388"/>
      <c r="CN5111" s="388"/>
      <c r="CO5111" s="388"/>
      <c r="CP5111" s="388"/>
      <c r="CQ5111" s="388"/>
      <c r="CR5111" s="388"/>
      <c r="CS5111" s="388"/>
      <c r="CT5111" s="388"/>
      <c r="CU5111" s="388"/>
      <c r="CV5111" s="388"/>
      <c r="CW5111" s="388"/>
      <c r="CX5111" s="388"/>
      <c r="CY5111" s="388"/>
      <c r="CZ5111" s="388"/>
    </row>
    <row r="5112" spans="1:104" ht="22.5" customHeight="1">
      <c r="A5112" s="142" t="s">
        <v>20901</v>
      </c>
      <c r="B5112" s="372" t="s">
        <v>19977</v>
      </c>
      <c r="C5112" s="369" t="s">
        <v>124</v>
      </c>
      <c r="D5112" s="369" t="s">
        <v>19971</v>
      </c>
      <c r="E5112" s="369" t="s">
        <v>20902</v>
      </c>
      <c r="F5112" s="369" t="s">
        <v>20903</v>
      </c>
      <c r="G5112" s="369" t="s">
        <v>20904</v>
      </c>
      <c r="H5112" s="369" t="s">
        <v>20905</v>
      </c>
      <c r="I5112" s="368" t="s">
        <v>3074</v>
      </c>
      <c r="J5112" s="317" t="s">
        <v>3039</v>
      </c>
      <c r="K5112" s="317" t="s">
        <v>1544</v>
      </c>
      <c r="L5112" s="317">
        <v>45736</v>
      </c>
      <c r="M5112" s="388"/>
      <c r="N5112" s="388"/>
      <c r="O5112" s="388"/>
      <c r="P5112" s="388"/>
      <c r="Q5112" s="388"/>
      <c r="R5112" s="388"/>
      <c r="S5112" s="388"/>
      <c r="T5112" s="388"/>
      <c r="U5112" s="388"/>
      <c r="V5112" s="388"/>
      <c r="W5112" s="388"/>
      <c r="X5112" s="388"/>
      <c r="Y5112" s="388"/>
      <c r="Z5112" s="388"/>
      <c r="AA5112" s="388"/>
      <c r="AB5112" s="388"/>
      <c r="AC5112" s="388"/>
      <c r="AD5112" s="388"/>
      <c r="AE5112" s="388"/>
      <c r="AF5112" s="388"/>
      <c r="AG5112" s="388"/>
      <c r="AH5112" s="388"/>
      <c r="AI5112" s="388"/>
      <c r="AJ5112" s="388"/>
      <c r="AK5112" s="388"/>
      <c r="AL5112" s="388"/>
      <c r="AM5112" s="388"/>
      <c r="AN5112" s="388"/>
      <c r="AO5112" s="388"/>
      <c r="AP5112" s="388"/>
      <c r="AQ5112" s="388"/>
      <c r="AR5112" s="388"/>
      <c r="AS5112" s="388"/>
      <c r="AT5112" s="388"/>
      <c r="AU5112" s="388"/>
      <c r="AV5112" s="388"/>
      <c r="AW5112" s="388"/>
      <c r="AX5112" s="388"/>
      <c r="AY5112" s="388"/>
      <c r="AZ5112" s="388"/>
      <c r="BA5112" s="388"/>
      <c r="BB5112" s="388"/>
      <c r="BC5112" s="388"/>
      <c r="BD5112" s="388"/>
      <c r="BE5112" s="388"/>
      <c r="BF5112" s="388"/>
      <c r="BG5112" s="388"/>
      <c r="BH5112" s="388"/>
      <c r="BI5112" s="388"/>
      <c r="BJ5112" s="388"/>
      <c r="BK5112" s="388"/>
      <c r="BL5112" s="388"/>
      <c r="BM5112" s="388"/>
      <c r="BN5112" s="388"/>
      <c r="BO5112" s="388"/>
      <c r="BP5112" s="388"/>
      <c r="BQ5112" s="388"/>
      <c r="BR5112" s="388"/>
      <c r="BS5112" s="388"/>
      <c r="BT5112" s="388"/>
      <c r="BU5112" s="388"/>
      <c r="BV5112" s="388"/>
      <c r="BW5112" s="388"/>
      <c r="BX5112" s="388"/>
      <c r="BY5112" s="388"/>
      <c r="BZ5112" s="388"/>
      <c r="CA5112" s="388"/>
      <c r="CB5112" s="388"/>
      <c r="CC5112" s="388"/>
      <c r="CD5112" s="388"/>
      <c r="CE5112" s="388"/>
      <c r="CF5112" s="388"/>
      <c r="CG5112" s="388"/>
      <c r="CH5112" s="388"/>
      <c r="CI5112" s="388"/>
      <c r="CJ5112" s="388"/>
      <c r="CK5112" s="388"/>
      <c r="CL5112" s="388"/>
      <c r="CM5112" s="388"/>
      <c r="CN5112" s="388"/>
      <c r="CO5112" s="388"/>
      <c r="CP5112" s="388"/>
      <c r="CQ5112" s="388"/>
      <c r="CR5112" s="388"/>
      <c r="CS5112" s="388"/>
      <c r="CT5112" s="388"/>
      <c r="CU5112" s="388"/>
      <c r="CV5112" s="388"/>
      <c r="CW5112" s="388"/>
      <c r="CX5112" s="388"/>
      <c r="CY5112" s="388"/>
      <c r="CZ5112" s="388"/>
    </row>
    <row r="5113" spans="1:104" ht="22.5" customHeight="1">
      <c r="A5113" s="142" t="s">
        <v>20906</v>
      </c>
      <c r="B5113" s="372" t="s">
        <v>19977</v>
      </c>
      <c r="C5113" s="369" t="s">
        <v>124</v>
      </c>
      <c r="D5113" s="369" t="s">
        <v>19971</v>
      </c>
      <c r="E5113" s="369" t="s">
        <v>20907</v>
      </c>
      <c r="F5113" s="369" t="s">
        <v>20908</v>
      </c>
      <c r="G5113" s="369" t="s">
        <v>20909</v>
      </c>
      <c r="H5113" s="369" t="s">
        <v>20700</v>
      </c>
      <c r="I5113" s="368" t="s">
        <v>3074</v>
      </c>
      <c r="J5113" s="317" t="s">
        <v>3039</v>
      </c>
      <c r="K5113" s="317" t="s">
        <v>1544</v>
      </c>
      <c r="L5113" s="317">
        <v>45736</v>
      </c>
      <c r="M5113" s="388"/>
      <c r="N5113" s="388"/>
      <c r="O5113" s="388"/>
      <c r="P5113" s="388"/>
      <c r="Q5113" s="388"/>
      <c r="R5113" s="388"/>
      <c r="S5113" s="388"/>
      <c r="T5113" s="388"/>
      <c r="U5113" s="388"/>
      <c r="V5113" s="388"/>
      <c r="W5113" s="388"/>
      <c r="X5113" s="388"/>
      <c r="Y5113" s="388"/>
      <c r="Z5113" s="388"/>
      <c r="AA5113" s="388"/>
      <c r="AB5113" s="388"/>
      <c r="AC5113" s="388"/>
      <c r="AD5113" s="388"/>
      <c r="AE5113" s="388"/>
      <c r="AF5113" s="388"/>
      <c r="AG5113" s="388"/>
      <c r="AH5113" s="388"/>
      <c r="AI5113" s="388"/>
      <c r="AJ5113" s="388"/>
      <c r="AK5113" s="388"/>
      <c r="AL5113" s="388"/>
      <c r="AM5113" s="388"/>
      <c r="AN5113" s="388"/>
      <c r="AO5113" s="388"/>
      <c r="AP5113" s="388"/>
      <c r="AQ5113" s="388"/>
      <c r="AR5113" s="388"/>
      <c r="AS5113" s="388"/>
      <c r="AT5113" s="388"/>
      <c r="AU5113" s="388"/>
      <c r="AV5113" s="388"/>
      <c r="AW5113" s="388"/>
      <c r="AX5113" s="388"/>
      <c r="AY5113" s="388"/>
      <c r="AZ5113" s="388"/>
      <c r="BA5113" s="388"/>
      <c r="BB5113" s="388"/>
      <c r="BC5113" s="388"/>
      <c r="BD5113" s="388"/>
      <c r="BE5113" s="388"/>
      <c r="BF5113" s="388"/>
      <c r="BG5113" s="388"/>
      <c r="BH5113" s="388"/>
      <c r="BI5113" s="388"/>
      <c r="BJ5113" s="388"/>
      <c r="BK5113" s="388"/>
      <c r="BL5113" s="388"/>
      <c r="BM5113" s="388"/>
      <c r="BN5113" s="388"/>
      <c r="BO5113" s="388"/>
      <c r="BP5113" s="388"/>
      <c r="BQ5113" s="388"/>
      <c r="BR5113" s="388"/>
      <c r="BS5113" s="388"/>
      <c r="BT5113" s="388"/>
      <c r="BU5113" s="388"/>
      <c r="BV5113" s="388"/>
      <c r="BW5113" s="388"/>
      <c r="BX5113" s="388"/>
      <c r="BY5113" s="388"/>
      <c r="BZ5113" s="388"/>
      <c r="CA5113" s="388"/>
      <c r="CB5113" s="388"/>
      <c r="CC5113" s="388"/>
      <c r="CD5113" s="388"/>
      <c r="CE5113" s="388"/>
      <c r="CF5113" s="388"/>
      <c r="CG5113" s="388"/>
      <c r="CH5113" s="388"/>
      <c r="CI5113" s="388"/>
      <c r="CJ5113" s="388"/>
      <c r="CK5113" s="388"/>
      <c r="CL5113" s="388"/>
      <c r="CM5113" s="388"/>
      <c r="CN5113" s="388"/>
      <c r="CO5113" s="388"/>
      <c r="CP5113" s="388"/>
      <c r="CQ5113" s="388"/>
      <c r="CR5113" s="388"/>
      <c r="CS5113" s="388"/>
      <c r="CT5113" s="388"/>
      <c r="CU5113" s="388"/>
      <c r="CV5113" s="388"/>
      <c r="CW5113" s="388"/>
      <c r="CX5113" s="388"/>
      <c r="CY5113" s="388"/>
      <c r="CZ5113" s="388"/>
    </row>
    <row r="5114" spans="1:104" ht="22.5" customHeight="1">
      <c r="A5114" s="389" t="s">
        <v>20910</v>
      </c>
      <c r="B5114" s="268" t="s">
        <v>385</v>
      </c>
      <c r="C5114" s="269" t="s">
        <v>124</v>
      </c>
      <c r="D5114" s="269" t="s">
        <v>3141</v>
      </c>
      <c r="E5114" s="269" t="s">
        <v>20911</v>
      </c>
      <c r="F5114" s="269" t="s">
        <v>20912</v>
      </c>
      <c r="G5114" s="269" t="s">
        <v>20913</v>
      </c>
      <c r="H5114" s="269" t="s">
        <v>20914</v>
      </c>
      <c r="I5114" s="252" t="s">
        <v>3032</v>
      </c>
      <c r="J5114" s="317" t="s">
        <v>8453</v>
      </c>
      <c r="K5114" s="317" t="s">
        <v>21</v>
      </c>
      <c r="L5114" s="317">
        <v>45736</v>
      </c>
      <c r="M5114" s="388"/>
      <c r="N5114" s="388"/>
      <c r="O5114" s="388"/>
      <c r="P5114" s="388"/>
      <c r="Q5114" s="388"/>
      <c r="R5114" s="388"/>
      <c r="S5114" s="388"/>
      <c r="T5114" s="388"/>
      <c r="U5114" s="388"/>
      <c r="V5114" s="388"/>
      <c r="W5114" s="388"/>
      <c r="X5114" s="388"/>
      <c r="Y5114" s="388"/>
      <c r="Z5114" s="388"/>
      <c r="AA5114" s="388"/>
      <c r="AB5114" s="388"/>
      <c r="AC5114" s="388"/>
      <c r="AD5114" s="388"/>
      <c r="AE5114" s="388"/>
      <c r="AF5114" s="388"/>
      <c r="AG5114" s="388"/>
      <c r="AH5114" s="388"/>
      <c r="AI5114" s="388"/>
      <c r="AJ5114" s="388"/>
      <c r="AK5114" s="388"/>
      <c r="AL5114" s="388"/>
      <c r="AM5114" s="388"/>
      <c r="AN5114" s="388"/>
      <c r="AO5114" s="388"/>
      <c r="AP5114" s="388"/>
      <c r="AQ5114" s="388"/>
      <c r="AR5114" s="388"/>
      <c r="AS5114" s="388"/>
      <c r="AT5114" s="388"/>
      <c r="AU5114" s="388"/>
      <c r="AV5114" s="388"/>
      <c r="AW5114" s="388"/>
      <c r="AX5114" s="388"/>
      <c r="AY5114" s="388"/>
      <c r="AZ5114" s="388"/>
      <c r="BA5114" s="388"/>
      <c r="BB5114" s="388"/>
      <c r="BC5114" s="388"/>
      <c r="BD5114" s="388"/>
      <c r="BE5114" s="388"/>
      <c r="BF5114" s="388"/>
      <c r="BG5114" s="388"/>
      <c r="BH5114" s="388"/>
      <c r="BI5114" s="388"/>
      <c r="BJ5114" s="388"/>
      <c r="BK5114" s="388"/>
      <c r="BL5114" s="388"/>
      <c r="BM5114" s="388"/>
      <c r="BN5114" s="388"/>
      <c r="BO5114" s="388"/>
      <c r="BP5114" s="388"/>
      <c r="BQ5114" s="388"/>
      <c r="BR5114" s="388"/>
      <c r="BS5114" s="388"/>
      <c r="BT5114" s="388"/>
      <c r="BU5114" s="388"/>
      <c r="BV5114" s="388"/>
      <c r="BW5114" s="388"/>
      <c r="BX5114" s="388"/>
      <c r="BY5114" s="388"/>
      <c r="BZ5114" s="388"/>
      <c r="CA5114" s="388"/>
      <c r="CB5114" s="388"/>
      <c r="CC5114" s="388"/>
      <c r="CD5114" s="388"/>
      <c r="CE5114" s="388"/>
      <c r="CF5114" s="388"/>
      <c r="CG5114" s="388"/>
      <c r="CH5114" s="388"/>
      <c r="CI5114" s="388"/>
      <c r="CJ5114" s="388"/>
      <c r="CK5114" s="388"/>
      <c r="CL5114" s="388"/>
      <c r="CM5114" s="388"/>
      <c r="CN5114" s="388"/>
      <c r="CO5114" s="388"/>
      <c r="CP5114" s="388"/>
      <c r="CQ5114" s="388"/>
      <c r="CR5114" s="388"/>
      <c r="CS5114" s="388"/>
      <c r="CT5114" s="388"/>
      <c r="CU5114" s="388"/>
      <c r="CV5114" s="388"/>
      <c r="CW5114" s="388"/>
      <c r="CX5114" s="388"/>
      <c r="CY5114" s="388"/>
      <c r="CZ5114" s="388"/>
    </row>
    <row r="5115" spans="1:104" ht="22.5" customHeight="1">
      <c r="A5115" s="389" t="s">
        <v>20915</v>
      </c>
      <c r="B5115" s="268" t="s">
        <v>385</v>
      </c>
      <c r="C5115" s="269" t="s">
        <v>124</v>
      </c>
      <c r="D5115" s="269" t="s">
        <v>3141</v>
      </c>
      <c r="E5115" s="269" t="s">
        <v>20916</v>
      </c>
      <c r="F5115" s="269" t="s">
        <v>20917</v>
      </c>
      <c r="G5115" s="320" t="s">
        <v>20918</v>
      </c>
      <c r="H5115" s="269" t="s">
        <v>8452</v>
      </c>
      <c r="I5115" s="251" t="s">
        <v>3074</v>
      </c>
      <c r="J5115" s="317" t="s">
        <v>18042</v>
      </c>
      <c r="K5115" s="317" t="s">
        <v>21</v>
      </c>
      <c r="L5115" s="317">
        <v>45736</v>
      </c>
      <c r="M5115" s="388"/>
      <c r="N5115" s="388"/>
      <c r="O5115" s="388"/>
      <c r="P5115" s="388"/>
      <c r="Q5115" s="388"/>
      <c r="R5115" s="388"/>
      <c r="S5115" s="388"/>
      <c r="T5115" s="388"/>
      <c r="U5115" s="388"/>
      <c r="V5115" s="388"/>
      <c r="W5115" s="388"/>
      <c r="X5115" s="388"/>
      <c r="Y5115" s="388"/>
      <c r="Z5115" s="388"/>
      <c r="AA5115" s="388"/>
      <c r="AB5115" s="388"/>
      <c r="AC5115" s="388"/>
      <c r="AD5115" s="388"/>
      <c r="AE5115" s="388"/>
      <c r="AF5115" s="388"/>
      <c r="AG5115" s="388"/>
      <c r="AH5115" s="388"/>
      <c r="AI5115" s="388"/>
      <c r="AJ5115" s="388"/>
      <c r="AK5115" s="388"/>
      <c r="AL5115" s="388"/>
      <c r="AM5115" s="388"/>
      <c r="AN5115" s="388"/>
      <c r="AO5115" s="388"/>
      <c r="AP5115" s="388"/>
      <c r="AQ5115" s="388"/>
      <c r="AR5115" s="388"/>
      <c r="AS5115" s="388"/>
      <c r="AT5115" s="388"/>
      <c r="AU5115" s="388"/>
      <c r="AV5115" s="388"/>
      <c r="AW5115" s="388"/>
      <c r="AX5115" s="388"/>
      <c r="AY5115" s="388"/>
      <c r="AZ5115" s="388"/>
      <c r="BA5115" s="388"/>
      <c r="BB5115" s="388"/>
      <c r="BC5115" s="388"/>
      <c r="BD5115" s="388"/>
      <c r="BE5115" s="388"/>
      <c r="BF5115" s="388"/>
      <c r="BG5115" s="388"/>
      <c r="BH5115" s="388"/>
      <c r="BI5115" s="388"/>
      <c r="BJ5115" s="388"/>
      <c r="BK5115" s="388"/>
      <c r="BL5115" s="388"/>
      <c r="BM5115" s="388"/>
      <c r="BN5115" s="388"/>
      <c r="BO5115" s="388"/>
      <c r="BP5115" s="388"/>
      <c r="BQ5115" s="388"/>
      <c r="BR5115" s="388"/>
      <c r="BS5115" s="388"/>
      <c r="BT5115" s="388"/>
      <c r="BU5115" s="388"/>
      <c r="BV5115" s="388"/>
      <c r="BW5115" s="388"/>
      <c r="BX5115" s="388"/>
      <c r="BY5115" s="388"/>
      <c r="BZ5115" s="388"/>
      <c r="CA5115" s="388"/>
      <c r="CB5115" s="388"/>
      <c r="CC5115" s="388"/>
      <c r="CD5115" s="388"/>
      <c r="CE5115" s="388"/>
      <c r="CF5115" s="388"/>
      <c r="CG5115" s="388"/>
      <c r="CH5115" s="388"/>
      <c r="CI5115" s="388"/>
      <c r="CJ5115" s="388"/>
      <c r="CK5115" s="388"/>
      <c r="CL5115" s="388"/>
      <c r="CM5115" s="388"/>
      <c r="CN5115" s="388"/>
      <c r="CO5115" s="388"/>
      <c r="CP5115" s="388"/>
      <c r="CQ5115" s="388"/>
      <c r="CR5115" s="388"/>
      <c r="CS5115" s="388"/>
      <c r="CT5115" s="388"/>
      <c r="CU5115" s="388"/>
      <c r="CV5115" s="388"/>
      <c r="CW5115" s="388"/>
      <c r="CX5115" s="388"/>
      <c r="CY5115" s="388"/>
      <c r="CZ5115" s="388"/>
    </row>
    <row r="5116" spans="1:104" ht="22.5" customHeight="1">
      <c r="A5116" s="389" t="s">
        <v>20919</v>
      </c>
      <c r="B5116" s="268" t="s">
        <v>123</v>
      </c>
      <c r="C5116" s="269" t="s">
        <v>124</v>
      </c>
      <c r="D5116" s="269" t="s">
        <v>3141</v>
      </c>
      <c r="E5116" s="269" t="s">
        <v>6343</v>
      </c>
      <c r="F5116" s="269" t="s">
        <v>3181</v>
      </c>
      <c r="G5116" s="320" t="s">
        <v>20920</v>
      </c>
      <c r="H5116" s="269" t="s">
        <v>8452</v>
      </c>
      <c r="I5116" s="251" t="s">
        <v>3074</v>
      </c>
      <c r="J5116" s="317" t="s">
        <v>18042</v>
      </c>
      <c r="K5116" s="317" t="s">
        <v>21</v>
      </c>
      <c r="L5116" s="317">
        <v>45736</v>
      </c>
      <c r="M5116" s="388"/>
      <c r="N5116" s="388"/>
      <c r="O5116" s="388"/>
      <c r="P5116" s="388"/>
      <c r="Q5116" s="388"/>
      <c r="R5116" s="388"/>
      <c r="S5116" s="388"/>
      <c r="T5116" s="388"/>
      <c r="U5116" s="388"/>
      <c r="V5116" s="388"/>
      <c r="W5116" s="388"/>
      <c r="X5116" s="388"/>
      <c r="Y5116" s="388"/>
      <c r="Z5116" s="388"/>
      <c r="AA5116" s="388"/>
      <c r="AB5116" s="388"/>
      <c r="AC5116" s="388"/>
      <c r="AD5116" s="388"/>
      <c r="AE5116" s="388"/>
      <c r="AF5116" s="388"/>
      <c r="AG5116" s="388"/>
      <c r="AH5116" s="388"/>
      <c r="AI5116" s="388"/>
      <c r="AJ5116" s="388"/>
      <c r="AK5116" s="388"/>
      <c r="AL5116" s="388"/>
      <c r="AM5116" s="388"/>
      <c r="AN5116" s="388"/>
      <c r="AO5116" s="388"/>
      <c r="AP5116" s="388"/>
      <c r="AQ5116" s="388"/>
      <c r="AR5116" s="388"/>
      <c r="AS5116" s="388"/>
      <c r="AT5116" s="388"/>
      <c r="AU5116" s="388"/>
      <c r="AV5116" s="388"/>
      <c r="AW5116" s="388"/>
      <c r="AX5116" s="388"/>
      <c r="AY5116" s="388"/>
      <c r="AZ5116" s="388"/>
      <c r="BA5116" s="388"/>
      <c r="BB5116" s="388"/>
      <c r="BC5116" s="388"/>
      <c r="BD5116" s="388"/>
      <c r="BE5116" s="388"/>
      <c r="BF5116" s="388"/>
      <c r="BG5116" s="388"/>
      <c r="BH5116" s="388"/>
      <c r="BI5116" s="388"/>
      <c r="BJ5116" s="388"/>
      <c r="BK5116" s="388"/>
      <c r="BL5116" s="388"/>
      <c r="BM5116" s="388"/>
      <c r="BN5116" s="388"/>
      <c r="BO5116" s="388"/>
      <c r="BP5116" s="388"/>
      <c r="BQ5116" s="388"/>
      <c r="BR5116" s="388"/>
      <c r="BS5116" s="388"/>
      <c r="BT5116" s="388"/>
      <c r="BU5116" s="388"/>
      <c r="BV5116" s="388"/>
      <c r="BW5116" s="388"/>
      <c r="BX5116" s="388"/>
      <c r="BY5116" s="388"/>
      <c r="BZ5116" s="388"/>
      <c r="CA5116" s="388"/>
      <c r="CB5116" s="388"/>
      <c r="CC5116" s="388"/>
      <c r="CD5116" s="388"/>
      <c r="CE5116" s="388"/>
      <c r="CF5116" s="388"/>
      <c r="CG5116" s="388"/>
      <c r="CH5116" s="388"/>
      <c r="CI5116" s="388"/>
      <c r="CJ5116" s="388"/>
      <c r="CK5116" s="388"/>
      <c r="CL5116" s="388"/>
      <c r="CM5116" s="388"/>
      <c r="CN5116" s="388"/>
      <c r="CO5116" s="388"/>
      <c r="CP5116" s="388"/>
      <c r="CQ5116" s="388"/>
      <c r="CR5116" s="388"/>
      <c r="CS5116" s="388"/>
      <c r="CT5116" s="388"/>
      <c r="CU5116" s="388"/>
      <c r="CV5116" s="388"/>
      <c r="CW5116" s="388"/>
      <c r="CX5116" s="388"/>
      <c r="CY5116" s="388"/>
      <c r="CZ5116" s="388"/>
    </row>
    <row r="5117" spans="1:104" ht="22.5" customHeight="1">
      <c r="A5117" s="389" t="s">
        <v>20921</v>
      </c>
      <c r="B5117" s="268" t="s">
        <v>123</v>
      </c>
      <c r="C5117" s="269" t="s">
        <v>124</v>
      </c>
      <c r="D5117" s="269" t="s">
        <v>3141</v>
      </c>
      <c r="E5117" s="269" t="s">
        <v>20922</v>
      </c>
      <c r="F5117" s="269" t="s">
        <v>20923</v>
      </c>
      <c r="G5117" s="269" t="s">
        <v>20924</v>
      </c>
      <c r="H5117" s="269" t="s">
        <v>8452</v>
      </c>
      <c r="I5117" s="251" t="s">
        <v>3074</v>
      </c>
      <c r="J5117" s="317" t="s">
        <v>18042</v>
      </c>
      <c r="K5117" s="317" t="s">
        <v>21</v>
      </c>
      <c r="L5117" s="317">
        <v>45736</v>
      </c>
      <c r="M5117" s="388"/>
      <c r="N5117" s="388"/>
      <c r="O5117" s="388"/>
      <c r="P5117" s="388"/>
      <c r="Q5117" s="388"/>
      <c r="R5117" s="388"/>
      <c r="S5117" s="388"/>
      <c r="T5117" s="388"/>
      <c r="U5117" s="388"/>
      <c r="V5117" s="388"/>
      <c r="W5117" s="388"/>
      <c r="X5117" s="388"/>
      <c r="Y5117" s="388"/>
      <c r="Z5117" s="388"/>
      <c r="AA5117" s="388"/>
      <c r="AB5117" s="388"/>
      <c r="AC5117" s="388"/>
      <c r="AD5117" s="388"/>
      <c r="AE5117" s="388"/>
      <c r="AF5117" s="388"/>
      <c r="AG5117" s="388"/>
      <c r="AH5117" s="388"/>
      <c r="AI5117" s="388"/>
      <c r="AJ5117" s="388"/>
      <c r="AK5117" s="388"/>
      <c r="AL5117" s="388"/>
      <c r="AM5117" s="388"/>
      <c r="AN5117" s="388"/>
      <c r="AO5117" s="388"/>
      <c r="AP5117" s="388"/>
      <c r="AQ5117" s="388"/>
      <c r="AR5117" s="388"/>
      <c r="AS5117" s="388"/>
      <c r="AT5117" s="388"/>
      <c r="AU5117" s="388"/>
      <c r="AV5117" s="388"/>
      <c r="AW5117" s="388"/>
      <c r="AX5117" s="388"/>
      <c r="AY5117" s="388"/>
      <c r="AZ5117" s="388"/>
      <c r="BA5117" s="388"/>
      <c r="BB5117" s="388"/>
      <c r="BC5117" s="388"/>
      <c r="BD5117" s="388"/>
      <c r="BE5117" s="388"/>
      <c r="BF5117" s="388"/>
      <c r="BG5117" s="388"/>
      <c r="BH5117" s="388"/>
      <c r="BI5117" s="388"/>
      <c r="BJ5117" s="388"/>
      <c r="BK5117" s="388"/>
      <c r="BL5117" s="388"/>
      <c r="BM5117" s="388"/>
      <c r="BN5117" s="388"/>
      <c r="BO5117" s="388"/>
      <c r="BP5117" s="388"/>
      <c r="BQ5117" s="388"/>
      <c r="BR5117" s="388"/>
      <c r="BS5117" s="388"/>
      <c r="BT5117" s="388"/>
      <c r="BU5117" s="388"/>
      <c r="BV5117" s="388"/>
      <c r="BW5117" s="388"/>
      <c r="BX5117" s="388"/>
      <c r="BY5117" s="388"/>
      <c r="BZ5117" s="388"/>
      <c r="CA5117" s="388"/>
      <c r="CB5117" s="388"/>
      <c r="CC5117" s="388"/>
      <c r="CD5117" s="388"/>
      <c r="CE5117" s="388"/>
      <c r="CF5117" s="388"/>
      <c r="CG5117" s="388"/>
      <c r="CH5117" s="388"/>
      <c r="CI5117" s="388"/>
      <c r="CJ5117" s="388"/>
      <c r="CK5117" s="388"/>
      <c r="CL5117" s="388"/>
      <c r="CM5117" s="388"/>
      <c r="CN5117" s="388"/>
      <c r="CO5117" s="388"/>
      <c r="CP5117" s="388"/>
      <c r="CQ5117" s="388"/>
      <c r="CR5117" s="388"/>
      <c r="CS5117" s="388"/>
      <c r="CT5117" s="388"/>
      <c r="CU5117" s="388"/>
      <c r="CV5117" s="388"/>
      <c r="CW5117" s="388"/>
      <c r="CX5117" s="388"/>
      <c r="CY5117" s="388"/>
      <c r="CZ5117" s="388"/>
    </row>
    <row r="5118" spans="1:104" ht="22.5" customHeight="1">
      <c r="A5118" s="389" t="s">
        <v>20925</v>
      </c>
      <c r="B5118" s="268" t="s">
        <v>123</v>
      </c>
      <c r="C5118" s="269" t="s">
        <v>124</v>
      </c>
      <c r="D5118" s="269" t="s">
        <v>3141</v>
      </c>
      <c r="E5118" s="269" t="s">
        <v>20926</v>
      </c>
      <c r="F5118" s="269" t="s">
        <v>20927</v>
      </c>
      <c r="G5118" s="269" t="s">
        <v>20928</v>
      </c>
      <c r="H5118" s="269" t="s">
        <v>8452</v>
      </c>
      <c r="I5118" s="251" t="s">
        <v>3074</v>
      </c>
      <c r="J5118" s="317" t="s">
        <v>20929</v>
      </c>
      <c r="K5118" s="317" t="s">
        <v>21</v>
      </c>
      <c r="L5118" s="317">
        <v>45736</v>
      </c>
      <c r="M5118" s="388"/>
      <c r="N5118" s="388"/>
      <c r="O5118" s="388"/>
      <c r="P5118" s="388"/>
      <c r="Q5118" s="388"/>
      <c r="R5118" s="388"/>
      <c r="S5118" s="388"/>
      <c r="T5118" s="388"/>
      <c r="U5118" s="388"/>
      <c r="V5118" s="388"/>
      <c r="W5118" s="388"/>
      <c r="X5118" s="388"/>
      <c r="Y5118" s="388"/>
      <c r="Z5118" s="388"/>
      <c r="AA5118" s="388"/>
      <c r="AB5118" s="388"/>
      <c r="AC5118" s="388"/>
      <c r="AD5118" s="388"/>
      <c r="AE5118" s="388"/>
      <c r="AF5118" s="388"/>
      <c r="AG5118" s="388"/>
      <c r="AH5118" s="388"/>
      <c r="AI5118" s="388"/>
      <c r="AJ5118" s="388"/>
      <c r="AK5118" s="388"/>
      <c r="AL5118" s="388"/>
      <c r="AM5118" s="388"/>
      <c r="AN5118" s="388"/>
      <c r="AO5118" s="388"/>
      <c r="AP5118" s="388"/>
      <c r="AQ5118" s="388"/>
      <c r="AR5118" s="388"/>
      <c r="AS5118" s="388"/>
      <c r="AT5118" s="388"/>
      <c r="AU5118" s="388"/>
      <c r="AV5118" s="388"/>
      <c r="AW5118" s="388"/>
      <c r="AX5118" s="388"/>
      <c r="AY5118" s="388"/>
      <c r="AZ5118" s="388"/>
      <c r="BA5118" s="388"/>
      <c r="BB5118" s="388"/>
      <c r="BC5118" s="388"/>
      <c r="BD5118" s="388"/>
      <c r="BE5118" s="388"/>
      <c r="BF5118" s="388"/>
      <c r="BG5118" s="388"/>
      <c r="BH5118" s="388"/>
      <c r="BI5118" s="388"/>
      <c r="BJ5118" s="388"/>
      <c r="BK5118" s="388"/>
      <c r="BL5118" s="388"/>
      <c r="BM5118" s="388"/>
      <c r="BN5118" s="388"/>
      <c r="BO5118" s="388"/>
      <c r="BP5118" s="388"/>
      <c r="BQ5118" s="388"/>
      <c r="BR5118" s="388"/>
      <c r="BS5118" s="388"/>
      <c r="BT5118" s="388"/>
      <c r="BU5118" s="388"/>
      <c r="BV5118" s="388"/>
      <c r="BW5118" s="388"/>
      <c r="BX5118" s="388"/>
      <c r="BY5118" s="388"/>
      <c r="BZ5118" s="388"/>
      <c r="CA5118" s="388"/>
      <c r="CB5118" s="388"/>
      <c r="CC5118" s="388"/>
      <c r="CD5118" s="388"/>
      <c r="CE5118" s="388"/>
      <c r="CF5118" s="388"/>
      <c r="CG5118" s="388"/>
      <c r="CH5118" s="388"/>
      <c r="CI5118" s="388"/>
      <c r="CJ5118" s="388"/>
      <c r="CK5118" s="388"/>
      <c r="CL5118" s="388"/>
      <c r="CM5118" s="388"/>
      <c r="CN5118" s="388"/>
      <c r="CO5118" s="388"/>
      <c r="CP5118" s="388"/>
      <c r="CQ5118" s="388"/>
      <c r="CR5118" s="388"/>
      <c r="CS5118" s="388"/>
      <c r="CT5118" s="388"/>
      <c r="CU5118" s="388"/>
      <c r="CV5118" s="388"/>
      <c r="CW5118" s="388"/>
      <c r="CX5118" s="388"/>
      <c r="CY5118" s="388"/>
      <c r="CZ5118" s="388"/>
    </row>
    <row r="5119" spans="1:104" ht="22.5" customHeight="1">
      <c r="A5119" s="389" t="s">
        <v>20930</v>
      </c>
      <c r="B5119" s="268" t="s">
        <v>123</v>
      </c>
      <c r="C5119" s="269" t="s">
        <v>124</v>
      </c>
      <c r="D5119" s="269" t="s">
        <v>3141</v>
      </c>
      <c r="E5119" s="269" t="s">
        <v>20931</v>
      </c>
      <c r="F5119" s="269" t="s">
        <v>12167</v>
      </c>
      <c r="G5119" s="269" t="s">
        <v>20932</v>
      </c>
      <c r="H5119" s="269" t="s">
        <v>8452</v>
      </c>
      <c r="I5119" s="251" t="s">
        <v>3074</v>
      </c>
      <c r="J5119" s="317" t="s">
        <v>20933</v>
      </c>
      <c r="K5119" s="317" t="s">
        <v>21</v>
      </c>
      <c r="L5119" s="317">
        <v>45736</v>
      </c>
      <c r="M5119" s="388"/>
      <c r="N5119" s="388"/>
      <c r="O5119" s="388"/>
      <c r="P5119" s="388"/>
      <c r="Q5119" s="388"/>
      <c r="R5119" s="388"/>
      <c r="S5119" s="388"/>
      <c r="T5119" s="388"/>
      <c r="U5119" s="388"/>
      <c r="V5119" s="388"/>
      <c r="W5119" s="388"/>
      <c r="X5119" s="388"/>
      <c r="Y5119" s="388"/>
      <c r="Z5119" s="388"/>
      <c r="AA5119" s="388"/>
      <c r="AB5119" s="388"/>
      <c r="AC5119" s="388"/>
      <c r="AD5119" s="388"/>
      <c r="AE5119" s="388"/>
      <c r="AF5119" s="388"/>
      <c r="AG5119" s="388"/>
      <c r="AH5119" s="388"/>
      <c r="AI5119" s="388"/>
      <c r="AJ5119" s="388"/>
      <c r="AK5119" s="388"/>
      <c r="AL5119" s="388"/>
      <c r="AM5119" s="388"/>
      <c r="AN5119" s="388"/>
      <c r="AO5119" s="388"/>
      <c r="AP5119" s="388"/>
      <c r="AQ5119" s="388"/>
      <c r="AR5119" s="388"/>
      <c r="AS5119" s="388"/>
      <c r="AT5119" s="388"/>
      <c r="AU5119" s="388"/>
      <c r="AV5119" s="388"/>
      <c r="AW5119" s="388"/>
      <c r="AX5119" s="388"/>
      <c r="AY5119" s="388"/>
      <c r="AZ5119" s="388"/>
      <c r="BA5119" s="388"/>
      <c r="BB5119" s="388"/>
      <c r="BC5119" s="388"/>
      <c r="BD5119" s="388"/>
      <c r="BE5119" s="388"/>
      <c r="BF5119" s="388"/>
      <c r="BG5119" s="388"/>
      <c r="BH5119" s="388"/>
      <c r="BI5119" s="388"/>
      <c r="BJ5119" s="388"/>
      <c r="BK5119" s="388"/>
      <c r="BL5119" s="388"/>
      <c r="BM5119" s="388"/>
      <c r="BN5119" s="388"/>
      <c r="BO5119" s="388"/>
      <c r="BP5119" s="388"/>
      <c r="BQ5119" s="388"/>
      <c r="BR5119" s="388"/>
      <c r="BS5119" s="388"/>
      <c r="BT5119" s="388"/>
      <c r="BU5119" s="388"/>
      <c r="BV5119" s="388"/>
      <c r="BW5119" s="388"/>
      <c r="BX5119" s="388"/>
      <c r="BY5119" s="388"/>
      <c r="BZ5119" s="388"/>
      <c r="CA5119" s="388"/>
      <c r="CB5119" s="388"/>
      <c r="CC5119" s="388"/>
      <c r="CD5119" s="388"/>
      <c r="CE5119" s="388"/>
      <c r="CF5119" s="388"/>
      <c r="CG5119" s="388"/>
      <c r="CH5119" s="388"/>
      <c r="CI5119" s="388"/>
      <c r="CJ5119" s="388"/>
      <c r="CK5119" s="388"/>
      <c r="CL5119" s="388"/>
      <c r="CM5119" s="388"/>
      <c r="CN5119" s="388"/>
      <c r="CO5119" s="388"/>
      <c r="CP5119" s="388"/>
      <c r="CQ5119" s="388"/>
      <c r="CR5119" s="388"/>
      <c r="CS5119" s="388"/>
      <c r="CT5119" s="388"/>
      <c r="CU5119" s="388"/>
      <c r="CV5119" s="388"/>
      <c r="CW5119" s="388"/>
      <c r="CX5119" s="388"/>
      <c r="CY5119" s="388"/>
      <c r="CZ5119" s="388"/>
    </row>
    <row r="5120" spans="1:104" ht="22.5" customHeight="1">
      <c r="A5120" s="389" t="s">
        <v>20934</v>
      </c>
      <c r="B5120" s="268" t="s">
        <v>385</v>
      </c>
      <c r="C5120" s="269" t="s">
        <v>124</v>
      </c>
      <c r="D5120" s="269" t="s">
        <v>3141</v>
      </c>
      <c r="E5120" s="269" t="s">
        <v>20935</v>
      </c>
      <c r="F5120" s="269" t="s">
        <v>20936</v>
      </c>
      <c r="G5120" s="269" t="s">
        <v>20937</v>
      </c>
      <c r="H5120" s="269" t="s">
        <v>8452</v>
      </c>
      <c r="I5120" s="251" t="s">
        <v>3074</v>
      </c>
      <c r="J5120" s="317" t="s">
        <v>8453</v>
      </c>
      <c r="K5120" s="317" t="s">
        <v>21</v>
      </c>
      <c r="L5120" s="317">
        <v>45736</v>
      </c>
      <c r="M5120" s="388"/>
      <c r="N5120" s="388"/>
      <c r="O5120" s="388"/>
      <c r="P5120" s="388"/>
      <c r="Q5120" s="388"/>
      <c r="R5120" s="388"/>
      <c r="S5120" s="388"/>
      <c r="T5120" s="388"/>
      <c r="U5120" s="388"/>
      <c r="V5120" s="388"/>
      <c r="W5120" s="388"/>
      <c r="X5120" s="388"/>
      <c r="Y5120" s="388"/>
      <c r="Z5120" s="388"/>
      <c r="AA5120" s="388"/>
      <c r="AB5120" s="388"/>
      <c r="AC5120" s="388"/>
      <c r="AD5120" s="388"/>
      <c r="AE5120" s="388"/>
      <c r="AF5120" s="388"/>
      <c r="AG5120" s="388"/>
      <c r="AH5120" s="388"/>
      <c r="AI5120" s="388"/>
      <c r="AJ5120" s="388"/>
      <c r="AK5120" s="388"/>
      <c r="AL5120" s="388"/>
      <c r="AM5120" s="388"/>
      <c r="AN5120" s="388"/>
      <c r="AO5120" s="388"/>
      <c r="AP5120" s="388"/>
      <c r="AQ5120" s="388"/>
      <c r="AR5120" s="388"/>
      <c r="AS5120" s="388"/>
      <c r="AT5120" s="388"/>
      <c r="AU5120" s="388"/>
      <c r="AV5120" s="388"/>
      <c r="AW5120" s="388"/>
      <c r="AX5120" s="388"/>
      <c r="AY5120" s="388"/>
      <c r="AZ5120" s="388"/>
      <c r="BA5120" s="388"/>
      <c r="BB5120" s="388"/>
      <c r="BC5120" s="388"/>
      <c r="BD5120" s="388"/>
      <c r="BE5120" s="388"/>
      <c r="BF5120" s="388"/>
      <c r="BG5120" s="388"/>
      <c r="BH5120" s="388"/>
      <c r="BI5120" s="388"/>
      <c r="BJ5120" s="388"/>
      <c r="BK5120" s="388"/>
      <c r="BL5120" s="388"/>
      <c r="BM5120" s="388"/>
      <c r="BN5120" s="388"/>
      <c r="BO5120" s="388"/>
      <c r="BP5120" s="388"/>
      <c r="BQ5120" s="388"/>
      <c r="BR5120" s="388"/>
      <c r="BS5120" s="388"/>
      <c r="BT5120" s="388"/>
      <c r="BU5120" s="388"/>
      <c r="BV5120" s="388"/>
      <c r="BW5120" s="388"/>
      <c r="BX5120" s="388"/>
      <c r="BY5120" s="388"/>
      <c r="BZ5120" s="388"/>
      <c r="CA5120" s="388"/>
      <c r="CB5120" s="388"/>
      <c r="CC5120" s="388"/>
      <c r="CD5120" s="388"/>
      <c r="CE5120" s="388"/>
      <c r="CF5120" s="388"/>
      <c r="CG5120" s="388"/>
      <c r="CH5120" s="388"/>
      <c r="CI5120" s="388"/>
      <c r="CJ5120" s="388"/>
      <c r="CK5120" s="388"/>
      <c r="CL5120" s="388"/>
      <c r="CM5120" s="388"/>
      <c r="CN5120" s="388"/>
      <c r="CO5120" s="388"/>
      <c r="CP5120" s="388"/>
      <c r="CQ5120" s="388"/>
      <c r="CR5120" s="388"/>
      <c r="CS5120" s="388"/>
      <c r="CT5120" s="388"/>
      <c r="CU5120" s="388"/>
      <c r="CV5120" s="388"/>
      <c r="CW5120" s="388"/>
      <c r="CX5120" s="388"/>
      <c r="CY5120" s="388"/>
      <c r="CZ5120" s="388"/>
    </row>
    <row r="5121" spans="1:104" ht="22.5" customHeight="1">
      <c r="A5121" s="389" t="s">
        <v>20938</v>
      </c>
      <c r="B5121" s="268" t="s">
        <v>385</v>
      </c>
      <c r="C5121" s="269" t="s">
        <v>124</v>
      </c>
      <c r="D5121" s="269" t="s">
        <v>3141</v>
      </c>
      <c r="E5121" s="269" t="s">
        <v>20939</v>
      </c>
      <c r="F5121" s="269" t="s">
        <v>20940</v>
      </c>
      <c r="G5121" s="320" t="s">
        <v>20941</v>
      </c>
      <c r="H5121" s="269" t="s">
        <v>8452</v>
      </c>
      <c r="I5121" s="251" t="s">
        <v>3074</v>
      </c>
      <c r="J5121" s="317" t="s">
        <v>7835</v>
      </c>
      <c r="K5121" s="317" t="s">
        <v>21</v>
      </c>
      <c r="L5121" s="317">
        <v>45736</v>
      </c>
      <c r="M5121" s="388"/>
      <c r="N5121" s="388"/>
      <c r="O5121" s="388"/>
      <c r="P5121" s="388"/>
      <c r="Q5121" s="388"/>
      <c r="R5121" s="388"/>
      <c r="S5121" s="388"/>
      <c r="T5121" s="388"/>
      <c r="U5121" s="388"/>
      <c r="V5121" s="388"/>
      <c r="W5121" s="388"/>
      <c r="X5121" s="388"/>
      <c r="Y5121" s="388"/>
      <c r="Z5121" s="388"/>
      <c r="AA5121" s="388"/>
      <c r="AB5121" s="388"/>
      <c r="AC5121" s="388"/>
      <c r="AD5121" s="388"/>
      <c r="AE5121" s="388"/>
      <c r="AF5121" s="388"/>
      <c r="AG5121" s="388"/>
      <c r="AH5121" s="388"/>
      <c r="AI5121" s="388"/>
      <c r="AJ5121" s="388"/>
      <c r="AK5121" s="388"/>
      <c r="AL5121" s="388"/>
      <c r="AM5121" s="388"/>
      <c r="AN5121" s="388"/>
      <c r="AO5121" s="388"/>
      <c r="AP5121" s="388"/>
      <c r="AQ5121" s="388"/>
      <c r="AR5121" s="388"/>
      <c r="AS5121" s="388"/>
      <c r="AT5121" s="388"/>
      <c r="AU5121" s="388"/>
      <c r="AV5121" s="388"/>
      <c r="AW5121" s="388"/>
      <c r="AX5121" s="388"/>
      <c r="AY5121" s="388"/>
      <c r="AZ5121" s="388"/>
      <c r="BA5121" s="388"/>
      <c r="BB5121" s="388"/>
      <c r="BC5121" s="388"/>
      <c r="BD5121" s="388"/>
      <c r="BE5121" s="388"/>
      <c r="BF5121" s="388"/>
      <c r="BG5121" s="388"/>
      <c r="BH5121" s="388"/>
      <c r="BI5121" s="388"/>
      <c r="BJ5121" s="388"/>
      <c r="BK5121" s="388"/>
      <c r="BL5121" s="388"/>
      <c r="BM5121" s="388"/>
      <c r="BN5121" s="388"/>
      <c r="BO5121" s="388"/>
      <c r="BP5121" s="388"/>
      <c r="BQ5121" s="388"/>
      <c r="BR5121" s="388"/>
      <c r="BS5121" s="388"/>
      <c r="BT5121" s="388"/>
      <c r="BU5121" s="388"/>
      <c r="BV5121" s="388"/>
      <c r="BW5121" s="388"/>
      <c r="BX5121" s="388"/>
      <c r="BY5121" s="388"/>
      <c r="BZ5121" s="388"/>
      <c r="CA5121" s="388"/>
      <c r="CB5121" s="388"/>
      <c r="CC5121" s="388"/>
      <c r="CD5121" s="388"/>
      <c r="CE5121" s="388"/>
      <c r="CF5121" s="388"/>
      <c r="CG5121" s="388"/>
      <c r="CH5121" s="388"/>
      <c r="CI5121" s="388"/>
      <c r="CJ5121" s="388"/>
      <c r="CK5121" s="388"/>
      <c r="CL5121" s="388"/>
      <c r="CM5121" s="388"/>
      <c r="CN5121" s="388"/>
      <c r="CO5121" s="388"/>
      <c r="CP5121" s="388"/>
      <c r="CQ5121" s="388"/>
      <c r="CR5121" s="388"/>
      <c r="CS5121" s="388"/>
      <c r="CT5121" s="388"/>
      <c r="CU5121" s="388"/>
      <c r="CV5121" s="388"/>
      <c r="CW5121" s="388"/>
      <c r="CX5121" s="388"/>
      <c r="CY5121" s="388"/>
      <c r="CZ5121" s="388"/>
    </row>
    <row r="5122" spans="1:104" ht="22.5" customHeight="1">
      <c r="A5122" s="389" t="s">
        <v>20942</v>
      </c>
      <c r="B5122" s="268" t="s">
        <v>365</v>
      </c>
      <c r="C5122" s="269" t="s">
        <v>124</v>
      </c>
      <c r="D5122" s="269" t="s">
        <v>3141</v>
      </c>
      <c r="E5122" s="269" t="s">
        <v>20943</v>
      </c>
      <c r="F5122" s="269" t="s">
        <v>12641</v>
      </c>
      <c r="G5122" s="320" t="s">
        <v>20944</v>
      </c>
      <c r="H5122" s="269" t="s">
        <v>20452</v>
      </c>
      <c r="I5122" s="252" t="s">
        <v>3032</v>
      </c>
      <c r="J5122" s="317" t="s">
        <v>8453</v>
      </c>
      <c r="K5122" s="317" t="s">
        <v>21</v>
      </c>
      <c r="L5122" s="317">
        <v>45736</v>
      </c>
      <c r="M5122" s="388"/>
      <c r="N5122" s="388"/>
      <c r="O5122" s="388"/>
      <c r="P5122" s="388"/>
      <c r="Q5122" s="388"/>
      <c r="R5122" s="388"/>
      <c r="S5122" s="388"/>
      <c r="T5122" s="388"/>
      <c r="U5122" s="388"/>
      <c r="V5122" s="388"/>
      <c r="W5122" s="388"/>
      <c r="X5122" s="388"/>
      <c r="Y5122" s="388"/>
      <c r="Z5122" s="388"/>
      <c r="AA5122" s="388"/>
      <c r="AB5122" s="388"/>
      <c r="AC5122" s="388"/>
      <c r="AD5122" s="388"/>
      <c r="AE5122" s="388"/>
      <c r="AF5122" s="388"/>
      <c r="AG5122" s="388"/>
      <c r="AH5122" s="388"/>
      <c r="AI5122" s="388"/>
      <c r="AJ5122" s="388"/>
      <c r="AK5122" s="388"/>
      <c r="AL5122" s="388"/>
      <c r="AM5122" s="388"/>
      <c r="AN5122" s="388"/>
      <c r="AO5122" s="388"/>
      <c r="AP5122" s="388"/>
      <c r="AQ5122" s="388"/>
      <c r="AR5122" s="388"/>
      <c r="AS5122" s="388"/>
      <c r="AT5122" s="388"/>
      <c r="AU5122" s="388"/>
      <c r="AV5122" s="388"/>
      <c r="AW5122" s="388"/>
      <c r="AX5122" s="388"/>
      <c r="AY5122" s="388"/>
      <c r="AZ5122" s="388"/>
      <c r="BA5122" s="388"/>
      <c r="BB5122" s="388"/>
      <c r="BC5122" s="388"/>
      <c r="BD5122" s="388"/>
      <c r="BE5122" s="388"/>
      <c r="BF5122" s="388"/>
      <c r="BG5122" s="388"/>
      <c r="BH5122" s="388"/>
      <c r="BI5122" s="388"/>
      <c r="BJ5122" s="388"/>
      <c r="BK5122" s="388"/>
      <c r="BL5122" s="388"/>
      <c r="BM5122" s="388"/>
      <c r="BN5122" s="388"/>
      <c r="BO5122" s="388"/>
      <c r="BP5122" s="388"/>
      <c r="BQ5122" s="388"/>
      <c r="BR5122" s="388"/>
      <c r="BS5122" s="388"/>
      <c r="BT5122" s="388"/>
      <c r="BU5122" s="388"/>
      <c r="BV5122" s="388"/>
      <c r="BW5122" s="388"/>
      <c r="BX5122" s="388"/>
      <c r="BY5122" s="388"/>
      <c r="BZ5122" s="388"/>
      <c r="CA5122" s="388"/>
      <c r="CB5122" s="388"/>
      <c r="CC5122" s="388"/>
      <c r="CD5122" s="388"/>
      <c r="CE5122" s="388"/>
      <c r="CF5122" s="388"/>
      <c r="CG5122" s="388"/>
      <c r="CH5122" s="388"/>
      <c r="CI5122" s="388"/>
      <c r="CJ5122" s="388"/>
      <c r="CK5122" s="388"/>
      <c r="CL5122" s="388"/>
      <c r="CM5122" s="388"/>
      <c r="CN5122" s="388"/>
      <c r="CO5122" s="388"/>
      <c r="CP5122" s="388"/>
      <c r="CQ5122" s="388"/>
      <c r="CR5122" s="388"/>
      <c r="CS5122" s="388"/>
      <c r="CT5122" s="388"/>
      <c r="CU5122" s="388"/>
      <c r="CV5122" s="388"/>
      <c r="CW5122" s="388"/>
      <c r="CX5122" s="388"/>
      <c r="CY5122" s="388"/>
      <c r="CZ5122" s="388"/>
    </row>
    <row r="5123" spans="1:104" ht="22.5" customHeight="1">
      <c r="A5123" s="389" t="s">
        <v>20945</v>
      </c>
      <c r="B5123" s="268" t="s">
        <v>385</v>
      </c>
      <c r="C5123" s="269" t="s">
        <v>124</v>
      </c>
      <c r="D5123" s="269" t="s">
        <v>3141</v>
      </c>
      <c r="E5123" s="269" t="s">
        <v>20946</v>
      </c>
      <c r="F5123" s="269" t="s">
        <v>20947</v>
      </c>
      <c r="G5123" s="320" t="s">
        <v>20948</v>
      </c>
      <c r="H5123" s="269" t="s">
        <v>20452</v>
      </c>
      <c r="I5123" s="252" t="s">
        <v>3032</v>
      </c>
      <c r="J5123" s="317" t="s">
        <v>20949</v>
      </c>
      <c r="K5123" s="317" t="s">
        <v>21</v>
      </c>
      <c r="L5123" s="317">
        <v>45736</v>
      </c>
      <c r="M5123" s="388"/>
      <c r="N5123" s="388"/>
      <c r="O5123" s="388"/>
      <c r="P5123" s="388"/>
      <c r="Q5123" s="388"/>
      <c r="R5123" s="388"/>
      <c r="S5123" s="388"/>
      <c r="T5123" s="388"/>
      <c r="U5123" s="388"/>
      <c r="V5123" s="388"/>
      <c r="W5123" s="388"/>
      <c r="X5123" s="388"/>
      <c r="Y5123" s="388"/>
      <c r="Z5123" s="388"/>
      <c r="AA5123" s="388"/>
      <c r="AB5123" s="388"/>
      <c r="AC5123" s="388"/>
      <c r="AD5123" s="388"/>
      <c r="AE5123" s="388"/>
      <c r="AF5123" s="388"/>
      <c r="AG5123" s="388"/>
      <c r="AH5123" s="388"/>
      <c r="AI5123" s="388"/>
      <c r="AJ5123" s="388"/>
      <c r="AK5123" s="388"/>
      <c r="AL5123" s="388"/>
      <c r="AM5123" s="388"/>
      <c r="AN5123" s="388"/>
      <c r="AO5123" s="388"/>
      <c r="AP5123" s="388"/>
      <c r="AQ5123" s="388"/>
      <c r="AR5123" s="388"/>
      <c r="AS5123" s="388"/>
      <c r="AT5123" s="388"/>
      <c r="AU5123" s="388"/>
      <c r="AV5123" s="388"/>
      <c r="AW5123" s="388"/>
      <c r="AX5123" s="388"/>
      <c r="AY5123" s="388"/>
      <c r="AZ5123" s="388"/>
      <c r="BA5123" s="388"/>
      <c r="BB5123" s="388"/>
      <c r="BC5123" s="388"/>
      <c r="BD5123" s="388"/>
      <c r="BE5123" s="388"/>
      <c r="BF5123" s="388"/>
      <c r="BG5123" s="388"/>
      <c r="BH5123" s="388"/>
      <c r="BI5123" s="388"/>
      <c r="BJ5123" s="388"/>
      <c r="BK5123" s="388"/>
      <c r="BL5123" s="388"/>
      <c r="BM5123" s="388"/>
      <c r="BN5123" s="388"/>
      <c r="BO5123" s="388"/>
      <c r="BP5123" s="388"/>
      <c r="BQ5123" s="388"/>
      <c r="BR5123" s="388"/>
      <c r="BS5123" s="388"/>
      <c r="BT5123" s="388"/>
      <c r="BU5123" s="388"/>
      <c r="BV5123" s="388"/>
      <c r="BW5123" s="388"/>
      <c r="BX5123" s="388"/>
      <c r="BY5123" s="388"/>
      <c r="BZ5123" s="388"/>
      <c r="CA5123" s="388"/>
      <c r="CB5123" s="388"/>
      <c r="CC5123" s="388"/>
      <c r="CD5123" s="388"/>
      <c r="CE5123" s="388"/>
      <c r="CF5123" s="388"/>
      <c r="CG5123" s="388"/>
      <c r="CH5123" s="388"/>
      <c r="CI5123" s="388"/>
      <c r="CJ5123" s="388"/>
      <c r="CK5123" s="388"/>
      <c r="CL5123" s="388"/>
      <c r="CM5123" s="388"/>
      <c r="CN5123" s="388"/>
      <c r="CO5123" s="388"/>
      <c r="CP5123" s="388"/>
      <c r="CQ5123" s="388"/>
      <c r="CR5123" s="388"/>
      <c r="CS5123" s="388"/>
      <c r="CT5123" s="388"/>
      <c r="CU5123" s="388"/>
      <c r="CV5123" s="388"/>
      <c r="CW5123" s="388"/>
      <c r="CX5123" s="388"/>
      <c r="CY5123" s="388"/>
      <c r="CZ5123" s="388"/>
    </row>
    <row r="5124" spans="1:104" ht="22.5" customHeight="1">
      <c r="A5124" s="389" t="s">
        <v>20950</v>
      </c>
      <c r="B5124" s="268" t="s">
        <v>365</v>
      </c>
      <c r="C5124" s="269" t="s">
        <v>124</v>
      </c>
      <c r="D5124" s="269" t="s">
        <v>3141</v>
      </c>
      <c r="E5124" s="269" t="s">
        <v>20951</v>
      </c>
      <c r="F5124" s="269" t="s">
        <v>20952</v>
      </c>
      <c r="G5124" s="269" t="s">
        <v>20953</v>
      </c>
      <c r="H5124" s="269" t="s">
        <v>20452</v>
      </c>
      <c r="I5124" s="252" t="s">
        <v>3032</v>
      </c>
      <c r="J5124" s="317" t="s">
        <v>8453</v>
      </c>
      <c r="K5124" s="317" t="s">
        <v>21</v>
      </c>
      <c r="L5124" s="317">
        <v>45736</v>
      </c>
      <c r="M5124" s="388"/>
      <c r="N5124" s="388"/>
      <c r="O5124" s="388"/>
      <c r="P5124" s="388"/>
      <c r="Q5124" s="388"/>
      <c r="R5124" s="388"/>
      <c r="S5124" s="388"/>
      <c r="T5124" s="388"/>
      <c r="U5124" s="388"/>
      <c r="V5124" s="388"/>
      <c r="W5124" s="388"/>
      <c r="X5124" s="388"/>
      <c r="Y5124" s="388"/>
      <c r="Z5124" s="388"/>
      <c r="AA5124" s="388"/>
      <c r="AB5124" s="388"/>
      <c r="AC5124" s="388"/>
      <c r="AD5124" s="388"/>
      <c r="AE5124" s="388"/>
      <c r="AF5124" s="388"/>
      <c r="AG5124" s="388"/>
      <c r="AH5124" s="388"/>
      <c r="AI5124" s="388"/>
      <c r="AJ5124" s="388"/>
      <c r="AK5124" s="388"/>
      <c r="AL5124" s="388"/>
      <c r="AM5124" s="388"/>
      <c r="AN5124" s="388"/>
      <c r="AO5124" s="388"/>
      <c r="AP5124" s="388"/>
      <c r="AQ5124" s="388"/>
      <c r="AR5124" s="388"/>
      <c r="AS5124" s="388"/>
      <c r="AT5124" s="388"/>
      <c r="AU5124" s="388"/>
      <c r="AV5124" s="388"/>
      <c r="AW5124" s="388"/>
      <c r="AX5124" s="388"/>
      <c r="AY5124" s="388"/>
      <c r="AZ5124" s="388"/>
      <c r="BA5124" s="388"/>
      <c r="BB5124" s="388"/>
      <c r="BC5124" s="388"/>
      <c r="BD5124" s="388"/>
      <c r="BE5124" s="388"/>
      <c r="BF5124" s="388"/>
      <c r="BG5124" s="388"/>
      <c r="BH5124" s="388"/>
      <c r="BI5124" s="388"/>
      <c r="BJ5124" s="388"/>
      <c r="BK5124" s="388"/>
      <c r="BL5124" s="388"/>
      <c r="BM5124" s="388"/>
      <c r="BN5124" s="388"/>
      <c r="BO5124" s="388"/>
      <c r="BP5124" s="388"/>
      <c r="BQ5124" s="388"/>
      <c r="BR5124" s="388"/>
      <c r="BS5124" s="388"/>
      <c r="BT5124" s="388"/>
      <c r="BU5124" s="388"/>
      <c r="BV5124" s="388"/>
      <c r="BW5124" s="388"/>
      <c r="BX5124" s="388"/>
      <c r="BY5124" s="388"/>
      <c r="BZ5124" s="388"/>
      <c r="CA5124" s="388"/>
      <c r="CB5124" s="388"/>
      <c r="CC5124" s="388"/>
      <c r="CD5124" s="388"/>
      <c r="CE5124" s="388"/>
      <c r="CF5124" s="388"/>
      <c r="CG5124" s="388"/>
      <c r="CH5124" s="388"/>
      <c r="CI5124" s="388"/>
      <c r="CJ5124" s="388"/>
      <c r="CK5124" s="388"/>
      <c r="CL5124" s="388"/>
      <c r="CM5124" s="388"/>
      <c r="CN5124" s="388"/>
      <c r="CO5124" s="388"/>
      <c r="CP5124" s="388"/>
      <c r="CQ5124" s="388"/>
      <c r="CR5124" s="388"/>
      <c r="CS5124" s="388"/>
      <c r="CT5124" s="388"/>
      <c r="CU5124" s="388"/>
      <c r="CV5124" s="388"/>
      <c r="CW5124" s="388"/>
      <c r="CX5124" s="388"/>
      <c r="CY5124" s="388"/>
      <c r="CZ5124" s="388"/>
    </row>
    <row r="5125" spans="1:104" ht="22.5" customHeight="1">
      <c r="A5125" s="142" t="s">
        <v>20954</v>
      </c>
      <c r="B5125" s="294" t="s">
        <v>7488</v>
      </c>
      <c r="C5125" s="292" t="s">
        <v>392</v>
      </c>
      <c r="D5125" s="292" t="s">
        <v>17288</v>
      </c>
      <c r="E5125" s="292" t="s">
        <v>20955</v>
      </c>
      <c r="F5125" s="390" t="s">
        <v>20956</v>
      </c>
      <c r="G5125" s="390" t="s">
        <v>20957</v>
      </c>
      <c r="H5125" s="292" t="s">
        <v>18103</v>
      </c>
      <c r="I5125" s="391" t="s">
        <v>3074</v>
      </c>
      <c r="J5125" s="317" t="s">
        <v>3039</v>
      </c>
      <c r="K5125" s="317" t="s">
        <v>21</v>
      </c>
      <c r="L5125" s="317">
        <v>45736</v>
      </c>
      <c r="M5125" s="388"/>
      <c r="N5125" s="388"/>
      <c r="O5125" s="388"/>
      <c r="P5125" s="388"/>
      <c r="Q5125" s="388"/>
      <c r="R5125" s="388"/>
      <c r="S5125" s="388"/>
      <c r="T5125" s="388"/>
      <c r="U5125" s="388"/>
      <c r="V5125" s="388"/>
      <c r="W5125" s="388"/>
      <c r="X5125" s="388"/>
      <c r="Y5125" s="388"/>
      <c r="Z5125" s="388"/>
      <c r="AA5125" s="388"/>
      <c r="AB5125" s="388"/>
      <c r="AC5125" s="388"/>
      <c r="AD5125" s="388"/>
      <c r="AE5125" s="388"/>
      <c r="AF5125" s="388"/>
      <c r="AG5125" s="388"/>
      <c r="AH5125" s="388"/>
      <c r="AI5125" s="388"/>
      <c r="AJ5125" s="388"/>
      <c r="AK5125" s="388"/>
      <c r="AL5125" s="388"/>
      <c r="AM5125" s="388"/>
      <c r="AN5125" s="388"/>
      <c r="AO5125" s="388"/>
      <c r="AP5125" s="388"/>
      <c r="AQ5125" s="388"/>
      <c r="AR5125" s="388"/>
      <c r="AS5125" s="388"/>
      <c r="AT5125" s="388"/>
      <c r="AU5125" s="388"/>
      <c r="AV5125" s="388"/>
      <c r="AW5125" s="388"/>
      <c r="AX5125" s="388"/>
      <c r="AY5125" s="388"/>
      <c r="AZ5125" s="388"/>
      <c r="BA5125" s="388"/>
      <c r="BB5125" s="388"/>
      <c r="BC5125" s="388"/>
      <c r="BD5125" s="388"/>
      <c r="BE5125" s="388"/>
      <c r="BF5125" s="388"/>
      <c r="BG5125" s="388"/>
      <c r="BH5125" s="388"/>
      <c r="BI5125" s="388"/>
      <c r="BJ5125" s="388"/>
      <c r="BK5125" s="388"/>
      <c r="BL5125" s="388"/>
      <c r="BM5125" s="388"/>
      <c r="BN5125" s="388"/>
      <c r="BO5125" s="388"/>
      <c r="BP5125" s="388"/>
      <c r="BQ5125" s="388"/>
      <c r="BR5125" s="388"/>
      <c r="BS5125" s="388"/>
      <c r="BT5125" s="388"/>
      <c r="BU5125" s="388"/>
      <c r="BV5125" s="388"/>
      <c r="BW5125" s="388"/>
      <c r="BX5125" s="388"/>
      <c r="BY5125" s="388"/>
      <c r="BZ5125" s="388"/>
      <c r="CA5125" s="388"/>
      <c r="CB5125" s="388"/>
      <c r="CC5125" s="388"/>
      <c r="CD5125" s="388"/>
      <c r="CE5125" s="388"/>
      <c r="CF5125" s="388"/>
      <c r="CG5125" s="388"/>
      <c r="CH5125" s="388"/>
      <c r="CI5125" s="388"/>
      <c r="CJ5125" s="388"/>
      <c r="CK5125" s="388"/>
      <c r="CL5125" s="388"/>
      <c r="CM5125" s="388"/>
      <c r="CN5125" s="388"/>
      <c r="CO5125" s="388"/>
      <c r="CP5125" s="388"/>
      <c r="CQ5125" s="388"/>
      <c r="CR5125" s="388"/>
      <c r="CS5125" s="388"/>
      <c r="CT5125" s="388"/>
      <c r="CU5125" s="388"/>
      <c r="CV5125" s="388"/>
      <c r="CW5125" s="388"/>
      <c r="CX5125" s="388"/>
      <c r="CY5125" s="388"/>
      <c r="CZ5125" s="388"/>
    </row>
    <row r="5126" spans="1:104" ht="22.5" customHeight="1">
      <c r="A5126" s="142" t="s">
        <v>20958</v>
      </c>
      <c r="B5126" s="294" t="s">
        <v>7488</v>
      </c>
      <c r="C5126" s="292" t="s">
        <v>392</v>
      </c>
      <c r="D5126" s="292" t="s">
        <v>17288</v>
      </c>
      <c r="E5126" s="292" t="s">
        <v>20959</v>
      </c>
      <c r="F5126" s="390" t="s">
        <v>20960</v>
      </c>
      <c r="G5126" s="390" t="s">
        <v>20961</v>
      </c>
      <c r="H5126" s="292" t="s">
        <v>18103</v>
      </c>
      <c r="I5126" s="391" t="s">
        <v>3074</v>
      </c>
      <c r="J5126" s="317" t="s">
        <v>3039</v>
      </c>
      <c r="K5126" s="317" t="s">
        <v>21</v>
      </c>
      <c r="L5126" s="317">
        <v>45736</v>
      </c>
      <c r="M5126" s="388"/>
      <c r="N5126" s="388"/>
      <c r="O5126" s="388"/>
      <c r="P5126" s="388"/>
      <c r="Q5126" s="388"/>
      <c r="R5126" s="388"/>
      <c r="S5126" s="388"/>
      <c r="T5126" s="388"/>
      <c r="U5126" s="388"/>
      <c r="V5126" s="388"/>
      <c r="W5126" s="388"/>
      <c r="X5126" s="388"/>
      <c r="Y5126" s="388"/>
      <c r="Z5126" s="388"/>
      <c r="AA5126" s="388"/>
      <c r="AB5126" s="388"/>
      <c r="AC5126" s="388"/>
      <c r="AD5126" s="388"/>
      <c r="AE5126" s="388"/>
      <c r="AF5126" s="388"/>
      <c r="AG5126" s="388"/>
      <c r="AH5126" s="388"/>
      <c r="AI5126" s="388"/>
      <c r="AJ5126" s="388"/>
      <c r="AK5126" s="388"/>
      <c r="AL5126" s="388"/>
      <c r="AM5126" s="388"/>
      <c r="AN5126" s="388"/>
      <c r="AO5126" s="388"/>
      <c r="AP5126" s="388"/>
      <c r="AQ5126" s="388"/>
      <c r="AR5126" s="388"/>
      <c r="AS5126" s="388"/>
      <c r="AT5126" s="388"/>
      <c r="AU5126" s="388"/>
      <c r="AV5126" s="388"/>
      <c r="AW5126" s="388"/>
      <c r="AX5126" s="388"/>
      <c r="AY5126" s="388"/>
      <c r="AZ5126" s="388"/>
      <c r="BA5126" s="388"/>
      <c r="BB5126" s="388"/>
      <c r="BC5126" s="388"/>
      <c r="BD5126" s="388"/>
      <c r="BE5126" s="388"/>
      <c r="BF5126" s="388"/>
      <c r="BG5126" s="388"/>
      <c r="BH5126" s="388"/>
      <c r="BI5126" s="388"/>
      <c r="BJ5126" s="388"/>
      <c r="BK5126" s="388"/>
      <c r="BL5126" s="388"/>
      <c r="BM5126" s="388"/>
      <c r="BN5126" s="388"/>
      <c r="BO5126" s="388"/>
      <c r="BP5126" s="388"/>
      <c r="BQ5126" s="388"/>
      <c r="BR5126" s="388"/>
      <c r="BS5126" s="388"/>
      <c r="BT5126" s="388"/>
      <c r="BU5126" s="388"/>
      <c r="BV5126" s="388"/>
      <c r="BW5126" s="388"/>
      <c r="BX5126" s="388"/>
      <c r="BY5126" s="388"/>
      <c r="BZ5126" s="388"/>
      <c r="CA5126" s="388"/>
      <c r="CB5126" s="388"/>
      <c r="CC5126" s="388"/>
      <c r="CD5126" s="388"/>
      <c r="CE5126" s="388"/>
      <c r="CF5126" s="388"/>
      <c r="CG5126" s="388"/>
      <c r="CH5126" s="388"/>
      <c r="CI5126" s="388"/>
      <c r="CJ5126" s="388"/>
      <c r="CK5126" s="388"/>
      <c r="CL5126" s="388"/>
      <c r="CM5126" s="388"/>
      <c r="CN5126" s="388"/>
      <c r="CO5126" s="388"/>
      <c r="CP5126" s="388"/>
      <c r="CQ5126" s="388"/>
      <c r="CR5126" s="388"/>
      <c r="CS5126" s="388"/>
      <c r="CT5126" s="388"/>
      <c r="CU5126" s="388"/>
      <c r="CV5126" s="388"/>
      <c r="CW5126" s="388"/>
      <c r="CX5126" s="388"/>
      <c r="CY5126" s="388"/>
      <c r="CZ5126" s="388"/>
    </row>
    <row r="5127" spans="1:104" ht="22.5" customHeight="1">
      <c r="A5127" s="142" t="s">
        <v>20962</v>
      </c>
      <c r="B5127" s="294" t="s">
        <v>3379</v>
      </c>
      <c r="C5127" s="292" t="s">
        <v>513</v>
      </c>
      <c r="D5127" s="292" t="s">
        <v>17288</v>
      </c>
      <c r="E5127" s="292" t="s">
        <v>20963</v>
      </c>
      <c r="F5127" s="390" t="s">
        <v>20963</v>
      </c>
      <c r="G5127" s="390" t="s">
        <v>20964</v>
      </c>
      <c r="H5127" s="292" t="s">
        <v>18234</v>
      </c>
      <c r="I5127" s="391" t="s">
        <v>3074</v>
      </c>
      <c r="J5127" s="317" t="s">
        <v>3039</v>
      </c>
      <c r="K5127" s="317" t="s">
        <v>21</v>
      </c>
      <c r="L5127" s="317">
        <v>45736</v>
      </c>
      <c r="M5127" s="388"/>
      <c r="N5127" s="388"/>
      <c r="O5127" s="388"/>
      <c r="P5127" s="388"/>
      <c r="Q5127" s="388"/>
      <c r="R5127" s="388"/>
      <c r="S5127" s="388"/>
      <c r="T5127" s="388"/>
      <c r="U5127" s="388"/>
      <c r="V5127" s="388"/>
      <c r="W5127" s="388"/>
      <c r="X5127" s="388"/>
      <c r="Y5127" s="388"/>
      <c r="Z5127" s="388"/>
      <c r="AA5127" s="388"/>
      <c r="AB5127" s="388"/>
      <c r="AC5127" s="388"/>
      <c r="AD5127" s="388"/>
      <c r="AE5127" s="388"/>
      <c r="AF5127" s="388"/>
      <c r="AG5127" s="388"/>
      <c r="AH5127" s="388"/>
      <c r="AI5127" s="388"/>
      <c r="AJ5127" s="388"/>
      <c r="AK5127" s="388"/>
      <c r="AL5127" s="388"/>
      <c r="AM5127" s="388"/>
      <c r="AN5127" s="388"/>
      <c r="AO5127" s="388"/>
      <c r="AP5127" s="388"/>
      <c r="AQ5127" s="388"/>
      <c r="AR5127" s="388"/>
      <c r="AS5127" s="388"/>
      <c r="AT5127" s="388"/>
      <c r="AU5127" s="388"/>
      <c r="AV5127" s="388"/>
      <c r="AW5127" s="388"/>
      <c r="AX5127" s="388"/>
      <c r="AY5127" s="388"/>
      <c r="AZ5127" s="388"/>
      <c r="BA5127" s="388"/>
      <c r="BB5127" s="388"/>
      <c r="BC5127" s="388"/>
      <c r="BD5127" s="388"/>
      <c r="BE5127" s="388"/>
      <c r="BF5127" s="388"/>
      <c r="BG5127" s="388"/>
      <c r="BH5127" s="388"/>
      <c r="BI5127" s="388"/>
      <c r="BJ5127" s="388"/>
      <c r="BK5127" s="388"/>
      <c r="BL5127" s="388"/>
      <c r="BM5127" s="388"/>
      <c r="BN5127" s="388"/>
      <c r="BO5127" s="388"/>
      <c r="BP5127" s="388"/>
      <c r="BQ5127" s="388"/>
      <c r="BR5127" s="388"/>
      <c r="BS5127" s="388"/>
      <c r="BT5127" s="388"/>
      <c r="BU5127" s="388"/>
      <c r="BV5127" s="388"/>
      <c r="BW5127" s="388"/>
      <c r="BX5127" s="388"/>
      <c r="BY5127" s="388"/>
      <c r="BZ5127" s="388"/>
      <c r="CA5127" s="388"/>
      <c r="CB5127" s="388"/>
      <c r="CC5127" s="388"/>
      <c r="CD5127" s="388"/>
      <c r="CE5127" s="388"/>
      <c r="CF5127" s="388"/>
      <c r="CG5127" s="388"/>
      <c r="CH5127" s="388"/>
      <c r="CI5127" s="388"/>
      <c r="CJ5127" s="388"/>
      <c r="CK5127" s="388"/>
      <c r="CL5127" s="388"/>
      <c r="CM5127" s="388"/>
      <c r="CN5127" s="388"/>
      <c r="CO5127" s="388"/>
      <c r="CP5127" s="388"/>
      <c r="CQ5127" s="388"/>
      <c r="CR5127" s="388"/>
      <c r="CS5127" s="388"/>
      <c r="CT5127" s="388"/>
      <c r="CU5127" s="388"/>
      <c r="CV5127" s="388"/>
      <c r="CW5127" s="388"/>
      <c r="CX5127" s="388"/>
      <c r="CY5127" s="388"/>
      <c r="CZ5127" s="388"/>
    </row>
    <row r="5128" spans="1:104" ht="22.5" customHeight="1">
      <c r="A5128" s="142" t="s">
        <v>20965</v>
      </c>
      <c r="B5128" s="294" t="s">
        <v>591</v>
      </c>
      <c r="C5128" s="292" t="s">
        <v>513</v>
      </c>
      <c r="D5128" s="292" t="s">
        <v>17288</v>
      </c>
      <c r="E5128" s="292" t="s">
        <v>20966</v>
      </c>
      <c r="F5128" s="390" t="s">
        <v>20967</v>
      </c>
      <c r="G5128" s="390" t="s">
        <v>20968</v>
      </c>
      <c r="H5128" s="292" t="s">
        <v>18103</v>
      </c>
      <c r="I5128" s="391" t="s">
        <v>3074</v>
      </c>
      <c r="J5128" s="317" t="s">
        <v>3039</v>
      </c>
      <c r="K5128" s="317" t="s">
        <v>21</v>
      </c>
      <c r="L5128" s="317">
        <v>45736</v>
      </c>
      <c r="M5128" s="388"/>
      <c r="N5128" s="388"/>
      <c r="O5128" s="388"/>
      <c r="P5128" s="388"/>
      <c r="Q5128" s="388"/>
      <c r="R5128" s="388"/>
      <c r="S5128" s="388"/>
      <c r="T5128" s="388"/>
      <c r="U5128" s="388"/>
      <c r="V5128" s="388"/>
      <c r="W5128" s="388"/>
      <c r="X5128" s="388"/>
      <c r="Y5128" s="388"/>
      <c r="Z5128" s="388"/>
      <c r="AA5128" s="388"/>
      <c r="AB5128" s="388"/>
      <c r="AC5128" s="388"/>
      <c r="AD5128" s="388"/>
      <c r="AE5128" s="388"/>
      <c r="AF5128" s="388"/>
      <c r="AG5128" s="388"/>
      <c r="AH5128" s="388"/>
      <c r="AI5128" s="388"/>
      <c r="AJ5128" s="388"/>
      <c r="AK5128" s="388"/>
      <c r="AL5128" s="388"/>
      <c r="AM5128" s="388"/>
      <c r="AN5128" s="388"/>
      <c r="AO5128" s="388"/>
      <c r="AP5128" s="388"/>
      <c r="AQ5128" s="388"/>
      <c r="AR5128" s="388"/>
      <c r="AS5128" s="388"/>
      <c r="AT5128" s="388"/>
      <c r="AU5128" s="388"/>
      <c r="AV5128" s="388"/>
      <c r="AW5128" s="388"/>
      <c r="AX5128" s="388"/>
      <c r="AY5128" s="388"/>
      <c r="AZ5128" s="388"/>
      <c r="BA5128" s="388"/>
      <c r="BB5128" s="388"/>
      <c r="BC5128" s="388"/>
      <c r="BD5128" s="388"/>
      <c r="BE5128" s="388"/>
      <c r="BF5128" s="388"/>
      <c r="BG5128" s="388"/>
      <c r="BH5128" s="388"/>
      <c r="BI5128" s="388"/>
      <c r="BJ5128" s="388"/>
      <c r="BK5128" s="388"/>
      <c r="BL5128" s="388"/>
      <c r="BM5128" s="388"/>
      <c r="BN5128" s="388"/>
      <c r="BO5128" s="388"/>
      <c r="BP5128" s="388"/>
      <c r="BQ5128" s="388"/>
      <c r="BR5128" s="388"/>
      <c r="BS5128" s="388"/>
      <c r="BT5128" s="388"/>
      <c r="BU5128" s="388"/>
      <c r="BV5128" s="388"/>
      <c r="BW5128" s="388"/>
      <c r="BX5128" s="388"/>
      <c r="BY5128" s="388"/>
      <c r="BZ5128" s="388"/>
      <c r="CA5128" s="388"/>
      <c r="CB5128" s="388"/>
      <c r="CC5128" s="388"/>
      <c r="CD5128" s="388"/>
      <c r="CE5128" s="388"/>
      <c r="CF5128" s="388"/>
      <c r="CG5128" s="388"/>
      <c r="CH5128" s="388"/>
      <c r="CI5128" s="388"/>
      <c r="CJ5128" s="388"/>
      <c r="CK5128" s="388"/>
      <c r="CL5128" s="388"/>
      <c r="CM5128" s="388"/>
      <c r="CN5128" s="388"/>
      <c r="CO5128" s="388"/>
      <c r="CP5128" s="388"/>
      <c r="CQ5128" s="388"/>
      <c r="CR5128" s="388"/>
      <c r="CS5128" s="388"/>
      <c r="CT5128" s="388"/>
      <c r="CU5128" s="388"/>
      <c r="CV5128" s="388"/>
      <c r="CW5128" s="388"/>
      <c r="CX5128" s="388"/>
      <c r="CY5128" s="388"/>
      <c r="CZ5128" s="388"/>
    </row>
    <row r="5129" spans="1:104" ht="22.5" customHeight="1">
      <c r="A5129" s="142" t="s">
        <v>20969</v>
      </c>
      <c r="B5129" s="294" t="s">
        <v>18203</v>
      </c>
      <c r="C5129" s="292" t="s">
        <v>392</v>
      </c>
      <c r="D5129" s="292" t="s">
        <v>17288</v>
      </c>
      <c r="E5129" s="292" t="s">
        <v>20970</v>
      </c>
      <c r="F5129" s="390" t="s">
        <v>20971</v>
      </c>
      <c r="G5129" s="390" t="s">
        <v>20972</v>
      </c>
      <c r="H5129" s="292" t="s">
        <v>18234</v>
      </c>
      <c r="I5129" s="391" t="s">
        <v>3074</v>
      </c>
      <c r="J5129" s="317" t="s">
        <v>3039</v>
      </c>
      <c r="K5129" s="317" t="s">
        <v>21</v>
      </c>
      <c r="L5129" s="317">
        <v>45736</v>
      </c>
      <c r="M5129" s="388"/>
      <c r="N5129" s="388"/>
      <c r="O5129" s="388"/>
      <c r="P5129" s="388"/>
      <c r="Q5129" s="388"/>
      <c r="R5129" s="388"/>
      <c r="S5129" s="388"/>
      <c r="T5129" s="388"/>
      <c r="U5129" s="388"/>
      <c r="V5129" s="388"/>
      <c r="W5129" s="388"/>
      <c r="X5129" s="388"/>
      <c r="Y5129" s="388"/>
      <c r="Z5129" s="388"/>
      <c r="AA5129" s="388"/>
      <c r="AB5129" s="388"/>
      <c r="AC5129" s="388"/>
      <c r="AD5129" s="388"/>
      <c r="AE5129" s="388"/>
      <c r="AF5129" s="388"/>
      <c r="AG5129" s="388"/>
      <c r="AH5129" s="388"/>
      <c r="AI5129" s="388"/>
      <c r="AJ5129" s="388"/>
      <c r="AK5129" s="388"/>
      <c r="AL5129" s="388"/>
      <c r="AM5129" s="388"/>
      <c r="AN5129" s="388"/>
      <c r="AO5129" s="388"/>
      <c r="AP5129" s="388"/>
      <c r="AQ5129" s="388"/>
      <c r="AR5129" s="388"/>
      <c r="AS5129" s="388"/>
      <c r="AT5129" s="388"/>
      <c r="AU5129" s="388"/>
      <c r="AV5129" s="388"/>
      <c r="AW5129" s="388"/>
      <c r="AX5129" s="388"/>
      <c r="AY5129" s="388"/>
      <c r="AZ5129" s="388"/>
      <c r="BA5129" s="388"/>
      <c r="BB5129" s="388"/>
      <c r="BC5129" s="388"/>
      <c r="BD5129" s="388"/>
      <c r="BE5129" s="388"/>
      <c r="BF5129" s="388"/>
      <c r="BG5129" s="388"/>
      <c r="BH5129" s="388"/>
      <c r="BI5129" s="388"/>
      <c r="BJ5129" s="388"/>
      <c r="BK5129" s="388"/>
      <c r="BL5129" s="388"/>
      <c r="BM5129" s="388"/>
      <c r="BN5129" s="388"/>
      <c r="BO5129" s="388"/>
      <c r="BP5129" s="388"/>
      <c r="BQ5129" s="388"/>
      <c r="BR5129" s="388"/>
      <c r="BS5129" s="388"/>
      <c r="BT5129" s="388"/>
      <c r="BU5129" s="388"/>
      <c r="BV5129" s="388"/>
      <c r="BW5129" s="388"/>
      <c r="BX5129" s="388"/>
      <c r="BY5129" s="388"/>
      <c r="BZ5129" s="388"/>
      <c r="CA5129" s="388"/>
      <c r="CB5129" s="388"/>
      <c r="CC5129" s="388"/>
      <c r="CD5129" s="388"/>
      <c r="CE5129" s="388"/>
      <c r="CF5129" s="388"/>
      <c r="CG5129" s="388"/>
      <c r="CH5129" s="388"/>
      <c r="CI5129" s="388"/>
      <c r="CJ5129" s="388"/>
      <c r="CK5129" s="388"/>
      <c r="CL5129" s="388"/>
      <c r="CM5129" s="388"/>
      <c r="CN5129" s="388"/>
      <c r="CO5129" s="388"/>
      <c r="CP5129" s="388"/>
      <c r="CQ5129" s="388"/>
      <c r="CR5129" s="388"/>
      <c r="CS5129" s="388"/>
      <c r="CT5129" s="388"/>
      <c r="CU5129" s="388"/>
      <c r="CV5129" s="388"/>
      <c r="CW5129" s="388"/>
      <c r="CX5129" s="388"/>
      <c r="CY5129" s="388"/>
      <c r="CZ5129" s="388"/>
    </row>
    <row r="5130" spans="1:104" ht="22.5" customHeight="1">
      <c r="A5130" s="86" t="s">
        <v>20973</v>
      </c>
      <c r="B5130" s="339" t="s">
        <v>3379</v>
      </c>
      <c r="C5130" s="176" t="s">
        <v>124</v>
      </c>
      <c r="D5130" s="176" t="s">
        <v>17288</v>
      </c>
      <c r="E5130" s="176" t="s">
        <v>20974</v>
      </c>
      <c r="F5130" s="392" t="s">
        <v>14361</v>
      </c>
      <c r="G5130" s="393" t="s">
        <v>14362</v>
      </c>
      <c r="H5130" s="176" t="s">
        <v>8452</v>
      </c>
      <c r="I5130" s="368" t="s">
        <v>3074</v>
      </c>
      <c r="J5130" s="317" t="s">
        <v>8453</v>
      </c>
      <c r="K5130" s="317" t="s">
        <v>21</v>
      </c>
      <c r="L5130" s="317">
        <v>45736</v>
      </c>
      <c r="M5130" s="388"/>
      <c r="N5130" s="388"/>
      <c r="O5130" s="388"/>
      <c r="P5130" s="388"/>
      <c r="Q5130" s="388"/>
      <c r="R5130" s="388"/>
      <c r="S5130" s="388"/>
      <c r="T5130" s="388"/>
      <c r="U5130" s="388"/>
      <c r="V5130" s="388"/>
      <c r="W5130" s="388"/>
      <c r="X5130" s="388"/>
      <c r="Y5130" s="388"/>
      <c r="Z5130" s="388"/>
      <c r="AA5130" s="388"/>
      <c r="AB5130" s="388"/>
      <c r="AC5130" s="388"/>
      <c r="AD5130" s="388"/>
      <c r="AE5130" s="388"/>
      <c r="AF5130" s="388"/>
      <c r="AG5130" s="388"/>
      <c r="AH5130" s="388"/>
      <c r="AI5130" s="388"/>
      <c r="AJ5130" s="388"/>
      <c r="AK5130" s="388"/>
      <c r="AL5130" s="388"/>
      <c r="AM5130" s="388"/>
      <c r="AN5130" s="388"/>
      <c r="AO5130" s="388"/>
      <c r="AP5130" s="388"/>
      <c r="AQ5130" s="388"/>
      <c r="AR5130" s="388"/>
      <c r="AS5130" s="388"/>
      <c r="AT5130" s="388"/>
      <c r="AU5130" s="388"/>
      <c r="AV5130" s="388"/>
      <c r="AW5130" s="388"/>
      <c r="AX5130" s="388"/>
      <c r="AY5130" s="388"/>
      <c r="AZ5130" s="388"/>
      <c r="BA5130" s="388"/>
      <c r="BB5130" s="388"/>
      <c r="BC5130" s="388"/>
      <c r="BD5130" s="388"/>
      <c r="BE5130" s="388"/>
      <c r="BF5130" s="388"/>
      <c r="BG5130" s="388"/>
      <c r="BH5130" s="388"/>
      <c r="BI5130" s="388"/>
      <c r="BJ5130" s="388"/>
      <c r="BK5130" s="388"/>
      <c r="BL5130" s="388"/>
      <c r="BM5130" s="388"/>
      <c r="BN5130" s="388"/>
      <c r="BO5130" s="388"/>
      <c r="BP5130" s="388"/>
      <c r="BQ5130" s="388"/>
      <c r="BR5130" s="388"/>
      <c r="BS5130" s="388"/>
      <c r="BT5130" s="388"/>
      <c r="BU5130" s="388"/>
      <c r="BV5130" s="388"/>
      <c r="BW5130" s="388"/>
      <c r="BX5130" s="388"/>
      <c r="BY5130" s="388"/>
      <c r="BZ5130" s="388"/>
      <c r="CA5130" s="388"/>
      <c r="CB5130" s="388"/>
      <c r="CC5130" s="388"/>
      <c r="CD5130" s="388"/>
      <c r="CE5130" s="388"/>
      <c r="CF5130" s="388"/>
      <c r="CG5130" s="388"/>
      <c r="CH5130" s="388"/>
      <c r="CI5130" s="388"/>
      <c r="CJ5130" s="388"/>
      <c r="CK5130" s="388"/>
      <c r="CL5130" s="388"/>
      <c r="CM5130" s="388"/>
      <c r="CN5130" s="388"/>
      <c r="CO5130" s="388"/>
      <c r="CP5130" s="388"/>
      <c r="CQ5130" s="388"/>
      <c r="CR5130" s="388"/>
      <c r="CS5130" s="388"/>
      <c r="CT5130" s="388"/>
      <c r="CU5130" s="388"/>
      <c r="CV5130" s="388"/>
      <c r="CW5130" s="388"/>
      <c r="CX5130" s="388"/>
      <c r="CY5130" s="388"/>
      <c r="CZ5130" s="388"/>
    </row>
    <row r="5131" spans="1:104" ht="22.5" customHeight="1">
      <c r="A5131" s="142" t="s">
        <v>20975</v>
      </c>
      <c r="B5131" s="294" t="s">
        <v>591</v>
      </c>
      <c r="C5131" s="292" t="s">
        <v>513</v>
      </c>
      <c r="D5131" s="292" t="s">
        <v>17288</v>
      </c>
      <c r="E5131" s="292" t="s">
        <v>20976</v>
      </c>
      <c r="F5131" s="390" t="s">
        <v>20977</v>
      </c>
      <c r="G5131" s="390" t="s">
        <v>20978</v>
      </c>
      <c r="H5131" s="176" t="s">
        <v>8452</v>
      </c>
      <c r="I5131" s="368" t="s">
        <v>3074</v>
      </c>
      <c r="J5131" s="317" t="s">
        <v>20979</v>
      </c>
      <c r="K5131" s="317" t="s">
        <v>21</v>
      </c>
      <c r="L5131" s="317">
        <v>45736</v>
      </c>
      <c r="M5131" s="388"/>
      <c r="N5131" s="388"/>
      <c r="O5131" s="388"/>
      <c r="P5131" s="388"/>
      <c r="Q5131" s="388"/>
      <c r="R5131" s="388"/>
      <c r="S5131" s="388"/>
      <c r="T5131" s="388"/>
      <c r="U5131" s="388"/>
      <c r="V5131" s="388"/>
      <c r="W5131" s="388"/>
      <c r="X5131" s="388"/>
      <c r="Y5131" s="388"/>
      <c r="Z5131" s="388"/>
      <c r="AA5131" s="388"/>
      <c r="AB5131" s="388"/>
      <c r="AC5131" s="388"/>
      <c r="AD5131" s="388"/>
      <c r="AE5131" s="388"/>
      <c r="AF5131" s="388"/>
      <c r="AG5131" s="388"/>
      <c r="AH5131" s="388"/>
      <c r="AI5131" s="388"/>
      <c r="AJ5131" s="388"/>
      <c r="AK5131" s="388"/>
      <c r="AL5131" s="388"/>
      <c r="AM5131" s="388"/>
      <c r="AN5131" s="388"/>
      <c r="AO5131" s="388"/>
      <c r="AP5131" s="388"/>
      <c r="AQ5131" s="388"/>
      <c r="AR5131" s="388"/>
      <c r="AS5131" s="388"/>
      <c r="AT5131" s="388"/>
      <c r="AU5131" s="388"/>
      <c r="AV5131" s="388"/>
      <c r="AW5131" s="388"/>
      <c r="AX5131" s="388"/>
      <c r="AY5131" s="388"/>
      <c r="AZ5131" s="388"/>
      <c r="BA5131" s="388"/>
      <c r="BB5131" s="388"/>
      <c r="BC5131" s="388"/>
      <c r="BD5131" s="388"/>
      <c r="BE5131" s="388"/>
      <c r="BF5131" s="388"/>
      <c r="BG5131" s="388"/>
      <c r="BH5131" s="388"/>
      <c r="BI5131" s="388"/>
      <c r="BJ5131" s="388"/>
      <c r="BK5131" s="388"/>
      <c r="BL5131" s="388"/>
      <c r="BM5131" s="388"/>
      <c r="BN5131" s="388"/>
      <c r="BO5131" s="388"/>
      <c r="BP5131" s="388"/>
      <c r="BQ5131" s="388"/>
      <c r="BR5131" s="388"/>
      <c r="BS5131" s="388"/>
      <c r="BT5131" s="388"/>
      <c r="BU5131" s="388"/>
      <c r="BV5131" s="388"/>
      <c r="BW5131" s="388"/>
      <c r="BX5131" s="388"/>
      <c r="BY5131" s="388"/>
      <c r="BZ5131" s="388"/>
      <c r="CA5131" s="388"/>
      <c r="CB5131" s="388"/>
      <c r="CC5131" s="388"/>
      <c r="CD5131" s="388"/>
      <c r="CE5131" s="388"/>
      <c r="CF5131" s="388"/>
      <c r="CG5131" s="388"/>
      <c r="CH5131" s="388"/>
      <c r="CI5131" s="388"/>
      <c r="CJ5131" s="388"/>
      <c r="CK5131" s="388"/>
      <c r="CL5131" s="388"/>
      <c r="CM5131" s="388"/>
      <c r="CN5131" s="388"/>
      <c r="CO5131" s="388"/>
      <c r="CP5131" s="388"/>
      <c r="CQ5131" s="388"/>
      <c r="CR5131" s="388"/>
      <c r="CS5131" s="388"/>
      <c r="CT5131" s="388"/>
      <c r="CU5131" s="388"/>
      <c r="CV5131" s="388"/>
      <c r="CW5131" s="388"/>
      <c r="CX5131" s="388"/>
      <c r="CY5131" s="388"/>
      <c r="CZ5131" s="388"/>
    </row>
    <row r="5132" spans="1:104" ht="22.5" customHeight="1">
      <c r="A5132" s="86" t="s">
        <v>15848</v>
      </c>
      <c r="B5132" s="337" t="s">
        <v>171</v>
      </c>
      <c r="C5132" s="301" t="s">
        <v>124</v>
      </c>
      <c r="D5132" s="301" t="s">
        <v>17288</v>
      </c>
      <c r="E5132" s="301" t="s">
        <v>15849</v>
      </c>
      <c r="F5132" s="394" t="s">
        <v>20980</v>
      </c>
      <c r="G5132" s="394" t="s">
        <v>15851</v>
      </c>
      <c r="H5132" s="301" t="s">
        <v>12009</v>
      </c>
      <c r="I5132" s="354" t="s">
        <v>3074</v>
      </c>
      <c r="J5132" s="317" t="s">
        <v>5740</v>
      </c>
      <c r="K5132" s="317" t="s">
        <v>21</v>
      </c>
      <c r="L5132" s="317">
        <v>45736</v>
      </c>
      <c r="M5132" s="388"/>
      <c r="N5132" s="388"/>
      <c r="O5132" s="388"/>
      <c r="P5132" s="388"/>
      <c r="Q5132" s="388"/>
      <c r="R5132" s="388"/>
      <c r="S5132" s="388"/>
      <c r="T5132" s="388"/>
      <c r="U5132" s="388"/>
      <c r="V5132" s="388"/>
      <c r="W5132" s="388"/>
      <c r="X5132" s="388"/>
      <c r="Y5132" s="388"/>
      <c r="Z5132" s="388"/>
      <c r="AA5132" s="388"/>
      <c r="AB5132" s="388"/>
      <c r="AC5132" s="388"/>
      <c r="AD5132" s="388"/>
      <c r="AE5132" s="388"/>
      <c r="AF5132" s="388"/>
      <c r="AG5132" s="388"/>
      <c r="AH5132" s="388"/>
      <c r="AI5132" s="388"/>
      <c r="AJ5132" s="388"/>
      <c r="AK5132" s="388"/>
      <c r="AL5132" s="388"/>
      <c r="AM5132" s="388"/>
      <c r="AN5132" s="388"/>
      <c r="AO5132" s="388"/>
      <c r="AP5132" s="388"/>
      <c r="AQ5132" s="388"/>
      <c r="AR5132" s="388"/>
      <c r="AS5132" s="388"/>
      <c r="AT5132" s="388"/>
      <c r="AU5132" s="388"/>
      <c r="AV5132" s="388"/>
      <c r="AW5132" s="388"/>
      <c r="AX5132" s="388"/>
      <c r="AY5132" s="388"/>
      <c r="AZ5132" s="388"/>
      <c r="BA5132" s="388"/>
      <c r="BB5132" s="388"/>
      <c r="BC5132" s="388"/>
      <c r="BD5132" s="388"/>
      <c r="BE5132" s="388"/>
      <c r="BF5132" s="388"/>
      <c r="BG5132" s="388"/>
      <c r="BH5132" s="388"/>
      <c r="BI5132" s="388"/>
      <c r="BJ5132" s="388"/>
      <c r="BK5132" s="388"/>
      <c r="BL5132" s="388"/>
      <c r="BM5132" s="388"/>
      <c r="BN5132" s="388"/>
      <c r="BO5132" s="388"/>
      <c r="BP5132" s="388"/>
      <c r="BQ5132" s="388"/>
      <c r="BR5132" s="388"/>
      <c r="BS5132" s="388"/>
      <c r="BT5132" s="388"/>
      <c r="BU5132" s="388"/>
      <c r="BV5132" s="388"/>
      <c r="BW5132" s="388"/>
      <c r="BX5132" s="388"/>
      <c r="BY5132" s="388"/>
      <c r="BZ5132" s="388"/>
      <c r="CA5132" s="388"/>
      <c r="CB5132" s="388"/>
      <c r="CC5132" s="388"/>
      <c r="CD5132" s="388"/>
      <c r="CE5132" s="388"/>
      <c r="CF5132" s="388"/>
      <c r="CG5132" s="388"/>
      <c r="CH5132" s="388"/>
      <c r="CI5132" s="388"/>
      <c r="CJ5132" s="388"/>
      <c r="CK5132" s="388"/>
      <c r="CL5132" s="388"/>
      <c r="CM5132" s="388"/>
      <c r="CN5132" s="388"/>
      <c r="CO5132" s="388"/>
      <c r="CP5132" s="388"/>
      <c r="CQ5132" s="388"/>
      <c r="CR5132" s="388"/>
      <c r="CS5132" s="388"/>
      <c r="CT5132" s="388"/>
      <c r="CU5132" s="388"/>
      <c r="CV5132" s="388"/>
      <c r="CW5132" s="388"/>
      <c r="CX5132" s="388"/>
      <c r="CY5132" s="388"/>
      <c r="CZ5132" s="388"/>
    </row>
    <row r="5133" spans="1:104" ht="22.5" customHeight="1">
      <c r="A5133" s="365"/>
      <c r="B5133" s="268"/>
      <c r="C5133" s="269"/>
      <c r="D5133" s="269"/>
      <c r="E5133" s="269"/>
      <c r="F5133" s="269"/>
      <c r="G5133" s="395"/>
      <c r="H5133" s="269"/>
      <c r="I5133" s="396"/>
      <c r="J5133" s="397"/>
      <c r="K5133" s="397"/>
      <c r="L5133" s="398"/>
      <c r="M5133" s="367"/>
      <c r="N5133" s="367"/>
      <c r="O5133" s="367"/>
      <c r="P5133" s="367"/>
      <c r="Q5133" s="367"/>
      <c r="R5133" s="367"/>
      <c r="S5133" s="367"/>
      <c r="T5133" s="367"/>
      <c r="U5133" s="367"/>
      <c r="V5133" s="367"/>
      <c r="W5133" s="367"/>
      <c r="X5133" s="367"/>
      <c r="Y5133" s="367"/>
      <c r="Z5133" s="367"/>
      <c r="AA5133" s="367"/>
      <c r="AB5133" s="367"/>
      <c r="AC5133" s="367"/>
      <c r="AD5133" s="367"/>
      <c r="AE5133" s="367"/>
      <c r="AF5133" s="367"/>
      <c r="AG5133" s="367"/>
      <c r="AH5133" s="367"/>
      <c r="AI5133" s="367"/>
      <c r="AJ5133" s="367"/>
      <c r="AK5133" s="367"/>
      <c r="AL5133" s="367"/>
      <c r="AM5133" s="367"/>
      <c r="AN5133" s="367"/>
      <c r="AO5133" s="367"/>
      <c r="AP5133" s="367"/>
      <c r="AQ5133" s="367"/>
      <c r="AR5133" s="367"/>
      <c r="AS5133" s="367"/>
      <c r="AT5133" s="367"/>
      <c r="AU5133" s="367"/>
      <c r="AV5133" s="367"/>
      <c r="AW5133" s="367"/>
      <c r="AX5133" s="367"/>
      <c r="AY5133" s="367"/>
      <c r="AZ5133" s="367"/>
      <c r="BA5133" s="367"/>
      <c r="BB5133" s="367"/>
      <c r="BC5133" s="367"/>
      <c r="BD5133" s="367"/>
      <c r="BE5133" s="367"/>
      <c r="BF5133" s="367"/>
      <c r="BG5133" s="367"/>
      <c r="BH5133" s="367"/>
      <c r="BI5133" s="367"/>
      <c r="BJ5133" s="367"/>
      <c r="BK5133" s="367"/>
      <c r="BL5133" s="367"/>
      <c r="BM5133" s="367"/>
      <c r="BN5133" s="367"/>
      <c r="BO5133" s="367"/>
      <c r="BP5133" s="367"/>
      <c r="BQ5133" s="367"/>
      <c r="BR5133" s="367"/>
      <c r="BS5133" s="367"/>
      <c r="BT5133" s="367"/>
      <c r="BU5133" s="367"/>
      <c r="BV5133" s="367"/>
      <c r="BW5133" s="367"/>
      <c r="BX5133" s="367"/>
      <c r="BY5133" s="367"/>
      <c r="BZ5133" s="367"/>
      <c r="CA5133" s="367"/>
      <c r="CB5133" s="367"/>
      <c r="CC5133" s="367"/>
      <c r="CD5133" s="367"/>
      <c r="CE5133" s="367"/>
      <c r="CF5133" s="367"/>
      <c r="CG5133" s="367"/>
      <c r="CH5133" s="367"/>
      <c r="CI5133" s="367"/>
      <c r="CJ5133" s="367"/>
      <c r="CK5133" s="367"/>
      <c r="CL5133" s="367"/>
      <c r="CM5133" s="367"/>
      <c r="CN5133" s="367"/>
      <c r="CO5133" s="367"/>
      <c r="CP5133" s="367"/>
      <c r="CQ5133" s="367"/>
      <c r="CR5133" s="367"/>
      <c r="CS5133" s="367"/>
      <c r="CT5133" s="367"/>
      <c r="CU5133" s="367"/>
      <c r="CV5133" s="367"/>
      <c r="CW5133" s="367"/>
      <c r="CX5133" s="367"/>
      <c r="CY5133" s="367"/>
      <c r="CZ5133" s="367"/>
    </row>
    <row r="5134" spans="1:104" ht="22.5" customHeight="1">
      <c r="A5134" s="365"/>
      <c r="B5134" s="268"/>
      <c r="C5134" s="269"/>
      <c r="D5134" s="269"/>
      <c r="E5134" s="269"/>
      <c r="F5134" s="269"/>
      <c r="G5134" s="395"/>
      <c r="H5134" s="269"/>
      <c r="I5134" s="396"/>
      <c r="J5134" s="376"/>
      <c r="K5134" s="376"/>
      <c r="L5134" s="399"/>
      <c r="M5134" s="367"/>
      <c r="N5134" s="367"/>
      <c r="O5134" s="367"/>
      <c r="P5134" s="367"/>
      <c r="Q5134" s="367"/>
      <c r="R5134" s="367"/>
      <c r="S5134" s="367"/>
      <c r="T5134" s="367"/>
      <c r="U5134" s="367"/>
      <c r="V5134" s="367"/>
      <c r="W5134" s="367"/>
      <c r="X5134" s="367"/>
      <c r="Y5134" s="367"/>
      <c r="Z5134" s="367"/>
      <c r="AA5134" s="367"/>
      <c r="AB5134" s="367"/>
      <c r="AC5134" s="367"/>
      <c r="AD5134" s="367"/>
      <c r="AE5134" s="367"/>
      <c r="AF5134" s="367"/>
      <c r="AG5134" s="367"/>
      <c r="AH5134" s="367"/>
      <c r="AI5134" s="367"/>
      <c r="AJ5134" s="367"/>
      <c r="AK5134" s="367"/>
      <c r="AL5134" s="367"/>
      <c r="AM5134" s="367"/>
      <c r="AN5134" s="367"/>
      <c r="AO5134" s="367"/>
      <c r="AP5134" s="367"/>
      <c r="AQ5134" s="367"/>
      <c r="AR5134" s="367"/>
      <c r="AS5134" s="367"/>
      <c r="AT5134" s="367"/>
      <c r="AU5134" s="367"/>
      <c r="AV5134" s="367"/>
      <c r="AW5134" s="367"/>
      <c r="AX5134" s="367"/>
      <c r="AY5134" s="367"/>
      <c r="AZ5134" s="367"/>
      <c r="BA5134" s="367"/>
      <c r="BB5134" s="367"/>
      <c r="BC5134" s="367"/>
      <c r="BD5134" s="367"/>
      <c r="BE5134" s="367"/>
      <c r="BF5134" s="367"/>
      <c r="BG5134" s="367"/>
      <c r="BH5134" s="367"/>
      <c r="BI5134" s="367"/>
      <c r="BJ5134" s="367"/>
      <c r="BK5134" s="367"/>
      <c r="BL5134" s="367"/>
      <c r="BM5134" s="367"/>
      <c r="BN5134" s="367"/>
      <c r="BO5134" s="367"/>
      <c r="BP5134" s="367"/>
      <c r="BQ5134" s="367"/>
      <c r="BR5134" s="367"/>
      <c r="BS5134" s="367"/>
      <c r="BT5134" s="367"/>
      <c r="BU5134" s="367"/>
      <c r="BV5134" s="367"/>
      <c r="BW5134" s="367"/>
      <c r="BX5134" s="367"/>
      <c r="BY5134" s="367"/>
      <c r="BZ5134" s="367"/>
      <c r="CA5134" s="367"/>
      <c r="CB5134" s="367"/>
      <c r="CC5134" s="367"/>
      <c r="CD5134" s="367"/>
      <c r="CE5134" s="367"/>
      <c r="CF5134" s="367"/>
      <c r="CG5134" s="367"/>
      <c r="CH5134" s="367"/>
      <c r="CI5134" s="367"/>
      <c r="CJ5134" s="367"/>
      <c r="CK5134" s="367"/>
      <c r="CL5134" s="367"/>
      <c r="CM5134" s="367"/>
      <c r="CN5134" s="367"/>
      <c r="CO5134" s="367"/>
      <c r="CP5134" s="367"/>
      <c r="CQ5134" s="367"/>
      <c r="CR5134" s="367"/>
      <c r="CS5134" s="367"/>
      <c r="CT5134" s="367"/>
      <c r="CU5134" s="367"/>
      <c r="CV5134" s="367"/>
      <c r="CW5134" s="367"/>
      <c r="CX5134" s="367"/>
      <c r="CY5134" s="367"/>
      <c r="CZ5134" s="367"/>
    </row>
    <row r="5135" spans="1:104" ht="22.5" customHeight="1">
      <c r="A5135" s="86"/>
      <c r="B5135" s="268"/>
      <c r="C5135" s="269"/>
      <c r="D5135" s="269"/>
      <c r="E5135" s="269"/>
      <c r="F5135" s="269"/>
      <c r="G5135" s="395"/>
      <c r="H5135" s="269"/>
      <c r="I5135" s="396"/>
      <c r="J5135" s="376"/>
      <c r="K5135" s="376"/>
      <c r="L5135" s="376"/>
      <c r="M5135" s="367"/>
      <c r="N5135" s="367"/>
      <c r="O5135" s="367"/>
      <c r="P5135" s="367"/>
      <c r="Q5135" s="367"/>
      <c r="R5135" s="367"/>
      <c r="S5135" s="367"/>
      <c r="T5135" s="367"/>
      <c r="U5135" s="367"/>
      <c r="V5135" s="367"/>
      <c r="W5135" s="367"/>
      <c r="X5135" s="367"/>
      <c r="Y5135" s="367"/>
      <c r="Z5135" s="367"/>
      <c r="AA5135" s="367"/>
      <c r="AB5135" s="367"/>
      <c r="AC5135" s="367"/>
      <c r="AD5135" s="367"/>
      <c r="AE5135" s="367"/>
      <c r="AF5135" s="367"/>
      <c r="AG5135" s="367"/>
      <c r="AH5135" s="367"/>
      <c r="AI5135" s="367"/>
      <c r="AJ5135" s="367"/>
      <c r="AK5135" s="367"/>
      <c r="AL5135" s="367"/>
      <c r="AM5135" s="367"/>
      <c r="AN5135" s="367"/>
      <c r="AO5135" s="367"/>
      <c r="AP5135" s="367"/>
      <c r="AQ5135" s="367"/>
      <c r="AR5135" s="367"/>
      <c r="AS5135" s="367"/>
      <c r="AT5135" s="367"/>
      <c r="AU5135" s="367"/>
      <c r="AV5135" s="367"/>
      <c r="AW5135" s="367"/>
      <c r="AX5135" s="367"/>
      <c r="AY5135" s="367"/>
      <c r="AZ5135" s="367"/>
      <c r="BA5135" s="367"/>
      <c r="BB5135" s="367"/>
      <c r="BC5135" s="367"/>
      <c r="BD5135" s="367"/>
      <c r="BE5135" s="367"/>
      <c r="BF5135" s="367"/>
      <c r="BG5135" s="367"/>
      <c r="BH5135" s="367"/>
      <c r="BI5135" s="367"/>
      <c r="BJ5135" s="367"/>
      <c r="BK5135" s="367"/>
      <c r="BL5135" s="367"/>
      <c r="BM5135" s="367"/>
      <c r="BN5135" s="367"/>
      <c r="BO5135" s="367"/>
      <c r="BP5135" s="367"/>
      <c r="BQ5135" s="367"/>
      <c r="BR5135" s="367"/>
      <c r="BS5135" s="367"/>
      <c r="BT5135" s="367"/>
      <c r="BU5135" s="367"/>
      <c r="BV5135" s="367"/>
      <c r="BW5135" s="367"/>
      <c r="BX5135" s="367"/>
      <c r="BY5135" s="367"/>
      <c r="BZ5135" s="367"/>
      <c r="CA5135" s="367"/>
      <c r="CB5135" s="367"/>
      <c r="CC5135" s="367"/>
      <c r="CD5135" s="367"/>
      <c r="CE5135" s="367"/>
      <c r="CF5135" s="367"/>
      <c r="CG5135" s="367"/>
      <c r="CH5135" s="367"/>
      <c r="CI5135" s="367"/>
      <c r="CJ5135" s="367"/>
      <c r="CK5135" s="367"/>
      <c r="CL5135" s="367"/>
      <c r="CM5135" s="367"/>
      <c r="CN5135" s="367"/>
      <c r="CO5135" s="367"/>
      <c r="CP5135" s="367"/>
      <c r="CQ5135" s="367"/>
      <c r="CR5135" s="367"/>
      <c r="CS5135" s="367"/>
      <c r="CT5135" s="367"/>
      <c r="CU5135" s="367"/>
      <c r="CV5135" s="367"/>
      <c r="CW5135" s="367"/>
      <c r="CX5135" s="367"/>
      <c r="CY5135" s="367"/>
      <c r="CZ5135" s="367"/>
    </row>
    <row r="5136" spans="1:104" ht="22.5" customHeight="1">
      <c r="A5136" s="86"/>
      <c r="B5136" s="268"/>
      <c r="C5136" s="269"/>
      <c r="D5136" s="269"/>
      <c r="E5136" s="269"/>
      <c r="F5136" s="269"/>
      <c r="G5136" s="395"/>
      <c r="H5136" s="269"/>
      <c r="I5136" s="396"/>
      <c r="J5136" s="376"/>
      <c r="K5136" s="376"/>
      <c r="L5136" s="376"/>
      <c r="M5136" s="367"/>
      <c r="N5136" s="367"/>
      <c r="O5136" s="367"/>
      <c r="P5136" s="367"/>
      <c r="Q5136" s="367"/>
      <c r="R5136" s="367"/>
      <c r="S5136" s="367"/>
      <c r="T5136" s="367"/>
      <c r="U5136" s="367"/>
      <c r="V5136" s="367"/>
      <c r="W5136" s="367"/>
      <c r="X5136" s="367"/>
      <c r="Y5136" s="367"/>
      <c r="Z5136" s="367"/>
      <c r="AA5136" s="367"/>
      <c r="AB5136" s="367"/>
      <c r="AC5136" s="367"/>
      <c r="AD5136" s="367"/>
      <c r="AE5136" s="367"/>
      <c r="AF5136" s="367"/>
      <c r="AG5136" s="367"/>
      <c r="AH5136" s="367"/>
      <c r="AI5136" s="367"/>
      <c r="AJ5136" s="367"/>
      <c r="AK5136" s="367"/>
      <c r="AL5136" s="367"/>
      <c r="AM5136" s="367"/>
      <c r="AN5136" s="367"/>
      <c r="AO5136" s="367"/>
      <c r="AP5136" s="367"/>
      <c r="AQ5136" s="367"/>
      <c r="AR5136" s="367"/>
      <c r="AS5136" s="367"/>
      <c r="AT5136" s="367"/>
      <c r="AU5136" s="367"/>
      <c r="AV5136" s="367"/>
      <c r="AW5136" s="367"/>
      <c r="AX5136" s="367"/>
      <c r="AY5136" s="367"/>
      <c r="AZ5136" s="367"/>
      <c r="BA5136" s="367"/>
      <c r="BB5136" s="367"/>
      <c r="BC5136" s="367"/>
      <c r="BD5136" s="367"/>
      <c r="BE5136" s="367"/>
      <c r="BF5136" s="367"/>
      <c r="BG5136" s="367"/>
      <c r="BH5136" s="367"/>
      <c r="BI5136" s="367"/>
      <c r="BJ5136" s="367"/>
      <c r="BK5136" s="367"/>
      <c r="BL5136" s="367"/>
      <c r="BM5136" s="367"/>
      <c r="BN5136" s="367"/>
      <c r="BO5136" s="367"/>
      <c r="BP5136" s="367"/>
      <c r="BQ5136" s="367"/>
      <c r="BR5136" s="367"/>
      <c r="BS5136" s="367"/>
      <c r="BT5136" s="367"/>
      <c r="BU5136" s="367"/>
      <c r="BV5136" s="367"/>
      <c r="BW5136" s="367"/>
      <c r="BX5136" s="367"/>
      <c r="BY5136" s="367"/>
      <c r="BZ5136" s="367"/>
      <c r="CA5136" s="367"/>
      <c r="CB5136" s="367"/>
      <c r="CC5136" s="367"/>
      <c r="CD5136" s="367"/>
      <c r="CE5136" s="367"/>
      <c r="CF5136" s="367"/>
      <c r="CG5136" s="367"/>
      <c r="CH5136" s="367"/>
      <c r="CI5136" s="367"/>
      <c r="CJ5136" s="367"/>
      <c r="CK5136" s="367"/>
      <c r="CL5136" s="367"/>
      <c r="CM5136" s="367"/>
      <c r="CN5136" s="367"/>
      <c r="CO5136" s="367"/>
      <c r="CP5136" s="367"/>
      <c r="CQ5136" s="367"/>
      <c r="CR5136" s="367"/>
      <c r="CS5136" s="367"/>
      <c r="CT5136" s="367"/>
      <c r="CU5136" s="367"/>
      <c r="CV5136" s="367"/>
      <c r="CW5136" s="367"/>
      <c r="CX5136" s="367"/>
      <c r="CY5136" s="367"/>
      <c r="CZ5136" s="367"/>
    </row>
    <row r="5137" spans="1:104" ht="22.5" customHeight="1">
      <c r="A5137" s="86"/>
      <c r="B5137" s="268"/>
      <c r="C5137" s="269"/>
      <c r="D5137" s="269"/>
      <c r="E5137" s="269"/>
      <c r="F5137" s="269"/>
      <c r="G5137" s="395"/>
      <c r="H5137" s="269"/>
      <c r="I5137" s="396"/>
      <c r="J5137" s="376"/>
      <c r="K5137" s="376"/>
      <c r="L5137" s="376"/>
      <c r="M5137" s="367"/>
      <c r="N5137" s="367"/>
      <c r="O5137" s="367"/>
      <c r="P5137" s="367"/>
      <c r="Q5137" s="367"/>
      <c r="R5137" s="367"/>
      <c r="S5137" s="367"/>
      <c r="T5137" s="367"/>
      <c r="U5137" s="367"/>
      <c r="V5137" s="367"/>
      <c r="W5137" s="367"/>
      <c r="X5137" s="367"/>
      <c r="Y5137" s="367"/>
      <c r="Z5137" s="367"/>
      <c r="AA5137" s="367"/>
      <c r="AB5137" s="367"/>
      <c r="AC5137" s="367"/>
      <c r="AD5137" s="367"/>
      <c r="AE5137" s="367"/>
      <c r="AF5137" s="367"/>
      <c r="AG5137" s="367"/>
      <c r="AH5137" s="367"/>
      <c r="AI5137" s="367"/>
      <c r="AJ5137" s="367"/>
      <c r="AK5137" s="367"/>
      <c r="AL5137" s="367"/>
      <c r="AM5137" s="367"/>
      <c r="AN5137" s="367"/>
      <c r="AO5137" s="367"/>
      <c r="AP5137" s="367"/>
      <c r="AQ5137" s="367"/>
      <c r="AR5137" s="367"/>
      <c r="AS5137" s="367"/>
      <c r="AT5137" s="367"/>
      <c r="AU5137" s="367"/>
      <c r="AV5137" s="367"/>
      <c r="AW5137" s="367"/>
      <c r="AX5137" s="367"/>
      <c r="AY5137" s="367"/>
      <c r="AZ5137" s="367"/>
      <c r="BA5137" s="367"/>
      <c r="BB5137" s="367"/>
      <c r="BC5137" s="367"/>
      <c r="BD5137" s="367"/>
      <c r="BE5137" s="367"/>
      <c r="BF5137" s="367"/>
      <c r="BG5137" s="367"/>
      <c r="BH5137" s="367"/>
      <c r="BI5137" s="367"/>
      <c r="BJ5137" s="367"/>
      <c r="BK5137" s="367"/>
      <c r="BL5137" s="367"/>
      <c r="BM5137" s="367"/>
      <c r="BN5137" s="367"/>
      <c r="BO5137" s="367"/>
      <c r="BP5137" s="367"/>
      <c r="BQ5137" s="367"/>
      <c r="BR5137" s="367"/>
      <c r="BS5137" s="367"/>
      <c r="BT5137" s="367"/>
      <c r="BU5137" s="367"/>
      <c r="BV5137" s="367"/>
      <c r="BW5137" s="367"/>
      <c r="BX5137" s="367"/>
      <c r="BY5137" s="367"/>
      <c r="BZ5137" s="367"/>
      <c r="CA5137" s="367"/>
      <c r="CB5137" s="367"/>
      <c r="CC5137" s="367"/>
      <c r="CD5137" s="367"/>
      <c r="CE5137" s="367"/>
      <c r="CF5137" s="367"/>
      <c r="CG5137" s="367"/>
      <c r="CH5137" s="367"/>
      <c r="CI5137" s="367"/>
      <c r="CJ5137" s="367"/>
      <c r="CK5137" s="367"/>
      <c r="CL5137" s="367"/>
      <c r="CM5137" s="367"/>
      <c r="CN5137" s="367"/>
      <c r="CO5137" s="367"/>
      <c r="CP5137" s="367"/>
      <c r="CQ5137" s="367"/>
      <c r="CR5137" s="367"/>
      <c r="CS5137" s="367"/>
      <c r="CT5137" s="367"/>
      <c r="CU5137" s="367"/>
      <c r="CV5137" s="367"/>
      <c r="CW5137" s="367"/>
      <c r="CX5137" s="367"/>
      <c r="CY5137" s="367"/>
      <c r="CZ5137" s="367"/>
    </row>
    <row r="5138" spans="1:104" ht="22.5" customHeight="1">
      <c r="A5138" s="86"/>
      <c r="B5138" s="268"/>
      <c r="C5138" s="269"/>
      <c r="D5138" s="269"/>
      <c r="E5138" s="269"/>
      <c r="F5138" s="269"/>
      <c r="G5138" s="395"/>
      <c r="H5138" s="269"/>
      <c r="I5138" s="396"/>
      <c r="J5138" s="376"/>
      <c r="K5138" s="376"/>
      <c r="L5138" s="376"/>
      <c r="M5138" s="367"/>
      <c r="N5138" s="367"/>
      <c r="O5138" s="367"/>
      <c r="P5138" s="367"/>
      <c r="Q5138" s="367"/>
      <c r="R5138" s="367"/>
      <c r="S5138" s="367"/>
      <c r="T5138" s="367"/>
      <c r="U5138" s="367"/>
      <c r="V5138" s="367"/>
      <c r="W5138" s="367"/>
      <c r="X5138" s="367"/>
      <c r="Y5138" s="367"/>
      <c r="Z5138" s="367"/>
      <c r="AA5138" s="367"/>
      <c r="AB5138" s="367"/>
      <c r="AC5138" s="367"/>
      <c r="AD5138" s="367"/>
      <c r="AE5138" s="367"/>
      <c r="AF5138" s="367"/>
      <c r="AG5138" s="367"/>
      <c r="AH5138" s="367"/>
      <c r="AI5138" s="367"/>
      <c r="AJ5138" s="367"/>
      <c r="AK5138" s="367"/>
      <c r="AL5138" s="367"/>
      <c r="AM5138" s="367"/>
      <c r="AN5138" s="367"/>
      <c r="AO5138" s="367"/>
      <c r="AP5138" s="367"/>
      <c r="AQ5138" s="367"/>
      <c r="AR5138" s="367"/>
      <c r="AS5138" s="367"/>
      <c r="AT5138" s="367"/>
      <c r="AU5138" s="367"/>
      <c r="AV5138" s="367"/>
      <c r="AW5138" s="367"/>
      <c r="AX5138" s="367"/>
      <c r="AY5138" s="367"/>
      <c r="AZ5138" s="367"/>
      <c r="BA5138" s="367"/>
      <c r="BB5138" s="367"/>
      <c r="BC5138" s="367"/>
      <c r="BD5138" s="367"/>
      <c r="BE5138" s="367"/>
      <c r="BF5138" s="367"/>
      <c r="BG5138" s="367"/>
      <c r="BH5138" s="367"/>
      <c r="BI5138" s="367"/>
      <c r="BJ5138" s="367"/>
      <c r="BK5138" s="367"/>
      <c r="BL5138" s="367"/>
      <c r="BM5138" s="367"/>
      <c r="BN5138" s="367"/>
      <c r="BO5138" s="367"/>
      <c r="BP5138" s="367"/>
      <c r="BQ5138" s="367"/>
      <c r="BR5138" s="367"/>
      <c r="BS5138" s="367"/>
      <c r="BT5138" s="367"/>
      <c r="BU5138" s="367"/>
      <c r="BV5138" s="367"/>
      <c r="BW5138" s="367"/>
      <c r="BX5138" s="367"/>
      <c r="BY5138" s="367"/>
      <c r="BZ5138" s="367"/>
      <c r="CA5138" s="367"/>
      <c r="CB5138" s="367"/>
      <c r="CC5138" s="367"/>
      <c r="CD5138" s="367"/>
      <c r="CE5138" s="367"/>
      <c r="CF5138" s="367"/>
      <c r="CG5138" s="367"/>
      <c r="CH5138" s="367"/>
      <c r="CI5138" s="367"/>
      <c r="CJ5138" s="367"/>
      <c r="CK5138" s="367"/>
      <c r="CL5138" s="367"/>
      <c r="CM5138" s="367"/>
      <c r="CN5138" s="367"/>
      <c r="CO5138" s="367"/>
      <c r="CP5138" s="367"/>
      <c r="CQ5138" s="367"/>
      <c r="CR5138" s="367"/>
      <c r="CS5138" s="367"/>
      <c r="CT5138" s="367"/>
      <c r="CU5138" s="367"/>
      <c r="CV5138" s="367"/>
      <c r="CW5138" s="367"/>
      <c r="CX5138" s="367"/>
      <c r="CY5138" s="367"/>
      <c r="CZ5138" s="367"/>
    </row>
    <row r="5139" spans="1:104" ht="22.5" customHeight="1">
      <c r="A5139" s="86"/>
      <c r="B5139" s="268"/>
      <c r="C5139" s="269"/>
      <c r="D5139" s="269"/>
      <c r="E5139" s="269"/>
      <c r="F5139" s="269"/>
      <c r="G5139" s="395"/>
      <c r="H5139" s="269"/>
      <c r="I5139" s="396"/>
      <c r="J5139" s="376"/>
      <c r="K5139" s="376"/>
      <c r="L5139" s="376"/>
      <c r="M5139" s="367"/>
      <c r="N5139" s="367"/>
      <c r="O5139" s="367"/>
      <c r="P5139" s="367"/>
      <c r="Q5139" s="367"/>
      <c r="R5139" s="367"/>
      <c r="S5139" s="367"/>
      <c r="T5139" s="367"/>
      <c r="U5139" s="367"/>
      <c r="V5139" s="367"/>
      <c r="W5139" s="367"/>
      <c r="X5139" s="367"/>
      <c r="Y5139" s="367"/>
      <c r="Z5139" s="367"/>
      <c r="AA5139" s="367"/>
      <c r="AB5139" s="367"/>
      <c r="AC5139" s="367"/>
      <c r="AD5139" s="367"/>
      <c r="AE5139" s="367"/>
      <c r="AF5139" s="367"/>
      <c r="AG5139" s="367"/>
      <c r="AH5139" s="367"/>
      <c r="AI5139" s="367"/>
      <c r="AJ5139" s="367"/>
      <c r="AK5139" s="367"/>
      <c r="AL5139" s="367"/>
      <c r="AM5139" s="367"/>
      <c r="AN5139" s="367"/>
      <c r="AO5139" s="367"/>
      <c r="AP5139" s="367"/>
      <c r="AQ5139" s="367"/>
      <c r="AR5139" s="367"/>
      <c r="AS5139" s="367"/>
      <c r="AT5139" s="367"/>
      <c r="AU5139" s="367"/>
      <c r="AV5139" s="367"/>
      <c r="AW5139" s="367"/>
      <c r="AX5139" s="367"/>
      <c r="AY5139" s="367"/>
      <c r="AZ5139" s="367"/>
      <c r="BA5139" s="367"/>
      <c r="BB5139" s="367"/>
      <c r="BC5139" s="367"/>
      <c r="BD5139" s="367"/>
      <c r="BE5139" s="367"/>
      <c r="BF5139" s="367"/>
      <c r="BG5139" s="367"/>
      <c r="BH5139" s="367"/>
      <c r="BI5139" s="367"/>
      <c r="BJ5139" s="367"/>
      <c r="BK5139" s="367"/>
      <c r="BL5139" s="367"/>
      <c r="BM5139" s="367"/>
      <c r="BN5139" s="367"/>
      <c r="BO5139" s="367"/>
      <c r="BP5139" s="367"/>
      <c r="BQ5139" s="367"/>
      <c r="BR5139" s="367"/>
      <c r="BS5139" s="367"/>
      <c r="BT5139" s="367"/>
      <c r="BU5139" s="367"/>
      <c r="BV5139" s="367"/>
      <c r="BW5139" s="367"/>
      <c r="BX5139" s="367"/>
      <c r="BY5139" s="367"/>
      <c r="BZ5139" s="367"/>
      <c r="CA5139" s="367"/>
      <c r="CB5139" s="367"/>
      <c r="CC5139" s="367"/>
      <c r="CD5139" s="367"/>
      <c r="CE5139" s="367"/>
      <c r="CF5139" s="367"/>
      <c r="CG5139" s="367"/>
      <c r="CH5139" s="367"/>
      <c r="CI5139" s="367"/>
      <c r="CJ5139" s="367"/>
      <c r="CK5139" s="367"/>
      <c r="CL5139" s="367"/>
      <c r="CM5139" s="367"/>
      <c r="CN5139" s="367"/>
      <c r="CO5139" s="367"/>
      <c r="CP5139" s="367"/>
      <c r="CQ5139" s="367"/>
      <c r="CR5139" s="367"/>
      <c r="CS5139" s="367"/>
      <c r="CT5139" s="367"/>
      <c r="CU5139" s="367"/>
      <c r="CV5139" s="367"/>
      <c r="CW5139" s="367"/>
      <c r="CX5139" s="367"/>
      <c r="CY5139" s="367"/>
      <c r="CZ5139" s="367"/>
    </row>
    <row r="5140" spans="1:104" ht="22.5" customHeight="1">
      <c r="A5140" s="86"/>
      <c r="B5140" s="268"/>
      <c r="C5140" s="269"/>
      <c r="D5140" s="269"/>
      <c r="E5140" s="269"/>
      <c r="F5140" s="269"/>
      <c r="G5140" s="395"/>
      <c r="H5140" s="269"/>
      <c r="I5140" s="396"/>
      <c r="J5140" s="376"/>
      <c r="K5140" s="376"/>
      <c r="L5140" s="376"/>
      <c r="M5140" s="367"/>
      <c r="N5140" s="367"/>
      <c r="O5140" s="367"/>
      <c r="P5140" s="367"/>
      <c r="Q5140" s="367"/>
      <c r="R5140" s="367"/>
      <c r="S5140" s="367"/>
      <c r="T5140" s="367"/>
      <c r="U5140" s="367"/>
      <c r="V5140" s="367"/>
      <c r="W5140" s="367"/>
      <c r="X5140" s="367"/>
      <c r="Y5140" s="367"/>
      <c r="Z5140" s="367"/>
      <c r="AA5140" s="367"/>
      <c r="AB5140" s="367"/>
      <c r="AC5140" s="367"/>
      <c r="AD5140" s="367"/>
      <c r="AE5140" s="367"/>
      <c r="AF5140" s="367"/>
      <c r="AG5140" s="367"/>
      <c r="AH5140" s="367"/>
      <c r="AI5140" s="367"/>
      <c r="AJ5140" s="367"/>
      <c r="AK5140" s="367"/>
      <c r="AL5140" s="367"/>
      <c r="AM5140" s="367"/>
      <c r="AN5140" s="367"/>
      <c r="AO5140" s="367"/>
      <c r="AP5140" s="367"/>
      <c r="AQ5140" s="367"/>
      <c r="AR5140" s="367"/>
      <c r="AS5140" s="367"/>
      <c r="AT5140" s="367"/>
      <c r="AU5140" s="367"/>
      <c r="AV5140" s="367"/>
      <c r="AW5140" s="367"/>
      <c r="AX5140" s="367"/>
      <c r="AY5140" s="367"/>
      <c r="AZ5140" s="367"/>
      <c r="BA5140" s="367"/>
      <c r="BB5140" s="367"/>
      <c r="BC5140" s="367"/>
      <c r="BD5140" s="367"/>
      <c r="BE5140" s="367"/>
      <c r="BF5140" s="367"/>
      <c r="BG5140" s="367"/>
      <c r="BH5140" s="367"/>
      <c r="BI5140" s="367"/>
      <c r="BJ5140" s="367"/>
      <c r="BK5140" s="367"/>
      <c r="BL5140" s="367"/>
      <c r="BM5140" s="367"/>
      <c r="BN5140" s="367"/>
      <c r="BO5140" s="367"/>
      <c r="BP5140" s="367"/>
      <c r="BQ5140" s="367"/>
      <c r="BR5140" s="367"/>
      <c r="BS5140" s="367"/>
      <c r="BT5140" s="367"/>
      <c r="BU5140" s="367"/>
      <c r="BV5140" s="367"/>
      <c r="BW5140" s="367"/>
      <c r="BX5140" s="367"/>
      <c r="BY5140" s="367"/>
      <c r="BZ5140" s="367"/>
      <c r="CA5140" s="367"/>
      <c r="CB5140" s="367"/>
      <c r="CC5140" s="367"/>
      <c r="CD5140" s="367"/>
      <c r="CE5140" s="367"/>
      <c r="CF5140" s="367"/>
      <c r="CG5140" s="367"/>
      <c r="CH5140" s="367"/>
      <c r="CI5140" s="367"/>
      <c r="CJ5140" s="367"/>
      <c r="CK5140" s="367"/>
      <c r="CL5140" s="367"/>
      <c r="CM5140" s="367"/>
      <c r="CN5140" s="367"/>
      <c r="CO5140" s="367"/>
      <c r="CP5140" s="367"/>
      <c r="CQ5140" s="367"/>
      <c r="CR5140" s="367"/>
      <c r="CS5140" s="367"/>
      <c r="CT5140" s="367"/>
      <c r="CU5140" s="367"/>
      <c r="CV5140" s="367"/>
      <c r="CW5140" s="367"/>
      <c r="CX5140" s="367"/>
      <c r="CY5140" s="367"/>
      <c r="CZ5140" s="367"/>
    </row>
    <row r="5141" spans="1:104" ht="22.5" customHeight="1">
      <c r="A5141" s="86"/>
      <c r="B5141" s="268"/>
      <c r="C5141" s="269"/>
      <c r="D5141" s="269"/>
      <c r="E5141" s="269"/>
      <c r="F5141" s="269"/>
      <c r="G5141" s="395"/>
      <c r="H5141" s="269"/>
      <c r="I5141" s="396"/>
      <c r="J5141" s="376"/>
      <c r="K5141" s="376"/>
      <c r="L5141" s="376"/>
      <c r="M5141" s="367"/>
      <c r="N5141" s="367"/>
      <c r="O5141" s="367"/>
      <c r="P5141" s="367"/>
      <c r="Q5141" s="367"/>
      <c r="R5141" s="367"/>
      <c r="S5141" s="367"/>
      <c r="T5141" s="367"/>
      <c r="U5141" s="367"/>
      <c r="V5141" s="367"/>
      <c r="W5141" s="367"/>
      <c r="X5141" s="367"/>
      <c r="Y5141" s="367"/>
      <c r="Z5141" s="367"/>
      <c r="AA5141" s="367"/>
      <c r="AB5141" s="367"/>
      <c r="AC5141" s="367"/>
      <c r="AD5141" s="367"/>
      <c r="AE5141" s="367"/>
      <c r="AF5141" s="367"/>
      <c r="AG5141" s="367"/>
      <c r="AH5141" s="367"/>
      <c r="AI5141" s="367"/>
      <c r="AJ5141" s="367"/>
      <c r="AK5141" s="367"/>
      <c r="AL5141" s="367"/>
      <c r="AM5141" s="367"/>
      <c r="AN5141" s="367"/>
      <c r="AO5141" s="367"/>
      <c r="AP5141" s="367"/>
      <c r="AQ5141" s="367"/>
      <c r="AR5141" s="367"/>
      <c r="AS5141" s="367"/>
      <c r="AT5141" s="367"/>
      <c r="AU5141" s="367"/>
      <c r="AV5141" s="367"/>
      <c r="AW5141" s="367"/>
      <c r="AX5141" s="367"/>
      <c r="AY5141" s="367"/>
      <c r="AZ5141" s="367"/>
      <c r="BA5141" s="367"/>
      <c r="BB5141" s="367"/>
      <c r="BC5141" s="367"/>
      <c r="BD5141" s="367"/>
      <c r="BE5141" s="367"/>
      <c r="BF5141" s="367"/>
      <c r="BG5141" s="367"/>
      <c r="BH5141" s="367"/>
      <c r="BI5141" s="367"/>
      <c r="BJ5141" s="367"/>
      <c r="BK5141" s="367"/>
      <c r="BL5141" s="367"/>
      <c r="BM5141" s="367"/>
      <c r="BN5141" s="367"/>
      <c r="BO5141" s="367"/>
      <c r="BP5141" s="367"/>
      <c r="BQ5141" s="367"/>
      <c r="BR5141" s="367"/>
      <c r="BS5141" s="367"/>
      <c r="BT5141" s="367"/>
      <c r="BU5141" s="367"/>
      <c r="BV5141" s="367"/>
      <c r="BW5141" s="367"/>
      <c r="BX5141" s="367"/>
      <c r="BY5141" s="367"/>
      <c r="BZ5141" s="367"/>
      <c r="CA5141" s="367"/>
      <c r="CB5141" s="367"/>
      <c r="CC5141" s="367"/>
      <c r="CD5141" s="367"/>
      <c r="CE5141" s="367"/>
      <c r="CF5141" s="367"/>
      <c r="CG5141" s="367"/>
      <c r="CH5141" s="367"/>
      <c r="CI5141" s="367"/>
      <c r="CJ5141" s="367"/>
      <c r="CK5141" s="367"/>
      <c r="CL5141" s="367"/>
      <c r="CM5141" s="367"/>
      <c r="CN5141" s="367"/>
      <c r="CO5141" s="367"/>
      <c r="CP5141" s="367"/>
      <c r="CQ5141" s="367"/>
      <c r="CR5141" s="367"/>
      <c r="CS5141" s="367"/>
      <c r="CT5141" s="367"/>
      <c r="CU5141" s="367"/>
      <c r="CV5141" s="367"/>
      <c r="CW5141" s="367"/>
      <c r="CX5141" s="367"/>
      <c r="CY5141" s="367"/>
      <c r="CZ5141" s="367"/>
    </row>
    <row r="5142" spans="1:104" ht="22.5" customHeight="1">
      <c r="A5142" s="86"/>
      <c r="B5142" s="268"/>
      <c r="C5142" s="269"/>
      <c r="D5142" s="269"/>
      <c r="E5142" s="269"/>
      <c r="F5142" s="269"/>
      <c r="G5142" s="395"/>
      <c r="H5142" s="269"/>
      <c r="I5142" s="396"/>
      <c r="J5142" s="376"/>
      <c r="K5142" s="376"/>
      <c r="L5142" s="376"/>
      <c r="M5142" s="367"/>
      <c r="N5142" s="367"/>
      <c r="O5142" s="367"/>
      <c r="P5142" s="367"/>
      <c r="Q5142" s="367"/>
      <c r="R5142" s="367"/>
      <c r="S5142" s="367"/>
      <c r="T5142" s="367"/>
      <c r="U5142" s="367"/>
      <c r="V5142" s="367"/>
      <c r="W5142" s="367"/>
      <c r="X5142" s="367"/>
      <c r="Y5142" s="367"/>
      <c r="Z5142" s="367"/>
      <c r="AA5142" s="367"/>
      <c r="AB5142" s="367"/>
      <c r="AC5142" s="367"/>
      <c r="AD5142" s="367"/>
      <c r="AE5142" s="367"/>
      <c r="AF5142" s="367"/>
      <c r="AG5142" s="367"/>
      <c r="AH5142" s="367"/>
      <c r="AI5142" s="367"/>
      <c r="AJ5142" s="367"/>
      <c r="AK5142" s="367"/>
      <c r="AL5142" s="367"/>
      <c r="AM5142" s="367"/>
      <c r="AN5142" s="367"/>
      <c r="AO5142" s="367"/>
      <c r="AP5142" s="367"/>
      <c r="AQ5142" s="367"/>
      <c r="AR5142" s="367"/>
      <c r="AS5142" s="367"/>
      <c r="AT5142" s="367"/>
      <c r="AU5142" s="367"/>
      <c r="AV5142" s="367"/>
      <c r="AW5142" s="367"/>
      <c r="AX5142" s="367"/>
      <c r="AY5142" s="367"/>
      <c r="AZ5142" s="367"/>
      <c r="BA5142" s="367"/>
      <c r="BB5142" s="367"/>
      <c r="BC5142" s="367"/>
      <c r="BD5142" s="367"/>
      <c r="BE5142" s="367"/>
      <c r="BF5142" s="367"/>
      <c r="BG5142" s="367"/>
      <c r="BH5142" s="367"/>
      <c r="BI5142" s="367"/>
      <c r="BJ5142" s="367"/>
      <c r="BK5142" s="367"/>
      <c r="BL5142" s="367"/>
      <c r="BM5142" s="367"/>
      <c r="BN5142" s="367"/>
      <c r="BO5142" s="367"/>
      <c r="BP5142" s="367"/>
      <c r="BQ5142" s="367"/>
      <c r="BR5142" s="367"/>
      <c r="BS5142" s="367"/>
      <c r="BT5142" s="367"/>
      <c r="BU5142" s="367"/>
      <c r="BV5142" s="367"/>
      <c r="BW5142" s="367"/>
      <c r="BX5142" s="367"/>
      <c r="BY5142" s="367"/>
      <c r="BZ5142" s="367"/>
      <c r="CA5142" s="367"/>
      <c r="CB5142" s="367"/>
      <c r="CC5142" s="367"/>
      <c r="CD5142" s="367"/>
      <c r="CE5142" s="367"/>
      <c r="CF5142" s="367"/>
      <c r="CG5142" s="367"/>
      <c r="CH5142" s="367"/>
      <c r="CI5142" s="367"/>
      <c r="CJ5142" s="367"/>
      <c r="CK5142" s="367"/>
      <c r="CL5142" s="367"/>
      <c r="CM5142" s="367"/>
      <c r="CN5142" s="367"/>
      <c r="CO5142" s="367"/>
      <c r="CP5142" s="367"/>
      <c r="CQ5142" s="367"/>
      <c r="CR5142" s="367"/>
      <c r="CS5142" s="367"/>
      <c r="CT5142" s="367"/>
      <c r="CU5142" s="367"/>
      <c r="CV5142" s="367"/>
      <c r="CW5142" s="367"/>
      <c r="CX5142" s="367"/>
      <c r="CY5142" s="367"/>
      <c r="CZ5142" s="367"/>
    </row>
    <row r="5143" spans="1:104" ht="22.5" customHeight="1">
      <c r="A5143" s="86"/>
      <c r="B5143" s="268"/>
      <c r="C5143" s="269"/>
      <c r="D5143" s="269"/>
      <c r="E5143" s="269"/>
      <c r="F5143" s="269"/>
      <c r="G5143" s="395"/>
      <c r="H5143" s="269"/>
      <c r="I5143" s="396"/>
      <c r="J5143" s="376"/>
      <c r="K5143" s="376"/>
      <c r="L5143" s="376"/>
      <c r="M5143" s="367"/>
      <c r="N5143" s="367"/>
      <c r="O5143" s="367"/>
      <c r="P5143" s="367"/>
      <c r="Q5143" s="367"/>
      <c r="R5143" s="367"/>
      <c r="S5143" s="367"/>
      <c r="T5143" s="367"/>
      <c r="U5143" s="367"/>
      <c r="V5143" s="367"/>
      <c r="W5143" s="367"/>
      <c r="X5143" s="367"/>
      <c r="Y5143" s="367"/>
      <c r="Z5143" s="367"/>
      <c r="AA5143" s="367"/>
      <c r="AB5143" s="367"/>
      <c r="AC5143" s="367"/>
      <c r="AD5143" s="367"/>
      <c r="AE5143" s="367"/>
      <c r="AF5143" s="367"/>
      <c r="AG5143" s="367"/>
      <c r="AH5143" s="367"/>
      <c r="AI5143" s="367"/>
      <c r="AJ5143" s="367"/>
      <c r="AK5143" s="367"/>
      <c r="AL5143" s="367"/>
      <c r="AM5143" s="367"/>
      <c r="AN5143" s="367"/>
      <c r="AO5143" s="367"/>
      <c r="AP5143" s="367"/>
      <c r="AQ5143" s="367"/>
      <c r="AR5143" s="367"/>
      <c r="AS5143" s="367"/>
      <c r="AT5143" s="367"/>
      <c r="AU5143" s="367"/>
      <c r="AV5143" s="367"/>
      <c r="AW5143" s="367"/>
      <c r="AX5143" s="367"/>
      <c r="AY5143" s="367"/>
      <c r="AZ5143" s="367"/>
      <c r="BA5143" s="367"/>
      <c r="BB5143" s="367"/>
      <c r="BC5143" s="367"/>
      <c r="BD5143" s="367"/>
      <c r="BE5143" s="367"/>
      <c r="BF5143" s="367"/>
      <c r="BG5143" s="367"/>
      <c r="BH5143" s="367"/>
      <c r="BI5143" s="367"/>
      <c r="BJ5143" s="367"/>
      <c r="BK5143" s="367"/>
      <c r="BL5143" s="367"/>
      <c r="BM5143" s="367"/>
      <c r="BN5143" s="367"/>
      <c r="BO5143" s="367"/>
      <c r="BP5143" s="367"/>
      <c r="BQ5143" s="367"/>
      <c r="BR5143" s="367"/>
      <c r="BS5143" s="367"/>
      <c r="BT5143" s="367"/>
      <c r="BU5143" s="367"/>
      <c r="BV5143" s="367"/>
      <c r="BW5143" s="367"/>
      <c r="BX5143" s="367"/>
      <c r="BY5143" s="367"/>
      <c r="BZ5143" s="367"/>
      <c r="CA5143" s="367"/>
      <c r="CB5143" s="367"/>
      <c r="CC5143" s="367"/>
      <c r="CD5143" s="367"/>
      <c r="CE5143" s="367"/>
      <c r="CF5143" s="367"/>
      <c r="CG5143" s="367"/>
      <c r="CH5143" s="367"/>
      <c r="CI5143" s="367"/>
      <c r="CJ5143" s="367"/>
      <c r="CK5143" s="367"/>
      <c r="CL5143" s="367"/>
      <c r="CM5143" s="367"/>
      <c r="CN5143" s="367"/>
      <c r="CO5143" s="367"/>
      <c r="CP5143" s="367"/>
      <c r="CQ5143" s="367"/>
      <c r="CR5143" s="367"/>
      <c r="CS5143" s="367"/>
      <c r="CT5143" s="367"/>
      <c r="CU5143" s="367"/>
      <c r="CV5143" s="367"/>
      <c r="CW5143" s="367"/>
      <c r="CX5143" s="367"/>
      <c r="CY5143" s="367"/>
      <c r="CZ5143" s="367"/>
    </row>
    <row r="5144" spans="1:104" ht="22.5" customHeight="1">
      <c r="A5144" s="86"/>
      <c r="B5144" s="268"/>
      <c r="C5144" s="269"/>
      <c r="D5144" s="269"/>
      <c r="E5144" s="269"/>
      <c r="F5144" s="269"/>
      <c r="G5144" s="395"/>
      <c r="H5144" s="269"/>
      <c r="I5144" s="396"/>
      <c r="J5144" s="400"/>
      <c r="K5144" s="376"/>
      <c r="L5144" s="376"/>
      <c r="M5144" s="367"/>
      <c r="N5144" s="367"/>
      <c r="O5144" s="367"/>
      <c r="P5144" s="367"/>
      <c r="Q5144" s="367"/>
      <c r="R5144" s="367"/>
      <c r="S5144" s="367"/>
      <c r="T5144" s="367"/>
      <c r="U5144" s="367"/>
      <c r="V5144" s="367"/>
      <c r="W5144" s="367"/>
      <c r="X5144" s="367"/>
      <c r="Y5144" s="367"/>
      <c r="Z5144" s="367"/>
      <c r="AA5144" s="367"/>
      <c r="AB5144" s="367"/>
      <c r="AC5144" s="367"/>
      <c r="AD5144" s="367"/>
      <c r="AE5144" s="367"/>
      <c r="AF5144" s="367"/>
      <c r="AG5144" s="367"/>
      <c r="AH5144" s="367"/>
      <c r="AI5144" s="367"/>
      <c r="AJ5144" s="367"/>
      <c r="AK5144" s="367"/>
      <c r="AL5144" s="367"/>
      <c r="AM5144" s="367"/>
      <c r="AN5144" s="367"/>
      <c r="AO5144" s="367"/>
      <c r="AP5144" s="367"/>
      <c r="AQ5144" s="367"/>
      <c r="AR5144" s="367"/>
      <c r="AS5144" s="367"/>
      <c r="AT5144" s="367"/>
      <c r="AU5144" s="367"/>
      <c r="AV5144" s="367"/>
      <c r="AW5144" s="367"/>
      <c r="AX5144" s="367"/>
      <c r="AY5144" s="367"/>
      <c r="AZ5144" s="367"/>
      <c r="BA5144" s="367"/>
      <c r="BB5144" s="367"/>
      <c r="BC5144" s="367"/>
      <c r="BD5144" s="367"/>
      <c r="BE5144" s="367"/>
      <c r="BF5144" s="367"/>
      <c r="BG5144" s="367"/>
      <c r="BH5144" s="367"/>
      <c r="BI5144" s="367"/>
      <c r="BJ5144" s="367"/>
      <c r="BK5144" s="367"/>
      <c r="BL5144" s="367"/>
      <c r="BM5144" s="367"/>
      <c r="BN5144" s="367"/>
      <c r="BO5144" s="367"/>
      <c r="BP5144" s="367"/>
      <c r="BQ5144" s="367"/>
      <c r="BR5144" s="367"/>
      <c r="BS5144" s="367"/>
      <c r="BT5144" s="367"/>
      <c r="BU5144" s="367"/>
      <c r="BV5144" s="367"/>
      <c r="BW5144" s="367"/>
      <c r="BX5144" s="367"/>
      <c r="BY5144" s="367"/>
      <c r="BZ5144" s="367"/>
      <c r="CA5144" s="367"/>
      <c r="CB5144" s="367"/>
      <c r="CC5144" s="367"/>
      <c r="CD5144" s="367"/>
      <c r="CE5144" s="367"/>
      <c r="CF5144" s="367"/>
      <c r="CG5144" s="367"/>
      <c r="CH5144" s="367"/>
      <c r="CI5144" s="367"/>
      <c r="CJ5144" s="367"/>
      <c r="CK5144" s="367"/>
      <c r="CL5144" s="367"/>
      <c r="CM5144" s="367"/>
      <c r="CN5144" s="367"/>
      <c r="CO5144" s="367"/>
      <c r="CP5144" s="367"/>
      <c r="CQ5144" s="367"/>
      <c r="CR5144" s="367"/>
      <c r="CS5144" s="367"/>
      <c r="CT5144" s="367"/>
      <c r="CU5144" s="367"/>
      <c r="CV5144" s="367"/>
      <c r="CW5144" s="367"/>
      <c r="CX5144" s="367"/>
      <c r="CY5144" s="367"/>
      <c r="CZ5144" s="367"/>
    </row>
    <row r="5145" spans="1:104" ht="22.5" customHeight="1">
      <c r="A5145" s="86" t="s">
        <v>8702</v>
      </c>
      <c r="B5145" s="401" t="s">
        <v>20829</v>
      </c>
      <c r="C5145" s="401" t="s">
        <v>513</v>
      </c>
      <c r="D5145" s="401" t="s">
        <v>20834</v>
      </c>
      <c r="E5145" s="401" t="s">
        <v>20981</v>
      </c>
      <c r="F5145" s="401" t="s">
        <v>20982</v>
      </c>
      <c r="G5145" s="402" t="s">
        <v>20983</v>
      </c>
      <c r="H5145" s="401" t="s">
        <v>20814</v>
      </c>
      <c r="I5145" s="403" t="s">
        <v>3189</v>
      </c>
      <c r="J5145" s="365" t="s">
        <v>17274</v>
      </c>
      <c r="K5145" s="376" t="s">
        <v>21</v>
      </c>
      <c r="L5145" s="376">
        <v>45736</v>
      </c>
      <c r="M5145" s="367"/>
      <c r="N5145" s="404"/>
      <c r="O5145" s="404"/>
      <c r="P5145" s="404"/>
      <c r="Q5145" s="404"/>
      <c r="R5145" s="404"/>
      <c r="S5145" s="404"/>
      <c r="T5145" s="404"/>
      <c r="U5145" s="404"/>
      <c r="V5145" s="404"/>
      <c r="W5145" s="404"/>
      <c r="X5145" s="404"/>
      <c r="Y5145" s="404"/>
      <c r="Z5145" s="404"/>
      <c r="AA5145" s="404"/>
      <c r="AB5145" s="404"/>
      <c r="AC5145" s="404"/>
      <c r="AD5145" s="404"/>
      <c r="AE5145" s="404"/>
      <c r="AF5145" s="404"/>
      <c r="AG5145" s="404"/>
      <c r="AH5145" s="404"/>
      <c r="AI5145" s="404"/>
      <c r="AJ5145" s="404"/>
      <c r="AK5145" s="404"/>
      <c r="AL5145" s="404"/>
      <c r="AM5145" s="404"/>
      <c r="AN5145" s="404"/>
      <c r="AO5145" s="404"/>
      <c r="AP5145" s="404"/>
      <c r="AQ5145" s="404"/>
      <c r="AR5145" s="404"/>
      <c r="AS5145" s="404"/>
      <c r="AT5145" s="404"/>
      <c r="AU5145" s="404"/>
      <c r="AV5145" s="404"/>
      <c r="AW5145" s="404"/>
      <c r="AX5145" s="404"/>
      <c r="AY5145" s="404"/>
      <c r="AZ5145" s="404"/>
      <c r="BA5145" s="404"/>
      <c r="BB5145" s="404"/>
      <c r="BC5145" s="404"/>
      <c r="BD5145" s="404"/>
      <c r="BE5145" s="404"/>
      <c r="BF5145" s="404"/>
      <c r="BG5145" s="404"/>
      <c r="BH5145" s="404"/>
      <c r="BI5145" s="404"/>
      <c r="BJ5145" s="404"/>
      <c r="BK5145" s="404"/>
      <c r="BL5145" s="404"/>
      <c r="BM5145" s="404"/>
      <c r="BN5145" s="404"/>
      <c r="BO5145" s="404"/>
      <c r="BP5145" s="404"/>
      <c r="BQ5145" s="404"/>
      <c r="BR5145" s="404"/>
      <c r="BS5145" s="404"/>
      <c r="BT5145" s="404"/>
      <c r="BU5145" s="404"/>
      <c r="BV5145" s="404"/>
      <c r="BW5145" s="404"/>
      <c r="BX5145" s="404"/>
      <c r="BY5145" s="404"/>
      <c r="BZ5145" s="404"/>
      <c r="CA5145" s="404"/>
      <c r="CB5145" s="404"/>
      <c r="CC5145" s="404"/>
      <c r="CD5145" s="404"/>
      <c r="CE5145" s="404"/>
      <c r="CF5145" s="404"/>
      <c r="CG5145" s="404"/>
      <c r="CH5145" s="404"/>
      <c r="CI5145" s="404"/>
      <c r="CJ5145" s="404"/>
      <c r="CK5145" s="404"/>
      <c r="CL5145" s="404"/>
      <c r="CM5145" s="404"/>
      <c r="CN5145" s="404"/>
      <c r="CO5145" s="404"/>
      <c r="CP5145" s="404"/>
      <c r="CQ5145" s="404"/>
      <c r="CR5145" s="404"/>
      <c r="CS5145" s="404"/>
      <c r="CT5145" s="404"/>
      <c r="CU5145" s="404"/>
      <c r="CV5145" s="404"/>
      <c r="CW5145" s="404"/>
      <c r="CX5145" s="404"/>
      <c r="CY5145" s="404"/>
      <c r="CZ5145" s="404"/>
    </row>
    <row r="5146" spans="1:104" ht="22.5" customHeight="1">
      <c r="A5146" s="86" t="s">
        <v>17786</v>
      </c>
      <c r="B5146" s="401" t="s">
        <v>20829</v>
      </c>
      <c r="C5146" s="401" t="s">
        <v>513</v>
      </c>
      <c r="D5146" s="401" t="s">
        <v>20834</v>
      </c>
      <c r="E5146" s="401" t="s">
        <v>20984</v>
      </c>
      <c r="F5146" s="401" t="s">
        <v>20985</v>
      </c>
      <c r="G5146" s="402" t="s">
        <v>20986</v>
      </c>
      <c r="H5146" s="401" t="s">
        <v>20814</v>
      </c>
      <c r="I5146" s="403" t="s">
        <v>3189</v>
      </c>
      <c r="J5146" s="365" t="s">
        <v>17274</v>
      </c>
      <c r="K5146" s="376" t="s">
        <v>21</v>
      </c>
      <c r="L5146" s="376">
        <v>45736</v>
      </c>
      <c r="M5146" s="367"/>
      <c r="N5146" s="404"/>
      <c r="O5146" s="404"/>
      <c r="P5146" s="404"/>
      <c r="Q5146" s="404"/>
      <c r="R5146" s="404"/>
      <c r="S5146" s="404"/>
      <c r="T5146" s="404"/>
      <c r="U5146" s="404"/>
      <c r="V5146" s="404"/>
      <c r="W5146" s="404"/>
      <c r="X5146" s="404"/>
      <c r="Y5146" s="404"/>
      <c r="Z5146" s="404"/>
      <c r="AA5146" s="404"/>
      <c r="AB5146" s="404"/>
      <c r="AC5146" s="404"/>
      <c r="AD5146" s="404"/>
      <c r="AE5146" s="404"/>
      <c r="AF5146" s="404"/>
      <c r="AG5146" s="404"/>
      <c r="AH5146" s="404"/>
      <c r="AI5146" s="404"/>
      <c r="AJ5146" s="404"/>
      <c r="AK5146" s="404"/>
      <c r="AL5146" s="404"/>
      <c r="AM5146" s="404"/>
      <c r="AN5146" s="404"/>
      <c r="AO5146" s="404"/>
      <c r="AP5146" s="404"/>
      <c r="AQ5146" s="404"/>
      <c r="AR5146" s="404"/>
      <c r="AS5146" s="404"/>
      <c r="AT5146" s="404"/>
      <c r="AU5146" s="404"/>
      <c r="AV5146" s="404"/>
      <c r="AW5146" s="404"/>
      <c r="AX5146" s="404"/>
      <c r="AY5146" s="404"/>
      <c r="AZ5146" s="404"/>
      <c r="BA5146" s="404"/>
      <c r="BB5146" s="404"/>
      <c r="BC5146" s="404"/>
      <c r="BD5146" s="404"/>
      <c r="BE5146" s="404"/>
      <c r="BF5146" s="404"/>
      <c r="BG5146" s="404"/>
      <c r="BH5146" s="404"/>
      <c r="BI5146" s="404"/>
      <c r="BJ5146" s="404"/>
      <c r="BK5146" s="404"/>
      <c r="BL5146" s="404"/>
      <c r="BM5146" s="404"/>
      <c r="BN5146" s="404"/>
      <c r="BO5146" s="404"/>
      <c r="BP5146" s="404"/>
      <c r="BQ5146" s="404"/>
      <c r="BR5146" s="404"/>
      <c r="BS5146" s="404"/>
      <c r="BT5146" s="404"/>
      <c r="BU5146" s="404"/>
      <c r="BV5146" s="404"/>
      <c r="BW5146" s="404"/>
      <c r="BX5146" s="404"/>
      <c r="BY5146" s="404"/>
      <c r="BZ5146" s="404"/>
      <c r="CA5146" s="404"/>
      <c r="CB5146" s="404"/>
      <c r="CC5146" s="404"/>
      <c r="CD5146" s="404"/>
      <c r="CE5146" s="404"/>
      <c r="CF5146" s="404"/>
      <c r="CG5146" s="404"/>
      <c r="CH5146" s="404"/>
      <c r="CI5146" s="404"/>
      <c r="CJ5146" s="404"/>
      <c r="CK5146" s="404"/>
      <c r="CL5146" s="404"/>
      <c r="CM5146" s="404"/>
      <c r="CN5146" s="404"/>
      <c r="CO5146" s="404"/>
      <c r="CP5146" s="404"/>
      <c r="CQ5146" s="404"/>
      <c r="CR5146" s="404"/>
      <c r="CS5146" s="404"/>
      <c r="CT5146" s="404"/>
      <c r="CU5146" s="404"/>
      <c r="CV5146" s="404"/>
      <c r="CW5146" s="404"/>
      <c r="CX5146" s="404"/>
      <c r="CY5146" s="404"/>
      <c r="CZ5146" s="404"/>
    </row>
    <row r="5147" spans="1:104" ht="22.5" customHeight="1">
      <c r="A5147" s="86" t="s">
        <v>20987</v>
      </c>
      <c r="B5147" s="401" t="s">
        <v>20829</v>
      </c>
      <c r="C5147" s="401" t="s">
        <v>513</v>
      </c>
      <c r="D5147" s="401" t="s">
        <v>20834</v>
      </c>
      <c r="E5147" s="401" t="s">
        <v>20988</v>
      </c>
      <c r="F5147" s="401" t="s">
        <v>20989</v>
      </c>
      <c r="G5147" s="402" t="s">
        <v>20990</v>
      </c>
      <c r="H5147" s="401" t="s">
        <v>20814</v>
      </c>
      <c r="I5147" s="403" t="s">
        <v>3189</v>
      </c>
      <c r="J5147" s="365" t="s">
        <v>17750</v>
      </c>
      <c r="K5147" s="376" t="s">
        <v>21</v>
      </c>
      <c r="L5147" s="376">
        <v>45736</v>
      </c>
      <c r="M5147" s="367"/>
      <c r="N5147" s="404"/>
      <c r="O5147" s="404"/>
      <c r="P5147" s="404"/>
      <c r="Q5147" s="404"/>
      <c r="R5147" s="404"/>
      <c r="S5147" s="404"/>
      <c r="T5147" s="404"/>
      <c r="U5147" s="404"/>
      <c r="V5147" s="404"/>
      <c r="W5147" s="404"/>
      <c r="X5147" s="404"/>
      <c r="Y5147" s="404"/>
      <c r="Z5147" s="404"/>
      <c r="AA5147" s="404"/>
      <c r="AB5147" s="404"/>
      <c r="AC5147" s="404"/>
      <c r="AD5147" s="404"/>
      <c r="AE5147" s="404"/>
      <c r="AF5147" s="404"/>
      <c r="AG5147" s="404"/>
      <c r="AH5147" s="404"/>
      <c r="AI5147" s="404"/>
      <c r="AJ5147" s="404"/>
      <c r="AK5147" s="404"/>
      <c r="AL5147" s="404"/>
      <c r="AM5147" s="404"/>
      <c r="AN5147" s="404"/>
      <c r="AO5147" s="404"/>
      <c r="AP5147" s="404"/>
      <c r="AQ5147" s="404"/>
      <c r="AR5147" s="404"/>
      <c r="AS5147" s="404"/>
      <c r="AT5147" s="404"/>
      <c r="AU5147" s="404"/>
      <c r="AV5147" s="404"/>
      <c r="AW5147" s="404"/>
      <c r="AX5147" s="404"/>
      <c r="AY5147" s="404"/>
      <c r="AZ5147" s="404"/>
      <c r="BA5147" s="404"/>
      <c r="BB5147" s="404"/>
      <c r="BC5147" s="404"/>
      <c r="BD5147" s="404"/>
      <c r="BE5147" s="404"/>
      <c r="BF5147" s="404"/>
      <c r="BG5147" s="404"/>
      <c r="BH5147" s="404"/>
      <c r="BI5147" s="404"/>
      <c r="BJ5147" s="404"/>
      <c r="BK5147" s="404"/>
      <c r="BL5147" s="404"/>
      <c r="BM5147" s="404"/>
      <c r="BN5147" s="404"/>
      <c r="BO5147" s="404"/>
      <c r="BP5147" s="404"/>
      <c r="BQ5147" s="404"/>
      <c r="BR5147" s="404"/>
      <c r="BS5147" s="404"/>
      <c r="BT5147" s="404"/>
      <c r="BU5147" s="404"/>
      <c r="BV5147" s="404"/>
      <c r="BW5147" s="404"/>
      <c r="BX5147" s="404"/>
      <c r="BY5147" s="404"/>
      <c r="BZ5147" s="404"/>
      <c r="CA5147" s="404"/>
      <c r="CB5147" s="404"/>
      <c r="CC5147" s="404"/>
      <c r="CD5147" s="404"/>
      <c r="CE5147" s="404"/>
      <c r="CF5147" s="404"/>
      <c r="CG5147" s="404"/>
      <c r="CH5147" s="404"/>
      <c r="CI5147" s="404"/>
      <c r="CJ5147" s="404"/>
      <c r="CK5147" s="404"/>
      <c r="CL5147" s="404"/>
      <c r="CM5147" s="404"/>
      <c r="CN5147" s="404"/>
      <c r="CO5147" s="404"/>
      <c r="CP5147" s="404"/>
      <c r="CQ5147" s="404"/>
      <c r="CR5147" s="404"/>
      <c r="CS5147" s="404"/>
      <c r="CT5147" s="404"/>
      <c r="CU5147" s="404"/>
      <c r="CV5147" s="404"/>
      <c r="CW5147" s="404"/>
      <c r="CX5147" s="404"/>
      <c r="CY5147" s="404"/>
      <c r="CZ5147" s="404"/>
    </row>
    <row r="5148" spans="1:104" ht="22.5" customHeight="1">
      <c r="A5148" s="86" t="s">
        <v>20991</v>
      </c>
      <c r="B5148" s="401" t="s">
        <v>20829</v>
      </c>
      <c r="C5148" s="401" t="s">
        <v>513</v>
      </c>
      <c r="D5148" s="401" t="s">
        <v>20834</v>
      </c>
      <c r="E5148" s="401" t="s">
        <v>20992</v>
      </c>
      <c r="F5148" s="401" t="s">
        <v>20993</v>
      </c>
      <c r="G5148" s="402" t="s">
        <v>20994</v>
      </c>
      <c r="H5148" s="401" t="s">
        <v>3286</v>
      </c>
      <c r="I5148" s="403" t="s">
        <v>3177</v>
      </c>
      <c r="J5148" s="365" t="s">
        <v>18033</v>
      </c>
      <c r="K5148" s="376" t="s">
        <v>21</v>
      </c>
      <c r="L5148" s="376">
        <v>45736</v>
      </c>
      <c r="M5148" s="367"/>
      <c r="N5148" s="404"/>
      <c r="O5148" s="404"/>
      <c r="P5148" s="404"/>
      <c r="Q5148" s="404"/>
      <c r="R5148" s="404"/>
      <c r="S5148" s="404"/>
      <c r="T5148" s="404"/>
      <c r="U5148" s="404"/>
      <c r="V5148" s="404"/>
      <c r="W5148" s="404"/>
      <c r="X5148" s="404"/>
      <c r="Y5148" s="404"/>
      <c r="Z5148" s="404"/>
      <c r="AA5148" s="404"/>
      <c r="AB5148" s="404"/>
      <c r="AC5148" s="404"/>
      <c r="AD5148" s="404"/>
      <c r="AE5148" s="404"/>
      <c r="AF5148" s="404"/>
      <c r="AG5148" s="404"/>
      <c r="AH5148" s="404"/>
      <c r="AI5148" s="404"/>
      <c r="AJ5148" s="404"/>
      <c r="AK5148" s="404"/>
      <c r="AL5148" s="404"/>
      <c r="AM5148" s="404"/>
      <c r="AN5148" s="404"/>
      <c r="AO5148" s="404"/>
      <c r="AP5148" s="404"/>
      <c r="AQ5148" s="404"/>
      <c r="AR5148" s="404"/>
      <c r="AS5148" s="404"/>
      <c r="AT5148" s="404"/>
      <c r="AU5148" s="404"/>
      <c r="AV5148" s="404"/>
      <c r="AW5148" s="404"/>
      <c r="AX5148" s="404"/>
      <c r="AY5148" s="404"/>
      <c r="AZ5148" s="404"/>
      <c r="BA5148" s="404"/>
      <c r="BB5148" s="404"/>
      <c r="BC5148" s="404"/>
      <c r="BD5148" s="404"/>
      <c r="BE5148" s="404"/>
      <c r="BF5148" s="404"/>
      <c r="BG5148" s="404"/>
      <c r="BH5148" s="404"/>
      <c r="BI5148" s="404"/>
      <c r="BJ5148" s="404"/>
      <c r="BK5148" s="404"/>
      <c r="BL5148" s="404"/>
      <c r="BM5148" s="404"/>
      <c r="BN5148" s="404"/>
      <c r="BO5148" s="404"/>
      <c r="BP5148" s="404"/>
      <c r="BQ5148" s="404"/>
      <c r="BR5148" s="404"/>
      <c r="BS5148" s="404"/>
      <c r="BT5148" s="404"/>
      <c r="BU5148" s="404"/>
      <c r="BV5148" s="404"/>
      <c r="BW5148" s="404"/>
      <c r="BX5148" s="404"/>
      <c r="BY5148" s="404"/>
      <c r="BZ5148" s="404"/>
      <c r="CA5148" s="404"/>
      <c r="CB5148" s="404"/>
      <c r="CC5148" s="404"/>
      <c r="CD5148" s="404"/>
      <c r="CE5148" s="404"/>
      <c r="CF5148" s="404"/>
      <c r="CG5148" s="404"/>
      <c r="CH5148" s="404"/>
      <c r="CI5148" s="404"/>
      <c r="CJ5148" s="404"/>
      <c r="CK5148" s="404"/>
      <c r="CL5148" s="404"/>
      <c r="CM5148" s="404"/>
      <c r="CN5148" s="404"/>
      <c r="CO5148" s="404"/>
      <c r="CP5148" s="404"/>
      <c r="CQ5148" s="404"/>
      <c r="CR5148" s="404"/>
      <c r="CS5148" s="404"/>
      <c r="CT5148" s="404"/>
      <c r="CU5148" s="404"/>
      <c r="CV5148" s="404"/>
      <c r="CW5148" s="404"/>
      <c r="CX5148" s="404"/>
      <c r="CY5148" s="404"/>
      <c r="CZ5148" s="404"/>
    </row>
    <row r="5149" spans="1:104" ht="22.5" customHeight="1">
      <c r="A5149" s="86" t="s">
        <v>20995</v>
      </c>
      <c r="B5149" s="401" t="s">
        <v>20829</v>
      </c>
      <c r="C5149" s="401" t="s">
        <v>513</v>
      </c>
      <c r="D5149" s="401" t="s">
        <v>20834</v>
      </c>
      <c r="E5149" s="401" t="s">
        <v>7869</v>
      </c>
      <c r="F5149" s="401" t="s">
        <v>20996</v>
      </c>
      <c r="G5149" s="402" t="s">
        <v>20997</v>
      </c>
      <c r="H5149" s="401" t="s">
        <v>3286</v>
      </c>
      <c r="I5149" s="403" t="s">
        <v>3177</v>
      </c>
      <c r="J5149" s="365" t="s">
        <v>17274</v>
      </c>
      <c r="K5149" s="376" t="s">
        <v>21</v>
      </c>
      <c r="L5149" s="376">
        <v>45736</v>
      </c>
      <c r="M5149" s="367"/>
      <c r="N5149" s="404"/>
      <c r="O5149" s="404"/>
      <c r="P5149" s="404"/>
      <c r="Q5149" s="404"/>
      <c r="R5149" s="404"/>
      <c r="S5149" s="404"/>
      <c r="T5149" s="404"/>
      <c r="U5149" s="404"/>
      <c r="V5149" s="404"/>
      <c r="W5149" s="404"/>
      <c r="X5149" s="404"/>
      <c r="Y5149" s="404"/>
      <c r="Z5149" s="404"/>
      <c r="AA5149" s="404"/>
      <c r="AB5149" s="404"/>
      <c r="AC5149" s="404"/>
      <c r="AD5149" s="404"/>
      <c r="AE5149" s="404"/>
      <c r="AF5149" s="404"/>
      <c r="AG5149" s="404"/>
      <c r="AH5149" s="404"/>
      <c r="AI5149" s="404"/>
      <c r="AJ5149" s="404"/>
      <c r="AK5149" s="404"/>
      <c r="AL5149" s="404"/>
      <c r="AM5149" s="404"/>
      <c r="AN5149" s="404"/>
      <c r="AO5149" s="404"/>
      <c r="AP5149" s="404"/>
      <c r="AQ5149" s="404"/>
      <c r="AR5149" s="404"/>
      <c r="AS5149" s="404"/>
      <c r="AT5149" s="404"/>
      <c r="AU5149" s="404"/>
      <c r="AV5149" s="404"/>
      <c r="AW5149" s="404"/>
      <c r="AX5149" s="404"/>
      <c r="AY5149" s="404"/>
      <c r="AZ5149" s="404"/>
      <c r="BA5149" s="404"/>
      <c r="BB5149" s="404"/>
      <c r="BC5149" s="404"/>
      <c r="BD5149" s="404"/>
      <c r="BE5149" s="404"/>
      <c r="BF5149" s="404"/>
      <c r="BG5149" s="404"/>
      <c r="BH5149" s="404"/>
      <c r="BI5149" s="404"/>
      <c r="BJ5149" s="404"/>
      <c r="BK5149" s="404"/>
      <c r="BL5149" s="404"/>
      <c r="BM5149" s="404"/>
      <c r="BN5149" s="404"/>
      <c r="BO5149" s="404"/>
      <c r="BP5149" s="404"/>
      <c r="BQ5149" s="404"/>
      <c r="BR5149" s="404"/>
      <c r="BS5149" s="404"/>
      <c r="BT5149" s="404"/>
      <c r="BU5149" s="404"/>
      <c r="BV5149" s="404"/>
      <c r="BW5149" s="404"/>
      <c r="BX5149" s="404"/>
      <c r="BY5149" s="404"/>
      <c r="BZ5149" s="404"/>
      <c r="CA5149" s="404"/>
      <c r="CB5149" s="404"/>
      <c r="CC5149" s="404"/>
      <c r="CD5149" s="404"/>
      <c r="CE5149" s="404"/>
      <c r="CF5149" s="404"/>
      <c r="CG5149" s="404"/>
      <c r="CH5149" s="404"/>
      <c r="CI5149" s="404"/>
      <c r="CJ5149" s="404"/>
      <c r="CK5149" s="404"/>
      <c r="CL5149" s="404"/>
      <c r="CM5149" s="404"/>
      <c r="CN5149" s="404"/>
      <c r="CO5149" s="404"/>
      <c r="CP5149" s="404"/>
      <c r="CQ5149" s="404"/>
      <c r="CR5149" s="404"/>
      <c r="CS5149" s="404"/>
      <c r="CT5149" s="404"/>
      <c r="CU5149" s="404"/>
      <c r="CV5149" s="404"/>
      <c r="CW5149" s="404"/>
      <c r="CX5149" s="404"/>
      <c r="CY5149" s="404"/>
      <c r="CZ5149" s="404"/>
    </row>
    <row r="5150" spans="1:104" ht="22.5" customHeight="1">
      <c r="A5150" s="86" t="s">
        <v>20998</v>
      </c>
      <c r="B5150" s="401" t="s">
        <v>20829</v>
      </c>
      <c r="C5150" s="401" t="s">
        <v>513</v>
      </c>
      <c r="D5150" s="401" t="s">
        <v>20834</v>
      </c>
      <c r="E5150" s="401" t="s">
        <v>20999</v>
      </c>
      <c r="F5150" s="401" t="s">
        <v>21000</v>
      </c>
      <c r="G5150" s="402" t="s">
        <v>21001</v>
      </c>
      <c r="H5150" s="401" t="s">
        <v>3286</v>
      </c>
      <c r="I5150" s="403" t="s">
        <v>3177</v>
      </c>
      <c r="J5150" s="365" t="s">
        <v>17274</v>
      </c>
      <c r="K5150" s="376" t="s">
        <v>21</v>
      </c>
      <c r="L5150" s="376">
        <v>45736</v>
      </c>
      <c r="M5150" s="367"/>
      <c r="N5150" s="404"/>
      <c r="O5150" s="404"/>
      <c r="P5150" s="404"/>
      <c r="Q5150" s="404"/>
      <c r="R5150" s="404"/>
      <c r="S5150" s="404"/>
      <c r="T5150" s="404"/>
      <c r="U5150" s="404"/>
      <c r="V5150" s="404"/>
      <c r="W5150" s="404"/>
      <c r="X5150" s="404"/>
      <c r="Y5150" s="404"/>
      <c r="Z5150" s="404"/>
      <c r="AA5150" s="404"/>
      <c r="AB5150" s="404"/>
      <c r="AC5150" s="404"/>
      <c r="AD5150" s="404"/>
      <c r="AE5150" s="404"/>
      <c r="AF5150" s="404"/>
      <c r="AG5150" s="404"/>
      <c r="AH5150" s="404"/>
      <c r="AI5150" s="404"/>
      <c r="AJ5150" s="404"/>
      <c r="AK5150" s="404"/>
      <c r="AL5150" s="404"/>
      <c r="AM5150" s="404"/>
      <c r="AN5150" s="404"/>
      <c r="AO5150" s="404"/>
      <c r="AP5150" s="404"/>
      <c r="AQ5150" s="404"/>
      <c r="AR5150" s="404"/>
      <c r="AS5150" s="404"/>
      <c r="AT5150" s="404"/>
      <c r="AU5150" s="404"/>
      <c r="AV5150" s="404"/>
      <c r="AW5150" s="404"/>
      <c r="AX5150" s="404"/>
      <c r="AY5150" s="404"/>
      <c r="AZ5150" s="404"/>
      <c r="BA5150" s="404"/>
      <c r="BB5150" s="404"/>
      <c r="BC5150" s="404"/>
      <c r="BD5150" s="404"/>
      <c r="BE5150" s="404"/>
      <c r="BF5150" s="404"/>
      <c r="BG5150" s="404"/>
      <c r="BH5150" s="404"/>
      <c r="BI5150" s="404"/>
      <c r="BJ5150" s="404"/>
      <c r="BK5150" s="404"/>
      <c r="BL5150" s="404"/>
      <c r="BM5150" s="404"/>
      <c r="BN5150" s="404"/>
      <c r="BO5150" s="404"/>
      <c r="BP5150" s="404"/>
      <c r="BQ5150" s="404"/>
      <c r="BR5150" s="404"/>
      <c r="BS5150" s="404"/>
      <c r="BT5150" s="404"/>
      <c r="BU5150" s="404"/>
      <c r="BV5150" s="404"/>
      <c r="BW5150" s="404"/>
      <c r="BX5150" s="404"/>
      <c r="BY5150" s="404"/>
      <c r="BZ5150" s="404"/>
      <c r="CA5150" s="404"/>
      <c r="CB5150" s="404"/>
      <c r="CC5150" s="404"/>
      <c r="CD5150" s="404"/>
      <c r="CE5150" s="404"/>
      <c r="CF5150" s="404"/>
      <c r="CG5150" s="404"/>
      <c r="CH5150" s="404"/>
      <c r="CI5150" s="404"/>
      <c r="CJ5150" s="404"/>
      <c r="CK5150" s="404"/>
      <c r="CL5150" s="404"/>
      <c r="CM5150" s="404"/>
      <c r="CN5150" s="404"/>
      <c r="CO5150" s="404"/>
      <c r="CP5150" s="404"/>
      <c r="CQ5150" s="404"/>
      <c r="CR5150" s="404"/>
      <c r="CS5150" s="404"/>
      <c r="CT5150" s="404"/>
      <c r="CU5150" s="404"/>
      <c r="CV5150" s="404"/>
      <c r="CW5150" s="404"/>
      <c r="CX5150" s="404"/>
      <c r="CY5150" s="404"/>
      <c r="CZ5150" s="404"/>
    </row>
    <row r="5151" spans="1:104" ht="22.5" customHeight="1">
      <c r="A5151" s="86" t="s">
        <v>21002</v>
      </c>
      <c r="B5151" s="401" t="s">
        <v>20829</v>
      </c>
      <c r="C5151" s="401" t="s">
        <v>513</v>
      </c>
      <c r="D5151" s="401" t="s">
        <v>20834</v>
      </c>
      <c r="E5151" s="401" t="s">
        <v>21003</v>
      </c>
      <c r="F5151" s="401" t="s">
        <v>21004</v>
      </c>
      <c r="G5151" s="402" t="s">
        <v>21005</v>
      </c>
      <c r="H5151" s="401" t="s">
        <v>3286</v>
      </c>
      <c r="I5151" s="403" t="s">
        <v>3177</v>
      </c>
      <c r="J5151" s="365" t="s">
        <v>17274</v>
      </c>
      <c r="K5151" s="376" t="s">
        <v>21</v>
      </c>
      <c r="L5151" s="376">
        <v>45736</v>
      </c>
      <c r="M5151" s="367"/>
      <c r="N5151" s="404"/>
      <c r="O5151" s="404"/>
      <c r="P5151" s="404"/>
      <c r="Q5151" s="404"/>
      <c r="R5151" s="404"/>
      <c r="S5151" s="404"/>
      <c r="T5151" s="404"/>
      <c r="U5151" s="404"/>
      <c r="V5151" s="404"/>
      <c r="W5151" s="404"/>
      <c r="X5151" s="404"/>
      <c r="Y5151" s="404"/>
      <c r="Z5151" s="404"/>
      <c r="AA5151" s="404"/>
      <c r="AB5151" s="404"/>
      <c r="AC5151" s="404"/>
      <c r="AD5151" s="404"/>
      <c r="AE5151" s="404"/>
      <c r="AF5151" s="404"/>
      <c r="AG5151" s="404"/>
      <c r="AH5151" s="404"/>
      <c r="AI5151" s="404"/>
      <c r="AJ5151" s="404"/>
      <c r="AK5151" s="404"/>
      <c r="AL5151" s="404"/>
      <c r="AM5151" s="404"/>
      <c r="AN5151" s="404"/>
      <c r="AO5151" s="404"/>
      <c r="AP5151" s="404"/>
      <c r="AQ5151" s="404"/>
      <c r="AR5151" s="404"/>
      <c r="AS5151" s="404"/>
      <c r="AT5151" s="404"/>
      <c r="AU5151" s="404"/>
      <c r="AV5151" s="404"/>
      <c r="AW5151" s="404"/>
      <c r="AX5151" s="404"/>
      <c r="AY5151" s="404"/>
      <c r="AZ5151" s="404"/>
      <c r="BA5151" s="404"/>
      <c r="BB5151" s="404"/>
      <c r="BC5151" s="404"/>
      <c r="BD5151" s="404"/>
      <c r="BE5151" s="404"/>
      <c r="BF5151" s="404"/>
      <c r="BG5151" s="404"/>
      <c r="BH5151" s="404"/>
      <c r="BI5151" s="404"/>
      <c r="BJ5151" s="404"/>
      <c r="BK5151" s="404"/>
      <c r="BL5151" s="404"/>
      <c r="BM5151" s="404"/>
      <c r="BN5151" s="404"/>
      <c r="BO5151" s="404"/>
      <c r="BP5151" s="404"/>
      <c r="BQ5151" s="404"/>
      <c r="BR5151" s="404"/>
      <c r="BS5151" s="404"/>
      <c r="BT5151" s="404"/>
      <c r="BU5151" s="404"/>
      <c r="BV5151" s="404"/>
      <c r="BW5151" s="404"/>
      <c r="BX5151" s="404"/>
      <c r="BY5151" s="404"/>
      <c r="BZ5151" s="404"/>
      <c r="CA5151" s="404"/>
      <c r="CB5151" s="404"/>
      <c r="CC5151" s="404"/>
      <c r="CD5151" s="404"/>
      <c r="CE5151" s="404"/>
      <c r="CF5151" s="404"/>
      <c r="CG5151" s="404"/>
      <c r="CH5151" s="404"/>
      <c r="CI5151" s="404"/>
      <c r="CJ5151" s="404"/>
      <c r="CK5151" s="404"/>
      <c r="CL5151" s="404"/>
      <c r="CM5151" s="404"/>
      <c r="CN5151" s="404"/>
      <c r="CO5151" s="404"/>
      <c r="CP5151" s="404"/>
      <c r="CQ5151" s="404"/>
      <c r="CR5151" s="404"/>
      <c r="CS5151" s="404"/>
      <c r="CT5151" s="404"/>
      <c r="CU5151" s="404"/>
      <c r="CV5151" s="404"/>
      <c r="CW5151" s="404"/>
      <c r="CX5151" s="404"/>
      <c r="CY5151" s="404"/>
      <c r="CZ5151" s="404"/>
    </row>
    <row r="5152" spans="1:104" ht="22.5" customHeight="1">
      <c r="A5152" s="86" t="s">
        <v>21006</v>
      </c>
      <c r="B5152" s="401" t="s">
        <v>20829</v>
      </c>
      <c r="C5152" s="401" t="s">
        <v>513</v>
      </c>
      <c r="D5152" s="401" t="s">
        <v>20834</v>
      </c>
      <c r="E5152" s="401" t="s">
        <v>21007</v>
      </c>
      <c r="F5152" s="401" t="s">
        <v>20861</v>
      </c>
      <c r="G5152" s="402" t="s">
        <v>20862</v>
      </c>
      <c r="H5152" s="401" t="s">
        <v>20814</v>
      </c>
      <c r="I5152" s="403" t="s">
        <v>3189</v>
      </c>
      <c r="J5152" s="365" t="s">
        <v>21008</v>
      </c>
      <c r="K5152" s="376" t="s">
        <v>21</v>
      </c>
      <c r="L5152" s="376">
        <v>45736</v>
      </c>
      <c r="M5152" s="367"/>
      <c r="N5152" s="404"/>
      <c r="O5152" s="404"/>
      <c r="P5152" s="404"/>
      <c r="Q5152" s="404"/>
      <c r="R5152" s="404"/>
      <c r="S5152" s="404"/>
      <c r="T5152" s="404"/>
      <c r="U5152" s="404"/>
      <c r="V5152" s="404"/>
      <c r="W5152" s="404"/>
      <c r="X5152" s="404"/>
      <c r="Y5152" s="404"/>
      <c r="Z5152" s="404"/>
      <c r="AA5152" s="404"/>
      <c r="AB5152" s="404"/>
      <c r="AC5152" s="404"/>
      <c r="AD5152" s="404"/>
      <c r="AE5152" s="404"/>
      <c r="AF5152" s="404"/>
      <c r="AG5152" s="404"/>
      <c r="AH5152" s="404"/>
      <c r="AI5152" s="404"/>
      <c r="AJ5152" s="404"/>
      <c r="AK5152" s="404"/>
      <c r="AL5152" s="404"/>
      <c r="AM5152" s="404"/>
      <c r="AN5152" s="404"/>
      <c r="AO5152" s="404"/>
      <c r="AP5152" s="404"/>
      <c r="AQ5152" s="404"/>
      <c r="AR5152" s="404"/>
      <c r="AS5152" s="404"/>
      <c r="AT5152" s="404"/>
      <c r="AU5152" s="404"/>
      <c r="AV5152" s="404"/>
      <c r="AW5152" s="404"/>
      <c r="AX5152" s="404"/>
      <c r="AY5152" s="404"/>
      <c r="AZ5152" s="404"/>
      <c r="BA5152" s="404"/>
      <c r="BB5152" s="404"/>
      <c r="BC5152" s="404"/>
      <c r="BD5152" s="404"/>
      <c r="BE5152" s="404"/>
      <c r="BF5152" s="404"/>
      <c r="BG5152" s="404"/>
      <c r="BH5152" s="404"/>
      <c r="BI5152" s="404"/>
      <c r="BJ5152" s="404"/>
      <c r="BK5152" s="404"/>
      <c r="BL5152" s="404"/>
      <c r="BM5152" s="404"/>
      <c r="BN5152" s="404"/>
      <c r="BO5152" s="404"/>
      <c r="BP5152" s="404"/>
      <c r="BQ5152" s="404"/>
      <c r="BR5152" s="404"/>
      <c r="BS5152" s="404"/>
      <c r="BT5152" s="404"/>
      <c r="BU5152" s="404"/>
      <c r="BV5152" s="404"/>
      <c r="BW5152" s="404"/>
      <c r="BX5152" s="404"/>
      <c r="BY5152" s="404"/>
      <c r="BZ5152" s="404"/>
      <c r="CA5152" s="404"/>
      <c r="CB5152" s="404"/>
      <c r="CC5152" s="404"/>
      <c r="CD5152" s="404"/>
      <c r="CE5152" s="404"/>
      <c r="CF5152" s="404"/>
      <c r="CG5152" s="404"/>
      <c r="CH5152" s="404"/>
      <c r="CI5152" s="404"/>
      <c r="CJ5152" s="404"/>
      <c r="CK5152" s="404"/>
      <c r="CL5152" s="404"/>
      <c r="CM5152" s="404"/>
      <c r="CN5152" s="404"/>
      <c r="CO5152" s="404"/>
      <c r="CP5152" s="404"/>
      <c r="CQ5152" s="404"/>
      <c r="CR5152" s="404"/>
      <c r="CS5152" s="404"/>
      <c r="CT5152" s="404"/>
      <c r="CU5152" s="404"/>
      <c r="CV5152" s="404"/>
      <c r="CW5152" s="404"/>
      <c r="CX5152" s="404"/>
      <c r="CY5152" s="404"/>
      <c r="CZ5152" s="404"/>
    </row>
    <row r="5153" spans="1:104" ht="19.5" customHeight="1">
      <c r="A5153" s="405"/>
      <c r="B5153" s="121"/>
      <c r="C5153" s="121"/>
      <c r="D5153" s="121"/>
      <c r="E5153" s="121"/>
      <c r="F5153" s="121"/>
      <c r="G5153" s="350"/>
      <c r="H5153" s="121"/>
      <c r="I5153" s="121"/>
      <c r="J5153" s="406"/>
      <c r="K5153" s="407"/>
      <c r="L5153" s="408"/>
      <c r="M5153" s="409"/>
      <c r="N5153" s="409"/>
      <c r="O5153" s="404"/>
      <c r="P5153" s="404"/>
      <c r="Q5153" s="404"/>
      <c r="R5153" s="404"/>
      <c r="S5153" s="404"/>
      <c r="T5153" s="404"/>
      <c r="U5153" s="404"/>
      <c r="V5153" s="404"/>
      <c r="W5153" s="404"/>
      <c r="X5153" s="404"/>
      <c r="Y5153" s="404"/>
      <c r="Z5153" s="404"/>
      <c r="AA5153" s="404"/>
      <c r="AB5153" s="404"/>
      <c r="AC5153" s="404"/>
      <c r="AD5153" s="404"/>
      <c r="AE5153" s="404"/>
      <c r="AF5153" s="404"/>
      <c r="AG5153" s="404"/>
      <c r="AH5153" s="404"/>
      <c r="AI5153" s="404"/>
      <c r="AJ5153" s="404"/>
      <c r="AK5153" s="404"/>
      <c r="AL5153" s="404"/>
      <c r="AM5153" s="404"/>
      <c r="AN5153" s="404"/>
      <c r="AO5153" s="404"/>
      <c r="AP5153" s="404"/>
      <c r="AQ5153" s="404"/>
      <c r="AR5153" s="404"/>
      <c r="AS5153" s="404"/>
      <c r="AT5153" s="404"/>
      <c r="AU5153" s="404"/>
      <c r="AV5153" s="404"/>
      <c r="AW5153" s="404"/>
      <c r="AX5153" s="404"/>
      <c r="AY5153" s="404"/>
      <c r="AZ5153" s="404"/>
      <c r="BA5153" s="404"/>
      <c r="BB5153" s="404"/>
      <c r="BC5153" s="404"/>
      <c r="BD5153" s="404"/>
      <c r="BE5153" s="404"/>
      <c r="BF5153" s="404"/>
      <c r="BG5153" s="404"/>
      <c r="BH5153" s="404"/>
      <c r="BI5153" s="404"/>
      <c r="BJ5153" s="404"/>
      <c r="BK5153" s="404"/>
      <c r="BL5153" s="404"/>
      <c r="BM5153" s="404"/>
      <c r="BN5153" s="404"/>
      <c r="BO5153" s="404"/>
      <c r="BP5153" s="404"/>
      <c r="BQ5153" s="404"/>
      <c r="BR5153" s="404"/>
      <c r="BS5153" s="404"/>
      <c r="BT5153" s="404"/>
      <c r="BU5153" s="404"/>
      <c r="BV5153" s="404"/>
      <c r="BW5153" s="404"/>
      <c r="BX5153" s="404"/>
      <c r="BY5153" s="404"/>
      <c r="BZ5153" s="404"/>
      <c r="CA5153" s="404"/>
      <c r="CB5153" s="404"/>
      <c r="CC5153" s="404"/>
      <c r="CD5153" s="404"/>
      <c r="CE5153" s="404"/>
      <c r="CF5153" s="404"/>
      <c r="CG5153" s="404"/>
      <c r="CH5153" s="404"/>
      <c r="CI5153" s="404"/>
      <c r="CJ5153" s="404"/>
      <c r="CK5153" s="404"/>
      <c r="CL5153" s="404"/>
      <c r="CM5153" s="404"/>
      <c r="CN5153" s="404"/>
      <c r="CO5153" s="404"/>
      <c r="CP5153" s="404"/>
      <c r="CQ5153" s="404"/>
      <c r="CR5153" s="404"/>
      <c r="CS5153" s="404"/>
      <c r="CT5153" s="404"/>
      <c r="CU5153" s="404"/>
      <c r="CV5153" s="404"/>
      <c r="CW5153" s="404"/>
      <c r="CX5153" s="404"/>
      <c r="CY5153" s="404"/>
      <c r="CZ5153" s="404"/>
    </row>
    <row r="5154" spans="1:104" ht="19.5" customHeight="1">
      <c r="A5154" s="405"/>
      <c r="B5154" s="121"/>
      <c r="C5154" s="121"/>
      <c r="D5154" s="121"/>
      <c r="E5154" s="121"/>
      <c r="F5154" s="121"/>
      <c r="G5154" s="350"/>
      <c r="H5154" s="121"/>
      <c r="I5154" s="121"/>
      <c r="J5154" s="406"/>
      <c r="K5154" s="407"/>
      <c r="L5154" s="408"/>
      <c r="M5154" s="409"/>
      <c r="N5154" s="409"/>
      <c r="O5154" s="404"/>
      <c r="P5154" s="404"/>
      <c r="Q5154" s="404"/>
      <c r="R5154" s="404"/>
      <c r="S5154" s="404"/>
      <c r="T5154" s="404"/>
      <c r="U5154" s="404"/>
      <c r="V5154" s="404"/>
      <c r="W5154" s="404"/>
      <c r="X5154" s="404"/>
      <c r="Y5154" s="404"/>
      <c r="Z5154" s="404"/>
      <c r="AA5154" s="404"/>
      <c r="AB5154" s="404"/>
      <c r="AC5154" s="404"/>
      <c r="AD5154" s="404"/>
      <c r="AE5154" s="404"/>
      <c r="AF5154" s="404"/>
      <c r="AG5154" s="404"/>
      <c r="AH5154" s="404"/>
      <c r="AI5154" s="404"/>
      <c r="AJ5154" s="404"/>
      <c r="AK5154" s="404"/>
      <c r="AL5154" s="404"/>
      <c r="AM5154" s="404"/>
      <c r="AN5154" s="404"/>
      <c r="AO5154" s="404"/>
      <c r="AP5154" s="404"/>
      <c r="AQ5154" s="404"/>
      <c r="AR5154" s="404"/>
      <c r="AS5154" s="404"/>
      <c r="AT5154" s="404"/>
      <c r="AU5154" s="404"/>
      <c r="AV5154" s="404"/>
      <c r="AW5154" s="404"/>
      <c r="AX5154" s="404"/>
      <c r="AY5154" s="404"/>
      <c r="AZ5154" s="404"/>
      <c r="BA5154" s="404"/>
      <c r="BB5154" s="404"/>
      <c r="BC5154" s="404"/>
      <c r="BD5154" s="404"/>
      <c r="BE5154" s="404"/>
      <c r="BF5154" s="404"/>
      <c r="BG5154" s="404"/>
      <c r="BH5154" s="404"/>
      <c r="BI5154" s="404"/>
      <c r="BJ5154" s="404"/>
      <c r="BK5154" s="404"/>
      <c r="BL5154" s="404"/>
      <c r="BM5154" s="404"/>
      <c r="BN5154" s="404"/>
      <c r="BO5154" s="404"/>
      <c r="BP5154" s="404"/>
      <c r="BQ5154" s="404"/>
      <c r="BR5154" s="404"/>
      <c r="BS5154" s="404"/>
      <c r="BT5154" s="404"/>
      <c r="BU5154" s="404"/>
      <c r="BV5154" s="404"/>
      <c r="BW5154" s="404"/>
      <c r="BX5154" s="404"/>
      <c r="BY5154" s="404"/>
      <c r="BZ5154" s="404"/>
      <c r="CA5154" s="404"/>
      <c r="CB5154" s="404"/>
      <c r="CC5154" s="404"/>
      <c r="CD5154" s="404"/>
      <c r="CE5154" s="404"/>
      <c r="CF5154" s="404"/>
      <c r="CG5154" s="404"/>
      <c r="CH5154" s="404"/>
      <c r="CI5154" s="404"/>
      <c r="CJ5154" s="404"/>
      <c r="CK5154" s="404"/>
      <c r="CL5154" s="404"/>
      <c r="CM5154" s="404"/>
      <c r="CN5154" s="404"/>
      <c r="CO5154" s="404"/>
      <c r="CP5154" s="404"/>
      <c r="CQ5154" s="404"/>
      <c r="CR5154" s="404"/>
      <c r="CS5154" s="404"/>
      <c r="CT5154" s="404"/>
      <c r="CU5154" s="404"/>
      <c r="CV5154" s="404"/>
      <c r="CW5154" s="404"/>
      <c r="CX5154" s="404"/>
      <c r="CY5154" s="404"/>
      <c r="CZ5154" s="404"/>
    </row>
    <row r="5155" spans="1:104" ht="19.5" customHeight="1">
      <c r="A5155" s="86"/>
      <c r="B5155" s="268"/>
      <c r="C5155" s="269"/>
      <c r="D5155" s="269"/>
      <c r="E5155" s="269"/>
      <c r="F5155" s="269"/>
      <c r="G5155" s="338"/>
      <c r="H5155" s="269"/>
      <c r="I5155" s="200"/>
      <c r="J5155" s="35"/>
      <c r="K5155" s="35"/>
      <c r="L5155" s="35"/>
      <c r="M5155" s="143"/>
      <c r="N5155" s="143"/>
      <c r="O5155" s="143"/>
      <c r="P5155" s="143"/>
      <c r="Q5155" s="143"/>
      <c r="R5155" s="143"/>
      <c r="S5155" s="143"/>
      <c r="T5155" s="143"/>
      <c r="U5155" s="143"/>
      <c r="V5155" s="143"/>
      <c r="W5155" s="143"/>
      <c r="X5155" s="143"/>
      <c r="Y5155" s="143"/>
      <c r="Z5155" s="143"/>
      <c r="AA5155" s="143"/>
      <c r="AB5155" s="143"/>
      <c r="AC5155" s="143"/>
      <c r="AD5155" s="143"/>
      <c r="AE5155" s="143"/>
      <c r="AF5155" s="143"/>
      <c r="AG5155" s="143"/>
      <c r="AH5155" s="143"/>
      <c r="AI5155" s="143"/>
      <c r="AJ5155" s="143"/>
      <c r="AK5155" s="143"/>
      <c r="AL5155" s="143"/>
      <c r="AM5155" s="143"/>
      <c r="AN5155" s="143"/>
      <c r="AO5155" s="143"/>
      <c r="AP5155" s="143"/>
      <c r="AQ5155" s="143"/>
      <c r="AR5155" s="143"/>
      <c r="AS5155" s="143"/>
      <c r="AT5155" s="143"/>
      <c r="AU5155" s="143"/>
      <c r="AV5155" s="143"/>
      <c r="AW5155" s="143"/>
      <c r="AX5155" s="143"/>
      <c r="AY5155" s="143"/>
      <c r="AZ5155" s="143"/>
      <c r="BA5155" s="143"/>
      <c r="BB5155" s="143"/>
      <c r="BC5155" s="143"/>
      <c r="BD5155" s="143"/>
      <c r="BE5155" s="143"/>
      <c r="BF5155" s="143"/>
      <c r="BG5155" s="143"/>
      <c r="BH5155" s="143"/>
      <c r="BI5155" s="143"/>
      <c r="BJ5155" s="143"/>
      <c r="BK5155" s="143"/>
      <c r="BL5155" s="143"/>
      <c r="BM5155" s="143"/>
      <c r="BN5155" s="143"/>
      <c r="BO5155" s="143"/>
      <c r="BP5155" s="143"/>
      <c r="BQ5155" s="143"/>
      <c r="BR5155" s="143"/>
      <c r="BS5155" s="143"/>
      <c r="BT5155" s="143"/>
      <c r="BU5155" s="143"/>
      <c r="BV5155" s="143"/>
      <c r="BW5155" s="143"/>
      <c r="BX5155" s="143"/>
      <c r="BY5155" s="143"/>
      <c r="BZ5155" s="143"/>
      <c r="CA5155" s="143"/>
      <c r="CB5155" s="143"/>
      <c r="CC5155" s="143"/>
      <c r="CD5155" s="143"/>
      <c r="CE5155" s="143"/>
      <c r="CF5155" s="143"/>
      <c r="CG5155" s="143"/>
      <c r="CH5155" s="143"/>
      <c r="CI5155" s="143"/>
      <c r="CJ5155" s="143"/>
      <c r="CK5155" s="143"/>
      <c r="CL5155" s="143"/>
      <c r="CM5155" s="143"/>
      <c r="CN5155" s="143"/>
      <c r="CO5155" s="143"/>
      <c r="CP5155" s="143"/>
      <c r="CQ5155" s="143"/>
      <c r="CR5155" s="143"/>
      <c r="CS5155" s="143"/>
      <c r="CT5155" s="143"/>
      <c r="CU5155" s="143"/>
      <c r="CV5155" s="143"/>
      <c r="CW5155" s="143"/>
      <c r="CX5155" s="143"/>
      <c r="CY5155" s="143"/>
      <c r="CZ5155" s="143"/>
    </row>
    <row r="5156" spans="1:104" ht="19.5" customHeight="1">
      <c r="A5156" s="86"/>
      <c r="B5156" s="268"/>
      <c r="C5156" s="269"/>
      <c r="D5156" s="269"/>
      <c r="E5156" s="269"/>
      <c r="F5156" s="269"/>
      <c r="G5156" s="338"/>
      <c r="H5156" s="269"/>
      <c r="I5156" s="200"/>
      <c r="J5156" s="35"/>
      <c r="K5156" s="35"/>
      <c r="L5156" s="35"/>
      <c r="M5156" s="143"/>
      <c r="N5156" s="143"/>
      <c r="O5156" s="143"/>
      <c r="P5156" s="143"/>
      <c r="Q5156" s="143"/>
      <c r="R5156" s="143"/>
      <c r="S5156" s="143"/>
      <c r="T5156" s="143"/>
      <c r="U5156" s="143"/>
      <c r="V5156" s="143"/>
      <c r="W5156" s="143"/>
      <c r="X5156" s="143"/>
      <c r="Y5156" s="143"/>
      <c r="Z5156" s="143"/>
      <c r="AA5156" s="143"/>
      <c r="AB5156" s="143"/>
      <c r="AC5156" s="143"/>
      <c r="AD5156" s="143"/>
      <c r="AE5156" s="143"/>
      <c r="AF5156" s="143"/>
      <c r="AG5156" s="143"/>
      <c r="AH5156" s="143"/>
      <c r="AI5156" s="143"/>
      <c r="AJ5156" s="143"/>
      <c r="AK5156" s="143"/>
      <c r="AL5156" s="143"/>
      <c r="AM5156" s="143"/>
      <c r="AN5156" s="143"/>
      <c r="AO5156" s="143"/>
      <c r="AP5156" s="143"/>
      <c r="AQ5156" s="143"/>
      <c r="AR5156" s="143"/>
      <c r="AS5156" s="143"/>
      <c r="AT5156" s="143"/>
      <c r="AU5156" s="143"/>
      <c r="AV5156" s="143"/>
      <c r="AW5156" s="143"/>
      <c r="AX5156" s="143"/>
      <c r="AY5156" s="143"/>
      <c r="AZ5156" s="143"/>
      <c r="BA5156" s="143"/>
      <c r="BB5156" s="143"/>
      <c r="BC5156" s="143"/>
      <c r="BD5156" s="143"/>
      <c r="BE5156" s="143"/>
      <c r="BF5156" s="143"/>
      <c r="BG5156" s="143"/>
      <c r="BH5156" s="143"/>
      <c r="BI5156" s="143"/>
      <c r="BJ5156" s="143"/>
      <c r="BK5156" s="143"/>
      <c r="BL5156" s="143"/>
      <c r="BM5156" s="143"/>
      <c r="BN5156" s="143"/>
      <c r="BO5156" s="143"/>
      <c r="BP5156" s="143"/>
      <c r="BQ5156" s="143"/>
      <c r="BR5156" s="143"/>
      <c r="BS5156" s="143"/>
      <c r="BT5156" s="143"/>
      <c r="BU5156" s="143"/>
      <c r="BV5156" s="143"/>
      <c r="BW5156" s="143"/>
      <c r="BX5156" s="143"/>
      <c r="BY5156" s="143"/>
      <c r="BZ5156" s="143"/>
      <c r="CA5156" s="143"/>
      <c r="CB5156" s="143"/>
      <c r="CC5156" s="143"/>
      <c r="CD5156" s="143"/>
      <c r="CE5156" s="143"/>
      <c r="CF5156" s="143"/>
      <c r="CG5156" s="143"/>
      <c r="CH5156" s="143"/>
      <c r="CI5156" s="143"/>
      <c r="CJ5156" s="143"/>
      <c r="CK5156" s="143"/>
      <c r="CL5156" s="143"/>
      <c r="CM5156" s="143"/>
      <c r="CN5156" s="143"/>
      <c r="CO5156" s="143"/>
      <c r="CP5156" s="143"/>
      <c r="CQ5156" s="143"/>
      <c r="CR5156" s="143"/>
      <c r="CS5156" s="143"/>
      <c r="CT5156" s="143"/>
      <c r="CU5156" s="143"/>
      <c r="CV5156" s="143"/>
      <c r="CW5156" s="143"/>
      <c r="CX5156" s="143"/>
      <c r="CY5156" s="143"/>
      <c r="CZ5156" s="143"/>
    </row>
    <row r="5157" spans="1:104" ht="19.5" customHeight="1">
      <c r="A5157" s="86"/>
      <c r="B5157" s="268"/>
      <c r="C5157" s="269"/>
      <c r="D5157" s="269"/>
      <c r="E5157" s="269"/>
      <c r="F5157" s="269"/>
      <c r="G5157" s="338"/>
      <c r="H5157" s="269"/>
      <c r="I5157" s="200"/>
      <c r="J5157" s="35"/>
      <c r="K5157" s="35"/>
      <c r="L5157" s="35"/>
      <c r="M5157" s="143"/>
      <c r="N5157" s="143"/>
      <c r="O5157" s="143"/>
      <c r="P5157" s="143"/>
      <c r="Q5157" s="143"/>
      <c r="R5157" s="143"/>
      <c r="S5157" s="143"/>
      <c r="T5157" s="143"/>
      <c r="U5157" s="143"/>
      <c r="V5157" s="143"/>
      <c r="W5157" s="143"/>
      <c r="X5157" s="143"/>
      <c r="Y5157" s="143"/>
      <c r="Z5157" s="143"/>
      <c r="AA5157" s="143"/>
      <c r="AB5157" s="143"/>
      <c r="AC5157" s="143"/>
      <c r="AD5157" s="143"/>
      <c r="AE5157" s="143"/>
      <c r="AF5157" s="143"/>
      <c r="AG5157" s="143"/>
      <c r="AH5157" s="143"/>
      <c r="AI5157" s="143"/>
      <c r="AJ5157" s="143"/>
      <c r="AK5157" s="143"/>
      <c r="AL5157" s="143"/>
      <c r="AM5157" s="143"/>
      <c r="AN5157" s="143"/>
      <c r="AO5157" s="143"/>
      <c r="AP5157" s="143"/>
      <c r="AQ5157" s="143"/>
      <c r="AR5157" s="143"/>
      <c r="AS5157" s="143"/>
      <c r="AT5157" s="143"/>
      <c r="AU5157" s="143"/>
      <c r="AV5157" s="143"/>
      <c r="AW5157" s="143"/>
      <c r="AX5157" s="143"/>
      <c r="AY5157" s="143"/>
      <c r="AZ5157" s="143"/>
      <c r="BA5157" s="143"/>
      <c r="BB5157" s="143"/>
      <c r="BC5157" s="143"/>
      <c r="BD5157" s="143"/>
      <c r="BE5157" s="143"/>
      <c r="BF5157" s="143"/>
      <c r="BG5157" s="143"/>
      <c r="BH5157" s="143"/>
      <c r="BI5157" s="143"/>
      <c r="BJ5157" s="143"/>
      <c r="BK5157" s="143"/>
      <c r="BL5157" s="143"/>
      <c r="BM5157" s="143"/>
      <c r="BN5157" s="143"/>
      <c r="BO5157" s="143"/>
      <c r="BP5157" s="143"/>
      <c r="BQ5157" s="143"/>
      <c r="BR5157" s="143"/>
      <c r="BS5157" s="143"/>
      <c r="BT5157" s="143"/>
      <c r="BU5157" s="143"/>
      <c r="BV5157" s="143"/>
      <c r="BW5157" s="143"/>
      <c r="BX5157" s="143"/>
      <c r="BY5157" s="143"/>
      <c r="BZ5157" s="143"/>
      <c r="CA5157" s="143"/>
      <c r="CB5157" s="143"/>
      <c r="CC5157" s="143"/>
      <c r="CD5157" s="143"/>
      <c r="CE5157" s="143"/>
      <c r="CF5157" s="143"/>
      <c r="CG5157" s="143"/>
      <c r="CH5157" s="143"/>
      <c r="CI5157" s="143"/>
      <c r="CJ5157" s="143"/>
      <c r="CK5157" s="143"/>
      <c r="CL5157" s="143"/>
      <c r="CM5157" s="143"/>
      <c r="CN5157" s="143"/>
      <c r="CO5157" s="143"/>
      <c r="CP5157" s="143"/>
      <c r="CQ5157" s="143"/>
      <c r="CR5157" s="143"/>
      <c r="CS5157" s="143"/>
      <c r="CT5157" s="143"/>
      <c r="CU5157" s="143"/>
      <c r="CV5157" s="143"/>
      <c r="CW5157" s="143"/>
      <c r="CX5157" s="143"/>
      <c r="CY5157" s="143"/>
      <c r="CZ5157" s="143"/>
    </row>
    <row r="5158" spans="1:104" ht="19.5" customHeight="1">
      <c r="A5158" s="86"/>
      <c r="B5158" s="268"/>
      <c r="C5158" s="269"/>
      <c r="D5158" s="269"/>
      <c r="E5158" s="269"/>
      <c r="F5158" s="269"/>
      <c r="G5158" s="338"/>
      <c r="H5158" s="269"/>
      <c r="I5158" s="200"/>
      <c r="J5158" s="35"/>
      <c r="K5158" s="35"/>
      <c r="L5158" s="35"/>
      <c r="M5158" s="143"/>
      <c r="N5158" s="143"/>
      <c r="O5158" s="143"/>
      <c r="P5158" s="143"/>
      <c r="Q5158" s="143"/>
      <c r="R5158" s="143"/>
      <c r="S5158" s="143"/>
      <c r="T5158" s="143"/>
      <c r="U5158" s="143"/>
      <c r="V5158" s="143"/>
      <c r="W5158" s="143"/>
      <c r="X5158" s="143"/>
      <c r="Y5158" s="143"/>
      <c r="Z5158" s="143"/>
      <c r="AA5158" s="143"/>
      <c r="AB5158" s="143"/>
      <c r="AC5158" s="143"/>
      <c r="AD5158" s="143"/>
      <c r="AE5158" s="143"/>
      <c r="AF5158" s="143"/>
      <c r="AG5158" s="143"/>
      <c r="AH5158" s="143"/>
      <c r="AI5158" s="143"/>
      <c r="AJ5158" s="143"/>
      <c r="AK5158" s="143"/>
      <c r="AL5158" s="143"/>
      <c r="AM5158" s="143"/>
      <c r="AN5158" s="143"/>
      <c r="AO5158" s="143"/>
      <c r="AP5158" s="143"/>
      <c r="AQ5158" s="143"/>
      <c r="AR5158" s="143"/>
      <c r="AS5158" s="143"/>
      <c r="AT5158" s="143"/>
      <c r="AU5158" s="143"/>
      <c r="AV5158" s="143"/>
      <c r="AW5158" s="143"/>
      <c r="AX5158" s="143"/>
      <c r="AY5158" s="143"/>
      <c r="AZ5158" s="143"/>
      <c r="BA5158" s="143"/>
      <c r="BB5158" s="143"/>
      <c r="BC5158" s="143"/>
      <c r="BD5158" s="143"/>
      <c r="BE5158" s="143"/>
      <c r="BF5158" s="143"/>
      <c r="BG5158" s="143"/>
      <c r="BH5158" s="143"/>
      <c r="BI5158" s="143"/>
      <c r="BJ5158" s="143"/>
      <c r="BK5158" s="143"/>
      <c r="BL5158" s="143"/>
      <c r="BM5158" s="143"/>
      <c r="BN5158" s="143"/>
      <c r="BO5158" s="143"/>
      <c r="BP5158" s="143"/>
      <c r="BQ5158" s="143"/>
      <c r="BR5158" s="143"/>
      <c r="BS5158" s="143"/>
      <c r="BT5158" s="143"/>
      <c r="BU5158" s="143"/>
      <c r="BV5158" s="143"/>
      <c r="BW5158" s="143"/>
      <c r="BX5158" s="143"/>
      <c r="BY5158" s="143"/>
      <c r="BZ5158" s="143"/>
      <c r="CA5158" s="143"/>
      <c r="CB5158" s="143"/>
      <c r="CC5158" s="143"/>
      <c r="CD5158" s="143"/>
      <c r="CE5158" s="143"/>
      <c r="CF5158" s="143"/>
      <c r="CG5158" s="143"/>
      <c r="CH5158" s="143"/>
      <c r="CI5158" s="143"/>
      <c r="CJ5158" s="143"/>
      <c r="CK5158" s="143"/>
      <c r="CL5158" s="143"/>
      <c r="CM5158" s="143"/>
      <c r="CN5158" s="143"/>
      <c r="CO5158" s="143"/>
      <c r="CP5158" s="143"/>
      <c r="CQ5158" s="143"/>
      <c r="CR5158" s="143"/>
      <c r="CS5158" s="143"/>
      <c r="CT5158" s="143"/>
      <c r="CU5158" s="143"/>
      <c r="CV5158" s="143"/>
      <c r="CW5158" s="143"/>
      <c r="CX5158" s="143"/>
      <c r="CY5158" s="143"/>
      <c r="CZ5158" s="143"/>
    </row>
    <row r="5159" spans="1:104" ht="19.5" customHeight="1">
      <c r="A5159" s="86"/>
      <c r="B5159" s="268"/>
      <c r="C5159" s="269"/>
      <c r="D5159" s="269"/>
      <c r="E5159" s="269"/>
      <c r="F5159" s="269"/>
      <c r="G5159" s="338"/>
      <c r="H5159" s="269"/>
      <c r="I5159" s="200"/>
      <c r="J5159" s="35"/>
      <c r="K5159" s="35"/>
      <c r="L5159" s="35"/>
      <c r="M5159" s="143"/>
      <c r="N5159" s="143"/>
      <c r="O5159" s="143"/>
      <c r="P5159" s="143"/>
      <c r="Q5159" s="143"/>
      <c r="R5159" s="143"/>
      <c r="S5159" s="143"/>
      <c r="T5159" s="143"/>
      <c r="U5159" s="143"/>
      <c r="V5159" s="143"/>
      <c r="W5159" s="143"/>
      <c r="X5159" s="143"/>
      <c r="Y5159" s="143"/>
      <c r="Z5159" s="143"/>
      <c r="AA5159" s="143"/>
      <c r="AB5159" s="143"/>
      <c r="AC5159" s="143"/>
      <c r="AD5159" s="143"/>
      <c r="AE5159" s="143"/>
      <c r="AF5159" s="143"/>
      <c r="AG5159" s="143"/>
      <c r="AH5159" s="143"/>
      <c r="AI5159" s="143"/>
      <c r="AJ5159" s="143"/>
      <c r="AK5159" s="143"/>
      <c r="AL5159" s="143"/>
      <c r="AM5159" s="143"/>
      <c r="AN5159" s="143"/>
      <c r="AO5159" s="143"/>
      <c r="AP5159" s="143"/>
      <c r="AQ5159" s="143"/>
      <c r="AR5159" s="143"/>
      <c r="AS5159" s="143"/>
      <c r="AT5159" s="143"/>
      <c r="AU5159" s="143"/>
      <c r="AV5159" s="143"/>
      <c r="AW5159" s="143"/>
      <c r="AX5159" s="143"/>
      <c r="AY5159" s="143"/>
      <c r="AZ5159" s="143"/>
      <c r="BA5159" s="143"/>
      <c r="BB5159" s="143"/>
      <c r="BC5159" s="143"/>
      <c r="BD5159" s="143"/>
      <c r="BE5159" s="143"/>
      <c r="BF5159" s="143"/>
      <c r="BG5159" s="143"/>
      <c r="BH5159" s="143"/>
      <c r="BI5159" s="143"/>
      <c r="BJ5159" s="143"/>
      <c r="BK5159" s="143"/>
      <c r="BL5159" s="143"/>
      <c r="BM5159" s="143"/>
      <c r="BN5159" s="143"/>
      <c r="BO5159" s="143"/>
      <c r="BP5159" s="143"/>
      <c r="BQ5159" s="143"/>
      <c r="BR5159" s="143"/>
      <c r="BS5159" s="143"/>
      <c r="BT5159" s="143"/>
      <c r="BU5159" s="143"/>
      <c r="BV5159" s="143"/>
      <c r="BW5159" s="143"/>
      <c r="BX5159" s="143"/>
      <c r="BY5159" s="143"/>
      <c r="BZ5159" s="143"/>
      <c r="CA5159" s="143"/>
      <c r="CB5159" s="143"/>
      <c r="CC5159" s="143"/>
      <c r="CD5159" s="143"/>
      <c r="CE5159" s="143"/>
      <c r="CF5159" s="143"/>
      <c r="CG5159" s="143"/>
      <c r="CH5159" s="143"/>
      <c r="CI5159" s="143"/>
      <c r="CJ5159" s="143"/>
      <c r="CK5159" s="143"/>
      <c r="CL5159" s="143"/>
      <c r="CM5159" s="143"/>
      <c r="CN5159" s="143"/>
      <c r="CO5159" s="143"/>
      <c r="CP5159" s="143"/>
      <c r="CQ5159" s="143"/>
      <c r="CR5159" s="143"/>
      <c r="CS5159" s="143"/>
      <c r="CT5159" s="143"/>
      <c r="CU5159" s="143"/>
      <c r="CV5159" s="143"/>
      <c r="CW5159" s="143"/>
      <c r="CX5159" s="143"/>
      <c r="CY5159" s="143"/>
      <c r="CZ5159" s="143"/>
    </row>
    <row r="5160" spans="1:104" ht="19.5" customHeight="1">
      <c r="A5160" s="86"/>
      <c r="B5160" s="268"/>
      <c r="C5160" s="269"/>
      <c r="D5160" s="269"/>
      <c r="E5160" s="269"/>
      <c r="F5160" s="269"/>
      <c r="G5160" s="338"/>
      <c r="H5160" s="269"/>
      <c r="I5160" s="200"/>
      <c r="J5160" s="35"/>
      <c r="K5160" s="35"/>
      <c r="L5160" s="35"/>
      <c r="M5160" s="143"/>
      <c r="N5160" s="143"/>
      <c r="O5160" s="143"/>
      <c r="P5160" s="143"/>
      <c r="Q5160" s="143"/>
      <c r="R5160" s="143"/>
      <c r="S5160" s="143"/>
      <c r="T5160" s="143"/>
      <c r="U5160" s="143"/>
      <c r="V5160" s="143"/>
      <c r="W5160" s="143"/>
      <c r="X5160" s="143"/>
      <c r="Y5160" s="143"/>
      <c r="Z5160" s="143"/>
      <c r="AA5160" s="143"/>
      <c r="AB5160" s="143"/>
      <c r="AC5160" s="143"/>
      <c r="AD5160" s="143"/>
      <c r="AE5160" s="143"/>
      <c r="AF5160" s="143"/>
      <c r="AG5160" s="143"/>
      <c r="AH5160" s="143"/>
      <c r="AI5160" s="143"/>
      <c r="AJ5160" s="143"/>
      <c r="AK5160" s="143"/>
      <c r="AL5160" s="143"/>
      <c r="AM5160" s="143"/>
      <c r="AN5160" s="143"/>
      <c r="AO5160" s="143"/>
      <c r="AP5160" s="143"/>
      <c r="AQ5160" s="143"/>
      <c r="AR5160" s="143"/>
      <c r="AS5160" s="143"/>
      <c r="AT5160" s="143"/>
      <c r="AU5160" s="143"/>
      <c r="AV5160" s="143"/>
      <c r="AW5160" s="143"/>
      <c r="AX5160" s="143"/>
      <c r="AY5160" s="143"/>
      <c r="AZ5160" s="143"/>
      <c r="BA5160" s="143"/>
      <c r="BB5160" s="143"/>
      <c r="BC5160" s="143"/>
      <c r="BD5160" s="143"/>
      <c r="BE5160" s="143"/>
      <c r="BF5160" s="143"/>
      <c r="BG5160" s="143"/>
      <c r="BH5160" s="143"/>
      <c r="BI5160" s="143"/>
      <c r="BJ5160" s="143"/>
      <c r="BK5160" s="143"/>
      <c r="BL5160" s="143"/>
      <c r="BM5160" s="143"/>
      <c r="BN5160" s="143"/>
      <c r="BO5160" s="143"/>
      <c r="BP5160" s="143"/>
      <c r="BQ5160" s="143"/>
      <c r="BR5160" s="143"/>
      <c r="BS5160" s="143"/>
      <c r="BT5160" s="143"/>
      <c r="BU5160" s="143"/>
      <c r="BV5160" s="143"/>
      <c r="BW5160" s="143"/>
      <c r="BX5160" s="143"/>
      <c r="BY5160" s="143"/>
      <c r="BZ5160" s="143"/>
      <c r="CA5160" s="143"/>
      <c r="CB5160" s="143"/>
      <c r="CC5160" s="143"/>
      <c r="CD5160" s="143"/>
      <c r="CE5160" s="143"/>
      <c r="CF5160" s="143"/>
      <c r="CG5160" s="143"/>
      <c r="CH5160" s="143"/>
      <c r="CI5160" s="143"/>
      <c r="CJ5160" s="143"/>
      <c r="CK5160" s="143"/>
      <c r="CL5160" s="143"/>
      <c r="CM5160" s="143"/>
      <c r="CN5160" s="143"/>
      <c r="CO5160" s="143"/>
      <c r="CP5160" s="143"/>
      <c r="CQ5160" s="143"/>
      <c r="CR5160" s="143"/>
      <c r="CS5160" s="143"/>
      <c r="CT5160" s="143"/>
      <c r="CU5160" s="143"/>
      <c r="CV5160" s="143"/>
      <c r="CW5160" s="143"/>
      <c r="CX5160" s="143"/>
      <c r="CY5160" s="143"/>
      <c r="CZ5160" s="143"/>
    </row>
    <row r="5161" spans="1:104" ht="19.5" customHeight="1">
      <c r="A5161" s="86"/>
      <c r="B5161" s="268"/>
      <c r="C5161" s="269"/>
      <c r="D5161" s="269"/>
      <c r="E5161" s="269"/>
      <c r="F5161" s="269"/>
      <c r="G5161" s="338"/>
      <c r="H5161" s="269"/>
      <c r="I5161" s="200"/>
      <c r="J5161" s="35"/>
      <c r="K5161" s="35"/>
      <c r="L5161" s="35"/>
      <c r="M5161" s="143"/>
      <c r="N5161" s="143"/>
      <c r="O5161" s="143"/>
      <c r="P5161" s="143"/>
      <c r="Q5161" s="143"/>
      <c r="R5161" s="143"/>
      <c r="S5161" s="143"/>
      <c r="T5161" s="143"/>
      <c r="U5161" s="143"/>
      <c r="V5161" s="143"/>
      <c r="W5161" s="143"/>
      <c r="X5161" s="143"/>
      <c r="Y5161" s="143"/>
      <c r="Z5161" s="143"/>
      <c r="AA5161" s="143"/>
      <c r="AB5161" s="143"/>
      <c r="AC5161" s="143"/>
      <c r="AD5161" s="143"/>
      <c r="AE5161" s="143"/>
      <c r="AF5161" s="143"/>
      <c r="AG5161" s="143"/>
      <c r="AH5161" s="143"/>
      <c r="AI5161" s="143"/>
      <c r="AJ5161" s="143"/>
      <c r="AK5161" s="143"/>
      <c r="AL5161" s="143"/>
      <c r="AM5161" s="143"/>
      <c r="AN5161" s="143"/>
      <c r="AO5161" s="143"/>
      <c r="AP5161" s="143"/>
      <c r="AQ5161" s="143"/>
      <c r="AR5161" s="143"/>
      <c r="AS5161" s="143"/>
      <c r="AT5161" s="143"/>
      <c r="AU5161" s="143"/>
      <c r="AV5161" s="143"/>
      <c r="AW5161" s="143"/>
      <c r="AX5161" s="143"/>
      <c r="AY5161" s="143"/>
      <c r="AZ5161" s="143"/>
      <c r="BA5161" s="143"/>
      <c r="BB5161" s="143"/>
      <c r="BC5161" s="143"/>
      <c r="BD5161" s="143"/>
      <c r="BE5161" s="143"/>
      <c r="BF5161" s="143"/>
      <c r="BG5161" s="143"/>
      <c r="BH5161" s="143"/>
      <c r="BI5161" s="143"/>
      <c r="BJ5161" s="143"/>
      <c r="BK5161" s="143"/>
      <c r="BL5161" s="143"/>
      <c r="BM5161" s="143"/>
      <c r="BN5161" s="143"/>
      <c r="BO5161" s="143"/>
      <c r="BP5161" s="143"/>
      <c r="BQ5161" s="143"/>
      <c r="BR5161" s="143"/>
      <c r="BS5161" s="143"/>
      <c r="BT5161" s="143"/>
      <c r="BU5161" s="143"/>
      <c r="BV5161" s="143"/>
      <c r="BW5161" s="143"/>
      <c r="BX5161" s="143"/>
      <c r="BY5161" s="143"/>
      <c r="BZ5161" s="143"/>
      <c r="CA5161" s="143"/>
      <c r="CB5161" s="143"/>
      <c r="CC5161" s="143"/>
      <c r="CD5161" s="143"/>
      <c r="CE5161" s="143"/>
      <c r="CF5161" s="143"/>
      <c r="CG5161" s="143"/>
      <c r="CH5161" s="143"/>
      <c r="CI5161" s="143"/>
      <c r="CJ5161" s="143"/>
      <c r="CK5161" s="143"/>
      <c r="CL5161" s="143"/>
      <c r="CM5161" s="143"/>
      <c r="CN5161" s="143"/>
      <c r="CO5161" s="143"/>
      <c r="CP5161" s="143"/>
      <c r="CQ5161" s="143"/>
      <c r="CR5161" s="143"/>
      <c r="CS5161" s="143"/>
      <c r="CT5161" s="143"/>
      <c r="CU5161" s="143"/>
      <c r="CV5161" s="143"/>
      <c r="CW5161" s="143"/>
      <c r="CX5161" s="143"/>
      <c r="CY5161" s="143"/>
      <c r="CZ5161" s="143"/>
    </row>
    <row r="5162" spans="1:104" ht="19.5" customHeight="1">
      <c r="A5162" s="86"/>
      <c r="B5162" s="268"/>
      <c r="C5162" s="269"/>
      <c r="D5162" s="269"/>
      <c r="E5162" s="269"/>
      <c r="F5162" s="269"/>
      <c r="G5162" s="338"/>
      <c r="H5162" s="269"/>
      <c r="I5162" s="200"/>
      <c r="J5162" s="35"/>
      <c r="K5162" s="35"/>
      <c r="L5162" s="35"/>
      <c r="M5162" s="143"/>
      <c r="N5162" s="143"/>
      <c r="O5162" s="143"/>
      <c r="P5162" s="143"/>
      <c r="Q5162" s="143"/>
      <c r="R5162" s="143"/>
      <c r="S5162" s="143"/>
      <c r="T5162" s="143"/>
      <c r="U5162" s="143"/>
      <c r="V5162" s="143"/>
      <c r="W5162" s="143"/>
      <c r="X5162" s="143"/>
      <c r="Y5162" s="143"/>
      <c r="Z5162" s="143"/>
      <c r="AA5162" s="143"/>
      <c r="AB5162" s="143"/>
      <c r="AC5162" s="143"/>
      <c r="AD5162" s="143"/>
      <c r="AE5162" s="143"/>
      <c r="AF5162" s="143"/>
      <c r="AG5162" s="143"/>
      <c r="AH5162" s="143"/>
      <c r="AI5162" s="143"/>
      <c r="AJ5162" s="143"/>
      <c r="AK5162" s="143"/>
      <c r="AL5162" s="143"/>
      <c r="AM5162" s="143"/>
      <c r="AN5162" s="143"/>
      <c r="AO5162" s="143"/>
      <c r="AP5162" s="143"/>
      <c r="AQ5162" s="143"/>
      <c r="AR5162" s="143"/>
      <c r="AS5162" s="143"/>
      <c r="AT5162" s="143"/>
      <c r="AU5162" s="143"/>
      <c r="AV5162" s="143"/>
      <c r="AW5162" s="143"/>
      <c r="AX5162" s="143"/>
      <c r="AY5162" s="143"/>
      <c r="AZ5162" s="143"/>
      <c r="BA5162" s="143"/>
      <c r="BB5162" s="143"/>
      <c r="BC5162" s="143"/>
      <c r="BD5162" s="143"/>
      <c r="BE5162" s="143"/>
      <c r="BF5162" s="143"/>
      <c r="BG5162" s="143"/>
      <c r="BH5162" s="143"/>
      <c r="BI5162" s="143"/>
      <c r="BJ5162" s="143"/>
      <c r="BK5162" s="143"/>
      <c r="BL5162" s="143"/>
      <c r="BM5162" s="143"/>
      <c r="BN5162" s="143"/>
      <c r="BO5162" s="143"/>
      <c r="BP5162" s="143"/>
      <c r="BQ5162" s="143"/>
      <c r="BR5162" s="143"/>
      <c r="BS5162" s="143"/>
      <c r="BT5162" s="143"/>
      <c r="BU5162" s="143"/>
      <c r="BV5162" s="143"/>
      <c r="BW5162" s="143"/>
      <c r="BX5162" s="143"/>
      <c r="BY5162" s="143"/>
      <c r="BZ5162" s="143"/>
      <c r="CA5162" s="143"/>
      <c r="CB5162" s="143"/>
      <c r="CC5162" s="143"/>
      <c r="CD5162" s="143"/>
      <c r="CE5162" s="143"/>
      <c r="CF5162" s="143"/>
      <c r="CG5162" s="143"/>
      <c r="CH5162" s="143"/>
      <c r="CI5162" s="143"/>
      <c r="CJ5162" s="143"/>
      <c r="CK5162" s="143"/>
      <c r="CL5162" s="143"/>
      <c r="CM5162" s="143"/>
      <c r="CN5162" s="143"/>
      <c r="CO5162" s="143"/>
      <c r="CP5162" s="143"/>
      <c r="CQ5162" s="143"/>
      <c r="CR5162" s="143"/>
      <c r="CS5162" s="143"/>
      <c r="CT5162" s="143"/>
      <c r="CU5162" s="143"/>
      <c r="CV5162" s="143"/>
      <c r="CW5162" s="143"/>
      <c r="CX5162" s="143"/>
      <c r="CY5162" s="143"/>
      <c r="CZ5162" s="143"/>
    </row>
    <row r="5163" spans="1:104" ht="19.5" customHeight="1">
      <c r="A5163" s="86"/>
      <c r="B5163" s="268"/>
      <c r="C5163" s="269"/>
      <c r="D5163" s="269"/>
      <c r="E5163" s="269"/>
      <c r="F5163" s="269"/>
      <c r="G5163" s="338"/>
      <c r="H5163" s="269"/>
      <c r="I5163" s="200"/>
      <c r="J5163" s="35"/>
      <c r="K5163" s="35"/>
      <c r="L5163" s="35"/>
      <c r="M5163" s="143"/>
      <c r="N5163" s="143"/>
      <c r="O5163" s="143"/>
      <c r="P5163" s="143"/>
      <c r="Q5163" s="143"/>
      <c r="R5163" s="143"/>
      <c r="S5163" s="143"/>
      <c r="T5163" s="143"/>
      <c r="U5163" s="143"/>
      <c r="V5163" s="143"/>
      <c r="W5163" s="143"/>
      <c r="X5163" s="143"/>
      <c r="Y5163" s="143"/>
      <c r="Z5163" s="143"/>
      <c r="AA5163" s="143"/>
      <c r="AB5163" s="143"/>
      <c r="AC5163" s="143"/>
      <c r="AD5163" s="143"/>
      <c r="AE5163" s="143"/>
      <c r="AF5163" s="143"/>
      <c r="AG5163" s="143"/>
      <c r="AH5163" s="143"/>
      <c r="AI5163" s="143"/>
      <c r="AJ5163" s="143"/>
      <c r="AK5163" s="143"/>
      <c r="AL5163" s="143"/>
      <c r="AM5163" s="143"/>
      <c r="AN5163" s="143"/>
      <c r="AO5163" s="143"/>
      <c r="AP5163" s="143"/>
      <c r="AQ5163" s="143"/>
      <c r="AR5163" s="143"/>
      <c r="AS5163" s="143"/>
      <c r="AT5163" s="143"/>
      <c r="AU5163" s="143"/>
      <c r="AV5163" s="143"/>
      <c r="AW5163" s="143"/>
      <c r="AX5163" s="143"/>
      <c r="AY5163" s="143"/>
      <c r="AZ5163" s="143"/>
      <c r="BA5163" s="143"/>
      <c r="BB5163" s="143"/>
      <c r="BC5163" s="143"/>
      <c r="BD5163" s="143"/>
      <c r="BE5163" s="143"/>
      <c r="BF5163" s="143"/>
      <c r="BG5163" s="143"/>
      <c r="BH5163" s="143"/>
      <c r="BI5163" s="143"/>
      <c r="BJ5163" s="143"/>
      <c r="BK5163" s="143"/>
      <c r="BL5163" s="143"/>
      <c r="BM5163" s="143"/>
      <c r="BN5163" s="143"/>
      <c r="BO5163" s="143"/>
      <c r="BP5163" s="143"/>
      <c r="BQ5163" s="143"/>
      <c r="BR5163" s="143"/>
      <c r="BS5163" s="143"/>
      <c r="BT5163" s="143"/>
      <c r="BU5163" s="143"/>
      <c r="BV5163" s="143"/>
      <c r="BW5163" s="143"/>
      <c r="BX5163" s="143"/>
      <c r="BY5163" s="143"/>
      <c r="BZ5163" s="143"/>
      <c r="CA5163" s="143"/>
      <c r="CB5163" s="143"/>
      <c r="CC5163" s="143"/>
      <c r="CD5163" s="143"/>
      <c r="CE5163" s="143"/>
      <c r="CF5163" s="143"/>
      <c r="CG5163" s="143"/>
      <c r="CH5163" s="143"/>
      <c r="CI5163" s="143"/>
      <c r="CJ5163" s="143"/>
      <c r="CK5163" s="143"/>
      <c r="CL5163" s="143"/>
      <c r="CM5163" s="143"/>
      <c r="CN5163" s="143"/>
      <c r="CO5163" s="143"/>
      <c r="CP5163" s="143"/>
      <c r="CQ5163" s="143"/>
      <c r="CR5163" s="143"/>
      <c r="CS5163" s="143"/>
      <c r="CT5163" s="143"/>
      <c r="CU5163" s="143"/>
      <c r="CV5163" s="143"/>
      <c r="CW5163" s="143"/>
      <c r="CX5163" s="143"/>
      <c r="CY5163" s="143"/>
      <c r="CZ5163" s="143"/>
    </row>
    <row r="5164" spans="1:104" ht="19.5" customHeight="1">
      <c r="A5164" s="86"/>
      <c r="B5164" s="268"/>
      <c r="C5164" s="269"/>
      <c r="D5164" s="269"/>
      <c r="E5164" s="269"/>
      <c r="F5164" s="269"/>
      <c r="G5164" s="338"/>
      <c r="H5164" s="269"/>
      <c r="I5164" s="200"/>
      <c r="J5164" s="35"/>
      <c r="K5164" s="35"/>
      <c r="L5164" s="35"/>
      <c r="M5164" s="143"/>
      <c r="N5164" s="143"/>
      <c r="O5164" s="143"/>
      <c r="P5164" s="143"/>
      <c r="Q5164" s="143"/>
      <c r="R5164" s="143"/>
      <c r="S5164" s="143"/>
      <c r="T5164" s="143"/>
      <c r="U5164" s="143"/>
      <c r="V5164" s="143"/>
      <c r="W5164" s="143"/>
      <c r="X5164" s="143"/>
      <c r="Y5164" s="143"/>
      <c r="Z5164" s="143"/>
      <c r="AA5164" s="143"/>
      <c r="AB5164" s="143"/>
      <c r="AC5164" s="143"/>
      <c r="AD5164" s="143"/>
      <c r="AE5164" s="143"/>
      <c r="AF5164" s="143"/>
      <c r="AG5164" s="143"/>
      <c r="AH5164" s="143"/>
      <c r="AI5164" s="143"/>
      <c r="AJ5164" s="143"/>
      <c r="AK5164" s="143"/>
      <c r="AL5164" s="143"/>
      <c r="AM5164" s="143"/>
      <c r="AN5164" s="143"/>
      <c r="AO5164" s="143"/>
      <c r="AP5164" s="143"/>
      <c r="AQ5164" s="143"/>
      <c r="AR5164" s="143"/>
      <c r="AS5164" s="143"/>
      <c r="AT5164" s="143"/>
      <c r="AU5164" s="143"/>
      <c r="AV5164" s="143"/>
      <c r="AW5164" s="143"/>
      <c r="AX5164" s="143"/>
      <c r="AY5164" s="143"/>
      <c r="AZ5164" s="143"/>
      <c r="BA5164" s="143"/>
      <c r="BB5164" s="143"/>
      <c r="BC5164" s="143"/>
      <c r="BD5164" s="143"/>
      <c r="BE5164" s="143"/>
      <c r="BF5164" s="143"/>
      <c r="BG5164" s="143"/>
      <c r="BH5164" s="143"/>
      <c r="BI5164" s="143"/>
      <c r="BJ5164" s="143"/>
      <c r="BK5164" s="143"/>
      <c r="BL5164" s="143"/>
      <c r="BM5164" s="143"/>
      <c r="BN5164" s="143"/>
      <c r="BO5164" s="143"/>
      <c r="BP5164" s="143"/>
      <c r="BQ5164" s="143"/>
      <c r="BR5164" s="143"/>
      <c r="BS5164" s="143"/>
      <c r="BT5164" s="143"/>
      <c r="BU5164" s="143"/>
      <c r="BV5164" s="143"/>
      <c r="BW5164" s="143"/>
      <c r="BX5164" s="143"/>
      <c r="BY5164" s="143"/>
      <c r="BZ5164" s="143"/>
      <c r="CA5164" s="143"/>
      <c r="CB5164" s="143"/>
      <c r="CC5164" s="143"/>
      <c r="CD5164" s="143"/>
      <c r="CE5164" s="143"/>
      <c r="CF5164" s="143"/>
      <c r="CG5164" s="143"/>
      <c r="CH5164" s="143"/>
      <c r="CI5164" s="143"/>
      <c r="CJ5164" s="143"/>
      <c r="CK5164" s="143"/>
      <c r="CL5164" s="143"/>
      <c r="CM5164" s="143"/>
      <c r="CN5164" s="143"/>
      <c r="CO5164" s="143"/>
      <c r="CP5164" s="143"/>
      <c r="CQ5164" s="143"/>
      <c r="CR5164" s="143"/>
      <c r="CS5164" s="143"/>
      <c r="CT5164" s="143"/>
      <c r="CU5164" s="143"/>
      <c r="CV5164" s="143"/>
      <c r="CW5164" s="143"/>
      <c r="CX5164" s="143"/>
      <c r="CY5164" s="143"/>
      <c r="CZ5164" s="143"/>
    </row>
    <row r="5165" spans="1:104" ht="19.5" customHeight="1">
      <c r="A5165" s="86"/>
      <c r="B5165" s="268"/>
      <c r="C5165" s="269"/>
      <c r="D5165" s="269"/>
      <c r="E5165" s="269"/>
      <c r="F5165" s="269"/>
      <c r="G5165" s="338"/>
      <c r="H5165" s="269"/>
      <c r="I5165" s="200"/>
      <c r="J5165" s="35"/>
      <c r="K5165" s="35"/>
      <c r="L5165" s="35"/>
      <c r="M5165" s="143"/>
      <c r="N5165" s="143"/>
      <c r="O5165" s="143"/>
      <c r="P5165" s="143"/>
      <c r="Q5165" s="143"/>
      <c r="R5165" s="143"/>
      <c r="S5165" s="143"/>
      <c r="T5165" s="143"/>
      <c r="U5165" s="143"/>
      <c r="V5165" s="143"/>
      <c r="W5165" s="143"/>
      <c r="X5165" s="143"/>
      <c r="Y5165" s="143"/>
      <c r="Z5165" s="143"/>
      <c r="AA5165" s="143"/>
      <c r="AB5165" s="143"/>
      <c r="AC5165" s="143"/>
      <c r="AD5165" s="143"/>
      <c r="AE5165" s="143"/>
      <c r="AF5165" s="143"/>
      <c r="AG5165" s="143"/>
      <c r="AH5165" s="143"/>
      <c r="AI5165" s="143"/>
      <c r="AJ5165" s="143"/>
      <c r="AK5165" s="143"/>
      <c r="AL5165" s="143"/>
      <c r="AM5165" s="143"/>
      <c r="AN5165" s="143"/>
      <c r="AO5165" s="143"/>
      <c r="AP5165" s="143"/>
      <c r="AQ5165" s="143"/>
      <c r="AR5165" s="143"/>
      <c r="AS5165" s="143"/>
      <c r="AT5165" s="143"/>
      <c r="AU5165" s="143"/>
      <c r="AV5165" s="143"/>
      <c r="AW5165" s="143"/>
      <c r="AX5165" s="143"/>
      <c r="AY5165" s="143"/>
      <c r="AZ5165" s="143"/>
      <c r="BA5165" s="143"/>
      <c r="BB5165" s="143"/>
      <c r="BC5165" s="143"/>
      <c r="BD5165" s="143"/>
      <c r="BE5165" s="143"/>
      <c r="BF5165" s="143"/>
      <c r="BG5165" s="143"/>
      <c r="BH5165" s="143"/>
      <c r="BI5165" s="143"/>
      <c r="BJ5165" s="143"/>
      <c r="BK5165" s="143"/>
      <c r="BL5165" s="143"/>
      <c r="BM5165" s="143"/>
      <c r="BN5165" s="143"/>
      <c r="BO5165" s="143"/>
      <c r="BP5165" s="143"/>
      <c r="BQ5165" s="143"/>
      <c r="BR5165" s="143"/>
      <c r="BS5165" s="143"/>
      <c r="BT5165" s="143"/>
      <c r="BU5165" s="143"/>
      <c r="BV5165" s="143"/>
      <c r="BW5165" s="143"/>
      <c r="BX5165" s="143"/>
      <c r="BY5165" s="143"/>
      <c r="BZ5165" s="143"/>
      <c r="CA5165" s="143"/>
      <c r="CB5165" s="143"/>
      <c r="CC5165" s="143"/>
      <c r="CD5165" s="143"/>
      <c r="CE5165" s="143"/>
      <c r="CF5165" s="143"/>
      <c r="CG5165" s="143"/>
      <c r="CH5165" s="143"/>
      <c r="CI5165" s="143"/>
      <c r="CJ5165" s="143"/>
      <c r="CK5165" s="143"/>
      <c r="CL5165" s="143"/>
      <c r="CM5165" s="143"/>
      <c r="CN5165" s="143"/>
      <c r="CO5165" s="143"/>
      <c r="CP5165" s="143"/>
      <c r="CQ5165" s="143"/>
      <c r="CR5165" s="143"/>
      <c r="CS5165" s="143"/>
      <c r="CT5165" s="143"/>
      <c r="CU5165" s="143"/>
      <c r="CV5165" s="143"/>
      <c r="CW5165" s="143"/>
      <c r="CX5165" s="143"/>
      <c r="CY5165" s="143"/>
      <c r="CZ5165" s="143"/>
    </row>
    <row r="5166" spans="1:104" ht="19.5" customHeight="1">
      <c r="A5166" s="86"/>
      <c r="B5166" s="268"/>
      <c r="C5166" s="269"/>
      <c r="D5166" s="269"/>
      <c r="E5166" s="269"/>
      <c r="F5166" s="269"/>
      <c r="G5166" s="338"/>
      <c r="H5166" s="269"/>
      <c r="I5166" s="200"/>
      <c r="J5166" s="35"/>
      <c r="K5166" s="35"/>
      <c r="L5166" s="35"/>
      <c r="M5166" s="143"/>
      <c r="N5166" s="143"/>
      <c r="O5166" s="143"/>
      <c r="P5166" s="143"/>
      <c r="Q5166" s="143"/>
      <c r="R5166" s="143"/>
      <c r="S5166" s="143"/>
      <c r="T5166" s="143"/>
      <c r="U5166" s="143"/>
      <c r="V5166" s="143"/>
      <c r="W5166" s="143"/>
      <c r="X5166" s="143"/>
      <c r="Y5166" s="143"/>
      <c r="Z5166" s="143"/>
      <c r="AA5166" s="143"/>
      <c r="AB5166" s="143"/>
      <c r="AC5166" s="143"/>
      <c r="AD5166" s="143"/>
      <c r="AE5166" s="143"/>
      <c r="AF5166" s="143"/>
      <c r="AG5166" s="143"/>
      <c r="AH5166" s="143"/>
      <c r="AI5166" s="143"/>
      <c r="AJ5166" s="143"/>
      <c r="AK5166" s="143"/>
      <c r="AL5166" s="143"/>
      <c r="AM5166" s="143"/>
      <c r="AN5166" s="143"/>
      <c r="AO5166" s="143"/>
      <c r="AP5166" s="143"/>
      <c r="AQ5166" s="143"/>
      <c r="AR5166" s="143"/>
      <c r="AS5166" s="143"/>
      <c r="AT5166" s="143"/>
      <c r="AU5166" s="143"/>
      <c r="AV5166" s="143"/>
      <c r="AW5166" s="143"/>
      <c r="AX5166" s="143"/>
      <c r="AY5166" s="143"/>
      <c r="AZ5166" s="143"/>
      <c r="BA5166" s="143"/>
      <c r="BB5166" s="143"/>
      <c r="BC5166" s="143"/>
      <c r="BD5166" s="143"/>
      <c r="BE5166" s="143"/>
      <c r="BF5166" s="143"/>
      <c r="BG5166" s="143"/>
      <c r="BH5166" s="143"/>
      <c r="BI5166" s="143"/>
      <c r="BJ5166" s="143"/>
      <c r="BK5166" s="143"/>
      <c r="BL5166" s="143"/>
      <c r="BM5166" s="143"/>
      <c r="BN5166" s="143"/>
      <c r="BO5166" s="143"/>
      <c r="BP5166" s="143"/>
      <c r="BQ5166" s="143"/>
      <c r="BR5166" s="143"/>
      <c r="BS5166" s="143"/>
      <c r="BT5166" s="143"/>
      <c r="BU5166" s="143"/>
      <c r="BV5166" s="143"/>
      <c r="BW5166" s="143"/>
      <c r="BX5166" s="143"/>
      <c r="BY5166" s="143"/>
      <c r="BZ5166" s="143"/>
      <c r="CA5166" s="143"/>
      <c r="CB5166" s="143"/>
      <c r="CC5166" s="143"/>
      <c r="CD5166" s="143"/>
      <c r="CE5166" s="143"/>
      <c r="CF5166" s="143"/>
      <c r="CG5166" s="143"/>
      <c r="CH5166" s="143"/>
      <c r="CI5166" s="143"/>
      <c r="CJ5166" s="143"/>
      <c r="CK5166" s="143"/>
      <c r="CL5166" s="143"/>
      <c r="CM5166" s="143"/>
      <c r="CN5166" s="143"/>
      <c r="CO5166" s="143"/>
      <c r="CP5166" s="143"/>
      <c r="CQ5166" s="143"/>
      <c r="CR5166" s="143"/>
      <c r="CS5166" s="143"/>
      <c r="CT5166" s="143"/>
      <c r="CU5166" s="143"/>
      <c r="CV5166" s="143"/>
      <c r="CW5166" s="143"/>
      <c r="CX5166" s="143"/>
      <c r="CY5166" s="143"/>
      <c r="CZ5166" s="143"/>
    </row>
    <row r="5167" spans="1:104" ht="19.5" customHeight="1">
      <c r="A5167" s="86"/>
      <c r="B5167" s="268"/>
      <c r="C5167" s="269"/>
      <c r="D5167" s="269"/>
      <c r="E5167" s="269"/>
      <c r="F5167" s="269"/>
      <c r="G5167" s="338"/>
      <c r="H5167" s="269"/>
      <c r="I5167" s="200"/>
      <c r="J5167" s="35"/>
      <c r="K5167" s="35"/>
      <c r="L5167" s="35"/>
      <c r="M5167" s="143"/>
      <c r="N5167" s="143"/>
      <c r="O5167" s="143"/>
      <c r="P5167" s="143"/>
      <c r="Q5167" s="143"/>
      <c r="R5167" s="143"/>
      <c r="S5167" s="143"/>
      <c r="T5167" s="143"/>
      <c r="U5167" s="143"/>
      <c r="V5167" s="143"/>
      <c r="W5167" s="143"/>
      <c r="X5167" s="143"/>
      <c r="Y5167" s="143"/>
      <c r="Z5167" s="143"/>
      <c r="AA5167" s="143"/>
      <c r="AB5167" s="143"/>
      <c r="AC5167" s="143"/>
      <c r="AD5167" s="143"/>
      <c r="AE5167" s="143"/>
      <c r="AF5167" s="143"/>
      <c r="AG5167" s="143"/>
      <c r="AH5167" s="143"/>
      <c r="AI5167" s="143"/>
      <c r="AJ5167" s="143"/>
      <c r="AK5167" s="143"/>
      <c r="AL5167" s="143"/>
      <c r="AM5167" s="143"/>
      <c r="AN5167" s="143"/>
      <c r="AO5167" s="143"/>
      <c r="AP5167" s="143"/>
      <c r="AQ5167" s="143"/>
      <c r="AR5167" s="143"/>
      <c r="AS5167" s="143"/>
      <c r="AT5167" s="143"/>
      <c r="AU5167" s="143"/>
      <c r="AV5167" s="143"/>
      <c r="AW5167" s="143"/>
      <c r="AX5167" s="143"/>
      <c r="AY5167" s="143"/>
      <c r="AZ5167" s="143"/>
      <c r="BA5167" s="143"/>
      <c r="BB5167" s="143"/>
      <c r="BC5167" s="143"/>
      <c r="BD5167" s="143"/>
      <c r="BE5167" s="143"/>
      <c r="BF5167" s="143"/>
      <c r="BG5167" s="143"/>
      <c r="BH5167" s="143"/>
      <c r="BI5167" s="143"/>
      <c r="BJ5167" s="143"/>
      <c r="BK5167" s="143"/>
      <c r="BL5167" s="143"/>
      <c r="BM5167" s="143"/>
      <c r="BN5167" s="143"/>
      <c r="BO5167" s="143"/>
      <c r="BP5167" s="143"/>
      <c r="BQ5167" s="143"/>
      <c r="BR5167" s="143"/>
      <c r="BS5167" s="143"/>
      <c r="BT5167" s="143"/>
      <c r="BU5167" s="143"/>
      <c r="BV5167" s="143"/>
      <c r="BW5167" s="143"/>
      <c r="BX5167" s="143"/>
      <c r="BY5167" s="143"/>
      <c r="BZ5167" s="143"/>
      <c r="CA5167" s="143"/>
      <c r="CB5167" s="143"/>
      <c r="CC5167" s="143"/>
      <c r="CD5167" s="143"/>
      <c r="CE5167" s="143"/>
      <c r="CF5167" s="143"/>
      <c r="CG5167" s="143"/>
      <c r="CH5167" s="143"/>
      <c r="CI5167" s="143"/>
      <c r="CJ5167" s="143"/>
      <c r="CK5167" s="143"/>
      <c r="CL5167" s="143"/>
      <c r="CM5167" s="143"/>
      <c r="CN5167" s="143"/>
      <c r="CO5167" s="143"/>
      <c r="CP5167" s="143"/>
      <c r="CQ5167" s="143"/>
      <c r="CR5167" s="143"/>
      <c r="CS5167" s="143"/>
      <c r="CT5167" s="143"/>
      <c r="CU5167" s="143"/>
      <c r="CV5167" s="143"/>
      <c r="CW5167" s="143"/>
      <c r="CX5167" s="143"/>
      <c r="CY5167" s="143"/>
      <c r="CZ5167" s="143"/>
    </row>
    <row r="5168" spans="1:104" ht="19.5" customHeight="1">
      <c r="A5168" s="86"/>
      <c r="B5168" s="268"/>
      <c r="C5168" s="269"/>
      <c r="D5168" s="269"/>
      <c r="E5168" s="269"/>
      <c r="F5168" s="269"/>
      <c r="G5168" s="338"/>
      <c r="H5168" s="269"/>
      <c r="I5168" s="200"/>
      <c r="J5168" s="35"/>
      <c r="K5168" s="35"/>
      <c r="L5168" s="35"/>
      <c r="M5168" s="143"/>
      <c r="N5168" s="143"/>
      <c r="O5168" s="143"/>
      <c r="P5168" s="143"/>
      <c r="Q5168" s="143"/>
      <c r="R5168" s="143"/>
      <c r="S5168" s="143"/>
      <c r="T5168" s="143"/>
      <c r="U5168" s="143"/>
      <c r="V5168" s="143"/>
      <c r="W5168" s="143"/>
      <c r="X5168" s="143"/>
      <c r="Y5168" s="143"/>
      <c r="Z5168" s="143"/>
      <c r="AA5168" s="143"/>
      <c r="AB5168" s="143"/>
      <c r="AC5168" s="143"/>
      <c r="AD5168" s="143"/>
      <c r="AE5168" s="143"/>
      <c r="AF5168" s="143"/>
      <c r="AG5168" s="143"/>
      <c r="AH5168" s="143"/>
      <c r="AI5168" s="143"/>
      <c r="AJ5168" s="143"/>
      <c r="AK5168" s="143"/>
      <c r="AL5168" s="143"/>
      <c r="AM5168" s="143"/>
      <c r="AN5168" s="143"/>
      <c r="AO5168" s="143"/>
      <c r="AP5168" s="143"/>
      <c r="AQ5168" s="143"/>
      <c r="AR5168" s="143"/>
      <c r="AS5168" s="143"/>
      <c r="AT5168" s="143"/>
      <c r="AU5168" s="143"/>
      <c r="AV5168" s="143"/>
      <c r="AW5168" s="143"/>
      <c r="AX5168" s="143"/>
      <c r="AY5168" s="143"/>
      <c r="AZ5168" s="143"/>
      <c r="BA5168" s="143"/>
      <c r="BB5168" s="143"/>
      <c r="BC5168" s="143"/>
      <c r="BD5168" s="143"/>
      <c r="BE5168" s="143"/>
      <c r="BF5168" s="143"/>
      <c r="BG5168" s="143"/>
      <c r="BH5168" s="143"/>
      <c r="BI5168" s="143"/>
      <c r="BJ5168" s="143"/>
      <c r="BK5168" s="143"/>
      <c r="BL5168" s="143"/>
      <c r="BM5168" s="143"/>
      <c r="BN5168" s="143"/>
      <c r="BO5168" s="143"/>
      <c r="BP5168" s="143"/>
      <c r="BQ5168" s="143"/>
      <c r="BR5168" s="143"/>
      <c r="BS5168" s="143"/>
      <c r="BT5168" s="143"/>
      <c r="BU5168" s="143"/>
      <c r="BV5168" s="143"/>
      <c r="BW5168" s="143"/>
      <c r="BX5168" s="143"/>
      <c r="BY5168" s="143"/>
      <c r="BZ5168" s="143"/>
      <c r="CA5168" s="143"/>
      <c r="CB5168" s="143"/>
      <c r="CC5168" s="143"/>
      <c r="CD5168" s="143"/>
      <c r="CE5168" s="143"/>
      <c r="CF5168" s="143"/>
      <c r="CG5168" s="143"/>
      <c r="CH5168" s="143"/>
      <c r="CI5168" s="143"/>
      <c r="CJ5168" s="143"/>
      <c r="CK5168" s="143"/>
      <c r="CL5168" s="143"/>
      <c r="CM5168" s="143"/>
      <c r="CN5168" s="143"/>
      <c r="CO5168" s="143"/>
      <c r="CP5168" s="143"/>
      <c r="CQ5168" s="143"/>
      <c r="CR5168" s="143"/>
      <c r="CS5168" s="143"/>
      <c r="CT5168" s="143"/>
      <c r="CU5168" s="143"/>
      <c r="CV5168" s="143"/>
      <c r="CW5168" s="143"/>
      <c r="CX5168" s="143"/>
      <c r="CY5168" s="143"/>
      <c r="CZ5168" s="143"/>
    </row>
    <row r="5169" spans="1:104" ht="19.5" customHeight="1">
      <c r="A5169" s="86"/>
      <c r="B5169" s="268"/>
      <c r="C5169" s="269"/>
      <c r="D5169" s="269"/>
      <c r="E5169" s="269"/>
      <c r="F5169" s="269"/>
      <c r="G5169" s="338"/>
      <c r="H5169" s="269"/>
      <c r="I5169" s="200"/>
      <c r="J5169" s="35"/>
      <c r="K5169" s="35"/>
      <c r="L5169" s="35"/>
      <c r="M5169" s="143"/>
      <c r="N5169" s="143"/>
      <c r="O5169" s="143"/>
      <c r="P5169" s="143"/>
      <c r="Q5169" s="143"/>
      <c r="R5169" s="143"/>
      <c r="S5169" s="143"/>
      <c r="T5169" s="143"/>
      <c r="U5169" s="143"/>
      <c r="V5169" s="143"/>
      <c r="W5169" s="143"/>
      <c r="X5169" s="143"/>
      <c r="Y5169" s="143"/>
      <c r="Z5169" s="143"/>
      <c r="AA5169" s="143"/>
      <c r="AB5169" s="143"/>
      <c r="AC5169" s="143"/>
      <c r="AD5169" s="143"/>
      <c r="AE5169" s="143"/>
      <c r="AF5169" s="143"/>
      <c r="AG5169" s="143"/>
      <c r="AH5169" s="143"/>
      <c r="AI5169" s="143"/>
      <c r="AJ5169" s="143"/>
      <c r="AK5169" s="143"/>
      <c r="AL5169" s="143"/>
      <c r="AM5169" s="143"/>
      <c r="AN5169" s="143"/>
      <c r="AO5169" s="143"/>
      <c r="AP5169" s="143"/>
      <c r="AQ5169" s="143"/>
      <c r="AR5169" s="143"/>
      <c r="AS5169" s="143"/>
      <c r="AT5169" s="143"/>
      <c r="AU5169" s="143"/>
      <c r="AV5169" s="143"/>
      <c r="AW5169" s="143"/>
      <c r="AX5169" s="143"/>
      <c r="AY5169" s="143"/>
      <c r="AZ5169" s="143"/>
      <c r="BA5169" s="143"/>
      <c r="BB5169" s="143"/>
      <c r="BC5169" s="143"/>
      <c r="BD5169" s="143"/>
      <c r="BE5169" s="143"/>
      <c r="BF5169" s="143"/>
      <c r="BG5169" s="143"/>
      <c r="BH5169" s="143"/>
      <c r="BI5169" s="143"/>
      <c r="BJ5169" s="143"/>
      <c r="BK5169" s="143"/>
      <c r="BL5169" s="143"/>
      <c r="BM5169" s="143"/>
      <c r="BN5169" s="143"/>
      <c r="BO5169" s="143"/>
      <c r="BP5169" s="143"/>
      <c r="BQ5169" s="143"/>
      <c r="BR5169" s="143"/>
      <c r="BS5169" s="143"/>
      <c r="BT5169" s="143"/>
      <c r="BU5169" s="143"/>
      <c r="BV5169" s="143"/>
      <c r="BW5169" s="143"/>
      <c r="BX5169" s="143"/>
      <c r="BY5169" s="143"/>
      <c r="BZ5169" s="143"/>
      <c r="CA5169" s="143"/>
      <c r="CB5169" s="143"/>
      <c r="CC5169" s="143"/>
      <c r="CD5169" s="143"/>
      <c r="CE5169" s="143"/>
      <c r="CF5169" s="143"/>
      <c r="CG5169" s="143"/>
      <c r="CH5169" s="143"/>
      <c r="CI5169" s="143"/>
      <c r="CJ5169" s="143"/>
      <c r="CK5169" s="143"/>
      <c r="CL5169" s="143"/>
      <c r="CM5169" s="143"/>
      <c r="CN5169" s="143"/>
      <c r="CO5169" s="143"/>
      <c r="CP5169" s="143"/>
      <c r="CQ5169" s="143"/>
      <c r="CR5169" s="143"/>
      <c r="CS5169" s="143"/>
      <c r="CT5169" s="143"/>
      <c r="CU5169" s="143"/>
      <c r="CV5169" s="143"/>
      <c r="CW5169" s="143"/>
      <c r="CX5169" s="143"/>
      <c r="CY5169" s="143"/>
      <c r="CZ5169" s="143"/>
    </row>
    <row r="5170" spans="1:104" ht="19.5" customHeight="1">
      <c r="A5170" s="86"/>
      <c r="B5170" s="268"/>
      <c r="C5170" s="269"/>
      <c r="D5170" s="269"/>
      <c r="E5170" s="269"/>
      <c r="F5170" s="269"/>
      <c r="G5170" s="338"/>
      <c r="H5170" s="269"/>
      <c r="I5170" s="200"/>
      <c r="J5170" s="35"/>
      <c r="K5170" s="35"/>
      <c r="L5170" s="35"/>
      <c r="M5170" s="143"/>
      <c r="N5170" s="143"/>
      <c r="O5170" s="143"/>
      <c r="P5170" s="143"/>
      <c r="Q5170" s="143"/>
      <c r="R5170" s="143"/>
      <c r="S5170" s="143"/>
      <c r="T5170" s="143"/>
      <c r="U5170" s="143"/>
      <c r="V5170" s="143"/>
      <c r="W5170" s="143"/>
      <c r="X5170" s="143"/>
      <c r="Y5170" s="143"/>
      <c r="Z5170" s="143"/>
      <c r="AA5170" s="143"/>
      <c r="AB5170" s="143"/>
      <c r="AC5170" s="143"/>
      <c r="AD5170" s="143"/>
      <c r="AE5170" s="143"/>
      <c r="AF5170" s="143"/>
      <c r="AG5170" s="143"/>
      <c r="AH5170" s="143"/>
      <c r="AI5170" s="143"/>
      <c r="AJ5170" s="143"/>
      <c r="AK5170" s="143"/>
      <c r="AL5170" s="143"/>
      <c r="AM5170" s="143"/>
      <c r="AN5170" s="143"/>
      <c r="AO5170" s="143"/>
      <c r="AP5170" s="143"/>
      <c r="AQ5170" s="143"/>
      <c r="AR5170" s="143"/>
      <c r="AS5170" s="143"/>
      <c r="AT5170" s="143"/>
      <c r="AU5170" s="143"/>
      <c r="AV5170" s="143"/>
      <c r="AW5170" s="143"/>
      <c r="AX5170" s="143"/>
      <c r="AY5170" s="143"/>
      <c r="AZ5170" s="143"/>
      <c r="BA5170" s="143"/>
      <c r="BB5170" s="143"/>
      <c r="BC5170" s="143"/>
      <c r="BD5170" s="143"/>
      <c r="BE5170" s="143"/>
      <c r="BF5170" s="143"/>
      <c r="BG5170" s="143"/>
      <c r="BH5170" s="143"/>
      <c r="BI5170" s="143"/>
      <c r="BJ5170" s="143"/>
      <c r="BK5170" s="143"/>
      <c r="BL5170" s="143"/>
      <c r="BM5170" s="143"/>
      <c r="BN5170" s="143"/>
      <c r="BO5170" s="143"/>
      <c r="BP5170" s="143"/>
      <c r="BQ5170" s="143"/>
      <c r="BR5170" s="143"/>
      <c r="BS5170" s="143"/>
      <c r="BT5170" s="143"/>
      <c r="BU5170" s="143"/>
      <c r="BV5170" s="143"/>
      <c r="BW5170" s="143"/>
      <c r="BX5170" s="143"/>
      <c r="BY5170" s="143"/>
      <c r="BZ5170" s="143"/>
      <c r="CA5170" s="143"/>
      <c r="CB5170" s="143"/>
      <c r="CC5170" s="143"/>
      <c r="CD5170" s="143"/>
      <c r="CE5170" s="143"/>
      <c r="CF5170" s="143"/>
      <c r="CG5170" s="143"/>
      <c r="CH5170" s="143"/>
      <c r="CI5170" s="143"/>
      <c r="CJ5170" s="143"/>
      <c r="CK5170" s="143"/>
      <c r="CL5170" s="143"/>
      <c r="CM5170" s="143"/>
      <c r="CN5170" s="143"/>
      <c r="CO5170" s="143"/>
      <c r="CP5170" s="143"/>
      <c r="CQ5170" s="143"/>
      <c r="CR5170" s="143"/>
      <c r="CS5170" s="143"/>
      <c r="CT5170" s="143"/>
      <c r="CU5170" s="143"/>
      <c r="CV5170" s="143"/>
      <c r="CW5170" s="143"/>
      <c r="CX5170" s="143"/>
      <c r="CY5170" s="143"/>
      <c r="CZ5170" s="143"/>
    </row>
    <row r="5171" spans="1:104" ht="19.5" customHeight="1">
      <c r="A5171" s="86"/>
      <c r="B5171" s="268"/>
      <c r="C5171" s="269"/>
      <c r="D5171" s="269"/>
      <c r="E5171" s="269"/>
      <c r="F5171" s="269"/>
      <c r="G5171" s="338"/>
      <c r="H5171" s="269"/>
      <c r="I5171" s="200"/>
      <c r="J5171" s="35"/>
      <c r="K5171" s="35"/>
      <c r="L5171" s="35"/>
      <c r="M5171" s="143"/>
      <c r="N5171" s="143"/>
      <c r="O5171" s="143"/>
      <c r="P5171" s="143"/>
      <c r="Q5171" s="143"/>
      <c r="R5171" s="143"/>
      <c r="S5171" s="143"/>
      <c r="T5171" s="143"/>
      <c r="U5171" s="143"/>
      <c r="V5171" s="143"/>
      <c r="W5171" s="143"/>
      <c r="X5171" s="143"/>
      <c r="Y5171" s="143"/>
      <c r="Z5171" s="143"/>
      <c r="AA5171" s="143"/>
      <c r="AB5171" s="143"/>
      <c r="AC5171" s="143"/>
      <c r="AD5171" s="143"/>
      <c r="AE5171" s="143"/>
      <c r="AF5171" s="143"/>
      <c r="AG5171" s="143"/>
      <c r="AH5171" s="143"/>
      <c r="AI5171" s="143"/>
      <c r="AJ5171" s="143"/>
      <c r="AK5171" s="143"/>
      <c r="AL5171" s="143"/>
      <c r="AM5171" s="143"/>
      <c r="AN5171" s="143"/>
      <c r="AO5171" s="143"/>
      <c r="AP5171" s="143"/>
      <c r="AQ5171" s="143"/>
      <c r="AR5171" s="143"/>
      <c r="AS5171" s="143"/>
      <c r="AT5171" s="143"/>
      <c r="AU5171" s="143"/>
      <c r="AV5171" s="143"/>
      <c r="AW5171" s="143"/>
      <c r="AX5171" s="143"/>
      <c r="AY5171" s="143"/>
      <c r="AZ5171" s="143"/>
      <c r="BA5171" s="143"/>
      <c r="BB5171" s="143"/>
      <c r="BC5171" s="143"/>
      <c r="BD5171" s="143"/>
      <c r="BE5171" s="143"/>
      <c r="BF5171" s="143"/>
      <c r="BG5171" s="143"/>
      <c r="BH5171" s="143"/>
      <c r="BI5171" s="143"/>
      <c r="BJ5171" s="143"/>
      <c r="BK5171" s="143"/>
      <c r="BL5171" s="143"/>
      <c r="BM5171" s="143"/>
      <c r="BN5171" s="143"/>
      <c r="BO5171" s="143"/>
      <c r="BP5171" s="143"/>
      <c r="BQ5171" s="143"/>
      <c r="BR5171" s="143"/>
      <c r="BS5171" s="143"/>
      <c r="BT5171" s="143"/>
      <c r="BU5171" s="143"/>
      <c r="BV5171" s="143"/>
      <c r="BW5171" s="143"/>
      <c r="BX5171" s="143"/>
      <c r="BY5171" s="143"/>
      <c r="BZ5171" s="143"/>
      <c r="CA5171" s="143"/>
      <c r="CB5171" s="143"/>
      <c r="CC5171" s="143"/>
      <c r="CD5171" s="143"/>
      <c r="CE5171" s="143"/>
      <c r="CF5171" s="143"/>
      <c r="CG5171" s="143"/>
      <c r="CH5171" s="143"/>
      <c r="CI5171" s="143"/>
      <c r="CJ5171" s="143"/>
      <c r="CK5171" s="143"/>
      <c r="CL5171" s="143"/>
      <c r="CM5171" s="143"/>
      <c r="CN5171" s="143"/>
      <c r="CO5171" s="143"/>
      <c r="CP5171" s="143"/>
      <c r="CQ5171" s="143"/>
      <c r="CR5171" s="143"/>
      <c r="CS5171" s="143"/>
      <c r="CT5171" s="143"/>
      <c r="CU5171" s="143"/>
      <c r="CV5171" s="143"/>
      <c r="CW5171" s="143"/>
      <c r="CX5171" s="143"/>
      <c r="CY5171" s="143"/>
      <c r="CZ5171" s="143"/>
    </row>
    <row r="5172" spans="1:104" ht="19.5" customHeight="1">
      <c r="A5172" s="86"/>
      <c r="B5172" s="268"/>
      <c r="C5172" s="269"/>
      <c r="D5172" s="269"/>
      <c r="E5172" s="269"/>
      <c r="F5172" s="269"/>
      <c r="G5172" s="338"/>
      <c r="H5172" s="269"/>
      <c r="I5172" s="200"/>
      <c r="J5172" s="35"/>
      <c r="K5172" s="35"/>
      <c r="L5172" s="35"/>
      <c r="M5172" s="143"/>
      <c r="N5172" s="143"/>
      <c r="O5172" s="143"/>
      <c r="P5172" s="143"/>
      <c r="Q5172" s="143"/>
      <c r="R5172" s="143"/>
      <c r="S5172" s="143"/>
      <c r="T5172" s="143"/>
      <c r="U5172" s="143"/>
      <c r="V5172" s="143"/>
      <c r="W5172" s="143"/>
      <c r="X5172" s="143"/>
      <c r="Y5172" s="143"/>
      <c r="Z5172" s="143"/>
      <c r="AA5172" s="143"/>
      <c r="AB5172" s="143"/>
      <c r="AC5172" s="143"/>
      <c r="AD5172" s="143"/>
      <c r="AE5172" s="143"/>
      <c r="AF5172" s="143"/>
      <c r="AG5172" s="143"/>
      <c r="AH5172" s="143"/>
      <c r="AI5172" s="143"/>
      <c r="AJ5172" s="143"/>
      <c r="AK5172" s="143"/>
      <c r="AL5172" s="143"/>
      <c r="AM5172" s="143"/>
      <c r="AN5172" s="143"/>
      <c r="AO5172" s="143"/>
      <c r="AP5172" s="143"/>
      <c r="AQ5172" s="143"/>
      <c r="AR5172" s="143"/>
      <c r="AS5172" s="143"/>
      <c r="AT5172" s="143"/>
      <c r="AU5172" s="143"/>
      <c r="AV5172" s="143"/>
      <c r="AW5172" s="143"/>
      <c r="AX5172" s="143"/>
      <c r="AY5172" s="143"/>
      <c r="AZ5172" s="143"/>
      <c r="BA5172" s="143"/>
      <c r="BB5172" s="143"/>
      <c r="BC5172" s="143"/>
      <c r="BD5172" s="143"/>
      <c r="BE5172" s="143"/>
      <c r="BF5172" s="143"/>
      <c r="BG5172" s="143"/>
      <c r="BH5172" s="143"/>
      <c r="BI5172" s="143"/>
      <c r="BJ5172" s="143"/>
      <c r="BK5172" s="143"/>
      <c r="BL5172" s="143"/>
      <c r="BM5172" s="143"/>
      <c r="BN5172" s="143"/>
      <c r="BO5172" s="143"/>
      <c r="BP5172" s="143"/>
      <c r="BQ5172" s="143"/>
      <c r="BR5172" s="143"/>
      <c r="BS5172" s="143"/>
      <c r="BT5172" s="143"/>
      <c r="BU5172" s="143"/>
      <c r="BV5172" s="143"/>
      <c r="BW5172" s="143"/>
      <c r="BX5172" s="143"/>
      <c r="BY5172" s="143"/>
      <c r="BZ5172" s="143"/>
      <c r="CA5172" s="143"/>
      <c r="CB5172" s="143"/>
      <c r="CC5172" s="143"/>
      <c r="CD5172" s="143"/>
      <c r="CE5172" s="143"/>
      <c r="CF5172" s="143"/>
      <c r="CG5172" s="143"/>
      <c r="CH5172" s="143"/>
      <c r="CI5172" s="143"/>
      <c r="CJ5172" s="143"/>
      <c r="CK5172" s="143"/>
      <c r="CL5172" s="143"/>
      <c r="CM5172" s="143"/>
      <c r="CN5172" s="143"/>
      <c r="CO5172" s="143"/>
      <c r="CP5172" s="143"/>
      <c r="CQ5172" s="143"/>
      <c r="CR5172" s="143"/>
      <c r="CS5172" s="143"/>
      <c r="CT5172" s="143"/>
      <c r="CU5172" s="143"/>
      <c r="CV5172" s="143"/>
      <c r="CW5172" s="143"/>
      <c r="CX5172" s="143"/>
      <c r="CY5172" s="143"/>
      <c r="CZ5172" s="143"/>
    </row>
    <row r="5173" spans="1:104" ht="19.5" customHeight="1">
      <c r="A5173" s="86"/>
      <c r="B5173" s="268"/>
      <c r="C5173" s="269"/>
      <c r="D5173" s="269"/>
      <c r="E5173" s="269"/>
      <c r="F5173" s="269"/>
      <c r="G5173" s="338"/>
      <c r="H5173" s="269"/>
      <c r="I5173" s="200"/>
      <c r="J5173" s="35"/>
      <c r="K5173" s="35"/>
      <c r="L5173" s="35"/>
      <c r="M5173" s="143"/>
      <c r="N5173" s="143"/>
      <c r="O5173" s="143"/>
      <c r="P5173" s="143"/>
      <c r="Q5173" s="143"/>
      <c r="R5173" s="143"/>
      <c r="S5173" s="143"/>
      <c r="T5173" s="143"/>
      <c r="U5173" s="143"/>
      <c r="V5173" s="143"/>
      <c r="W5173" s="143"/>
      <c r="X5173" s="143"/>
      <c r="Y5173" s="143"/>
      <c r="Z5173" s="143"/>
      <c r="AA5173" s="143"/>
      <c r="AB5173" s="143"/>
      <c r="AC5173" s="143"/>
      <c r="AD5173" s="143"/>
      <c r="AE5173" s="143"/>
      <c r="AF5173" s="143"/>
      <c r="AG5173" s="143"/>
      <c r="AH5173" s="143"/>
      <c r="AI5173" s="143"/>
      <c r="AJ5173" s="143"/>
      <c r="AK5173" s="143"/>
      <c r="AL5173" s="143"/>
      <c r="AM5173" s="143"/>
      <c r="AN5173" s="143"/>
      <c r="AO5173" s="143"/>
      <c r="AP5173" s="143"/>
      <c r="AQ5173" s="143"/>
      <c r="AR5173" s="143"/>
      <c r="AS5173" s="143"/>
      <c r="AT5173" s="143"/>
      <c r="AU5173" s="143"/>
      <c r="AV5173" s="143"/>
      <c r="AW5173" s="143"/>
      <c r="AX5173" s="143"/>
      <c r="AY5173" s="143"/>
      <c r="AZ5173" s="143"/>
      <c r="BA5173" s="143"/>
      <c r="BB5173" s="143"/>
      <c r="BC5173" s="143"/>
      <c r="BD5173" s="143"/>
      <c r="BE5173" s="143"/>
      <c r="BF5173" s="143"/>
      <c r="BG5173" s="143"/>
      <c r="BH5173" s="143"/>
      <c r="BI5173" s="143"/>
      <c r="BJ5173" s="143"/>
      <c r="BK5173" s="143"/>
      <c r="BL5173" s="143"/>
      <c r="BM5173" s="143"/>
      <c r="BN5173" s="143"/>
      <c r="BO5173" s="143"/>
      <c r="BP5173" s="143"/>
      <c r="BQ5173" s="143"/>
      <c r="BR5173" s="143"/>
      <c r="BS5173" s="143"/>
      <c r="BT5173" s="143"/>
      <c r="BU5173" s="143"/>
      <c r="BV5173" s="143"/>
      <c r="BW5173" s="143"/>
      <c r="BX5173" s="143"/>
      <c r="BY5173" s="143"/>
      <c r="BZ5173" s="143"/>
      <c r="CA5173" s="143"/>
      <c r="CB5173" s="143"/>
      <c r="CC5173" s="143"/>
      <c r="CD5173" s="143"/>
      <c r="CE5173" s="143"/>
      <c r="CF5173" s="143"/>
      <c r="CG5173" s="143"/>
      <c r="CH5173" s="143"/>
      <c r="CI5173" s="143"/>
      <c r="CJ5173" s="143"/>
      <c r="CK5173" s="143"/>
      <c r="CL5173" s="143"/>
      <c r="CM5173" s="143"/>
      <c r="CN5173" s="143"/>
      <c r="CO5173" s="143"/>
      <c r="CP5173" s="143"/>
      <c r="CQ5173" s="143"/>
      <c r="CR5173" s="143"/>
      <c r="CS5173" s="143"/>
      <c r="CT5173" s="143"/>
      <c r="CU5173" s="143"/>
      <c r="CV5173" s="143"/>
      <c r="CW5173" s="143"/>
      <c r="CX5173" s="143"/>
      <c r="CY5173" s="143"/>
      <c r="CZ5173" s="143"/>
    </row>
    <row r="5174" spans="1:104" ht="19.5" customHeight="1">
      <c r="A5174" s="86"/>
      <c r="B5174" s="268"/>
      <c r="C5174" s="269"/>
      <c r="D5174" s="269"/>
      <c r="E5174" s="269"/>
      <c r="F5174" s="269"/>
      <c r="G5174" s="338"/>
      <c r="H5174" s="269"/>
      <c r="I5174" s="200"/>
      <c r="J5174" s="35"/>
      <c r="K5174" s="35"/>
      <c r="L5174" s="35"/>
      <c r="M5174" s="143"/>
      <c r="N5174" s="143"/>
      <c r="O5174" s="143"/>
      <c r="P5174" s="143"/>
      <c r="Q5174" s="143"/>
      <c r="R5174" s="143"/>
      <c r="S5174" s="143"/>
      <c r="T5174" s="143"/>
      <c r="U5174" s="143"/>
      <c r="V5174" s="143"/>
      <c r="W5174" s="143"/>
      <c r="X5174" s="143"/>
      <c r="Y5174" s="143"/>
      <c r="Z5174" s="143"/>
      <c r="AA5174" s="143"/>
      <c r="AB5174" s="143"/>
      <c r="AC5174" s="143"/>
      <c r="AD5174" s="143"/>
      <c r="AE5174" s="143"/>
      <c r="AF5174" s="143"/>
      <c r="AG5174" s="143"/>
      <c r="AH5174" s="143"/>
      <c r="AI5174" s="143"/>
      <c r="AJ5174" s="143"/>
      <c r="AK5174" s="143"/>
      <c r="AL5174" s="143"/>
      <c r="AM5174" s="143"/>
      <c r="AN5174" s="143"/>
      <c r="AO5174" s="143"/>
      <c r="AP5174" s="143"/>
      <c r="AQ5174" s="143"/>
      <c r="AR5174" s="143"/>
      <c r="AS5174" s="143"/>
      <c r="AT5174" s="143"/>
      <c r="AU5174" s="143"/>
      <c r="AV5174" s="143"/>
      <c r="AW5174" s="143"/>
      <c r="AX5174" s="143"/>
      <c r="AY5174" s="143"/>
      <c r="AZ5174" s="143"/>
      <c r="BA5174" s="143"/>
      <c r="BB5174" s="143"/>
      <c r="BC5174" s="143"/>
      <c r="BD5174" s="143"/>
      <c r="BE5174" s="143"/>
      <c r="BF5174" s="143"/>
      <c r="BG5174" s="143"/>
      <c r="BH5174" s="143"/>
      <c r="BI5174" s="143"/>
      <c r="BJ5174" s="143"/>
      <c r="BK5174" s="143"/>
      <c r="BL5174" s="143"/>
      <c r="BM5174" s="143"/>
      <c r="BN5174" s="143"/>
      <c r="BO5174" s="143"/>
      <c r="BP5174" s="143"/>
      <c r="BQ5174" s="143"/>
      <c r="BR5174" s="143"/>
      <c r="BS5174" s="143"/>
      <c r="BT5174" s="143"/>
      <c r="BU5174" s="143"/>
      <c r="BV5174" s="143"/>
      <c r="BW5174" s="143"/>
      <c r="BX5174" s="143"/>
      <c r="BY5174" s="143"/>
      <c r="BZ5174" s="143"/>
      <c r="CA5174" s="143"/>
      <c r="CB5174" s="143"/>
      <c r="CC5174" s="143"/>
      <c r="CD5174" s="143"/>
      <c r="CE5174" s="143"/>
      <c r="CF5174" s="143"/>
      <c r="CG5174" s="143"/>
      <c r="CH5174" s="143"/>
      <c r="CI5174" s="143"/>
      <c r="CJ5174" s="143"/>
      <c r="CK5174" s="143"/>
      <c r="CL5174" s="143"/>
      <c r="CM5174" s="143"/>
      <c r="CN5174" s="143"/>
      <c r="CO5174" s="143"/>
      <c r="CP5174" s="143"/>
      <c r="CQ5174" s="143"/>
      <c r="CR5174" s="143"/>
      <c r="CS5174" s="143"/>
      <c r="CT5174" s="143"/>
      <c r="CU5174" s="143"/>
      <c r="CV5174" s="143"/>
      <c r="CW5174" s="143"/>
      <c r="CX5174" s="143"/>
      <c r="CY5174" s="143"/>
      <c r="CZ5174" s="143"/>
    </row>
    <row r="5175" spans="1:104" ht="19.5" customHeight="1">
      <c r="A5175" s="86"/>
      <c r="B5175" s="268"/>
      <c r="C5175" s="269"/>
      <c r="D5175" s="269"/>
      <c r="E5175" s="269"/>
      <c r="F5175" s="269"/>
      <c r="G5175" s="338"/>
      <c r="H5175" s="269"/>
      <c r="I5175" s="200"/>
      <c r="J5175" s="35"/>
      <c r="K5175" s="35"/>
      <c r="L5175" s="35"/>
      <c r="M5175" s="143"/>
      <c r="N5175" s="143"/>
      <c r="O5175" s="143"/>
      <c r="P5175" s="143"/>
      <c r="Q5175" s="143"/>
      <c r="R5175" s="143"/>
      <c r="S5175" s="143"/>
      <c r="T5175" s="143"/>
      <c r="U5175" s="143"/>
      <c r="V5175" s="143"/>
      <c r="W5175" s="143"/>
      <c r="X5175" s="143"/>
      <c r="Y5175" s="143"/>
      <c r="Z5175" s="143"/>
      <c r="AA5175" s="143"/>
      <c r="AB5175" s="143"/>
      <c r="AC5175" s="143"/>
      <c r="AD5175" s="143"/>
      <c r="AE5175" s="143"/>
      <c r="AF5175" s="143"/>
      <c r="AG5175" s="143"/>
      <c r="AH5175" s="143"/>
      <c r="AI5175" s="143"/>
      <c r="AJ5175" s="143"/>
      <c r="AK5175" s="143"/>
      <c r="AL5175" s="143"/>
      <c r="AM5175" s="143"/>
      <c r="AN5175" s="143"/>
      <c r="AO5175" s="143"/>
      <c r="AP5175" s="143"/>
      <c r="AQ5175" s="143"/>
      <c r="AR5175" s="143"/>
      <c r="AS5175" s="143"/>
      <c r="AT5175" s="143"/>
      <c r="AU5175" s="143"/>
      <c r="AV5175" s="143"/>
      <c r="AW5175" s="143"/>
      <c r="AX5175" s="143"/>
      <c r="AY5175" s="143"/>
      <c r="AZ5175" s="143"/>
      <c r="BA5175" s="143"/>
      <c r="BB5175" s="143"/>
      <c r="BC5175" s="143"/>
      <c r="BD5175" s="143"/>
      <c r="BE5175" s="143"/>
      <c r="BF5175" s="143"/>
      <c r="BG5175" s="143"/>
      <c r="BH5175" s="143"/>
      <c r="BI5175" s="143"/>
      <c r="BJ5175" s="143"/>
      <c r="BK5175" s="143"/>
      <c r="BL5175" s="143"/>
      <c r="BM5175" s="143"/>
      <c r="BN5175" s="143"/>
      <c r="BO5175" s="143"/>
      <c r="BP5175" s="143"/>
      <c r="BQ5175" s="143"/>
      <c r="BR5175" s="143"/>
      <c r="BS5175" s="143"/>
      <c r="BT5175" s="143"/>
      <c r="BU5175" s="143"/>
      <c r="BV5175" s="143"/>
      <c r="BW5175" s="143"/>
      <c r="BX5175" s="143"/>
      <c r="BY5175" s="143"/>
      <c r="BZ5175" s="143"/>
      <c r="CA5175" s="143"/>
      <c r="CB5175" s="143"/>
      <c r="CC5175" s="143"/>
      <c r="CD5175" s="143"/>
      <c r="CE5175" s="143"/>
      <c r="CF5175" s="143"/>
      <c r="CG5175" s="143"/>
      <c r="CH5175" s="143"/>
      <c r="CI5175" s="143"/>
      <c r="CJ5175" s="143"/>
      <c r="CK5175" s="143"/>
      <c r="CL5175" s="143"/>
      <c r="CM5175" s="143"/>
      <c r="CN5175" s="143"/>
      <c r="CO5175" s="143"/>
      <c r="CP5175" s="143"/>
      <c r="CQ5175" s="143"/>
      <c r="CR5175" s="143"/>
      <c r="CS5175" s="143"/>
      <c r="CT5175" s="143"/>
      <c r="CU5175" s="143"/>
      <c r="CV5175" s="143"/>
      <c r="CW5175" s="143"/>
      <c r="CX5175" s="143"/>
      <c r="CY5175" s="143"/>
      <c r="CZ5175" s="143"/>
    </row>
    <row r="5176" spans="1:104" ht="19.5" customHeight="1">
      <c r="A5176" s="86"/>
      <c r="B5176" s="268"/>
      <c r="C5176" s="269"/>
      <c r="D5176" s="269"/>
      <c r="E5176" s="269"/>
      <c r="F5176" s="269"/>
      <c r="G5176" s="338"/>
      <c r="H5176" s="269"/>
      <c r="I5176" s="200"/>
      <c r="J5176" s="35"/>
      <c r="K5176" s="35"/>
      <c r="L5176" s="35"/>
      <c r="M5176" s="143"/>
      <c r="N5176" s="143"/>
      <c r="O5176" s="143"/>
      <c r="P5176" s="143"/>
      <c r="Q5176" s="143"/>
      <c r="R5176" s="143"/>
      <c r="S5176" s="143"/>
      <c r="T5176" s="143"/>
      <c r="U5176" s="143"/>
      <c r="V5176" s="143"/>
      <c r="W5176" s="143"/>
      <c r="X5176" s="143"/>
      <c r="Y5176" s="143"/>
      <c r="Z5176" s="143"/>
      <c r="AA5176" s="143"/>
      <c r="AB5176" s="143"/>
      <c r="AC5176" s="143"/>
      <c r="AD5176" s="143"/>
      <c r="AE5176" s="143"/>
      <c r="AF5176" s="143"/>
      <c r="AG5176" s="143"/>
      <c r="AH5176" s="143"/>
      <c r="AI5176" s="143"/>
      <c r="AJ5176" s="143"/>
      <c r="AK5176" s="143"/>
      <c r="AL5176" s="143"/>
      <c r="AM5176" s="143"/>
      <c r="AN5176" s="143"/>
      <c r="AO5176" s="143"/>
      <c r="AP5176" s="143"/>
      <c r="AQ5176" s="143"/>
      <c r="AR5176" s="143"/>
      <c r="AS5176" s="143"/>
      <c r="AT5176" s="143"/>
      <c r="AU5176" s="143"/>
      <c r="AV5176" s="143"/>
      <c r="AW5176" s="143"/>
      <c r="AX5176" s="143"/>
      <c r="AY5176" s="143"/>
      <c r="AZ5176" s="143"/>
      <c r="BA5176" s="143"/>
      <c r="BB5176" s="143"/>
      <c r="BC5176" s="143"/>
      <c r="BD5176" s="143"/>
      <c r="BE5176" s="143"/>
      <c r="BF5176" s="143"/>
      <c r="BG5176" s="143"/>
      <c r="BH5176" s="143"/>
      <c r="BI5176" s="143"/>
      <c r="BJ5176" s="143"/>
      <c r="BK5176" s="143"/>
      <c r="BL5176" s="143"/>
      <c r="BM5176" s="143"/>
      <c r="BN5176" s="143"/>
      <c r="BO5176" s="143"/>
      <c r="BP5176" s="143"/>
      <c r="BQ5176" s="143"/>
      <c r="BR5176" s="143"/>
      <c r="BS5176" s="143"/>
      <c r="BT5176" s="143"/>
      <c r="BU5176" s="143"/>
      <c r="BV5176" s="143"/>
      <c r="BW5176" s="143"/>
      <c r="BX5176" s="143"/>
      <c r="BY5176" s="143"/>
      <c r="BZ5176" s="143"/>
      <c r="CA5176" s="143"/>
      <c r="CB5176" s="143"/>
      <c r="CC5176" s="143"/>
      <c r="CD5176" s="143"/>
      <c r="CE5176" s="143"/>
      <c r="CF5176" s="143"/>
      <c r="CG5176" s="143"/>
      <c r="CH5176" s="143"/>
      <c r="CI5176" s="143"/>
      <c r="CJ5176" s="143"/>
      <c r="CK5176" s="143"/>
      <c r="CL5176" s="143"/>
      <c r="CM5176" s="143"/>
      <c r="CN5176" s="143"/>
      <c r="CO5176" s="143"/>
      <c r="CP5176" s="143"/>
      <c r="CQ5176" s="143"/>
      <c r="CR5176" s="143"/>
      <c r="CS5176" s="143"/>
      <c r="CT5176" s="143"/>
      <c r="CU5176" s="143"/>
      <c r="CV5176" s="143"/>
      <c r="CW5176" s="143"/>
      <c r="CX5176" s="143"/>
      <c r="CY5176" s="143"/>
      <c r="CZ5176" s="143"/>
    </row>
    <row r="5177" spans="1:104" ht="19.5" customHeight="1">
      <c r="A5177" s="86"/>
      <c r="B5177" s="268"/>
      <c r="C5177" s="269"/>
      <c r="D5177" s="269"/>
      <c r="E5177" s="269"/>
      <c r="F5177" s="269"/>
      <c r="G5177" s="338"/>
      <c r="H5177" s="269"/>
      <c r="I5177" s="200"/>
      <c r="J5177" s="35"/>
      <c r="K5177" s="35"/>
      <c r="L5177" s="35"/>
      <c r="M5177" s="143"/>
      <c r="N5177" s="143"/>
      <c r="O5177" s="143"/>
      <c r="P5177" s="143"/>
      <c r="Q5177" s="143"/>
      <c r="R5177" s="143"/>
      <c r="S5177" s="143"/>
      <c r="T5177" s="143"/>
      <c r="U5177" s="143"/>
      <c r="V5177" s="143"/>
      <c r="W5177" s="143"/>
      <c r="X5177" s="143"/>
      <c r="Y5177" s="143"/>
      <c r="Z5177" s="143"/>
      <c r="AA5177" s="143"/>
      <c r="AB5177" s="143"/>
      <c r="AC5177" s="143"/>
      <c r="AD5177" s="143"/>
      <c r="AE5177" s="143"/>
      <c r="AF5177" s="143"/>
      <c r="AG5177" s="143"/>
      <c r="AH5177" s="143"/>
      <c r="AI5177" s="143"/>
      <c r="AJ5177" s="143"/>
      <c r="AK5177" s="143"/>
      <c r="AL5177" s="143"/>
      <c r="AM5177" s="143"/>
      <c r="AN5177" s="143"/>
      <c r="AO5177" s="143"/>
      <c r="AP5177" s="143"/>
      <c r="AQ5177" s="143"/>
      <c r="AR5177" s="143"/>
      <c r="AS5177" s="143"/>
      <c r="AT5177" s="143"/>
      <c r="AU5177" s="143"/>
      <c r="AV5177" s="143"/>
      <c r="AW5177" s="143"/>
      <c r="AX5177" s="143"/>
      <c r="AY5177" s="143"/>
      <c r="AZ5177" s="143"/>
      <c r="BA5177" s="143"/>
      <c r="BB5177" s="143"/>
      <c r="BC5177" s="143"/>
      <c r="BD5177" s="143"/>
      <c r="BE5177" s="143"/>
      <c r="BF5177" s="143"/>
      <c r="BG5177" s="143"/>
      <c r="BH5177" s="143"/>
      <c r="BI5177" s="143"/>
      <c r="BJ5177" s="143"/>
      <c r="BK5177" s="143"/>
      <c r="BL5177" s="143"/>
      <c r="BM5177" s="143"/>
      <c r="BN5177" s="143"/>
      <c r="BO5177" s="143"/>
      <c r="BP5177" s="143"/>
      <c r="BQ5177" s="143"/>
      <c r="BR5177" s="143"/>
      <c r="BS5177" s="143"/>
      <c r="BT5177" s="143"/>
      <c r="BU5177" s="143"/>
      <c r="BV5177" s="143"/>
      <c r="BW5177" s="143"/>
      <c r="BX5177" s="143"/>
      <c r="BY5177" s="143"/>
      <c r="BZ5177" s="143"/>
      <c r="CA5177" s="143"/>
      <c r="CB5177" s="143"/>
      <c r="CC5177" s="143"/>
      <c r="CD5177" s="143"/>
      <c r="CE5177" s="143"/>
      <c r="CF5177" s="143"/>
      <c r="CG5177" s="143"/>
      <c r="CH5177" s="143"/>
      <c r="CI5177" s="143"/>
      <c r="CJ5177" s="143"/>
      <c r="CK5177" s="143"/>
      <c r="CL5177" s="143"/>
      <c r="CM5177" s="143"/>
      <c r="CN5177" s="143"/>
      <c r="CO5177" s="143"/>
      <c r="CP5177" s="143"/>
      <c r="CQ5177" s="143"/>
      <c r="CR5177" s="143"/>
      <c r="CS5177" s="143"/>
      <c r="CT5177" s="143"/>
      <c r="CU5177" s="143"/>
      <c r="CV5177" s="143"/>
      <c r="CW5177" s="143"/>
      <c r="CX5177" s="143"/>
      <c r="CY5177" s="143"/>
      <c r="CZ5177" s="143"/>
    </row>
    <row r="5178" spans="1:104" ht="19.5" customHeight="1">
      <c r="A5178" s="86"/>
      <c r="B5178" s="268"/>
      <c r="C5178" s="269"/>
      <c r="D5178" s="269"/>
      <c r="E5178" s="269"/>
      <c r="F5178" s="269"/>
      <c r="G5178" s="338"/>
      <c r="H5178" s="269"/>
      <c r="I5178" s="200"/>
      <c r="J5178" s="35"/>
      <c r="K5178" s="35"/>
      <c r="L5178" s="35"/>
      <c r="M5178" s="143"/>
      <c r="N5178" s="143"/>
      <c r="O5178" s="143"/>
      <c r="P5178" s="143"/>
      <c r="Q5178" s="143"/>
      <c r="R5178" s="143"/>
      <c r="S5178" s="143"/>
      <c r="T5178" s="143"/>
      <c r="U5178" s="143"/>
      <c r="V5178" s="143"/>
      <c r="W5178" s="143"/>
      <c r="X5178" s="143"/>
      <c r="Y5178" s="143"/>
      <c r="Z5178" s="143"/>
      <c r="AA5178" s="143"/>
      <c r="AB5178" s="143"/>
      <c r="AC5178" s="143"/>
      <c r="AD5178" s="143"/>
      <c r="AE5178" s="143"/>
      <c r="AF5178" s="143"/>
      <c r="AG5178" s="143"/>
      <c r="AH5178" s="143"/>
      <c r="AI5178" s="143"/>
      <c r="AJ5178" s="143"/>
      <c r="AK5178" s="143"/>
      <c r="AL5178" s="143"/>
      <c r="AM5178" s="143"/>
      <c r="AN5178" s="143"/>
      <c r="AO5178" s="143"/>
      <c r="AP5178" s="143"/>
      <c r="AQ5178" s="143"/>
      <c r="AR5178" s="143"/>
      <c r="AS5178" s="143"/>
      <c r="AT5178" s="143"/>
      <c r="AU5178" s="143"/>
      <c r="AV5178" s="143"/>
      <c r="AW5178" s="143"/>
      <c r="AX5178" s="143"/>
      <c r="AY5178" s="143"/>
      <c r="AZ5178" s="143"/>
      <c r="BA5178" s="143"/>
      <c r="BB5178" s="143"/>
      <c r="BC5178" s="143"/>
      <c r="BD5178" s="143"/>
      <c r="BE5178" s="143"/>
      <c r="BF5178" s="143"/>
      <c r="BG5178" s="143"/>
      <c r="BH5178" s="143"/>
      <c r="BI5178" s="143"/>
      <c r="BJ5178" s="143"/>
      <c r="BK5178" s="143"/>
      <c r="BL5178" s="143"/>
      <c r="BM5178" s="143"/>
      <c r="BN5178" s="143"/>
      <c r="BO5178" s="143"/>
      <c r="BP5178" s="143"/>
      <c r="BQ5178" s="143"/>
      <c r="BR5178" s="143"/>
      <c r="BS5178" s="143"/>
      <c r="BT5178" s="143"/>
      <c r="BU5178" s="143"/>
      <c r="BV5178" s="143"/>
      <c r="BW5178" s="143"/>
      <c r="BX5178" s="143"/>
      <c r="BY5178" s="143"/>
      <c r="BZ5178" s="143"/>
      <c r="CA5178" s="143"/>
      <c r="CB5178" s="143"/>
      <c r="CC5178" s="143"/>
      <c r="CD5178" s="143"/>
      <c r="CE5178" s="143"/>
      <c r="CF5178" s="143"/>
      <c r="CG5178" s="143"/>
      <c r="CH5178" s="143"/>
      <c r="CI5178" s="143"/>
      <c r="CJ5178" s="143"/>
      <c r="CK5178" s="143"/>
      <c r="CL5178" s="143"/>
      <c r="CM5178" s="143"/>
      <c r="CN5178" s="143"/>
      <c r="CO5178" s="143"/>
      <c r="CP5178" s="143"/>
      <c r="CQ5178" s="143"/>
      <c r="CR5178" s="143"/>
      <c r="CS5178" s="143"/>
      <c r="CT5178" s="143"/>
      <c r="CU5178" s="143"/>
      <c r="CV5178" s="143"/>
      <c r="CW5178" s="143"/>
      <c r="CX5178" s="143"/>
      <c r="CY5178" s="143"/>
      <c r="CZ5178" s="143"/>
    </row>
    <row r="5179" spans="1:104" ht="19.5" customHeight="1">
      <c r="A5179" s="86"/>
      <c r="B5179" s="268"/>
      <c r="C5179" s="269"/>
      <c r="D5179" s="269"/>
      <c r="E5179" s="269"/>
      <c r="F5179" s="269"/>
      <c r="G5179" s="338"/>
      <c r="H5179" s="269"/>
      <c r="I5179" s="200"/>
      <c r="J5179" s="35"/>
      <c r="K5179" s="35"/>
      <c r="L5179" s="35"/>
      <c r="M5179" s="143"/>
      <c r="N5179" s="143"/>
      <c r="O5179" s="143"/>
      <c r="P5179" s="143"/>
      <c r="Q5179" s="143"/>
      <c r="R5179" s="143"/>
      <c r="S5179" s="143"/>
      <c r="T5179" s="143"/>
      <c r="U5179" s="143"/>
      <c r="V5179" s="143"/>
      <c r="W5179" s="143"/>
      <c r="X5179" s="143"/>
      <c r="Y5179" s="143"/>
      <c r="Z5179" s="143"/>
      <c r="AA5179" s="143"/>
      <c r="AB5179" s="143"/>
      <c r="AC5179" s="143"/>
      <c r="AD5179" s="143"/>
      <c r="AE5179" s="143"/>
      <c r="AF5179" s="143"/>
      <c r="AG5179" s="143"/>
      <c r="AH5179" s="143"/>
      <c r="AI5179" s="143"/>
      <c r="AJ5179" s="143"/>
      <c r="AK5179" s="143"/>
      <c r="AL5179" s="143"/>
      <c r="AM5179" s="143"/>
      <c r="AN5179" s="143"/>
      <c r="AO5179" s="143"/>
      <c r="AP5179" s="143"/>
      <c r="AQ5179" s="143"/>
      <c r="AR5179" s="143"/>
      <c r="AS5179" s="143"/>
      <c r="AT5179" s="143"/>
      <c r="AU5179" s="143"/>
      <c r="AV5179" s="143"/>
      <c r="AW5179" s="143"/>
      <c r="AX5179" s="143"/>
      <c r="AY5179" s="143"/>
      <c r="AZ5179" s="143"/>
      <c r="BA5179" s="143"/>
      <c r="BB5179" s="143"/>
      <c r="BC5179" s="143"/>
      <c r="BD5179" s="143"/>
      <c r="BE5179" s="143"/>
      <c r="BF5179" s="143"/>
      <c r="BG5179" s="143"/>
      <c r="BH5179" s="143"/>
      <c r="BI5179" s="143"/>
      <c r="BJ5179" s="143"/>
      <c r="BK5179" s="143"/>
      <c r="BL5179" s="143"/>
      <c r="BM5179" s="143"/>
      <c r="BN5179" s="143"/>
      <c r="BO5179" s="143"/>
      <c r="BP5179" s="143"/>
      <c r="BQ5179" s="143"/>
      <c r="BR5179" s="143"/>
      <c r="BS5179" s="143"/>
      <c r="BT5179" s="143"/>
      <c r="BU5179" s="143"/>
      <c r="BV5179" s="143"/>
      <c r="BW5179" s="143"/>
      <c r="BX5179" s="143"/>
      <c r="BY5179" s="143"/>
      <c r="BZ5179" s="143"/>
      <c r="CA5179" s="143"/>
      <c r="CB5179" s="143"/>
      <c r="CC5179" s="143"/>
      <c r="CD5179" s="143"/>
      <c r="CE5179" s="143"/>
      <c r="CF5179" s="143"/>
      <c r="CG5179" s="143"/>
      <c r="CH5179" s="143"/>
      <c r="CI5179" s="143"/>
      <c r="CJ5179" s="143"/>
      <c r="CK5179" s="143"/>
      <c r="CL5179" s="143"/>
      <c r="CM5179" s="143"/>
      <c r="CN5179" s="143"/>
      <c r="CO5179" s="143"/>
      <c r="CP5179" s="143"/>
      <c r="CQ5179" s="143"/>
      <c r="CR5179" s="143"/>
      <c r="CS5179" s="143"/>
      <c r="CT5179" s="143"/>
      <c r="CU5179" s="143"/>
      <c r="CV5179" s="143"/>
      <c r="CW5179" s="143"/>
      <c r="CX5179" s="143"/>
      <c r="CY5179" s="143"/>
      <c r="CZ5179" s="143"/>
    </row>
    <row r="5180" spans="1:104" ht="19.5" customHeight="1">
      <c r="A5180" s="86"/>
      <c r="B5180" s="268"/>
      <c r="C5180" s="269"/>
      <c r="D5180" s="269"/>
      <c r="E5180" s="269"/>
      <c r="F5180" s="269"/>
      <c r="G5180" s="338"/>
      <c r="H5180" s="269"/>
      <c r="I5180" s="200"/>
      <c r="J5180" s="35"/>
      <c r="K5180" s="35"/>
      <c r="L5180" s="35"/>
      <c r="M5180" s="143"/>
      <c r="N5180" s="143"/>
      <c r="O5180" s="143"/>
      <c r="P5180" s="143"/>
      <c r="Q5180" s="143"/>
      <c r="R5180" s="143"/>
      <c r="S5180" s="143"/>
      <c r="T5180" s="143"/>
      <c r="U5180" s="143"/>
      <c r="V5180" s="143"/>
      <c r="W5180" s="143"/>
      <c r="X5180" s="143"/>
      <c r="Y5180" s="143"/>
      <c r="Z5180" s="143"/>
      <c r="AA5180" s="143"/>
      <c r="AB5180" s="143"/>
      <c r="AC5180" s="143"/>
      <c r="AD5180" s="143"/>
      <c r="AE5180" s="143"/>
      <c r="AF5180" s="143"/>
      <c r="AG5180" s="143"/>
      <c r="AH5180" s="143"/>
      <c r="AI5180" s="143"/>
      <c r="AJ5180" s="143"/>
      <c r="AK5180" s="143"/>
      <c r="AL5180" s="143"/>
      <c r="AM5180" s="143"/>
      <c r="AN5180" s="143"/>
      <c r="AO5180" s="143"/>
      <c r="AP5180" s="143"/>
      <c r="AQ5180" s="143"/>
      <c r="AR5180" s="143"/>
      <c r="AS5180" s="143"/>
      <c r="AT5180" s="143"/>
      <c r="AU5180" s="143"/>
      <c r="AV5180" s="143"/>
      <c r="AW5180" s="143"/>
      <c r="AX5180" s="143"/>
      <c r="AY5180" s="143"/>
      <c r="AZ5180" s="143"/>
      <c r="BA5180" s="143"/>
      <c r="BB5180" s="143"/>
      <c r="BC5180" s="143"/>
      <c r="BD5180" s="143"/>
      <c r="BE5180" s="143"/>
      <c r="BF5180" s="143"/>
      <c r="BG5180" s="143"/>
      <c r="BH5180" s="143"/>
      <c r="BI5180" s="143"/>
      <c r="BJ5180" s="143"/>
      <c r="BK5180" s="143"/>
      <c r="BL5180" s="143"/>
      <c r="BM5180" s="143"/>
      <c r="BN5180" s="143"/>
      <c r="BO5180" s="143"/>
      <c r="BP5180" s="143"/>
      <c r="BQ5180" s="143"/>
      <c r="BR5180" s="143"/>
      <c r="BS5180" s="143"/>
      <c r="BT5180" s="143"/>
      <c r="BU5180" s="143"/>
      <c r="BV5180" s="143"/>
      <c r="BW5180" s="143"/>
      <c r="BX5180" s="143"/>
      <c r="BY5180" s="143"/>
      <c r="BZ5180" s="143"/>
      <c r="CA5180" s="143"/>
      <c r="CB5180" s="143"/>
      <c r="CC5180" s="143"/>
      <c r="CD5180" s="143"/>
      <c r="CE5180" s="143"/>
      <c r="CF5180" s="143"/>
      <c r="CG5180" s="143"/>
      <c r="CH5180" s="143"/>
      <c r="CI5180" s="143"/>
      <c r="CJ5180" s="143"/>
      <c r="CK5180" s="143"/>
      <c r="CL5180" s="143"/>
      <c r="CM5180" s="143"/>
      <c r="CN5180" s="143"/>
      <c r="CO5180" s="143"/>
      <c r="CP5180" s="143"/>
      <c r="CQ5180" s="143"/>
      <c r="CR5180" s="143"/>
      <c r="CS5180" s="143"/>
      <c r="CT5180" s="143"/>
      <c r="CU5180" s="143"/>
      <c r="CV5180" s="143"/>
      <c r="CW5180" s="143"/>
      <c r="CX5180" s="143"/>
      <c r="CY5180" s="143"/>
      <c r="CZ5180" s="143"/>
    </row>
    <row r="5181" spans="1:104" ht="19.5" customHeight="1">
      <c r="A5181" s="86"/>
      <c r="B5181" s="268"/>
      <c r="C5181" s="269"/>
      <c r="D5181" s="269"/>
      <c r="E5181" s="269"/>
      <c r="F5181" s="269"/>
      <c r="G5181" s="338"/>
      <c r="H5181" s="269"/>
      <c r="I5181" s="200"/>
      <c r="J5181" s="35"/>
      <c r="K5181" s="35"/>
      <c r="L5181" s="35"/>
      <c r="M5181" s="143"/>
      <c r="N5181" s="143"/>
      <c r="O5181" s="143"/>
      <c r="P5181" s="143"/>
      <c r="Q5181" s="143"/>
      <c r="R5181" s="143"/>
      <c r="S5181" s="143"/>
      <c r="T5181" s="143"/>
      <c r="U5181" s="143"/>
      <c r="V5181" s="143"/>
      <c r="W5181" s="143"/>
      <c r="X5181" s="143"/>
      <c r="Y5181" s="143"/>
      <c r="Z5181" s="143"/>
      <c r="AA5181" s="143"/>
      <c r="AB5181" s="143"/>
      <c r="AC5181" s="143"/>
      <c r="AD5181" s="143"/>
      <c r="AE5181" s="143"/>
      <c r="AF5181" s="143"/>
      <c r="AG5181" s="143"/>
      <c r="AH5181" s="143"/>
      <c r="AI5181" s="143"/>
      <c r="AJ5181" s="143"/>
      <c r="AK5181" s="143"/>
      <c r="AL5181" s="143"/>
      <c r="AM5181" s="143"/>
      <c r="AN5181" s="143"/>
      <c r="AO5181" s="143"/>
      <c r="AP5181" s="143"/>
      <c r="AQ5181" s="143"/>
      <c r="AR5181" s="143"/>
      <c r="AS5181" s="143"/>
      <c r="AT5181" s="143"/>
      <c r="AU5181" s="143"/>
      <c r="AV5181" s="143"/>
      <c r="AW5181" s="143"/>
      <c r="AX5181" s="143"/>
      <c r="AY5181" s="143"/>
      <c r="AZ5181" s="143"/>
      <c r="BA5181" s="143"/>
      <c r="BB5181" s="143"/>
      <c r="BC5181" s="143"/>
      <c r="BD5181" s="143"/>
      <c r="BE5181" s="143"/>
      <c r="BF5181" s="143"/>
      <c r="BG5181" s="143"/>
      <c r="BH5181" s="143"/>
      <c r="BI5181" s="143"/>
      <c r="BJ5181" s="143"/>
      <c r="BK5181" s="143"/>
      <c r="BL5181" s="143"/>
      <c r="BM5181" s="143"/>
      <c r="BN5181" s="143"/>
      <c r="BO5181" s="143"/>
      <c r="BP5181" s="143"/>
      <c r="BQ5181" s="143"/>
      <c r="BR5181" s="143"/>
      <c r="BS5181" s="143"/>
      <c r="BT5181" s="143"/>
      <c r="BU5181" s="143"/>
      <c r="BV5181" s="143"/>
      <c r="BW5181" s="143"/>
      <c r="BX5181" s="143"/>
      <c r="BY5181" s="143"/>
      <c r="BZ5181" s="143"/>
      <c r="CA5181" s="143"/>
      <c r="CB5181" s="143"/>
      <c r="CC5181" s="143"/>
      <c r="CD5181" s="143"/>
      <c r="CE5181" s="143"/>
      <c r="CF5181" s="143"/>
      <c r="CG5181" s="143"/>
      <c r="CH5181" s="143"/>
      <c r="CI5181" s="143"/>
      <c r="CJ5181" s="143"/>
      <c r="CK5181" s="143"/>
      <c r="CL5181" s="143"/>
      <c r="CM5181" s="143"/>
      <c r="CN5181" s="143"/>
      <c r="CO5181" s="143"/>
      <c r="CP5181" s="143"/>
      <c r="CQ5181" s="143"/>
      <c r="CR5181" s="143"/>
      <c r="CS5181" s="143"/>
      <c r="CT5181" s="143"/>
      <c r="CU5181" s="143"/>
      <c r="CV5181" s="143"/>
      <c r="CW5181" s="143"/>
      <c r="CX5181" s="143"/>
      <c r="CY5181" s="143"/>
      <c r="CZ5181" s="143"/>
    </row>
    <row r="5182" spans="1:104" ht="19.5" customHeight="1">
      <c r="A5182" s="86"/>
      <c r="B5182" s="268"/>
      <c r="C5182" s="269"/>
      <c r="D5182" s="269"/>
      <c r="E5182" s="269"/>
      <c r="F5182" s="269"/>
      <c r="G5182" s="338"/>
      <c r="H5182" s="269"/>
      <c r="I5182" s="200"/>
      <c r="J5182" s="35"/>
      <c r="K5182" s="35"/>
      <c r="L5182" s="35"/>
      <c r="M5182" s="143"/>
      <c r="N5182" s="143"/>
      <c r="O5182" s="143"/>
      <c r="P5182" s="143"/>
      <c r="Q5182" s="143"/>
      <c r="R5182" s="143"/>
      <c r="S5182" s="143"/>
      <c r="T5182" s="143"/>
      <c r="U5182" s="143"/>
      <c r="V5182" s="143"/>
      <c r="W5182" s="143"/>
      <c r="X5182" s="143"/>
      <c r="Y5182" s="143"/>
      <c r="Z5182" s="143"/>
      <c r="AA5182" s="143"/>
      <c r="AB5182" s="143"/>
      <c r="AC5182" s="143"/>
      <c r="AD5182" s="143"/>
      <c r="AE5182" s="143"/>
      <c r="AF5182" s="143"/>
      <c r="AG5182" s="143"/>
      <c r="AH5182" s="143"/>
      <c r="AI5182" s="143"/>
      <c r="AJ5182" s="143"/>
      <c r="AK5182" s="143"/>
      <c r="AL5182" s="143"/>
      <c r="AM5182" s="143"/>
      <c r="AN5182" s="143"/>
      <c r="AO5182" s="143"/>
      <c r="AP5182" s="143"/>
      <c r="AQ5182" s="143"/>
      <c r="AR5182" s="143"/>
      <c r="AS5182" s="143"/>
      <c r="AT5182" s="143"/>
      <c r="AU5182" s="143"/>
      <c r="AV5182" s="143"/>
      <c r="AW5182" s="143"/>
      <c r="AX5182" s="143"/>
      <c r="AY5182" s="143"/>
      <c r="AZ5182" s="143"/>
      <c r="BA5182" s="143"/>
      <c r="BB5182" s="143"/>
      <c r="BC5182" s="143"/>
      <c r="BD5182" s="143"/>
      <c r="BE5182" s="143"/>
      <c r="BF5182" s="143"/>
      <c r="BG5182" s="143"/>
      <c r="BH5182" s="143"/>
      <c r="BI5182" s="143"/>
      <c r="BJ5182" s="143"/>
      <c r="BK5182" s="143"/>
      <c r="BL5182" s="143"/>
      <c r="BM5182" s="143"/>
      <c r="BN5182" s="143"/>
      <c r="BO5182" s="143"/>
      <c r="BP5182" s="143"/>
      <c r="BQ5182" s="143"/>
      <c r="BR5182" s="143"/>
      <c r="BS5182" s="143"/>
      <c r="BT5182" s="143"/>
      <c r="BU5182" s="143"/>
      <c r="BV5182" s="143"/>
      <c r="BW5182" s="143"/>
      <c r="BX5182" s="143"/>
      <c r="BY5182" s="143"/>
      <c r="BZ5182" s="143"/>
      <c r="CA5182" s="143"/>
      <c r="CB5182" s="143"/>
      <c r="CC5182" s="143"/>
      <c r="CD5182" s="143"/>
      <c r="CE5182" s="143"/>
      <c r="CF5182" s="143"/>
      <c r="CG5182" s="143"/>
      <c r="CH5182" s="143"/>
      <c r="CI5182" s="143"/>
      <c r="CJ5182" s="143"/>
      <c r="CK5182" s="143"/>
      <c r="CL5182" s="143"/>
      <c r="CM5182" s="143"/>
      <c r="CN5182" s="143"/>
      <c r="CO5182" s="143"/>
      <c r="CP5182" s="143"/>
      <c r="CQ5182" s="143"/>
      <c r="CR5182" s="143"/>
      <c r="CS5182" s="143"/>
      <c r="CT5182" s="143"/>
      <c r="CU5182" s="143"/>
      <c r="CV5182" s="143"/>
      <c r="CW5182" s="143"/>
      <c r="CX5182" s="143"/>
      <c r="CY5182" s="143"/>
      <c r="CZ5182" s="143"/>
    </row>
    <row r="5183" spans="1:104" ht="19.5" customHeight="1">
      <c r="A5183" s="86"/>
      <c r="B5183" s="268"/>
      <c r="C5183" s="269"/>
      <c r="D5183" s="269"/>
      <c r="E5183" s="269"/>
      <c r="F5183" s="269"/>
      <c r="G5183" s="338"/>
      <c r="H5183" s="269"/>
      <c r="I5183" s="200"/>
      <c r="J5183" s="35"/>
      <c r="K5183" s="35"/>
      <c r="L5183" s="35"/>
      <c r="M5183" s="143"/>
      <c r="N5183" s="143"/>
      <c r="O5183" s="143"/>
      <c r="P5183" s="143"/>
      <c r="Q5183" s="143"/>
      <c r="R5183" s="143"/>
      <c r="S5183" s="143"/>
      <c r="T5183" s="143"/>
      <c r="U5183" s="143"/>
      <c r="V5183" s="143"/>
      <c r="W5183" s="143"/>
      <c r="X5183" s="143"/>
      <c r="Y5183" s="143"/>
      <c r="Z5183" s="143"/>
      <c r="AA5183" s="143"/>
      <c r="AB5183" s="143"/>
      <c r="AC5183" s="143"/>
      <c r="AD5183" s="143"/>
      <c r="AE5183" s="143"/>
      <c r="AF5183" s="143"/>
      <c r="AG5183" s="143"/>
      <c r="AH5183" s="143"/>
      <c r="AI5183" s="143"/>
      <c r="AJ5183" s="143"/>
      <c r="AK5183" s="143"/>
      <c r="AL5183" s="143"/>
      <c r="AM5183" s="143"/>
      <c r="AN5183" s="143"/>
      <c r="AO5183" s="143"/>
      <c r="AP5183" s="143"/>
      <c r="AQ5183" s="143"/>
      <c r="AR5183" s="143"/>
      <c r="AS5183" s="143"/>
      <c r="AT5183" s="143"/>
      <c r="AU5183" s="143"/>
      <c r="AV5183" s="143"/>
      <c r="AW5183" s="143"/>
      <c r="AX5183" s="143"/>
      <c r="AY5183" s="143"/>
      <c r="AZ5183" s="143"/>
      <c r="BA5183" s="143"/>
      <c r="BB5183" s="143"/>
      <c r="BC5183" s="143"/>
      <c r="BD5183" s="143"/>
      <c r="BE5183" s="143"/>
      <c r="BF5183" s="143"/>
      <c r="BG5183" s="143"/>
      <c r="BH5183" s="143"/>
      <c r="BI5183" s="143"/>
      <c r="BJ5183" s="143"/>
      <c r="BK5183" s="143"/>
      <c r="BL5183" s="143"/>
      <c r="BM5183" s="143"/>
      <c r="BN5183" s="143"/>
      <c r="BO5183" s="143"/>
      <c r="BP5183" s="143"/>
      <c r="BQ5183" s="143"/>
      <c r="BR5183" s="143"/>
      <c r="BS5183" s="143"/>
      <c r="BT5183" s="143"/>
      <c r="BU5183" s="143"/>
      <c r="BV5183" s="143"/>
      <c r="BW5183" s="143"/>
      <c r="BX5183" s="143"/>
      <c r="BY5183" s="143"/>
      <c r="BZ5183" s="143"/>
      <c r="CA5183" s="143"/>
      <c r="CB5183" s="143"/>
      <c r="CC5183" s="143"/>
      <c r="CD5183" s="143"/>
      <c r="CE5183" s="143"/>
      <c r="CF5183" s="143"/>
      <c r="CG5183" s="143"/>
      <c r="CH5183" s="143"/>
      <c r="CI5183" s="143"/>
      <c r="CJ5183" s="143"/>
      <c r="CK5183" s="143"/>
      <c r="CL5183" s="143"/>
      <c r="CM5183" s="143"/>
      <c r="CN5183" s="143"/>
      <c r="CO5183" s="143"/>
      <c r="CP5183" s="143"/>
      <c r="CQ5183" s="143"/>
      <c r="CR5183" s="143"/>
      <c r="CS5183" s="143"/>
      <c r="CT5183" s="143"/>
      <c r="CU5183" s="143"/>
      <c r="CV5183" s="143"/>
      <c r="CW5183" s="143"/>
      <c r="CX5183" s="143"/>
      <c r="CY5183" s="143"/>
      <c r="CZ5183" s="143"/>
    </row>
    <row r="5184" spans="1:104" ht="19.5" customHeight="1">
      <c r="A5184" s="86"/>
      <c r="B5184" s="268"/>
      <c r="C5184" s="269"/>
      <c r="D5184" s="269"/>
      <c r="E5184" s="269"/>
      <c r="F5184" s="269"/>
      <c r="G5184" s="338"/>
      <c r="H5184" s="269"/>
      <c r="I5184" s="200"/>
      <c r="J5184" s="35"/>
      <c r="K5184" s="35"/>
      <c r="L5184" s="35"/>
      <c r="M5184" s="143"/>
      <c r="N5184" s="143"/>
      <c r="O5184" s="143"/>
      <c r="P5184" s="143"/>
      <c r="Q5184" s="143"/>
      <c r="R5184" s="143"/>
      <c r="S5184" s="143"/>
      <c r="T5184" s="143"/>
      <c r="U5184" s="143"/>
      <c r="V5184" s="143"/>
      <c r="W5184" s="143"/>
      <c r="X5184" s="143"/>
      <c r="Y5184" s="143"/>
      <c r="Z5184" s="143"/>
      <c r="AA5184" s="143"/>
      <c r="AB5184" s="143"/>
      <c r="AC5184" s="143"/>
      <c r="AD5184" s="143"/>
      <c r="AE5184" s="143"/>
      <c r="AF5184" s="143"/>
      <c r="AG5184" s="143"/>
      <c r="AH5184" s="143"/>
      <c r="AI5184" s="143"/>
      <c r="AJ5184" s="143"/>
      <c r="AK5184" s="143"/>
      <c r="AL5184" s="143"/>
      <c r="AM5184" s="143"/>
      <c r="AN5184" s="143"/>
      <c r="AO5184" s="143"/>
      <c r="AP5184" s="143"/>
      <c r="AQ5184" s="143"/>
      <c r="AR5184" s="143"/>
      <c r="AS5184" s="143"/>
      <c r="AT5184" s="143"/>
      <c r="AU5184" s="143"/>
      <c r="AV5184" s="143"/>
      <c r="AW5184" s="143"/>
      <c r="AX5184" s="143"/>
      <c r="AY5184" s="143"/>
      <c r="AZ5184" s="143"/>
      <c r="BA5184" s="143"/>
      <c r="BB5184" s="143"/>
      <c r="BC5184" s="143"/>
      <c r="BD5184" s="143"/>
      <c r="BE5184" s="143"/>
      <c r="BF5184" s="143"/>
      <c r="BG5184" s="143"/>
      <c r="BH5184" s="143"/>
      <c r="BI5184" s="143"/>
      <c r="BJ5184" s="143"/>
      <c r="BK5184" s="143"/>
      <c r="BL5184" s="143"/>
      <c r="BM5184" s="143"/>
      <c r="BN5184" s="143"/>
      <c r="BO5184" s="143"/>
      <c r="BP5184" s="143"/>
      <c r="BQ5184" s="143"/>
      <c r="BR5184" s="143"/>
      <c r="BS5184" s="143"/>
      <c r="BT5184" s="143"/>
      <c r="BU5184" s="143"/>
      <c r="BV5184" s="143"/>
      <c r="BW5184" s="143"/>
      <c r="BX5184" s="143"/>
      <c r="BY5184" s="143"/>
      <c r="BZ5184" s="143"/>
      <c r="CA5184" s="143"/>
      <c r="CB5184" s="143"/>
      <c r="CC5184" s="143"/>
      <c r="CD5184" s="143"/>
      <c r="CE5184" s="143"/>
      <c r="CF5184" s="143"/>
      <c r="CG5184" s="143"/>
      <c r="CH5184" s="143"/>
      <c r="CI5184" s="143"/>
      <c r="CJ5184" s="143"/>
      <c r="CK5184" s="143"/>
      <c r="CL5184" s="143"/>
      <c r="CM5184" s="143"/>
      <c r="CN5184" s="143"/>
      <c r="CO5184" s="143"/>
      <c r="CP5184" s="143"/>
      <c r="CQ5184" s="143"/>
      <c r="CR5184" s="143"/>
      <c r="CS5184" s="143"/>
      <c r="CT5184" s="143"/>
      <c r="CU5184" s="143"/>
      <c r="CV5184" s="143"/>
      <c r="CW5184" s="143"/>
      <c r="CX5184" s="143"/>
      <c r="CY5184" s="143"/>
      <c r="CZ5184" s="143"/>
    </row>
    <row r="5185" spans="1:104" ht="19.5" customHeight="1">
      <c r="A5185" s="86"/>
      <c r="B5185" s="268"/>
      <c r="C5185" s="269"/>
      <c r="D5185" s="269"/>
      <c r="E5185" s="269"/>
      <c r="F5185" s="269"/>
      <c r="G5185" s="338"/>
      <c r="H5185" s="269"/>
      <c r="I5185" s="200"/>
      <c r="J5185" s="35"/>
      <c r="K5185" s="35"/>
      <c r="L5185" s="35"/>
      <c r="M5185" s="143"/>
      <c r="N5185" s="143"/>
      <c r="O5185" s="143"/>
      <c r="P5185" s="143"/>
      <c r="Q5185" s="143"/>
      <c r="R5185" s="143"/>
      <c r="S5185" s="143"/>
      <c r="T5185" s="143"/>
      <c r="U5185" s="143"/>
      <c r="V5185" s="143"/>
      <c r="W5185" s="143"/>
      <c r="X5185" s="143"/>
      <c r="Y5185" s="143"/>
      <c r="Z5185" s="143"/>
      <c r="AA5185" s="143"/>
      <c r="AB5185" s="143"/>
      <c r="AC5185" s="143"/>
      <c r="AD5185" s="143"/>
      <c r="AE5185" s="143"/>
      <c r="AF5185" s="143"/>
      <c r="AG5185" s="143"/>
      <c r="AH5185" s="143"/>
      <c r="AI5185" s="143"/>
      <c r="AJ5185" s="143"/>
      <c r="AK5185" s="143"/>
      <c r="AL5185" s="143"/>
      <c r="AM5185" s="143"/>
      <c r="AN5185" s="143"/>
      <c r="AO5185" s="143"/>
      <c r="AP5185" s="143"/>
      <c r="AQ5185" s="143"/>
      <c r="AR5185" s="143"/>
      <c r="AS5185" s="143"/>
      <c r="AT5185" s="143"/>
      <c r="AU5185" s="143"/>
      <c r="AV5185" s="143"/>
      <c r="AW5185" s="143"/>
      <c r="AX5185" s="143"/>
      <c r="AY5185" s="143"/>
      <c r="AZ5185" s="143"/>
      <c r="BA5185" s="143"/>
      <c r="BB5185" s="143"/>
      <c r="BC5185" s="143"/>
      <c r="BD5185" s="143"/>
      <c r="BE5185" s="143"/>
      <c r="BF5185" s="143"/>
      <c r="BG5185" s="143"/>
      <c r="BH5185" s="143"/>
      <c r="BI5185" s="143"/>
      <c r="BJ5185" s="143"/>
      <c r="BK5185" s="143"/>
      <c r="BL5185" s="143"/>
      <c r="BM5185" s="143"/>
      <c r="BN5185" s="143"/>
      <c r="BO5185" s="143"/>
      <c r="BP5185" s="143"/>
      <c r="BQ5185" s="143"/>
      <c r="BR5185" s="143"/>
      <c r="BS5185" s="143"/>
      <c r="BT5185" s="143"/>
      <c r="BU5185" s="143"/>
      <c r="BV5185" s="143"/>
      <c r="BW5185" s="143"/>
      <c r="BX5185" s="143"/>
      <c r="BY5185" s="143"/>
      <c r="BZ5185" s="143"/>
      <c r="CA5185" s="143"/>
      <c r="CB5185" s="143"/>
      <c r="CC5185" s="143"/>
      <c r="CD5185" s="143"/>
      <c r="CE5185" s="143"/>
      <c r="CF5185" s="143"/>
      <c r="CG5185" s="143"/>
      <c r="CH5185" s="143"/>
      <c r="CI5185" s="143"/>
      <c r="CJ5185" s="143"/>
      <c r="CK5185" s="143"/>
      <c r="CL5185" s="143"/>
      <c r="CM5185" s="143"/>
      <c r="CN5185" s="143"/>
      <c r="CO5185" s="143"/>
      <c r="CP5185" s="143"/>
      <c r="CQ5185" s="143"/>
      <c r="CR5185" s="143"/>
      <c r="CS5185" s="143"/>
      <c r="CT5185" s="143"/>
      <c r="CU5185" s="143"/>
      <c r="CV5185" s="143"/>
      <c r="CW5185" s="143"/>
      <c r="CX5185" s="143"/>
      <c r="CY5185" s="143"/>
      <c r="CZ5185" s="143"/>
    </row>
    <row r="5186" spans="1:104" ht="19.5" customHeight="1">
      <c r="A5186" s="86"/>
      <c r="B5186" s="268"/>
      <c r="C5186" s="269"/>
      <c r="D5186" s="269"/>
      <c r="E5186" s="269"/>
      <c r="F5186" s="269"/>
      <c r="G5186" s="338"/>
      <c r="H5186" s="269"/>
      <c r="I5186" s="200"/>
      <c r="J5186" s="35"/>
      <c r="K5186" s="35"/>
      <c r="L5186" s="35"/>
      <c r="M5186" s="143"/>
      <c r="N5186" s="143"/>
      <c r="O5186" s="143"/>
      <c r="P5186" s="143"/>
      <c r="Q5186" s="143"/>
      <c r="R5186" s="143"/>
      <c r="S5186" s="143"/>
      <c r="T5186" s="143"/>
      <c r="U5186" s="143"/>
      <c r="V5186" s="143"/>
      <c r="W5186" s="143"/>
      <c r="X5186" s="143"/>
      <c r="Y5186" s="143"/>
      <c r="Z5186" s="143"/>
      <c r="AA5186" s="143"/>
      <c r="AB5186" s="143"/>
      <c r="AC5186" s="143"/>
      <c r="AD5186" s="143"/>
      <c r="AE5186" s="143"/>
      <c r="AF5186" s="143"/>
      <c r="AG5186" s="143"/>
      <c r="AH5186" s="143"/>
      <c r="AI5186" s="143"/>
      <c r="AJ5186" s="143"/>
      <c r="AK5186" s="143"/>
      <c r="AL5186" s="143"/>
      <c r="AM5186" s="143"/>
      <c r="AN5186" s="143"/>
      <c r="AO5186" s="143"/>
      <c r="AP5186" s="143"/>
      <c r="AQ5186" s="143"/>
      <c r="AR5186" s="143"/>
      <c r="AS5186" s="143"/>
      <c r="AT5186" s="143"/>
      <c r="AU5186" s="143"/>
      <c r="AV5186" s="143"/>
      <c r="AW5186" s="143"/>
      <c r="AX5186" s="143"/>
      <c r="AY5186" s="143"/>
      <c r="AZ5186" s="143"/>
      <c r="BA5186" s="143"/>
      <c r="BB5186" s="143"/>
      <c r="BC5186" s="143"/>
      <c r="BD5186" s="143"/>
      <c r="BE5186" s="143"/>
      <c r="BF5186" s="143"/>
      <c r="BG5186" s="143"/>
      <c r="BH5186" s="143"/>
      <c r="BI5186" s="143"/>
      <c r="BJ5186" s="143"/>
      <c r="BK5186" s="143"/>
      <c r="BL5186" s="143"/>
      <c r="BM5186" s="143"/>
      <c r="BN5186" s="143"/>
      <c r="BO5186" s="143"/>
      <c r="BP5186" s="143"/>
      <c r="BQ5186" s="143"/>
      <c r="BR5186" s="143"/>
      <c r="BS5186" s="143"/>
      <c r="BT5186" s="143"/>
      <c r="BU5186" s="143"/>
      <c r="BV5186" s="143"/>
      <c r="BW5186" s="143"/>
      <c r="BX5186" s="143"/>
      <c r="BY5186" s="143"/>
      <c r="BZ5186" s="143"/>
      <c r="CA5186" s="143"/>
      <c r="CB5186" s="143"/>
      <c r="CC5186" s="143"/>
      <c r="CD5186" s="143"/>
      <c r="CE5186" s="143"/>
      <c r="CF5186" s="143"/>
      <c r="CG5186" s="143"/>
      <c r="CH5186" s="143"/>
      <c r="CI5186" s="143"/>
      <c r="CJ5186" s="143"/>
      <c r="CK5186" s="143"/>
      <c r="CL5186" s="143"/>
      <c r="CM5186" s="143"/>
      <c r="CN5186" s="143"/>
      <c r="CO5186" s="143"/>
      <c r="CP5186" s="143"/>
      <c r="CQ5186" s="143"/>
      <c r="CR5186" s="143"/>
      <c r="CS5186" s="143"/>
      <c r="CT5186" s="143"/>
      <c r="CU5186" s="143"/>
      <c r="CV5186" s="143"/>
      <c r="CW5186" s="143"/>
      <c r="CX5186" s="143"/>
      <c r="CY5186" s="143"/>
      <c r="CZ5186" s="143"/>
    </row>
    <row r="5187" spans="1:104" ht="19.5" customHeight="1">
      <c r="A5187" s="86"/>
      <c r="B5187" s="268"/>
      <c r="C5187" s="269"/>
      <c r="D5187" s="269"/>
      <c r="E5187" s="269"/>
      <c r="F5187" s="269"/>
      <c r="G5187" s="338"/>
      <c r="H5187" s="269"/>
      <c r="I5187" s="200"/>
      <c r="J5187" s="35"/>
      <c r="K5187" s="35"/>
      <c r="L5187" s="35"/>
      <c r="M5187" s="143"/>
      <c r="N5187" s="143"/>
      <c r="O5187" s="143"/>
      <c r="P5187" s="143"/>
      <c r="Q5187" s="143"/>
      <c r="R5187" s="143"/>
      <c r="S5187" s="143"/>
      <c r="T5187" s="143"/>
      <c r="U5187" s="143"/>
      <c r="V5187" s="143"/>
      <c r="W5187" s="143"/>
      <c r="X5187" s="143"/>
      <c r="Y5187" s="143"/>
      <c r="Z5187" s="143"/>
      <c r="AA5187" s="143"/>
      <c r="AB5187" s="143"/>
      <c r="AC5187" s="143"/>
      <c r="AD5187" s="143"/>
      <c r="AE5187" s="143"/>
      <c r="AF5187" s="143"/>
      <c r="AG5187" s="143"/>
      <c r="AH5187" s="143"/>
      <c r="AI5187" s="143"/>
      <c r="AJ5187" s="143"/>
      <c r="AK5187" s="143"/>
      <c r="AL5187" s="143"/>
      <c r="AM5187" s="143"/>
      <c r="AN5187" s="143"/>
      <c r="AO5187" s="143"/>
      <c r="AP5187" s="143"/>
      <c r="AQ5187" s="143"/>
      <c r="AR5187" s="143"/>
      <c r="AS5187" s="143"/>
      <c r="AT5187" s="143"/>
      <c r="AU5187" s="143"/>
      <c r="AV5187" s="143"/>
      <c r="AW5187" s="143"/>
      <c r="AX5187" s="143"/>
      <c r="AY5187" s="143"/>
      <c r="AZ5187" s="143"/>
      <c r="BA5187" s="143"/>
      <c r="BB5187" s="143"/>
      <c r="BC5187" s="143"/>
      <c r="BD5187" s="143"/>
      <c r="BE5187" s="143"/>
      <c r="BF5187" s="143"/>
      <c r="BG5187" s="143"/>
      <c r="BH5187" s="143"/>
      <c r="BI5187" s="143"/>
      <c r="BJ5187" s="143"/>
      <c r="BK5187" s="143"/>
      <c r="BL5187" s="143"/>
      <c r="BM5187" s="143"/>
      <c r="BN5187" s="143"/>
      <c r="BO5187" s="143"/>
      <c r="BP5187" s="143"/>
      <c r="BQ5187" s="143"/>
      <c r="BR5187" s="143"/>
      <c r="BS5187" s="143"/>
      <c r="BT5187" s="143"/>
      <c r="BU5187" s="143"/>
      <c r="BV5187" s="143"/>
      <c r="BW5187" s="143"/>
      <c r="BX5187" s="143"/>
      <c r="BY5187" s="143"/>
      <c r="BZ5187" s="143"/>
      <c r="CA5187" s="143"/>
      <c r="CB5187" s="143"/>
      <c r="CC5187" s="143"/>
      <c r="CD5187" s="143"/>
      <c r="CE5187" s="143"/>
      <c r="CF5187" s="143"/>
      <c r="CG5187" s="143"/>
      <c r="CH5187" s="143"/>
      <c r="CI5187" s="143"/>
      <c r="CJ5187" s="143"/>
      <c r="CK5187" s="143"/>
      <c r="CL5187" s="143"/>
      <c r="CM5187" s="143"/>
      <c r="CN5187" s="143"/>
      <c r="CO5187" s="143"/>
      <c r="CP5187" s="143"/>
      <c r="CQ5187" s="143"/>
      <c r="CR5187" s="143"/>
      <c r="CS5187" s="143"/>
      <c r="CT5187" s="143"/>
      <c r="CU5187" s="143"/>
      <c r="CV5187" s="143"/>
      <c r="CW5187" s="143"/>
      <c r="CX5187" s="143"/>
      <c r="CY5187" s="143"/>
      <c r="CZ5187" s="143"/>
    </row>
    <row r="5188" spans="1:104" ht="19.5" customHeight="1">
      <c r="A5188" s="86"/>
      <c r="B5188" s="268"/>
      <c r="C5188" s="269"/>
      <c r="D5188" s="269"/>
      <c r="E5188" s="269"/>
      <c r="F5188" s="269"/>
      <c r="G5188" s="338"/>
      <c r="H5188" s="269"/>
      <c r="I5188" s="200"/>
      <c r="J5188" s="35"/>
      <c r="K5188" s="35"/>
      <c r="L5188" s="35"/>
      <c r="M5188" s="143"/>
      <c r="N5188" s="143"/>
      <c r="O5188" s="143"/>
      <c r="P5188" s="143"/>
      <c r="Q5188" s="143"/>
      <c r="R5188" s="143"/>
      <c r="S5188" s="143"/>
      <c r="T5188" s="143"/>
      <c r="U5188" s="143"/>
      <c r="V5188" s="143"/>
      <c r="W5188" s="143"/>
      <c r="X5188" s="143"/>
      <c r="Y5188" s="143"/>
      <c r="Z5188" s="143"/>
      <c r="AA5188" s="143"/>
      <c r="AB5188" s="143"/>
      <c r="AC5188" s="143"/>
      <c r="AD5188" s="143"/>
      <c r="AE5188" s="143"/>
      <c r="AF5188" s="143"/>
      <c r="AG5188" s="143"/>
      <c r="AH5188" s="143"/>
      <c r="AI5188" s="143"/>
      <c r="AJ5188" s="143"/>
      <c r="AK5188" s="143"/>
      <c r="AL5188" s="143"/>
      <c r="AM5188" s="143"/>
      <c r="AN5188" s="143"/>
      <c r="AO5188" s="143"/>
      <c r="AP5188" s="143"/>
      <c r="AQ5188" s="143"/>
      <c r="AR5188" s="143"/>
      <c r="AS5188" s="143"/>
      <c r="AT5188" s="143"/>
      <c r="AU5188" s="143"/>
      <c r="AV5188" s="143"/>
      <c r="AW5188" s="143"/>
      <c r="AX5188" s="143"/>
      <c r="AY5188" s="143"/>
      <c r="AZ5188" s="143"/>
      <c r="BA5188" s="143"/>
      <c r="BB5188" s="143"/>
      <c r="BC5188" s="143"/>
      <c r="BD5188" s="143"/>
      <c r="BE5188" s="143"/>
      <c r="BF5188" s="143"/>
      <c r="BG5188" s="143"/>
      <c r="BH5188" s="143"/>
      <c r="BI5188" s="143"/>
      <c r="BJ5188" s="143"/>
      <c r="BK5188" s="143"/>
      <c r="BL5188" s="143"/>
      <c r="BM5188" s="143"/>
      <c r="BN5188" s="143"/>
      <c r="BO5188" s="143"/>
      <c r="BP5188" s="143"/>
      <c r="BQ5188" s="143"/>
      <c r="BR5188" s="143"/>
      <c r="BS5188" s="143"/>
      <c r="BT5188" s="143"/>
      <c r="BU5188" s="143"/>
      <c r="BV5188" s="143"/>
      <c r="BW5188" s="143"/>
      <c r="BX5188" s="143"/>
      <c r="BY5188" s="143"/>
      <c r="BZ5188" s="143"/>
      <c r="CA5188" s="143"/>
      <c r="CB5188" s="143"/>
      <c r="CC5188" s="143"/>
      <c r="CD5188" s="143"/>
      <c r="CE5188" s="143"/>
      <c r="CF5188" s="143"/>
      <c r="CG5188" s="143"/>
      <c r="CH5188" s="143"/>
      <c r="CI5188" s="143"/>
      <c r="CJ5188" s="143"/>
      <c r="CK5188" s="143"/>
      <c r="CL5188" s="143"/>
      <c r="CM5188" s="143"/>
      <c r="CN5188" s="143"/>
      <c r="CO5188" s="143"/>
      <c r="CP5188" s="143"/>
      <c r="CQ5188" s="143"/>
      <c r="CR5188" s="143"/>
      <c r="CS5188" s="143"/>
      <c r="CT5188" s="143"/>
      <c r="CU5188" s="143"/>
      <c r="CV5188" s="143"/>
      <c r="CW5188" s="143"/>
      <c r="CX5188" s="143"/>
      <c r="CY5188" s="143"/>
      <c r="CZ5188" s="143"/>
    </row>
    <row r="5189" spans="1:104" ht="19.5" customHeight="1">
      <c r="A5189" s="86"/>
      <c r="B5189" s="268"/>
      <c r="C5189" s="269"/>
      <c r="D5189" s="269"/>
      <c r="E5189" s="269"/>
      <c r="F5189" s="269"/>
      <c r="G5189" s="338"/>
      <c r="H5189" s="269"/>
      <c r="I5189" s="200"/>
      <c r="J5189" s="35"/>
      <c r="K5189" s="35"/>
      <c r="L5189" s="35"/>
      <c r="M5189" s="143"/>
      <c r="N5189" s="143"/>
      <c r="O5189" s="143"/>
      <c r="P5189" s="143"/>
      <c r="Q5189" s="143"/>
      <c r="R5189" s="143"/>
      <c r="S5189" s="143"/>
      <c r="T5189" s="143"/>
      <c r="U5189" s="143"/>
      <c r="V5189" s="143"/>
      <c r="W5189" s="143"/>
      <c r="X5189" s="143"/>
      <c r="Y5189" s="143"/>
      <c r="Z5189" s="143"/>
      <c r="AA5189" s="143"/>
      <c r="AB5189" s="143"/>
      <c r="AC5189" s="143"/>
      <c r="AD5189" s="143"/>
      <c r="AE5189" s="143"/>
      <c r="AF5189" s="143"/>
      <c r="AG5189" s="143"/>
      <c r="AH5189" s="143"/>
      <c r="AI5189" s="143"/>
      <c r="AJ5189" s="143"/>
      <c r="AK5189" s="143"/>
      <c r="AL5189" s="143"/>
      <c r="AM5189" s="143"/>
      <c r="AN5189" s="143"/>
      <c r="AO5189" s="143"/>
      <c r="AP5189" s="143"/>
      <c r="AQ5189" s="143"/>
      <c r="AR5189" s="143"/>
      <c r="AS5189" s="143"/>
      <c r="AT5189" s="143"/>
      <c r="AU5189" s="143"/>
      <c r="AV5189" s="143"/>
      <c r="AW5189" s="143"/>
      <c r="AX5189" s="143"/>
      <c r="AY5189" s="143"/>
      <c r="AZ5189" s="143"/>
      <c r="BA5189" s="143"/>
      <c r="BB5189" s="143"/>
      <c r="BC5189" s="143"/>
      <c r="BD5189" s="143"/>
      <c r="BE5189" s="143"/>
      <c r="BF5189" s="143"/>
      <c r="BG5189" s="143"/>
      <c r="BH5189" s="143"/>
      <c r="BI5189" s="143"/>
      <c r="BJ5189" s="143"/>
      <c r="BK5189" s="143"/>
      <c r="BL5189" s="143"/>
      <c r="BM5189" s="143"/>
      <c r="BN5189" s="143"/>
      <c r="BO5189" s="143"/>
      <c r="BP5189" s="143"/>
      <c r="BQ5189" s="143"/>
      <c r="BR5189" s="143"/>
      <c r="BS5189" s="143"/>
      <c r="BT5189" s="143"/>
      <c r="BU5189" s="143"/>
      <c r="BV5189" s="143"/>
      <c r="BW5189" s="143"/>
      <c r="BX5189" s="143"/>
      <c r="BY5189" s="143"/>
      <c r="BZ5189" s="143"/>
      <c r="CA5189" s="143"/>
      <c r="CB5189" s="143"/>
      <c r="CC5189" s="143"/>
      <c r="CD5189" s="143"/>
      <c r="CE5189" s="143"/>
      <c r="CF5189" s="143"/>
      <c r="CG5189" s="143"/>
      <c r="CH5189" s="143"/>
      <c r="CI5189" s="143"/>
      <c r="CJ5189" s="143"/>
      <c r="CK5189" s="143"/>
      <c r="CL5189" s="143"/>
      <c r="CM5189" s="143"/>
      <c r="CN5189" s="143"/>
      <c r="CO5189" s="143"/>
      <c r="CP5189" s="143"/>
      <c r="CQ5189" s="143"/>
      <c r="CR5189" s="143"/>
      <c r="CS5189" s="143"/>
      <c r="CT5189" s="143"/>
      <c r="CU5189" s="143"/>
      <c r="CV5189" s="143"/>
      <c r="CW5189" s="143"/>
      <c r="CX5189" s="143"/>
      <c r="CY5189" s="143"/>
      <c r="CZ5189" s="143"/>
    </row>
    <row r="5190" spans="1:104" ht="19.5" customHeight="1">
      <c r="A5190" s="86"/>
      <c r="B5190" s="268"/>
      <c r="C5190" s="269"/>
      <c r="D5190" s="269"/>
      <c r="E5190" s="269"/>
      <c r="F5190" s="269"/>
      <c r="G5190" s="338"/>
      <c r="H5190" s="269"/>
      <c r="I5190" s="200"/>
      <c r="J5190" s="35"/>
      <c r="K5190" s="35"/>
      <c r="L5190" s="35"/>
      <c r="M5190" s="143"/>
      <c r="N5190" s="143"/>
      <c r="O5190" s="143"/>
      <c r="P5190" s="143"/>
      <c r="Q5190" s="143"/>
      <c r="R5190" s="143"/>
      <c r="S5190" s="143"/>
      <c r="T5190" s="143"/>
      <c r="U5190" s="143"/>
      <c r="V5190" s="143"/>
      <c r="W5190" s="143"/>
      <c r="X5190" s="143"/>
      <c r="Y5190" s="143"/>
      <c r="Z5190" s="143"/>
      <c r="AA5190" s="143"/>
      <c r="AB5190" s="143"/>
      <c r="AC5190" s="143"/>
      <c r="AD5190" s="143"/>
      <c r="AE5190" s="143"/>
      <c r="AF5190" s="143"/>
      <c r="AG5190" s="143"/>
      <c r="AH5190" s="143"/>
      <c r="AI5190" s="143"/>
      <c r="AJ5190" s="143"/>
      <c r="AK5190" s="143"/>
      <c r="AL5190" s="143"/>
      <c r="AM5190" s="143"/>
      <c r="AN5190" s="143"/>
      <c r="AO5190" s="143"/>
      <c r="AP5190" s="143"/>
      <c r="AQ5190" s="143"/>
      <c r="AR5190" s="143"/>
      <c r="AS5190" s="143"/>
      <c r="AT5190" s="143"/>
      <c r="AU5190" s="143"/>
      <c r="AV5190" s="143"/>
      <c r="AW5190" s="143"/>
      <c r="AX5190" s="143"/>
      <c r="AY5190" s="143"/>
      <c r="AZ5190" s="143"/>
      <c r="BA5190" s="143"/>
      <c r="BB5190" s="143"/>
      <c r="BC5190" s="143"/>
      <c r="BD5190" s="143"/>
      <c r="BE5190" s="143"/>
      <c r="BF5190" s="143"/>
      <c r="BG5190" s="143"/>
      <c r="BH5190" s="143"/>
      <c r="BI5190" s="143"/>
      <c r="BJ5190" s="143"/>
      <c r="BK5190" s="143"/>
      <c r="BL5190" s="143"/>
      <c r="BM5190" s="143"/>
      <c r="BN5190" s="143"/>
      <c r="BO5190" s="143"/>
      <c r="BP5190" s="143"/>
      <c r="BQ5190" s="143"/>
      <c r="BR5190" s="143"/>
      <c r="BS5190" s="143"/>
      <c r="BT5190" s="143"/>
      <c r="BU5190" s="143"/>
      <c r="BV5190" s="143"/>
      <c r="BW5190" s="143"/>
      <c r="BX5190" s="143"/>
      <c r="BY5190" s="143"/>
      <c r="BZ5190" s="143"/>
      <c r="CA5190" s="143"/>
      <c r="CB5190" s="143"/>
      <c r="CC5190" s="143"/>
      <c r="CD5190" s="143"/>
      <c r="CE5190" s="143"/>
      <c r="CF5190" s="143"/>
      <c r="CG5190" s="143"/>
      <c r="CH5190" s="143"/>
      <c r="CI5190" s="143"/>
      <c r="CJ5190" s="143"/>
      <c r="CK5190" s="143"/>
      <c r="CL5190" s="143"/>
      <c r="CM5190" s="143"/>
      <c r="CN5190" s="143"/>
      <c r="CO5190" s="143"/>
      <c r="CP5190" s="143"/>
      <c r="CQ5190" s="143"/>
      <c r="CR5190" s="143"/>
      <c r="CS5190" s="143"/>
      <c r="CT5190" s="143"/>
      <c r="CU5190" s="143"/>
      <c r="CV5190" s="143"/>
      <c r="CW5190" s="143"/>
      <c r="CX5190" s="143"/>
      <c r="CY5190" s="143"/>
      <c r="CZ5190" s="143"/>
    </row>
    <row r="5191" spans="1:104" ht="19.5" customHeight="1">
      <c r="A5191" s="86"/>
      <c r="B5191" s="268"/>
      <c r="C5191" s="269"/>
      <c r="D5191" s="269"/>
      <c r="E5191" s="269"/>
      <c r="F5191" s="269"/>
      <c r="G5191" s="338"/>
      <c r="H5191" s="269"/>
      <c r="I5191" s="200"/>
      <c r="J5191" s="35"/>
      <c r="K5191" s="35"/>
      <c r="L5191" s="35"/>
      <c r="M5191" s="143"/>
      <c r="N5191" s="143"/>
      <c r="O5191" s="143"/>
      <c r="P5191" s="143"/>
      <c r="Q5191" s="143"/>
      <c r="R5191" s="143"/>
      <c r="S5191" s="143"/>
      <c r="T5191" s="143"/>
      <c r="U5191" s="143"/>
      <c r="V5191" s="143"/>
      <c r="W5191" s="143"/>
      <c r="X5191" s="143"/>
      <c r="Y5191" s="143"/>
      <c r="Z5191" s="143"/>
      <c r="AA5191" s="143"/>
      <c r="AB5191" s="143"/>
      <c r="AC5191" s="143"/>
      <c r="AD5191" s="143"/>
      <c r="AE5191" s="143"/>
      <c r="AF5191" s="143"/>
      <c r="AG5191" s="143"/>
      <c r="AH5191" s="143"/>
      <c r="AI5191" s="143"/>
      <c r="AJ5191" s="143"/>
      <c r="AK5191" s="143"/>
      <c r="AL5191" s="143"/>
      <c r="AM5191" s="143"/>
      <c r="AN5191" s="143"/>
      <c r="AO5191" s="143"/>
      <c r="AP5191" s="143"/>
      <c r="AQ5191" s="143"/>
      <c r="AR5191" s="143"/>
      <c r="AS5191" s="143"/>
      <c r="AT5191" s="143"/>
      <c r="AU5191" s="143"/>
      <c r="AV5191" s="143"/>
      <c r="AW5191" s="143"/>
      <c r="AX5191" s="143"/>
      <c r="AY5191" s="143"/>
      <c r="AZ5191" s="143"/>
      <c r="BA5191" s="143"/>
      <c r="BB5191" s="143"/>
      <c r="BC5191" s="143"/>
      <c r="BD5191" s="143"/>
      <c r="BE5191" s="143"/>
      <c r="BF5191" s="143"/>
      <c r="BG5191" s="143"/>
      <c r="BH5191" s="143"/>
      <c r="BI5191" s="143"/>
      <c r="BJ5191" s="143"/>
      <c r="BK5191" s="143"/>
      <c r="BL5191" s="143"/>
      <c r="BM5191" s="143"/>
      <c r="BN5191" s="143"/>
      <c r="BO5191" s="143"/>
      <c r="BP5191" s="143"/>
      <c r="BQ5191" s="143"/>
      <c r="BR5191" s="143"/>
      <c r="BS5191" s="143"/>
      <c r="BT5191" s="143"/>
      <c r="BU5191" s="143"/>
      <c r="BV5191" s="143"/>
      <c r="BW5191" s="143"/>
      <c r="BX5191" s="143"/>
      <c r="BY5191" s="143"/>
      <c r="BZ5191" s="143"/>
      <c r="CA5191" s="143"/>
      <c r="CB5191" s="143"/>
      <c r="CC5191" s="143"/>
      <c r="CD5191" s="143"/>
      <c r="CE5191" s="143"/>
      <c r="CF5191" s="143"/>
      <c r="CG5191" s="143"/>
      <c r="CH5191" s="143"/>
      <c r="CI5191" s="143"/>
      <c r="CJ5191" s="143"/>
      <c r="CK5191" s="143"/>
      <c r="CL5191" s="143"/>
      <c r="CM5191" s="143"/>
      <c r="CN5191" s="143"/>
      <c r="CO5191" s="143"/>
      <c r="CP5191" s="143"/>
      <c r="CQ5191" s="143"/>
      <c r="CR5191" s="143"/>
      <c r="CS5191" s="143"/>
      <c r="CT5191" s="143"/>
      <c r="CU5191" s="143"/>
      <c r="CV5191" s="143"/>
      <c r="CW5191" s="143"/>
      <c r="CX5191" s="143"/>
      <c r="CY5191" s="143"/>
      <c r="CZ5191" s="143"/>
    </row>
    <row r="5192" spans="1:104" ht="19.5" customHeight="1">
      <c r="A5192" s="86"/>
      <c r="B5192" s="268"/>
      <c r="C5192" s="269"/>
      <c r="D5192" s="269"/>
      <c r="E5192" s="269"/>
      <c r="F5192" s="269"/>
      <c r="G5192" s="338"/>
      <c r="H5192" s="269"/>
      <c r="I5192" s="200"/>
      <c r="J5192" s="35"/>
      <c r="K5192" s="35"/>
      <c r="L5192" s="35"/>
      <c r="M5192" s="143"/>
      <c r="N5192" s="143"/>
      <c r="O5192" s="143"/>
      <c r="P5192" s="143"/>
      <c r="Q5192" s="143"/>
      <c r="R5192" s="143"/>
      <c r="S5192" s="143"/>
      <c r="T5192" s="143"/>
      <c r="U5192" s="143"/>
      <c r="V5192" s="143"/>
      <c r="W5192" s="143"/>
      <c r="X5192" s="143"/>
      <c r="Y5192" s="143"/>
      <c r="Z5192" s="143"/>
      <c r="AA5192" s="143"/>
      <c r="AB5192" s="143"/>
      <c r="AC5192" s="143"/>
      <c r="AD5192" s="143"/>
      <c r="AE5192" s="143"/>
      <c r="AF5192" s="143"/>
      <c r="AG5192" s="143"/>
      <c r="AH5192" s="143"/>
      <c r="AI5192" s="143"/>
      <c r="AJ5192" s="143"/>
      <c r="AK5192" s="143"/>
      <c r="AL5192" s="143"/>
      <c r="AM5192" s="143"/>
      <c r="AN5192" s="143"/>
      <c r="AO5192" s="143"/>
      <c r="AP5192" s="143"/>
      <c r="AQ5192" s="143"/>
      <c r="AR5192" s="143"/>
      <c r="AS5192" s="143"/>
      <c r="AT5192" s="143"/>
      <c r="AU5192" s="143"/>
      <c r="AV5192" s="143"/>
      <c r="AW5192" s="143"/>
      <c r="AX5192" s="143"/>
      <c r="AY5192" s="143"/>
      <c r="AZ5192" s="143"/>
      <c r="BA5192" s="143"/>
      <c r="BB5192" s="143"/>
      <c r="BC5192" s="143"/>
      <c r="BD5192" s="143"/>
      <c r="BE5192" s="143"/>
      <c r="BF5192" s="143"/>
      <c r="BG5192" s="143"/>
      <c r="BH5192" s="143"/>
      <c r="BI5192" s="143"/>
      <c r="BJ5192" s="143"/>
      <c r="BK5192" s="143"/>
      <c r="BL5192" s="143"/>
      <c r="BM5192" s="143"/>
      <c r="BN5192" s="143"/>
      <c r="BO5192" s="143"/>
      <c r="BP5192" s="143"/>
      <c r="BQ5192" s="143"/>
      <c r="BR5192" s="143"/>
      <c r="BS5192" s="143"/>
      <c r="BT5192" s="143"/>
      <c r="BU5192" s="143"/>
      <c r="BV5192" s="143"/>
      <c r="BW5192" s="143"/>
      <c r="BX5192" s="143"/>
      <c r="BY5192" s="143"/>
      <c r="BZ5192" s="143"/>
      <c r="CA5192" s="143"/>
      <c r="CB5192" s="143"/>
      <c r="CC5192" s="143"/>
      <c r="CD5192" s="143"/>
      <c r="CE5192" s="143"/>
      <c r="CF5192" s="143"/>
      <c r="CG5192" s="143"/>
      <c r="CH5192" s="143"/>
      <c r="CI5192" s="143"/>
      <c r="CJ5192" s="143"/>
      <c r="CK5192" s="143"/>
      <c r="CL5192" s="143"/>
      <c r="CM5192" s="143"/>
      <c r="CN5192" s="143"/>
      <c r="CO5192" s="143"/>
      <c r="CP5192" s="143"/>
      <c r="CQ5192" s="143"/>
      <c r="CR5192" s="143"/>
      <c r="CS5192" s="143"/>
      <c r="CT5192" s="143"/>
      <c r="CU5192" s="143"/>
      <c r="CV5192" s="143"/>
      <c r="CW5192" s="143"/>
      <c r="CX5192" s="143"/>
      <c r="CY5192" s="143"/>
      <c r="CZ5192" s="143"/>
    </row>
    <row r="5193" spans="1:104" ht="19.5" customHeight="1">
      <c r="A5193" s="86"/>
      <c r="B5193" s="268"/>
      <c r="C5193" s="269"/>
      <c r="D5193" s="269"/>
      <c r="E5193" s="269"/>
      <c r="F5193" s="269"/>
      <c r="G5193" s="338"/>
      <c r="H5193" s="269"/>
      <c r="I5193" s="200"/>
      <c r="J5193" s="35"/>
      <c r="K5193" s="35"/>
      <c r="L5193" s="35"/>
      <c r="M5193" s="143"/>
      <c r="N5193" s="143"/>
      <c r="O5193" s="143"/>
      <c r="P5193" s="143"/>
      <c r="Q5193" s="143"/>
      <c r="R5193" s="143"/>
      <c r="S5193" s="143"/>
      <c r="T5193" s="143"/>
      <c r="U5193" s="143"/>
      <c r="V5193" s="143"/>
      <c r="W5193" s="143"/>
      <c r="X5193" s="143"/>
      <c r="Y5193" s="143"/>
      <c r="Z5193" s="143"/>
      <c r="AA5193" s="143"/>
      <c r="AB5193" s="143"/>
      <c r="AC5193" s="143"/>
      <c r="AD5193" s="143"/>
      <c r="AE5193" s="143"/>
      <c r="AF5193" s="143"/>
      <c r="AG5193" s="143"/>
      <c r="AH5193" s="143"/>
      <c r="AI5193" s="143"/>
      <c r="AJ5193" s="143"/>
      <c r="AK5193" s="143"/>
      <c r="AL5193" s="143"/>
      <c r="AM5193" s="143"/>
      <c r="AN5193" s="143"/>
      <c r="AO5193" s="143"/>
      <c r="AP5193" s="143"/>
      <c r="AQ5193" s="143"/>
      <c r="AR5193" s="143"/>
      <c r="AS5193" s="143"/>
      <c r="AT5193" s="143"/>
      <c r="AU5193" s="143"/>
      <c r="AV5193" s="143"/>
      <c r="AW5193" s="143"/>
      <c r="AX5193" s="143"/>
      <c r="AY5193" s="143"/>
      <c r="AZ5193" s="143"/>
      <c r="BA5193" s="143"/>
      <c r="BB5193" s="143"/>
      <c r="BC5193" s="143"/>
      <c r="BD5193" s="143"/>
      <c r="BE5193" s="143"/>
      <c r="BF5193" s="143"/>
      <c r="BG5193" s="143"/>
      <c r="BH5193" s="143"/>
      <c r="BI5193" s="143"/>
      <c r="BJ5193" s="143"/>
      <c r="BK5193" s="143"/>
      <c r="BL5193" s="143"/>
      <c r="BM5193" s="143"/>
      <c r="BN5193" s="143"/>
      <c r="BO5193" s="143"/>
      <c r="BP5193" s="143"/>
      <c r="BQ5193" s="143"/>
      <c r="BR5193" s="143"/>
      <c r="BS5193" s="143"/>
      <c r="BT5193" s="143"/>
      <c r="BU5193" s="143"/>
      <c r="BV5193" s="143"/>
      <c r="BW5193" s="143"/>
      <c r="BX5193" s="143"/>
      <c r="BY5193" s="143"/>
      <c r="BZ5193" s="143"/>
      <c r="CA5193" s="143"/>
      <c r="CB5193" s="143"/>
      <c r="CC5193" s="143"/>
      <c r="CD5193" s="143"/>
      <c r="CE5193" s="143"/>
      <c r="CF5193" s="143"/>
      <c r="CG5193" s="143"/>
      <c r="CH5193" s="143"/>
      <c r="CI5193" s="143"/>
      <c r="CJ5193" s="143"/>
      <c r="CK5193" s="143"/>
      <c r="CL5193" s="143"/>
      <c r="CM5193" s="143"/>
      <c r="CN5193" s="143"/>
      <c r="CO5193" s="143"/>
      <c r="CP5193" s="143"/>
      <c r="CQ5193" s="143"/>
      <c r="CR5193" s="143"/>
      <c r="CS5193" s="143"/>
      <c r="CT5193" s="143"/>
      <c r="CU5193" s="143"/>
      <c r="CV5193" s="143"/>
      <c r="CW5193" s="143"/>
      <c r="CX5193" s="143"/>
      <c r="CY5193" s="143"/>
      <c r="CZ5193" s="143"/>
    </row>
    <row r="5194" spans="1:104" ht="19.5" customHeight="1">
      <c r="A5194" s="86"/>
      <c r="B5194" s="268"/>
      <c r="C5194" s="269"/>
      <c r="D5194" s="269"/>
      <c r="E5194" s="269"/>
      <c r="F5194" s="269"/>
      <c r="G5194" s="338"/>
      <c r="H5194" s="269"/>
      <c r="I5194" s="200"/>
      <c r="J5194" s="35"/>
      <c r="K5194" s="35"/>
      <c r="L5194" s="35"/>
      <c r="M5194" s="143"/>
      <c r="N5194" s="143"/>
      <c r="O5194" s="143"/>
      <c r="P5194" s="143"/>
      <c r="Q5194" s="143"/>
      <c r="R5194" s="143"/>
      <c r="S5194" s="143"/>
      <c r="T5194" s="143"/>
      <c r="U5194" s="143"/>
      <c r="V5194" s="143"/>
      <c r="W5194" s="143"/>
      <c r="X5194" s="143"/>
      <c r="Y5194" s="143"/>
      <c r="Z5194" s="143"/>
      <c r="AA5194" s="143"/>
      <c r="AB5194" s="143"/>
      <c r="AC5194" s="143"/>
      <c r="AD5194" s="143"/>
      <c r="AE5194" s="143"/>
      <c r="AF5194" s="143"/>
      <c r="AG5194" s="143"/>
      <c r="AH5194" s="143"/>
      <c r="AI5194" s="143"/>
      <c r="AJ5194" s="143"/>
      <c r="AK5194" s="143"/>
      <c r="AL5194" s="143"/>
      <c r="AM5194" s="143"/>
      <c r="AN5194" s="143"/>
      <c r="AO5194" s="143"/>
      <c r="AP5194" s="143"/>
      <c r="AQ5194" s="143"/>
      <c r="AR5194" s="143"/>
      <c r="AS5194" s="143"/>
      <c r="AT5194" s="143"/>
      <c r="AU5194" s="143"/>
      <c r="AV5194" s="143"/>
      <c r="AW5194" s="143"/>
      <c r="AX5194" s="143"/>
      <c r="AY5194" s="143"/>
      <c r="AZ5194" s="143"/>
      <c r="BA5194" s="143"/>
      <c r="BB5194" s="143"/>
      <c r="BC5194" s="143"/>
      <c r="BD5194" s="143"/>
      <c r="BE5194" s="143"/>
      <c r="BF5194" s="143"/>
      <c r="BG5194" s="143"/>
      <c r="BH5194" s="143"/>
      <c r="BI5194" s="143"/>
      <c r="BJ5194" s="143"/>
      <c r="BK5194" s="143"/>
      <c r="BL5194" s="143"/>
      <c r="BM5194" s="143"/>
      <c r="BN5194" s="143"/>
      <c r="BO5194" s="143"/>
      <c r="BP5194" s="143"/>
      <c r="BQ5194" s="143"/>
      <c r="BR5194" s="143"/>
      <c r="BS5194" s="143"/>
      <c r="BT5194" s="143"/>
      <c r="BU5194" s="143"/>
      <c r="BV5194" s="143"/>
      <c r="BW5194" s="143"/>
      <c r="BX5194" s="143"/>
      <c r="BY5194" s="143"/>
      <c r="BZ5194" s="143"/>
      <c r="CA5194" s="143"/>
      <c r="CB5194" s="143"/>
      <c r="CC5194" s="143"/>
      <c r="CD5194" s="143"/>
      <c r="CE5194" s="143"/>
      <c r="CF5194" s="143"/>
      <c r="CG5194" s="143"/>
      <c r="CH5194" s="143"/>
      <c r="CI5194" s="143"/>
      <c r="CJ5194" s="143"/>
      <c r="CK5194" s="143"/>
      <c r="CL5194" s="143"/>
      <c r="CM5194" s="143"/>
      <c r="CN5194" s="143"/>
      <c r="CO5194" s="143"/>
      <c r="CP5194" s="143"/>
      <c r="CQ5194" s="143"/>
      <c r="CR5194" s="143"/>
      <c r="CS5194" s="143"/>
      <c r="CT5194" s="143"/>
      <c r="CU5194" s="143"/>
      <c r="CV5194" s="143"/>
      <c r="CW5194" s="143"/>
      <c r="CX5194" s="143"/>
      <c r="CY5194" s="143"/>
      <c r="CZ5194" s="143"/>
    </row>
    <row r="5195" spans="1:104" ht="19.5" customHeight="1">
      <c r="A5195" s="86"/>
      <c r="B5195" s="268"/>
      <c r="C5195" s="269"/>
      <c r="D5195" s="269"/>
      <c r="E5195" s="269"/>
      <c r="F5195" s="269"/>
      <c r="G5195" s="338"/>
      <c r="H5195" s="269"/>
      <c r="I5195" s="200"/>
      <c r="J5195" s="35"/>
      <c r="K5195" s="35"/>
      <c r="L5195" s="35"/>
      <c r="M5195" s="143"/>
      <c r="N5195" s="143"/>
      <c r="O5195" s="143"/>
      <c r="P5195" s="143"/>
      <c r="Q5195" s="143"/>
      <c r="R5195" s="143"/>
      <c r="S5195" s="143"/>
      <c r="T5195" s="143"/>
      <c r="U5195" s="143"/>
      <c r="V5195" s="143"/>
      <c r="W5195" s="143"/>
      <c r="X5195" s="143"/>
      <c r="Y5195" s="143"/>
      <c r="Z5195" s="143"/>
      <c r="AA5195" s="143"/>
      <c r="AB5195" s="143"/>
      <c r="AC5195" s="143"/>
      <c r="AD5195" s="143"/>
      <c r="AE5195" s="143"/>
      <c r="AF5195" s="143"/>
      <c r="AG5195" s="143"/>
      <c r="AH5195" s="143"/>
      <c r="AI5195" s="143"/>
      <c r="AJ5195" s="143"/>
      <c r="AK5195" s="143"/>
      <c r="AL5195" s="143"/>
      <c r="AM5195" s="143"/>
      <c r="AN5195" s="143"/>
      <c r="AO5195" s="143"/>
      <c r="AP5195" s="143"/>
      <c r="AQ5195" s="143"/>
      <c r="AR5195" s="143"/>
      <c r="AS5195" s="143"/>
      <c r="AT5195" s="143"/>
      <c r="AU5195" s="143"/>
      <c r="AV5195" s="143"/>
      <c r="AW5195" s="143"/>
      <c r="AX5195" s="143"/>
      <c r="AY5195" s="143"/>
      <c r="AZ5195" s="143"/>
      <c r="BA5195" s="143"/>
      <c r="BB5195" s="143"/>
      <c r="BC5195" s="143"/>
      <c r="BD5195" s="143"/>
      <c r="BE5195" s="143"/>
      <c r="BF5195" s="143"/>
      <c r="BG5195" s="143"/>
      <c r="BH5195" s="143"/>
      <c r="BI5195" s="143"/>
      <c r="BJ5195" s="143"/>
      <c r="BK5195" s="143"/>
      <c r="BL5195" s="143"/>
      <c r="BM5195" s="143"/>
      <c r="BN5195" s="143"/>
      <c r="BO5195" s="143"/>
      <c r="BP5195" s="143"/>
      <c r="BQ5195" s="143"/>
      <c r="BR5195" s="143"/>
      <c r="BS5195" s="143"/>
      <c r="BT5195" s="143"/>
      <c r="BU5195" s="143"/>
      <c r="BV5195" s="143"/>
      <c r="BW5195" s="143"/>
      <c r="BX5195" s="143"/>
      <c r="BY5195" s="143"/>
      <c r="BZ5195" s="143"/>
      <c r="CA5195" s="143"/>
      <c r="CB5195" s="143"/>
      <c r="CC5195" s="143"/>
      <c r="CD5195" s="143"/>
      <c r="CE5195" s="143"/>
      <c r="CF5195" s="143"/>
      <c r="CG5195" s="143"/>
      <c r="CH5195" s="143"/>
      <c r="CI5195" s="143"/>
      <c r="CJ5195" s="143"/>
      <c r="CK5195" s="143"/>
      <c r="CL5195" s="143"/>
      <c r="CM5195" s="143"/>
      <c r="CN5195" s="143"/>
      <c r="CO5195" s="143"/>
      <c r="CP5195" s="143"/>
      <c r="CQ5195" s="143"/>
      <c r="CR5195" s="143"/>
      <c r="CS5195" s="143"/>
      <c r="CT5195" s="143"/>
      <c r="CU5195" s="143"/>
      <c r="CV5195" s="143"/>
      <c r="CW5195" s="143"/>
      <c r="CX5195" s="143"/>
      <c r="CY5195" s="143"/>
      <c r="CZ5195" s="143"/>
    </row>
    <row r="5196" spans="1:104" ht="19.5" customHeight="1">
      <c r="A5196" s="86"/>
      <c r="B5196" s="268"/>
      <c r="C5196" s="269"/>
      <c r="D5196" s="269"/>
      <c r="E5196" s="269"/>
      <c r="F5196" s="269"/>
      <c r="G5196" s="338"/>
      <c r="H5196" s="269"/>
      <c r="I5196" s="200"/>
      <c r="J5196" s="35"/>
      <c r="K5196" s="35"/>
      <c r="L5196" s="35"/>
      <c r="M5196" s="143"/>
      <c r="N5196" s="143"/>
      <c r="O5196" s="143"/>
      <c r="P5196" s="143"/>
      <c r="Q5196" s="143"/>
      <c r="R5196" s="143"/>
      <c r="S5196" s="143"/>
      <c r="T5196" s="143"/>
      <c r="U5196" s="143"/>
      <c r="V5196" s="143"/>
      <c r="W5196" s="143"/>
      <c r="X5196" s="143"/>
      <c r="Y5196" s="143"/>
      <c r="Z5196" s="143"/>
      <c r="AA5196" s="143"/>
      <c r="AB5196" s="143"/>
      <c r="AC5196" s="143"/>
      <c r="AD5196" s="143"/>
      <c r="AE5196" s="143"/>
      <c r="AF5196" s="143"/>
      <c r="AG5196" s="143"/>
      <c r="AH5196" s="143"/>
      <c r="AI5196" s="143"/>
      <c r="AJ5196" s="143"/>
      <c r="AK5196" s="143"/>
      <c r="AL5196" s="143"/>
      <c r="AM5196" s="143"/>
      <c r="AN5196" s="143"/>
      <c r="AO5196" s="143"/>
      <c r="AP5196" s="143"/>
      <c r="AQ5196" s="143"/>
      <c r="AR5196" s="143"/>
      <c r="AS5196" s="143"/>
      <c r="AT5196" s="143"/>
      <c r="AU5196" s="143"/>
      <c r="AV5196" s="143"/>
      <c r="AW5196" s="143"/>
      <c r="AX5196" s="143"/>
      <c r="AY5196" s="143"/>
      <c r="AZ5196" s="143"/>
      <c r="BA5196" s="143"/>
      <c r="BB5196" s="143"/>
      <c r="BC5196" s="143"/>
      <c r="BD5196" s="143"/>
      <c r="BE5196" s="143"/>
      <c r="BF5196" s="143"/>
      <c r="BG5196" s="143"/>
      <c r="BH5196" s="143"/>
      <c r="BI5196" s="143"/>
      <c r="BJ5196" s="143"/>
      <c r="BK5196" s="143"/>
      <c r="BL5196" s="143"/>
      <c r="BM5196" s="143"/>
      <c r="BN5196" s="143"/>
      <c r="BO5196" s="143"/>
      <c r="BP5196" s="143"/>
      <c r="BQ5196" s="143"/>
      <c r="BR5196" s="143"/>
      <c r="BS5196" s="143"/>
      <c r="BT5196" s="143"/>
      <c r="BU5196" s="143"/>
      <c r="BV5196" s="143"/>
      <c r="BW5196" s="143"/>
      <c r="BX5196" s="143"/>
      <c r="BY5196" s="143"/>
      <c r="BZ5196" s="143"/>
      <c r="CA5196" s="143"/>
      <c r="CB5196" s="143"/>
      <c r="CC5196" s="143"/>
      <c r="CD5196" s="143"/>
      <c r="CE5196" s="143"/>
      <c r="CF5196" s="143"/>
      <c r="CG5196" s="143"/>
      <c r="CH5196" s="143"/>
      <c r="CI5196" s="143"/>
      <c r="CJ5196" s="143"/>
      <c r="CK5196" s="143"/>
      <c r="CL5196" s="143"/>
      <c r="CM5196" s="143"/>
      <c r="CN5196" s="143"/>
      <c r="CO5196" s="143"/>
      <c r="CP5196" s="143"/>
      <c r="CQ5196" s="143"/>
      <c r="CR5196" s="143"/>
      <c r="CS5196" s="143"/>
      <c r="CT5196" s="143"/>
      <c r="CU5196" s="143"/>
      <c r="CV5196" s="143"/>
      <c r="CW5196" s="143"/>
      <c r="CX5196" s="143"/>
      <c r="CY5196" s="143"/>
      <c r="CZ5196" s="143"/>
    </row>
    <row r="5197" spans="1:104" ht="19.5" customHeight="1">
      <c r="A5197" s="86"/>
      <c r="B5197" s="268"/>
      <c r="C5197" s="269"/>
      <c r="D5197" s="269"/>
      <c r="E5197" s="269"/>
      <c r="F5197" s="269"/>
      <c r="G5197" s="338"/>
      <c r="H5197" s="269"/>
      <c r="I5197" s="200"/>
      <c r="J5197" s="35"/>
      <c r="K5197" s="35"/>
      <c r="L5197" s="35"/>
      <c r="M5197" s="143"/>
      <c r="N5197" s="143"/>
      <c r="O5197" s="143"/>
      <c r="P5197" s="143"/>
      <c r="Q5197" s="143"/>
      <c r="R5197" s="143"/>
      <c r="S5197" s="143"/>
      <c r="T5197" s="143"/>
      <c r="U5197" s="143"/>
      <c r="V5197" s="143"/>
      <c r="W5197" s="143"/>
      <c r="X5197" s="143"/>
      <c r="Y5197" s="143"/>
      <c r="Z5197" s="143"/>
      <c r="AA5197" s="143"/>
      <c r="AB5197" s="143"/>
      <c r="AC5197" s="143"/>
      <c r="AD5197" s="143"/>
      <c r="AE5197" s="143"/>
      <c r="AF5197" s="143"/>
      <c r="AG5197" s="143"/>
      <c r="AH5197" s="143"/>
      <c r="AI5197" s="143"/>
      <c r="AJ5197" s="143"/>
      <c r="AK5197" s="143"/>
      <c r="AL5197" s="143"/>
      <c r="AM5197" s="143"/>
      <c r="AN5197" s="143"/>
      <c r="AO5197" s="143"/>
      <c r="AP5197" s="143"/>
      <c r="AQ5197" s="143"/>
      <c r="AR5197" s="143"/>
      <c r="AS5197" s="143"/>
      <c r="AT5197" s="143"/>
      <c r="AU5197" s="143"/>
      <c r="AV5197" s="143"/>
      <c r="AW5197" s="143"/>
      <c r="AX5197" s="143"/>
      <c r="AY5197" s="143"/>
      <c r="AZ5197" s="143"/>
      <c r="BA5197" s="143"/>
      <c r="BB5197" s="143"/>
      <c r="BC5197" s="143"/>
      <c r="BD5197" s="143"/>
      <c r="BE5197" s="143"/>
      <c r="BF5197" s="143"/>
      <c r="BG5197" s="143"/>
      <c r="BH5197" s="143"/>
      <c r="BI5197" s="143"/>
      <c r="BJ5197" s="143"/>
      <c r="BK5197" s="143"/>
      <c r="BL5197" s="143"/>
      <c r="BM5197" s="143"/>
      <c r="BN5197" s="143"/>
      <c r="BO5197" s="143"/>
      <c r="BP5197" s="143"/>
      <c r="BQ5197" s="143"/>
      <c r="BR5197" s="143"/>
      <c r="BS5197" s="143"/>
      <c r="BT5197" s="143"/>
      <c r="BU5197" s="143"/>
      <c r="BV5197" s="143"/>
      <c r="BW5197" s="143"/>
      <c r="BX5197" s="143"/>
      <c r="BY5197" s="143"/>
      <c r="BZ5197" s="143"/>
      <c r="CA5197" s="143"/>
      <c r="CB5197" s="143"/>
      <c r="CC5197" s="143"/>
      <c r="CD5197" s="143"/>
      <c r="CE5197" s="143"/>
      <c r="CF5197" s="143"/>
      <c r="CG5197" s="143"/>
      <c r="CH5197" s="143"/>
      <c r="CI5197" s="143"/>
      <c r="CJ5197" s="143"/>
      <c r="CK5197" s="143"/>
      <c r="CL5197" s="143"/>
      <c r="CM5197" s="143"/>
      <c r="CN5197" s="143"/>
      <c r="CO5197" s="143"/>
      <c r="CP5197" s="143"/>
      <c r="CQ5197" s="143"/>
      <c r="CR5197" s="143"/>
      <c r="CS5197" s="143"/>
      <c r="CT5197" s="143"/>
      <c r="CU5197" s="143"/>
      <c r="CV5197" s="143"/>
      <c r="CW5197" s="143"/>
      <c r="CX5197" s="143"/>
      <c r="CY5197" s="143"/>
      <c r="CZ5197" s="143"/>
    </row>
    <row r="5198" spans="1:104" ht="19.5" customHeight="1">
      <c r="A5198" s="86"/>
      <c r="B5198" s="268"/>
      <c r="C5198" s="269"/>
      <c r="D5198" s="269"/>
      <c r="E5198" s="269"/>
      <c r="F5198" s="269"/>
      <c r="G5198" s="338"/>
      <c r="H5198" s="269"/>
      <c r="I5198" s="200"/>
      <c r="J5198" s="35"/>
      <c r="K5198" s="35"/>
      <c r="L5198" s="35"/>
      <c r="M5198" s="143"/>
      <c r="N5198" s="143"/>
      <c r="O5198" s="143"/>
      <c r="P5198" s="143"/>
      <c r="Q5198" s="143"/>
      <c r="R5198" s="143"/>
      <c r="S5198" s="143"/>
      <c r="T5198" s="143"/>
      <c r="U5198" s="143"/>
      <c r="V5198" s="143"/>
      <c r="W5198" s="143"/>
      <c r="X5198" s="143"/>
      <c r="Y5198" s="143"/>
      <c r="Z5198" s="143"/>
      <c r="AA5198" s="143"/>
      <c r="AB5198" s="143"/>
      <c r="AC5198" s="143"/>
      <c r="AD5198" s="143"/>
      <c r="AE5198" s="143"/>
      <c r="AF5198" s="143"/>
      <c r="AG5198" s="143"/>
      <c r="AH5198" s="143"/>
      <c r="AI5198" s="143"/>
      <c r="AJ5198" s="143"/>
      <c r="AK5198" s="143"/>
      <c r="AL5198" s="143"/>
      <c r="AM5198" s="143"/>
      <c r="AN5198" s="143"/>
      <c r="AO5198" s="143"/>
      <c r="AP5198" s="143"/>
      <c r="AQ5198" s="143"/>
      <c r="AR5198" s="143"/>
      <c r="AS5198" s="143"/>
      <c r="AT5198" s="143"/>
      <c r="AU5198" s="143"/>
      <c r="AV5198" s="143"/>
      <c r="AW5198" s="143"/>
      <c r="AX5198" s="143"/>
      <c r="AY5198" s="143"/>
      <c r="AZ5198" s="143"/>
      <c r="BA5198" s="143"/>
      <c r="BB5198" s="143"/>
      <c r="BC5198" s="143"/>
      <c r="BD5198" s="143"/>
      <c r="BE5198" s="143"/>
      <c r="BF5198" s="143"/>
      <c r="BG5198" s="143"/>
      <c r="BH5198" s="143"/>
      <c r="BI5198" s="143"/>
      <c r="BJ5198" s="143"/>
      <c r="BK5198" s="143"/>
      <c r="BL5198" s="143"/>
      <c r="BM5198" s="143"/>
      <c r="BN5198" s="143"/>
      <c r="BO5198" s="143"/>
      <c r="BP5198" s="143"/>
      <c r="BQ5198" s="143"/>
      <c r="BR5198" s="143"/>
      <c r="BS5198" s="143"/>
      <c r="BT5198" s="143"/>
      <c r="BU5198" s="143"/>
      <c r="BV5198" s="143"/>
      <c r="BW5198" s="143"/>
      <c r="BX5198" s="143"/>
      <c r="BY5198" s="143"/>
      <c r="BZ5198" s="143"/>
      <c r="CA5198" s="143"/>
      <c r="CB5198" s="143"/>
      <c r="CC5198" s="143"/>
      <c r="CD5198" s="143"/>
      <c r="CE5198" s="143"/>
      <c r="CF5198" s="143"/>
      <c r="CG5198" s="143"/>
      <c r="CH5198" s="143"/>
      <c r="CI5198" s="143"/>
      <c r="CJ5198" s="143"/>
      <c r="CK5198" s="143"/>
      <c r="CL5198" s="143"/>
      <c r="CM5198" s="143"/>
      <c r="CN5198" s="143"/>
      <c r="CO5198" s="143"/>
      <c r="CP5198" s="143"/>
      <c r="CQ5198" s="143"/>
      <c r="CR5198" s="143"/>
      <c r="CS5198" s="143"/>
      <c r="CT5198" s="143"/>
      <c r="CU5198" s="143"/>
      <c r="CV5198" s="143"/>
      <c r="CW5198" s="143"/>
      <c r="CX5198" s="143"/>
      <c r="CY5198" s="143"/>
      <c r="CZ5198" s="143"/>
    </row>
    <row r="5199" spans="1:104" ht="19.5" customHeight="1">
      <c r="A5199" s="86"/>
      <c r="B5199" s="268"/>
      <c r="C5199" s="269"/>
      <c r="D5199" s="269"/>
      <c r="E5199" s="269"/>
      <c r="F5199" s="269"/>
      <c r="G5199" s="338"/>
      <c r="H5199" s="269"/>
      <c r="I5199" s="200"/>
      <c r="J5199" s="35"/>
      <c r="K5199" s="35"/>
      <c r="L5199" s="35"/>
      <c r="M5199" s="143"/>
      <c r="N5199" s="143"/>
      <c r="O5199" s="143"/>
      <c r="P5199" s="143"/>
      <c r="Q5199" s="143"/>
      <c r="R5199" s="143"/>
      <c r="S5199" s="143"/>
      <c r="T5199" s="143"/>
      <c r="U5199" s="143"/>
      <c r="V5199" s="143"/>
      <c r="W5199" s="143"/>
      <c r="X5199" s="143"/>
      <c r="Y5199" s="143"/>
      <c r="Z5199" s="143"/>
      <c r="AA5199" s="143"/>
      <c r="AB5199" s="143"/>
      <c r="AC5199" s="143"/>
      <c r="AD5199" s="143"/>
      <c r="AE5199" s="143"/>
      <c r="AF5199" s="143"/>
      <c r="AG5199" s="143"/>
      <c r="AH5199" s="143"/>
      <c r="AI5199" s="143"/>
      <c r="AJ5199" s="143"/>
      <c r="AK5199" s="143"/>
      <c r="AL5199" s="143"/>
      <c r="AM5199" s="143"/>
      <c r="AN5199" s="143"/>
      <c r="AO5199" s="143"/>
      <c r="AP5199" s="143"/>
      <c r="AQ5199" s="143"/>
      <c r="AR5199" s="143"/>
      <c r="AS5199" s="143"/>
      <c r="AT5199" s="143"/>
      <c r="AU5199" s="143"/>
      <c r="AV5199" s="143"/>
      <c r="AW5199" s="143"/>
      <c r="AX5199" s="143"/>
      <c r="AY5199" s="143"/>
      <c r="AZ5199" s="143"/>
      <c r="BA5199" s="143"/>
      <c r="BB5199" s="143"/>
      <c r="BC5199" s="143"/>
      <c r="BD5199" s="143"/>
      <c r="BE5199" s="143"/>
      <c r="BF5199" s="143"/>
      <c r="BG5199" s="143"/>
      <c r="BH5199" s="143"/>
      <c r="BI5199" s="143"/>
      <c r="BJ5199" s="143"/>
      <c r="BK5199" s="143"/>
      <c r="BL5199" s="143"/>
      <c r="BM5199" s="143"/>
      <c r="BN5199" s="143"/>
      <c r="BO5199" s="143"/>
      <c r="BP5199" s="143"/>
      <c r="BQ5199" s="143"/>
      <c r="BR5199" s="143"/>
      <c r="BS5199" s="143"/>
      <c r="BT5199" s="143"/>
      <c r="BU5199" s="143"/>
      <c r="BV5199" s="143"/>
      <c r="BW5199" s="143"/>
      <c r="BX5199" s="143"/>
      <c r="BY5199" s="143"/>
      <c r="BZ5199" s="143"/>
      <c r="CA5199" s="143"/>
      <c r="CB5199" s="143"/>
      <c r="CC5199" s="143"/>
      <c r="CD5199" s="143"/>
      <c r="CE5199" s="143"/>
      <c r="CF5199" s="143"/>
      <c r="CG5199" s="143"/>
      <c r="CH5199" s="143"/>
      <c r="CI5199" s="143"/>
      <c r="CJ5199" s="143"/>
      <c r="CK5199" s="143"/>
      <c r="CL5199" s="143"/>
      <c r="CM5199" s="143"/>
      <c r="CN5199" s="143"/>
      <c r="CO5199" s="143"/>
      <c r="CP5199" s="143"/>
      <c r="CQ5199" s="143"/>
      <c r="CR5199" s="143"/>
      <c r="CS5199" s="143"/>
      <c r="CT5199" s="143"/>
      <c r="CU5199" s="143"/>
      <c r="CV5199" s="143"/>
      <c r="CW5199" s="143"/>
      <c r="CX5199" s="143"/>
      <c r="CY5199" s="143"/>
      <c r="CZ5199" s="143"/>
    </row>
    <row r="5200" spans="1:104" ht="19.5" customHeight="1">
      <c r="A5200" s="86"/>
      <c r="B5200" s="268"/>
      <c r="C5200" s="269"/>
      <c r="D5200" s="269"/>
      <c r="E5200" s="269"/>
      <c r="F5200" s="269"/>
      <c r="G5200" s="338"/>
      <c r="H5200" s="269"/>
      <c r="I5200" s="200"/>
      <c r="J5200" s="35"/>
      <c r="K5200" s="35"/>
      <c r="L5200" s="35"/>
      <c r="M5200" s="143"/>
      <c r="N5200" s="143"/>
      <c r="O5200" s="143"/>
      <c r="P5200" s="143"/>
      <c r="Q5200" s="143"/>
      <c r="R5200" s="143"/>
      <c r="S5200" s="143"/>
      <c r="T5200" s="143"/>
      <c r="U5200" s="143"/>
      <c r="V5200" s="143"/>
      <c r="W5200" s="143"/>
      <c r="X5200" s="143"/>
      <c r="Y5200" s="143"/>
      <c r="Z5200" s="143"/>
      <c r="AA5200" s="143"/>
      <c r="AB5200" s="143"/>
      <c r="AC5200" s="143"/>
      <c r="AD5200" s="143"/>
      <c r="AE5200" s="143"/>
      <c r="AF5200" s="143"/>
      <c r="AG5200" s="143"/>
      <c r="AH5200" s="143"/>
      <c r="AI5200" s="143"/>
      <c r="AJ5200" s="143"/>
      <c r="AK5200" s="143"/>
      <c r="AL5200" s="143"/>
      <c r="AM5200" s="143"/>
      <c r="AN5200" s="143"/>
      <c r="AO5200" s="143"/>
      <c r="AP5200" s="143"/>
      <c r="AQ5200" s="143"/>
      <c r="AR5200" s="143"/>
      <c r="AS5200" s="143"/>
      <c r="AT5200" s="143"/>
      <c r="AU5200" s="143"/>
      <c r="AV5200" s="143"/>
      <c r="AW5200" s="143"/>
      <c r="AX5200" s="143"/>
      <c r="AY5200" s="143"/>
      <c r="AZ5200" s="143"/>
      <c r="BA5200" s="143"/>
      <c r="BB5200" s="143"/>
      <c r="BC5200" s="143"/>
      <c r="BD5200" s="143"/>
      <c r="BE5200" s="143"/>
      <c r="BF5200" s="143"/>
      <c r="BG5200" s="143"/>
      <c r="BH5200" s="143"/>
      <c r="BI5200" s="143"/>
      <c r="BJ5200" s="143"/>
      <c r="BK5200" s="143"/>
      <c r="BL5200" s="143"/>
      <c r="BM5200" s="143"/>
      <c r="BN5200" s="143"/>
      <c r="BO5200" s="143"/>
      <c r="BP5200" s="143"/>
      <c r="BQ5200" s="143"/>
      <c r="BR5200" s="143"/>
      <c r="BS5200" s="143"/>
      <c r="BT5200" s="143"/>
      <c r="BU5200" s="143"/>
      <c r="BV5200" s="143"/>
      <c r="BW5200" s="143"/>
      <c r="BX5200" s="143"/>
      <c r="BY5200" s="143"/>
      <c r="BZ5200" s="143"/>
      <c r="CA5200" s="143"/>
      <c r="CB5200" s="143"/>
      <c r="CC5200" s="143"/>
      <c r="CD5200" s="143"/>
      <c r="CE5200" s="143"/>
      <c r="CF5200" s="143"/>
      <c r="CG5200" s="143"/>
      <c r="CH5200" s="143"/>
      <c r="CI5200" s="143"/>
      <c r="CJ5200" s="143"/>
      <c r="CK5200" s="143"/>
      <c r="CL5200" s="143"/>
      <c r="CM5200" s="143"/>
      <c r="CN5200" s="143"/>
      <c r="CO5200" s="143"/>
      <c r="CP5200" s="143"/>
      <c r="CQ5200" s="143"/>
      <c r="CR5200" s="143"/>
      <c r="CS5200" s="143"/>
      <c r="CT5200" s="143"/>
      <c r="CU5200" s="143"/>
      <c r="CV5200" s="143"/>
      <c r="CW5200" s="143"/>
      <c r="CX5200" s="143"/>
      <c r="CY5200" s="143"/>
      <c r="CZ5200" s="143"/>
    </row>
    <row r="5201" spans="1:104" ht="19.5" customHeight="1">
      <c r="A5201" s="86"/>
      <c r="B5201" s="268"/>
      <c r="C5201" s="269"/>
      <c r="D5201" s="269"/>
      <c r="E5201" s="269"/>
      <c r="F5201" s="269"/>
      <c r="G5201" s="338"/>
      <c r="H5201" s="269"/>
      <c r="I5201" s="200"/>
      <c r="J5201" s="35"/>
      <c r="K5201" s="35"/>
      <c r="L5201" s="35"/>
      <c r="M5201" s="143"/>
      <c r="N5201" s="143"/>
      <c r="O5201" s="143"/>
      <c r="P5201" s="143"/>
      <c r="Q5201" s="143"/>
      <c r="R5201" s="143"/>
      <c r="S5201" s="143"/>
      <c r="T5201" s="143"/>
      <c r="U5201" s="143"/>
      <c r="V5201" s="143"/>
      <c r="W5201" s="143"/>
      <c r="X5201" s="143"/>
      <c r="Y5201" s="143"/>
      <c r="Z5201" s="143"/>
      <c r="AA5201" s="143"/>
      <c r="AB5201" s="143"/>
      <c r="AC5201" s="143"/>
      <c r="AD5201" s="143"/>
      <c r="AE5201" s="143"/>
      <c r="AF5201" s="143"/>
      <c r="AG5201" s="143"/>
      <c r="AH5201" s="143"/>
      <c r="AI5201" s="143"/>
      <c r="AJ5201" s="143"/>
      <c r="AK5201" s="143"/>
      <c r="AL5201" s="143"/>
      <c r="AM5201" s="143"/>
      <c r="AN5201" s="143"/>
      <c r="AO5201" s="143"/>
      <c r="AP5201" s="143"/>
      <c r="AQ5201" s="143"/>
      <c r="AR5201" s="143"/>
      <c r="AS5201" s="143"/>
      <c r="AT5201" s="143"/>
      <c r="AU5201" s="143"/>
      <c r="AV5201" s="143"/>
      <c r="AW5201" s="143"/>
      <c r="AX5201" s="143"/>
      <c r="AY5201" s="143"/>
      <c r="AZ5201" s="143"/>
      <c r="BA5201" s="143"/>
      <c r="BB5201" s="143"/>
      <c r="BC5201" s="143"/>
      <c r="BD5201" s="143"/>
      <c r="BE5201" s="143"/>
      <c r="BF5201" s="143"/>
      <c r="BG5201" s="143"/>
      <c r="BH5201" s="143"/>
      <c r="BI5201" s="143"/>
      <c r="BJ5201" s="143"/>
      <c r="BK5201" s="143"/>
      <c r="BL5201" s="143"/>
      <c r="BM5201" s="143"/>
      <c r="BN5201" s="143"/>
      <c r="BO5201" s="143"/>
      <c r="BP5201" s="143"/>
      <c r="BQ5201" s="143"/>
      <c r="BR5201" s="143"/>
      <c r="BS5201" s="143"/>
      <c r="BT5201" s="143"/>
      <c r="BU5201" s="143"/>
      <c r="BV5201" s="143"/>
      <c r="BW5201" s="143"/>
      <c r="BX5201" s="143"/>
      <c r="BY5201" s="143"/>
      <c r="BZ5201" s="143"/>
      <c r="CA5201" s="143"/>
      <c r="CB5201" s="143"/>
      <c r="CC5201" s="143"/>
      <c r="CD5201" s="143"/>
      <c r="CE5201" s="143"/>
      <c r="CF5201" s="143"/>
      <c r="CG5201" s="143"/>
      <c r="CH5201" s="143"/>
      <c r="CI5201" s="143"/>
      <c r="CJ5201" s="143"/>
      <c r="CK5201" s="143"/>
      <c r="CL5201" s="143"/>
      <c r="CM5201" s="143"/>
      <c r="CN5201" s="143"/>
      <c r="CO5201" s="143"/>
      <c r="CP5201" s="143"/>
      <c r="CQ5201" s="143"/>
      <c r="CR5201" s="143"/>
      <c r="CS5201" s="143"/>
      <c r="CT5201" s="143"/>
      <c r="CU5201" s="143"/>
      <c r="CV5201" s="143"/>
      <c r="CW5201" s="143"/>
      <c r="CX5201" s="143"/>
      <c r="CY5201" s="143"/>
      <c r="CZ5201" s="143"/>
    </row>
    <row r="5202" spans="1:104" ht="19.5" customHeight="1">
      <c r="A5202" s="86"/>
      <c r="B5202" s="268"/>
      <c r="C5202" s="269"/>
      <c r="D5202" s="269"/>
      <c r="E5202" s="269"/>
      <c r="F5202" s="269"/>
      <c r="G5202" s="338"/>
      <c r="H5202" s="269"/>
      <c r="I5202" s="200"/>
      <c r="J5202" s="35"/>
      <c r="K5202" s="35"/>
      <c r="L5202" s="35"/>
      <c r="M5202" s="143"/>
      <c r="N5202" s="143"/>
      <c r="O5202" s="143"/>
      <c r="P5202" s="143"/>
      <c r="Q5202" s="143"/>
      <c r="R5202" s="143"/>
      <c r="S5202" s="143"/>
      <c r="T5202" s="143"/>
      <c r="U5202" s="143"/>
      <c r="V5202" s="143"/>
      <c r="W5202" s="143"/>
      <c r="X5202" s="143"/>
      <c r="Y5202" s="143"/>
      <c r="Z5202" s="143"/>
      <c r="AA5202" s="143"/>
      <c r="AB5202" s="143"/>
      <c r="AC5202" s="143"/>
      <c r="AD5202" s="143"/>
      <c r="AE5202" s="143"/>
      <c r="AF5202" s="143"/>
      <c r="AG5202" s="143"/>
      <c r="AH5202" s="143"/>
      <c r="AI5202" s="143"/>
      <c r="AJ5202" s="143"/>
      <c r="AK5202" s="143"/>
      <c r="AL5202" s="143"/>
      <c r="AM5202" s="143"/>
      <c r="AN5202" s="143"/>
      <c r="AO5202" s="143"/>
      <c r="AP5202" s="143"/>
      <c r="AQ5202" s="143"/>
      <c r="AR5202" s="143"/>
      <c r="AS5202" s="143"/>
      <c r="AT5202" s="143"/>
      <c r="AU5202" s="143"/>
      <c r="AV5202" s="143"/>
      <c r="AW5202" s="143"/>
      <c r="AX5202" s="143"/>
      <c r="AY5202" s="143"/>
      <c r="AZ5202" s="143"/>
      <c r="BA5202" s="143"/>
      <c r="BB5202" s="143"/>
      <c r="BC5202" s="143"/>
      <c r="BD5202" s="143"/>
      <c r="BE5202" s="143"/>
      <c r="BF5202" s="143"/>
      <c r="BG5202" s="143"/>
      <c r="BH5202" s="143"/>
      <c r="BI5202" s="143"/>
      <c r="BJ5202" s="143"/>
      <c r="BK5202" s="143"/>
      <c r="BL5202" s="143"/>
      <c r="BM5202" s="143"/>
      <c r="BN5202" s="143"/>
      <c r="BO5202" s="143"/>
      <c r="BP5202" s="143"/>
      <c r="BQ5202" s="143"/>
      <c r="BR5202" s="143"/>
      <c r="BS5202" s="143"/>
      <c r="BT5202" s="143"/>
      <c r="BU5202" s="143"/>
      <c r="BV5202" s="143"/>
      <c r="BW5202" s="143"/>
      <c r="BX5202" s="143"/>
      <c r="BY5202" s="143"/>
      <c r="BZ5202" s="143"/>
      <c r="CA5202" s="143"/>
      <c r="CB5202" s="143"/>
      <c r="CC5202" s="143"/>
      <c r="CD5202" s="143"/>
      <c r="CE5202" s="143"/>
      <c r="CF5202" s="143"/>
      <c r="CG5202" s="143"/>
      <c r="CH5202" s="143"/>
      <c r="CI5202" s="143"/>
      <c r="CJ5202" s="143"/>
      <c r="CK5202" s="143"/>
      <c r="CL5202" s="143"/>
      <c r="CM5202" s="143"/>
      <c r="CN5202" s="143"/>
      <c r="CO5202" s="143"/>
      <c r="CP5202" s="143"/>
      <c r="CQ5202" s="143"/>
      <c r="CR5202" s="143"/>
      <c r="CS5202" s="143"/>
      <c r="CT5202" s="143"/>
      <c r="CU5202" s="143"/>
      <c r="CV5202" s="143"/>
      <c r="CW5202" s="143"/>
      <c r="CX5202" s="143"/>
      <c r="CY5202" s="143"/>
      <c r="CZ5202" s="143"/>
    </row>
    <row r="5203" spans="1:104" ht="19.5" customHeight="1">
      <c r="A5203" s="86"/>
      <c r="B5203" s="268"/>
      <c r="C5203" s="269"/>
      <c r="D5203" s="269"/>
      <c r="E5203" s="269"/>
      <c r="F5203" s="269"/>
      <c r="G5203" s="338"/>
      <c r="H5203" s="269"/>
      <c r="I5203" s="200"/>
      <c r="J5203" s="35"/>
      <c r="K5203" s="35"/>
      <c r="L5203" s="35"/>
      <c r="M5203" s="143"/>
      <c r="N5203" s="143"/>
      <c r="O5203" s="143"/>
      <c r="P5203" s="143"/>
      <c r="Q5203" s="143"/>
      <c r="R5203" s="143"/>
      <c r="S5203" s="143"/>
      <c r="T5203" s="143"/>
      <c r="U5203" s="143"/>
      <c r="V5203" s="143"/>
      <c r="W5203" s="143"/>
      <c r="X5203" s="143"/>
      <c r="Y5203" s="143"/>
      <c r="Z5203" s="143"/>
      <c r="AA5203" s="143"/>
      <c r="AB5203" s="143"/>
      <c r="AC5203" s="143"/>
      <c r="AD5203" s="143"/>
      <c r="AE5203" s="143"/>
      <c r="AF5203" s="143"/>
      <c r="AG5203" s="143"/>
      <c r="AH5203" s="143"/>
      <c r="AI5203" s="143"/>
      <c r="AJ5203" s="143"/>
      <c r="AK5203" s="143"/>
      <c r="AL5203" s="143"/>
      <c r="AM5203" s="143"/>
      <c r="AN5203" s="143"/>
      <c r="AO5203" s="143"/>
      <c r="AP5203" s="143"/>
      <c r="AQ5203" s="143"/>
      <c r="AR5203" s="143"/>
      <c r="AS5203" s="143"/>
      <c r="AT5203" s="143"/>
      <c r="AU5203" s="143"/>
      <c r="AV5203" s="143"/>
      <c r="AW5203" s="143"/>
      <c r="AX5203" s="143"/>
      <c r="AY5203" s="143"/>
      <c r="AZ5203" s="143"/>
      <c r="BA5203" s="143"/>
      <c r="BB5203" s="143"/>
      <c r="BC5203" s="143"/>
      <c r="BD5203" s="143"/>
      <c r="BE5203" s="143"/>
      <c r="BF5203" s="143"/>
      <c r="BG5203" s="143"/>
      <c r="BH5203" s="143"/>
      <c r="BI5203" s="143"/>
      <c r="BJ5203" s="143"/>
      <c r="BK5203" s="143"/>
      <c r="BL5203" s="143"/>
      <c r="BM5203" s="143"/>
      <c r="BN5203" s="143"/>
      <c r="BO5203" s="143"/>
      <c r="BP5203" s="143"/>
      <c r="BQ5203" s="143"/>
      <c r="BR5203" s="143"/>
      <c r="BS5203" s="143"/>
      <c r="BT5203" s="143"/>
      <c r="BU5203" s="143"/>
      <c r="BV5203" s="143"/>
      <c r="BW5203" s="143"/>
      <c r="BX5203" s="143"/>
      <c r="BY5203" s="143"/>
      <c r="BZ5203" s="143"/>
      <c r="CA5203" s="143"/>
      <c r="CB5203" s="143"/>
      <c r="CC5203" s="143"/>
      <c r="CD5203" s="143"/>
      <c r="CE5203" s="143"/>
      <c r="CF5203" s="143"/>
      <c r="CG5203" s="143"/>
      <c r="CH5203" s="143"/>
      <c r="CI5203" s="143"/>
      <c r="CJ5203" s="143"/>
      <c r="CK5203" s="143"/>
      <c r="CL5203" s="143"/>
      <c r="CM5203" s="143"/>
      <c r="CN5203" s="143"/>
      <c r="CO5203" s="143"/>
      <c r="CP5203" s="143"/>
      <c r="CQ5203" s="143"/>
      <c r="CR5203" s="143"/>
      <c r="CS5203" s="143"/>
      <c r="CT5203" s="143"/>
      <c r="CU5203" s="143"/>
      <c r="CV5203" s="143"/>
      <c r="CW5203" s="143"/>
      <c r="CX5203" s="143"/>
      <c r="CY5203" s="143"/>
      <c r="CZ5203" s="143"/>
    </row>
    <row r="5204" spans="1:104" ht="19.5" customHeight="1">
      <c r="A5204" s="86"/>
      <c r="B5204" s="268"/>
      <c r="C5204" s="269"/>
      <c r="D5204" s="269"/>
      <c r="E5204" s="269"/>
      <c r="F5204" s="269"/>
      <c r="G5204" s="338"/>
      <c r="H5204" s="269"/>
      <c r="I5204" s="200"/>
      <c r="J5204" s="35"/>
      <c r="K5204" s="35"/>
      <c r="L5204" s="35"/>
      <c r="M5204" s="143"/>
      <c r="N5204" s="143"/>
      <c r="O5204" s="143"/>
      <c r="P5204" s="143"/>
      <c r="Q5204" s="143"/>
      <c r="R5204" s="143"/>
      <c r="S5204" s="143"/>
      <c r="T5204" s="143"/>
      <c r="U5204" s="143"/>
      <c r="V5204" s="143"/>
      <c r="W5204" s="143"/>
      <c r="X5204" s="143"/>
      <c r="Y5204" s="143"/>
      <c r="Z5204" s="143"/>
      <c r="AA5204" s="143"/>
      <c r="AB5204" s="143"/>
      <c r="AC5204" s="143"/>
      <c r="AD5204" s="143"/>
      <c r="AE5204" s="143"/>
      <c r="AF5204" s="143"/>
      <c r="AG5204" s="143"/>
      <c r="AH5204" s="143"/>
      <c r="AI5204" s="143"/>
      <c r="AJ5204" s="143"/>
      <c r="AK5204" s="143"/>
      <c r="AL5204" s="143"/>
      <c r="AM5204" s="143"/>
      <c r="AN5204" s="143"/>
      <c r="AO5204" s="143"/>
      <c r="AP5204" s="143"/>
      <c r="AQ5204" s="143"/>
      <c r="AR5204" s="143"/>
      <c r="AS5204" s="143"/>
      <c r="AT5204" s="143"/>
      <c r="AU5204" s="143"/>
      <c r="AV5204" s="143"/>
      <c r="AW5204" s="143"/>
      <c r="AX5204" s="143"/>
      <c r="AY5204" s="143"/>
      <c r="AZ5204" s="143"/>
      <c r="BA5204" s="143"/>
      <c r="BB5204" s="143"/>
      <c r="BC5204" s="143"/>
      <c r="BD5204" s="143"/>
      <c r="BE5204" s="143"/>
      <c r="BF5204" s="143"/>
      <c r="BG5204" s="143"/>
      <c r="BH5204" s="143"/>
      <c r="BI5204" s="143"/>
      <c r="BJ5204" s="143"/>
      <c r="BK5204" s="143"/>
      <c r="BL5204" s="143"/>
      <c r="BM5204" s="143"/>
      <c r="BN5204" s="143"/>
      <c r="BO5204" s="143"/>
      <c r="BP5204" s="143"/>
      <c r="BQ5204" s="143"/>
      <c r="BR5204" s="143"/>
      <c r="BS5204" s="143"/>
      <c r="BT5204" s="143"/>
      <c r="BU5204" s="143"/>
      <c r="BV5204" s="143"/>
      <c r="BW5204" s="143"/>
      <c r="BX5204" s="143"/>
      <c r="BY5204" s="143"/>
      <c r="BZ5204" s="143"/>
      <c r="CA5204" s="143"/>
      <c r="CB5204" s="143"/>
      <c r="CC5204" s="143"/>
      <c r="CD5204" s="143"/>
      <c r="CE5204" s="143"/>
      <c r="CF5204" s="143"/>
      <c r="CG5204" s="143"/>
      <c r="CH5204" s="143"/>
      <c r="CI5204" s="143"/>
      <c r="CJ5204" s="143"/>
      <c r="CK5204" s="143"/>
      <c r="CL5204" s="143"/>
      <c r="CM5204" s="143"/>
      <c r="CN5204" s="143"/>
      <c r="CO5204" s="143"/>
      <c r="CP5204" s="143"/>
      <c r="CQ5204" s="143"/>
      <c r="CR5204" s="143"/>
      <c r="CS5204" s="143"/>
      <c r="CT5204" s="143"/>
      <c r="CU5204" s="143"/>
      <c r="CV5204" s="143"/>
      <c r="CW5204" s="143"/>
      <c r="CX5204" s="143"/>
      <c r="CY5204" s="143"/>
      <c r="CZ5204" s="143"/>
    </row>
    <row r="5205" spans="1:104" ht="19.5" customHeight="1">
      <c r="A5205" s="86"/>
      <c r="B5205" s="268"/>
      <c r="C5205" s="269"/>
      <c r="D5205" s="269"/>
      <c r="E5205" s="269"/>
      <c r="F5205" s="269"/>
      <c r="G5205" s="338"/>
      <c r="H5205" s="269"/>
      <c r="I5205" s="200"/>
      <c r="J5205" s="35"/>
      <c r="K5205" s="35"/>
      <c r="L5205" s="35"/>
      <c r="M5205" s="143"/>
      <c r="N5205" s="143"/>
      <c r="O5205" s="143"/>
      <c r="P5205" s="143"/>
      <c r="Q5205" s="143"/>
      <c r="R5205" s="143"/>
      <c r="S5205" s="143"/>
      <c r="T5205" s="143"/>
      <c r="U5205" s="143"/>
      <c r="V5205" s="143"/>
      <c r="W5205" s="143"/>
      <c r="X5205" s="143"/>
      <c r="Y5205" s="143"/>
      <c r="Z5205" s="143"/>
      <c r="AA5205" s="143"/>
      <c r="AB5205" s="143"/>
      <c r="AC5205" s="143"/>
      <c r="AD5205" s="143"/>
      <c r="AE5205" s="143"/>
      <c r="AF5205" s="143"/>
      <c r="AG5205" s="143"/>
      <c r="AH5205" s="143"/>
      <c r="AI5205" s="143"/>
      <c r="AJ5205" s="143"/>
      <c r="AK5205" s="143"/>
      <c r="AL5205" s="143"/>
      <c r="AM5205" s="143"/>
      <c r="AN5205" s="143"/>
      <c r="AO5205" s="143"/>
      <c r="AP5205" s="143"/>
      <c r="AQ5205" s="143"/>
      <c r="AR5205" s="143"/>
      <c r="AS5205" s="143"/>
      <c r="AT5205" s="143"/>
      <c r="AU5205" s="143"/>
      <c r="AV5205" s="143"/>
      <c r="AW5205" s="143"/>
      <c r="AX5205" s="143"/>
      <c r="AY5205" s="143"/>
      <c r="AZ5205" s="143"/>
      <c r="BA5205" s="143"/>
      <c r="BB5205" s="143"/>
      <c r="BC5205" s="143"/>
      <c r="BD5205" s="143"/>
      <c r="BE5205" s="143"/>
      <c r="BF5205" s="143"/>
      <c r="BG5205" s="143"/>
      <c r="BH5205" s="143"/>
      <c r="BI5205" s="143"/>
      <c r="BJ5205" s="143"/>
      <c r="BK5205" s="143"/>
      <c r="BL5205" s="143"/>
      <c r="BM5205" s="143"/>
      <c r="BN5205" s="143"/>
      <c r="BO5205" s="143"/>
      <c r="BP5205" s="143"/>
      <c r="BQ5205" s="143"/>
      <c r="BR5205" s="143"/>
      <c r="BS5205" s="143"/>
      <c r="BT5205" s="143"/>
      <c r="BU5205" s="143"/>
      <c r="BV5205" s="143"/>
      <c r="BW5205" s="143"/>
      <c r="BX5205" s="143"/>
      <c r="BY5205" s="143"/>
      <c r="BZ5205" s="143"/>
      <c r="CA5205" s="143"/>
      <c r="CB5205" s="143"/>
      <c r="CC5205" s="143"/>
      <c r="CD5205" s="143"/>
      <c r="CE5205" s="143"/>
      <c r="CF5205" s="143"/>
      <c r="CG5205" s="143"/>
      <c r="CH5205" s="143"/>
      <c r="CI5205" s="143"/>
      <c r="CJ5205" s="143"/>
      <c r="CK5205" s="143"/>
      <c r="CL5205" s="143"/>
      <c r="CM5205" s="143"/>
      <c r="CN5205" s="143"/>
      <c r="CO5205" s="143"/>
      <c r="CP5205" s="143"/>
      <c r="CQ5205" s="143"/>
      <c r="CR5205" s="143"/>
      <c r="CS5205" s="143"/>
      <c r="CT5205" s="143"/>
      <c r="CU5205" s="143"/>
      <c r="CV5205" s="143"/>
      <c r="CW5205" s="143"/>
      <c r="CX5205" s="143"/>
      <c r="CY5205" s="143"/>
      <c r="CZ5205" s="143"/>
    </row>
    <row r="5206" spans="1:104" ht="19.5" customHeight="1">
      <c r="A5206" s="86"/>
      <c r="B5206" s="268"/>
      <c r="C5206" s="269"/>
      <c r="D5206" s="269"/>
      <c r="E5206" s="269"/>
      <c r="F5206" s="269"/>
      <c r="G5206" s="338"/>
      <c r="H5206" s="269"/>
      <c r="I5206" s="200"/>
      <c r="J5206" s="35"/>
      <c r="K5206" s="35"/>
      <c r="L5206" s="35"/>
      <c r="M5206" s="143"/>
      <c r="N5206" s="143"/>
      <c r="O5206" s="143"/>
      <c r="P5206" s="143"/>
      <c r="Q5206" s="143"/>
      <c r="R5206" s="143"/>
      <c r="S5206" s="143"/>
      <c r="T5206" s="143"/>
      <c r="U5206" s="143"/>
      <c r="V5206" s="143"/>
      <c r="W5206" s="143"/>
      <c r="X5206" s="143"/>
      <c r="Y5206" s="143"/>
      <c r="Z5206" s="143"/>
      <c r="AA5206" s="143"/>
      <c r="AB5206" s="143"/>
      <c r="AC5206" s="143"/>
      <c r="AD5206" s="143"/>
      <c r="AE5206" s="143"/>
      <c r="AF5206" s="143"/>
      <c r="AG5206" s="143"/>
      <c r="AH5206" s="143"/>
      <c r="AI5206" s="143"/>
      <c r="AJ5206" s="143"/>
      <c r="AK5206" s="143"/>
      <c r="AL5206" s="143"/>
      <c r="AM5206" s="143"/>
      <c r="AN5206" s="143"/>
      <c r="AO5206" s="143"/>
      <c r="AP5206" s="143"/>
      <c r="AQ5206" s="143"/>
      <c r="AR5206" s="143"/>
      <c r="AS5206" s="143"/>
      <c r="AT5206" s="143"/>
      <c r="AU5206" s="143"/>
      <c r="AV5206" s="143"/>
      <c r="AW5206" s="143"/>
      <c r="AX5206" s="143"/>
      <c r="AY5206" s="143"/>
      <c r="AZ5206" s="143"/>
      <c r="BA5206" s="143"/>
      <c r="BB5206" s="143"/>
      <c r="BC5206" s="143"/>
      <c r="BD5206" s="143"/>
      <c r="BE5206" s="143"/>
      <c r="BF5206" s="143"/>
      <c r="BG5206" s="143"/>
      <c r="BH5206" s="143"/>
      <c r="BI5206" s="143"/>
      <c r="BJ5206" s="143"/>
      <c r="BK5206" s="143"/>
      <c r="BL5206" s="143"/>
      <c r="BM5206" s="143"/>
      <c r="BN5206" s="143"/>
      <c r="BO5206" s="143"/>
      <c r="BP5206" s="143"/>
      <c r="BQ5206" s="143"/>
      <c r="BR5206" s="143"/>
      <c r="BS5206" s="143"/>
      <c r="BT5206" s="143"/>
      <c r="BU5206" s="143"/>
      <c r="BV5206" s="143"/>
      <c r="BW5206" s="143"/>
      <c r="BX5206" s="143"/>
      <c r="BY5206" s="143"/>
      <c r="BZ5206" s="143"/>
      <c r="CA5206" s="143"/>
      <c r="CB5206" s="143"/>
      <c r="CC5206" s="143"/>
      <c r="CD5206" s="143"/>
      <c r="CE5206" s="143"/>
      <c r="CF5206" s="143"/>
      <c r="CG5206" s="143"/>
      <c r="CH5206" s="143"/>
      <c r="CI5206" s="143"/>
      <c r="CJ5206" s="143"/>
      <c r="CK5206" s="143"/>
      <c r="CL5206" s="143"/>
      <c r="CM5206" s="143"/>
      <c r="CN5206" s="143"/>
      <c r="CO5206" s="143"/>
      <c r="CP5206" s="143"/>
      <c r="CQ5206" s="143"/>
      <c r="CR5206" s="143"/>
      <c r="CS5206" s="143"/>
      <c r="CT5206" s="143"/>
      <c r="CU5206" s="143"/>
      <c r="CV5206" s="143"/>
      <c r="CW5206" s="143"/>
      <c r="CX5206" s="143"/>
      <c r="CY5206" s="143"/>
      <c r="CZ5206" s="143"/>
    </row>
    <row r="5207" spans="1:104" ht="19.5" customHeight="1">
      <c r="A5207" s="86"/>
      <c r="B5207" s="268"/>
      <c r="C5207" s="269"/>
      <c r="D5207" s="269"/>
      <c r="E5207" s="269"/>
      <c r="F5207" s="269"/>
      <c r="G5207" s="338"/>
      <c r="H5207" s="269"/>
      <c r="I5207" s="200"/>
      <c r="J5207" s="35"/>
      <c r="K5207" s="35"/>
      <c r="L5207" s="35"/>
      <c r="M5207" s="143"/>
      <c r="N5207" s="143"/>
      <c r="O5207" s="143"/>
      <c r="P5207" s="143"/>
      <c r="Q5207" s="143"/>
      <c r="R5207" s="143"/>
      <c r="S5207" s="143"/>
      <c r="T5207" s="143"/>
      <c r="U5207" s="143"/>
      <c r="V5207" s="143"/>
      <c r="W5207" s="143"/>
      <c r="X5207" s="143"/>
      <c r="Y5207" s="143"/>
      <c r="Z5207" s="143"/>
      <c r="AA5207" s="143"/>
      <c r="AB5207" s="143"/>
      <c r="AC5207" s="143"/>
      <c r="AD5207" s="143"/>
      <c r="AE5207" s="143"/>
      <c r="AF5207" s="143"/>
      <c r="AG5207" s="143"/>
      <c r="AH5207" s="143"/>
      <c r="AI5207" s="143"/>
      <c r="AJ5207" s="143"/>
      <c r="AK5207" s="143"/>
      <c r="AL5207" s="143"/>
      <c r="AM5207" s="143"/>
      <c r="AN5207" s="143"/>
      <c r="AO5207" s="143"/>
      <c r="AP5207" s="143"/>
      <c r="AQ5207" s="143"/>
      <c r="AR5207" s="143"/>
      <c r="AS5207" s="143"/>
      <c r="AT5207" s="143"/>
      <c r="AU5207" s="143"/>
      <c r="AV5207" s="143"/>
      <c r="AW5207" s="143"/>
      <c r="AX5207" s="143"/>
      <c r="AY5207" s="143"/>
      <c r="AZ5207" s="143"/>
      <c r="BA5207" s="143"/>
      <c r="BB5207" s="143"/>
      <c r="BC5207" s="143"/>
      <c r="BD5207" s="143"/>
      <c r="BE5207" s="143"/>
      <c r="BF5207" s="143"/>
      <c r="BG5207" s="143"/>
      <c r="BH5207" s="143"/>
      <c r="BI5207" s="143"/>
      <c r="BJ5207" s="143"/>
      <c r="BK5207" s="143"/>
      <c r="BL5207" s="143"/>
      <c r="BM5207" s="143"/>
      <c r="BN5207" s="143"/>
      <c r="BO5207" s="143"/>
      <c r="BP5207" s="143"/>
      <c r="BQ5207" s="143"/>
      <c r="BR5207" s="143"/>
      <c r="BS5207" s="143"/>
      <c r="BT5207" s="143"/>
      <c r="BU5207" s="143"/>
      <c r="BV5207" s="143"/>
      <c r="BW5207" s="143"/>
      <c r="BX5207" s="143"/>
      <c r="BY5207" s="143"/>
      <c r="BZ5207" s="143"/>
      <c r="CA5207" s="143"/>
      <c r="CB5207" s="143"/>
      <c r="CC5207" s="143"/>
      <c r="CD5207" s="143"/>
      <c r="CE5207" s="143"/>
      <c r="CF5207" s="143"/>
      <c r="CG5207" s="143"/>
      <c r="CH5207" s="143"/>
      <c r="CI5207" s="143"/>
      <c r="CJ5207" s="143"/>
      <c r="CK5207" s="143"/>
      <c r="CL5207" s="143"/>
      <c r="CM5207" s="143"/>
      <c r="CN5207" s="143"/>
      <c r="CO5207" s="143"/>
      <c r="CP5207" s="143"/>
      <c r="CQ5207" s="143"/>
      <c r="CR5207" s="143"/>
      <c r="CS5207" s="143"/>
      <c r="CT5207" s="143"/>
      <c r="CU5207" s="143"/>
      <c r="CV5207" s="143"/>
      <c r="CW5207" s="143"/>
      <c r="CX5207" s="143"/>
      <c r="CY5207" s="143"/>
      <c r="CZ5207" s="143"/>
    </row>
    <row r="5208" spans="1:104" ht="19.5" customHeight="1">
      <c r="A5208" s="86"/>
      <c r="B5208" s="268"/>
      <c r="C5208" s="269"/>
      <c r="D5208" s="269"/>
      <c r="E5208" s="269"/>
      <c r="F5208" s="269"/>
      <c r="G5208" s="338"/>
      <c r="H5208" s="269"/>
      <c r="I5208" s="200"/>
      <c r="J5208" s="35"/>
      <c r="K5208" s="35"/>
      <c r="L5208" s="35"/>
      <c r="M5208" s="143"/>
      <c r="N5208" s="143"/>
      <c r="O5208" s="143"/>
      <c r="P5208" s="143"/>
      <c r="Q5208" s="143"/>
      <c r="R5208" s="143"/>
      <c r="S5208" s="143"/>
      <c r="T5208" s="143"/>
      <c r="U5208" s="143"/>
      <c r="V5208" s="143"/>
      <c r="W5208" s="143"/>
      <c r="X5208" s="143"/>
      <c r="Y5208" s="143"/>
      <c r="Z5208" s="143"/>
      <c r="AA5208" s="143"/>
      <c r="AB5208" s="143"/>
      <c r="AC5208" s="143"/>
      <c r="AD5208" s="143"/>
      <c r="AE5208" s="143"/>
      <c r="AF5208" s="143"/>
      <c r="AG5208" s="143"/>
      <c r="AH5208" s="143"/>
      <c r="AI5208" s="143"/>
      <c r="AJ5208" s="143"/>
      <c r="AK5208" s="143"/>
      <c r="AL5208" s="143"/>
      <c r="AM5208" s="143"/>
      <c r="AN5208" s="143"/>
      <c r="AO5208" s="143"/>
      <c r="AP5208" s="143"/>
      <c r="AQ5208" s="143"/>
      <c r="AR5208" s="143"/>
      <c r="AS5208" s="143"/>
      <c r="AT5208" s="143"/>
      <c r="AU5208" s="143"/>
      <c r="AV5208" s="143"/>
      <c r="AW5208" s="143"/>
      <c r="AX5208" s="143"/>
      <c r="AY5208" s="143"/>
      <c r="AZ5208" s="143"/>
      <c r="BA5208" s="143"/>
      <c r="BB5208" s="143"/>
      <c r="BC5208" s="143"/>
      <c r="BD5208" s="143"/>
      <c r="BE5208" s="143"/>
      <c r="BF5208" s="143"/>
      <c r="BG5208" s="143"/>
      <c r="BH5208" s="143"/>
      <c r="BI5208" s="143"/>
      <c r="BJ5208" s="143"/>
      <c r="BK5208" s="143"/>
      <c r="BL5208" s="143"/>
      <c r="BM5208" s="143"/>
      <c r="BN5208" s="143"/>
      <c r="BO5208" s="143"/>
      <c r="BP5208" s="143"/>
      <c r="BQ5208" s="143"/>
      <c r="BR5208" s="143"/>
      <c r="BS5208" s="143"/>
      <c r="BT5208" s="143"/>
      <c r="BU5208" s="143"/>
      <c r="BV5208" s="143"/>
      <c r="BW5208" s="143"/>
      <c r="BX5208" s="143"/>
      <c r="BY5208" s="143"/>
      <c r="BZ5208" s="143"/>
      <c r="CA5208" s="143"/>
      <c r="CB5208" s="143"/>
      <c r="CC5208" s="143"/>
      <c r="CD5208" s="143"/>
      <c r="CE5208" s="143"/>
      <c r="CF5208" s="143"/>
      <c r="CG5208" s="143"/>
      <c r="CH5208" s="143"/>
      <c r="CI5208" s="143"/>
      <c r="CJ5208" s="143"/>
      <c r="CK5208" s="143"/>
      <c r="CL5208" s="143"/>
      <c r="CM5208" s="143"/>
      <c r="CN5208" s="143"/>
      <c r="CO5208" s="143"/>
      <c r="CP5208" s="143"/>
      <c r="CQ5208" s="143"/>
      <c r="CR5208" s="143"/>
      <c r="CS5208" s="143"/>
      <c r="CT5208" s="143"/>
      <c r="CU5208" s="143"/>
      <c r="CV5208" s="143"/>
      <c r="CW5208" s="143"/>
      <c r="CX5208" s="143"/>
      <c r="CY5208" s="143"/>
      <c r="CZ5208" s="143"/>
    </row>
    <row r="5209" spans="1:104" ht="19.5" customHeight="1">
      <c r="A5209" s="86"/>
      <c r="B5209" s="268"/>
      <c r="C5209" s="269"/>
      <c r="D5209" s="269"/>
      <c r="E5209" s="269"/>
      <c r="F5209" s="269"/>
      <c r="G5209" s="338"/>
      <c r="H5209" s="269"/>
      <c r="I5209" s="200"/>
      <c r="J5209" s="35"/>
      <c r="K5209" s="35"/>
      <c r="L5209" s="35"/>
      <c r="M5209" s="143"/>
      <c r="N5209" s="143"/>
      <c r="O5209" s="143"/>
      <c r="P5209" s="143"/>
      <c r="Q5209" s="143"/>
      <c r="R5209" s="143"/>
      <c r="S5209" s="143"/>
      <c r="T5209" s="143"/>
      <c r="U5209" s="143"/>
      <c r="V5209" s="143"/>
      <c r="W5209" s="143"/>
      <c r="X5209" s="143"/>
      <c r="Y5209" s="143"/>
      <c r="Z5209" s="143"/>
      <c r="AA5209" s="143"/>
      <c r="AB5209" s="143"/>
      <c r="AC5209" s="143"/>
      <c r="AD5209" s="143"/>
      <c r="AE5209" s="143"/>
      <c r="AF5209" s="143"/>
      <c r="AG5209" s="143"/>
      <c r="AH5209" s="143"/>
      <c r="AI5209" s="143"/>
      <c r="AJ5209" s="143"/>
      <c r="AK5209" s="143"/>
      <c r="AL5209" s="143"/>
      <c r="AM5209" s="143"/>
      <c r="AN5209" s="143"/>
      <c r="AO5209" s="143"/>
      <c r="AP5209" s="143"/>
      <c r="AQ5209" s="143"/>
      <c r="AR5209" s="143"/>
      <c r="AS5209" s="143"/>
      <c r="AT5209" s="143"/>
      <c r="AU5209" s="143"/>
      <c r="AV5209" s="143"/>
      <c r="AW5209" s="143"/>
      <c r="AX5209" s="143"/>
      <c r="AY5209" s="143"/>
      <c r="AZ5209" s="143"/>
      <c r="BA5209" s="143"/>
      <c r="BB5209" s="143"/>
      <c r="BC5209" s="143"/>
      <c r="BD5209" s="143"/>
      <c r="BE5209" s="143"/>
      <c r="BF5209" s="143"/>
      <c r="BG5209" s="143"/>
      <c r="BH5209" s="143"/>
      <c r="BI5209" s="143"/>
      <c r="BJ5209" s="143"/>
      <c r="BK5209" s="143"/>
      <c r="BL5209" s="143"/>
      <c r="BM5209" s="143"/>
      <c r="BN5209" s="143"/>
      <c r="BO5209" s="143"/>
      <c r="BP5209" s="143"/>
      <c r="BQ5209" s="143"/>
      <c r="BR5209" s="143"/>
      <c r="BS5209" s="143"/>
      <c r="BT5209" s="143"/>
      <c r="BU5209" s="143"/>
      <c r="BV5209" s="143"/>
      <c r="BW5209" s="143"/>
      <c r="BX5209" s="143"/>
      <c r="BY5209" s="143"/>
      <c r="BZ5209" s="143"/>
      <c r="CA5209" s="143"/>
      <c r="CB5209" s="143"/>
      <c r="CC5209" s="143"/>
      <c r="CD5209" s="143"/>
      <c r="CE5209" s="143"/>
      <c r="CF5209" s="143"/>
      <c r="CG5209" s="143"/>
      <c r="CH5209" s="143"/>
      <c r="CI5209" s="143"/>
      <c r="CJ5209" s="143"/>
      <c r="CK5209" s="143"/>
      <c r="CL5209" s="143"/>
      <c r="CM5209" s="143"/>
      <c r="CN5209" s="143"/>
      <c r="CO5209" s="143"/>
      <c r="CP5209" s="143"/>
      <c r="CQ5209" s="143"/>
      <c r="CR5209" s="143"/>
      <c r="CS5209" s="143"/>
      <c r="CT5209" s="143"/>
      <c r="CU5209" s="143"/>
      <c r="CV5209" s="143"/>
      <c r="CW5209" s="143"/>
      <c r="CX5209" s="143"/>
      <c r="CY5209" s="143"/>
      <c r="CZ5209" s="143"/>
    </row>
    <row r="5210" spans="1:104" ht="19.5" customHeight="1">
      <c r="A5210" s="86"/>
      <c r="B5210" s="268"/>
      <c r="C5210" s="269"/>
      <c r="D5210" s="269"/>
      <c r="E5210" s="269"/>
      <c r="F5210" s="269"/>
      <c r="G5210" s="338"/>
      <c r="H5210" s="269"/>
      <c r="I5210" s="200"/>
      <c r="J5210" s="35"/>
      <c r="K5210" s="35"/>
      <c r="L5210" s="35"/>
      <c r="M5210" s="143"/>
      <c r="N5210" s="143"/>
      <c r="O5210" s="143"/>
      <c r="P5210" s="143"/>
      <c r="Q5210" s="143"/>
      <c r="R5210" s="143"/>
      <c r="S5210" s="143"/>
      <c r="T5210" s="143"/>
      <c r="U5210" s="143"/>
      <c r="V5210" s="143"/>
      <c r="W5210" s="143"/>
      <c r="X5210" s="143"/>
      <c r="Y5210" s="143"/>
      <c r="Z5210" s="143"/>
      <c r="AA5210" s="143"/>
      <c r="AB5210" s="143"/>
      <c r="AC5210" s="143"/>
      <c r="AD5210" s="143"/>
      <c r="AE5210" s="143"/>
      <c r="AF5210" s="143"/>
      <c r="AG5210" s="143"/>
      <c r="AH5210" s="143"/>
      <c r="AI5210" s="143"/>
      <c r="AJ5210" s="143"/>
      <c r="AK5210" s="143"/>
      <c r="AL5210" s="143"/>
      <c r="AM5210" s="143"/>
      <c r="AN5210" s="143"/>
      <c r="AO5210" s="143"/>
      <c r="AP5210" s="143"/>
      <c r="AQ5210" s="143"/>
      <c r="AR5210" s="143"/>
      <c r="AS5210" s="143"/>
      <c r="AT5210" s="143"/>
      <c r="AU5210" s="143"/>
      <c r="AV5210" s="143"/>
      <c r="AW5210" s="143"/>
      <c r="AX5210" s="143"/>
      <c r="AY5210" s="143"/>
      <c r="AZ5210" s="143"/>
      <c r="BA5210" s="143"/>
      <c r="BB5210" s="143"/>
      <c r="BC5210" s="143"/>
      <c r="BD5210" s="143"/>
      <c r="BE5210" s="143"/>
      <c r="BF5210" s="143"/>
      <c r="BG5210" s="143"/>
      <c r="BH5210" s="143"/>
      <c r="BI5210" s="143"/>
      <c r="BJ5210" s="143"/>
      <c r="BK5210" s="143"/>
      <c r="BL5210" s="143"/>
      <c r="BM5210" s="143"/>
      <c r="BN5210" s="143"/>
      <c r="BO5210" s="143"/>
      <c r="BP5210" s="143"/>
      <c r="BQ5210" s="143"/>
      <c r="BR5210" s="143"/>
      <c r="BS5210" s="143"/>
      <c r="BT5210" s="143"/>
      <c r="BU5210" s="143"/>
      <c r="BV5210" s="143"/>
      <c r="BW5210" s="143"/>
      <c r="BX5210" s="143"/>
      <c r="BY5210" s="143"/>
      <c r="BZ5210" s="143"/>
      <c r="CA5210" s="143"/>
      <c r="CB5210" s="143"/>
      <c r="CC5210" s="143"/>
      <c r="CD5210" s="143"/>
      <c r="CE5210" s="143"/>
      <c r="CF5210" s="143"/>
      <c r="CG5210" s="143"/>
      <c r="CH5210" s="143"/>
      <c r="CI5210" s="143"/>
      <c r="CJ5210" s="143"/>
      <c r="CK5210" s="143"/>
      <c r="CL5210" s="143"/>
      <c r="CM5210" s="143"/>
      <c r="CN5210" s="143"/>
      <c r="CO5210" s="143"/>
      <c r="CP5210" s="143"/>
      <c r="CQ5210" s="143"/>
      <c r="CR5210" s="143"/>
      <c r="CS5210" s="143"/>
      <c r="CT5210" s="143"/>
      <c r="CU5210" s="143"/>
      <c r="CV5210" s="143"/>
      <c r="CW5210" s="143"/>
      <c r="CX5210" s="143"/>
      <c r="CY5210" s="143"/>
      <c r="CZ5210" s="143"/>
    </row>
    <row r="5211" spans="1:104" ht="19.5" customHeight="1">
      <c r="A5211" s="86"/>
      <c r="B5211" s="268"/>
      <c r="C5211" s="269"/>
      <c r="D5211" s="269"/>
      <c r="E5211" s="269"/>
      <c r="F5211" s="269"/>
      <c r="G5211" s="338"/>
      <c r="H5211" s="269"/>
      <c r="I5211" s="200"/>
      <c r="J5211" s="35"/>
      <c r="K5211" s="35"/>
      <c r="L5211" s="35"/>
      <c r="M5211" s="143"/>
      <c r="N5211" s="143"/>
      <c r="O5211" s="143"/>
      <c r="P5211" s="143"/>
      <c r="Q5211" s="143"/>
      <c r="R5211" s="143"/>
      <c r="S5211" s="143"/>
      <c r="T5211" s="143"/>
      <c r="U5211" s="143"/>
      <c r="V5211" s="143"/>
      <c r="W5211" s="143"/>
      <c r="X5211" s="143"/>
      <c r="Y5211" s="143"/>
      <c r="Z5211" s="143"/>
      <c r="AA5211" s="143"/>
      <c r="AB5211" s="143"/>
      <c r="AC5211" s="143"/>
      <c r="AD5211" s="143"/>
      <c r="AE5211" s="143"/>
      <c r="AF5211" s="143"/>
      <c r="AG5211" s="143"/>
      <c r="AH5211" s="143"/>
      <c r="AI5211" s="143"/>
      <c r="AJ5211" s="143"/>
      <c r="AK5211" s="143"/>
      <c r="AL5211" s="143"/>
      <c r="AM5211" s="143"/>
      <c r="AN5211" s="143"/>
      <c r="AO5211" s="143"/>
      <c r="AP5211" s="143"/>
      <c r="AQ5211" s="143"/>
      <c r="AR5211" s="143"/>
      <c r="AS5211" s="143"/>
      <c r="AT5211" s="143"/>
      <c r="AU5211" s="143"/>
      <c r="AV5211" s="143"/>
      <c r="AW5211" s="143"/>
      <c r="AX5211" s="143"/>
      <c r="AY5211" s="143"/>
      <c r="AZ5211" s="143"/>
      <c r="BA5211" s="143"/>
      <c r="BB5211" s="143"/>
      <c r="BC5211" s="143"/>
      <c r="BD5211" s="143"/>
      <c r="BE5211" s="143"/>
      <c r="BF5211" s="143"/>
      <c r="BG5211" s="143"/>
      <c r="BH5211" s="143"/>
      <c r="BI5211" s="143"/>
      <c r="BJ5211" s="143"/>
      <c r="BK5211" s="143"/>
      <c r="BL5211" s="143"/>
      <c r="BM5211" s="143"/>
      <c r="BN5211" s="143"/>
      <c r="BO5211" s="143"/>
      <c r="BP5211" s="143"/>
      <c r="BQ5211" s="143"/>
      <c r="BR5211" s="143"/>
      <c r="BS5211" s="143"/>
      <c r="BT5211" s="143"/>
      <c r="BU5211" s="143"/>
      <c r="BV5211" s="143"/>
      <c r="BW5211" s="143"/>
      <c r="BX5211" s="143"/>
      <c r="BY5211" s="143"/>
      <c r="BZ5211" s="143"/>
      <c r="CA5211" s="143"/>
      <c r="CB5211" s="143"/>
      <c r="CC5211" s="143"/>
      <c r="CD5211" s="143"/>
      <c r="CE5211" s="143"/>
      <c r="CF5211" s="143"/>
      <c r="CG5211" s="143"/>
      <c r="CH5211" s="143"/>
      <c r="CI5211" s="143"/>
      <c r="CJ5211" s="143"/>
      <c r="CK5211" s="143"/>
      <c r="CL5211" s="143"/>
      <c r="CM5211" s="143"/>
      <c r="CN5211" s="143"/>
      <c r="CO5211" s="143"/>
      <c r="CP5211" s="143"/>
      <c r="CQ5211" s="143"/>
      <c r="CR5211" s="143"/>
      <c r="CS5211" s="143"/>
      <c r="CT5211" s="143"/>
      <c r="CU5211" s="143"/>
      <c r="CV5211" s="143"/>
      <c r="CW5211" s="143"/>
      <c r="CX5211" s="143"/>
      <c r="CY5211" s="143"/>
      <c r="CZ5211" s="143"/>
    </row>
    <row r="5212" spans="1:104" ht="19.5" customHeight="1">
      <c r="A5212" s="86"/>
      <c r="B5212" s="268"/>
      <c r="C5212" s="269"/>
      <c r="D5212" s="269"/>
      <c r="E5212" s="269"/>
      <c r="F5212" s="269"/>
      <c r="G5212" s="338"/>
      <c r="H5212" s="269"/>
      <c r="I5212" s="200"/>
      <c r="J5212" s="35"/>
      <c r="K5212" s="35"/>
      <c r="L5212" s="35"/>
      <c r="M5212" s="143"/>
      <c r="N5212" s="143"/>
      <c r="O5212" s="143"/>
      <c r="P5212" s="143"/>
      <c r="Q5212" s="143"/>
      <c r="R5212" s="143"/>
      <c r="S5212" s="143"/>
      <c r="T5212" s="143"/>
      <c r="U5212" s="143"/>
      <c r="V5212" s="143"/>
      <c r="W5212" s="143"/>
      <c r="X5212" s="143"/>
      <c r="Y5212" s="143"/>
      <c r="Z5212" s="143"/>
      <c r="AA5212" s="143"/>
      <c r="AB5212" s="143"/>
      <c r="AC5212" s="143"/>
      <c r="AD5212" s="143"/>
      <c r="AE5212" s="143"/>
      <c r="AF5212" s="143"/>
      <c r="AG5212" s="143"/>
      <c r="AH5212" s="143"/>
      <c r="AI5212" s="143"/>
      <c r="AJ5212" s="143"/>
      <c r="AK5212" s="143"/>
      <c r="AL5212" s="143"/>
      <c r="AM5212" s="143"/>
      <c r="AN5212" s="143"/>
      <c r="AO5212" s="143"/>
      <c r="AP5212" s="143"/>
      <c r="AQ5212" s="143"/>
      <c r="AR5212" s="143"/>
      <c r="AS5212" s="143"/>
      <c r="AT5212" s="143"/>
      <c r="AU5212" s="143"/>
      <c r="AV5212" s="143"/>
      <c r="AW5212" s="143"/>
      <c r="AX5212" s="143"/>
      <c r="AY5212" s="143"/>
      <c r="AZ5212" s="143"/>
      <c r="BA5212" s="143"/>
      <c r="BB5212" s="143"/>
      <c r="BC5212" s="143"/>
      <c r="BD5212" s="143"/>
      <c r="BE5212" s="143"/>
      <c r="BF5212" s="143"/>
      <c r="BG5212" s="143"/>
      <c r="BH5212" s="143"/>
      <c r="BI5212" s="143"/>
      <c r="BJ5212" s="143"/>
      <c r="BK5212" s="143"/>
      <c r="BL5212" s="143"/>
      <c r="BM5212" s="143"/>
      <c r="BN5212" s="143"/>
      <c r="BO5212" s="143"/>
      <c r="BP5212" s="143"/>
      <c r="BQ5212" s="143"/>
      <c r="BR5212" s="143"/>
      <c r="BS5212" s="143"/>
      <c r="BT5212" s="143"/>
      <c r="BU5212" s="143"/>
      <c r="BV5212" s="143"/>
      <c r="BW5212" s="143"/>
      <c r="BX5212" s="143"/>
      <c r="BY5212" s="143"/>
      <c r="BZ5212" s="143"/>
      <c r="CA5212" s="143"/>
      <c r="CB5212" s="143"/>
      <c r="CC5212" s="143"/>
      <c r="CD5212" s="143"/>
      <c r="CE5212" s="143"/>
      <c r="CF5212" s="143"/>
      <c r="CG5212" s="143"/>
      <c r="CH5212" s="143"/>
      <c r="CI5212" s="143"/>
      <c r="CJ5212" s="143"/>
      <c r="CK5212" s="143"/>
      <c r="CL5212" s="143"/>
      <c r="CM5212" s="143"/>
      <c r="CN5212" s="143"/>
      <c r="CO5212" s="143"/>
      <c r="CP5212" s="143"/>
      <c r="CQ5212" s="143"/>
      <c r="CR5212" s="143"/>
      <c r="CS5212" s="143"/>
      <c r="CT5212" s="143"/>
      <c r="CU5212" s="143"/>
      <c r="CV5212" s="143"/>
      <c r="CW5212" s="143"/>
      <c r="CX5212" s="143"/>
      <c r="CY5212" s="143"/>
      <c r="CZ5212" s="143"/>
    </row>
    <row r="5213" spans="1:104" ht="19.5" customHeight="1">
      <c r="A5213" s="86"/>
      <c r="B5213" s="268"/>
      <c r="C5213" s="269"/>
      <c r="D5213" s="269"/>
      <c r="E5213" s="269"/>
      <c r="F5213" s="269"/>
      <c r="G5213" s="338"/>
      <c r="H5213" s="269"/>
      <c r="I5213" s="200"/>
      <c r="J5213" s="35"/>
      <c r="K5213" s="35"/>
      <c r="L5213" s="35"/>
      <c r="M5213" s="143"/>
      <c r="N5213" s="143"/>
      <c r="O5213" s="143"/>
      <c r="P5213" s="143"/>
      <c r="Q5213" s="143"/>
      <c r="R5213" s="143"/>
      <c r="S5213" s="143"/>
      <c r="T5213" s="143"/>
      <c r="U5213" s="143"/>
      <c r="V5213" s="143"/>
      <c r="W5213" s="143"/>
      <c r="X5213" s="143"/>
      <c r="Y5213" s="143"/>
      <c r="Z5213" s="143"/>
      <c r="AA5213" s="143"/>
      <c r="AB5213" s="143"/>
      <c r="AC5213" s="143"/>
      <c r="AD5213" s="143"/>
      <c r="AE5213" s="143"/>
      <c r="AF5213" s="143"/>
      <c r="AG5213" s="143"/>
      <c r="AH5213" s="143"/>
      <c r="AI5213" s="143"/>
      <c r="AJ5213" s="143"/>
      <c r="AK5213" s="143"/>
      <c r="AL5213" s="143"/>
      <c r="AM5213" s="143"/>
      <c r="AN5213" s="143"/>
      <c r="AO5213" s="143"/>
      <c r="AP5213" s="143"/>
      <c r="AQ5213" s="143"/>
      <c r="AR5213" s="143"/>
      <c r="AS5213" s="143"/>
      <c r="AT5213" s="143"/>
      <c r="AU5213" s="143"/>
      <c r="AV5213" s="143"/>
      <c r="AW5213" s="143"/>
      <c r="AX5213" s="143"/>
      <c r="AY5213" s="143"/>
      <c r="AZ5213" s="143"/>
      <c r="BA5213" s="143"/>
      <c r="BB5213" s="143"/>
      <c r="BC5213" s="143"/>
      <c r="BD5213" s="143"/>
      <c r="BE5213" s="143"/>
      <c r="BF5213" s="143"/>
      <c r="BG5213" s="143"/>
      <c r="BH5213" s="143"/>
      <c r="BI5213" s="143"/>
      <c r="BJ5213" s="143"/>
      <c r="BK5213" s="143"/>
      <c r="BL5213" s="143"/>
      <c r="BM5213" s="143"/>
      <c r="BN5213" s="143"/>
      <c r="BO5213" s="143"/>
      <c r="BP5213" s="143"/>
      <c r="BQ5213" s="143"/>
      <c r="BR5213" s="143"/>
      <c r="BS5213" s="143"/>
      <c r="BT5213" s="143"/>
      <c r="BU5213" s="143"/>
      <c r="BV5213" s="143"/>
      <c r="BW5213" s="143"/>
      <c r="BX5213" s="143"/>
      <c r="BY5213" s="143"/>
      <c r="BZ5213" s="143"/>
      <c r="CA5213" s="143"/>
      <c r="CB5213" s="143"/>
      <c r="CC5213" s="143"/>
      <c r="CD5213" s="143"/>
      <c r="CE5213" s="143"/>
      <c r="CF5213" s="143"/>
      <c r="CG5213" s="143"/>
      <c r="CH5213" s="143"/>
      <c r="CI5213" s="143"/>
      <c r="CJ5213" s="143"/>
      <c r="CK5213" s="143"/>
      <c r="CL5213" s="143"/>
      <c r="CM5213" s="143"/>
      <c r="CN5213" s="143"/>
      <c r="CO5213" s="143"/>
      <c r="CP5213" s="143"/>
      <c r="CQ5213" s="143"/>
      <c r="CR5213" s="143"/>
      <c r="CS5213" s="143"/>
      <c r="CT5213" s="143"/>
      <c r="CU5213" s="143"/>
      <c r="CV5213" s="143"/>
      <c r="CW5213" s="143"/>
      <c r="CX5213" s="143"/>
      <c r="CY5213" s="143"/>
      <c r="CZ5213" s="143"/>
    </row>
    <row r="5214" spans="1:104" ht="19.5" customHeight="1">
      <c r="A5214" s="86"/>
      <c r="B5214" s="268"/>
      <c r="C5214" s="269"/>
      <c r="D5214" s="269"/>
      <c r="E5214" s="269"/>
      <c r="F5214" s="269"/>
      <c r="G5214" s="338"/>
      <c r="H5214" s="269"/>
      <c r="I5214" s="200"/>
      <c r="J5214" s="35"/>
      <c r="K5214" s="35"/>
      <c r="L5214" s="35"/>
      <c r="M5214" s="143"/>
      <c r="N5214" s="143"/>
      <c r="O5214" s="143"/>
      <c r="P5214" s="143"/>
      <c r="Q5214" s="143"/>
      <c r="R5214" s="143"/>
      <c r="S5214" s="143"/>
      <c r="T5214" s="143"/>
      <c r="U5214" s="143"/>
      <c r="V5214" s="143"/>
      <c r="W5214" s="143"/>
      <c r="X5214" s="143"/>
      <c r="Y5214" s="143"/>
      <c r="Z5214" s="143"/>
      <c r="AA5214" s="143"/>
      <c r="AB5214" s="143"/>
      <c r="AC5214" s="143"/>
      <c r="AD5214" s="143"/>
      <c r="AE5214" s="143"/>
      <c r="AF5214" s="143"/>
      <c r="AG5214" s="143"/>
      <c r="AH5214" s="143"/>
      <c r="AI5214" s="143"/>
      <c r="AJ5214" s="143"/>
      <c r="AK5214" s="143"/>
      <c r="AL5214" s="143"/>
      <c r="AM5214" s="143"/>
      <c r="AN5214" s="143"/>
      <c r="AO5214" s="143"/>
      <c r="AP5214" s="143"/>
      <c r="AQ5214" s="143"/>
      <c r="AR5214" s="143"/>
      <c r="AS5214" s="143"/>
      <c r="AT5214" s="143"/>
      <c r="AU5214" s="143"/>
      <c r="AV5214" s="143"/>
      <c r="AW5214" s="143"/>
      <c r="AX5214" s="143"/>
      <c r="AY5214" s="143"/>
      <c r="AZ5214" s="143"/>
      <c r="BA5214" s="143"/>
      <c r="BB5214" s="143"/>
      <c r="BC5214" s="143"/>
      <c r="BD5214" s="143"/>
      <c r="BE5214" s="143"/>
      <c r="BF5214" s="143"/>
      <c r="BG5214" s="143"/>
      <c r="BH5214" s="143"/>
      <c r="BI5214" s="143"/>
      <c r="BJ5214" s="143"/>
      <c r="BK5214" s="143"/>
      <c r="BL5214" s="143"/>
      <c r="BM5214" s="143"/>
      <c r="BN5214" s="143"/>
      <c r="BO5214" s="143"/>
      <c r="BP5214" s="143"/>
      <c r="BQ5214" s="143"/>
      <c r="BR5214" s="143"/>
      <c r="BS5214" s="143"/>
      <c r="BT5214" s="143"/>
      <c r="BU5214" s="143"/>
      <c r="BV5214" s="143"/>
      <c r="BW5214" s="143"/>
      <c r="BX5214" s="143"/>
      <c r="BY5214" s="143"/>
      <c r="BZ5214" s="143"/>
      <c r="CA5214" s="143"/>
      <c r="CB5214" s="143"/>
      <c r="CC5214" s="143"/>
      <c r="CD5214" s="143"/>
      <c r="CE5214" s="143"/>
      <c r="CF5214" s="143"/>
      <c r="CG5214" s="143"/>
      <c r="CH5214" s="143"/>
      <c r="CI5214" s="143"/>
      <c r="CJ5214" s="143"/>
      <c r="CK5214" s="143"/>
      <c r="CL5214" s="143"/>
      <c r="CM5214" s="143"/>
      <c r="CN5214" s="143"/>
      <c r="CO5214" s="143"/>
      <c r="CP5214" s="143"/>
      <c r="CQ5214" s="143"/>
      <c r="CR5214" s="143"/>
      <c r="CS5214" s="143"/>
      <c r="CT5214" s="143"/>
      <c r="CU5214" s="143"/>
      <c r="CV5214" s="143"/>
      <c r="CW5214" s="143"/>
      <c r="CX5214" s="143"/>
      <c r="CY5214" s="143"/>
      <c r="CZ5214" s="143"/>
    </row>
    <row r="5215" spans="1:104" ht="19.5" customHeight="1">
      <c r="A5215" s="86"/>
      <c r="B5215" s="268"/>
      <c r="C5215" s="269"/>
      <c r="D5215" s="269"/>
      <c r="E5215" s="269"/>
      <c r="F5215" s="269"/>
      <c r="G5215" s="338"/>
      <c r="H5215" s="269"/>
      <c r="I5215" s="200"/>
      <c r="J5215" s="35"/>
      <c r="K5215" s="35"/>
      <c r="L5215" s="35"/>
      <c r="M5215" s="143"/>
      <c r="N5215" s="143"/>
      <c r="O5215" s="143"/>
      <c r="P5215" s="143"/>
      <c r="Q5215" s="143"/>
      <c r="R5215" s="143"/>
      <c r="S5215" s="143"/>
      <c r="T5215" s="143"/>
      <c r="U5215" s="143"/>
      <c r="V5215" s="143"/>
      <c r="W5215" s="143"/>
      <c r="X5215" s="143"/>
      <c r="Y5215" s="143"/>
      <c r="Z5215" s="143"/>
      <c r="AA5215" s="143"/>
      <c r="AB5215" s="143"/>
      <c r="AC5215" s="143"/>
      <c r="AD5215" s="143"/>
      <c r="AE5215" s="143"/>
      <c r="AF5215" s="143"/>
      <c r="AG5215" s="143"/>
      <c r="AH5215" s="143"/>
      <c r="AI5215" s="143"/>
      <c r="AJ5215" s="143"/>
      <c r="AK5215" s="143"/>
      <c r="AL5215" s="143"/>
      <c r="AM5215" s="143"/>
      <c r="AN5215" s="143"/>
      <c r="AO5215" s="143"/>
      <c r="AP5215" s="143"/>
      <c r="AQ5215" s="143"/>
      <c r="AR5215" s="143"/>
      <c r="AS5215" s="143"/>
      <c r="AT5215" s="143"/>
      <c r="AU5215" s="143"/>
      <c r="AV5215" s="143"/>
      <c r="AW5215" s="143"/>
      <c r="AX5215" s="143"/>
      <c r="AY5215" s="143"/>
      <c r="AZ5215" s="143"/>
      <c r="BA5215" s="143"/>
      <c r="BB5215" s="143"/>
      <c r="BC5215" s="143"/>
      <c r="BD5215" s="143"/>
      <c r="BE5215" s="143"/>
      <c r="BF5215" s="143"/>
      <c r="BG5215" s="143"/>
      <c r="BH5215" s="143"/>
      <c r="BI5215" s="143"/>
      <c r="BJ5215" s="143"/>
      <c r="BK5215" s="143"/>
      <c r="BL5215" s="143"/>
      <c r="BM5215" s="143"/>
      <c r="BN5215" s="143"/>
      <c r="BO5215" s="143"/>
      <c r="BP5215" s="143"/>
      <c r="BQ5215" s="143"/>
      <c r="BR5215" s="143"/>
      <c r="BS5215" s="143"/>
      <c r="BT5215" s="143"/>
      <c r="BU5215" s="143"/>
      <c r="BV5215" s="143"/>
      <c r="BW5215" s="143"/>
      <c r="BX5215" s="143"/>
      <c r="BY5215" s="143"/>
      <c r="BZ5215" s="143"/>
      <c r="CA5215" s="143"/>
      <c r="CB5215" s="143"/>
      <c r="CC5215" s="143"/>
      <c r="CD5215" s="143"/>
      <c r="CE5215" s="143"/>
      <c r="CF5215" s="143"/>
      <c r="CG5215" s="143"/>
      <c r="CH5215" s="143"/>
      <c r="CI5215" s="143"/>
      <c r="CJ5215" s="143"/>
      <c r="CK5215" s="143"/>
      <c r="CL5215" s="143"/>
      <c r="CM5215" s="143"/>
      <c r="CN5215" s="143"/>
      <c r="CO5215" s="143"/>
      <c r="CP5215" s="143"/>
      <c r="CQ5215" s="143"/>
      <c r="CR5215" s="143"/>
      <c r="CS5215" s="143"/>
      <c r="CT5215" s="143"/>
      <c r="CU5215" s="143"/>
      <c r="CV5215" s="143"/>
      <c r="CW5215" s="143"/>
      <c r="CX5215" s="143"/>
      <c r="CY5215" s="143"/>
      <c r="CZ5215" s="143"/>
    </row>
    <row r="5216" spans="1:104" ht="19.5" customHeight="1">
      <c r="A5216" s="86"/>
      <c r="B5216" s="268"/>
      <c r="C5216" s="269"/>
      <c r="D5216" s="269"/>
      <c r="E5216" s="269"/>
      <c r="F5216" s="269"/>
      <c r="G5216" s="338"/>
      <c r="H5216" s="269"/>
      <c r="I5216" s="200"/>
      <c r="J5216" s="35"/>
      <c r="K5216" s="35"/>
      <c r="L5216" s="35"/>
      <c r="M5216" s="143"/>
      <c r="N5216" s="143"/>
      <c r="O5216" s="143"/>
      <c r="P5216" s="143"/>
      <c r="Q5216" s="143"/>
      <c r="R5216" s="143"/>
      <c r="S5216" s="143"/>
      <c r="T5216" s="143"/>
      <c r="U5216" s="143"/>
      <c r="V5216" s="143"/>
      <c r="W5216" s="143"/>
      <c r="X5216" s="143"/>
      <c r="Y5216" s="143"/>
      <c r="Z5216" s="143"/>
      <c r="AA5216" s="143"/>
      <c r="AB5216" s="143"/>
      <c r="AC5216" s="143"/>
      <c r="AD5216" s="143"/>
      <c r="AE5216" s="143"/>
      <c r="AF5216" s="143"/>
      <c r="AG5216" s="143"/>
      <c r="AH5216" s="143"/>
      <c r="AI5216" s="143"/>
      <c r="AJ5216" s="143"/>
      <c r="AK5216" s="143"/>
      <c r="AL5216" s="143"/>
      <c r="AM5216" s="143"/>
      <c r="AN5216" s="143"/>
      <c r="AO5216" s="143"/>
      <c r="AP5216" s="143"/>
      <c r="AQ5216" s="143"/>
      <c r="AR5216" s="143"/>
      <c r="AS5216" s="143"/>
      <c r="AT5216" s="143"/>
      <c r="AU5216" s="143"/>
      <c r="AV5216" s="143"/>
      <c r="AW5216" s="143"/>
      <c r="AX5216" s="143"/>
      <c r="AY5216" s="143"/>
      <c r="AZ5216" s="143"/>
      <c r="BA5216" s="143"/>
      <c r="BB5216" s="143"/>
      <c r="BC5216" s="143"/>
      <c r="BD5216" s="143"/>
      <c r="BE5216" s="143"/>
      <c r="BF5216" s="143"/>
      <c r="BG5216" s="143"/>
      <c r="BH5216" s="143"/>
      <c r="BI5216" s="143"/>
      <c r="BJ5216" s="143"/>
      <c r="BK5216" s="143"/>
      <c r="BL5216" s="143"/>
      <c r="BM5216" s="143"/>
      <c r="BN5216" s="143"/>
      <c r="BO5216" s="143"/>
      <c r="BP5216" s="143"/>
      <c r="BQ5216" s="143"/>
      <c r="BR5216" s="143"/>
      <c r="BS5216" s="143"/>
      <c r="BT5216" s="143"/>
      <c r="BU5216" s="143"/>
      <c r="BV5216" s="143"/>
      <c r="BW5216" s="143"/>
      <c r="BX5216" s="143"/>
      <c r="BY5216" s="143"/>
      <c r="BZ5216" s="143"/>
      <c r="CA5216" s="143"/>
      <c r="CB5216" s="143"/>
      <c r="CC5216" s="143"/>
      <c r="CD5216" s="143"/>
      <c r="CE5216" s="143"/>
      <c r="CF5216" s="143"/>
      <c r="CG5216" s="143"/>
      <c r="CH5216" s="143"/>
      <c r="CI5216" s="143"/>
      <c r="CJ5216" s="143"/>
      <c r="CK5216" s="143"/>
      <c r="CL5216" s="143"/>
      <c r="CM5216" s="143"/>
      <c r="CN5216" s="143"/>
      <c r="CO5216" s="143"/>
      <c r="CP5216" s="143"/>
      <c r="CQ5216" s="143"/>
      <c r="CR5216" s="143"/>
      <c r="CS5216" s="143"/>
      <c r="CT5216" s="143"/>
      <c r="CU5216" s="143"/>
      <c r="CV5216" s="143"/>
      <c r="CW5216" s="143"/>
      <c r="CX5216" s="143"/>
      <c r="CY5216" s="143"/>
      <c r="CZ5216" s="143"/>
    </row>
    <row r="5217" spans="1:104" ht="19.5" customHeight="1">
      <c r="A5217" s="86"/>
      <c r="B5217" s="268"/>
      <c r="C5217" s="269"/>
      <c r="D5217" s="269"/>
      <c r="E5217" s="269"/>
      <c r="F5217" s="269"/>
      <c r="G5217" s="338"/>
      <c r="H5217" s="269"/>
      <c r="I5217" s="200"/>
      <c r="J5217" s="35"/>
      <c r="K5217" s="35"/>
      <c r="L5217" s="35"/>
      <c r="M5217" s="143"/>
      <c r="N5217" s="143"/>
      <c r="O5217" s="143"/>
      <c r="P5217" s="143"/>
      <c r="Q5217" s="143"/>
      <c r="R5217" s="143"/>
      <c r="S5217" s="143"/>
      <c r="T5217" s="143"/>
      <c r="U5217" s="143"/>
      <c r="V5217" s="143"/>
      <c r="W5217" s="143"/>
      <c r="X5217" s="143"/>
      <c r="Y5217" s="143"/>
      <c r="Z5217" s="143"/>
      <c r="AA5217" s="143"/>
      <c r="AB5217" s="143"/>
      <c r="AC5217" s="143"/>
      <c r="AD5217" s="143"/>
      <c r="AE5217" s="143"/>
      <c r="AF5217" s="143"/>
      <c r="AG5217" s="143"/>
      <c r="AH5217" s="143"/>
      <c r="AI5217" s="143"/>
      <c r="AJ5217" s="143"/>
      <c r="AK5217" s="143"/>
      <c r="AL5217" s="143"/>
      <c r="AM5217" s="143"/>
      <c r="AN5217" s="143"/>
      <c r="AO5217" s="143"/>
      <c r="AP5217" s="143"/>
      <c r="AQ5217" s="143"/>
      <c r="AR5217" s="143"/>
      <c r="AS5217" s="143"/>
      <c r="AT5217" s="143"/>
      <c r="AU5217" s="143"/>
      <c r="AV5217" s="143"/>
      <c r="AW5217" s="143"/>
      <c r="AX5217" s="143"/>
      <c r="AY5217" s="143"/>
      <c r="AZ5217" s="143"/>
      <c r="BA5217" s="143"/>
      <c r="BB5217" s="143"/>
      <c r="BC5217" s="143"/>
      <c r="BD5217" s="143"/>
      <c r="BE5217" s="143"/>
      <c r="BF5217" s="143"/>
      <c r="BG5217" s="143"/>
      <c r="BH5217" s="143"/>
      <c r="BI5217" s="143"/>
      <c r="BJ5217" s="143"/>
      <c r="BK5217" s="143"/>
      <c r="BL5217" s="143"/>
      <c r="BM5217" s="143"/>
      <c r="BN5217" s="143"/>
      <c r="BO5217" s="143"/>
      <c r="BP5217" s="143"/>
      <c r="BQ5217" s="143"/>
      <c r="BR5217" s="143"/>
      <c r="BS5217" s="143"/>
      <c r="BT5217" s="143"/>
      <c r="BU5217" s="143"/>
      <c r="BV5217" s="143"/>
      <c r="BW5217" s="143"/>
      <c r="BX5217" s="143"/>
      <c r="BY5217" s="143"/>
      <c r="BZ5217" s="143"/>
      <c r="CA5217" s="143"/>
      <c r="CB5217" s="143"/>
      <c r="CC5217" s="143"/>
      <c r="CD5217" s="143"/>
      <c r="CE5217" s="143"/>
      <c r="CF5217" s="143"/>
      <c r="CG5217" s="143"/>
      <c r="CH5217" s="143"/>
      <c r="CI5217" s="143"/>
      <c r="CJ5217" s="143"/>
      <c r="CK5217" s="143"/>
      <c r="CL5217" s="143"/>
      <c r="CM5217" s="143"/>
      <c r="CN5217" s="143"/>
      <c r="CO5217" s="143"/>
      <c r="CP5217" s="143"/>
      <c r="CQ5217" s="143"/>
      <c r="CR5217" s="143"/>
      <c r="CS5217" s="143"/>
      <c r="CT5217" s="143"/>
      <c r="CU5217" s="143"/>
      <c r="CV5217" s="143"/>
      <c r="CW5217" s="143"/>
      <c r="CX5217" s="143"/>
      <c r="CY5217" s="143"/>
      <c r="CZ5217" s="143"/>
    </row>
    <row r="5218" spans="1:104" ht="19.5" customHeight="1">
      <c r="A5218" s="86"/>
      <c r="B5218" s="268"/>
      <c r="C5218" s="269"/>
      <c r="D5218" s="269"/>
      <c r="E5218" s="269"/>
      <c r="F5218" s="269"/>
      <c r="G5218" s="338"/>
      <c r="H5218" s="269"/>
      <c r="I5218" s="200"/>
      <c r="J5218" s="35"/>
      <c r="K5218" s="35"/>
      <c r="L5218" s="35"/>
      <c r="M5218" s="143"/>
      <c r="N5218" s="143"/>
      <c r="O5218" s="143"/>
      <c r="P5218" s="143"/>
      <c r="Q5218" s="143"/>
      <c r="R5218" s="143"/>
      <c r="S5218" s="143"/>
      <c r="T5218" s="143"/>
      <c r="U5218" s="143"/>
      <c r="V5218" s="143"/>
      <c r="W5218" s="143"/>
      <c r="X5218" s="143"/>
      <c r="Y5218" s="143"/>
      <c r="Z5218" s="143"/>
      <c r="AA5218" s="143"/>
      <c r="AB5218" s="143"/>
      <c r="AC5218" s="143"/>
      <c r="AD5218" s="143"/>
      <c r="AE5218" s="143"/>
      <c r="AF5218" s="143"/>
      <c r="AG5218" s="143"/>
      <c r="AH5218" s="143"/>
      <c r="AI5218" s="143"/>
      <c r="AJ5218" s="143"/>
      <c r="AK5218" s="143"/>
      <c r="AL5218" s="143"/>
      <c r="AM5218" s="143"/>
      <c r="AN5218" s="143"/>
      <c r="AO5218" s="143"/>
      <c r="AP5218" s="143"/>
      <c r="AQ5218" s="143"/>
      <c r="AR5218" s="143"/>
      <c r="AS5218" s="143"/>
      <c r="AT5218" s="143"/>
      <c r="AU5218" s="143"/>
      <c r="AV5218" s="143"/>
      <c r="AW5218" s="143"/>
      <c r="AX5218" s="143"/>
      <c r="AY5218" s="143"/>
      <c r="AZ5218" s="143"/>
      <c r="BA5218" s="143"/>
      <c r="BB5218" s="143"/>
      <c r="BC5218" s="143"/>
      <c r="BD5218" s="143"/>
      <c r="BE5218" s="143"/>
      <c r="BF5218" s="143"/>
      <c r="BG5218" s="143"/>
      <c r="BH5218" s="143"/>
      <c r="BI5218" s="143"/>
      <c r="BJ5218" s="143"/>
      <c r="BK5218" s="143"/>
      <c r="BL5218" s="143"/>
      <c r="BM5218" s="143"/>
      <c r="BN5218" s="143"/>
      <c r="BO5218" s="143"/>
      <c r="BP5218" s="143"/>
      <c r="BQ5218" s="143"/>
      <c r="BR5218" s="143"/>
      <c r="BS5218" s="143"/>
      <c r="BT5218" s="143"/>
      <c r="BU5218" s="143"/>
      <c r="BV5218" s="143"/>
      <c r="BW5218" s="143"/>
      <c r="BX5218" s="143"/>
      <c r="BY5218" s="143"/>
      <c r="BZ5218" s="143"/>
      <c r="CA5218" s="143"/>
      <c r="CB5218" s="143"/>
      <c r="CC5218" s="143"/>
      <c r="CD5218" s="143"/>
      <c r="CE5218" s="143"/>
      <c r="CF5218" s="143"/>
      <c r="CG5218" s="143"/>
      <c r="CH5218" s="143"/>
      <c r="CI5218" s="143"/>
      <c r="CJ5218" s="143"/>
      <c r="CK5218" s="143"/>
      <c r="CL5218" s="143"/>
      <c r="CM5218" s="143"/>
      <c r="CN5218" s="143"/>
      <c r="CO5218" s="143"/>
      <c r="CP5218" s="143"/>
      <c r="CQ5218" s="143"/>
      <c r="CR5218" s="143"/>
      <c r="CS5218" s="143"/>
      <c r="CT5218" s="143"/>
      <c r="CU5218" s="143"/>
      <c r="CV5218" s="143"/>
      <c r="CW5218" s="143"/>
      <c r="CX5218" s="143"/>
      <c r="CY5218" s="143"/>
      <c r="CZ5218" s="143"/>
    </row>
    <row r="5219" spans="1:104" ht="19.5" customHeight="1">
      <c r="A5219" s="86"/>
      <c r="B5219" s="268"/>
      <c r="C5219" s="269"/>
      <c r="D5219" s="269"/>
      <c r="E5219" s="269"/>
      <c r="F5219" s="269"/>
      <c r="G5219" s="338"/>
      <c r="H5219" s="269"/>
      <c r="I5219" s="200"/>
      <c r="J5219" s="35"/>
      <c r="K5219" s="35"/>
      <c r="L5219" s="35"/>
      <c r="M5219" s="143"/>
      <c r="N5219" s="143"/>
      <c r="O5219" s="143"/>
      <c r="P5219" s="143"/>
      <c r="Q5219" s="143"/>
      <c r="R5219" s="143"/>
      <c r="S5219" s="143"/>
      <c r="T5219" s="143"/>
      <c r="U5219" s="143"/>
      <c r="V5219" s="143"/>
      <c r="W5219" s="143"/>
      <c r="X5219" s="143"/>
      <c r="Y5219" s="143"/>
      <c r="Z5219" s="143"/>
      <c r="AA5219" s="143"/>
      <c r="AB5219" s="143"/>
      <c r="AC5219" s="143"/>
      <c r="AD5219" s="143"/>
      <c r="AE5219" s="143"/>
      <c r="AF5219" s="143"/>
      <c r="AG5219" s="143"/>
      <c r="AH5219" s="143"/>
      <c r="AI5219" s="143"/>
      <c r="AJ5219" s="143"/>
      <c r="AK5219" s="143"/>
      <c r="AL5219" s="143"/>
      <c r="AM5219" s="143"/>
      <c r="AN5219" s="143"/>
      <c r="AO5219" s="143"/>
      <c r="AP5219" s="143"/>
      <c r="AQ5219" s="143"/>
      <c r="AR5219" s="143"/>
      <c r="AS5219" s="143"/>
      <c r="AT5219" s="143"/>
      <c r="AU5219" s="143"/>
      <c r="AV5219" s="143"/>
      <c r="AW5219" s="143"/>
      <c r="AX5219" s="143"/>
      <c r="AY5219" s="143"/>
      <c r="AZ5219" s="143"/>
      <c r="BA5219" s="143"/>
      <c r="BB5219" s="143"/>
      <c r="BC5219" s="143"/>
      <c r="BD5219" s="143"/>
      <c r="BE5219" s="143"/>
      <c r="BF5219" s="143"/>
      <c r="BG5219" s="143"/>
      <c r="BH5219" s="143"/>
      <c r="BI5219" s="143"/>
      <c r="BJ5219" s="143"/>
      <c r="BK5219" s="143"/>
      <c r="BL5219" s="143"/>
      <c r="BM5219" s="143"/>
      <c r="BN5219" s="143"/>
      <c r="BO5219" s="143"/>
      <c r="BP5219" s="143"/>
      <c r="BQ5219" s="143"/>
      <c r="BR5219" s="143"/>
      <c r="BS5219" s="143"/>
      <c r="BT5219" s="143"/>
      <c r="BU5219" s="143"/>
      <c r="BV5219" s="143"/>
      <c r="BW5219" s="143"/>
      <c r="BX5219" s="143"/>
      <c r="BY5219" s="143"/>
      <c r="BZ5219" s="143"/>
      <c r="CA5219" s="143"/>
      <c r="CB5219" s="143"/>
      <c r="CC5219" s="143"/>
      <c r="CD5219" s="143"/>
      <c r="CE5219" s="143"/>
      <c r="CF5219" s="143"/>
      <c r="CG5219" s="143"/>
      <c r="CH5219" s="143"/>
      <c r="CI5219" s="143"/>
      <c r="CJ5219" s="143"/>
      <c r="CK5219" s="143"/>
      <c r="CL5219" s="143"/>
      <c r="CM5219" s="143"/>
      <c r="CN5219" s="143"/>
      <c r="CO5219" s="143"/>
      <c r="CP5219" s="143"/>
      <c r="CQ5219" s="143"/>
      <c r="CR5219" s="143"/>
      <c r="CS5219" s="143"/>
      <c r="CT5219" s="143"/>
      <c r="CU5219" s="143"/>
      <c r="CV5219" s="143"/>
      <c r="CW5219" s="143"/>
      <c r="CX5219" s="143"/>
      <c r="CY5219" s="143"/>
      <c r="CZ5219" s="143"/>
    </row>
    <row r="5220" spans="1:104" ht="19.5" customHeight="1">
      <c r="A5220" s="86"/>
      <c r="B5220" s="268"/>
      <c r="C5220" s="269"/>
      <c r="D5220" s="269"/>
      <c r="E5220" s="269"/>
      <c r="F5220" s="269"/>
      <c r="G5220" s="338"/>
      <c r="H5220" s="269"/>
      <c r="I5220" s="200"/>
      <c r="J5220" s="35"/>
      <c r="K5220" s="35"/>
      <c r="L5220" s="35"/>
      <c r="M5220" s="143"/>
      <c r="N5220" s="143"/>
      <c r="O5220" s="143"/>
      <c r="P5220" s="143"/>
      <c r="Q5220" s="143"/>
      <c r="R5220" s="143"/>
      <c r="S5220" s="143"/>
      <c r="T5220" s="143"/>
      <c r="U5220" s="143"/>
      <c r="V5220" s="143"/>
      <c r="W5220" s="143"/>
      <c r="X5220" s="143"/>
      <c r="Y5220" s="143"/>
      <c r="Z5220" s="143"/>
      <c r="AA5220" s="143"/>
      <c r="AB5220" s="143"/>
      <c r="AC5220" s="143"/>
      <c r="AD5220" s="143"/>
      <c r="AE5220" s="143"/>
      <c r="AF5220" s="143"/>
      <c r="AG5220" s="143"/>
      <c r="AH5220" s="143"/>
      <c r="AI5220" s="143"/>
      <c r="AJ5220" s="143"/>
      <c r="AK5220" s="143"/>
      <c r="AL5220" s="143"/>
      <c r="AM5220" s="143"/>
      <c r="AN5220" s="143"/>
      <c r="AO5220" s="143"/>
      <c r="AP5220" s="143"/>
      <c r="AQ5220" s="143"/>
      <c r="AR5220" s="143"/>
      <c r="AS5220" s="143"/>
      <c r="AT5220" s="143"/>
      <c r="AU5220" s="143"/>
      <c r="AV5220" s="143"/>
      <c r="AW5220" s="143"/>
      <c r="AX5220" s="143"/>
      <c r="AY5220" s="143"/>
      <c r="AZ5220" s="143"/>
      <c r="BA5220" s="143"/>
      <c r="BB5220" s="143"/>
      <c r="BC5220" s="143"/>
      <c r="BD5220" s="143"/>
      <c r="BE5220" s="143"/>
      <c r="BF5220" s="143"/>
      <c r="BG5220" s="143"/>
      <c r="BH5220" s="143"/>
      <c r="BI5220" s="143"/>
      <c r="BJ5220" s="143"/>
      <c r="BK5220" s="143"/>
      <c r="BL5220" s="143"/>
      <c r="BM5220" s="143"/>
      <c r="BN5220" s="143"/>
      <c r="BO5220" s="143"/>
      <c r="BP5220" s="143"/>
      <c r="BQ5220" s="143"/>
      <c r="BR5220" s="143"/>
      <c r="BS5220" s="143"/>
      <c r="BT5220" s="143"/>
      <c r="BU5220" s="143"/>
      <c r="BV5220" s="143"/>
      <c r="BW5220" s="143"/>
      <c r="BX5220" s="143"/>
      <c r="BY5220" s="143"/>
      <c r="BZ5220" s="143"/>
      <c r="CA5220" s="143"/>
      <c r="CB5220" s="143"/>
      <c r="CC5220" s="143"/>
      <c r="CD5220" s="143"/>
      <c r="CE5220" s="143"/>
      <c r="CF5220" s="143"/>
      <c r="CG5220" s="143"/>
      <c r="CH5220" s="143"/>
      <c r="CI5220" s="143"/>
      <c r="CJ5220" s="143"/>
      <c r="CK5220" s="143"/>
      <c r="CL5220" s="143"/>
      <c r="CM5220" s="143"/>
      <c r="CN5220" s="143"/>
      <c r="CO5220" s="143"/>
      <c r="CP5220" s="143"/>
      <c r="CQ5220" s="143"/>
      <c r="CR5220" s="143"/>
      <c r="CS5220" s="143"/>
      <c r="CT5220" s="143"/>
      <c r="CU5220" s="143"/>
      <c r="CV5220" s="143"/>
      <c r="CW5220" s="143"/>
      <c r="CX5220" s="143"/>
      <c r="CY5220" s="143"/>
      <c r="CZ5220" s="143"/>
    </row>
    <row r="5221" spans="1:104" ht="19.5" customHeight="1">
      <c r="A5221" s="86"/>
      <c r="B5221" s="268"/>
      <c r="C5221" s="269"/>
      <c r="D5221" s="269"/>
      <c r="E5221" s="269"/>
      <c r="F5221" s="269"/>
      <c r="G5221" s="338"/>
      <c r="H5221" s="269"/>
      <c r="I5221" s="200"/>
      <c r="J5221" s="35"/>
      <c r="K5221" s="35"/>
      <c r="L5221" s="35"/>
      <c r="M5221" s="143"/>
      <c r="N5221" s="143"/>
      <c r="O5221" s="143"/>
      <c r="P5221" s="143"/>
      <c r="Q5221" s="143"/>
      <c r="R5221" s="143"/>
      <c r="S5221" s="143"/>
      <c r="T5221" s="143"/>
      <c r="U5221" s="143"/>
      <c r="V5221" s="143"/>
      <c r="W5221" s="143"/>
      <c r="X5221" s="143"/>
      <c r="Y5221" s="143"/>
      <c r="Z5221" s="143"/>
      <c r="AA5221" s="143"/>
      <c r="AB5221" s="143"/>
      <c r="AC5221" s="143"/>
      <c r="AD5221" s="143"/>
      <c r="AE5221" s="143"/>
      <c r="AF5221" s="143"/>
      <c r="AG5221" s="143"/>
      <c r="AH5221" s="143"/>
      <c r="AI5221" s="143"/>
      <c r="AJ5221" s="143"/>
      <c r="AK5221" s="143"/>
      <c r="AL5221" s="143"/>
      <c r="AM5221" s="143"/>
      <c r="AN5221" s="143"/>
      <c r="AO5221" s="143"/>
      <c r="AP5221" s="143"/>
      <c r="AQ5221" s="143"/>
      <c r="AR5221" s="143"/>
      <c r="AS5221" s="143"/>
      <c r="AT5221" s="143"/>
      <c r="AU5221" s="143"/>
      <c r="AV5221" s="143"/>
      <c r="AW5221" s="143"/>
      <c r="AX5221" s="143"/>
      <c r="AY5221" s="143"/>
      <c r="AZ5221" s="143"/>
      <c r="BA5221" s="143"/>
      <c r="BB5221" s="143"/>
      <c r="BC5221" s="143"/>
      <c r="BD5221" s="143"/>
      <c r="BE5221" s="143"/>
      <c r="BF5221" s="143"/>
      <c r="BG5221" s="143"/>
      <c r="BH5221" s="143"/>
      <c r="BI5221" s="143"/>
      <c r="BJ5221" s="143"/>
      <c r="BK5221" s="143"/>
      <c r="BL5221" s="143"/>
      <c r="BM5221" s="143"/>
      <c r="BN5221" s="143"/>
      <c r="BO5221" s="143"/>
      <c r="BP5221" s="143"/>
      <c r="BQ5221" s="143"/>
      <c r="BR5221" s="143"/>
      <c r="BS5221" s="143"/>
      <c r="BT5221" s="143"/>
      <c r="BU5221" s="143"/>
      <c r="BV5221" s="143"/>
      <c r="BW5221" s="143"/>
      <c r="BX5221" s="143"/>
      <c r="BY5221" s="143"/>
      <c r="BZ5221" s="143"/>
      <c r="CA5221" s="143"/>
      <c r="CB5221" s="143"/>
      <c r="CC5221" s="143"/>
      <c r="CD5221" s="143"/>
      <c r="CE5221" s="143"/>
      <c r="CF5221" s="143"/>
      <c r="CG5221" s="143"/>
      <c r="CH5221" s="143"/>
      <c r="CI5221" s="143"/>
      <c r="CJ5221" s="143"/>
      <c r="CK5221" s="143"/>
      <c r="CL5221" s="143"/>
      <c r="CM5221" s="143"/>
      <c r="CN5221" s="143"/>
      <c r="CO5221" s="143"/>
      <c r="CP5221" s="143"/>
      <c r="CQ5221" s="143"/>
      <c r="CR5221" s="143"/>
      <c r="CS5221" s="143"/>
      <c r="CT5221" s="143"/>
      <c r="CU5221" s="143"/>
      <c r="CV5221" s="143"/>
      <c r="CW5221" s="143"/>
      <c r="CX5221" s="143"/>
      <c r="CY5221" s="143"/>
      <c r="CZ5221" s="143"/>
    </row>
    <row r="5222" spans="1:104" ht="19.5" customHeight="1">
      <c r="A5222" s="86"/>
      <c r="B5222" s="268"/>
      <c r="C5222" s="269"/>
      <c r="D5222" s="269"/>
      <c r="E5222" s="269"/>
      <c r="F5222" s="269"/>
      <c r="G5222" s="338"/>
      <c r="H5222" s="269"/>
      <c r="I5222" s="200"/>
      <c r="J5222" s="35"/>
      <c r="K5222" s="35"/>
      <c r="L5222" s="35"/>
      <c r="M5222" s="143"/>
      <c r="N5222" s="143"/>
      <c r="O5222" s="143"/>
      <c r="P5222" s="143"/>
      <c r="Q5222" s="143"/>
      <c r="R5222" s="143"/>
      <c r="S5222" s="143"/>
      <c r="T5222" s="143"/>
      <c r="U5222" s="143"/>
      <c r="V5222" s="143"/>
      <c r="W5222" s="143"/>
      <c r="X5222" s="143"/>
      <c r="Y5222" s="143"/>
      <c r="Z5222" s="143"/>
      <c r="AA5222" s="143"/>
      <c r="AB5222" s="143"/>
      <c r="AC5222" s="143"/>
      <c r="AD5222" s="143"/>
      <c r="AE5222" s="143"/>
      <c r="AF5222" s="143"/>
      <c r="AG5222" s="143"/>
      <c r="AH5222" s="143"/>
      <c r="AI5222" s="143"/>
      <c r="AJ5222" s="143"/>
      <c r="AK5222" s="143"/>
      <c r="AL5222" s="143"/>
      <c r="AM5222" s="143"/>
      <c r="AN5222" s="143"/>
      <c r="AO5222" s="143"/>
      <c r="AP5222" s="143"/>
      <c r="AQ5222" s="143"/>
      <c r="AR5222" s="143"/>
      <c r="AS5222" s="143"/>
      <c r="AT5222" s="143"/>
      <c r="AU5222" s="143"/>
      <c r="AV5222" s="143"/>
      <c r="AW5222" s="143"/>
      <c r="AX5222" s="143"/>
      <c r="AY5222" s="143"/>
      <c r="AZ5222" s="143"/>
      <c r="BA5222" s="143"/>
      <c r="BB5222" s="143"/>
      <c r="BC5222" s="143"/>
      <c r="BD5222" s="143"/>
      <c r="BE5222" s="143"/>
      <c r="BF5222" s="143"/>
      <c r="BG5222" s="143"/>
      <c r="BH5222" s="143"/>
      <c r="BI5222" s="143"/>
      <c r="BJ5222" s="143"/>
      <c r="BK5222" s="143"/>
      <c r="BL5222" s="143"/>
      <c r="BM5222" s="143"/>
      <c r="BN5222" s="143"/>
      <c r="BO5222" s="143"/>
      <c r="BP5222" s="143"/>
      <c r="BQ5222" s="143"/>
      <c r="BR5222" s="143"/>
      <c r="BS5222" s="143"/>
      <c r="BT5222" s="143"/>
      <c r="BU5222" s="143"/>
      <c r="BV5222" s="143"/>
      <c r="BW5222" s="143"/>
      <c r="BX5222" s="143"/>
      <c r="BY5222" s="143"/>
      <c r="BZ5222" s="143"/>
      <c r="CA5222" s="143"/>
      <c r="CB5222" s="143"/>
      <c r="CC5222" s="143"/>
      <c r="CD5222" s="143"/>
      <c r="CE5222" s="143"/>
      <c r="CF5222" s="143"/>
      <c r="CG5222" s="143"/>
      <c r="CH5222" s="143"/>
      <c r="CI5222" s="143"/>
      <c r="CJ5222" s="143"/>
      <c r="CK5222" s="143"/>
      <c r="CL5222" s="143"/>
      <c r="CM5222" s="143"/>
      <c r="CN5222" s="143"/>
      <c r="CO5222" s="143"/>
      <c r="CP5222" s="143"/>
      <c r="CQ5222" s="143"/>
      <c r="CR5222" s="143"/>
      <c r="CS5222" s="143"/>
      <c r="CT5222" s="143"/>
      <c r="CU5222" s="143"/>
      <c r="CV5222" s="143"/>
      <c r="CW5222" s="143"/>
      <c r="CX5222" s="143"/>
      <c r="CY5222" s="143"/>
      <c r="CZ5222" s="143"/>
    </row>
    <row r="5223" spans="1:104" ht="19.5" customHeight="1">
      <c r="A5223" s="86"/>
      <c r="B5223" s="268"/>
      <c r="C5223" s="269"/>
      <c r="D5223" s="269"/>
      <c r="E5223" s="269"/>
      <c r="F5223" s="269"/>
      <c r="G5223" s="338"/>
      <c r="H5223" s="269"/>
      <c r="I5223" s="200"/>
      <c r="J5223" s="35"/>
      <c r="K5223" s="35"/>
      <c r="L5223" s="35"/>
      <c r="M5223" s="143"/>
      <c r="N5223" s="143"/>
      <c r="O5223" s="143"/>
      <c r="P5223" s="143"/>
      <c r="Q5223" s="143"/>
      <c r="R5223" s="143"/>
      <c r="S5223" s="143"/>
      <c r="T5223" s="143"/>
      <c r="U5223" s="143"/>
      <c r="V5223" s="143"/>
      <c r="W5223" s="143"/>
      <c r="X5223" s="143"/>
      <c r="Y5223" s="143"/>
      <c r="Z5223" s="143"/>
      <c r="AA5223" s="143"/>
      <c r="AB5223" s="143"/>
      <c r="AC5223" s="143"/>
      <c r="AD5223" s="143"/>
      <c r="AE5223" s="143"/>
      <c r="AF5223" s="143"/>
      <c r="AG5223" s="143"/>
      <c r="AH5223" s="143"/>
      <c r="AI5223" s="143"/>
      <c r="AJ5223" s="143"/>
      <c r="AK5223" s="143"/>
      <c r="AL5223" s="143"/>
      <c r="AM5223" s="143"/>
      <c r="AN5223" s="143"/>
      <c r="AO5223" s="143"/>
      <c r="AP5223" s="143"/>
      <c r="AQ5223" s="143"/>
      <c r="AR5223" s="143"/>
      <c r="AS5223" s="143"/>
      <c r="AT5223" s="143"/>
      <c r="AU5223" s="143"/>
      <c r="AV5223" s="143"/>
      <c r="AW5223" s="143"/>
      <c r="AX5223" s="143"/>
      <c r="AY5223" s="143"/>
      <c r="AZ5223" s="143"/>
      <c r="BA5223" s="143"/>
      <c r="BB5223" s="143"/>
      <c r="BC5223" s="143"/>
      <c r="BD5223" s="143"/>
      <c r="BE5223" s="143"/>
      <c r="BF5223" s="143"/>
      <c r="BG5223" s="143"/>
      <c r="BH5223" s="143"/>
      <c r="BI5223" s="143"/>
      <c r="BJ5223" s="143"/>
      <c r="BK5223" s="143"/>
      <c r="BL5223" s="143"/>
      <c r="BM5223" s="143"/>
      <c r="BN5223" s="143"/>
      <c r="BO5223" s="143"/>
      <c r="BP5223" s="143"/>
      <c r="BQ5223" s="143"/>
      <c r="BR5223" s="143"/>
      <c r="BS5223" s="143"/>
      <c r="BT5223" s="143"/>
      <c r="BU5223" s="143"/>
      <c r="BV5223" s="143"/>
      <c r="BW5223" s="143"/>
      <c r="BX5223" s="143"/>
      <c r="BY5223" s="143"/>
      <c r="BZ5223" s="143"/>
      <c r="CA5223" s="143"/>
      <c r="CB5223" s="143"/>
      <c r="CC5223" s="143"/>
      <c r="CD5223" s="143"/>
      <c r="CE5223" s="143"/>
      <c r="CF5223" s="143"/>
      <c r="CG5223" s="143"/>
      <c r="CH5223" s="143"/>
      <c r="CI5223" s="143"/>
      <c r="CJ5223" s="143"/>
      <c r="CK5223" s="143"/>
      <c r="CL5223" s="143"/>
      <c r="CM5223" s="143"/>
      <c r="CN5223" s="143"/>
      <c r="CO5223" s="143"/>
      <c r="CP5223" s="143"/>
      <c r="CQ5223" s="143"/>
      <c r="CR5223" s="143"/>
      <c r="CS5223" s="143"/>
      <c r="CT5223" s="143"/>
      <c r="CU5223" s="143"/>
      <c r="CV5223" s="143"/>
      <c r="CW5223" s="143"/>
      <c r="CX5223" s="143"/>
      <c r="CY5223" s="143"/>
      <c r="CZ5223" s="143"/>
    </row>
    <row r="5224" spans="1:104" ht="19.5" customHeight="1">
      <c r="A5224" s="86"/>
      <c r="B5224" s="268"/>
      <c r="C5224" s="269"/>
      <c r="D5224" s="269"/>
      <c r="E5224" s="269"/>
      <c r="F5224" s="269"/>
      <c r="G5224" s="338"/>
      <c r="H5224" s="269"/>
      <c r="I5224" s="200"/>
      <c r="J5224" s="35"/>
      <c r="K5224" s="35"/>
      <c r="L5224" s="35"/>
      <c r="M5224" s="143"/>
      <c r="N5224" s="143"/>
      <c r="O5224" s="143"/>
      <c r="P5224" s="143"/>
      <c r="Q5224" s="143"/>
      <c r="R5224" s="143"/>
      <c r="S5224" s="143"/>
      <c r="T5224" s="143"/>
      <c r="U5224" s="143"/>
      <c r="V5224" s="143"/>
      <c r="W5224" s="143"/>
      <c r="X5224" s="143"/>
      <c r="Y5224" s="143"/>
      <c r="Z5224" s="143"/>
      <c r="AA5224" s="143"/>
      <c r="AB5224" s="143"/>
      <c r="AC5224" s="143"/>
      <c r="AD5224" s="143"/>
      <c r="AE5224" s="143"/>
      <c r="AF5224" s="143"/>
      <c r="AG5224" s="143"/>
      <c r="AH5224" s="143"/>
      <c r="AI5224" s="143"/>
      <c r="AJ5224" s="143"/>
      <c r="AK5224" s="143"/>
      <c r="AL5224" s="143"/>
      <c r="AM5224" s="143"/>
      <c r="AN5224" s="143"/>
      <c r="AO5224" s="143"/>
      <c r="AP5224" s="143"/>
      <c r="AQ5224" s="143"/>
      <c r="AR5224" s="143"/>
      <c r="AS5224" s="143"/>
      <c r="AT5224" s="143"/>
      <c r="AU5224" s="143"/>
      <c r="AV5224" s="143"/>
      <c r="AW5224" s="143"/>
      <c r="AX5224" s="143"/>
      <c r="AY5224" s="143"/>
      <c r="AZ5224" s="143"/>
      <c r="BA5224" s="143"/>
      <c r="BB5224" s="143"/>
      <c r="BC5224" s="143"/>
      <c r="BD5224" s="143"/>
      <c r="BE5224" s="143"/>
      <c r="BF5224" s="143"/>
      <c r="BG5224" s="143"/>
      <c r="BH5224" s="143"/>
      <c r="BI5224" s="143"/>
      <c r="BJ5224" s="143"/>
      <c r="BK5224" s="143"/>
      <c r="BL5224" s="143"/>
      <c r="BM5224" s="143"/>
      <c r="BN5224" s="143"/>
      <c r="BO5224" s="143"/>
      <c r="BP5224" s="143"/>
      <c r="BQ5224" s="143"/>
      <c r="BR5224" s="143"/>
      <c r="BS5224" s="143"/>
      <c r="BT5224" s="143"/>
      <c r="BU5224" s="143"/>
      <c r="BV5224" s="143"/>
      <c r="BW5224" s="143"/>
      <c r="BX5224" s="143"/>
      <c r="BY5224" s="143"/>
      <c r="BZ5224" s="143"/>
      <c r="CA5224" s="143"/>
      <c r="CB5224" s="143"/>
      <c r="CC5224" s="143"/>
      <c r="CD5224" s="143"/>
      <c r="CE5224" s="143"/>
      <c r="CF5224" s="143"/>
      <c r="CG5224" s="143"/>
      <c r="CH5224" s="143"/>
      <c r="CI5224" s="143"/>
      <c r="CJ5224" s="143"/>
      <c r="CK5224" s="143"/>
      <c r="CL5224" s="143"/>
      <c r="CM5224" s="143"/>
      <c r="CN5224" s="143"/>
      <c r="CO5224" s="143"/>
      <c r="CP5224" s="143"/>
      <c r="CQ5224" s="143"/>
      <c r="CR5224" s="143"/>
      <c r="CS5224" s="143"/>
      <c r="CT5224" s="143"/>
      <c r="CU5224" s="143"/>
      <c r="CV5224" s="143"/>
      <c r="CW5224" s="143"/>
      <c r="CX5224" s="143"/>
      <c r="CY5224" s="143"/>
      <c r="CZ5224" s="143"/>
    </row>
    <row r="5225" spans="1:104" ht="19.5" customHeight="1">
      <c r="A5225" s="86"/>
      <c r="B5225" s="268"/>
      <c r="C5225" s="269"/>
      <c r="D5225" s="269"/>
      <c r="E5225" s="269"/>
      <c r="F5225" s="269"/>
      <c r="G5225" s="338"/>
      <c r="H5225" s="269"/>
      <c r="I5225" s="200"/>
      <c r="J5225" s="35"/>
      <c r="K5225" s="35"/>
      <c r="L5225" s="35"/>
      <c r="M5225" s="143"/>
      <c r="N5225" s="143"/>
      <c r="O5225" s="143"/>
      <c r="P5225" s="143"/>
      <c r="Q5225" s="143"/>
      <c r="R5225" s="143"/>
      <c r="S5225" s="143"/>
      <c r="T5225" s="143"/>
      <c r="U5225" s="143"/>
      <c r="V5225" s="143"/>
      <c r="W5225" s="143"/>
      <c r="X5225" s="143"/>
      <c r="Y5225" s="143"/>
      <c r="Z5225" s="143"/>
      <c r="AA5225" s="143"/>
      <c r="AB5225" s="143"/>
      <c r="AC5225" s="143"/>
      <c r="AD5225" s="143"/>
      <c r="AE5225" s="143"/>
      <c r="AF5225" s="143"/>
      <c r="AG5225" s="143"/>
      <c r="AH5225" s="143"/>
      <c r="AI5225" s="143"/>
      <c r="AJ5225" s="143"/>
      <c r="AK5225" s="143"/>
      <c r="AL5225" s="143"/>
      <c r="AM5225" s="143"/>
      <c r="AN5225" s="143"/>
      <c r="AO5225" s="143"/>
      <c r="AP5225" s="143"/>
      <c r="AQ5225" s="143"/>
      <c r="AR5225" s="143"/>
      <c r="AS5225" s="143"/>
      <c r="AT5225" s="143"/>
      <c r="AU5225" s="143"/>
      <c r="AV5225" s="143"/>
      <c r="AW5225" s="143"/>
      <c r="AX5225" s="143"/>
      <c r="AY5225" s="143"/>
      <c r="AZ5225" s="143"/>
      <c r="BA5225" s="143"/>
      <c r="BB5225" s="143"/>
      <c r="BC5225" s="143"/>
      <c r="BD5225" s="143"/>
      <c r="BE5225" s="143"/>
      <c r="BF5225" s="143"/>
      <c r="BG5225" s="143"/>
      <c r="BH5225" s="143"/>
      <c r="BI5225" s="143"/>
      <c r="BJ5225" s="143"/>
      <c r="BK5225" s="143"/>
      <c r="BL5225" s="143"/>
      <c r="BM5225" s="143"/>
      <c r="BN5225" s="143"/>
      <c r="BO5225" s="143"/>
      <c r="BP5225" s="143"/>
      <c r="BQ5225" s="143"/>
      <c r="BR5225" s="143"/>
      <c r="BS5225" s="143"/>
      <c r="BT5225" s="143"/>
      <c r="BU5225" s="143"/>
      <c r="BV5225" s="143"/>
      <c r="BW5225" s="143"/>
      <c r="BX5225" s="143"/>
      <c r="BY5225" s="143"/>
      <c r="BZ5225" s="143"/>
      <c r="CA5225" s="143"/>
      <c r="CB5225" s="143"/>
      <c r="CC5225" s="143"/>
      <c r="CD5225" s="143"/>
      <c r="CE5225" s="143"/>
      <c r="CF5225" s="143"/>
      <c r="CG5225" s="143"/>
      <c r="CH5225" s="143"/>
      <c r="CI5225" s="143"/>
      <c r="CJ5225" s="143"/>
      <c r="CK5225" s="143"/>
      <c r="CL5225" s="143"/>
      <c r="CM5225" s="143"/>
      <c r="CN5225" s="143"/>
      <c r="CO5225" s="143"/>
      <c r="CP5225" s="143"/>
      <c r="CQ5225" s="143"/>
      <c r="CR5225" s="143"/>
      <c r="CS5225" s="143"/>
      <c r="CT5225" s="143"/>
      <c r="CU5225" s="143"/>
      <c r="CV5225" s="143"/>
      <c r="CW5225" s="143"/>
      <c r="CX5225" s="143"/>
      <c r="CY5225" s="143"/>
      <c r="CZ5225" s="143"/>
    </row>
    <row r="5226" spans="1:104" ht="19.5" customHeight="1">
      <c r="A5226" s="86"/>
      <c r="B5226" s="268"/>
      <c r="C5226" s="269"/>
      <c r="D5226" s="269"/>
      <c r="E5226" s="269"/>
      <c r="F5226" s="269"/>
      <c r="G5226" s="338"/>
      <c r="H5226" s="269"/>
      <c r="I5226" s="200"/>
      <c r="J5226" s="35"/>
      <c r="K5226" s="35"/>
      <c r="L5226" s="35"/>
      <c r="M5226" s="143"/>
      <c r="N5226" s="143"/>
      <c r="O5226" s="143"/>
      <c r="P5226" s="143"/>
      <c r="Q5226" s="143"/>
      <c r="R5226" s="143"/>
      <c r="S5226" s="143"/>
      <c r="T5226" s="143"/>
      <c r="U5226" s="143"/>
      <c r="V5226" s="143"/>
      <c r="W5226" s="143"/>
      <c r="X5226" s="143"/>
      <c r="Y5226" s="143"/>
      <c r="Z5226" s="143"/>
      <c r="AA5226" s="143"/>
      <c r="AB5226" s="143"/>
      <c r="AC5226" s="143"/>
      <c r="AD5226" s="143"/>
      <c r="AE5226" s="143"/>
      <c r="AF5226" s="143"/>
      <c r="AG5226" s="143"/>
      <c r="AH5226" s="143"/>
      <c r="AI5226" s="143"/>
      <c r="AJ5226" s="143"/>
      <c r="AK5226" s="143"/>
      <c r="AL5226" s="143"/>
      <c r="AM5226" s="143"/>
      <c r="AN5226" s="143"/>
      <c r="AO5226" s="143"/>
      <c r="AP5226" s="143"/>
      <c r="AQ5226" s="143"/>
      <c r="AR5226" s="143"/>
      <c r="AS5226" s="143"/>
      <c r="AT5226" s="143"/>
      <c r="AU5226" s="143"/>
      <c r="AV5226" s="143"/>
      <c r="AW5226" s="143"/>
      <c r="AX5226" s="143"/>
      <c r="AY5226" s="143"/>
      <c r="AZ5226" s="143"/>
      <c r="BA5226" s="143"/>
      <c r="BB5226" s="143"/>
      <c r="BC5226" s="143"/>
      <c r="BD5226" s="143"/>
      <c r="BE5226" s="143"/>
      <c r="BF5226" s="143"/>
      <c r="BG5226" s="143"/>
      <c r="BH5226" s="143"/>
      <c r="BI5226" s="143"/>
      <c r="BJ5226" s="143"/>
      <c r="BK5226" s="143"/>
      <c r="BL5226" s="143"/>
      <c r="BM5226" s="143"/>
      <c r="BN5226" s="143"/>
      <c r="BO5226" s="143"/>
      <c r="BP5226" s="143"/>
      <c r="BQ5226" s="143"/>
      <c r="BR5226" s="143"/>
      <c r="BS5226" s="143"/>
      <c r="BT5226" s="143"/>
      <c r="BU5226" s="143"/>
      <c r="BV5226" s="143"/>
      <c r="BW5226" s="143"/>
      <c r="BX5226" s="143"/>
      <c r="BY5226" s="143"/>
      <c r="BZ5226" s="143"/>
      <c r="CA5226" s="143"/>
      <c r="CB5226" s="143"/>
      <c r="CC5226" s="143"/>
      <c r="CD5226" s="143"/>
      <c r="CE5226" s="143"/>
      <c r="CF5226" s="143"/>
      <c r="CG5226" s="143"/>
      <c r="CH5226" s="143"/>
      <c r="CI5226" s="143"/>
      <c r="CJ5226" s="143"/>
      <c r="CK5226" s="143"/>
      <c r="CL5226" s="143"/>
      <c r="CM5226" s="143"/>
      <c r="CN5226" s="143"/>
      <c r="CO5226" s="143"/>
      <c r="CP5226" s="143"/>
      <c r="CQ5226" s="143"/>
      <c r="CR5226" s="143"/>
      <c r="CS5226" s="143"/>
      <c r="CT5226" s="143"/>
      <c r="CU5226" s="143"/>
      <c r="CV5226" s="143"/>
      <c r="CW5226" s="143"/>
      <c r="CX5226" s="143"/>
      <c r="CY5226" s="143"/>
      <c r="CZ5226" s="143"/>
    </row>
    <row r="5227" spans="1:104" ht="19.5" customHeight="1">
      <c r="A5227" s="86"/>
      <c r="B5227" s="268"/>
      <c r="C5227" s="269"/>
      <c r="D5227" s="269"/>
      <c r="E5227" s="269"/>
      <c r="F5227" s="269"/>
      <c r="G5227" s="338"/>
      <c r="H5227" s="269"/>
      <c r="I5227" s="200"/>
      <c r="J5227" s="35"/>
      <c r="K5227" s="35"/>
      <c r="L5227" s="35"/>
      <c r="M5227" s="143"/>
      <c r="N5227" s="143"/>
      <c r="O5227" s="143"/>
      <c r="P5227" s="143"/>
      <c r="Q5227" s="143"/>
      <c r="R5227" s="143"/>
      <c r="S5227" s="143"/>
      <c r="T5227" s="143"/>
      <c r="U5227" s="143"/>
      <c r="V5227" s="143"/>
      <c r="W5227" s="143"/>
      <c r="X5227" s="143"/>
      <c r="Y5227" s="143"/>
      <c r="Z5227" s="143"/>
      <c r="AA5227" s="143"/>
      <c r="AB5227" s="143"/>
      <c r="AC5227" s="143"/>
      <c r="AD5227" s="143"/>
      <c r="AE5227" s="143"/>
      <c r="AF5227" s="143"/>
      <c r="AG5227" s="143"/>
      <c r="AH5227" s="143"/>
      <c r="AI5227" s="143"/>
      <c r="AJ5227" s="143"/>
      <c r="AK5227" s="143"/>
      <c r="AL5227" s="143"/>
      <c r="AM5227" s="143"/>
      <c r="AN5227" s="143"/>
      <c r="AO5227" s="143"/>
      <c r="AP5227" s="143"/>
      <c r="AQ5227" s="143"/>
      <c r="AR5227" s="143"/>
      <c r="AS5227" s="143"/>
      <c r="AT5227" s="143"/>
      <c r="AU5227" s="143"/>
      <c r="AV5227" s="143"/>
      <c r="AW5227" s="143"/>
      <c r="AX5227" s="143"/>
      <c r="AY5227" s="143"/>
      <c r="AZ5227" s="143"/>
      <c r="BA5227" s="143"/>
      <c r="BB5227" s="143"/>
      <c r="BC5227" s="143"/>
      <c r="BD5227" s="143"/>
      <c r="BE5227" s="143"/>
      <c r="BF5227" s="143"/>
      <c r="BG5227" s="143"/>
      <c r="BH5227" s="143"/>
      <c r="BI5227" s="143"/>
      <c r="BJ5227" s="143"/>
      <c r="BK5227" s="143"/>
      <c r="BL5227" s="143"/>
      <c r="BM5227" s="143"/>
      <c r="BN5227" s="143"/>
      <c r="BO5227" s="143"/>
      <c r="BP5227" s="143"/>
      <c r="BQ5227" s="143"/>
      <c r="BR5227" s="143"/>
      <c r="BS5227" s="143"/>
      <c r="BT5227" s="143"/>
      <c r="BU5227" s="143"/>
      <c r="BV5227" s="143"/>
      <c r="BW5227" s="143"/>
      <c r="BX5227" s="143"/>
      <c r="BY5227" s="143"/>
      <c r="BZ5227" s="143"/>
      <c r="CA5227" s="143"/>
      <c r="CB5227" s="143"/>
      <c r="CC5227" s="143"/>
      <c r="CD5227" s="143"/>
      <c r="CE5227" s="143"/>
      <c r="CF5227" s="143"/>
      <c r="CG5227" s="143"/>
      <c r="CH5227" s="143"/>
      <c r="CI5227" s="143"/>
      <c r="CJ5227" s="143"/>
      <c r="CK5227" s="143"/>
      <c r="CL5227" s="143"/>
      <c r="CM5227" s="143"/>
      <c r="CN5227" s="143"/>
      <c r="CO5227" s="143"/>
      <c r="CP5227" s="143"/>
      <c r="CQ5227" s="143"/>
      <c r="CR5227" s="143"/>
      <c r="CS5227" s="143"/>
      <c r="CT5227" s="143"/>
      <c r="CU5227" s="143"/>
      <c r="CV5227" s="143"/>
      <c r="CW5227" s="143"/>
      <c r="CX5227" s="143"/>
      <c r="CY5227" s="143"/>
      <c r="CZ5227" s="143"/>
    </row>
    <row r="5228" spans="1:104" ht="19.5" customHeight="1">
      <c r="A5228" s="86"/>
      <c r="B5228" s="268"/>
      <c r="C5228" s="269"/>
      <c r="D5228" s="269"/>
      <c r="E5228" s="269"/>
      <c r="F5228" s="269"/>
      <c r="G5228" s="338"/>
      <c r="H5228" s="269"/>
      <c r="I5228" s="200"/>
      <c r="J5228" s="35"/>
      <c r="K5228" s="35"/>
      <c r="L5228" s="35"/>
      <c r="M5228" s="143"/>
      <c r="N5228" s="143"/>
      <c r="O5228" s="143"/>
      <c r="P5228" s="143"/>
      <c r="Q5228" s="143"/>
      <c r="R5228" s="143"/>
      <c r="S5228" s="143"/>
      <c r="T5228" s="143"/>
      <c r="U5228" s="143"/>
      <c r="V5228" s="143"/>
      <c r="W5228" s="143"/>
      <c r="X5228" s="143"/>
      <c r="Y5228" s="143"/>
      <c r="Z5228" s="143"/>
      <c r="AA5228" s="143"/>
      <c r="AB5228" s="143"/>
      <c r="AC5228" s="143"/>
      <c r="AD5228" s="143"/>
      <c r="AE5228" s="143"/>
      <c r="AF5228" s="143"/>
      <c r="AG5228" s="143"/>
      <c r="AH5228" s="143"/>
      <c r="AI5228" s="143"/>
      <c r="AJ5228" s="143"/>
      <c r="AK5228" s="143"/>
      <c r="AL5228" s="143"/>
      <c r="AM5228" s="143"/>
      <c r="AN5228" s="143"/>
      <c r="AO5228" s="143"/>
      <c r="AP5228" s="143"/>
      <c r="AQ5228" s="143"/>
      <c r="AR5228" s="143"/>
      <c r="AS5228" s="143"/>
      <c r="AT5228" s="143"/>
      <c r="AU5228" s="143"/>
      <c r="AV5228" s="143"/>
      <c r="AW5228" s="143"/>
      <c r="AX5228" s="143"/>
      <c r="AY5228" s="143"/>
      <c r="AZ5228" s="143"/>
      <c r="BA5228" s="143"/>
      <c r="BB5228" s="143"/>
      <c r="BC5228" s="143"/>
      <c r="BD5228" s="143"/>
      <c r="BE5228" s="143"/>
      <c r="BF5228" s="143"/>
      <c r="BG5228" s="143"/>
      <c r="BH5228" s="143"/>
      <c r="BI5228" s="143"/>
      <c r="BJ5228" s="143"/>
      <c r="BK5228" s="143"/>
      <c r="BL5228" s="143"/>
      <c r="BM5228" s="143"/>
      <c r="BN5228" s="143"/>
      <c r="BO5228" s="143"/>
      <c r="BP5228" s="143"/>
      <c r="BQ5228" s="143"/>
      <c r="BR5228" s="143"/>
      <c r="BS5228" s="143"/>
      <c r="BT5228" s="143"/>
      <c r="BU5228" s="143"/>
      <c r="BV5228" s="143"/>
      <c r="BW5228" s="143"/>
      <c r="BX5228" s="143"/>
      <c r="BY5228" s="143"/>
      <c r="BZ5228" s="143"/>
      <c r="CA5228" s="143"/>
      <c r="CB5228" s="143"/>
      <c r="CC5228" s="143"/>
      <c r="CD5228" s="143"/>
      <c r="CE5228" s="143"/>
      <c r="CF5228" s="143"/>
      <c r="CG5228" s="143"/>
      <c r="CH5228" s="143"/>
      <c r="CI5228" s="143"/>
      <c r="CJ5228" s="143"/>
      <c r="CK5228" s="143"/>
      <c r="CL5228" s="143"/>
      <c r="CM5228" s="143"/>
      <c r="CN5228" s="143"/>
      <c r="CO5228" s="143"/>
      <c r="CP5228" s="143"/>
      <c r="CQ5228" s="143"/>
      <c r="CR5228" s="143"/>
      <c r="CS5228" s="143"/>
      <c r="CT5228" s="143"/>
      <c r="CU5228" s="143"/>
      <c r="CV5228" s="143"/>
      <c r="CW5228" s="143"/>
      <c r="CX5228" s="143"/>
      <c r="CY5228" s="143"/>
      <c r="CZ5228" s="143"/>
    </row>
    <row r="5229" spans="1:104" ht="19.5" customHeight="1">
      <c r="A5229" s="86"/>
      <c r="B5229" s="268"/>
      <c r="C5229" s="269"/>
      <c r="D5229" s="269"/>
      <c r="E5229" s="269"/>
      <c r="F5229" s="269"/>
      <c r="G5229" s="338"/>
      <c r="H5229" s="269"/>
      <c r="I5229" s="200"/>
      <c r="J5229" s="35"/>
      <c r="K5229" s="35"/>
      <c r="L5229" s="35"/>
      <c r="M5229" s="143"/>
      <c r="N5229" s="143"/>
      <c r="O5229" s="143"/>
      <c r="P5229" s="143"/>
      <c r="Q5229" s="143"/>
      <c r="R5229" s="143"/>
      <c r="S5229" s="143"/>
      <c r="T5229" s="143"/>
      <c r="U5229" s="143"/>
      <c r="V5229" s="143"/>
      <c r="W5229" s="143"/>
      <c r="X5229" s="143"/>
      <c r="Y5229" s="143"/>
      <c r="Z5229" s="143"/>
      <c r="AA5229" s="143"/>
      <c r="AB5229" s="143"/>
      <c r="AC5229" s="143"/>
      <c r="AD5229" s="143"/>
      <c r="AE5229" s="143"/>
      <c r="AF5229" s="143"/>
      <c r="AG5229" s="143"/>
      <c r="AH5229" s="143"/>
      <c r="AI5229" s="143"/>
      <c r="AJ5229" s="143"/>
      <c r="AK5229" s="143"/>
      <c r="AL5229" s="143"/>
      <c r="AM5229" s="143"/>
      <c r="AN5229" s="143"/>
      <c r="AO5229" s="143"/>
      <c r="AP5229" s="143"/>
      <c r="AQ5229" s="143"/>
      <c r="AR5229" s="143"/>
      <c r="AS5229" s="143"/>
      <c r="AT5229" s="143"/>
      <c r="AU5229" s="143"/>
      <c r="AV5229" s="143"/>
      <c r="AW5229" s="143"/>
      <c r="AX5229" s="143"/>
      <c r="AY5229" s="143"/>
      <c r="AZ5229" s="143"/>
      <c r="BA5229" s="143"/>
      <c r="BB5229" s="143"/>
      <c r="BC5229" s="143"/>
      <c r="BD5229" s="143"/>
      <c r="BE5229" s="143"/>
      <c r="BF5229" s="143"/>
      <c r="BG5229" s="143"/>
      <c r="BH5229" s="143"/>
      <c r="BI5229" s="143"/>
      <c r="BJ5229" s="143"/>
      <c r="BK5229" s="143"/>
      <c r="BL5229" s="143"/>
      <c r="BM5229" s="143"/>
      <c r="BN5229" s="143"/>
      <c r="BO5229" s="143"/>
      <c r="BP5229" s="143"/>
      <c r="BQ5229" s="143"/>
      <c r="BR5229" s="143"/>
      <c r="BS5229" s="143"/>
      <c r="BT5229" s="143"/>
      <c r="BU5229" s="143"/>
      <c r="BV5229" s="143"/>
      <c r="BW5229" s="143"/>
      <c r="BX5229" s="143"/>
      <c r="BY5229" s="143"/>
      <c r="BZ5229" s="143"/>
      <c r="CA5229" s="143"/>
      <c r="CB5229" s="143"/>
      <c r="CC5229" s="143"/>
      <c r="CD5229" s="143"/>
      <c r="CE5229" s="143"/>
      <c r="CF5229" s="143"/>
      <c r="CG5229" s="143"/>
      <c r="CH5229" s="143"/>
      <c r="CI5229" s="143"/>
      <c r="CJ5229" s="143"/>
      <c r="CK5229" s="143"/>
      <c r="CL5229" s="143"/>
      <c r="CM5229" s="143"/>
      <c r="CN5229" s="143"/>
      <c r="CO5229" s="143"/>
      <c r="CP5229" s="143"/>
      <c r="CQ5229" s="143"/>
      <c r="CR5229" s="143"/>
      <c r="CS5229" s="143"/>
      <c r="CT5229" s="143"/>
      <c r="CU5229" s="143"/>
      <c r="CV5229" s="143"/>
      <c r="CW5229" s="143"/>
      <c r="CX5229" s="143"/>
      <c r="CY5229" s="143"/>
      <c r="CZ5229" s="143"/>
    </row>
    <row r="5230" spans="1:104" ht="19.5" customHeight="1">
      <c r="A5230" s="86"/>
      <c r="B5230" s="268"/>
      <c r="C5230" s="269"/>
      <c r="D5230" s="269"/>
      <c r="E5230" s="269"/>
      <c r="F5230" s="269"/>
      <c r="G5230" s="338"/>
      <c r="H5230" s="269"/>
      <c r="I5230" s="200"/>
      <c r="J5230" s="35"/>
      <c r="K5230" s="35"/>
      <c r="L5230" s="35"/>
      <c r="M5230" s="143"/>
      <c r="N5230" s="143"/>
      <c r="O5230" s="143"/>
      <c r="P5230" s="143"/>
      <c r="Q5230" s="143"/>
      <c r="R5230" s="143"/>
      <c r="S5230" s="143"/>
      <c r="T5230" s="143"/>
      <c r="U5230" s="143"/>
      <c r="V5230" s="143"/>
      <c r="W5230" s="143"/>
      <c r="X5230" s="143"/>
      <c r="Y5230" s="143"/>
      <c r="Z5230" s="143"/>
      <c r="AA5230" s="143"/>
      <c r="AB5230" s="143"/>
      <c r="AC5230" s="143"/>
      <c r="AD5230" s="143"/>
      <c r="AE5230" s="143"/>
      <c r="AF5230" s="143"/>
      <c r="AG5230" s="143"/>
      <c r="AH5230" s="143"/>
      <c r="AI5230" s="143"/>
      <c r="AJ5230" s="143"/>
      <c r="AK5230" s="143"/>
      <c r="AL5230" s="143"/>
      <c r="AM5230" s="143"/>
      <c r="AN5230" s="143"/>
      <c r="AO5230" s="143"/>
      <c r="AP5230" s="143"/>
      <c r="AQ5230" s="143"/>
      <c r="AR5230" s="143"/>
      <c r="AS5230" s="143"/>
      <c r="AT5230" s="143"/>
      <c r="AU5230" s="143"/>
      <c r="AV5230" s="143"/>
      <c r="AW5230" s="143"/>
      <c r="AX5230" s="143"/>
      <c r="AY5230" s="143"/>
      <c r="AZ5230" s="143"/>
      <c r="BA5230" s="143"/>
      <c r="BB5230" s="143"/>
      <c r="BC5230" s="143"/>
      <c r="BD5230" s="143"/>
      <c r="BE5230" s="143"/>
      <c r="BF5230" s="143"/>
      <c r="BG5230" s="143"/>
      <c r="BH5230" s="143"/>
      <c r="BI5230" s="143"/>
      <c r="BJ5230" s="143"/>
      <c r="BK5230" s="143"/>
      <c r="BL5230" s="143"/>
      <c r="BM5230" s="143"/>
      <c r="BN5230" s="143"/>
      <c r="BO5230" s="143"/>
      <c r="BP5230" s="143"/>
      <c r="BQ5230" s="143"/>
      <c r="BR5230" s="143"/>
      <c r="BS5230" s="143"/>
      <c r="BT5230" s="143"/>
      <c r="BU5230" s="143"/>
      <c r="BV5230" s="143"/>
      <c r="BW5230" s="143"/>
      <c r="BX5230" s="143"/>
      <c r="BY5230" s="143"/>
      <c r="BZ5230" s="143"/>
      <c r="CA5230" s="143"/>
      <c r="CB5230" s="143"/>
      <c r="CC5230" s="143"/>
      <c r="CD5230" s="143"/>
      <c r="CE5230" s="143"/>
      <c r="CF5230" s="143"/>
      <c r="CG5230" s="143"/>
      <c r="CH5230" s="143"/>
      <c r="CI5230" s="143"/>
      <c r="CJ5230" s="143"/>
      <c r="CK5230" s="143"/>
      <c r="CL5230" s="143"/>
      <c r="CM5230" s="143"/>
      <c r="CN5230" s="143"/>
      <c r="CO5230" s="143"/>
      <c r="CP5230" s="143"/>
      <c r="CQ5230" s="143"/>
      <c r="CR5230" s="143"/>
      <c r="CS5230" s="143"/>
      <c r="CT5230" s="143"/>
      <c r="CU5230" s="143"/>
      <c r="CV5230" s="143"/>
      <c r="CW5230" s="143"/>
      <c r="CX5230" s="143"/>
      <c r="CY5230" s="143"/>
      <c r="CZ5230" s="143"/>
    </row>
    <row r="5231" spans="1:104" ht="19.5" customHeight="1">
      <c r="A5231" s="86"/>
      <c r="B5231" s="268"/>
      <c r="C5231" s="269"/>
      <c r="D5231" s="269"/>
      <c r="E5231" s="269"/>
      <c r="F5231" s="269"/>
      <c r="G5231" s="338"/>
      <c r="H5231" s="269"/>
      <c r="I5231" s="200"/>
      <c r="J5231" s="35"/>
      <c r="K5231" s="35"/>
      <c r="L5231" s="35"/>
      <c r="M5231" s="143"/>
      <c r="N5231" s="143"/>
      <c r="O5231" s="143"/>
      <c r="P5231" s="143"/>
      <c r="Q5231" s="143"/>
      <c r="R5231" s="143"/>
      <c r="S5231" s="143"/>
      <c r="T5231" s="143"/>
      <c r="U5231" s="143"/>
      <c r="V5231" s="143"/>
      <c r="W5231" s="143"/>
      <c r="X5231" s="143"/>
      <c r="Y5231" s="143"/>
      <c r="Z5231" s="143"/>
      <c r="AA5231" s="143"/>
      <c r="AB5231" s="143"/>
      <c r="AC5231" s="143"/>
      <c r="AD5231" s="143"/>
      <c r="AE5231" s="143"/>
      <c r="AF5231" s="143"/>
      <c r="AG5231" s="143"/>
      <c r="AH5231" s="143"/>
      <c r="AI5231" s="143"/>
      <c r="AJ5231" s="143"/>
      <c r="AK5231" s="143"/>
      <c r="AL5231" s="143"/>
      <c r="AM5231" s="143"/>
      <c r="AN5231" s="143"/>
      <c r="AO5231" s="143"/>
      <c r="AP5231" s="143"/>
      <c r="AQ5231" s="143"/>
      <c r="AR5231" s="143"/>
      <c r="AS5231" s="143"/>
      <c r="AT5231" s="143"/>
      <c r="AU5231" s="143"/>
      <c r="AV5231" s="143"/>
      <c r="AW5231" s="143"/>
      <c r="AX5231" s="143"/>
      <c r="AY5231" s="143"/>
      <c r="AZ5231" s="143"/>
      <c r="BA5231" s="143"/>
      <c r="BB5231" s="143"/>
      <c r="BC5231" s="143"/>
      <c r="BD5231" s="143"/>
      <c r="BE5231" s="143"/>
      <c r="BF5231" s="143"/>
      <c r="BG5231" s="143"/>
      <c r="BH5231" s="143"/>
      <c r="BI5231" s="143"/>
      <c r="BJ5231" s="143"/>
      <c r="BK5231" s="143"/>
      <c r="BL5231" s="143"/>
      <c r="BM5231" s="143"/>
      <c r="BN5231" s="143"/>
      <c r="BO5231" s="143"/>
      <c r="BP5231" s="143"/>
      <c r="BQ5231" s="143"/>
      <c r="BR5231" s="143"/>
      <c r="BS5231" s="143"/>
      <c r="BT5231" s="143"/>
      <c r="BU5231" s="143"/>
      <c r="BV5231" s="143"/>
      <c r="BW5231" s="143"/>
      <c r="BX5231" s="143"/>
      <c r="BY5231" s="143"/>
      <c r="BZ5231" s="143"/>
      <c r="CA5231" s="143"/>
      <c r="CB5231" s="143"/>
      <c r="CC5231" s="143"/>
      <c r="CD5231" s="143"/>
      <c r="CE5231" s="143"/>
      <c r="CF5231" s="143"/>
      <c r="CG5231" s="143"/>
      <c r="CH5231" s="143"/>
      <c r="CI5231" s="143"/>
      <c r="CJ5231" s="143"/>
      <c r="CK5231" s="143"/>
      <c r="CL5231" s="143"/>
      <c r="CM5231" s="143"/>
      <c r="CN5231" s="143"/>
      <c r="CO5231" s="143"/>
      <c r="CP5231" s="143"/>
      <c r="CQ5231" s="143"/>
      <c r="CR5231" s="143"/>
      <c r="CS5231" s="143"/>
      <c r="CT5231" s="143"/>
      <c r="CU5231" s="143"/>
      <c r="CV5231" s="143"/>
      <c r="CW5231" s="143"/>
      <c r="CX5231" s="143"/>
      <c r="CY5231" s="143"/>
      <c r="CZ5231" s="143"/>
    </row>
    <row r="5232" spans="1:104" ht="19.5" customHeight="1">
      <c r="A5232" s="86"/>
      <c r="B5232" s="268"/>
      <c r="C5232" s="269"/>
      <c r="D5232" s="269"/>
      <c r="E5232" s="269"/>
      <c r="F5232" s="269"/>
      <c r="G5232" s="338"/>
      <c r="H5232" s="269"/>
      <c r="I5232" s="200"/>
      <c r="J5232" s="35"/>
      <c r="K5232" s="35"/>
      <c r="L5232" s="35"/>
      <c r="M5232" s="143"/>
      <c r="N5232" s="143"/>
      <c r="O5232" s="143"/>
      <c r="P5232" s="143"/>
      <c r="Q5232" s="143"/>
      <c r="R5232" s="143"/>
      <c r="S5232" s="143"/>
      <c r="T5232" s="143"/>
      <c r="U5232" s="143"/>
      <c r="V5232" s="143"/>
      <c r="W5232" s="143"/>
      <c r="X5232" s="143"/>
      <c r="Y5232" s="143"/>
      <c r="Z5232" s="143"/>
      <c r="AA5232" s="143"/>
      <c r="AB5232" s="143"/>
      <c r="AC5232" s="143"/>
      <c r="AD5232" s="143"/>
      <c r="AE5232" s="143"/>
      <c r="AF5232" s="143"/>
      <c r="AG5232" s="143"/>
      <c r="AH5232" s="143"/>
      <c r="AI5232" s="143"/>
      <c r="AJ5232" s="143"/>
      <c r="AK5232" s="143"/>
      <c r="AL5232" s="143"/>
      <c r="AM5232" s="143"/>
      <c r="AN5232" s="143"/>
      <c r="AO5232" s="143"/>
      <c r="AP5232" s="143"/>
      <c r="AQ5232" s="143"/>
      <c r="AR5232" s="143"/>
      <c r="AS5232" s="143"/>
      <c r="AT5232" s="143"/>
      <c r="AU5232" s="143"/>
      <c r="AV5232" s="143"/>
      <c r="AW5232" s="143"/>
      <c r="AX5232" s="143"/>
      <c r="AY5232" s="143"/>
      <c r="AZ5232" s="143"/>
      <c r="BA5232" s="143"/>
      <c r="BB5232" s="143"/>
      <c r="BC5232" s="143"/>
      <c r="BD5232" s="143"/>
      <c r="BE5232" s="143"/>
      <c r="BF5232" s="143"/>
      <c r="BG5232" s="143"/>
      <c r="BH5232" s="143"/>
      <c r="BI5232" s="143"/>
      <c r="BJ5232" s="143"/>
      <c r="BK5232" s="143"/>
      <c r="BL5232" s="143"/>
      <c r="BM5232" s="143"/>
      <c r="BN5232" s="143"/>
      <c r="BO5232" s="143"/>
      <c r="BP5232" s="143"/>
      <c r="BQ5232" s="143"/>
      <c r="BR5232" s="143"/>
      <c r="BS5232" s="143"/>
      <c r="BT5232" s="143"/>
      <c r="BU5232" s="143"/>
      <c r="BV5232" s="143"/>
      <c r="BW5232" s="143"/>
      <c r="BX5232" s="143"/>
      <c r="BY5232" s="143"/>
      <c r="BZ5232" s="143"/>
      <c r="CA5232" s="143"/>
      <c r="CB5232" s="143"/>
      <c r="CC5232" s="143"/>
      <c r="CD5232" s="143"/>
      <c r="CE5232" s="143"/>
      <c r="CF5232" s="143"/>
      <c r="CG5232" s="143"/>
      <c r="CH5232" s="143"/>
      <c r="CI5232" s="143"/>
      <c r="CJ5232" s="143"/>
      <c r="CK5232" s="143"/>
      <c r="CL5232" s="143"/>
      <c r="CM5232" s="143"/>
      <c r="CN5232" s="143"/>
      <c r="CO5232" s="143"/>
      <c r="CP5232" s="143"/>
      <c r="CQ5232" s="143"/>
      <c r="CR5232" s="143"/>
      <c r="CS5232" s="143"/>
      <c r="CT5232" s="143"/>
      <c r="CU5232" s="143"/>
      <c r="CV5232" s="143"/>
      <c r="CW5232" s="143"/>
      <c r="CX5232" s="143"/>
      <c r="CY5232" s="143"/>
      <c r="CZ5232" s="143"/>
    </row>
    <row r="5233" spans="1:104" ht="19.5" customHeight="1">
      <c r="A5233" s="86"/>
      <c r="B5233" s="268"/>
      <c r="C5233" s="269"/>
      <c r="D5233" s="269"/>
      <c r="E5233" s="269"/>
      <c r="F5233" s="269"/>
      <c r="G5233" s="338"/>
      <c r="H5233" s="269"/>
      <c r="I5233" s="200"/>
      <c r="J5233" s="35"/>
      <c r="K5233" s="35"/>
      <c r="L5233" s="35"/>
      <c r="M5233" s="143"/>
      <c r="N5233" s="143"/>
      <c r="O5233" s="143"/>
      <c r="P5233" s="143"/>
      <c r="Q5233" s="143"/>
      <c r="R5233" s="143"/>
      <c r="S5233" s="143"/>
      <c r="T5233" s="143"/>
      <c r="U5233" s="143"/>
      <c r="V5233" s="143"/>
      <c r="W5233" s="143"/>
      <c r="X5233" s="143"/>
      <c r="Y5233" s="143"/>
      <c r="Z5233" s="143"/>
      <c r="AA5233" s="143"/>
      <c r="AB5233" s="143"/>
      <c r="AC5233" s="143"/>
      <c r="AD5233" s="143"/>
      <c r="AE5233" s="143"/>
      <c r="AF5233" s="143"/>
      <c r="AG5233" s="143"/>
      <c r="AH5233" s="143"/>
      <c r="AI5233" s="143"/>
      <c r="AJ5233" s="143"/>
      <c r="AK5233" s="143"/>
      <c r="AL5233" s="143"/>
      <c r="AM5233" s="143"/>
      <c r="AN5233" s="143"/>
      <c r="AO5233" s="143"/>
      <c r="AP5233" s="143"/>
      <c r="AQ5233" s="143"/>
      <c r="AR5233" s="143"/>
      <c r="AS5233" s="143"/>
      <c r="AT5233" s="143"/>
      <c r="AU5233" s="143"/>
      <c r="AV5233" s="143"/>
      <c r="AW5233" s="143"/>
      <c r="AX5233" s="143"/>
      <c r="AY5233" s="143"/>
      <c r="AZ5233" s="143"/>
      <c r="BA5233" s="143"/>
      <c r="BB5233" s="143"/>
      <c r="BC5233" s="143"/>
      <c r="BD5233" s="143"/>
      <c r="BE5233" s="143"/>
      <c r="BF5233" s="143"/>
      <c r="BG5233" s="143"/>
      <c r="BH5233" s="143"/>
      <c r="BI5233" s="143"/>
      <c r="BJ5233" s="143"/>
      <c r="BK5233" s="143"/>
      <c r="BL5233" s="143"/>
      <c r="BM5233" s="143"/>
      <c r="BN5233" s="143"/>
      <c r="BO5233" s="143"/>
      <c r="BP5233" s="143"/>
      <c r="BQ5233" s="143"/>
      <c r="BR5233" s="143"/>
      <c r="BS5233" s="143"/>
      <c r="BT5233" s="143"/>
      <c r="BU5233" s="143"/>
      <c r="BV5233" s="143"/>
      <c r="BW5233" s="143"/>
      <c r="BX5233" s="143"/>
      <c r="BY5233" s="143"/>
      <c r="BZ5233" s="143"/>
      <c r="CA5233" s="143"/>
      <c r="CB5233" s="143"/>
      <c r="CC5233" s="143"/>
      <c r="CD5233" s="143"/>
      <c r="CE5233" s="143"/>
      <c r="CF5233" s="143"/>
      <c r="CG5233" s="143"/>
      <c r="CH5233" s="143"/>
      <c r="CI5233" s="143"/>
      <c r="CJ5233" s="143"/>
      <c r="CK5233" s="143"/>
      <c r="CL5233" s="143"/>
      <c r="CM5233" s="143"/>
      <c r="CN5233" s="143"/>
      <c r="CO5233" s="143"/>
      <c r="CP5233" s="143"/>
      <c r="CQ5233" s="143"/>
      <c r="CR5233" s="143"/>
      <c r="CS5233" s="143"/>
      <c r="CT5233" s="143"/>
      <c r="CU5233" s="143"/>
      <c r="CV5233" s="143"/>
      <c r="CW5233" s="143"/>
      <c r="CX5233" s="143"/>
      <c r="CY5233" s="143"/>
      <c r="CZ5233" s="143"/>
    </row>
    <row r="5234" spans="1:104" ht="19.5" customHeight="1">
      <c r="A5234" s="86"/>
      <c r="B5234" s="268"/>
      <c r="C5234" s="269"/>
      <c r="D5234" s="269"/>
      <c r="E5234" s="269"/>
      <c r="F5234" s="269"/>
      <c r="G5234" s="338"/>
      <c r="H5234" s="269"/>
      <c r="I5234" s="200"/>
      <c r="J5234" s="35"/>
      <c r="K5234" s="35"/>
      <c r="L5234" s="35"/>
      <c r="M5234" s="143"/>
      <c r="N5234" s="143"/>
      <c r="O5234" s="143"/>
      <c r="P5234" s="143"/>
      <c r="Q5234" s="143"/>
      <c r="R5234" s="143"/>
      <c r="S5234" s="143"/>
      <c r="T5234" s="143"/>
      <c r="U5234" s="143"/>
      <c r="V5234" s="143"/>
      <c r="W5234" s="143"/>
      <c r="X5234" s="143"/>
      <c r="Y5234" s="143"/>
      <c r="Z5234" s="143"/>
      <c r="AA5234" s="143"/>
      <c r="AB5234" s="143"/>
      <c r="AC5234" s="143"/>
      <c r="AD5234" s="143"/>
      <c r="AE5234" s="143"/>
      <c r="AF5234" s="143"/>
      <c r="AG5234" s="143"/>
      <c r="AH5234" s="143"/>
      <c r="AI5234" s="143"/>
      <c r="AJ5234" s="143"/>
      <c r="AK5234" s="143"/>
      <c r="AL5234" s="143"/>
      <c r="AM5234" s="143"/>
      <c r="AN5234" s="143"/>
      <c r="AO5234" s="143"/>
      <c r="AP5234" s="143"/>
      <c r="AQ5234" s="143"/>
      <c r="AR5234" s="143"/>
      <c r="AS5234" s="143"/>
      <c r="AT5234" s="143"/>
      <c r="AU5234" s="143"/>
      <c r="AV5234" s="143"/>
      <c r="AW5234" s="143"/>
      <c r="AX5234" s="143"/>
      <c r="AY5234" s="143"/>
      <c r="AZ5234" s="143"/>
      <c r="BA5234" s="143"/>
      <c r="BB5234" s="143"/>
      <c r="BC5234" s="143"/>
      <c r="BD5234" s="143"/>
      <c r="BE5234" s="143"/>
      <c r="BF5234" s="143"/>
      <c r="BG5234" s="143"/>
      <c r="BH5234" s="143"/>
      <c r="BI5234" s="143"/>
      <c r="BJ5234" s="143"/>
      <c r="BK5234" s="143"/>
      <c r="BL5234" s="143"/>
      <c r="BM5234" s="143"/>
      <c r="BN5234" s="143"/>
      <c r="BO5234" s="143"/>
      <c r="BP5234" s="143"/>
      <c r="BQ5234" s="143"/>
      <c r="BR5234" s="143"/>
      <c r="BS5234" s="143"/>
      <c r="BT5234" s="143"/>
      <c r="BU5234" s="143"/>
      <c r="BV5234" s="143"/>
      <c r="BW5234" s="143"/>
      <c r="BX5234" s="143"/>
      <c r="BY5234" s="143"/>
      <c r="BZ5234" s="143"/>
      <c r="CA5234" s="143"/>
      <c r="CB5234" s="143"/>
      <c r="CC5234" s="143"/>
      <c r="CD5234" s="143"/>
      <c r="CE5234" s="143"/>
      <c r="CF5234" s="143"/>
      <c r="CG5234" s="143"/>
      <c r="CH5234" s="143"/>
      <c r="CI5234" s="143"/>
      <c r="CJ5234" s="143"/>
      <c r="CK5234" s="143"/>
      <c r="CL5234" s="143"/>
      <c r="CM5234" s="143"/>
      <c r="CN5234" s="143"/>
      <c r="CO5234" s="143"/>
      <c r="CP5234" s="143"/>
      <c r="CQ5234" s="143"/>
      <c r="CR5234" s="143"/>
      <c r="CS5234" s="143"/>
      <c r="CT5234" s="143"/>
      <c r="CU5234" s="143"/>
      <c r="CV5234" s="143"/>
      <c r="CW5234" s="143"/>
      <c r="CX5234" s="143"/>
      <c r="CY5234" s="143"/>
      <c r="CZ5234" s="143"/>
    </row>
    <row r="5235" spans="1:104" ht="19.5" customHeight="1">
      <c r="A5235" s="86"/>
      <c r="B5235" s="268"/>
      <c r="C5235" s="269"/>
      <c r="D5235" s="269"/>
      <c r="E5235" s="269"/>
      <c r="F5235" s="269"/>
      <c r="G5235" s="338"/>
      <c r="H5235" s="269"/>
      <c r="I5235" s="200"/>
      <c r="J5235" s="35"/>
      <c r="K5235" s="35"/>
      <c r="L5235" s="35"/>
      <c r="M5235" s="143"/>
      <c r="N5235" s="143"/>
      <c r="O5235" s="143"/>
      <c r="P5235" s="143"/>
      <c r="Q5235" s="143"/>
      <c r="R5235" s="143"/>
      <c r="S5235" s="143"/>
      <c r="T5235" s="143"/>
      <c r="U5235" s="143"/>
      <c r="V5235" s="143"/>
      <c r="W5235" s="143"/>
      <c r="X5235" s="143"/>
      <c r="Y5235" s="143"/>
      <c r="Z5235" s="143"/>
      <c r="AA5235" s="143"/>
      <c r="AB5235" s="143"/>
      <c r="AC5235" s="143"/>
      <c r="AD5235" s="143"/>
      <c r="AE5235" s="143"/>
      <c r="AF5235" s="143"/>
      <c r="AG5235" s="143"/>
      <c r="AH5235" s="143"/>
      <c r="AI5235" s="143"/>
      <c r="AJ5235" s="143"/>
      <c r="AK5235" s="143"/>
      <c r="AL5235" s="143"/>
      <c r="AM5235" s="143"/>
      <c r="AN5235" s="143"/>
      <c r="AO5235" s="143"/>
      <c r="AP5235" s="143"/>
      <c r="AQ5235" s="143"/>
      <c r="AR5235" s="143"/>
      <c r="AS5235" s="143"/>
      <c r="AT5235" s="143"/>
      <c r="AU5235" s="143"/>
      <c r="AV5235" s="143"/>
      <c r="AW5235" s="143"/>
      <c r="AX5235" s="143"/>
      <c r="AY5235" s="143"/>
      <c r="AZ5235" s="143"/>
      <c r="BA5235" s="143"/>
      <c r="BB5235" s="143"/>
      <c r="BC5235" s="143"/>
      <c r="BD5235" s="143"/>
      <c r="BE5235" s="143"/>
      <c r="BF5235" s="143"/>
      <c r="BG5235" s="143"/>
      <c r="BH5235" s="143"/>
      <c r="BI5235" s="143"/>
      <c r="BJ5235" s="143"/>
      <c r="BK5235" s="143"/>
      <c r="BL5235" s="143"/>
      <c r="BM5235" s="143"/>
      <c r="BN5235" s="143"/>
      <c r="BO5235" s="143"/>
      <c r="BP5235" s="143"/>
      <c r="BQ5235" s="143"/>
      <c r="BR5235" s="143"/>
      <c r="BS5235" s="143"/>
      <c r="BT5235" s="143"/>
      <c r="BU5235" s="143"/>
      <c r="BV5235" s="143"/>
      <c r="BW5235" s="143"/>
      <c r="BX5235" s="143"/>
      <c r="BY5235" s="143"/>
      <c r="BZ5235" s="143"/>
      <c r="CA5235" s="143"/>
      <c r="CB5235" s="143"/>
      <c r="CC5235" s="143"/>
      <c r="CD5235" s="143"/>
      <c r="CE5235" s="143"/>
      <c r="CF5235" s="143"/>
      <c r="CG5235" s="143"/>
      <c r="CH5235" s="143"/>
      <c r="CI5235" s="143"/>
      <c r="CJ5235" s="143"/>
      <c r="CK5235" s="143"/>
      <c r="CL5235" s="143"/>
      <c r="CM5235" s="143"/>
      <c r="CN5235" s="143"/>
      <c r="CO5235" s="143"/>
      <c r="CP5235" s="143"/>
      <c r="CQ5235" s="143"/>
      <c r="CR5235" s="143"/>
      <c r="CS5235" s="143"/>
      <c r="CT5235" s="143"/>
      <c r="CU5235" s="143"/>
      <c r="CV5235" s="143"/>
      <c r="CW5235" s="143"/>
      <c r="CX5235" s="143"/>
      <c r="CY5235" s="143"/>
      <c r="CZ5235" s="143"/>
    </row>
    <row r="5236" spans="1:104" ht="19.5" customHeight="1">
      <c r="A5236" s="86"/>
      <c r="B5236" s="268"/>
      <c r="C5236" s="269"/>
      <c r="D5236" s="269"/>
      <c r="E5236" s="269"/>
      <c r="F5236" s="269"/>
      <c r="G5236" s="338"/>
      <c r="H5236" s="269"/>
      <c r="I5236" s="200"/>
      <c r="J5236" s="35"/>
      <c r="K5236" s="35"/>
      <c r="L5236" s="35"/>
      <c r="M5236" s="143"/>
      <c r="N5236" s="143"/>
      <c r="O5236" s="143"/>
      <c r="P5236" s="143"/>
      <c r="Q5236" s="143"/>
      <c r="R5236" s="143"/>
      <c r="S5236" s="143"/>
      <c r="T5236" s="143"/>
      <c r="U5236" s="143"/>
      <c r="V5236" s="143"/>
      <c r="W5236" s="143"/>
      <c r="X5236" s="143"/>
      <c r="Y5236" s="143"/>
      <c r="Z5236" s="143"/>
      <c r="AA5236" s="143"/>
      <c r="AB5236" s="143"/>
      <c r="AC5236" s="143"/>
      <c r="AD5236" s="143"/>
      <c r="AE5236" s="143"/>
      <c r="AF5236" s="143"/>
      <c r="AG5236" s="143"/>
      <c r="AH5236" s="143"/>
      <c r="AI5236" s="143"/>
      <c r="AJ5236" s="143"/>
      <c r="AK5236" s="143"/>
      <c r="AL5236" s="143"/>
      <c r="AM5236" s="143"/>
      <c r="AN5236" s="143"/>
      <c r="AO5236" s="143"/>
      <c r="AP5236" s="143"/>
      <c r="AQ5236" s="143"/>
      <c r="AR5236" s="143"/>
      <c r="AS5236" s="143"/>
      <c r="AT5236" s="143"/>
      <c r="AU5236" s="143"/>
      <c r="AV5236" s="143"/>
      <c r="AW5236" s="143"/>
      <c r="AX5236" s="143"/>
      <c r="AY5236" s="143"/>
      <c r="AZ5236" s="143"/>
      <c r="BA5236" s="143"/>
      <c r="BB5236" s="143"/>
      <c r="BC5236" s="143"/>
      <c r="BD5236" s="143"/>
      <c r="BE5236" s="143"/>
      <c r="BF5236" s="143"/>
      <c r="BG5236" s="143"/>
      <c r="BH5236" s="143"/>
      <c r="BI5236" s="143"/>
      <c r="BJ5236" s="143"/>
      <c r="BK5236" s="143"/>
      <c r="BL5236" s="143"/>
      <c r="BM5236" s="143"/>
      <c r="BN5236" s="143"/>
      <c r="BO5236" s="143"/>
      <c r="BP5236" s="143"/>
      <c r="BQ5236" s="143"/>
      <c r="BR5236" s="143"/>
      <c r="BS5236" s="143"/>
      <c r="BT5236" s="143"/>
      <c r="BU5236" s="143"/>
      <c r="BV5236" s="143"/>
      <c r="BW5236" s="143"/>
      <c r="BX5236" s="143"/>
      <c r="BY5236" s="143"/>
      <c r="BZ5236" s="143"/>
      <c r="CA5236" s="143"/>
      <c r="CB5236" s="143"/>
      <c r="CC5236" s="143"/>
      <c r="CD5236" s="143"/>
      <c r="CE5236" s="143"/>
      <c r="CF5236" s="143"/>
      <c r="CG5236" s="143"/>
      <c r="CH5236" s="143"/>
      <c r="CI5236" s="143"/>
      <c r="CJ5236" s="143"/>
      <c r="CK5236" s="143"/>
      <c r="CL5236" s="143"/>
      <c r="CM5236" s="143"/>
      <c r="CN5236" s="143"/>
      <c r="CO5236" s="143"/>
      <c r="CP5236" s="143"/>
      <c r="CQ5236" s="143"/>
      <c r="CR5236" s="143"/>
      <c r="CS5236" s="143"/>
      <c r="CT5236" s="143"/>
      <c r="CU5236" s="143"/>
      <c r="CV5236" s="143"/>
      <c r="CW5236" s="143"/>
      <c r="CX5236" s="143"/>
      <c r="CY5236" s="143"/>
      <c r="CZ5236" s="143"/>
    </row>
    <row r="5237" spans="1:104" ht="19.5" customHeight="1">
      <c r="A5237" s="86"/>
      <c r="B5237" s="268"/>
      <c r="C5237" s="269"/>
      <c r="D5237" s="269"/>
      <c r="E5237" s="269"/>
      <c r="F5237" s="269"/>
      <c r="G5237" s="338"/>
      <c r="H5237" s="269"/>
      <c r="I5237" s="200"/>
      <c r="J5237" s="35"/>
      <c r="K5237" s="35"/>
      <c r="L5237" s="35"/>
      <c r="M5237" s="143"/>
      <c r="N5237" s="143"/>
      <c r="O5237" s="143"/>
      <c r="P5237" s="143"/>
      <c r="Q5237" s="143"/>
      <c r="R5237" s="143"/>
      <c r="S5237" s="143"/>
      <c r="T5237" s="143"/>
      <c r="U5237" s="143"/>
      <c r="V5237" s="143"/>
      <c r="W5237" s="143"/>
      <c r="X5237" s="143"/>
      <c r="Y5237" s="143"/>
      <c r="Z5237" s="143"/>
      <c r="AA5237" s="143"/>
      <c r="AB5237" s="143"/>
      <c r="AC5237" s="143"/>
      <c r="AD5237" s="143"/>
      <c r="AE5237" s="143"/>
      <c r="AF5237" s="143"/>
      <c r="AG5237" s="143"/>
      <c r="AH5237" s="143"/>
      <c r="AI5237" s="143"/>
      <c r="AJ5237" s="143"/>
      <c r="AK5237" s="143"/>
      <c r="AL5237" s="143"/>
      <c r="AM5237" s="143"/>
      <c r="AN5237" s="143"/>
      <c r="AO5237" s="143"/>
      <c r="AP5237" s="143"/>
      <c r="AQ5237" s="143"/>
      <c r="AR5237" s="143"/>
      <c r="AS5237" s="143"/>
      <c r="AT5237" s="143"/>
      <c r="AU5237" s="143"/>
      <c r="AV5237" s="143"/>
      <c r="AW5237" s="143"/>
      <c r="AX5237" s="143"/>
      <c r="AY5237" s="143"/>
      <c r="AZ5237" s="143"/>
      <c r="BA5237" s="143"/>
      <c r="BB5237" s="143"/>
      <c r="BC5237" s="143"/>
      <c r="BD5237" s="143"/>
      <c r="BE5237" s="143"/>
      <c r="BF5237" s="143"/>
      <c r="BG5237" s="143"/>
      <c r="BH5237" s="143"/>
      <c r="BI5237" s="143"/>
      <c r="BJ5237" s="143"/>
      <c r="BK5237" s="143"/>
      <c r="BL5237" s="143"/>
      <c r="BM5237" s="143"/>
      <c r="BN5237" s="143"/>
      <c r="BO5237" s="143"/>
      <c r="BP5237" s="143"/>
      <c r="BQ5237" s="143"/>
      <c r="BR5237" s="143"/>
      <c r="BS5237" s="143"/>
      <c r="BT5237" s="143"/>
      <c r="BU5237" s="143"/>
      <c r="BV5237" s="143"/>
      <c r="BW5237" s="143"/>
      <c r="BX5237" s="143"/>
      <c r="BY5237" s="143"/>
      <c r="BZ5237" s="143"/>
      <c r="CA5237" s="143"/>
      <c r="CB5237" s="143"/>
      <c r="CC5237" s="143"/>
      <c r="CD5237" s="143"/>
      <c r="CE5237" s="143"/>
      <c r="CF5237" s="143"/>
      <c r="CG5237" s="143"/>
      <c r="CH5237" s="143"/>
      <c r="CI5237" s="143"/>
      <c r="CJ5237" s="143"/>
      <c r="CK5237" s="143"/>
      <c r="CL5237" s="143"/>
      <c r="CM5237" s="143"/>
      <c r="CN5237" s="143"/>
      <c r="CO5237" s="143"/>
      <c r="CP5237" s="143"/>
      <c r="CQ5237" s="143"/>
      <c r="CR5237" s="143"/>
      <c r="CS5237" s="143"/>
      <c r="CT5237" s="143"/>
      <c r="CU5237" s="143"/>
      <c r="CV5237" s="143"/>
      <c r="CW5237" s="143"/>
      <c r="CX5237" s="143"/>
      <c r="CY5237" s="143"/>
      <c r="CZ5237" s="143"/>
    </row>
    <row r="5238" spans="1:104" ht="19.5" customHeight="1">
      <c r="A5238" s="86"/>
      <c r="B5238" s="268"/>
      <c r="C5238" s="269"/>
      <c r="D5238" s="269"/>
      <c r="E5238" s="269"/>
      <c r="F5238" s="269"/>
      <c r="G5238" s="338"/>
      <c r="H5238" s="269"/>
      <c r="I5238" s="200"/>
      <c r="J5238" s="35"/>
      <c r="K5238" s="35"/>
      <c r="L5238" s="35"/>
      <c r="M5238" s="143"/>
      <c r="N5238" s="143"/>
      <c r="O5238" s="143"/>
      <c r="P5238" s="143"/>
      <c r="Q5238" s="143"/>
      <c r="R5238" s="143"/>
      <c r="S5238" s="143"/>
      <c r="T5238" s="143"/>
      <c r="U5238" s="143"/>
      <c r="V5238" s="143"/>
      <c r="W5238" s="143"/>
      <c r="X5238" s="143"/>
      <c r="Y5238" s="143"/>
      <c r="Z5238" s="143"/>
      <c r="AA5238" s="143"/>
      <c r="AB5238" s="143"/>
      <c r="AC5238" s="143"/>
      <c r="AD5238" s="143"/>
      <c r="AE5238" s="143"/>
      <c r="AF5238" s="143"/>
      <c r="AG5238" s="143"/>
      <c r="AH5238" s="143"/>
      <c r="AI5238" s="143"/>
      <c r="AJ5238" s="143"/>
      <c r="AK5238" s="143"/>
      <c r="AL5238" s="143"/>
      <c r="AM5238" s="143"/>
      <c r="AN5238" s="143"/>
      <c r="AO5238" s="143"/>
      <c r="AP5238" s="143"/>
      <c r="AQ5238" s="143"/>
      <c r="AR5238" s="143"/>
      <c r="AS5238" s="143"/>
      <c r="AT5238" s="143"/>
      <c r="AU5238" s="143"/>
      <c r="AV5238" s="143"/>
      <c r="AW5238" s="143"/>
      <c r="AX5238" s="143"/>
      <c r="AY5238" s="143"/>
      <c r="AZ5238" s="143"/>
      <c r="BA5238" s="143"/>
      <c r="BB5238" s="143"/>
      <c r="BC5238" s="143"/>
      <c r="BD5238" s="143"/>
      <c r="BE5238" s="143"/>
      <c r="BF5238" s="143"/>
      <c r="BG5238" s="143"/>
      <c r="BH5238" s="143"/>
      <c r="BI5238" s="143"/>
      <c r="BJ5238" s="143"/>
      <c r="BK5238" s="143"/>
      <c r="BL5238" s="143"/>
      <c r="BM5238" s="143"/>
      <c r="BN5238" s="143"/>
      <c r="BO5238" s="143"/>
      <c r="BP5238" s="143"/>
      <c r="BQ5238" s="143"/>
      <c r="BR5238" s="143"/>
      <c r="BS5238" s="143"/>
      <c r="BT5238" s="143"/>
      <c r="BU5238" s="143"/>
      <c r="BV5238" s="143"/>
      <c r="BW5238" s="143"/>
      <c r="BX5238" s="143"/>
      <c r="BY5238" s="143"/>
      <c r="BZ5238" s="143"/>
      <c r="CA5238" s="143"/>
      <c r="CB5238" s="143"/>
      <c r="CC5238" s="143"/>
      <c r="CD5238" s="143"/>
      <c r="CE5238" s="143"/>
      <c r="CF5238" s="143"/>
      <c r="CG5238" s="143"/>
      <c r="CH5238" s="143"/>
      <c r="CI5238" s="143"/>
      <c r="CJ5238" s="143"/>
      <c r="CK5238" s="143"/>
      <c r="CL5238" s="143"/>
      <c r="CM5238" s="143"/>
      <c r="CN5238" s="143"/>
      <c r="CO5238" s="143"/>
      <c r="CP5238" s="143"/>
      <c r="CQ5238" s="143"/>
      <c r="CR5238" s="143"/>
      <c r="CS5238" s="143"/>
      <c r="CT5238" s="143"/>
      <c r="CU5238" s="143"/>
      <c r="CV5238" s="143"/>
      <c r="CW5238" s="143"/>
      <c r="CX5238" s="143"/>
      <c r="CY5238" s="143"/>
      <c r="CZ5238" s="143"/>
    </row>
    <row r="5239" spans="1:104" ht="19.5" customHeight="1">
      <c r="A5239" s="86"/>
      <c r="B5239" s="268"/>
      <c r="C5239" s="269"/>
      <c r="D5239" s="269"/>
      <c r="E5239" s="269"/>
      <c r="F5239" s="269"/>
      <c r="G5239" s="338"/>
      <c r="H5239" s="269"/>
      <c r="I5239" s="200"/>
      <c r="J5239" s="35"/>
      <c r="K5239" s="35"/>
      <c r="L5239" s="35"/>
      <c r="M5239" s="143"/>
      <c r="N5239" s="143"/>
      <c r="O5239" s="143"/>
      <c r="P5239" s="143"/>
      <c r="Q5239" s="143"/>
      <c r="R5239" s="143"/>
      <c r="S5239" s="143"/>
      <c r="T5239" s="143"/>
      <c r="U5239" s="143"/>
      <c r="V5239" s="143"/>
      <c r="W5239" s="143"/>
      <c r="X5239" s="143"/>
      <c r="Y5239" s="143"/>
      <c r="Z5239" s="143"/>
      <c r="AA5239" s="143"/>
      <c r="AB5239" s="143"/>
      <c r="AC5239" s="143"/>
      <c r="AD5239" s="143"/>
      <c r="AE5239" s="143"/>
      <c r="AF5239" s="143"/>
      <c r="AG5239" s="143"/>
      <c r="AH5239" s="143"/>
      <c r="AI5239" s="143"/>
      <c r="AJ5239" s="143"/>
      <c r="AK5239" s="143"/>
      <c r="AL5239" s="143"/>
      <c r="AM5239" s="143"/>
      <c r="AN5239" s="143"/>
      <c r="AO5239" s="143"/>
      <c r="AP5239" s="143"/>
      <c r="AQ5239" s="143"/>
      <c r="AR5239" s="143"/>
      <c r="AS5239" s="143"/>
      <c r="AT5239" s="143"/>
      <c r="AU5239" s="143"/>
      <c r="AV5239" s="143"/>
      <c r="AW5239" s="143"/>
      <c r="AX5239" s="143"/>
      <c r="AY5239" s="143"/>
      <c r="AZ5239" s="143"/>
      <c r="BA5239" s="143"/>
      <c r="BB5239" s="143"/>
      <c r="BC5239" s="143"/>
      <c r="BD5239" s="143"/>
      <c r="BE5239" s="143"/>
      <c r="BF5239" s="143"/>
      <c r="BG5239" s="143"/>
      <c r="BH5239" s="143"/>
      <c r="BI5239" s="143"/>
      <c r="BJ5239" s="143"/>
      <c r="BK5239" s="143"/>
      <c r="BL5239" s="143"/>
      <c r="BM5239" s="143"/>
      <c r="BN5239" s="143"/>
      <c r="BO5239" s="143"/>
      <c r="BP5239" s="143"/>
      <c r="BQ5239" s="143"/>
      <c r="BR5239" s="143"/>
      <c r="BS5239" s="143"/>
      <c r="BT5239" s="143"/>
      <c r="BU5239" s="143"/>
      <c r="BV5239" s="143"/>
      <c r="BW5239" s="143"/>
      <c r="BX5239" s="143"/>
      <c r="BY5239" s="143"/>
      <c r="BZ5239" s="143"/>
      <c r="CA5239" s="143"/>
      <c r="CB5239" s="143"/>
      <c r="CC5239" s="143"/>
      <c r="CD5239" s="143"/>
      <c r="CE5239" s="143"/>
      <c r="CF5239" s="143"/>
      <c r="CG5239" s="143"/>
      <c r="CH5239" s="143"/>
      <c r="CI5239" s="143"/>
      <c r="CJ5239" s="143"/>
      <c r="CK5239" s="143"/>
      <c r="CL5239" s="143"/>
      <c r="CM5239" s="143"/>
      <c r="CN5239" s="143"/>
      <c r="CO5239" s="143"/>
      <c r="CP5239" s="143"/>
      <c r="CQ5239" s="143"/>
      <c r="CR5239" s="143"/>
      <c r="CS5239" s="143"/>
      <c r="CT5239" s="143"/>
      <c r="CU5239" s="143"/>
      <c r="CV5239" s="143"/>
      <c r="CW5239" s="143"/>
      <c r="CX5239" s="143"/>
      <c r="CY5239" s="143"/>
      <c r="CZ5239" s="143"/>
    </row>
    <row r="5240" spans="1:104" ht="19.5" customHeight="1">
      <c r="A5240" s="86"/>
      <c r="B5240" s="268"/>
      <c r="C5240" s="269"/>
      <c r="D5240" s="269"/>
      <c r="E5240" s="269"/>
      <c r="F5240" s="269"/>
      <c r="G5240" s="338"/>
      <c r="H5240" s="269"/>
      <c r="I5240" s="200"/>
      <c r="J5240" s="35"/>
      <c r="K5240" s="35"/>
      <c r="L5240" s="35"/>
      <c r="M5240" s="143"/>
      <c r="N5240" s="143"/>
      <c r="O5240" s="143"/>
      <c r="P5240" s="143"/>
      <c r="Q5240" s="143"/>
      <c r="R5240" s="143"/>
      <c r="S5240" s="143"/>
      <c r="T5240" s="143"/>
      <c r="U5240" s="143"/>
      <c r="V5240" s="143"/>
      <c r="W5240" s="143"/>
      <c r="X5240" s="143"/>
      <c r="Y5240" s="143"/>
      <c r="Z5240" s="143"/>
      <c r="AA5240" s="143"/>
      <c r="AB5240" s="143"/>
      <c r="AC5240" s="143"/>
      <c r="AD5240" s="143"/>
      <c r="AE5240" s="143"/>
      <c r="AF5240" s="143"/>
      <c r="AG5240" s="143"/>
      <c r="AH5240" s="143"/>
      <c r="AI5240" s="143"/>
      <c r="AJ5240" s="143"/>
      <c r="AK5240" s="143"/>
      <c r="AL5240" s="143"/>
      <c r="AM5240" s="143"/>
      <c r="AN5240" s="143"/>
      <c r="AO5240" s="143"/>
      <c r="AP5240" s="143"/>
      <c r="AQ5240" s="143"/>
      <c r="AR5240" s="143"/>
      <c r="AS5240" s="143"/>
      <c r="AT5240" s="143"/>
      <c r="AU5240" s="143"/>
      <c r="AV5240" s="143"/>
      <c r="AW5240" s="143"/>
      <c r="AX5240" s="143"/>
      <c r="AY5240" s="143"/>
      <c r="AZ5240" s="143"/>
      <c r="BA5240" s="143"/>
      <c r="BB5240" s="143"/>
      <c r="BC5240" s="143"/>
      <c r="BD5240" s="143"/>
      <c r="BE5240" s="143"/>
      <c r="BF5240" s="143"/>
      <c r="BG5240" s="143"/>
      <c r="BH5240" s="143"/>
      <c r="BI5240" s="143"/>
      <c r="BJ5240" s="143"/>
      <c r="BK5240" s="143"/>
      <c r="BL5240" s="143"/>
      <c r="BM5240" s="143"/>
      <c r="BN5240" s="143"/>
      <c r="BO5240" s="143"/>
      <c r="BP5240" s="143"/>
      <c r="BQ5240" s="143"/>
      <c r="BR5240" s="143"/>
      <c r="BS5240" s="143"/>
      <c r="BT5240" s="143"/>
      <c r="BU5240" s="143"/>
      <c r="BV5240" s="143"/>
      <c r="BW5240" s="143"/>
      <c r="BX5240" s="143"/>
      <c r="BY5240" s="143"/>
      <c r="BZ5240" s="143"/>
      <c r="CA5240" s="143"/>
      <c r="CB5240" s="143"/>
      <c r="CC5240" s="143"/>
      <c r="CD5240" s="143"/>
      <c r="CE5240" s="143"/>
      <c r="CF5240" s="143"/>
      <c r="CG5240" s="143"/>
      <c r="CH5240" s="143"/>
      <c r="CI5240" s="143"/>
      <c r="CJ5240" s="143"/>
      <c r="CK5240" s="143"/>
      <c r="CL5240" s="143"/>
      <c r="CM5240" s="143"/>
      <c r="CN5240" s="143"/>
      <c r="CO5240" s="143"/>
      <c r="CP5240" s="143"/>
      <c r="CQ5240" s="143"/>
      <c r="CR5240" s="143"/>
      <c r="CS5240" s="143"/>
      <c r="CT5240" s="143"/>
      <c r="CU5240" s="143"/>
      <c r="CV5240" s="143"/>
      <c r="CW5240" s="143"/>
      <c r="CX5240" s="143"/>
      <c r="CY5240" s="143"/>
      <c r="CZ5240" s="143"/>
    </row>
    <row r="5241" spans="1:104" ht="19.5" customHeight="1">
      <c r="A5241" s="86"/>
      <c r="B5241" s="268"/>
      <c r="C5241" s="269"/>
      <c r="D5241" s="269"/>
      <c r="E5241" s="269"/>
      <c r="F5241" s="269"/>
      <c r="G5241" s="338"/>
      <c r="H5241" s="269"/>
      <c r="I5241" s="200"/>
      <c r="J5241" s="35"/>
      <c r="K5241" s="35"/>
      <c r="L5241" s="35"/>
      <c r="M5241" s="143"/>
      <c r="N5241" s="143"/>
      <c r="O5241" s="143"/>
      <c r="P5241" s="143"/>
      <c r="Q5241" s="143"/>
      <c r="R5241" s="143"/>
      <c r="S5241" s="143"/>
      <c r="T5241" s="143"/>
      <c r="U5241" s="143"/>
      <c r="V5241" s="143"/>
      <c r="W5241" s="143"/>
      <c r="X5241" s="143"/>
      <c r="Y5241" s="143"/>
      <c r="Z5241" s="143"/>
      <c r="AA5241" s="143"/>
      <c r="AB5241" s="143"/>
      <c r="AC5241" s="143"/>
      <c r="AD5241" s="143"/>
      <c r="AE5241" s="143"/>
      <c r="AF5241" s="143"/>
      <c r="AG5241" s="143"/>
      <c r="AH5241" s="143"/>
      <c r="AI5241" s="143"/>
      <c r="AJ5241" s="143"/>
      <c r="AK5241" s="143"/>
      <c r="AL5241" s="143"/>
      <c r="AM5241" s="143"/>
      <c r="AN5241" s="143"/>
      <c r="AO5241" s="143"/>
      <c r="AP5241" s="143"/>
      <c r="AQ5241" s="143"/>
      <c r="AR5241" s="143"/>
      <c r="AS5241" s="143"/>
      <c r="AT5241" s="143"/>
      <c r="AU5241" s="143"/>
      <c r="AV5241" s="143"/>
      <c r="AW5241" s="143"/>
      <c r="AX5241" s="143"/>
      <c r="AY5241" s="143"/>
      <c r="AZ5241" s="143"/>
      <c r="BA5241" s="143"/>
      <c r="BB5241" s="143"/>
      <c r="BC5241" s="143"/>
      <c r="BD5241" s="143"/>
      <c r="BE5241" s="143"/>
      <c r="BF5241" s="143"/>
      <c r="BG5241" s="143"/>
      <c r="BH5241" s="143"/>
      <c r="BI5241" s="143"/>
      <c r="BJ5241" s="143"/>
      <c r="BK5241" s="143"/>
      <c r="BL5241" s="143"/>
      <c r="BM5241" s="143"/>
      <c r="BN5241" s="143"/>
      <c r="BO5241" s="143"/>
      <c r="BP5241" s="143"/>
      <c r="BQ5241" s="143"/>
      <c r="BR5241" s="143"/>
      <c r="BS5241" s="143"/>
      <c r="BT5241" s="143"/>
      <c r="BU5241" s="143"/>
      <c r="BV5241" s="143"/>
      <c r="BW5241" s="143"/>
      <c r="BX5241" s="143"/>
      <c r="BY5241" s="143"/>
      <c r="BZ5241" s="143"/>
      <c r="CA5241" s="143"/>
      <c r="CB5241" s="143"/>
      <c r="CC5241" s="143"/>
      <c r="CD5241" s="143"/>
      <c r="CE5241" s="143"/>
      <c r="CF5241" s="143"/>
      <c r="CG5241" s="143"/>
      <c r="CH5241" s="143"/>
      <c r="CI5241" s="143"/>
      <c r="CJ5241" s="143"/>
      <c r="CK5241" s="143"/>
      <c r="CL5241" s="143"/>
      <c r="CM5241" s="143"/>
      <c r="CN5241" s="143"/>
      <c r="CO5241" s="143"/>
      <c r="CP5241" s="143"/>
      <c r="CQ5241" s="143"/>
      <c r="CR5241" s="143"/>
      <c r="CS5241" s="143"/>
      <c r="CT5241" s="143"/>
      <c r="CU5241" s="143"/>
      <c r="CV5241" s="143"/>
      <c r="CW5241" s="143"/>
      <c r="CX5241" s="143"/>
      <c r="CY5241" s="143"/>
      <c r="CZ5241" s="143"/>
    </row>
    <row r="5242" spans="1:104" ht="19.5" customHeight="1">
      <c r="A5242" s="86"/>
      <c r="B5242" s="268"/>
      <c r="C5242" s="269"/>
      <c r="D5242" s="269"/>
      <c r="E5242" s="269"/>
      <c r="F5242" s="269"/>
      <c r="G5242" s="338"/>
      <c r="H5242" s="269"/>
      <c r="I5242" s="200"/>
      <c r="J5242" s="35"/>
      <c r="K5242" s="35"/>
      <c r="L5242" s="35"/>
      <c r="M5242" s="143"/>
      <c r="N5242" s="143"/>
      <c r="O5242" s="143"/>
      <c r="P5242" s="143"/>
      <c r="Q5242" s="143"/>
      <c r="R5242" s="143"/>
      <c r="S5242" s="143"/>
      <c r="T5242" s="143"/>
      <c r="U5242" s="143"/>
      <c r="V5242" s="143"/>
      <c r="W5242" s="143"/>
      <c r="X5242" s="143"/>
      <c r="Y5242" s="143"/>
      <c r="Z5242" s="143"/>
      <c r="AA5242" s="143"/>
      <c r="AB5242" s="143"/>
      <c r="AC5242" s="143"/>
      <c r="AD5242" s="143"/>
      <c r="AE5242" s="143"/>
      <c r="AF5242" s="143"/>
      <c r="AG5242" s="143"/>
      <c r="AH5242" s="143"/>
      <c r="AI5242" s="143"/>
      <c r="AJ5242" s="143"/>
      <c r="AK5242" s="143"/>
      <c r="AL5242" s="143"/>
      <c r="AM5242" s="143"/>
      <c r="AN5242" s="143"/>
      <c r="AO5242" s="143"/>
      <c r="AP5242" s="143"/>
      <c r="AQ5242" s="143"/>
      <c r="AR5242" s="143"/>
      <c r="AS5242" s="143"/>
      <c r="AT5242" s="143"/>
      <c r="AU5242" s="143"/>
      <c r="AV5242" s="143"/>
      <c r="AW5242" s="143"/>
      <c r="AX5242" s="143"/>
      <c r="AY5242" s="143"/>
      <c r="AZ5242" s="143"/>
      <c r="BA5242" s="143"/>
      <c r="BB5242" s="143"/>
      <c r="BC5242" s="143"/>
      <c r="BD5242" s="143"/>
      <c r="BE5242" s="143"/>
      <c r="BF5242" s="143"/>
      <c r="BG5242" s="143"/>
      <c r="BH5242" s="143"/>
      <c r="BI5242" s="143"/>
      <c r="BJ5242" s="143"/>
      <c r="BK5242" s="143"/>
      <c r="BL5242" s="143"/>
      <c r="BM5242" s="143"/>
      <c r="BN5242" s="143"/>
      <c r="BO5242" s="143"/>
      <c r="BP5242" s="143"/>
      <c r="BQ5242" s="143"/>
      <c r="BR5242" s="143"/>
      <c r="BS5242" s="143"/>
      <c r="BT5242" s="143"/>
      <c r="BU5242" s="143"/>
      <c r="BV5242" s="143"/>
      <c r="BW5242" s="143"/>
      <c r="BX5242" s="143"/>
      <c r="BY5242" s="143"/>
      <c r="BZ5242" s="143"/>
      <c r="CA5242" s="143"/>
      <c r="CB5242" s="143"/>
      <c r="CC5242" s="143"/>
      <c r="CD5242" s="143"/>
      <c r="CE5242" s="143"/>
      <c r="CF5242" s="143"/>
      <c r="CG5242" s="143"/>
      <c r="CH5242" s="143"/>
      <c r="CI5242" s="143"/>
      <c r="CJ5242" s="143"/>
      <c r="CK5242" s="143"/>
      <c r="CL5242" s="143"/>
      <c r="CM5242" s="143"/>
      <c r="CN5242" s="143"/>
      <c r="CO5242" s="143"/>
      <c r="CP5242" s="143"/>
      <c r="CQ5242" s="143"/>
      <c r="CR5242" s="143"/>
      <c r="CS5242" s="143"/>
      <c r="CT5242" s="143"/>
      <c r="CU5242" s="143"/>
      <c r="CV5242" s="143"/>
      <c r="CW5242" s="143"/>
      <c r="CX5242" s="143"/>
      <c r="CY5242" s="143"/>
      <c r="CZ5242" s="143"/>
    </row>
    <row r="5243" spans="1:104" ht="19.5" customHeight="1">
      <c r="A5243" s="86"/>
      <c r="B5243" s="268"/>
      <c r="C5243" s="269"/>
      <c r="D5243" s="269"/>
      <c r="E5243" s="269"/>
      <c r="F5243" s="269"/>
      <c r="G5243" s="338"/>
      <c r="H5243" s="269"/>
      <c r="I5243" s="200"/>
      <c r="J5243" s="35"/>
      <c r="K5243" s="35"/>
      <c r="L5243" s="35"/>
      <c r="M5243" s="143"/>
      <c r="N5243" s="143"/>
      <c r="O5243" s="143"/>
      <c r="P5243" s="143"/>
      <c r="Q5243" s="143"/>
      <c r="R5243" s="143"/>
      <c r="S5243" s="143"/>
      <c r="T5243" s="143"/>
      <c r="U5243" s="143"/>
      <c r="V5243" s="143"/>
      <c r="W5243" s="143"/>
      <c r="X5243" s="143"/>
      <c r="Y5243" s="143"/>
      <c r="Z5243" s="143"/>
      <c r="AA5243" s="143"/>
      <c r="AB5243" s="143"/>
      <c r="AC5243" s="143"/>
      <c r="AD5243" s="143"/>
      <c r="AE5243" s="143"/>
      <c r="AF5243" s="143"/>
      <c r="AG5243" s="143"/>
      <c r="AH5243" s="143"/>
      <c r="AI5243" s="143"/>
      <c r="AJ5243" s="143"/>
      <c r="AK5243" s="143"/>
      <c r="AL5243" s="143"/>
      <c r="AM5243" s="143"/>
      <c r="AN5243" s="143"/>
      <c r="AO5243" s="143"/>
      <c r="AP5243" s="143"/>
      <c r="AQ5243" s="143"/>
      <c r="AR5243" s="143"/>
      <c r="AS5243" s="143"/>
      <c r="AT5243" s="143"/>
      <c r="AU5243" s="143"/>
      <c r="AV5243" s="143"/>
      <c r="AW5243" s="143"/>
      <c r="AX5243" s="143"/>
      <c r="AY5243" s="143"/>
      <c r="AZ5243" s="143"/>
      <c r="BA5243" s="143"/>
      <c r="BB5243" s="143"/>
      <c r="BC5243" s="143"/>
      <c r="BD5243" s="143"/>
      <c r="BE5243" s="143"/>
      <c r="BF5243" s="143"/>
      <c r="BG5243" s="143"/>
      <c r="BH5243" s="143"/>
      <c r="BI5243" s="143"/>
      <c r="BJ5243" s="143"/>
      <c r="BK5243" s="143"/>
      <c r="BL5243" s="143"/>
      <c r="BM5243" s="143"/>
      <c r="BN5243" s="143"/>
      <c r="BO5243" s="143"/>
      <c r="BP5243" s="143"/>
      <c r="BQ5243" s="143"/>
      <c r="BR5243" s="143"/>
      <c r="BS5243" s="143"/>
      <c r="BT5243" s="143"/>
      <c r="BU5243" s="143"/>
      <c r="BV5243" s="143"/>
      <c r="BW5243" s="143"/>
      <c r="BX5243" s="143"/>
      <c r="BY5243" s="143"/>
      <c r="BZ5243" s="143"/>
      <c r="CA5243" s="143"/>
      <c r="CB5243" s="143"/>
      <c r="CC5243" s="143"/>
      <c r="CD5243" s="143"/>
      <c r="CE5243" s="143"/>
      <c r="CF5243" s="143"/>
      <c r="CG5243" s="143"/>
      <c r="CH5243" s="143"/>
      <c r="CI5243" s="143"/>
      <c r="CJ5243" s="143"/>
      <c r="CK5243" s="143"/>
      <c r="CL5243" s="143"/>
      <c r="CM5243" s="143"/>
      <c r="CN5243" s="143"/>
      <c r="CO5243" s="143"/>
      <c r="CP5243" s="143"/>
      <c r="CQ5243" s="143"/>
      <c r="CR5243" s="143"/>
      <c r="CS5243" s="143"/>
      <c r="CT5243" s="143"/>
      <c r="CU5243" s="143"/>
      <c r="CV5243" s="143"/>
      <c r="CW5243" s="143"/>
      <c r="CX5243" s="143"/>
      <c r="CY5243" s="143"/>
      <c r="CZ5243" s="143"/>
    </row>
    <row r="5244" spans="1:104" ht="19.5" customHeight="1">
      <c r="A5244" s="86"/>
      <c r="B5244" s="268"/>
      <c r="C5244" s="269"/>
      <c r="D5244" s="269"/>
      <c r="E5244" s="269"/>
      <c r="F5244" s="269"/>
      <c r="G5244" s="338"/>
      <c r="H5244" s="269"/>
      <c r="I5244" s="200"/>
      <c r="J5244" s="35"/>
      <c r="K5244" s="35"/>
      <c r="L5244" s="35"/>
      <c r="M5244" s="143"/>
      <c r="N5244" s="143"/>
      <c r="O5244" s="143"/>
      <c r="P5244" s="143"/>
      <c r="Q5244" s="143"/>
      <c r="R5244" s="143"/>
      <c r="S5244" s="143"/>
      <c r="T5244" s="143"/>
      <c r="U5244" s="143"/>
      <c r="V5244" s="143"/>
      <c r="W5244" s="143"/>
      <c r="X5244" s="143"/>
      <c r="Y5244" s="143"/>
      <c r="Z5244" s="143"/>
      <c r="AA5244" s="143"/>
      <c r="AB5244" s="143"/>
      <c r="AC5244" s="143"/>
      <c r="AD5244" s="143"/>
      <c r="AE5244" s="143"/>
      <c r="AF5244" s="143"/>
      <c r="AG5244" s="143"/>
      <c r="AH5244" s="143"/>
      <c r="AI5244" s="143"/>
      <c r="AJ5244" s="143"/>
      <c r="AK5244" s="143"/>
      <c r="AL5244" s="143"/>
      <c r="AM5244" s="143"/>
      <c r="AN5244" s="143"/>
      <c r="AO5244" s="143"/>
      <c r="AP5244" s="143"/>
      <c r="AQ5244" s="143"/>
      <c r="AR5244" s="143"/>
      <c r="AS5244" s="143"/>
      <c r="AT5244" s="143"/>
      <c r="AU5244" s="143"/>
      <c r="AV5244" s="143"/>
      <c r="AW5244" s="143"/>
      <c r="AX5244" s="143"/>
      <c r="AY5244" s="143"/>
      <c r="AZ5244" s="143"/>
      <c r="BA5244" s="143"/>
      <c r="BB5244" s="143"/>
      <c r="BC5244" s="143"/>
      <c r="BD5244" s="143"/>
      <c r="BE5244" s="143"/>
      <c r="BF5244" s="143"/>
      <c r="BG5244" s="143"/>
      <c r="BH5244" s="143"/>
      <c r="BI5244" s="143"/>
      <c r="BJ5244" s="143"/>
      <c r="BK5244" s="143"/>
      <c r="BL5244" s="143"/>
      <c r="BM5244" s="143"/>
      <c r="BN5244" s="143"/>
      <c r="BO5244" s="143"/>
      <c r="BP5244" s="143"/>
      <c r="BQ5244" s="143"/>
      <c r="BR5244" s="143"/>
      <c r="BS5244" s="143"/>
      <c r="BT5244" s="143"/>
      <c r="BU5244" s="143"/>
      <c r="BV5244" s="143"/>
      <c r="BW5244" s="143"/>
      <c r="BX5244" s="143"/>
      <c r="BY5244" s="143"/>
      <c r="BZ5244" s="143"/>
      <c r="CA5244" s="143"/>
      <c r="CB5244" s="143"/>
      <c r="CC5244" s="143"/>
      <c r="CD5244" s="143"/>
      <c r="CE5244" s="143"/>
      <c r="CF5244" s="143"/>
      <c r="CG5244" s="143"/>
      <c r="CH5244" s="143"/>
      <c r="CI5244" s="143"/>
      <c r="CJ5244" s="143"/>
      <c r="CK5244" s="143"/>
      <c r="CL5244" s="143"/>
      <c r="CM5244" s="143"/>
      <c r="CN5244" s="143"/>
      <c r="CO5244" s="143"/>
      <c r="CP5244" s="143"/>
      <c r="CQ5244" s="143"/>
      <c r="CR5244" s="143"/>
      <c r="CS5244" s="143"/>
      <c r="CT5244" s="143"/>
      <c r="CU5244" s="143"/>
      <c r="CV5244" s="143"/>
      <c r="CW5244" s="143"/>
      <c r="CX5244" s="143"/>
      <c r="CY5244" s="143"/>
      <c r="CZ5244" s="143"/>
    </row>
    <row r="5245" spans="1:104" ht="19.5" customHeight="1">
      <c r="A5245" s="86"/>
      <c r="B5245" s="268"/>
      <c r="C5245" s="269"/>
      <c r="D5245" s="269"/>
      <c r="E5245" s="269"/>
      <c r="F5245" s="269"/>
      <c r="G5245" s="338"/>
      <c r="H5245" s="269"/>
      <c r="I5245" s="200"/>
      <c r="J5245" s="35"/>
      <c r="K5245" s="35"/>
      <c r="L5245" s="35"/>
      <c r="M5245" s="143"/>
      <c r="N5245" s="143"/>
      <c r="O5245" s="143"/>
      <c r="P5245" s="143"/>
      <c r="Q5245" s="143"/>
      <c r="R5245" s="143"/>
      <c r="S5245" s="143"/>
      <c r="T5245" s="143"/>
      <c r="U5245" s="143"/>
      <c r="V5245" s="143"/>
      <c r="W5245" s="143"/>
      <c r="X5245" s="143"/>
      <c r="Y5245" s="143"/>
      <c r="Z5245" s="143"/>
      <c r="AA5245" s="143"/>
      <c r="AB5245" s="143"/>
      <c r="AC5245" s="143"/>
      <c r="AD5245" s="143"/>
      <c r="AE5245" s="143"/>
      <c r="AF5245" s="143"/>
      <c r="AG5245" s="143"/>
      <c r="AH5245" s="143"/>
      <c r="AI5245" s="143"/>
      <c r="AJ5245" s="143"/>
      <c r="AK5245" s="143"/>
      <c r="AL5245" s="143"/>
      <c r="AM5245" s="143"/>
      <c r="AN5245" s="143"/>
      <c r="AO5245" s="143"/>
      <c r="AP5245" s="143"/>
      <c r="AQ5245" s="143"/>
      <c r="AR5245" s="143"/>
      <c r="AS5245" s="143"/>
      <c r="AT5245" s="143"/>
      <c r="AU5245" s="143"/>
      <c r="AV5245" s="143"/>
      <c r="AW5245" s="143"/>
      <c r="AX5245" s="143"/>
      <c r="AY5245" s="143"/>
      <c r="AZ5245" s="143"/>
      <c r="BA5245" s="143"/>
      <c r="BB5245" s="143"/>
      <c r="BC5245" s="143"/>
      <c r="BD5245" s="143"/>
      <c r="BE5245" s="143"/>
      <c r="BF5245" s="143"/>
      <c r="BG5245" s="143"/>
      <c r="BH5245" s="143"/>
      <c r="BI5245" s="143"/>
      <c r="BJ5245" s="143"/>
      <c r="BK5245" s="143"/>
      <c r="BL5245" s="143"/>
      <c r="BM5245" s="143"/>
      <c r="BN5245" s="143"/>
      <c r="BO5245" s="143"/>
      <c r="BP5245" s="143"/>
      <c r="BQ5245" s="143"/>
      <c r="BR5245" s="143"/>
      <c r="BS5245" s="143"/>
      <c r="BT5245" s="143"/>
      <c r="BU5245" s="143"/>
      <c r="BV5245" s="143"/>
      <c r="BW5245" s="143"/>
      <c r="BX5245" s="143"/>
      <c r="BY5245" s="143"/>
      <c r="BZ5245" s="143"/>
      <c r="CA5245" s="143"/>
      <c r="CB5245" s="143"/>
      <c r="CC5245" s="143"/>
      <c r="CD5245" s="143"/>
      <c r="CE5245" s="143"/>
      <c r="CF5245" s="143"/>
      <c r="CG5245" s="143"/>
      <c r="CH5245" s="143"/>
      <c r="CI5245" s="143"/>
      <c r="CJ5245" s="143"/>
      <c r="CK5245" s="143"/>
      <c r="CL5245" s="143"/>
      <c r="CM5245" s="143"/>
      <c r="CN5245" s="143"/>
      <c r="CO5245" s="143"/>
      <c r="CP5245" s="143"/>
      <c r="CQ5245" s="143"/>
      <c r="CR5245" s="143"/>
      <c r="CS5245" s="143"/>
      <c r="CT5245" s="143"/>
      <c r="CU5245" s="143"/>
      <c r="CV5245" s="143"/>
      <c r="CW5245" s="143"/>
      <c r="CX5245" s="143"/>
      <c r="CY5245" s="143"/>
      <c r="CZ5245" s="143"/>
    </row>
    <row r="5246" spans="1:104" ht="19.5" customHeight="1">
      <c r="A5246" s="86"/>
      <c r="B5246" s="268"/>
      <c r="C5246" s="269"/>
      <c r="D5246" s="269"/>
      <c r="E5246" s="269"/>
      <c r="F5246" s="269"/>
      <c r="G5246" s="338"/>
      <c r="H5246" s="269"/>
      <c r="I5246" s="200"/>
      <c r="J5246" s="35"/>
      <c r="K5246" s="35"/>
      <c r="L5246" s="35"/>
      <c r="M5246" s="143"/>
      <c r="N5246" s="143"/>
      <c r="O5246" s="143"/>
      <c r="P5246" s="143"/>
      <c r="Q5246" s="143"/>
      <c r="R5246" s="143"/>
      <c r="S5246" s="143"/>
      <c r="T5246" s="143"/>
      <c r="U5246" s="143"/>
      <c r="V5246" s="143"/>
      <c r="W5246" s="143"/>
      <c r="X5246" s="143"/>
      <c r="Y5246" s="143"/>
      <c r="Z5246" s="143"/>
      <c r="AA5246" s="143"/>
      <c r="AB5246" s="143"/>
      <c r="AC5246" s="143"/>
      <c r="AD5246" s="143"/>
      <c r="AE5246" s="143"/>
      <c r="AF5246" s="143"/>
      <c r="AG5246" s="143"/>
      <c r="AH5246" s="143"/>
      <c r="AI5246" s="143"/>
      <c r="AJ5246" s="143"/>
      <c r="AK5246" s="143"/>
      <c r="AL5246" s="143"/>
      <c r="AM5246" s="143"/>
      <c r="AN5246" s="143"/>
      <c r="AO5246" s="143"/>
      <c r="AP5246" s="143"/>
      <c r="AQ5246" s="143"/>
      <c r="AR5246" s="143"/>
      <c r="AS5246" s="143"/>
      <c r="AT5246" s="143"/>
      <c r="AU5246" s="143"/>
      <c r="AV5246" s="143"/>
      <c r="AW5246" s="143"/>
      <c r="AX5246" s="143"/>
      <c r="AY5246" s="143"/>
      <c r="AZ5246" s="143"/>
      <c r="BA5246" s="143"/>
      <c r="BB5246" s="143"/>
      <c r="BC5246" s="143"/>
      <c r="BD5246" s="143"/>
      <c r="BE5246" s="143"/>
      <c r="BF5246" s="143"/>
      <c r="BG5246" s="143"/>
      <c r="BH5246" s="143"/>
      <c r="BI5246" s="143"/>
      <c r="BJ5246" s="143"/>
      <c r="BK5246" s="143"/>
      <c r="BL5246" s="143"/>
      <c r="BM5246" s="143"/>
      <c r="BN5246" s="143"/>
      <c r="BO5246" s="143"/>
      <c r="BP5246" s="143"/>
      <c r="BQ5246" s="143"/>
      <c r="BR5246" s="143"/>
      <c r="BS5246" s="143"/>
      <c r="BT5246" s="143"/>
      <c r="BU5246" s="143"/>
      <c r="BV5246" s="143"/>
      <c r="BW5246" s="143"/>
      <c r="BX5246" s="143"/>
      <c r="BY5246" s="143"/>
      <c r="BZ5246" s="143"/>
      <c r="CA5246" s="143"/>
      <c r="CB5246" s="143"/>
      <c r="CC5246" s="143"/>
      <c r="CD5246" s="143"/>
      <c r="CE5246" s="143"/>
      <c r="CF5246" s="143"/>
      <c r="CG5246" s="143"/>
      <c r="CH5246" s="143"/>
      <c r="CI5246" s="143"/>
      <c r="CJ5246" s="143"/>
      <c r="CK5246" s="143"/>
      <c r="CL5246" s="143"/>
      <c r="CM5246" s="143"/>
      <c r="CN5246" s="143"/>
      <c r="CO5246" s="143"/>
      <c r="CP5246" s="143"/>
      <c r="CQ5246" s="143"/>
      <c r="CR5246" s="143"/>
      <c r="CS5246" s="143"/>
      <c r="CT5246" s="143"/>
      <c r="CU5246" s="143"/>
      <c r="CV5246" s="143"/>
      <c r="CW5246" s="143"/>
      <c r="CX5246" s="143"/>
      <c r="CY5246" s="143"/>
      <c r="CZ5246" s="143"/>
    </row>
    <row r="5247" spans="1:104" ht="19.5" customHeight="1">
      <c r="A5247" s="86"/>
      <c r="B5247" s="268"/>
      <c r="C5247" s="269"/>
      <c r="D5247" s="269"/>
      <c r="E5247" s="269"/>
      <c r="F5247" s="269"/>
      <c r="G5247" s="338"/>
      <c r="H5247" s="269"/>
      <c r="I5247" s="200"/>
      <c r="J5247" s="35"/>
      <c r="K5247" s="35"/>
      <c r="L5247" s="35"/>
      <c r="M5247" s="143"/>
      <c r="N5247" s="143"/>
      <c r="O5247" s="143"/>
      <c r="P5247" s="143"/>
      <c r="Q5247" s="143"/>
      <c r="R5247" s="143"/>
      <c r="S5247" s="143"/>
      <c r="T5247" s="143"/>
      <c r="U5247" s="143"/>
      <c r="V5247" s="143"/>
      <c r="W5247" s="143"/>
      <c r="X5247" s="143"/>
      <c r="Y5247" s="143"/>
      <c r="Z5247" s="143"/>
      <c r="AA5247" s="143"/>
      <c r="AB5247" s="143"/>
      <c r="AC5247" s="143"/>
      <c r="AD5247" s="143"/>
      <c r="AE5247" s="143"/>
      <c r="AF5247" s="143"/>
      <c r="AG5247" s="143"/>
      <c r="AH5247" s="143"/>
      <c r="AI5247" s="143"/>
      <c r="AJ5247" s="143"/>
      <c r="AK5247" s="143"/>
      <c r="AL5247" s="143"/>
      <c r="AM5247" s="143"/>
      <c r="AN5247" s="143"/>
      <c r="AO5247" s="143"/>
      <c r="AP5247" s="143"/>
      <c r="AQ5247" s="143"/>
      <c r="AR5247" s="143"/>
      <c r="AS5247" s="143"/>
      <c r="AT5247" s="143"/>
      <c r="AU5247" s="143"/>
      <c r="AV5247" s="143"/>
      <c r="AW5247" s="143"/>
      <c r="AX5247" s="143"/>
      <c r="AY5247" s="143"/>
      <c r="AZ5247" s="143"/>
      <c r="BA5247" s="143"/>
      <c r="BB5247" s="143"/>
      <c r="BC5247" s="143"/>
      <c r="BD5247" s="143"/>
      <c r="BE5247" s="143"/>
      <c r="BF5247" s="143"/>
      <c r="BG5247" s="143"/>
      <c r="BH5247" s="143"/>
      <c r="BI5247" s="143"/>
      <c r="BJ5247" s="143"/>
      <c r="BK5247" s="143"/>
      <c r="BL5247" s="143"/>
      <c r="BM5247" s="143"/>
      <c r="BN5247" s="143"/>
      <c r="BO5247" s="143"/>
      <c r="BP5247" s="143"/>
      <c r="BQ5247" s="143"/>
      <c r="BR5247" s="143"/>
      <c r="BS5247" s="143"/>
      <c r="BT5247" s="143"/>
      <c r="BU5247" s="143"/>
      <c r="BV5247" s="143"/>
      <c r="BW5247" s="143"/>
      <c r="BX5247" s="143"/>
      <c r="BY5247" s="143"/>
      <c r="BZ5247" s="143"/>
      <c r="CA5247" s="143"/>
      <c r="CB5247" s="143"/>
      <c r="CC5247" s="143"/>
      <c r="CD5247" s="143"/>
      <c r="CE5247" s="143"/>
      <c r="CF5247" s="143"/>
      <c r="CG5247" s="143"/>
      <c r="CH5247" s="143"/>
      <c r="CI5247" s="143"/>
      <c r="CJ5247" s="143"/>
      <c r="CK5247" s="143"/>
      <c r="CL5247" s="143"/>
      <c r="CM5247" s="143"/>
      <c r="CN5247" s="143"/>
      <c r="CO5247" s="143"/>
      <c r="CP5247" s="143"/>
      <c r="CQ5247" s="143"/>
      <c r="CR5247" s="143"/>
      <c r="CS5247" s="143"/>
      <c r="CT5247" s="143"/>
      <c r="CU5247" s="143"/>
      <c r="CV5247" s="143"/>
      <c r="CW5247" s="143"/>
      <c r="CX5247" s="143"/>
      <c r="CY5247" s="143"/>
      <c r="CZ5247" s="143"/>
    </row>
    <row r="5248" spans="1:104" ht="19.5" customHeight="1">
      <c r="A5248" s="86"/>
      <c r="B5248" s="268"/>
      <c r="C5248" s="269"/>
      <c r="D5248" s="269"/>
      <c r="E5248" s="269"/>
      <c r="F5248" s="269"/>
      <c r="G5248" s="338"/>
      <c r="H5248" s="269"/>
      <c r="I5248" s="200"/>
      <c r="J5248" s="35"/>
      <c r="K5248" s="35"/>
      <c r="L5248" s="35"/>
      <c r="M5248" s="143"/>
      <c r="N5248" s="143"/>
      <c r="O5248" s="143"/>
      <c r="P5248" s="143"/>
      <c r="Q5248" s="143"/>
      <c r="R5248" s="143"/>
      <c r="S5248" s="143"/>
      <c r="T5248" s="143"/>
      <c r="U5248" s="143"/>
      <c r="V5248" s="143"/>
      <c r="W5248" s="143"/>
      <c r="X5248" s="143"/>
      <c r="Y5248" s="143"/>
      <c r="Z5248" s="143"/>
      <c r="AA5248" s="143"/>
      <c r="AB5248" s="143"/>
      <c r="AC5248" s="143"/>
      <c r="AD5248" s="143"/>
      <c r="AE5248" s="143"/>
      <c r="AF5248" s="143"/>
      <c r="AG5248" s="143"/>
      <c r="AH5248" s="143"/>
      <c r="AI5248" s="143"/>
      <c r="AJ5248" s="143"/>
      <c r="AK5248" s="143"/>
      <c r="AL5248" s="143"/>
      <c r="AM5248" s="143"/>
      <c r="AN5248" s="143"/>
      <c r="AO5248" s="143"/>
      <c r="AP5248" s="143"/>
      <c r="AQ5248" s="143"/>
      <c r="AR5248" s="143"/>
      <c r="AS5248" s="143"/>
      <c r="AT5248" s="143"/>
      <c r="AU5248" s="143"/>
      <c r="AV5248" s="143"/>
      <c r="AW5248" s="143"/>
      <c r="AX5248" s="143"/>
      <c r="AY5248" s="143"/>
      <c r="AZ5248" s="143"/>
      <c r="BA5248" s="143"/>
      <c r="BB5248" s="143"/>
      <c r="BC5248" s="143"/>
      <c r="BD5248" s="143"/>
      <c r="BE5248" s="143"/>
      <c r="BF5248" s="143"/>
      <c r="BG5248" s="143"/>
      <c r="BH5248" s="143"/>
      <c r="BI5248" s="143"/>
      <c r="BJ5248" s="143"/>
      <c r="BK5248" s="143"/>
      <c r="BL5248" s="143"/>
      <c r="BM5248" s="143"/>
      <c r="BN5248" s="143"/>
      <c r="BO5248" s="143"/>
      <c r="BP5248" s="143"/>
      <c r="BQ5248" s="143"/>
      <c r="BR5248" s="143"/>
      <c r="BS5248" s="143"/>
      <c r="BT5248" s="143"/>
      <c r="BU5248" s="143"/>
      <c r="BV5248" s="143"/>
      <c r="BW5248" s="143"/>
      <c r="BX5248" s="143"/>
      <c r="BY5248" s="143"/>
      <c r="BZ5248" s="143"/>
      <c r="CA5248" s="143"/>
      <c r="CB5248" s="143"/>
      <c r="CC5248" s="143"/>
      <c r="CD5248" s="143"/>
      <c r="CE5248" s="143"/>
      <c r="CF5248" s="143"/>
      <c r="CG5248" s="143"/>
      <c r="CH5248" s="143"/>
      <c r="CI5248" s="143"/>
      <c r="CJ5248" s="143"/>
      <c r="CK5248" s="143"/>
      <c r="CL5248" s="143"/>
      <c r="CM5248" s="143"/>
      <c r="CN5248" s="143"/>
      <c r="CO5248" s="143"/>
      <c r="CP5248" s="143"/>
      <c r="CQ5248" s="143"/>
      <c r="CR5248" s="143"/>
      <c r="CS5248" s="143"/>
      <c r="CT5248" s="143"/>
      <c r="CU5248" s="143"/>
      <c r="CV5248" s="143"/>
      <c r="CW5248" s="143"/>
      <c r="CX5248" s="143"/>
      <c r="CY5248" s="143"/>
      <c r="CZ5248" s="143"/>
    </row>
    <row r="5249" spans="1:104" ht="19.5" customHeight="1">
      <c r="A5249" s="86"/>
      <c r="B5249" s="268"/>
      <c r="C5249" s="269"/>
      <c r="D5249" s="269"/>
      <c r="E5249" s="269"/>
      <c r="F5249" s="269"/>
      <c r="G5249" s="338"/>
      <c r="H5249" s="269"/>
      <c r="I5249" s="200"/>
      <c r="J5249" s="35"/>
      <c r="K5249" s="35"/>
      <c r="L5249" s="35"/>
      <c r="M5249" s="143"/>
      <c r="N5249" s="143"/>
      <c r="O5249" s="143"/>
      <c r="P5249" s="143"/>
      <c r="Q5249" s="143"/>
      <c r="R5249" s="143"/>
      <c r="S5249" s="143"/>
      <c r="T5249" s="143"/>
      <c r="U5249" s="143"/>
      <c r="V5249" s="143"/>
      <c r="W5249" s="143"/>
      <c r="X5249" s="143"/>
      <c r="Y5249" s="143"/>
      <c r="Z5249" s="143"/>
      <c r="AA5249" s="143"/>
      <c r="AB5249" s="143"/>
      <c r="AC5249" s="143"/>
      <c r="AD5249" s="143"/>
      <c r="AE5249" s="143"/>
      <c r="AF5249" s="143"/>
      <c r="AG5249" s="143"/>
      <c r="AH5249" s="143"/>
      <c r="AI5249" s="143"/>
      <c r="AJ5249" s="143"/>
      <c r="AK5249" s="143"/>
      <c r="AL5249" s="143"/>
      <c r="AM5249" s="143"/>
      <c r="AN5249" s="143"/>
      <c r="AO5249" s="143"/>
      <c r="AP5249" s="143"/>
      <c r="AQ5249" s="143"/>
      <c r="AR5249" s="143"/>
      <c r="AS5249" s="143"/>
      <c r="AT5249" s="143"/>
      <c r="AU5249" s="143"/>
      <c r="AV5249" s="143"/>
      <c r="AW5249" s="143"/>
      <c r="AX5249" s="143"/>
      <c r="AY5249" s="143"/>
      <c r="AZ5249" s="143"/>
      <c r="BA5249" s="143"/>
      <c r="BB5249" s="143"/>
      <c r="BC5249" s="143"/>
      <c r="BD5249" s="143"/>
      <c r="BE5249" s="143"/>
      <c r="BF5249" s="143"/>
      <c r="BG5249" s="143"/>
      <c r="BH5249" s="143"/>
      <c r="BI5249" s="143"/>
      <c r="BJ5249" s="143"/>
      <c r="BK5249" s="143"/>
      <c r="BL5249" s="143"/>
      <c r="BM5249" s="143"/>
      <c r="BN5249" s="143"/>
      <c r="BO5249" s="143"/>
      <c r="BP5249" s="143"/>
      <c r="BQ5249" s="143"/>
      <c r="BR5249" s="143"/>
      <c r="BS5249" s="143"/>
      <c r="BT5249" s="143"/>
      <c r="BU5249" s="143"/>
      <c r="BV5249" s="143"/>
      <c r="BW5249" s="143"/>
      <c r="BX5249" s="143"/>
      <c r="BY5249" s="143"/>
      <c r="BZ5249" s="143"/>
      <c r="CA5249" s="143"/>
      <c r="CB5249" s="143"/>
      <c r="CC5249" s="143"/>
      <c r="CD5249" s="143"/>
      <c r="CE5249" s="143"/>
      <c r="CF5249" s="143"/>
      <c r="CG5249" s="143"/>
      <c r="CH5249" s="143"/>
      <c r="CI5249" s="143"/>
      <c r="CJ5249" s="143"/>
      <c r="CK5249" s="143"/>
      <c r="CL5249" s="143"/>
      <c r="CM5249" s="143"/>
      <c r="CN5249" s="143"/>
      <c r="CO5249" s="143"/>
      <c r="CP5249" s="143"/>
      <c r="CQ5249" s="143"/>
      <c r="CR5249" s="143"/>
      <c r="CS5249" s="143"/>
      <c r="CT5249" s="143"/>
      <c r="CU5249" s="143"/>
      <c r="CV5249" s="143"/>
      <c r="CW5249" s="143"/>
      <c r="CX5249" s="143"/>
      <c r="CY5249" s="143"/>
      <c r="CZ5249" s="143"/>
    </row>
    <row r="5250" spans="1:104" ht="19.5" customHeight="1">
      <c r="A5250" s="86"/>
      <c r="B5250" s="268"/>
      <c r="C5250" s="269"/>
      <c r="D5250" s="269"/>
      <c r="E5250" s="269"/>
      <c r="F5250" s="269"/>
      <c r="G5250" s="338"/>
      <c r="H5250" s="269"/>
      <c r="I5250" s="200"/>
      <c r="J5250" s="35"/>
      <c r="K5250" s="35"/>
      <c r="L5250" s="35"/>
      <c r="M5250" s="143"/>
      <c r="N5250" s="143"/>
      <c r="O5250" s="143"/>
      <c r="P5250" s="143"/>
      <c r="Q5250" s="143"/>
      <c r="R5250" s="143"/>
      <c r="S5250" s="143"/>
      <c r="T5250" s="143"/>
      <c r="U5250" s="143"/>
      <c r="V5250" s="143"/>
      <c r="W5250" s="143"/>
      <c r="X5250" s="143"/>
      <c r="Y5250" s="143"/>
      <c r="Z5250" s="143"/>
      <c r="AA5250" s="143"/>
      <c r="AB5250" s="143"/>
      <c r="AC5250" s="143"/>
      <c r="AD5250" s="143"/>
      <c r="AE5250" s="143"/>
      <c r="AF5250" s="143"/>
      <c r="AG5250" s="143"/>
      <c r="AH5250" s="143"/>
      <c r="AI5250" s="143"/>
      <c r="AJ5250" s="143"/>
      <c r="AK5250" s="143"/>
      <c r="AL5250" s="143"/>
      <c r="AM5250" s="143"/>
      <c r="AN5250" s="143"/>
      <c r="AO5250" s="143"/>
      <c r="AP5250" s="143"/>
      <c r="AQ5250" s="143"/>
      <c r="AR5250" s="143"/>
      <c r="AS5250" s="143"/>
      <c r="AT5250" s="143"/>
      <c r="AU5250" s="143"/>
      <c r="AV5250" s="143"/>
      <c r="AW5250" s="143"/>
      <c r="AX5250" s="143"/>
      <c r="AY5250" s="143"/>
      <c r="AZ5250" s="143"/>
      <c r="BA5250" s="143"/>
      <c r="BB5250" s="143"/>
      <c r="BC5250" s="143"/>
      <c r="BD5250" s="143"/>
      <c r="BE5250" s="143"/>
      <c r="BF5250" s="143"/>
      <c r="BG5250" s="143"/>
      <c r="BH5250" s="143"/>
      <c r="BI5250" s="143"/>
      <c r="BJ5250" s="143"/>
      <c r="BK5250" s="143"/>
      <c r="BL5250" s="143"/>
      <c r="BM5250" s="143"/>
      <c r="BN5250" s="143"/>
      <c r="BO5250" s="143"/>
      <c r="BP5250" s="143"/>
      <c r="BQ5250" s="143"/>
      <c r="BR5250" s="143"/>
      <c r="BS5250" s="143"/>
      <c r="BT5250" s="143"/>
      <c r="BU5250" s="143"/>
      <c r="BV5250" s="143"/>
      <c r="BW5250" s="143"/>
      <c r="BX5250" s="143"/>
      <c r="BY5250" s="143"/>
      <c r="BZ5250" s="143"/>
      <c r="CA5250" s="143"/>
      <c r="CB5250" s="143"/>
      <c r="CC5250" s="143"/>
      <c r="CD5250" s="143"/>
      <c r="CE5250" s="143"/>
      <c r="CF5250" s="143"/>
      <c r="CG5250" s="143"/>
      <c r="CH5250" s="143"/>
      <c r="CI5250" s="143"/>
      <c r="CJ5250" s="143"/>
      <c r="CK5250" s="143"/>
      <c r="CL5250" s="143"/>
      <c r="CM5250" s="143"/>
      <c r="CN5250" s="143"/>
      <c r="CO5250" s="143"/>
      <c r="CP5250" s="143"/>
      <c r="CQ5250" s="143"/>
      <c r="CR5250" s="143"/>
      <c r="CS5250" s="143"/>
      <c r="CT5250" s="143"/>
      <c r="CU5250" s="143"/>
      <c r="CV5250" s="143"/>
      <c r="CW5250" s="143"/>
      <c r="CX5250" s="143"/>
      <c r="CY5250" s="143"/>
      <c r="CZ5250" s="143"/>
    </row>
    <row r="5251" spans="1:104" ht="19.5" customHeight="1">
      <c r="A5251" s="86"/>
      <c r="B5251" s="268"/>
      <c r="C5251" s="269"/>
      <c r="D5251" s="269"/>
      <c r="E5251" s="269"/>
      <c r="F5251" s="269"/>
      <c r="G5251" s="338"/>
      <c r="H5251" s="269"/>
      <c r="I5251" s="200"/>
      <c r="J5251" s="35"/>
      <c r="K5251" s="35"/>
      <c r="L5251" s="35"/>
      <c r="M5251" s="143"/>
      <c r="N5251" s="143"/>
      <c r="O5251" s="143"/>
      <c r="P5251" s="143"/>
      <c r="Q5251" s="143"/>
      <c r="R5251" s="143"/>
      <c r="S5251" s="143"/>
      <c r="T5251" s="143"/>
      <c r="U5251" s="143"/>
      <c r="V5251" s="143"/>
      <c r="W5251" s="143"/>
      <c r="X5251" s="143"/>
      <c r="Y5251" s="143"/>
      <c r="Z5251" s="143"/>
      <c r="AA5251" s="143"/>
      <c r="AB5251" s="143"/>
      <c r="AC5251" s="143"/>
      <c r="AD5251" s="143"/>
      <c r="AE5251" s="143"/>
      <c r="AF5251" s="143"/>
      <c r="AG5251" s="143"/>
      <c r="AH5251" s="143"/>
      <c r="AI5251" s="143"/>
      <c r="AJ5251" s="143"/>
      <c r="AK5251" s="143"/>
      <c r="AL5251" s="143"/>
      <c r="AM5251" s="143"/>
      <c r="AN5251" s="143"/>
      <c r="AO5251" s="143"/>
      <c r="AP5251" s="143"/>
      <c r="AQ5251" s="143"/>
      <c r="AR5251" s="143"/>
      <c r="AS5251" s="143"/>
      <c r="AT5251" s="143"/>
      <c r="AU5251" s="143"/>
      <c r="AV5251" s="143"/>
      <c r="AW5251" s="143"/>
      <c r="AX5251" s="143"/>
      <c r="AY5251" s="143"/>
      <c r="AZ5251" s="143"/>
      <c r="BA5251" s="143"/>
      <c r="BB5251" s="143"/>
      <c r="BC5251" s="143"/>
      <c r="BD5251" s="143"/>
      <c r="BE5251" s="143"/>
      <c r="BF5251" s="143"/>
      <c r="BG5251" s="143"/>
      <c r="BH5251" s="143"/>
      <c r="BI5251" s="143"/>
      <c r="BJ5251" s="143"/>
      <c r="BK5251" s="143"/>
      <c r="BL5251" s="143"/>
      <c r="BM5251" s="143"/>
      <c r="BN5251" s="143"/>
      <c r="BO5251" s="143"/>
      <c r="BP5251" s="143"/>
      <c r="BQ5251" s="143"/>
      <c r="BR5251" s="143"/>
      <c r="BS5251" s="143"/>
      <c r="BT5251" s="143"/>
      <c r="BU5251" s="143"/>
      <c r="BV5251" s="143"/>
      <c r="BW5251" s="143"/>
      <c r="BX5251" s="143"/>
      <c r="BY5251" s="143"/>
      <c r="BZ5251" s="143"/>
      <c r="CA5251" s="143"/>
      <c r="CB5251" s="143"/>
      <c r="CC5251" s="143"/>
      <c r="CD5251" s="143"/>
      <c r="CE5251" s="143"/>
      <c r="CF5251" s="143"/>
      <c r="CG5251" s="143"/>
      <c r="CH5251" s="143"/>
      <c r="CI5251" s="143"/>
      <c r="CJ5251" s="143"/>
      <c r="CK5251" s="143"/>
      <c r="CL5251" s="143"/>
      <c r="CM5251" s="143"/>
      <c r="CN5251" s="143"/>
      <c r="CO5251" s="143"/>
      <c r="CP5251" s="143"/>
      <c r="CQ5251" s="143"/>
      <c r="CR5251" s="143"/>
      <c r="CS5251" s="143"/>
      <c r="CT5251" s="143"/>
      <c r="CU5251" s="143"/>
      <c r="CV5251" s="143"/>
      <c r="CW5251" s="143"/>
      <c r="CX5251" s="143"/>
      <c r="CY5251" s="143"/>
      <c r="CZ5251" s="143"/>
    </row>
    <row r="5252" spans="1:104" ht="19.5" customHeight="1">
      <c r="A5252" s="86"/>
      <c r="B5252" s="268"/>
      <c r="C5252" s="269"/>
      <c r="D5252" s="269"/>
      <c r="E5252" s="269"/>
      <c r="F5252" s="269"/>
      <c r="G5252" s="338"/>
      <c r="H5252" s="269"/>
      <c r="I5252" s="200"/>
      <c r="J5252" s="35"/>
      <c r="K5252" s="35"/>
      <c r="L5252" s="35"/>
      <c r="M5252" s="143"/>
      <c r="N5252" s="143"/>
      <c r="O5252" s="143"/>
      <c r="P5252" s="143"/>
      <c r="Q5252" s="143"/>
      <c r="R5252" s="143"/>
      <c r="S5252" s="143"/>
      <c r="T5252" s="143"/>
      <c r="U5252" s="143"/>
      <c r="V5252" s="143"/>
      <c r="W5252" s="143"/>
      <c r="X5252" s="143"/>
      <c r="Y5252" s="143"/>
      <c r="Z5252" s="143"/>
      <c r="AA5252" s="143"/>
      <c r="AB5252" s="143"/>
      <c r="AC5252" s="143"/>
      <c r="AD5252" s="143"/>
      <c r="AE5252" s="143"/>
      <c r="AF5252" s="143"/>
      <c r="AG5252" s="143"/>
      <c r="AH5252" s="143"/>
      <c r="AI5252" s="143"/>
      <c r="AJ5252" s="143"/>
      <c r="AK5252" s="143"/>
      <c r="AL5252" s="143"/>
      <c r="AM5252" s="143"/>
      <c r="AN5252" s="143"/>
      <c r="AO5252" s="143"/>
      <c r="AP5252" s="143"/>
      <c r="AQ5252" s="143"/>
      <c r="AR5252" s="143"/>
      <c r="AS5252" s="143"/>
      <c r="AT5252" s="143"/>
      <c r="AU5252" s="143"/>
      <c r="AV5252" s="143"/>
      <c r="AW5252" s="143"/>
      <c r="AX5252" s="143"/>
      <c r="AY5252" s="143"/>
      <c r="AZ5252" s="143"/>
      <c r="BA5252" s="143"/>
      <c r="BB5252" s="143"/>
      <c r="BC5252" s="143"/>
      <c r="BD5252" s="143"/>
      <c r="BE5252" s="143"/>
      <c r="BF5252" s="143"/>
      <c r="BG5252" s="143"/>
      <c r="BH5252" s="143"/>
      <c r="BI5252" s="143"/>
      <c r="BJ5252" s="143"/>
      <c r="BK5252" s="143"/>
      <c r="BL5252" s="143"/>
      <c r="BM5252" s="143"/>
      <c r="BN5252" s="143"/>
      <c r="BO5252" s="143"/>
      <c r="BP5252" s="143"/>
      <c r="BQ5252" s="143"/>
      <c r="BR5252" s="143"/>
      <c r="BS5252" s="143"/>
      <c r="BT5252" s="143"/>
      <c r="BU5252" s="143"/>
      <c r="BV5252" s="143"/>
      <c r="BW5252" s="143"/>
      <c r="BX5252" s="143"/>
      <c r="BY5252" s="143"/>
      <c r="BZ5252" s="143"/>
      <c r="CA5252" s="143"/>
      <c r="CB5252" s="143"/>
      <c r="CC5252" s="143"/>
      <c r="CD5252" s="143"/>
      <c r="CE5252" s="143"/>
      <c r="CF5252" s="143"/>
      <c r="CG5252" s="143"/>
      <c r="CH5252" s="143"/>
      <c r="CI5252" s="143"/>
      <c r="CJ5252" s="143"/>
      <c r="CK5252" s="143"/>
      <c r="CL5252" s="143"/>
      <c r="CM5252" s="143"/>
      <c r="CN5252" s="143"/>
      <c r="CO5252" s="143"/>
      <c r="CP5252" s="143"/>
      <c r="CQ5252" s="143"/>
      <c r="CR5252" s="143"/>
      <c r="CS5252" s="143"/>
      <c r="CT5252" s="143"/>
      <c r="CU5252" s="143"/>
      <c r="CV5252" s="143"/>
      <c r="CW5252" s="143"/>
      <c r="CX5252" s="143"/>
      <c r="CY5252" s="143"/>
      <c r="CZ5252" s="143"/>
    </row>
    <row r="5253" spans="1:104" ht="19.5" customHeight="1">
      <c r="A5253" s="86"/>
      <c r="B5253" s="268"/>
      <c r="C5253" s="269"/>
      <c r="D5253" s="269"/>
      <c r="E5253" s="269"/>
      <c r="F5253" s="269"/>
      <c r="G5253" s="338"/>
      <c r="H5253" s="269"/>
      <c r="I5253" s="200"/>
      <c r="J5253" s="35"/>
      <c r="K5253" s="35"/>
      <c r="L5253" s="35"/>
      <c r="M5253" s="143"/>
      <c r="N5253" s="143"/>
      <c r="O5253" s="143"/>
      <c r="P5253" s="143"/>
      <c r="Q5253" s="143"/>
      <c r="R5253" s="143"/>
      <c r="S5253" s="143"/>
      <c r="T5253" s="143"/>
      <c r="U5253" s="143"/>
      <c r="V5253" s="143"/>
      <c r="W5253" s="143"/>
      <c r="X5253" s="143"/>
      <c r="Y5253" s="143"/>
      <c r="Z5253" s="143"/>
      <c r="AA5253" s="143"/>
      <c r="AB5253" s="143"/>
      <c r="AC5253" s="143"/>
      <c r="AD5253" s="143"/>
      <c r="AE5253" s="143"/>
      <c r="AF5253" s="143"/>
      <c r="AG5253" s="143"/>
      <c r="AH5253" s="143"/>
      <c r="AI5253" s="143"/>
      <c r="AJ5253" s="143"/>
      <c r="AK5253" s="143"/>
      <c r="AL5253" s="143"/>
      <c r="AM5253" s="143"/>
      <c r="AN5253" s="143"/>
      <c r="AO5253" s="143"/>
      <c r="AP5253" s="143"/>
      <c r="AQ5253" s="143"/>
      <c r="AR5253" s="143"/>
      <c r="AS5253" s="143"/>
      <c r="AT5253" s="143"/>
      <c r="AU5253" s="143"/>
      <c r="AV5253" s="143"/>
      <c r="AW5253" s="143"/>
      <c r="AX5253" s="143"/>
      <c r="AY5253" s="143"/>
      <c r="AZ5253" s="143"/>
      <c r="BA5253" s="143"/>
      <c r="BB5253" s="143"/>
      <c r="BC5253" s="143"/>
      <c r="BD5253" s="143"/>
      <c r="BE5253" s="143"/>
      <c r="BF5253" s="143"/>
      <c r="BG5253" s="143"/>
      <c r="BH5253" s="143"/>
      <c r="BI5253" s="143"/>
      <c r="BJ5253" s="143"/>
      <c r="BK5253" s="143"/>
      <c r="BL5253" s="143"/>
      <c r="BM5253" s="143"/>
      <c r="BN5253" s="143"/>
      <c r="BO5253" s="143"/>
      <c r="BP5253" s="143"/>
      <c r="BQ5253" s="143"/>
      <c r="BR5253" s="143"/>
      <c r="BS5253" s="143"/>
      <c r="BT5253" s="143"/>
      <c r="BU5253" s="143"/>
      <c r="BV5253" s="143"/>
      <c r="BW5253" s="143"/>
      <c r="BX5253" s="143"/>
      <c r="BY5253" s="143"/>
      <c r="BZ5253" s="143"/>
      <c r="CA5253" s="143"/>
      <c r="CB5253" s="143"/>
      <c r="CC5253" s="143"/>
      <c r="CD5253" s="143"/>
      <c r="CE5253" s="143"/>
      <c r="CF5253" s="143"/>
      <c r="CG5253" s="143"/>
      <c r="CH5253" s="143"/>
      <c r="CI5253" s="143"/>
      <c r="CJ5253" s="143"/>
      <c r="CK5253" s="143"/>
      <c r="CL5253" s="143"/>
      <c r="CM5253" s="143"/>
      <c r="CN5253" s="143"/>
      <c r="CO5253" s="143"/>
      <c r="CP5253" s="143"/>
      <c r="CQ5253" s="143"/>
      <c r="CR5253" s="143"/>
      <c r="CS5253" s="143"/>
      <c r="CT5253" s="143"/>
      <c r="CU5253" s="143"/>
      <c r="CV5253" s="143"/>
      <c r="CW5253" s="143"/>
      <c r="CX5253" s="143"/>
      <c r="CY5253" s="143"/>
      <c r="CZ5253" s="143"/>
    </row>
    <row r="5254" spans="1:104" ht="19.5" customHeight="1">
      <c r="A5254" s="86"/>
      <c r="B5254" s="268"/>
      <c r="C5254" s="269"/>
      <c r="D5254" s="269"/>
      <c r="E5254" s="269"/>
      <c r="F5254" s="269"/>
      <c r="G5254" s="338"/>
      <c r="H5254" s="269"/>
      <c r="I5254" s="200"/>
      <c r="J5254" s="35"/>
      <c r="K5254" s="35"/>
      <c r="L5254" s="35"/>
      <c r="M5254" s="143"/>
      <c r="N5254" s="143"/>
      <c r="O5254" s="143"/>
      <c r="P5254" s="143"/>
      <c r="Q5254" s="143"/>
      <c r="R5254" s="143"/>
      <c r="S5254" s="143"/>
      <c r="T5254" s="143"/>
      <c r="U5254" s="143"/>
      <c r="V5254" s="143"/>
      <c r="W5254" s="143"/>
      <c r="X5254" s="143"/>
      <c r="Y5254" s="143"/>
      <c r="Z5254" s="143"/>
      <c r="AA5254" s="143"/>
      <c r="AB5254" s="143"/>
      <c r="AC5254" s="143"/>
      <c r="AD5254" s="143"/>
      <c r="AE5254" s="143"/>
      <c r="AF5254" s="143"/>
      <c r="AG5254" s="143"/>
      <c r="AH5254" s="143"/>
      <c r="AI5254" s="143"/>
      <c r="AJ5254" s="143"/>
      <c r="AK5254" s="143"/>
      <c r="AL5254" s="143"/>
      <c r="AM5254" s="143"/>
      <c r="AN5254" s="143"/>
      <c r="AO5254" s="143"/>
      <c r="AP5254" s="143"/>
      <c r="AQ5254" s="143"/>
      <c r="AR5254" s="143"/>
      <c r="AS5254" s="143"/>
      <c r="AT5254" s="143"/>
      <c r="AU5254" s="143"/>
      <c r="AV5254" s="143"/>
      <c r="AW5254" s="143"/>
      <c r="AX5254" s="143"/>
      <c r="AY5254" s="143"/>
      <c r="AZ5254" s="143"/>
      <c r="BA5254" s="143"/>
      <c r="BB5254" s="143"/>
      <c r="BC5254" s="143"/>
      <c r="BD5254" s="143"/>
      <c r="BE5254" s="143"/>
      <c r="BF5254" s="143"/>
      <c r="BG5254" s="143"/>
      <c r="BH5254" s="143"/>
      <c r="BI5254" s="143"/>
      <c r="BJ5254" s="143"/>
      <c r="BK5254" s="143"/>
      <c r="BL5254" s="143"/>
      <c r="BM5254" s="143"/>
      <c r="BN5254" s="143"/>
      <c r="BO5254" s="143"/>
      <c r="BP5254" s="143"/>
      <c r="BQ5254" s="143"/>
      <c r="BR5254" s="143"/>
      <c r="BS5254" s="143"/>
      <c r="BT5254" s="143"/>
      <c r="BU5254" s="143"/>
      <c r="BV5254" s="143"/>
      <c r="BW5254" s="143"/>
      <c r="BX5254" s="143"/>
      <c r="BY5254" s="143"/>
      <c r="BZ5254" s="143"/>
      <c r="CA5254" s="143"/>
      <c r="CB5254" s="143"/>
      <c r="CC5254" s="143"/>
      <c r="CD5254" s="143"/>
      <c r="CE5254" s="143"/>
      <c r="CF5254" s="143"/>
      <c r="CG5254" s="143"/>
      <c r="CH5254" s="143"/>
      <c r="CI5254" s="143"/>
      <c r="CJ5254" s="143"/>
      <c r="CK5254" s="143"/>
      <c r="CL5254" s="143"/>
      <c r="CM5254" s="143"/>
      <c r="CN5254" s="143"/>
      <c r="CO5254" s="143"/>
      <c r="CP5254" s="143"/>
      <c r="CQ5254" s="143"/>
      <c r="CR5254" s="143"/>
      <c r="CS5254" s="143"/>
      <c r="CT5254" s="143"/>
      <c r="CU5254" s="143"/>
      <c r="CV5254" s="143"/>
      <c r="CW5254" s="143"/>
      <c r="CX5254" s="143"/>
      <c r="CY5254" s="143"/>
      <c r="CZ5254" s="143"/>
    </row>
    <row r="5255" spans="1:104" ht="19.5" customHeight="1">
      <c r="A5255" s="86"/>
      <c r="B5255" s="268"/>
      <c r="C5255" s="269"/>
      <c r="D5255" s="269"/>
      <c r="E5255" s="269"/>
      <c r="F5255" s="269"/>
      <c r="G5255" s="338"/>
      <c r="H5255" s="269"/>
      <c r="I5255" s="200"/>
      <c r="J5255" s="35"/>
      <c r="K5255" s="35"/>
      <c r="L5255" s="35"/>
      <c r="M5255" s="143"/>
      <c r="N5255" s="143"/>
      <c r="O5255" s="143"/>
      <c r="P5255" s="143"/>
      <c r="Q5255" s="143"/>
      <c r="R5255" s="143"/>
      <c r="S5255" s="143"/>
      <c r="T5255" s="143"/>
      <c r="U5255" s="143"/>
      <c r="V5255" s="143"/>
      <c r="W5255" s="143"/>
      <c r="X5255" s="143"/>
      <c r="Y5255" s="143"/>
      <c r="Z5255" s="143"/>
      <c r="AA5255" s="143"/>
      <c r="AB5255" s="143"/>
      <c r="AC5255" s="143"/>
      <c r="AD5255" s="143"/>
      <c r="AE5255" s="143"/>
      <c r="AF5255" s="143"/>
      <c r="AG5255" s="143"/>
      <c r="AH5255" s="143"/>
      <c r="AI5255" s="143"/>
      <c r="AJ5255" s="143"/>
      <c r="AK5255" s="143"/>
      <c r="AL5255" s="143"/>
      <c r="AM5255" s="143"/>
      <c r="AN5255" s="143"/>
      <c r="AO5255" s="143"/>
      <c r="AP5255" s="143"/>
      <c r="AQ5255" s="143"/>
      <c r="AR5255" s="143"/>
      <c r="AS5255" s="143"/>
      <c r="AT5255" s="143"/>
      <c r="AU5255" s="143"/>
      <c r="AV5255" s="143"/>
      <c r="AW5255" s="143"/>
      <c r="AX5255" s="143"/>
      <c r="AY5255" s="143"/>
      <c r="AZ5255" s="143"/>
      <c r="BA5255" s="143"/>
      <c r="BB5255" s="143"/>
      <c r="BC5255" s="143"/>
      <c r="BD5255" s="143"/>
      <c r="BE5255" s="143"/>
      <c r="BF5255" s="143"/>
      <c r="BG5255" s="143"/>
      <c r="BH5255" s="143"/>
      <c r="BI5255" s="143"/>
      <c r="BJ5255" s="143"/>
      <c r="BK5255" s="143"/>
      <c r="BL5255" s="143"/>
      <c r="BM5255" s="143"/>
      <c r="BN5255" s="143"/>
      <c r="BO5255" s="143"/>
      <c r="BP5255" s="143"/>
      <c r="BQ5255" s="143"/>
      <c r="BR5255" s="143"/>
      <c r="BS5255" s="143"/>
      <c r="BT5255" s="143"/>
      <c r="BU5255" s="143"/>
      <c r="BV5255" s="143"/>
      <c r="BW5255" s="143"/>
      <c r="BX5255" s="143"/>
      <c r="BY5255" s="143"/>
      <c r="BZ5255" s="143"/>
      <c r="CA5255" s="143"/>
      <c r="CB5255" s="143"/>
      <c r="CC5255" s="143"/>
      <c r="CD5255" s="143"/>
      <c r="CE5255" s="143"/>
      <c r="CF5255" s="143"/>
      <c r="CG5255" s="143"/>
      <c r="CH5255" s="143"/>
      <c r="CI5255" s="143"/>
      <c r="CJ5255" s="143"/>
      <c r="CK5255" s="143"/>
      <c r="CL5255" s="143"/>
      <c r="CM5255" s="143"/>
      <c r="CN5255" s="143"/>
      <c r="CO5255" s="143"/>
      <c r="CP5255" s="143"/>
      <c r="CQ5255" s="143"/>
      <c r="CR5255" s="143"/>
      <c r="CS5255" s="143"/>
      <c r="CT5255" s="143"/>
      <c r="CU5255" s="143"/>
      <c r="CV5255" s="143"/>
      <c r="CW5255" s="143"/>
      <c r="CX5255" s="143"/>
      <c r="CY5255" s="143"/>
      <c r="CZ5255" s="143"/>
    </row>
    <row r="5256" spans="1:104" ht="19.5" customHeight="1">
      <c r="A5256" s="86"/>
      <c r="B5256" s="268"/>
      <c r="C5256" s="269"/>
      <c r="D5256" s="269"/>
      <c r="E5256" s="269"/>
      <c r="F5256" s="269"/>
      <c r="G5256" s="338"/>
      <c r="H5256" s="269"/>
      <c r="I5256" s="200"/>
      <c r="J5256" s="35"/>
      <c r="K5256" s="35"/>
      <c r="L5256" s="35"/>
      <c r="M5256" s="143"/>
      <c r="N5256" s="143"/>
      <c r="O5256" s="143"/>
      <c r="P5256" s="143"/>
      <c r="Q5256" s="143"/>
      <c r="R5256" s="143"/>
      <c r="S5256" s="143"/>
      <c r="T5256" s="143"/>
      <c r="U5256" s="143"/>
      <c r="V5256" s="143"/>
      <c r="W5256" s="143"/>
      <c r="X5256" s="143"/>
      <c r="Y5256" s="143"/>
      <c r="Z5256" s="143"/>
      <c r="AA5256" s="143"/>
      <c r="AB5256" s="143"/>
      <c r="AC5256" s="143"/>
      <c r="AD5256" s="143"/>
      <c r="AE5256" s="143"/>
      <c r="AF5256" s="143"/>
      <c r="AG5256" s="143"/>
      <c r="AH5256" s="143"/>
      <c r="AI5256" s="143"/>
      <c r="AJ5256" s="143"/>
      <c r="AK5256" s="143"/>
      <c r="AL5256" s="143"/>
      <c r="AM5256" s="143"/>
      <c r="AN5256" s="143"/>
      <c r="AO5256" s="143"/>
      <c r="AP5256" s="143"/>
      <c r="AQ5256" s="143"/>
      <c r="AR5256" s="143"/>
      <c r="AS5256" s="143"/>
      <c r="AT5256" s="143"/>
      <c r="AU5256" s="143"/>
      <c r="AV5256" s="143"/>
      <c r="AW5256" s="143"/>
      <c r="AX5256" s="143"/>
      <c r="AY5256" s="143"/>
      <c r="AZ5256" s="143"/>
      <c r="BA5256" s="143"/>
      <c r="BB5256" s="143"/>
      <c r="BC5256" s="143"/>
      <c r="BD5256" s="143"/>
      <c r="BE5256" s="143"/>
      <c r="BF5256" s="143"/>
      <c r="BG5256" s="143"/>
      <c r="BH5256" s="143"/>
      <c r="BI5256" s="143"/>
      <c r="BJ5256" s="143"/>
      <c r="BK5256" s="143"/>
      <c r="BL5256" s="143"/>
      <c r="BM5256" s="143"/>
      <c r="BN5256" s="143"/>
      <c r="BO5256" s="143"/>
      <c r="BP5256" s="143"/>
      <c r="BQ5256" s="143"/>
      <c r="BR5256" s="143"/>
      <c r="BS5256" s="143"/>
      <c r="BT5256" s="143"/>
      <c r="BU5256" s="143"/>
      <c r="BV5256" s="143"/>
      <c r="BW5256" s="143"/>
      <c r="BX5256" s="143"/>
      <c r="BY5256" s="143"/>
      <c r="BZ5256" s="143"/>
      <c r="CA5256" s="143"/>
      <c r="CB5256" s="143"/>
      <c r="CC5256" s="143"/>
      <c r="CD5256" s="143"/>
      <c r="CE5256" s="143"/>
      <c r="CF5256" s="143"/>
      <c r="CG5256" s="143"/>
      <c r="CH5256" s="143"/>
      <c r="CI5256" s="143"/>
      <c r="CJ5256" s="143"/>
      <c r="CK5256" s="143"/>
      <c r="CL5256" s="143"/>
      <c r="CM5256" s="143"/>
      <c r="CN5256" s="143"/>
      <c r="CO5256" s="143"/>
      <c r="CP5256" s="143"/>
      <c r="CQ5256" s="143"/>
      <c r="CR5256" s="143"/>
      <c r="CS5256" s="143"/>
      <c r="CT5256" s="143"/>
      <c r="CU5256" s="143"/>
      <c r="CV5256" s="143"/>
      <c r="CW5256" s="143"/>
      <c r="CX5256" s="143"/>
      <c r="CY5256" s="143"/>
      <c r="CZ5256" s="143"/>
    </row>
    <row r="5257" spans="1:104" ht="19.5" customHeight="1">
      <c r="A5257" s="86"/>
      <c r="B5257" s="268"/>
      <c r="C5257" s="269"/>
      <c r="D5257" s="269"/>
      <c r="E5257" s="269"/>
      <c r="F5257" s="269"/>
      <c r="G5257" s="338"/>
      <c r="H5257" s="269"/>
      <c r="I5257" s="200"/>
      <c r="J5257" s="35"/>
      <c r="K5257" s="35"/>
      <c r="L5257" s="35"/>
      <c r="M5257" s="143"/>
      <c r="N5257" s="143"/>
      <c r="O5257" s="143"/>
      <c r="P5257" s="143"/>
      <c r="Q5257" s="143"/>
      <c r="R5257" s="143"/>
      <c r="S5257" s="143"/>
      <c r="T5257" s="143"/>
      <c r="U5257" s="143"/>
      <c r="V5257" s="143"/>
      <c r="W5257" s="143"/>
      <c r="X5257" s="143"/>
      <c r="Y5257" s="143"/>
      <c r="Z5257" s="143"/>
      <c r="AA5257" s="143"/>
      <c r="AB5257" s="143"/>
      <c r="AC5257" s="143"/>
      <c r="AD5257" s="143"/>
      <c r="AE5257" s="143"/>
      <c r="AF5257" s="143"/>
      <c r="AG5257" s="143"/>
      <c r="AH5257" s="143"/>
      <c r="AI5257" s="143"/>
      <c r="AJ5257" s="143"/>
      <c r="AK5257" s="143"/>
      <c r="AL5257" s="143"/>
      <c r="AM5257" s="143"/>
      <c r="AN5257" s="143"/>
      <c r="AO5257" s="143"/>
      <c r="AP5257" s="143"/>
      <c r="AQ5257" s="143"/>
      <c r="AR5257" s="143"/>
      <c r="AS5257" s="143"/>
      <c r="AT5257" s="143"/>
      <c r="AU5257" s="143"/>
      <c r="AV5257" s="143"/>
      <c r="AW5257" s="143"/>
      <c r="AX5257" s="143"/>
      <c r="AY5257" s="143"/>
      <c r="AZ5257" s="143"/>
      <c r="BA5257" s="143"/>
      <c r="BB5257" s="143"/>
      <c r="BC5257" s="143"/>
      <c r="BD5257" s="143"/>
      <c r="BE5257" s="143"/>
      <c r="BF5257" s="143"/>
      <c r="BG5257" s="143"/>
      <c r="BH5257" s="143"/>
      <c r="BI5257" s="143"/>
      <c r="BJ5257" s="143"/>
      <c r="BK5257" s="143"/>
      <c r="BL5257" s="143"/>
      <c r="BM5257" s="143"/>
      <c r="BN5257" s="143"/>
      <c r="BO5257" s="143"/>
      <c r="BP5257" s="143"/>
      <c r="BQ5257" s="143"/>
      <c r="BR5257" s="143"/>
      <c r="BS5257" s="143"/>
      <c r="BT5257" s="143"/>
      <c r="BU5257" s="143"/>
      <c r="BV5257" s="143"/>
      <c r="BW5257" s="143"/>
      <c r="BX5257" s="143"/>
      <c r="BY5257" s="143"/>
      <c r="BZ5257" s="143"/>
      <c r="CA5257" s="143"/>
      <c r="CB5257" s="143"/>
      <c r="CC5257" s="143"/>
      <c r="CD5257" s="143"/>
      <c r="CE5257" s="143"/>
      <c r="CF5257" s="143"/>
      <c r="CG5257" s="143"/>
      <c r="CH5257" s="143"/>
      <c r="CI5257" s="143"/>
      <c r="CJ5257" s="143"/>
      <c r="CK5257" s="143"/>
      <c r="CL5257" s="143"/>
      <c r="CM5257" s="143"/>
      <c r="CN5257" s="143"/>
      <c r="CO5257" s="143"/>
      <c r="CP5257" s="143"/>
      <c r="CQ5257" s="143"/>
      <c r="CR5257" s="143"/>
      <c r="CS5257" s="143"/>
      <c r="CT5257" s="143"/>
      <c r="CU5257" s="143"/>
      <c r="CV5257" s="143"/>
      <c r="CW5257" s="143"/>
      <c r="CX5257" s="143"/>
      <c r="CY5257" s="143"/>
      <c r="CZ5257" s="143"/>
    </row>
    <row r="5258" spans="1:104" ht="19.5" customHeight="1">
      <c r="A5258" s="86"/>
      <c r="B5258" s="268"/>
      <c r="C5258" s="269"/>
      <c r="D5258" s="269"/>
      <c r="E5258" s="269"/>
      <c r="F5258" s="269"/>
      <c r="G5258" s="338"/>
      <c r="H5258" s="269"/>
      <c r="I5258" s="200"/>
      <c r="J5258" s="35"/>
      <c r="K5258" s="35"/>
      <c r="L5258" s="35"/>
      <c r="M5258" s="143"/>
      <c r="N5258" s="143"/>
      <c r="O5258" s="143"/>
      <c r="P5258" s="143"/>
      <c r="Q5258" s="143"/>
      <c r="R5258" s="143"/>
      <c r="S5258" s="143"/>
      <c r="T5258" s="143"/>
      <c r="U5258" s="143"/>
      <c r="V5258" s="143"/>
      <c r="W5258" s="143"/>
      <c r="X5258" s="143"/>
      <c r="Y5258" s="143"/>
      <c r="Z5258" s="143"/>
      <c r="AA5258" s="143"/>
      <c r="AB5258" s="143"/>
      <c r="AC5258" s="143"/>
      <c r="AD5258" s="143"/>
      <c r="AE5258" s="143"/>
      <c r="AF5258" s="143"/>
      <c r="AG5258" s="143"/>
      <c r="AH5258" s="143"/>
      <c r="AI5258" s="143"/>
      <c r="AJ5258" s="143"/>
      <c r="AK5258" s="143"/>
      <c r="AL5258" s="143"/>
      <c r="AM5258" s="143"/>
      <c r="AN5258" s="143"/>
      <c r="AO5258" s="143"/>
      <c r="AP5258" s="143"/>
      <c r="AQ5258" s="143"/>
      <c r="AR5258" s="143"/>
      <c r="AS5258" s="143"/>
      <c r="AT5258" s="143"/>
      <c r="AU5258" s="143"/>
      <c r="AV5258" s="143"/>
      <c r="AW5258" s="143"/>
      <c r="AX5258" s="143"/>
      <c r="AY5258" s="143"/>
      <c r="AZ5258" s="143"/>
      <c r="BA5258" s="143"/>
      <c r="BB5258" s="143"/>
      <c r="BC5258" s="143"/>
      <c r="BD5258" s="143"/>
      <c r="BE5258" s="143"/>
      <c r="BF5258" s="143"/>
      <c r="BG5258" s="143"/>
      <c r="BH5258" s="143"/>
      <c r="BI5258" s="143"/>
      <c r="BJ5258" s="143"/>
      <c r="BK5258" s="143"/>
      <c r="BL5258" s="143"/>
      <c r="BM5258" s="143"/>
      <c r="BN5258" s="143"/>
      <c r="BO5258" s="143"/>
      <c r="BP5258" s="143"/>
      <c r="BQ5258" s="143"/>
      <c r="BR5258" s="143"/>
      <c r="BS5258" s="143"/>
      <c r="BT5258" s="143"/>
      <c r="BU5258" s="143"/>
      <c r="BV5258" s="143"/>
      <c r="BW5258" s="143"/>
      <c r="BX5258" s="143"/>
      <c r="BY5258" s="143"/>
      <c r="BZ5258" s="143"/>
      <c r="CA5258" s="143"/>
      <c r="CB5258" s="143"/>
      <c r="CC5258" s="143"/>
      <c r="CD5258" s="143"/>
      <c r="CE5258" s="143"/>
      <c r="CF5258" s="143"/>
      <c r="CG5258" s="143"/>
      <c r="CH5258" s="143"/>
      <c r="CI5258" s="143"/>
      <c r="CJ5258" s="143"/>
      <c r="CK5258" s="143"/>
      <c r="CL5258" s="143"/>
      <c r="CM5258" s="143"/>
      <c r="CN5258" s="143"/>
      <c r="CO5258" s="143"/>
      <c r="CP5258" s="143"/>
      <c r="CQ5258" s="143"/>
      <c r="CR5258" s="143"/>
      <c r="CS5258" s="143"/>
      <c r="CT5258" s="143"/>
      <c r="CU5258" s="143"/>
      <c r="CV5258" s="143"/>
      <c r="CW5258" s="143"/>
      <c r="CX5258" s="143"/>
      <c r="CY5258" s="143"/>
      <c r="CZ5258" s="143"/>
    </row>
    <row r="5259" spans="1:104" ht="19.5" customHeight="1">
      <c r="A5259" s="86"/>
      <c r="B5259" s="268"/>
      <c r="C5259" s="269"/>
      <c r="D5259" s="269"/>
      <c r="E5259" s="269"/>
      <c r="F5259" s="269"/>
      <c r="G5259" s="338"/>
      <c r="H5259" s="269"/>
      <c r="I5259" s="200"/>
      <c r="J5259" s="35"/>
      <c r="K5259" s="35"/>
      <c r="L5259" s="35"/>
      <c r="M5259" s="143"/>
      <c r="N5259" s="143"/>
      <c r="O5259" s="143"/>
      <c r="P5259" s="143"/>
      <c r="Q5259" s="143"/>
      <c r="R5259" s="143"/>
      <c r="S5259" s="143"/>
      <c r="T5259" s="143"/>
      <c r="U5259" s="143"/>
      <c r="V5259" s="143"/>
      <c r="W5259" s="143"/>
      <c r="X5259" s="143"/>
      <c r="Y5259" s="143"/>
      <c r="Z5259" s="143"/>
      <c r="AA5259" s="143"/>
      <c r="AB5259" s="143"/>
      <c r="AC5259" s="143"/>
      <c r="AD5259" s="143"/>
      <c r="AE5259" s="143"/>
      <c r="AF5259" s="143"/>
      <c r="AG5259" s="143"/>
      <c r="AH5259" s="143"/>
      <c r="AI5259" s="143"/>
      <c r="AJ5259" s="143"/>
      <c r="AK5259" s="143"/>
      <c r="AL5259" s="143"/>
      <c r="AM5259" s="143"/>
      <c r="AN5259" s="143"/>
      <c r="AO5259" s="143"/>
      <c r="AP5259" s="143"/>
      <c r="AQ5259" s="143"/>
      <c r="AR5259" s="143"/>
      <c r="AS5259" s="143"/>
      <c r="AT5259" s="143"/>
      <c r="AU5259" s="143"/>
      <c r="AV5259" s="143"/>
      <c r="AW5259" s="143"/>
      <c r="AX5259" s="143"/>
      <c r="AY5259" s="143"/>
      <c r="AZ5259" s="143"/>
      <c r="BA5259" s="143"/>
      <c r="BB5259" s="143"/>
      <c r="BC5259" s="143"/>
      <c r="BD5259" s="143"/>
      <c r="BE5259" s="143"/>
      <c r="BF5259" s="143"/>
      <c r="BG5259" s="143"/>
      <c r="BH5259" s="143"/>
      <c r="BI5259" s="143"/>
      <c r="BJ5259" s="143"/>
      <c r="BK5259" s="143"/>
      <c r="BL5259" s="143"/>
      <c r="BM5259" s="143"/>
      <c r="BN5259" s="143"/>
      <c r="BO5259" s="143"/>
      <c r="BP5259" s="143"/>
      <c r="BQ5259" s="143"/>
      <c r="BR5259" s="143"/>
      <c r="BS5259" s="143"/>
      <c r="BT5259" s="143"/>
      <c r="BU5259" s="143"/>
      <c r="BV5259" s="143"/>
      <c r="BW5259" s="143"/>
      <c r="BX5259" s="143"/>
      <c r="BY5259" s="143"/>
      <c r="BZ5259" s="143"/>
      <c r="CA5259" s="143"/>
      <c r="CB5259" s="143"/>
      <c r="CC5259" s="143"/>
      <c r="CD5259" s="143"/>
      <c r="CE5259" s="143"/>
      <c r="CF5259" s="143"/>
      <c r="CG5259" s="143"/>
      <c r="CH5259" s="143"/>
      <c r="CI5259" s="143"/>
      <c r="CJ5259" s="143"/>
      <c r="CK5259" s="143"/>
      <c r="CL5259" s="143"/>
      <c r="CM5259" s="143"/>
      <c r="CN5259" s="143"/>
      <c r="CO5259" s="143"/>
      <c r="CP5259" s="143"/>
      <c r="CQ5259" s="143"/>
      <c r="CR5259" s="143"/>
      <c r="CS5259" s="143"/>
      <c r="CT5259" s="143"/>
      <c r="CU5259" s="143"/>
      <c r="CV5259" s="143"/>
      <c r="CW5259" s="143"/>
      <c r="CX5259" s="143"/>
      <c r="CY5259" s="143"/>
      <c r="CZ5259" s="143"/>
    </row>
    <row r="5260" spans="1:104" ht="19.5" customHeight="1">
      <c r="A5260" s="86"/>
      <c r="B5260" s="268"/>
      <c r="C5260" s="269"/>
      <c r="D5260" s="269"/>
      <c r="E5260" s="269"/>
      <c r="F5260" s="269"/>
      <c r="G5260" s="338"/>
      <c r="H5260" s="269"/>
      <c r="I5260" s="200"/>
      <c r="J5260" s="35"/>
      <c r="K5260" s="35"/>
      <c r="L5260" s="35"/>
      <c r="M5260" s="143"/>
      <c r="N5260" s="143"/>
      <c r="O5260" s="143"/>
      <c r="P5260" s="143"/>
      <c r="Q5260" s="143"/>
      <c r="R5260" s="143"/>
      <c r="S5260" s="143"/>
      <c r="T5260" s="143"/>
      <c r="U5260" s="143"/>
      <c r="V5260" s="143"/>
      <c r="W5260" s="143"/>
      <c r="X5260" s="143"/>
      <c r="Y5260" s="143"/>
      <c r="Z5260" s="143"/>
      <c r="AA5260" s="143"/>
      <c r="AB5260" s="143"/>
      <c r="AC5260" s="143"/>
      <c r="AD5260" s="143"/>
      <c r="AE5260" s="143"/>
      <c r="AF5260" s="143"/>
      <c r="AG5260" s="143"/>
      <c r="AH5260" s="143"/>
      <c r="AI5260" s="143"/>
      <c r="AJ5260" s="143"/>
      <c r="AK5260" s="143"/>
      <c r="AL5260" s="143"/>
      <c r="AM5260" s="143"/>
      <c r="AN5260" s="143"/>
      <c r="AO5260" s="143"/>
      <c r="AP5260" s="143"/>
      <c r="AQ5260" s="143"/>
      <c r="AR5260" s="143"/>
      <c r="AS5260" s="143"/>
      <c r="AT5260" s="143"/>
      <c r="AU5260" s="143"/>
      <c r="AV5260" s="143"/>
      <c r="AW5260" s="143"/>
      <c r="AX5260" s="143"/>
      <c r="AY5260" s="143"/>
      <c r="AZ5260" s="143"/>
      <c r="BA5260" s="143"/>
      <c r="BB5260" s="143"/>
      <c r="BC5260" s="143"/>
      <c r="BD5260" s="143"/>
      <c r="BE5260" s="143"/>
      <c r="BF5260" s="143"/>
      <c r="BG5260" s="143"/>
      <c r="BH5260" s="143"/>
      <c r="BI5260" s="143"/>
      <c r="BJ5260" s="143"/>
      <c r="BK5260" s="143"/>
      <c r="BL5260" s="143"/>
      <c r="BM5260" s="143"/>
      <c r="BN5260" s="143"/>
      <c r="BO5260" s="143"/>
      <c r="BP5260" s="143"/>
      <c r="BQ5260" s="143"/>
      <c r="BR5260" s="143"/>
      <c r="BS5260" s="143"/>
      <c r="BT5260" s="143"/>
      <c r="BU5260" s="143"/>
      <c r="BV5260" s="143"/>
      <c r="BW5260" s="143"/>
      <c r="BX5260" s="143"/>
      <c r="BY5260" s="143"/>
      <c r="BZ5260" s="143"/>
      <c r="CA5260" s="143"/>
      <c r="CB5260" s="143"/>
      <c r="CC5260" s="143"/>
      <c r="CD5260" s="143"/>
      <c r="CE5260" s="143"/>
      <c r="CF5260" s="143"/>
      <c r="CG5260" s="143"/>
      <c r="CH5260" s="143"/>
      <c r="CI5260" s="143"/>
      <c r="CJ5260" s="143"/>
      <c r="CK5260" s="143"/>
      <c r="CL5260" s="143"/>
      <c r="CM5260" s="143"/>
      <c r="CN5260" s="143"/>
      <c r="CO5260" s="143"/>
      <c r="CP5260" s="143"/>
      <c r="CQ5260" s="143"/>
      <c r="CR5260" s="143"/>
      <c r="CS5260" s="143"/>
      <c r="CT5260" s="143"/>
      <c r="CU5260" s="143"/>
      <c r="CV5260" s="143"/>
      <c r="CW5260" s="143"/>
      <c r="CX5260" s="143"/>
      <c r="CY5260" s="143"/>
      <c r="CZ5260" s="143"/>
    </row>
    <row r="5261" spans="1:104" ht="19.5" customHeight="1">
      <c r="A5261" s="86"/>
      <c r="B5261" s="268"/>
      <c r="C5261" s="269"/>
      <c r="D5261" s="269"/>
      <c r="E5261" s="269"/>
      <c r="F5261" s="269"/>
      <c r="G5261" s="338"/>
      <c r="H5261" s="269"/>
      <c r="I5261" s="200"/>
      <c r="J5261" s="35"/>
      <c r="K5261" s="35"/>
      <c r="L5261" s="35"/>
      <c r="M5261" s="143"/>
      <c r="N5261" s="143"/>
      <c r="O5261" s="143"/>
      <c r="P5261" s="143"/>
      <c r="Q5261" s="143"/>
      <c r="R5261" s="143"/>
      <c r="S5261" s="143"/>
      <c r="T5261" s="143"/>
      <c r="U5261" s="143"/>
      <c r="V5261" s="143"/>
      <c r="W5261" s="143"/>
      <c r="X5261" s="143"/>
      <c r="Y5261" s="143"/>
      <c r="Z5261" s="143"/>
      <c r="AA5261" s="143"/>
      <c r="AB5261" s="143"/>
      <c r="AC5261" s="143"/>
      <c r="AD5261" s="143"/>
      <c r="AE5261" s="143"/>
      <c r="AF5261" s="143"/>
      <c r="AG5261" s="143"/>
      <c r="AH5261" s="143"/>
      <c r="AI5261" s="143"/>
      <c r="AJ5261" s="143"/>
      <c r="AK5261" s="143"/>
      <c r="AL5261" s="143"/>
      <c r="AM5261" s="143"/>
      <c r="AN5261" s="143"/>
      <c r="AO5261" s="143"/>
      <c r="AP5261" s="143"/>
      <c r="AQ5261" s="143"/>
      <c r="AR5261" s="143"/>
      <c r="AS5261" s="143"/>
      <c r="AT5261" s="143"/>
      <c r="AU5261" s="143"/>
      <c r="AV5261" s="143"/>
      <c r="AW5261" s="143"/>
      <c r="AX5261" s="143"/>
      <c r="AY5261" s="143"/>
      <c r="AZ5261" s="143"/>
      <c r="BA5261" s="143"/>
      <c r="BB5261" s="143"/>
      <c r="BC5261" s="143"/>
      <c r="BD5261" s="143"/>
      <c r="BE5261" s="143"/>
      <c r="BF5261" s="143"/>
      <c r="BG5261" s="143"/>
      <c r="BH5261" s="143"/>
      <c r="BI5261" s="143"/>
      <c r="BJ5261" s="143"/>
      <c r="BK5261" s="143"/>
      <c r="BL5261" s="143"/>
      <c r="BM5261" s="143"/>
      <c r="BN5261" s="143"/>
      <c r="BO5261" s="143"/>
      <c r="BP5261" s="143"/>
      <c r="BQ5261" s="143"/>
      <c r="BR5261" s="143"/>
      <c r="BS5261" s="143"/>
      <c r="BT5261" s="143"/>
      <c r="BU5261" s="143"/>
      <c r="BV5261" s="143"/>
      <c r="BW5261" s="143"/>
      <c r="BX5261" s="143"/>
      <c r="BY5261" s="143"/>
      <c r="BZ5261" s="143"/>
      <c r="CA5261" s="143"/>
      <c r="CB5261" s="143"/>
      <c r="CC5261" s="143"/>
      <c r="CD5261" s="143"/>
      <c r="CE5261" s="143"/>
      <c r="CF5261" s="143"/>
      <c r="CG5261" s="143"/>
      <c r="CH5261" s="143"/>
      <c r="CI5261" s="143"/>
      <c r="CJ5261" s="143"/>
      <c r="CK5261" s="143"/>
      <c r="CL5261" s="143"/>
      <c r="CM5261" s="143"/>
      <c r="CN5261" s="143"/>
      <c r="CO5261" s="143"/>
      <c r="CP5261" s="143"/>
      <c r="CQ5261" s="143"/>
      <c r="CR5261" s="143"/>
      <c r="CS5261" s="143"/>
      <c r="CT5261" s="143"/>
      <c r="CU5261" s="143"/>
      <c r="CV5261" s="143"/>
      <c r="CW5261" s="143"/>
      <c r="CX5261" s="143"/>
      <c r="CY5261" s="143"/>
      <c r="CZ5261" s="143"/>
    </row>
    <row r="5262" spans="1:104" ht="19.5" customHeight="1">
      <c r="A5262" s="86"/>
      <c r="B5262" s="268"/>
      <c r="C5262" s="269"/>
      <c r="D5262" s="269"/>
      <c r="E5262" s="269"/>
      <c r="F5262" s="269"/>
      <c r="G5262" s="338"/>
      <c r="H5262" s="269"/>
      <c r="I5262" s="200"/>
      <c r="J5262" s="35"/>
      <c r="K5262" s="35"/>
      <c r="L5262" s="35"/>
      <c r="M5262" s="143"/>
      <c r="N5262" s="143"/>
      <c r="O5262" s="143"/>
      <c r="P5262" s="143"/>
      <c r="Q5262" s="143"/>
      <c r="R5262" s="143"/>
      <c r="S5262" s="143"/>
      <c r="T5262" s="143"/>
      <c r="U5262" s="143"/>
      <c r="V5262" s="143"/>
      <c r="W5262" s="143"/>
      <c r="X5262" s="143"/>
      <c r="Y5262" s="143"/>
      <c r="Z5262" s="143"/>
      <c r="AA5262" s="143"/>
      <c r="AB5262" s="143"/>
      <c r="AC5262" s="143"/>
      <c r="AD5262" s="143"/>
      <c r="AE5262" s="143"/>
      <c r="AF5262" s="143"/>
      <c r="AG5262" s="143"/>
      <c r="AH5262" s="143"/>
      <c r="AI5262" s="143"/>
      <c r="AJ5262" s="143"/>
      <c r="AK5262" s="143"/>
      <c r="AL5262" s="143"/>
      <c r="AM5262" s="143"/>
      <c r="AN5262" s="143"/>
      <c r="AO5262" s="143"/>
      <c r="AP5262" s="143"/>
      <c r="AQ5262" s="143"/>
      <c r="AR5262" s="143"/>
      <c r="AS5262" s="143"/>
      <c r="AT5262" s="143"/>
      <c r="AU5262" s="143"/>
      <c r="AV5262" s="143"/>
      <c r="AW5262" s="143"/>
      <c r="AX5262" s="143"/>
      <c r="AY5262" s="143"/>
      <c r="AZ5262" s="143"/>
      <c r="BA5262" s="143"/>
      <c r="BB5262" s="143"/>
      <c r="BC5262" s="143"/>
      <c r="BD5262" s="143"/>
      <c r="BE5262" s="143"/>
      <c r="BF5262" s="143"/>
      <c r="BG5262" s="143"/>
      <c r="BH5262" s="143"/>
      <c r="BI5262" s="143"/>
      <c r="BJ5262" s="143"/>
      <c r="BK5262" s="143"/>
      <c r="BL5262" s="143"/>
      <c r="BM5262" s="143"/>
      <c r="BN5262" s="143"/>
      <c r="BO5262" s="143"/>
      <c r="BP5262" s="143"/>
      <c r="BQ5262" s="143"/>
      <c r="BR5262" s="143"/>
      <c r="BS5262" s="143"/>
      <c r="BT5262" s="143"/>
      <c r="BU5262" s="143"/>
      <c r="BV5262" s="143"/>
      <c r="BW5262" s="143"/>
      <c r="BX5262" s="143"/>
      <c r="BY5262" s="143"/>
      <c r="BZ5262" s="143"/>
      <c r="CA5262" s="143"/>
      <c r="CB5262" s="143"/>
      <c r="CC5262" s="143"/>
      <c r="CD5262" s="143"/>
      <c r="CE5262" s="143"/>
      <c r="CF5262" s="143"/>
      <c r="CG5262" s="143"/>
      <c r="CH5262" s="143"/>
      <c r="CI5262" s="143"/>
      <c r="CJ5262" s="143"/>
      <c r="CK5262" s="143"/>
      <c r="CL5262" s="143"/>
      <c r="CM5262" s="143"/>
      <c r="CN5262" s="143"/>
      <c r="CO5262" s="143"/>
      <c r="CP5262" s="143"/>
      <c r="CQ5262" s="143"/>
      <c r="CR5262" s="143"/>
      <c r="CS5262" s="143"/>
      <c r="CT5262" s="143"/>
      <c r="CU5262" s="143"/>
      <c r="CV5262" s="143"/>
      <c r="CW5262" s="143"/>
      <c r="CX5262" s="143"/>
      <c r="CY5262" s="143"/>
      <c r="CZ5262" s="143"/>
    </row>
    <row r="5263" spans="1:104" ht="19.5" customHeight="1">
      <c r="A5263" s="86"/>
      <c r="B5263" s="268"/>
      <c r="C5263" s="269"/>
      <c r="D5263" s="269"/>
      <c r="E5263" s="269"/>
      <c r="F5263" s="269"/>
      <c r="G5263" s="338"/>
      <c r="H5263" s="269"/>
      <c r="I5263" s="200"/>
      <c r="J5263" s="35"/>
      <c r="K5263" s="35"/>
      <c r="L5263" s="35"/>
      <c r="M5263" s="143"/>
      <c r="N5263" s="143"/>
      <c r="O5263" s="143"/>
      <c r="P5263" s="143"/>
      <c r="Q5263" s="143"/>
      <c r="R5263" s="143"/>
      <c r="S5263" s="143"/>
      <c r="T5263" s="143"/>
      <c r="U5263" s="143"/>
      <c r="V5263" s="143"/>
      <c r="W5263" s="143"/>
      <c r="X5263" s="143"/>
      <c r="Y5263" s="143"/>
      <c r="Z5263" s="143"/>
      <c r="AA5263" s="143"/>
      <c r="AB5263" s="143"/>
      <c r="AC5263" s="143"/>
      <c r="AD5263" s="143"/>
      <c r="AE5263" s="143"/>
      <c r="AF5263" s="143"/>
      <c r="AG5263" s="143"/>
      <c r="AH5263" s="143"/>
      <c r="AI5263" s="143"/>
      <c r="AJ5263" s="143"/>
      <c r="AK5263" s="143"/>
      <c r="AL5263" s="143"/>
      <c r="AM5263" s="143"/>
      <c r="AN5263" s="143"/>
      <c r="AO5263" s="143"/>
      <c r="AP5263" s="143"/>
      <c r="AQ5263" s="143"/>
      <c r="AR5263" s="143"/>
      <c r="AS5263" s="143"/>
      <c r="AT5263" s="143"/>
      <c r="AU5263" s="143"/>
      <c r="AV5263" s="143"/>
      <c r="AW5263" s="143"/>
      <c r="AX5263" s="143"/>
      <c r="AY5263" s="143"/>
      <c r="AZ5263" s="143"/>
      <c r="BA5263" s="143"/>
      <c r="BB5263" s="143"/>
      <c r="BC5263" s="143"/>
      <c r="BD5263" s="143"/>
      <c r="BE5263" s="143"/>
      <c r="BF5263" s="143"/>
      <c r="BG5263" s="143"/>
      <c r="BH5263" s="143"/>
      <c r="BI5263" s="143"/>
      <c r="BJ5263" s="143"/>
      <c r="BK5263" s="143"/>
      <c r="BL5263" s="143"/>
      <c r="BM5263" s="143"/>
      <c r="BN5263" s="143"/>
      <c r="BO5263" s="143"/>
      <c r="BP5263" s="143"/>
      <c r="BQ5263" s="143"/>
      <c r="BR5263" s="143"/>
      <c r="BS5263" s="143"/>
      <c r="BT5263" s="143"/>
      <c r="BU5263" s="143"/>
      <c r="BV5263" s="143"/>
      <c r="BW5263" s="143"/>
      <c r="BX5263" s="143"/>
      <c r="BY5263" s="143"/>
      <c r="BZ5263" s="143"/>
      <c r="CA5263" s="143"/>
      <c r="CB5263" s="143"/>
      <c r="CC5263" s="143"/>
      <c r="CD5263" s="143"/>
      <c r="CE5263" s="143"/>
      <c r="CF5263" s="143"/>
      <c r="CG5263" s="143"/>
      <c r="CH5263" s="143"/>
      <c r="CI5263" s="143"/>
      <c r="CJ5263" s="143"/>
      <c r="CK5263" s="143"/>
      <c r="CL5263" s="143"/>
      <c r="CM5263" s="143"/>
      <c r="CN5263" s="143"/>
      <c r="CO5263" s="143"/>
      <c r="CP5263" s="143"/>
      <c r="CQ5263" s="143"/>
      <c r="CR5263" s="143"/>
      <c r="CS5263" s="143"/>
      <c r="CT5263" s="143"/>
      <c r="CU5263" s="143"/>
      <c r="CV5263" s="143"/>
      <c r="CW5263" s="143"/>
      <c r="CX5263" s="143"/>
      <c r="CY5263" s="143"/>
      <c r="CZ5263" s="143"/>
    </row>
    <row r="5264" spans="1:104" ht="19.5" customHeight="1">
      <c r="A5264" s="86"/>
      <c r="B5264" s="268"/>
      <c r="C5264" s="269"/>
      <c r="D5264" s="269"/>
      <c r="E5264" s="269"/>
      <c r="F5264" s="269"/>
      <c r="G5264" s="338"/>
      <c r="H5264" s="269"/>
      <c r="I5264" s="200"/>
      <c r="J5264" s="35"/>
      <c r="K5264" s="35"/>
      <c r="L5264" s="35"/>
      <c r="M5264" s="143"/>
      <c r="N5264" s="143"/>
      <c r="O5264" s="143"/>
      <c r="P5264" s="143"/>
      <c r="Q5264" s="143"/>
      <c r="R5264" s="143"/>
      <c r="S5264" s="143"/>
      <c r="T5264" s="143"/>
      <c r="U5264" s="143"/>
      <c r="V5264" s="143"/>
      <c r="W5264" s="143"/>
      <c r="X5264" s="143"/>
      <c r="Y5264" s="143"/>
      <c r="Z5264" s="143"/>
      <c r="AA5264" s="143"/>
      <c r="AB5264" s="143"/>
      <c r="AC5264" s="143"/>
      <c r="AD5264" s="143"/>
      <c r="AE5264" s="143"/>
      <c r="AF5264" s="143"/>
      <c r="AG5264" s="143"/>
      <c r="AH5264" s="143"/>
      <c r="AI5264" s="143"/>
      <c r="AJ5264" s="143"/>
      <c r="AK5264" s="143"/>
      <c r="AL5264" s="143"/>
      <c r="AM5264" s="143"/>
      <c r="AN5264" s="143"/>
      <c r="AO5264" s="143"/>
      <c r="AP5264" s="143"/>
      <c r="AQ5264" s="143"/>
      <c r="AR5264" s="143"/>
      <c r="AS5264" s="143"/>
      <c r="AT5264" s="143"/>
      <c r="AU5264" s="143"/>
      <c r="AV5264" s="143"/>
      <c r="AW5264" s="143"/>
      <c r="AX5264" s="143"/>
      <c r="AY5264" s="143"/>
      <c r="AZ5264" s="143"/>
      <c r="BA5264" s="143"/>
      <c r="BB5264" s="143"/>
      <c r="BC5264" s="143"/>
      <c r="BD5264" s="143"/>
      <c r="BE5264" s="143"/>
      <c r="BF5264" s="143"/>
      <c r="BG5264" s="143"/>
      <c r="BH5264" s="143"/>
      <c r="BI5264" s="143"/>
      <c r="BJ5264" s="143"/>
      <c r="BK5264" s="143"/>
      <c r="BL5264" s="143"/>
      <c r="BM5264" s="143"/>
      <c r="BN5264" s="143"/>
      <c r="BO5264" s="143"/>
      <c r="BP5264" s="143"/>
      <c r="BQ5264" s="143"/>
      <c r="BR5264" s="143"/>
      <c r="BS5264" s="143"/>
      <c r="BT5264" s="143"/>
      <c r="BU5264" s="143"/>
      <c r="BV5264" s="143"/>
      <c r="BW5264" s="143"/>
      <c r="BX5264" s="143"/>
      <c r="BY5264" s="143"/>
      <c r="BZ5264" s="143"/>
      <c r="CA5264" s="143"/>
      <c r="CB5264" s="143"/>
      <c r="CC5264" s="143"/>
      <c r="CD5264" s="143"/>
      <c r="CE5264" s="143"/>
      <c r="CF5264" s="143"/>
      <c r="CG5264" s="143"/>
      <c r="CH5264" s="143"/>
      <c r="CI5264" s="143"/>
      <c r="CJ5264" s="143"/>
      <c r="CK5264" s="143"/>
      <c r="CL5264" s="143"/>
      <c r="CM5264" s="143"/>
      <c r="CN5264" s="143"/>
      <c r="CO5264" s="143"/>
      <c r="CP5264" s="143"/>
      <c r="CQ5264" s="143"/>
      <c r="CR5264" s="143"/>
      <c r="CS5264" s="143"/>
      <c r="CT5264" s="143"/>
      <c r="CU5264" s="143"/>
      <c r="CV5264" s="143"/>
      <c r="CW5264" s="143"/>
      <c r="CX5264" s="143"/>
      <c r="CY5264" s="143"/>
      <c r="CZ5264" s="143"/>
    </row>
    <row r="5265" spans="1:104" ht="19.5" customHeight="1">
      <c r="A5265" s="86"/>
      <c r="B5265" s="268"/>
      <c r="C5265" s="269"/>
      <c r="D5265" s="269"/>
      <c r="E5265" s="269"/>
      <c r="F5265" s="269"/>
      <c r="G5265" s="338"/>
      <c r="H5265" s="269"/>
      <c r="I5265" s="200"/>
      <c r="J5265" s="35"/>
      <c r="K5265" s="35"/>
      <c r="L5265" s="35"/>
      <c r="M5265" s="143"/>
      <c r="N5265" s="143"/>
      <c r="O5265" s="143"/>
      <c r="P5265" s="143"/>
      <c r="Q5265" s="143"/>
      <c r="R5265" s="143"/>
      <c r="S5265" s="143"/>
      <c r="T5265" s="143"/>
      <c r="U5265" s="143"/>
      <c r="V5265" s="143"/>
      <c r="W5265" s="143"/>
      <c r="X5265" s="143"/>
      <c r="Y5265" s="143"/>
      <c r="Z5265" s="143"/>
      <c r="AA5265" s="143"/>
      <c r="AB5265" s="143"/>
      <c r="AC5265" s="143"/>
      <c r="AD5265" s="143"/>
      <c r="AE5265" s="143"/>
      <c r="AF5265" s="143"/>
      <c r="AG5265" s="143"/>
      <c r="AH5265" s="143"/>
      <c r="AI5265" s="143"/>
      <c r="AJ5265" s="143"/>
      <c r="AK5265" s="143"/>
      <c r="AL5265" s="143"/>
      <c r="AM5265" s="143"/>
      <c r="AN5265" s="143"/>
      <c r="AO5265" s="143"/>
      <c r="AP5265" s="143"/>
      <c r="AQ5265" s="143"/>
      <c r="AR5265" s="143"/>
      <c r="AS5265" s="143"/>
      <c r="AT5265" s="143"/>
      <c r="AU5265" s="143"/>
      <c r="AV5265" s="143"/>
      <c r="AW5265" s="143"/>
      <c r="AX5265" s="143"/>
      <c r="AY5265" s="143"/>
      <c r="AZ5265" s="143"/>
      <c r="BA5265" s="143"/>
      <c r="BB5265" s="143"/>
      <c r="BC5265" s="143"/>
      <c r="BD5265" s="143"/>
      <c r="BE5265" s="143"/>
      <c r="BF5265" s="143"/>
      <c r="BG5265" s="143"/>
      <c r="BH5265" s="143"/>
      <c r="BI5265" s="143"/>
      <c r="BJ5265" s="143"/>
      <c r="BK5265" s="143"/>
      <c r="BL5265" s="143"/>
      <c r="BM5265" s="143"/>
      <c r="BN5265" s="143"/>
      <c r="BO5265" s="143"/>
      <c r="BP5265" s="143"/>
      <c r="BQ5265" s="143"/>
      <c r="BR5265" s="143"/>
      <c r="BS5265" s="143"/>
      <c r="BT5265" s="143"/>
      <c r="BU5265" s="143"/>
      <c r="BV5265" s="143"/>
      <c r="BW5265" s="143"/>
      <c r="BX5265" s="143"/>
      <c r="BY5265" s="143"/>
      <c r="BZ5265" s="143"/>
      <c r="CA5265" s="143"/>
      <c r="CB5265" s="143"/>
      <c r="CC5265" s="143"/>
      <c r="CD5265" s="143"/>
      <c r="CE5265" s="143"/>
      <c r="CF5265" s="143"/>
      <c r="CG5265" s="143"/>
      <c r="CH5265" s="143"/>
      <c r="CI5265" s="143"/>
      <c r="CJ5265" s="143"/>
      <c r="CK5265" s="143"/>
      <c r="CL5265" s="143"/>
      <c r="CM5265" s="143"/>
      <c r="CN5265" s="143"/>
      <c r="CO5265" s="143"/>
      <c r="CP5265" s="143"/>
      <c r="CQ5265" s="143"/>
      <c r="CR5265" s="143"/>
      <c r="CS5265" s="143"/>
      <c r="CT5265" s="143"/>
      <c r="CU5265" s="143"/>
      <c r="CV5265" s="143"/>
      <c r="CW5265" s="143"/>
      <c r="CX5265" s="143"/>
      <c r="CY5265" s="143"/>
      <c r="CZ5265" s="143"/>
    </row>
    <row r="5266" spans="1:104" ht="19.5" customHeight="1">
      <c r="A5266" s="86"/>
      <c r="B5266" s="268"/>
      <c r="C5266" s="269"/>
      <c r="D5266" s="269"/>
      <c r="E5266" s="269"/>
      <c r="F5266" s="269"/>
      <c r="G5266" s="338"/>
      <c r="H5266" s="269"/>
      <c r="I5266" s="200"/>
      <c r="J5266" s="35"/>
      <c r="K5266" s="35"/>
      <c r="L5266" s="35"/>
      <c r="M5266" s="143"/>
      <c r="N5266" s="143"/>
      <c r="O5266" s="143"/>
      <c r="P5266" s="143"/>
      <c r="Q5266" s="143"/>
      <c r="R5266" s="143"/>
      <c r="S5266" s="143"/>
      <c r="T5266" s="143"/>
      <c r="U5266" s="143"/>
      <c r="V5266" s="143"/>
      <c r="W5266" s="143"/>
      <c r="X5266" s="143"/>
      <c r="Y5266" s="143"/>
      <c r="Z5266" s="143"/>
      <c r="AA5266" s="143"/>
      <c r="AB5266" s="143"/>
      <c r="AC5266" s="143"/>
      <c r="AD5266" s="143"/>
      <c r="AE5266" s="143"/>
      <c r="AF5266" s="143"/>
      <c r="AG5266" s="143"/>
      <c r="AH5266" s="143"/>
      <c r="AI5266" s="143"/>
      <c r="AJ5266" s="143"/>
      <c r="AK5266" s="143"/>
      <c r="AL5266" s="143"/>
      <c r="AM5266" s="143"/>
      <c r="AN5266" s="143"/>
      <c r="AO5266" s="143"/>
      <c r="AP5266" s="143"/>
      <c r="AQ5266" s="143"/>
      <c r="AR5266" s="143"/>
      <c r="AS5266" s="143"/>
      <c r="AT5266" s="143"/>
      <c r="AU5266" s="143"/>
      <c r="AV5266" s="143"/>
      <c r="AW5266" s="143"/>
      <c r="AX5266" s="143"/>
      <c r="AY5266" s="143"/>
      <c r="AZ5266" s="143"/>
      <c r="BA5266" s="143"/>
      <c r="BB5266" s="143"/>
      <c r="BC5266" s="143"/>
      <c r="BD5266" s="143"/>
      <c r="BE5266" s="143"/>
      <c r="BF5266" s="143"/>
      <c r="BG5266" s="143"/>
      <c r="BH5266" s="143"/>
      <c r="BI5266" s="143"/>
      <c r="BJ5266" s="143"/>
      <c r="BK5266" s="143"/>
      <c r="BL5266" s="143"/>
      <c r="BM5266" s="143"/>
      <c r="BN5266" s="143"/>
      <c r="BO5266" s="143"/>
      <c r="BP5266" s="143"/>
      <c r="BQ5266" s="143"/>
      <c r="BR5266" s="143"/>
      <c r="BS5266" s="143"/>
      <c r="BT5266" s="143"/>
      <c r="BU5266" s="143"/>
      <c r="BV5266" s="143"/>
      <c r="BW5266" s="143"/>
      <c r="BX5266" s="143"/>
      <c r="BY5266" s="143"/>
      <c r="BZ5266" s="143"/>
      <c r="CA5266" s="143"/>
      <c r="CB5266" s="143"/>
      <c r="CC5266" s="143"/>
      <c r="CD5266" s="143"/>
      <c r="CE5266" s="143"/>
      <c r="CF5266" s="143"/>
      <c r="CG5266" s="143"/>
      <c r="CH5266" s="143"/>
      <c r="CI5266" s="143"/>
      <c r="CJ5266" s="143"/>
      <c r="CK5266" s="143"/>
      <c r="CL5266" s="143"/>
      <c r="CM5266" s="143"/>
      <c r="CN5266" s="143"/>
      <c r="CO5266" s="143"/>
      <c r="CP5266" s="143"/>
      <c r="CQ5266" s="143"/>
      <c r="CR5266" s="143"/>
      <c r="CS5266" s="143"/>
      <c r="CT5266" s="143"/>
      <c r="CU5266" s="143"/>
      <c r="CV5266" s="143"/>
      <c r="CW5266" s="143"/>
      <c r="CX5266" s="143"/>
      <c r="CY5266" s="143"/>
      <c r="CZ5266" s="143"/>
    </row>
    <row r="5267" spans="1:104" ht="19.5" customHeight="1">
      <c r="A5267" s="86"/>
      <c r="B5267" s="268"/>
      <c r="C5267" s="269"/>
      <c r="D5267" s="269"/>
      <c r="E5267" s="269"/>
      <c r="F5267" s="269"/>
      <c r="G5267" s="338"/>
      <c r="H5267" s="269"/>
      <c r="I5267" s="200"/>
      <c r="J5267" s="35"/>
      <c r="K5267" s="35"/>
      <c r="L5267" s="35"/>
      <c r="M5267" s="143"/>
      <c r="N5267" s="143"/>
      <c r="O5267" s="143"/>
      <c r="P5267" s="143"/>
      <c r="Q5267" s="143"/>
      <c r="R5267" s="143"/>
      <c r="S5267" s="143"/>
      <c r="T5267" s="143"/>
      <c r="U5267" s="143"/>
      <c r="V5267" s="143"/>
      <c r="W5267" s="143"/>
      <c r="X5267" s="143"/>
      <c r="Y5267" s="143"/>
      <c r="Z5267" s="143"/>
      <c r="AA5267" s="143"/>
      <c r="AB5267" s="143"/>
      <c r="AC5267" s="143"/>
      <c r="AD5267" s="143"/>
      <c r="AE5267" s="143"/>
      <c r="AF5267" s="143"/>
      <c r="AG5267" s="143"/>
      <c r="AH5267" s="143"/>
      <c r="AI5267" s="143"/>
      <c r="AJ5267" s="143"/>
      <c r="AK5267" s="143"/>
      <c r="AL5267" s="143"/>
      <c r="AM5267" s="143"/>
      <c r="AN5267" s="143"/>
      <c r="AO5267" s="143"/>
      <c r="AP5267" s="143"/>
      <c r="AQ5267" s="143"/>
      <c r="AR5267" s="143"/>
      <c r="AS5267" s="143"/>
      <c r="AT5267" s="143"/>
      <c r="AU5267" s="143"/>
      <c r="AV5267" s="143"/>
      <c r="AW5267" s="143"/>
      <c r="AX5267" s="143"/>
      <c r="AY5267" s="143"/>
      <c r="AZ5267" s="143"/>
      <c r="BA5267" s="143"/>
      <c r="BB5267" s="143"/>
      <c r="BC5267" s="143"/>
      <c r="BD5267" s="143"/>
      <c r="BE5267" s="143"/>
      <c r="BF5267" s="143"/>
      <c r="BG5267" s="143"/>
      <c r="BH5267" s="143"/>
      <c r="BI5267" s="143"/>
      <c r="BJ5267" s="143"/>
      <c r="BK5267" s="143"/>
      <c r="BL5267" s="143"/>
      <c r="BM5267" s="143"/>
      <c r="BN5267" s="143"/>
      <c r="BO5267" s="143"/>
      <c r="BP5267" s="143"/>
      <c r="BQ5267" s="143"/>
      <c r="BR5267" s="143"/>
      <c r="BS5267" s="143"/>
      <c r="BT5267" s="143"/>
      <c r="BU5267" s="143"/>
      <c r="BV5267" s="143"/>
      <c r="BW5267" s="143"/>
      <c r="BX5267" s="143"/>
      <c r="BY5267" s="143"/>
      <c r="BZ5267" s="143"/>
      <c r="CA5267" s="143"/>
      <c r="CB5267" s="143"/>
      <c r="CC5267" s="143"/>
      <c r="CD5267" s="143"/>
      <c r="CE5267" s="143"/>
      <c r="CF5267" s="143"/>
      <c r="CG5267" s="143"/>
      <c r="CH5267" s="143"/>
      <c r="CI5267" s="143"/>
      <c r="CJ5267" s="143"/>
      <c r="CK5267" s="143"/>
      <c r="CL5267" s="143"/>
      <c r="CM5267" s="143"/>
      <c r="CN5267" s="143"/>
      <c r="CO5267" s="143"/>
      <c r="CP5267" s="143"/>
      <c r="CQ5267" s="143"/>
      <c r="CR5267" s="143"/>
      <c r="CS5267" s="143"/>
      <c r="CT5267" s="143"/>
      <c r="CU5267" s="143"/>
      <c r="CV5267" s="143"/>
      <c r="CW5267" s="143"/>
      <c r="CX5267" s="143"/>
      <c r="CY5267" s="143"/>
      <c r="CZ5267" s="143"/>
    </row>
    <row r="5268" spans="1:104" ht="19.5" customHeight="1">
      <c r="A5268" s="86"/>
      <c r="B5268" s="268"/>
      <c r="C5268" s="269"/>
      <c r="D5268" s="269"/>
      <c r="E5268" s="269"/>
      <c r="F5268" s="269"/>
      <c r="G5268" s="338"/>
      <c r="H5268" s="269"/>
      <c r="I5268" s="200"/>
      <c r="J5268" s="35"/>
      <c r="K5268" s="35"/>
      <c r="L5268" s="35"/>
      <c r="M5268" s="143"/>
      <c r="N5268" s="143"/>
      <c r="O5268" s="143"/>
      <c r="P5268" s="143"/>
      <c r="Q5268" s="143"/>
      <c r="R5268" s="143"/>
      <c r="S5268" s="143"/>
      <c r="T5268" s="143"/>
      <c r="U5268" s="143"/>
      <c r="V5268" s="143"/>
      <c r="W5268" s="143"/>
      <c r="X5268" s="143"/>
      <c r="Y5268" s="143"/>
      <c r="Z5268" s="143"/>
      <c r="AA5268" s="143"/>
      <c r="AB5268" s="143"/>
      <c r="AC5268" s="143"/>
      <c r="AD5268" s="143"/>
      <c r="AE5268" s="143"/>
      <c r="AF5268" s="143"/>
      <c r="AG5268" s="143"/>
      <c r="AH5268" s="143"/>
      <c r="AI5268" s="143"/>
      <c r="AJ5268" s="143"/>
      <c r="AK5268" s="143"/>
      <c r="AL5268" s="143"/>
      <c r="AM5268" s="143"/>
      <c r="AN5268" s="143"/>
      <c r="AO5268" s="143"/>
      <c r="AP5268" s="143"/>
      <c r="AQ5268" s="143"/>
      <c r="AR5268" s="143"/>
      <c r="AS5268" s="143"/>
      <c r="AT5268" s="143"/>
      <c r="AU5268" s="143"/>
      <c r="AV5268" s="143"/>
      <c r="AW5268" s="143"/>
      <c r="AX5268" s="143"/>
      <c r="AY5268" s="143"/>
      <c r="AZ5268" s="143"/>
      <c r="BA5268" s="143"/>
      <c r="BB5268" s="143"/>
      <c r="BC5268" s="143"/>
      <c r="BD5268" s="143"/>
      <c r="BE5268" s="143"/>
      <c r="BF5268" s="143"/>
      <c r="BG5268" s="143"/>
      <c r="BH5268" s="143"/>
      <c r="BI5268" s="143"/>
      <c r="BJ5268" s="143"/>
      <c r="BK5268" s="143"/>
      <c r="BL5268" s="143"/>
      <c r="BM5268" s="143"/>
      <c r="BN5268" s="143"/>
      <c r="BO5268" s="143"/>
      <c r="BP5268" s="143"/>
      <c r="BQ5268" s="143"/>
      <c r="BR5268" s="143"/>
      <c r="BS5268" s="143"/>
      <c r="BT5268" s="143"/>
      <c r="BU5268" s="143"/>
      <c r="BV5268" s="143"/>
      <c r="BW5268" s="143"/>
      <c r="BX5268" s="143"/>
      <c r="BY5268" s="143"/>
      <c r="BZ5268" s="143"/>
      <c r="CA5268" s="143"/>
      <c r="CB5268" s="143"/>
      <c r="CC5268" s="143"/>
      <c r="CD5268" s="143"/>
      <c r="CE5268" s="143"/>
      <c r="CF5268" s="143"/>
      <c r="CG5268" s="143"/>
      <c r="CH5268" s="143"/>
      <c r="CI5268" s="143"/>
      <c r="CJ5268" s="143"/>
      <c r="CK5268" s="143"/>
      <c r="CL5268" s="143"/>
      <c r="CM5268" s="143"/>
      <c r="CN5268" s="143"/>
      <c r="CO5268" s="143"/>
      <c r="CP5268" s="143"/>
      <c r="CQ5268" s="143"/>
      <c r="CR5268" s="143"/>
      <c r="CS5268" s="143"/>
      <c r="CT5268" s="143"/>
      <c r="CU5268" s="143"/>
      <c r="CV5268" s="143"/>
      <c r="CW5268" s="143"/>
      <c r="CX5268" s="143"/>
      <c r="CY5268" s="143"/>
      <c r="CZ5268" s="143"/>
    </row>
    <row r="5269" spans="1:104" ht="19.5" customHeight="1">
      <c r="A5269" s="86"/>
      <c r="B5269" s="268"/>
      <c r="C5269" s="269"/>
      <c r="D5269" s="269"/>
      <c r="E5269" s="269"/>
      <c r="F5269" s="269"/>
      <c r="G5269" s="338"/>
      <c r="H5269" s="269"/>
      <c r="I5269" s="200"/>
      <c r="J5269" s="35"/>
      <c r="K5269" s="35"/>
      <c r="L5269" s="35"/>
      <c r="M5269" s="143"/>
      <c r="N5269" s="143"/>
      <c r="O5269" s="143"/>
      <c r="P5269" s="143"/>
      <c r="Q5269" s="143"/>
      <c r="R5269" s="143"/>
      <c r="S5269" s="143"/>
      <c r="T5269" s="143"/>
      <c r="U5269" s="143"/>
      <c r="V5269" s="143"/>
      <c r="W5269" s="143"/>
      <c r="X5269" s="143"/>
      <c r="Y5269" s="143"/>
      <c r="Z5269" s="143"/>
      <c r="AA5269" s="143"/>
      <c r="AB5269" s="143"/>
      <c r="AC5269" s="143"/>
      <c r="AD5269" s="143"/>
      <c r="AE5269" s="143"/>
      <c r="AF5269" s="143"/>
      <c r="AG5269" s="143"/>
      <c r="AH5269" s="143"/>
      <c r="AI5269" s="143"/>
      <c r="AJ5269" s="143"/>
      <c r="AK5269" s="143"/>
      <c r="AL5269" s="143"/>
      <c r="AM5269" s="143"/>
      <c r="AN5269" s="143"/>
      <c r="AO5269" s="143"/>
      <c r="AP5269" s="143"/>
      <c r="AQ5269" s="143"/>
      <c r="AR5269" s="143"/>
      <c r="AS5269" s="143"/>
      <c r="AT5269" s="143"/>
      <c r="AU5269" s="143"/>
      <c r="AV5269" s="143"/>
      <c r="AW5269" s="143"/>
      <c r="AX5269" s="143"/>
      <c r="AY5269" s="143"/>
      <c r="AZ5269" s="143"/>
      <c r="BA5269" s="143"/>
      <c r="BB5269" s="143"/>
      <c r="BC5269" s="143"/>
      <c r="BD5269" s="143"/>
      <c r="BE5269" s="143"/>
      <c r="BF5269" s="143"/>
      <c r="BG5269" s="143"/>
      <c r="BH5269" s="143"/>
      <c r="BI5269" s="143"/>
      <c r="BJ5269" s="143"/>
      <c r="BK5269" s="143"/>
      <c r="BL5269" s="143"/>
      <c r="BM5269" s="143"/>
      <c r="BN5269" s="143"/>
      <c r="BO5269" s="143"/>
      <c r="BP5269" s="143"/>
      <c r="BQ5269" s="143"/>
      <c r="BR5269" s="143"/>
      <c r="BS5269" s="143"/>
      <c r="BT5269" s="143"/>
      <c r="BU5269" s="143"/>
      <c r="BV5269" s="143"/>
      <c r="BW5269" s="143"/>
      <c r="BX5269" s="143"/>
      <c r="BY5269" s="143"/>
      <c r="BZ5269" s="143"/>
      <c r="CA5269" s="143"/>
      <c r="CB5269" s="143"/>
      <c r="CC5269" s="143"/>
      <c r="CD5269" s="143"/>
      <c r="CE5269" s="143"/>
      <c r="CF5269" s="143"/>
      <c r="CG5269" s="143"/>
      <c r="CH5269" s="143"/>
      <c r="CI5269" s="143"/>
      <c r="CJ5269" s="143"/>
      <c r="CK5269" s="143"/>
      <c r="CL5269" s="143"/>
      <c r="CM5269" s="143"/>
      <c r="CN5269" s="143"/>
      <c r="CO5269" s="143"/>
      <c r="CP5269" s="143"/>
      <c r="CQ5269" s="143"/>
      <c r="CR5269" s="143"/>
      <c r="CS5269" s="143"/>
      <c r="CT5269" s="143"/>
      <c r="CU5269" s="143"/>
      <c r="CV5269" s="143"/>
      <c r="CW5269" s="143"/>
      <c r="CX5269" s="143"/>
      <c r="CY5269" s="143"/>
      <c r="CZ5269" s="143"/>
    </row>
    <row r="5270" spans="1:104" ht="19.5" customHeight="1">
      <c r="A5270" s="86"/>
      <c r="B5270" s="268"/>
      <c r="C5270" s="269"/>
      <c r="D5270" s="269"/>
      <c r="E5270" s="269"/>
      <c r="F5270" s="269"/>
      <c r="G5270" s="338"/>
      <c r="H5270" s="269"/>
      <c r="I5270" s="200"/>
      <c r="J5270" s="35"/>
      <c r="K5270" s="35"/>
      <c r="L5270" s="35"/>
      <c r="M5270" s="143"/>
      <c r="N5270" s="143"/>
      <c r="O5270" s="143"/>
      <c r="P5270" s="143"/>
      <c r="Q5270" s="143"/>
      <c r="R5270" s="143"/>
      <c r="S5270" s="143"/>
      <c r="T5270" s="143"/>
      <c r="U5270" s="143"/>
      <c r="V5270" s="143"/>
      <c r="W5270" s="143"/>
      <c r="X5270" s="143"/>
      <c r="Y5270" s="143"/>
      <c r="Z5270" s="143"/>
      <c r="AA5270" s="143"/>
      <c r="AB5270" s="143"/>
      <c r="AC5270" s="143"/>
      <c r="AD5270" s="143"/>
      <c r="AE5270" s="143"/>
      <c r="AF5270" s="143"/>
      <c r="AG5270" s="143"/>
      <c r="AH5270" s="143"/>
      <c r="AI5270" s="143"/>
      <c r="AJ5270" s="143"/>
      <c r="AK5270" s="143"/>
      <c r="AL5270" s="143"/>
      <c r="AM5270" s="143"/>
      <c r="AN5270" s="143"/>
      <c r="AO5270" s="143"/>
      <c r="AP5270" s="143"/>
      <c r="AQ5270" s="143"/>
      <c r="AR5270" s="143"/>
      <c r="AS5270" s="143"/>
      <c r="AT5270" s="143"/>
      <c r="AU5270" s="143"/>
      <c r="AV5270" s="143"/>
      <c r="AW5270" s="143"/>
      <c r="AX5270" s="143"/>
      <c r="AY5270" s="143"/>
      <c r="AZ5270" s="143"/>
      <c r="BA5270" s="143"/>
      <c r="BB5270" s="143"/>
      <c r="BC5270" s="143"/>
      <c r="BD5270" s="143"/>
      <c r="BE5270" s="143"/>
      <c r="BF5270" s="143"/>
      <c r="BG5270" s="143"/>
      <c r="BH5270" s="143"/>
      <c r="BI5270" s="143"/>
      <c r="BJ5270" s="143"/>
      <c r="BK5270" s="143"/>
      <c r="BL5270" s="143"/>
      <c r="BM5270" s="143"/>
      <c r="BN5270" s="143"/>
      <c r="BO5270" s="143"/>
      <c r="BP5270" s="143"/>
      <c r="BQ5270" s="143"/>
      <c r="BR5270" s="143"/>
      <c r="BS5270" s="143"/>
      <c r="BT5270" s="143"/>
      <c r="BU5270" s="143"/>
      <c r="BV5270" s="143"/>
      <c r="BW5270" s="143"/>
      <c r="BX5270" s="143"/>
      <c r="BY5270" s="143"/>
      <c r="BZ5270" s="143"/>
      <c r="CA5270" s="143"/>
      <c r="CB5270" s="143"/>
      <c r="CC5270" s="143"/>
      <c r="CD5270" s="143"/>
      <c r="CE5270" s="143"/>
      <c r="CF5270" s="143"/>
      <c r="CG5270" s="143"/>
      <c r="CH5270" s="143"/>
      <c r="CI5270" s="143"/>
      <c r="CJ5270" s="143"/>
      <c r="CK5270" s="143"/>
      <c r="CL5270" s="143"/>
      <c r="CM5270" s="143"/>
      <c r="CN5270" s="143"/>
      <c r="CO5270" s="143"/>
      <c r="CP5270" s="143"/>
      <c r="CQ5270" s="143"/>
      <c r="CR5270" s="143"/>
      <c r="CS5270" s="143"/>
      <c r="CT5270" s="143"/>
      <c r="CU5270" s="143"/>
      <c r="CV5270" s="143"/>
      <c r="CW5270" s="143"/>
      <c r="CX5270" s="143"/>
      <c r="CY5270" s="143"/>
      <c r="CZ5270" s="143"/>
    </row>
    <row r="5271" spans="1:104" ht="19.5" customHeight="1">
      <c r="A5271" s="86"/>
      <c r="B5271" s="268"/>
      <c r="C5271" s="269"/>
      <c r="D5271" s="269"/>
      <c r="E5271" s="269"/>
      <c r="F5271" s="269"/>
      <c r="G5271" s="338"/>
      <c r="H5271" s="269"/>
      <c r="I5271" s="200"/>
      <c r="J5271" s="35"/>
      <c r="K5271" s="35"/>
      <c r="L5271" s="35"/>
      <c r="M5271" s="143"/>
      <c r="N5271" s="143"/>
      <c r="O5271" s="143"/>
      <c r="P5271" s="143"/>
      <c r="Q5271" s="143"/>
      <c r="R5271" s="143"/>
      <c r="S5271" s="143"/>
      <c r="T5271" s="143"/>
      <c r="U5271" s="143"/>
      <c r="V5271" s="143"/>
      <c r="W5271" s="143"/>
      <c r="X5271" s="143"/>
      <c r="Y5271" s="143"/>
      <c r="Z5271" s="143"/>
      <c r="AA5271" s="143"/>
      <c r="AB5271" s="143"/>
      <c r="AC5271" s="143"/>
      <c r="AD5271" s="143"/>
      <c r="AE5271" s="143"/>
      <c r="AF5271" s="143"/>
      <c r="AG5271" s="143"/>
      <c r="AH5271" s="143"/>
      <c r="AI5271" s="143"/>
      <c r="AJ5271" s="143"/>
      <c r="AK5271" s="143"/>
      <c r="AL5271" s="143"/>
      <c r="AM5271" s="143"/>
      <c r="AN5271" s="143"/>
      <c r="AO5271" s="143"/>
      <c r="AP5271" s="143"/>
      <c r="AQ5271" s="143"/>
      <c r="AR5271" s="143"/>
      <c r="AS5271" s="143"/>
      <c r="AT5271" s="143"/>
      <c r="AU5271" s="143"/>
      <c r="AV5271" s="143"/>
      <c r="AW5271" s="143"/>
      <c r="AX5271" s="143"/>
      <c r="AY5271" s="143"/>
      <c r="AZ5271" s="143"/>
      <c r="BA5271" s="143"/>
      <c r="BB5271" s="143"/>
      <c r="BC5271" s="143"/>
      <c r="BD5271" s="143"/>
      <c r="BE5271" s="143"/>
      <c r="BF5271" s="143"/>
      <c r="BG5271" s="143"/>
      <c r="BH5271" s="143"/>
      <c r="BI5271" s="143"/>
      <c r="BJ5271" s="143"/>
      <c r="BK5271" s="143"/>
      <c r="BL5271" s="143"/>
      <c r="BM5271" s="143"/>
      <c r="BN5271" s="143"/>
      <c r="BO5271" s="143"/>
      <c r="BP5271" s="143"/>
      <c r="BQ5271" s="143"/>
      <c r="BR5271" s="143"/>
      <c r="BS5271" s="143"/>
      <c r="BT5271" s="143"/>
      <c r="BU5271" s="143"/>
      <c r="BV5271" s="143"/>
      <c r="BW5271" s="143"/>
      <c r="BX5271" s="143"/>
      <c r="BY5271" s="143"/>
      <c r="BZ5271" s="143"/>
      <c r="CA5271" s="143"/>
      <c r="CB5271" s="143"/>
      <c r="CC5271" s="143"/>
      <c r="CD5271" s="143"/>
      <c r="CE5271" s="143"/>
      <c r="CF5271" s="143"/>
      <c r="CG5271" s="143"/>
      <c r="CH5271" s="143"/>
      <c r="CI5271" s="143"/>
      <c r="CJ5271" s="143"/>
      <c r="CK5271" s="143"/>
      <c r="CL5271" s="143"/>
      <c r="CM5271" s="143"/>
      <c r="CN5271" s="143"/>
      <c r="CO5271" s="143"/>
      <c r="CP5271" s="143"/>
      <c r="CQ5271" s="143"/>
      <c r="CR5271" s="143"/>
      <c r="CS5271" s="143"/>
      <c r="CT5271" s="143"/>
      <c r="CU5271" s="143"/>
      <c r="CV5271" s="143"/>
      <c r="CW5271" s="143"/>
      <c r="CX5271" s="143"/>
      <c r="CY5271" s="143"/>
      <c r="CZ5271" s="143"/>
    </row>
    <row r="5272" spans="1:104" ht="19.5" customHeight="1">
      <c r="A5272" s="86"/>
      <c r="B5272" s="268"/>
      <c r="C5272" s="269"/>
      <c r="D5272" s="269"/>
      <c r="E5272" s="269"/>
      <c r="F5272" s="269"/>
      <c r="G5272" s="338"/>
      <c r="H5272" s="269"/>
      <c r="I5272" s="200"/>
      <c r="J5272" s="35"/>
      <c r="K5272" s="35"/>
      <c r="L5272" s="35"/>
      <c r="M5272" s="143"/>
      <c r="N5272" s="143"/>
      <c r="O5272" s="143"/>
      <c r="P5272" s="143"/>
      <c r="Q5272" s="143"/>
      <c r="R5272" s="143"/>
      <c r="S5272" s="143"/>
      <c r="T5272" s="143"/>
      <c r="U5272" s="143"/>
      <c r="V5272" s="143"/>
      <c r="W5272" s="143"/>
      <c r="X5272" s="143"/>
      <c r="Y5272" s="143"/>
      <c r="Z5272" s="143"/>
      <c r="AA5272" s="143"/>
      <c r="AB5272" s="143"/>
      <c r="AC5272" s="143"/>
      <c r="AD5272" s="143"/>
      <c r="AE5272" s="143"/>
      <c r="AF5272" s="143"/>
      <c r="AG5272" s="143"/>
      <c r="AH5272" s="143"/>
      <c r="AI5272" s="143"/>
      <c r="AJ5272" s="143"/>
      <c r="AK5272" s="143"/>
      <c r="AL5272" s="143"/>
      <c r="AM5272" s="143"/>
      <c r="AN5272" s="143"/>
      <c r="AO5272" s="143"/>
      <c r="AP5272" s="143"/>
      <c r="AQ5272" s="143"/>
      <c r="AR5272" s="143"/>
      <c r="AS5272" s="143"/>
      <c r="AT5272" s="143"/>
      <c r="AU5272" s="143"/>
      <c r="AV5272" s="143"/>
      <c r="AW5272" s="143"/>
      <c r="AX5272" s="143"/>
      <c r="AY5272" s="143"/>
      <c r="AZ5272" s="143"/>
      <c r="BA5272" s="143"/>
      <c r="BB5272" s="143"/>
      <c r="BC5272" s="143"/>
      <c r="BD5272" s="143"/>
      <c r="BE5272" s="143"/>
      <c r="BF5272" s="143"/>
      <c r="BG5272" s="143"/>
      <c r="BH5272" s="143"/>
      <c r="BI5272" s="143"/>
      <c r="BJ5272" s="143"/>
      <c r="BK5272" s="143"/>
      <c r="BL5272" s="143"/>
      <c r="BM5272" s="143"/>
      <c r="BN5272" s="143"/>
      <c r="BO5272" s="143"/>
      <c r="BP5272" s="143"/>
      <c r="BQ5272" s="143"/>
      <c r="BR5272" s="143"/>
      <c r="BS5272" s="143"/>
      <c r="BT5272" s="143"/>
      <c r="BU5272" s="143"/>
      <c r="BV5272" s="143"/>
      <c r="BW5272" s="143"/>
      <c r="BX5272" s="143"/>
      <c r="BY5272" s="143"/>
      <c r="BZ5272" s="143"/>
      <c r="CA5272" s="143"/>
      <c r="CB5272" s="143"/>
      <c r="CC5272" s="143"/>
      <c r="CD5272" s="143"/>
      <c r="CE5272" s="143"/>
      <c r="CF5272" s="143"/>
      <c r="CG5272" s="143"/>
      <c r="CH5272" s="143"/>
      <c r="CI5272" s="143"/>
      <c r="CJ5272" s="143"/>
      <c r="CK5272" s="143"/>
      <c r="CL5272" s="143"/>
      <c r="CM5272" s="143"/>
      <c r="CN5272" s="143"/>
      <c r="CO5272" s="143"/>
      <c r="CP5272" s="143"/>
      <c r="CQ5272" s="143"/>
      <c r="CR5272" s="143"/>
      <c r="CS5272" s="143"/>
      <c r="CT5272" s="143"/>
      <c r="CU5272" s="143"/>
      <c r="CV5272" s="143"/>
      <c r="CW5272" s="143"/>
      <c r="CX5272" s="143"/>
      <c r="CY5272" s="143"/>
      <c r="CZ5272" s="143"/>
    </row>
    <row r="5273" spans="1:104" ht="19.5" customHeight="1">
      <c r="A5273" s="86"/>
      <c r="B5273" s="268"/>
      <c r="C5273" s="269"/>
      <c r="D5273" s="269"/>
      <c r="E5273" s="269"/>
      <c r="F5273" s="269"/>
      <c r="G5273" s="338"/>
      <c r="H5273" s="269"/>
      <c r="I5273" s="200"/>
      <c r="J5273" s="35"/>
      <c r="K5273" s="35"/>
      <c r="L5273" s="35"/>
      <c r="M5273" s="143"/>
      <c r="N5273" s="143"/>
      <c r="O5273" s="143"/>
      <c r="P5273" s="143"/>
      <c r="Q5273" s="143"/>
      <c r="R5273" s="143"/>
      <c r="S5273" s="143"/>
      <c r="T5273" s="143"/>
      <c r="U5273" s="143"/>
      <c r="V5273" s="143"/>
      <c r="W5273" s="143"/>
      <c r="X5273" s="143"/>
      <c r="Y5273" s="143"/>
      <c r="Z5273" s="143"/>
      <c r="AA5273" s="143"/>
      <c r="AB5273" s="143"/>
      <c r="AC5273" s="143"/>
      <c r="AD5273" s="143"/>
      <c r="AE5273" s="143"/>
      <c r="AF5273" s="143"/>
      <c r="AG5273" s="143"/>
      <c r="AH5273" s="143"/>
      <c r="AI5273" s="143"/>
      <c r="AJ5273" s="143"/>
      <c r="AK5273" s="143"/>
      <c r="AL5273" s="143"/>
      <c r="AM5273" s="143"/>
      <c r="AN5273" s="143"/>
      <c r="AO5273" s="143"/>
      <c r="AP5273" s="143"/>
      <c r="AQ5273" s="143"/>
      <c r="AR5273" s="143"/>
      <c r="AS5273" s="143"/>
      <c r="AT5273" s="143"/>
      <c r="AU5273" s="143"/>
      <c r="AV5273" s="143"/>
      <c r="AW5273" s="143"/>
      <c r="AX5273" s="143"/>
      <c r="AY5273" s="143"/>
      <c r="AZ5273" s="143"/>
      <c r="BA5273" s="143"/>
      <c r="BB5273" s="143"/>
      <c r="BC5273" s="143"/>
      <c r="BD5273" s="143"/>
      <c r="BE5273" s="143"/>
      <c r="BF5273" s="143"/>
      <c r="BG5273" s="143"/>
      <c r="BH5273" s="143"/>
      <c r="BI5273" s="143"/>
      <c r="BJ5273" s="143"/>
      <c r="BK5273" s="143"/>
      <c r="BL5273" s="143"/>
      <c r="BM5273" s="143"/>
      <c r="BN5273" s="143"/>
      <c r="BO5273" s="143"/>
      <c r="BP5273" s="143"/>
      <c r="BQ5273" s="143"/>
      <c r="BR5273" s="143"/>
      <c r="BS5273" s="143"/>
      <c r="BT5273" s="143"/>
      <c r="BU5273" s="143"/>
      <c r="BV5273" s="143"/>
      <c r="BW5273" s="143"/>
      <c r="BX5273" s="143"/>
      <c r="BY5273" s="143"/>
      <c r="BZ5273" s="143"/>
      <c r="CA5273" s="143"/>
      <c r="CB5273" s="143"/>
      <c r="CC5273" s="143"/>
      <c r="CD5273" s="143"/>
      <c r="CE5273" s="143"/>
      <c r="CF5273" s="143"/>
      <c r="CG5273" s="143"/>
      <c r="CH5273" s="143"/>
      <c r="CI5273" s="143"/>
      <c r="CJ5273" s="143"/>
      <c r="CK5273" s="143"/>
      <c r="CL5273" s="143"/>
      <c r="CM5273" s="143"/>
      <c r="CN5273" s="143"/>
      <c r="CO5273" s="143"/>
      <c r="CP5273" s="143"/>
      <c r="CQ5273" s="143"/>
      <c r="CR5273" s="143"/>
      <c r="CS5273" s="143"/>
      <c r="CT5273" s="143"/>
      <c r="CU5273" s="143"/>
      <c r="CV5273" s="143"/>
      <c r="CW5273" s="143"/>
      <c r="CX5273" s="143"/>
      <c r="CY5273" s="143"/>
      <c r="CZ5273" s="143"/>
    </row>
    <row r="5274" spans="1:104" ht="19.5" customHeight="1">
      <c r="A5274" s="86"/>
      <c r="B5274" s="268"/>
      <c r="C5274" s="269"/>
      <c r="D5274" s="269"/>
      <c r="E5274" s="269"/>
      <c r="F5274" s="269"/>
      <c r="G5274" s="338"/>
      <c r="H5274" s="269"/>
      <c r="I5274" s="200"/>
      <c r="J5274" s="35"/>
      <c r="K5274" s="35"/>
      <c r="L5274" s="35"/>
      <c r="M5274" s="143"/>
      <c r="N5274" s="143"/>
      <c r="O5274" s="143"/>
      <c r="P5274" s="143"/>
      <c r="Q5274" s="143"/>
      <c r="R5274" s="143"/>
      <c r="S5274" s="143"/>
      <c r="T5274" s="143"/>
      <c r="U5274" s="143"/>
      <c r="V5274" s="143"/>
      <c r="W5274" s="143"/>
      <c r="X5274" s="143"/>
      <c r="Y5274" s="143"/>
      <c r="Z5274" s="143"/>
      <c r="AA5274" s="143"/>
      <c r="AB5274" s="143"/>
      <c r="AC5274" s="143"/>
      <c r="AD5274" s="143"/>
      <c r="AE5274" s="143"/>
      <c r="AF5274" s="143"/>
      <c r="AG5274" s="143"/>
      <c r="AH5274" s="143"/>
      <c r="AI5274" s="143"/>
      <c r="AJ5274" s="143"/>
      <c r="AK5274" s="143"/>
      <c r="AL5274" s="143"/>
      <c r="AM5274" s="143"/>
      <c r="AN5274" s="143"/>
      <c r="AO5274" s="143"/>
      <c r="AP5274" s="143"/>
      <c r="AQ5274" s="143"/>
      <c r="AR5274" s="143"/>
      <c r="AS5274" s="143"/>
      <c r="AT5274" s="143"/>
      <c r="AU5274" s="143"/>
      <c r="AV5274" s="143"/>
      <c r="AW5274" s="143"/>
      <c r="AX5274" s="143"/>
      <c r="AY5274" s="143"/>
      <c r="AZ5274" s="143"/>
      <c r="BA5274" s="143"/>
      <c r="BB5274" s="143"/>
      <c r="BC5274" s="143"/>
      <c r="BD5274" s="143"/>
      <c r="BE5274" s="143"/>
      <c r="BF5274" s="143"/>
      <c r="BG5274" s="143"/>
      <c r="BH5274" s="143"/>
      <c r="BI5274" s="143"/>
      <c r="BJ5274" s="143"/>
      <c r="BK5274" s="143"/>
      <c r="BL5274" s="143"/>
      <c r="BM5274" s="143"/>
      <c r="BN5274" s="143"/>
      <c r="BO5274" s="143"/>
      <c r="BP5274" s="143"/>
      <c r="BQ5274" s="143"/>
      <c r="BR5274" s="143"/>
      <c r="BS5274" s="143"/>
      <c r="BT5274" s="143"/>
      <c r="BU5274" s="143"/>
      <c r="BV5274" s="143"/>
      <c r="BW5274" s="143"/>
      <c r="BX5274" s="143"/>
      <c r="BY5274" s="143"/>
      <c r="BZ5274" s="143"/>
      <c r="CA5274" s="143"/>
      <c r="CB5274" s="143"/>
      <c r="CC5274" s="143"/>
      <c r="CD5274" s="143"/>
      <c r="CE5274" s="143"/>
      <c r="CF5274" s="143"/>
      <c r="CG5274" s="143"/>
      <c r="CH5274" s="143"/>
      <c r="CI5274" s="143"/>
      <c r="CJ5274" s="143"/>
      <c r="CK5274" s="143"/>
      <c r="CL5274" s="143"/>
      <c r="CM5274" s="143"/>
      <c r="CN5274" s="143"/>
      <c r="CO5274" s="143"/>
      <c r="CP5274" s="143"/>
      <c r="CQ5274" s="143"/>
      <c r="CR5274" s="143"/>
      <c r="CS5274" s="143"/>
      <c r="CT5274" s="143"/>
      <c r="CU5274" s="143"/>
      <c r="CV5274" s="143"/>
      <c r="CW5274" s="143"/>
      <c r="CX5274" s="143"/>
      <c r="CY5274" s="143"/>
      <c r="CZ5274" s="143"/>
    </row>
    <row r="5275" spans="1:104" ht="19.5" customHeight="1">
      <c r="A5275" s="86"/>
      <c r="B5275" s="268"/>
      <c r="C5275" s="269"/>
      <c r="D5275" s="269"/>
      <c r="E5275" s="269"/>
      <c r="F5275" s="269"/>
      <c r="G5275" s="338"/>
      <c r="H5275" s="269"/>
      <c r="I5275" s="200"/>
      <c r="J5275" s="35"/>
      <c r="K5275" s="35"/>
      <c r="L5275" s="35"/>
      <c r="M5275" s="143"/>
      <c r="N5275" s="143"/>
      <c r="O5275" s="143"/>
      <c r="P5275" s="143"/>
      <c r="Q5275" s="143"/>
      <c r="R5275" s="143"/>
      <c r="S5275" s="143"/>
      <c r="T5275" s="143"/>
      <c r="U5275" s="143"/>
      <c r="V5275" s="143"/>
      <c r="W5275" s="143"/>
      <c r="X5275" s="143"/>
      <c r="Y5275" s="143"/>
      <c r="Z5275" s="143"/>
      <c r="AA5275" s="143"/>
      <c r="AB5275" s="143"/>
      <c r="AC5275" s="143"/>
      <c r="AD5275" s="143"/>
      <c r="AE5275" s="143"/>
      <c r="AF5275" s="143"/>
      <c r="AG5275" s="143"/>
      <c r="AH5275" s="143"/>
      <c r="AI5275" s="143"/>
      <c r="AJ5275" s="143"/>
      <c r="AK5275" s="143"/>
      <c r="AL5275" s="143"/>
      <c r="AM5275" s="143"/>
      <c r="AN5275" s="143"/>
      <c r="AO5275" s="143"/>
      <c r="AP5275" s="143"/>
      <c r="AQ5275" s="143"/>
      <c r="AR5275" s="143"/>
      <c r="AS5275" s="143"/>
      <c r="AT5275" s="143"/>
      <c r="AU5275" s="143"/>
      <c r="AV5275" s="143"/>
      <c r="AW5275" s="143"/>
      <c r="AX5275" s="143"/>
      <c r="AY5275" s="143"/>
      <c r="AZ5275" s="143"/>
      <c r="BA5275" s="143"/>
      <c r="BB5275" s="143"/>
      <c r="BC5275" s="143"/>
      <c r="BD5275" s="143"/>
      <c r="BE5275" s="143"/>
      <c r="BF5275" s="143"/>
      <c r="BG5275" s="143"/>
      <c r="BH5275" s="143"/>
      <c r="BI5275" s="143"/>
      <c r="BJ5275" s="143"/>
      <c r="BK5275" s="143"/>
      <c r="BL5275" s="143"/>
      <c r="BM5275" s="143"/>
      <c r="BN5275" s="143"/>
      <c r="BO5275" s="143"/>
      <c r="BP5275" s="143"/>
      <c r="BQ5275" s="143"/>
      <c r="BR5275" s="143"/>
      <c r="BS5275" s="143"/>
      <c r="BT5275" s="143"/>
      <c r="BU5275" s="143"/>
      <c r="BV5275" s="143"/>
      <c r="BW5275" s="143"/>
      <c r="BX5275" s="143"/>
      <c r="BY5275" s="143"/>
      <c r="BZ5275" s="143"/>
      <c r="CA5275" s="143"/>
      <c r="CB5275" s="143"/>
      <c r="CC5275" s="143"/>
      <c r="CD5275" s="143"/>
      <c r="CE5275" s="143"/>
      <c r="CF5275" s="143"/>
      <c r="CG5275" s="143"/>
      <c r="CH5275" s="143"/>
      <c r="CI5275" s="143"/>
      <c r="CJ5275" s="143"/>
      <c r="CK5275" s="143"/>
      <c r="CL5275" s="143"/>
      <c r="CM5275" s="143"/>
      <c r="CN5275" s="143"/>
      <c r="CO5275" s="143"/>
      <c r="CP5275" s="143"/>
      <c r="CQ5275" s="143"/>
      <c r="CR5275" s="143"/>
      <c r="CS5275" s="143"/>
      <c r="CT5275" s="143"/>
      <c r="CU5275" s="143"/>
      <c r="CV5275" s="143"/>
      <c r="CW5275" s="143"/>
      <c r="CX5275" s="143"/>
      <c r="CY5275" s="143"/>
      <c r="CZ5275" s="143"/>
    </row>
    <row r="5276" spans="1:104" ht="19.5" customHeight="1">
      <c r="A5276" s="86"/>
      <c r="B5276" s="268"/>
      <c r="C5276" s="269"/>
      <c r="D5276" s="269"/>
      <c r="E5276" s="269"/>
      <c r="F5276" s="269"/>
      <c r="G5276" s="338"/>
      <c r="H5276" s="269"/>
      <c r="I5276" s="200"/>
      <c r="J5276" s="35"/>
      <c r="K5276" s="35"/>
      <c r="L5276" s="35"/>
      <c r="M5276" s="143"/>
      <c r="N5276" s="143"/>
      <c r="O5276" s="143"/>
      <c r="P5276" s="143"/>
      <c r="Q5276" s="143"/>
      <c r="R5276" s="143"/>
      <c r="S5276" s="143"/>
      <c r="T5276" s="143"/>
      <c r="U5276" s="143"/>
      <c r="V5276" s="143"/>
      <c r="W5276" s="143"/>
      <c r="X5276" s="143"/>
      <c r="Y5276" s="143"/>
      <c r="Z5276" s="143"/>
      <c r="AA5276" s="143"/>
      <c r="AB5276" s="143"/>
      <c r="AC5276" s="143"/>
      <c r="AD5276" s="143"/>
      <c r="AE5276" s="143"/>
      <c r="AF5276" s="143"/>
      <c r="AG5276" s="143"/>
      <c r="AH5276" s="143"/>
      <c r="AI5276" s="143"/>
      <c r="AJ5276" s="143"/>
      <c r="AK5276" s="143"/>
      <c r="AL5276" s="143"/>
      <c r="AM5276" s="143"/>
      <c r="AN5276" s="143"/>
      <c r="AO5276" s="143"/>
      <c r="AP5276" s="143"/>
      <c r="AQ5276" s="143"/>
      <c r="AR5276" s="143"/>
      <c r="AS5276" s="143"/>
      <c r="AT5276" s="143"/>
      <c r="AU5276" s="143"/>
      <c r="AV5276" s="143"/>
      <c r="AW5276" s="143"/>
      <c r="AX5276" s="143"/>
      <c r="AY5276" s="143"/>
      <c r="AZ5276" s="143"/>
      <c r="BA5276" s="143"/>
      <c r="BB5276" s="143"/>
      <c r="BC5276" s="143"/>
      <c r="BD5276" s="143"/>
      <c r="BE5276" s="143"/>
      <c r="BF5276" s="143"/>
      <c r="BG5276" s="143"/>
      <c r="BH5276" s="143"/>
      <c r="BI5276" s="143"/>
      <c r="BJ5276" s="143"/>
      <c r="BK5276" s="143"/>
      <c r="BL5276" s="143"/>
      <c r="BM5276" s="143"/>
      <c r="BN5276" s="143"/>
      <c r="BO5276" s="143"/>
      <c r="BP5276" s="143"/>
      <c r="BQ5276" s="143"/>
      <c r="BR5276" s="143"/>
      <c r="BS5276" s="143"/>
      <c r="BT5276" s="143"/>
      <c r="BU5276" s="143"/>
      <c r="BV5276" s="143"/>
      <c r="BW5276" s="143"/>
      <c r="BX5276" s="143"/>
      <c r="BY5276" s="143"/>
      <c r="BZ5276" s="143"/>
      <c r="CA5276" s="143"/>
      <c r="CB5276" s="143"/>
      <c r="CC5276" s="143"/>
      <c r="CD5276" s="143"/>
      <c r="CE5276" s="143"/>
      <c r="CF5276" s="143"/>
      <c r="CG5276" s="143"/>
      <c r="CH5276" s="143"/>
      <c r="CI5276" s="143"/>
      <c r="CJ5276" s="143"/>
      <c r="CK5276" s="143"/>
      <c r="CL5276" s="143"/>
      <c r="CM5276" s="143"/>
      <c r="CN5276" s="143"/>
      <c r="CO5276" s="143"/>
      <c r="CP5276" s="143"/>
      <c r="CQ5276" s="143"/>
      <c r="CR5276" s="143"/>
      <c r="CS5276" s="143"/>
      <c r="CT5276" s="143"/>
      <c r="CU5276" s="143"/>
      <c r="CV5276" s="143"/>
      <c r="CW5276" s="143"/>
      <c r="CX5276" s="143"/>
      <c r="CY5276" s="143"/>
      <c r="CZ5276" s="143"/>
    </row>
    <row r="5277" spans="1:104" ht="19.5" customHeight="1">
      <c r="A5277" s="86"/>
      <c r="B5277" s="268"/>
      <c r="C5277" s="269"/>
      <c r="D5277" s="269"/>
      <c r="E5277" s="269"/>
      <c r="F5277" s="269"/>
      <c r="G5277" s="338"/>
      <c r="H5277" s="269"/>
      <c r="I5277" s="200"/>
      <c r="J5277" s="35"/>
      <c r="K5277" s="35"/>
      <c r="L5277" s="35"/>
      <c r="M5277" s="143"/>
      <c r="N5277" s="143"/>
      <c r="O5277" s="143"/>
      <c r="P5277" s="143"/>
      <c r="Q5277" s="143"/>
      <c r="R5277" s="143"/>
      <c r="S5277" s="143"/>
      <c r="T5277" s="143"/>
      <c r="U5277" s="143"/>
      <c r="V5277" s="143"/>
      <c r="W5277" s="143"/>
      <c r="X5277" s="143"/>
      <c r="Y5277" s="143"/>
      <c r="Z5277" s="143"/>
      <c r="AA5277" s="143"/>
      <c r="AB5277" s="143"/>
      <c r="AC5277" s="143"/>
      <c r="AD5277" s="143"/>
      <c r="AE5277" s="143"/>
      <c r="AF5277" s="143"/>
      <c r="AG5277" s="143"/>
      <c r="AH5277" s="143"/>
      <c r="AI5277" s="143"/>
      <c r="AJ5277" s="143"/>
      <c r="AK5277" s="143"/>
      <c r="AL5277" s="143"/>
      <c r="AM5277" s="143"/>
      <c r="AN5277" s="143"/>
      <c r="AO5277" s="143"/>
      <c r="AP5277" s="143"/>
      <c r="AQ5277" s="143"/>
      <c r="AR5277" s="143"/>
      <c r="AS5277" s="143"/>
      <c r="AT5277" s="143"/>
      <c r="AU5277" s="143"/>
      <c r="AV5277" s="143"/>
      <c r="AW5277" s="143"/>
      <c r="AX5277" s="143"/>
      <c r="AY5277" s="143"/>
      <c r="AZ5277" s="143"/>
      <c r="BA5277" s="143"/>
      <c r="BB5277" s="143"/>
      <c r="BC5277" s="143"/>
      <c r="BD5277" s="143"/>
      <c r="BE5277" s="143"/>
      <c r="BF5277" s="143"/>
      <c r="BG5277" s="143"/>
      <c r="BH5277" s="143"/>
      <c r="BI5277" s="143"/>
      <c r="BJ5277" s="143"/>
      <c r="BK5277" s="143"/>
      <c r="BL5277" s="143"/>
      <c r="BM5277" s="143"/>
      <c r="BN5277" s="143"/>
      <c r="BO5277" s="143"/>
      <c r="BP5277" s="143"/>
      <c r="BQ5277" s="143"/>
      <c r="BR5277" s="143"/>
      <c r="BS5277" s="143"/>
      <c r="BT5277" s="143"/>
      <c r="BU5277" s="143"/>
      <c r="BV5277" s="143"/>
      <c r="BW5277" s="143"/>
      <c r="BX5277" s="143"/>
      <c r="BY5277" s="143"/>
      <c r="BZ5277" s="143"/>
      <c r="CA5277" s="143"/>
      <c r="CB5277" s="143"/>
      <c r="CC5277" s="143"/>
      <c r="CD5277" s="143"/>
      <c r="CE5277" s="143"/>
      <c r="CF5277" s="143"/>
      <c r="CG5277" s="143"/>
      <c r="CH5277" s="143"/>
      <c r="CI5277" s="143"/>
      <c r="CJ5277" s="143"/>
      <c r="CK5277" s="143"/>
      <c r="CL5277" s="143"/>
      <c r="CM5277" s="143"/>
      <c r="CN5277" s="143"/>
      <c r="CO5277" s="143"/>
      <c r="CP5277" s="143"/>
      <c r="CQ5277" s="143"/>
      <c r="CR5277" s="143"/>
      <c r="CS5277" s="143"/>
      <c r="CT5277" s="143"/>
      <c r="CU5277" s="143"/>
      <c r="CV5277" s="143"/>
      <c r="CW5277" s="143"/>
      <c r="CX5277" s="143"/>
      <c r="CY5277" s="143"/>
      <c r="CZ5277" s="143"/>
    </row>
    <row r="5278" spans="1:104" ht="19.5" customHeight="1">
      <c r="A5278" s="86"/>
      <c r="B5278" s="268"/>
      <c r="C5278" s="269"/>
      <c r="D5278" s="269"/>
      <c r="E5278" s="269"/>
      <c r="F5278" s="269"/>
      <c r="G5278" s="338"/>
      <c r="H5278" s="269"/>
      <c r="I5278" s="200"/>
      <c r="J5278" s="35"/>
      <c r="K5278" s="35"/>
      <c r="L5278" s="35"/>
      <c r="M5278" s="143"/>
      <c r="N5278" s="143"/>
      <c r="O5278" s="143"/>
      <c r="P5278" s="143"/>
      <c r="Q5278" s="143"/>
      <c r="R5278" s="143"/>
      <c r="S5278" s="143"/>
      <c r="T5278" s="143"/>
      <c r="U5278" s="143"/>
      <c r="V5278" s="143"/>
      <c r="W5278" s="143"/>
      <c r="X5278" s="143"/>
      <c r="Y5278" s="143"/>
      <c r="Z5278" s="143"/>
      <c r="AA5278" s="143"/>
      <c r="AB5278" s="143"/>
      <c r="AC5278" s="143"/>
      <c r="AD5278" s="143"/>
      <c r="AE5278" s="143"/>
      <c r="AF5278" s="143"/>
      <c r="AG5278" s="143"/>
      <c r="AH5278" s="143"/>
      <c r="AI5278" s="143"/>
      <c r="AJ5278" s="143"/>
      <c r="AK5278" s="143"/>
      <c r="AL5278" s="143"/>
      <c r="AM5278" s="143"/>
      <c r="AN5278" s="143"/>
      <c r="AO5278" s="143"/>
      <c r="AP5278" s="143"/>
      <c r="AQ5278" s="143"/>
      <c r="AR5278" s="143"/>
      <c r="AS5278" s="143"/>
      <c r="AT5278" s="143"/>
      <c r="AU5278" s="143"/>
      <c r="AV5278" s="143"/>
      <c r="AW5278" s="143"/>
      <c r="AX5278" s="143"/>
      <c r="AY5278" s="143"/>
      <c r="AZ5278" s="143"/>
      <c r="BA5278" s="143"/>
      <c r="BB5278" s="143"/>
      <c r="BC5278" s="143"/>
      <c r="BD5278" s="143"/>
      <c r="BE5278" s="143"/>
      <c r="BF5278" s="143"/>
      <c r="BG5278" s="143"/>
      <c r="BH5278" s="143"/>
      <c r="BI5278" s="143"/>
      <c r="BJ5278" s="143"/>
      <c r="BK5278" s="143"/>
      <c r="BL5278" s="143"/>
      <c r="BM5278" s="143"/>
      <c r="BN5278" s="143"/>
      <c r="BO5278" s="143"/>
      <c r="BP5278" s="143"/>
      <c r="BQ5278" s="143"/>
      <c r="BR5278" s="143"/>
      <c r="BS5278" s="143"/>
      <c r="BT5278" s="143"/>
      <c r="BU5278" s="143"/>
      <c r="BV5278" s="143"/>
      <c r="BW5278" s="143"/>
      <c r="BX5278" s="143"/>
      <c r="BY5278" s="143"/>
      <c r="BZ5278" s="143"/>
      <c r="CA5278" s="143"/>
      <c r="CB5278" s="143"/>
      <c r="CC5278" s="143"/>
      <c r="CD5278" s="143"/>
      <c r="CE5278" s="143"/>
      <c r="CF5278" s="143"/>
      <c r="CG5278" s="143"/>
      <c r="CH5278" s="143"/>
      <c r="CI5278" s="143"/>
      <c r="CJ5278" s="143"/>
      <c r="CK5278" s="143"/>
      <c r="CL5278" s="143"/>
      <c r="CM5278" s="143"/>
      <c r="CN5278" s="143"/>
      <c r="CO5278" s="143"/>
      <c r="CP5278" s="143"/>
      <c r="CQ5278" s="143"/>
      <c r="CR5278" s="143"/>
      <c r="CS5278" s="143"/>
      <c r="CT5278" s="143"/>
      <c r="CU5278" s="143"/>
      <c r="CV5278" s="143"/>
      <c r="CW5278" s="143"/>
      <c r="CX5278" s="143"/>
      <c r="CY5278" s="143"/>
      <c r="CZ5278" s="143"/>
    </row>
    <row r="5279" spans="1:104" ht="19.5" customHeight="1">
      <c r="A5279" s="86"/>
      <c r="B5279" s="268"/>
      <c r="C5279" s="269"/>
      <c r="D5279" s="269"/>
      <c r="E5279" s="269"/>
      <c r="F5279" s="269"/>
      <c r="G5279" s="338"/>
      <c r="H5279" s="269"/>
      <c r="I5279" s="200"/>
      <c r="J5279" s="35"/>
      <c r="K5279" s="35"/>
      <c r="L5279" s="35"/>
      <c r="M5279" s="143"/>
      <c r="N5279" s="143"/>
      <c r="O5279" s="143"/>
      <c r="P5279" s="143"/>
      <c r="Q5279" s="143"/>
      <c r="R5279" s="143"/>
      <c r="S5279" s="143"/>
      <c r="T5279" s="143"/>
      <c r="U5279" s="143"/>
      <c r="V5279" s="143"/>
      <c r="W5279" s="143"/>
      <c r="X5279" s="143"/>
      <c r="Y5279" s="143"/>
      <c r="Z5279" s="143"/>
      <c r="AA5279" s="143"/>
      <c r="AB5279" s="143"/>
      <c r="AC5279" s="143"/>
      <c r="AD5279" s="143"/>
      <c r="AE5279" s="143"/>
      <c r="AF5279" s="143"/>
      <c r="AG5279" s="143"/>
      <c r="AH5279" s="143"/>
      <c r="AI5279" s="143"/>
      <c r="AJ5279" s="143"/>
      <c r="AK5279" s="143"/>
      <c r="AL5279" s="143"/>
      <c r="AM5279" s="143"/>
      <c r="AN5279" s="143"/>
      <c r="AO5279" s="143"/>
      <c r="AP5279" s="143"/>
      <c r="AQ5279" s="143"/>
      <c r="AR5279" s="143"/>
      <c r="AS5279" s="143"/>
      <c r="AT5279" s="143"/>
      <c r="AU5279" s="143"/>
      <c r="AV5279" s="143"/>
      <c r="AW5279" s="143"/>
      <c r="AX5279" s="143"/>
      <c r="AY5279" s="143"/>
      <c r="AZ5279" s="143"/>
      <c r="BA5279" s="143"/>
      <c r="BB5279" s="143"/>
      <c r="BC5279" s="143"/>
      <c r="BD5279" s="143"/>
      <c r="BE5279" s="143"/>
      <c r="BF5279" s="143"/>
      <c r="BG5279" s="143"/>
      <c r="BH5279" s="143"/>
      <c r="BI5279" s="143"/>
      <c r="BJ5279" s="143"/>
      <c r="BK5279" s="143"/>
      <c r="BL5279" s="143"/>
      <c r="BM5279" s="143"/>
      <c r="BN5279" s="143"/>
      <c r="BO5279" s="143"/>
      <c r="BP5279" s="143"/>
      <c r="BQ5279" s="143"/>
      <c r="BR5279" s="143"/>
      <c r="BS5279" s="143"/>
      <c r="BT5279" s="143"/>
      <c r="BU5279" s="143"/>
      <c r="BV5279" s="143"/>
      <c r="BW5279" s="143"/>
      <c r="BX5279" s="143"/>
      <c r="BY5279" s="143"/>
      <c r="BZ5279" s="143"/>
      <c r="CA5279" s="143"/>
      <c r="CB5279" s="143"/>
      <c r="CC5279" s="143"/>
      <c r="CD5279" s="143"/>
      <c r="CE5279" s="143"/>
      <c r="CF5279" s="143"/>
      <c r="CG5279" s="143"/>
      <c r="CH5279" s="143"/>
      <c r="CI5279" s="143"/>
      <c r="CJ5279" s="143"/>
      <c r="CK5279" s="143"/>
      <c r="CL5279" s="143"/>
      <c r="CM5279" s="143"/>
      <c r="CN5279" s="143"/>
      <c r="CO5279" s="143"/>
      <c r="CP5279" s="143"/>
      <c r="CQ5279" s="143"/>
      <c r="CR5279" s="143"/>
      <c r="CS5279" s="143"/>
      <c r="CT5279" s="143"/>
      <c r="CU5279" s="143"/>
      <c r="CV5279" s="143"/>
      <c r="CW5279" s="143"/>
      <c r="CX5279" s="143"/>
      <c r="CY5279" s="143"/>
      <c r="CZ5279" s="143"/>
    </row>
    <row r="5280" spans="1:104" ht="19.5" customHeight="1">
      <c r="A5280" s="86"/>
      <c r="B5280" s="268"/>
      <c r="C5280" s="269"/>
      <c r="D5280" s="269"/>
      <c r="E5280" s="269"/>
      <c r="F5280" s="269"/>
      <c r="G5280" s="338"/>
      <c r="H5280" s="269"/>
      <c r="I5280" s="200"/>
      <c r="J5280" s="35"/>
      <c r="K5280" s="35"/>
      <c r="L5280" s="35"/>
      <c r="M5280" s="143"/>
      <c r="N5280" s="143"/>
      <c r="O5280" s="143"/>
      <c r="P5280" s="143"/>
      <c r="Q5280" s="143"/>
      <c r="R5280" s="143"/>
      <c r="S5280" s="143"/>
      <c r="T5280" s="143"/>
      <c r="U5280" s="143"/>
      <c r="V5280" s="143"/>
      <c r="W5280" s="143"/>
      <c r="X5280" s="143"/>
      <c r="Y5280" s="143"/>
      <c r="Z5280" s="143"/>
      <c r="AA5280" s="143"/>
      <c r="AB5280" s="143"/>
      <c r="AC5280" s="143"/>
      <c r="AD5280" s="143"/>
      <c r="AE5280" s="143"/>
      <c r="AF5280" s="143"/>
      <c r="AG5280" s="143"/>
      <c r="AH5280" s="143"/>
      <c r="AI5280" s="143"/>
      <c r="AJ5280" s="143"/>
      <c r="AK5280" s="143"/>
      <c r="AL5280" s="143"/>
      <c r="AM5280" s="143"/>
      <c r="AN5280" s="143"/>
      <c r="AO5280" s="143"/>
      <c r="AP5280" s="143"/>
      <c r="AQ5280" s="143"/>
      <c r="AR5280" s="143"/>
      <c r="AS5280" s="143"/>
      <c r="AT5280" s="143"/>
      <c r="AU5280" s="143"/>
      <c r="AV5280" s="143"/>
      <c r="AW5280" s="143"/>
      <c r="AX5280" s="143"/>
      <c r="AY5280" s="143"/>
      <c r="AZ5280" s="143"/>
      <c r="BA5280" s="143"/>
      <c r="BB5280" s="143"/>
      <c r="BC5280" s="143"/>
      <c r="BD5280" s="143"/>
      <c r="BE5280" s="143"/>
      <c r="BF5280" s="143"/>
      <c r="BG5280" s="143"/>
      <c r="BH5280" s="143"/>
      <c r="BI5280" s="143"/>
      <c r="BJ5280" s="143"/>
      <c r="BK5280" s="143"/>
      <c r="BL5280" s="143"/>
      <c r="BM5280" s="143"/>
      <c r="BN5280" s="143"/>
      <c r="BO5280" s="143"/>
      <c r="BP5280" s="143"/>
      <c r="BQ5280" s="143"/>
      <c r="BR5280" s="143"/>
      <c r="BS5280" s="143"/>
      <c r="BT5280" s="143"/>
      <c r="BU5280" s="143"/>
      <c r="BV5280" s="143"/>
      <c r="BW5280" s="143"/>
      <c r="BX5280" s="143"/>
      <c r="BY5280" s="143"/>
      <c r="BZ5280" s="143"/>
      <c r="CA5280" s="143"/>
      <c r="CB5280" s="143"/>
      <c r="CC5280" s="143"/>
      <c r="CD5280" s="143"/>
      <c r="CE5280" s="143"/>
      <c r="CF5280" s="143"/>
      <c r="CG5280" s="143"/>
      <c r="CH5280" s="143"/>
      <c r="CI5280" s="143"/>
      <c r="CJ5280" s="143"/>
      <c r="CK5280" s="143"/>
      <c r="CL5280" s="143"/>
      <c r="CM5280" s="143"/>
      <c r="CN5280" s="143"/>
      <c r="CO5280" s="143"/>
      <c r="CP5280" s="143"/>
      <c r="CQ5280" s="143"/>
      <c r="CR5280" s="143"/>
      <c r="CS5280" s="143"/>
      <c r="CT5280" s="143"/>
      <c r="CU5280" s="143"/>
      <c r="CV5280" s="143"/>
      <c r="CW5280" s="143"/>
      <c r="CX5280" s="143"/>
      <c r="CY5280" s="143"/>
      <c r="CZ5280" s="143"/>
    </row>
    <row r="5281" spans="1:104" ht="19.5" customHeight="1">
      <c r="A5281" s="86"/>
      <c r="B5281" s="268"/>
      <c r="C5281" s="269"/>
      <c r="D5281" s="269"/>
      <c r="E5281" s="269"/>
      <c r="F5281" s="269"/>
      <c r="G5281" s="338"/>
      <c r="H5281" s="269"/>
      <c r="I5281" s="200"/>
      <c r="J5281" s="35"/>
      <c r="K5281" s="35"/>
      <c r="L5281" s="35"/>
      <c r="M5281" s="143"/>
      <c r="N5281" s="143"/>
      <c r="O5281" s="143"/>
      <c r="P5281" s="143"/>
      <c r="Q5281" s="143"/>
      <c r="R5281" s="143"/>
      <c r="S5281" s="143"/>
      <c r="T5281" s="143"/>
      <c r="U5281" s="143"/>
      <c r="V5281" s="143"/>
      <c r="W5281" s="143"/>
      <c r="X5281" s="143"/>
      <c r="Y5281" s="143"/>
      <c r="Z5281" s="143"/>
      <c r="AA5281" s="143"/>
      <c r="AB5281" s="143"/>
      <c r="AC5281" s="143"/>
      <c r="AD5281" s="143"/>
      <c r="AE5281" s="143"/>
      <c r="AF5281" s="143"/>
      <c r="AG5281" s="143"/>
      <c r="AH5281" s="143"/>
      <c r="AI5281" s="143"/>
      <c r="AJ5281" s="143"/>
      <c r="AK5281" s="143"/>
      <c r="AL5281" s="143"/>
      <c r="AM5281" s="143"/>
      <c r="AN5281" s="143"/>
      <c r="AO5281" s="143"/>
      <c r="AP5281" s="143"/>
      <c r="AQ5281" s="143"/>
      <c r="AR5281" s="143"/>
      <c r="AS5281" s="143"/>
      <c r="AT5281" s="143"/>
      <c r="AU5281" s="143"/>
      <c r="AV5281" s="143"/>
      <c r="AW5281" s="143"/>
      <c r="AX5281" s="143"/>
      <c r="AY5281" s="143"/>
      <c r="AZ5281" s="143"/>
      <c r="BA5281" s="143"/>
      <c r="BB5281" s="143"/>
      <c r="BC5281" s="143"/>
      <c r="BD5281" s="143"/>
      <c r="BE5281" s="143"/>
      <c r="BF5281" s="143"/>
      <c r="BG5281" s="143"/>
      <c r="BH5281" s="143"/>
      <c r="BI5281" s="143"/>
      <c r="BJ5281" s="143"/>
      <c r="BK5281" s="143"/>
      <c r="BL5281" s="143"/>
      <c r="BM5281" s="143"/>
      <c r="BN5281" s="143"/>
      <c r="BO5281" s="143"/>
      <c r="BP5281" s="143"/>
      <c r="BQ5281" s="143"/>
      <c r="BR5281" s="143"/>
      <c r="BS5281" s="143"/>
      <c r="BT5281" s="143"/>
      <c r="BU5281" s="143"/>
      <c r="BV5281" s="143"/>
      <c r="BW5281" s="143"/>
      <c r="BX5281" s="143"/>
      <c r="BY5281" s="143"/>
      <c r="BZ5281" s="143"/>
      <c r="CA5281" s="143"/>
      <c r="CB5281" s="143"/>
      <c r="CC5281" s="143"/>
      <c r="CD5281" s="143"/>
      <c r="CE5281" s="143"/>
      <c r="CF5281" s="143"/>
      <c r="CG5281" s="143"/>
      <c r="CH5281" s="143"/>
      <c r="CI5281" s="143"/>
      <c r="CJ5281" s="143"/>
      <c r="CK5281" s="143"/>
      <c r="CL5281" s="143"/>
      <c r="CM5281" s="143"/>
      <c r="CN5281" s="143"/>
      <c r="CO5281" s="143"/>
      <c r="CP5281" s="143"/>
      <c r="CQ5281" s="143"/>
      <c r="CR5281" s="143"/>
      <c r="CS5281" s="143"/>
      <c r="CT5281" s="143"/>
      <c r="CU5281" s="143"/>
      <c r="CV5281" s="143"/>
      <c r="CW5281" s="143"/>
      <c r="CX5281" s="143"/>
      <c r="CY5281" s="143"/>
      <c r="CZ5281" s="143"/>
    </row>
    <row r="5282" spans="1:104" ht="19.5" customHeight="1">
      <c r="A5282" s="86"/>
      <c r="B5282" s="268"/>
      <c r="C5282" s="269"/>
      <c r="D5282" s="269"/>
      <c r="E5282" s="269"/>
      <c r="F5282" s="269"/>
      <c r="G5282" s="338"/>
      <c r="H5282" s="269"/>
      <c r="I5282" s="200"/>
      <c r="J5282" s="35"/>
      <c r="K5282" s="35"/>
      <c r="L5282" s="35"/>
      <c r="M5282" s="143"/>
      <c r="N5282" s="143"/>
      <c r="O5282" s="143"/>
      <c r="P5282" s="143"/>
      <c r="Q5282" s="143"/>
      <c r="R5282" s="143"/>
      <c r="S5282" s="143"/>
      <c r="T5282" s="143"/>
      <c r="U5282" s="143"/>
      <c r="V5282" s="143"/>
      <c r="W5282" s="143"/>
      <c r="X5282" s="143"/>
      <c r="Y5282" s="143"/>
      <c r="Z5282" s="143"/>
      <c r="AA5282" s="143"/>
      <c r="AB5282" s="143"/>
      <c r="AC5282" s="143"/>
      <c r="AD5282" s="143"/>
      <c r="AE5282" s="143"/>
      <c r="AF5282" s="143"/>
      <c r="AG5282" s="143"/>
      <c r="AH5282" s="143"/>
      <c r="AI5282" s="143"/>
      <c r="AJ5282" s="143"/>
      <c r="AK5282" s="143"/>
      <c r="AL5282" s="143"/>
      <c r="AM5282" s="143"/>
      <c r="AN5282" s="143"/>
      <c r="AO5282" s="143"/>
      <c r="AP5282" s="143"/>
      <c r="AQ5282" s="143"/>
      <c r="AR5282" s="143"/>
      <c r="AS5282" s="143"/>
      <c r="AT5282" s="143"/>
      <c r="AU5282" s="143"/>
      <c r="AV5282" s="143"/>
      <c r="AW5282" s="143"/>
      <c r="AX5282" s="143"/>
      <c r="AY5282" s="143"/>
      <c r="AZ5282" s="143"/>
      <c r="BA5282" s="143"/>
      <c r="BB5282" s="143"/>
      <c r="BC5282" s="143"/>
      <c r="BD5282" s="143"/>
      <c r="BE5282" s="143"/>
      <c r="BF5282" s="143"/>
      <c r="BG5282" s="143"/>
      <c r="BH5282" s="143"/>
      <c r="BI5282" s="143"/>
      <c r="BJ5282" s="143"/>
      <c r="BK5282" s="143"/>
      <c r="BL5282" s="143"/>
      <c r="BM5282" s="143"/>
      <c r="BN5282" s="143"/>
      <c r="BO5282" s="143"/>
      <c r="BP5282" s="143"/>
      <c r="BQ5282" s="143"/>
      <c r="BR5282" s="143"/>
      <c r="BS5282" s="143"/>
      <c r="BT5282" s="143"/>
      <c r="BU5282" s="143"/>
      <c r="BV5282" s="143"/>
      <c r="BW5282" s="143"/>
      <c r="BX5282" s="143"/>
      <c r="BY5282" s="143"/>
      <c r="BZ5282" s="143"/>
      <c r="CA5282" s="143"/>
      <c r="CB5282" s="143"/>
      <c r="CC5282" s="143"/>
      <c r="CD5282" s="143"/>
      <c r="CE5282" s="143"/>
      <c r="CF5282" s="143"/>
      <c r="CG5282" s="143"/>
      <c r="CH5282" s="143"/>
      <c r="CI5282" s="143"/>
      <c r="CJ5282" s="143"/>
      <c r="CK5282" s="143"/>
      <c r="CL5282" s="143"/>
      <c r="CM5282" s="143"/>
      <c r="CN5282" s="143"/>
      <c r="CO5282" s="143"/>
      <c r="CP5282" s="143"/>
      <c r="CQ5282" s="143"/>
      <c r="CR5282" s="143"/>
      <c r="CS5282" s="143"/>
      <c r="CT5282" s="143"/>
      <c r="CU5282" s="143"/>
      <c r="CV5282" s="143"/>
      <c r="CW5282" s="143"/>
      <c r="CX5282" s="143"/>
      <c r="CY5282" s="143"/>
      <c r="CZ5282" s="143"/>
    </row>
    <row r="5283" spans="1:104" ht="19.5" customHeight="1">
      <c r="A5283" s="86"/>
      <c r="B5283" s="268"/>
      <c r="C5283" s="269"/>
      <c r="D5283" s="269"/>
      <c r="E5283" s="269"/>
      <c r="F5283" s="269"/>
      <c r="G5283" s="338"/>
      <c r="H5283" s="269"/>
      <c r="I5283" s="200"/>
      <c r="J5283" s="35"/>
      <c r="K5283" s="35"/>
      <c r="L5283" s="35"/>
      <c r="M5283" s="143"/>
      <c r="N5283" s="143"/>
      <c r="O5283" s="143"/>
      <c r="P5283" s="143"/>
      <c r="Q5283" s="143"/>
      <c r="R5283" s="143"/>
      <c r="S5283" s="143"/>
      <c r="T5283" s="143"/>
      <c r="U5283" s="143"/>
      <c r="V5283" s="143"/>
      <c r="W5283" s="143"/>
      <c r="X5283" s="143"/>
      <c r="Y5283" s="143"/>
      <c r="Z5283" s="143"/>
      <c r="AA5283" s="143"/>
      <c r="AB5283" s="143"/>
      <c r="AC5283" s="143"/>
      <c r="AD5283" s="143"/>
      <c r="AE5283" s="143"/>
      <c r="AF5283" s="143"/>
      <c r="AG5283" s="143"/>
      <c r="AH5283" s="143"/>
      <c r="AI5283" s="143"/>
      <c r="AJ5283" s="143"/>
      <c r="AK5283" s="143"/>
      <c r="AL5283" s="143"/>
      <c r="AM5283" s="143"/>
      <c r="AN5283" s="143"/>
      <c r="AO5283" s="143"/>
      <c r="AP5283" s="143"/>
      <c r="AQ5283" s="143"/>
      <c r="AR5283" s="143"/>
      <c r="AS5283" s="143"/>
      <c r="AT5283" s="143"/>
      <c r="AU5283" s="143"/>
      <c r="AV5283" s="143"/>
      <c r="AW5283" s="143"/>
      <c r="AX5283" s="143"/>
      <c r="AY5283" s="143"/>
      <c r="AZ5283" s="143"/>
      <c r="BA5283" s="143"/>
      <c r="BB5283" s="143"/>
      <c r="BC5283" s="143"/>
      <c r="BD5283" s="143"/>
      <c r="BE5283" s="143"/>
      <c r="BF5283" s="143"/>
      <c r="BG5283" s="143"/>
      <c r="BH5283" s="143"/>
      <c r="BI5283" s="143"/>
      <c r="BJ5283" s="143"/>
      <c r="BK5283" s="143"/>
      <c r="BL5283" s="143"/>
      <c r="BM5283" s="143"/>
      <c r="BN5283" s="143"/>
      <c r="BO5283" s="143"/>
      <c r="BP5283" s="143"/>
      <c r="BQ5283" s="143"/>
      <c r="BR5283" s="143"/>
      <c r="BS5283" s="143"/>
      <c r="BT5283" s="143"/>
      <c r="BU5283" s="143"/>
      <c r="BV5283" s="143"/>
      <c r="BW5283" s="143"/>
      <c r="BX5283" s="143"/>
      <c r="BY5283" s="143"/>
      <c r="BZ5283" s="143"/>
      <c r="CA5283" s="143"/>
      <c r="CB5283" s="143"/>
      <c r="CC5283" s="143"/>
      <c r="CD5283" s="143"/>
      <c r="CE5283" s="143"/>
      <c r="CF5283" s="143"/>
      <c r="CG5283" s="143"/>
      <c r="CH5283" s="143"/>
      <c r="CI5283" s="143"/>
      <c r="CJ5283" s="143"/>
      <c r="CK5283" s="143"/>
      <c r="CL5283" s="143"/>
      <c r="CM5283" s="143"/>
      <c r="CN5283" s="143"/>
      <c r="CO5283" s="143"/>
      <c r="CP5283" s="143"/>
      <c r="CQ5283" s="143"/>
      <c r="CR5283" s="143"/>
      <c r="CS5283" s="143"/>
      <c r="CT5283" s="143"/>
      <c r="CU5283" s="143"/>
      <c r="CV5283" s="143"/>
      <c r="CW5283" s="143"/>
      <c r="CX5283" s="143"/>
      <c r="CY5283" s="143"/>
      <c r="CZ5283" s="143"/>
    </row>
    <row r="5284" spans="1:104" ht="19.5" customHeight="1">
      <c r="A5284" s="86"/>
      <c r="B5284" s="268"/>
      <c r="C5284" s="269"/>
      <c r="D5284" s="269"/>
      <c r="E5284" s="269"/>
      <c r="F5284" s="269"/>
      <c r="G5284" s="338"/>
      <c r="H5284" s="269"/>
      <c r="I5284" s="200"/>
      <c r="J5284" s="35"/>
      <c r="K5284" s="35"/>
      <c r="L5284" s="35"/>
      <c r="M5284" s="143"/>
      <c r="N5284" s="143"/>
      <c r="O5284" s="143"/>
      <c r="P5284" s="143"/>
      <c r="Q5284" s="143"/>
      <c r="R5284" s="143"/>
      <c r="S5284" s="143"/>
      <c r="T5284" s="143"/>
      <c r="U5284" s="143"/>
      <c r="V5284" s="143"/>
      <c r="W5284" s="143"/>
      <c r="X5284" s="143"/>
      <c r="Y5284" s="143"/>
      <c r="Z5284" s="143"/>
      <c r="AA5284" s="143"/>
      <c r="AB5284" s="143"/>
      <c r="AC5284" s="143"/>
      <c r="AD5284" s="143"/>
      <c r="AE5284" s="143"/>
      <c r="AF5284" s="143"/>
      <c r="AG5284" s="143"/>
      <c r="AH5284" s="143"/>
      <c r="AI5284" s="143"/>
      <c r="AJ5284" s="143"/>
      <c r="AK5284" s="143"/>
      <c r="AL5284" s="143"/>
      <c r="AM5284" s="143"/>
      <c r="AN5284" s="143"/>
      <c r="AO5284" s="143"/>
      <c r="AP5284" s="143"/>
      <c r="AQ5284" s="143"/>
      <c r="AR5284" s="143"/>
      <c r="AS5284" s="143"/>
      <c r="AT5284" s="143"/>
      <c r="AU5284" s="143"/>
      <c r="AV5284" s="143"/>
      <c r="AW5284" s="143"/>
      <c r="AX5284" s="143"/>
      <c r="AY5284" s="143"/>
      <c r="AZ5284" s="143"/>
      <c r="BA5284" s="143"/>
      <c r="BB5284" s="143"/>
      <c r="BC5284" s="143"/>
      <c r="BD5284" s="143"/>
      <c r="BE5284" s="143"/>
      <c r="BF5284" s="143"/>
      <c r="BG5284" s="143"/>
      <c r="BH5284" s="143"/>
      <c r="BI5284" s="143"/>
      <c r="BJ5284" s="143"/>
      <c r="BK5284" s="143"/>
      <c r="BL5284" s="143"/>
      <c r="BM5284" s="143"/>
      <c r="BN5284" s="143"/>
      <c r="BO5284" s="143"/>
      <c r="BP5284" s="143"/>
      <c r="BQ5284" s="143"/>
      <c r="BR5284" s="143"/>
      <c r="BS5284" s="143"/>
      <c r="BT5284" s="143"/>
      <c r="BU5284" s="143"/>
      <c r="BV5284" s="143"/>
      <c r="BW5284" s="143"/>
      <c r="BX5284" s="143"/>
      <c r="BY5284" s="143"/>
      <c r="BZ5284" s="143"/>
      <c r="CA5284" s="143"/>
      <c r="CB5284" s="143"/>
      <c r="CC5284" s="143"/>
      <c r="CD5284" s="143"/>
      <c r="CE5284" s="143"/>
      <c r="CF5284" s="143"/>
      <c r="CG5284" s="143"/>
      <c r="CH5284" s="143"/>
      <c r="CI5284" s="143"/>
      <c r="CJ5284" s="143"/>
      <c r="CK5284" s="143"/>
      <c r="CL5284" s="143"/>
      <c r="CM5284" s="143"/>
      <c r="CN5284" s="143"/>
      <c r="CO5284" s="143"/>
      <c r="CP5284" s="143"/>
      <c r="CQ5284" s="143"/>
      <c r="CR5284" s="143"/>
      <c r="CS5284" s="143"/>
      <c r="CT5284" s="143"/>
      <c r="CU5284" s="143"/>
      <c r="CV5284" s="143"/>
      <c r="CW5284" s="143"/>
      <c r="CX5284" s="143"/>
      <c r="CY5284" s="143"/>
      <c r="CZ5284" s="143"/>
    </row>
    <row r="5285" spans="1:104" ht="19.5" customHeight="1">
      <c r="A5285" s="86"/>
      <c r="B5285" s="268"/>
      <c r="C5285" s="269"/>
      <c r="D5285" s="269"/>
      <c r="E5285" s="269"/>
      <c r="F5285" s="269"/>
      <c r="G5285" s="338"/>
      <c r="H5285" s="269"/>
      <c r="I5285" s="200"/>
      <c r="J5285" s="35"/>
      <c r="K5285" s="35"/>
      <c r="L5285" s="35"/>
      <c r="M5285" s="143"/>
      <c r="N5285" s="143"/>
      <c r="O5285" s="143"/>
      <c r="P5285" s="143"/>
      <c r="Q5285" s="143"/>
      <c r="R5285" s="143"/>
      <c r="S5285" s="143"/>
      <c r="T5285" s="143"/>
      <c r="U5285" s="143"/>
      <c r="V5285" s="143"/>
      <c r="W5285" s="143"/>
      <c r="X5285" s="143"/>
      <c r="Y5285" s="143"/>
      <c r="Z5285" s="143"/>
      <c r="AA5285" s="143"/>
      <c r="AB5285" s="143"/>
      <c r="AC5285" s="143"/>
      <c r="AD5285" s="143"/>
      <c r="AE5285" s="143"/>
      <c r="AF5285" s="143"/>
      <c r="AG5285" s="143"/>
      <c r="AH5285" s="143"/>
      <c r="AI5285" s="143"/>
      <c r="AJ5285" s="143"/>
      <c r="AK5285" s="143"/>
      <c r="AL5285" s="143"/>
      <c r="AM5285" s="143"/>
      <c r="AN5285" s="143"/>
      <c r="AO5285" s="143"/>
      <c r="AP5285" s="143"/>
      <c r="AQ5285" s="143"/>
      <c r="AR5285" s="143"/>
      <c r="AS5285" s="143"/>
      <c r="AT5285" s="143"/>
      <c r="AU5285" s="143"/>
      <c r="AV5285" s="143"/>
      <c r="AW5285" s="143"/>
      <c r="AX5285" s="143"/>
      <c r="AY5285" s="143"/>
      <c r="AZ5285" s="143"/>
      <c r="BA5285" s="143"/>
      <c r="BB5285" s="143"/>
      <c r="BC5285" s="143"/>
      <c r="BD5285" s="143"/>
      <c r="BE5285" s="143"/>
      <c r="BF5285" s="143"/>
      <c r="BG5285" s="143"/>
      <c r="BH5285" s="143"/>
      <c r="BI5285" s="143"/>
      <c r="BJ5285" s="143"/>
      <c r="BK5285" s="143"/>
      <c r="BL5285" s="143"/>
      <c r="BM5285" s="143"/>
      <c r="BN5285" s="143"/>
      <c r="BO5285" s="143"/>
      <c r="BP5285" s="143"/>
      <c r="BQ5285" s="143"/>
      <c r="BR5285" s="143"/>
      <c r="BS5285" s="143"/>
      <c r="BT5285" s="143"/>
      <c r="BU5285" s="143"/>
      <c r="BV5285" s="143"/>
      <c r="BW5285" s="143"/>
      <c r="BX5285" s="143"/>
      <c r="BY5285" s="143"/>
      <c r="BZ5285" s="143"/>
      <c r="CA5285" s="143"/>
      <c r="CB5285" s="143"/>
      <c r="CC5285" s="143"/>
      <c r="CD5285" s="143"/>
      <c r="CE5285" s="143"/>
      <c r="CF5285" s="143"/>
      <c r="CG5285" s="143"/>
      <c r="CH5285" s="143"/>
      <c r="CI5285" s="143"/>
      <c r="CJ5285" s="143"/>
      <c r="CK5285" s="143"/>
      <c r="CL5285" s="143"/>
      <c r="CM5285" s="143"/>
      <c r="CN5285" s="143"/>
      <c r="CO5285" s="143"/>
      <c r="CP5285" s="143"/>
      <c r="CQ5285" s="143"/>
      <c r="CR5285" s="143"/>
      <c r="CS5285" s="143"/>
      <c r="CT5285" s="143"/>
      <c r="CU5285" s="143"/>
      <c r="CV5285" s="143"/>
      <c r="CW5285" s="143"/>
      <c r="CX5285" s="143"/>
      <c r="CY5285" s="143"/>
      <c r="CZ5285" s="143"/>
    </row>
    <row r="5286" spans="1:104" ht="19.5" customHeight="1">
      <c r="A5286" s="86"/>
      <c r="B5286" s="268"/>
      <c r="C5286" s="269"/>
      <c r="D5286" s="269"/>
      <c r="E5286" s="269"/>
      <c r="F5286" s="269"/>
      <c r="G5286" s="338"/>
      <c r="H5286" s="269"/>
      <c r="I5286" s="200"/>
      <c r="J5286" s="35"/>
      <c r="K5286" s="35"/>
      <c r="L5286" s="35"/>
      <c r="M5286" s="143"/>
      <c r="N5286" s="143"/>
      <c r="O5286" s="143"/>
      <c r="P5286" s="143"/>
      <c r="Q5286" s="143"/>
      <c r="R5286" s="143"/>
      <c r="S5286" s="143"/>
      <c r="T5286" s="143"/>
      <c r="U5286" s="143"/>
      <c r="V5286" s="143"/>
      <c r="W5286" s="143"/>
      <c r="X5286" s="143"/>
      <c r="Y5286" s="143"/>
      <c r="Z5286" s="143"/>
      <c r="AA5286" s="143"/>
      <c r="AB5286" s="143"/>
      <c r="AC5286" s="143"/>
      <c r="AD5286" s="143"/>
      <c r="AE5286" s="143"/>
      <c r="AF5286" s="143"/>
      <c r="AG5286" s="143"/>
      <c r="AH5286" s="143"/>
      <c r="AI5286" s="143"/>
      <c r="AJ5286" s="143"/>
      <c r="AK5286" s="143"/>
      <c r="AL5286" s="143"/>
      <c r="AM5286" s="143"/>
      <c r="AN5286" s="143"/>
      <c r="AO5286" s="143"/>
      <c r="AP5286" s="143"/>
      <c r="AQ5286" s="143"/>
      <c r="AR5286" s="143"/>
      <c r="AS5286" s="143"/>
      <c r="AT5286" s="143"/>
      <c r="AU5286" s="143"/>
      <c r="AV5286" s="143"/>
      <c r="AW5286" s="143"/>
      <c r="AX5286" s="143"/>
      <c r="AY5286" s="143"/>
      <c r="AZ5286" s="143"/>
      <c r="BA5286" s="143"/>
      <c r="BB5286" s="143"/>
      <c r="BC5286" s="143"/>
      <c r="BD5286" s="143"/>
      <c r="BE5286" s="143"/>
      <c r="BF5286" s="143"/>
      <c r="BG5286" s="143"/>
      <c r="BH5286" s="143"/>
      <c r="BI5286" s="143"/>
      <c r="BJ5286" s="143"/>
      <c r="BK5286" s="143"/>
      <c r="BL5286" s="143"/>
      <c r="BM5286" s="143"/>
      <c r="BN5286" s="143"/>
      <c r="BO5286" s="143"/>
      <c r="BP5286" s="143"/>
      <c r="BQ5286" s="143"/>
      <c r="BR5286" s="143"/>
      <c r="BS5286" s="143"/>
      <c r="BT5286" s="143"/>
      <c r="BU5286" s="143"/>
      <c r="BV5286" s="143"/>
      <c r="BW5286" s="143"/>
      <c r="BX5286" s="143"/>
      <c r="BY5286" s="143"/>
      <c r="BZ5286" s="143"/>
      <c r="CA5286" s="143"/>
      <c r="CB5286" s="143"/>
      <c r="CC5286" s="143"/>
      <c r="CD5286" s="143"/>
      <c r="CE5286" s="143"/>
      <c r="CF5286" s="143"/>
      <c r="CG5286" s="143"/>
      <c r="CH5286" s="143"/>
      <c r="CI5286" s="143"/>
      <c r="CJ5286" s="143"/>
      <c r="CK5286" s="143"/>
      <c r="CL5286" s="143"/>
      <c r="CM5286" s="143"/>
      <c r="CN5286" s="143"/>
      <c r="CO5286" s="143"/>
      <c r="CP5286" s="143"/>
      <c r="CQ5286" s="143"/>
      <c r="CR5286" s="143"/>
      <c r="CS5286" s="143"/>
      <c r="CT5286" s="143"/>
      <c r="CU5286" s="143"/>
      <c r="CV5286" s="143"/>
      <c r="CW5286" s="143"/>
      <c r="CX5286" s="143"/>
      <c r="CY5286" s="143"/>
      <c r="CZ5286" s="143"/>
    </row>
    <row r="5287" spans="1:104" ht="19.5" customHeight="1">
      <c r="A5287" s="86"/>
      <c r="B5287" s="268"/>
      <c r="C5287" s="269"/>
      <c r="D5287" s="269"/>
      <c r="E5287" s="269"/>
      <c r="F5287" s="269"/>
      <c r="G5287" s="338"/>
      <c r="H5287" s="269"/>
      <c r="I5287" s="200"/>
      <c r="J5287" s="35"/>
      <c r="K5287" s="35"/>
      <c r="L5287" s="35"/>
      <c r="M5287" s="143"/>
      <c r="N5287" s="143"/>
      <c r="O5287" s="143"/>
      <c r="P5287" s="143"/>
      <c r="Q5287" s="143"/>
      <c r="R5287" s="143"/>
      <c r="S5287" s="143"/>
      <c r="T5287" s="143"/>
      <c r="U5287" s="143"/>
      <c r="V5287" s="143"/>
      <c r="W5287" s="143"/>
      <c r="X5287" s="143"/>
      <c r="Y5287" s="143"/>
      <c r="Z5287" s="143"/>
      <c r="AA5287" s="143"/>
      <c r="AB5287" s="143"/>
      <c r="AC5287" s="143"/>
      <c r="AD5287" s="143"/>
      <c r="AE5287" s="143"/>
      <c r="AF5287" s="143"/>
      <c r="AG5287" s="143"/>
      <c r="AH5287" s="143"/>
      <c r="AI5287" s="143"/>
      <c r="AJ5287" s="143"/>
      <c r="AK5287" s="143"/>
      <c r="AL5287" s="143"/>
      <c r="AM5287" s="143"/>
      <c r="AN5287" s="143"/>
      <c r="AO5287" s="143"/>
      <c r="AP5287" s="143"/>
      <c r="AQ5287" s="143"/>
      <c r="AR5287" s="143"/>
      <c r="AS5287" s="143"/>
      <c r="AT5287" s="143"/>
      <c r="AU5287" s="143"/>
      <c r="AV5287" s="143"/>
      <c r="AW5287" s="143"/>
      <c r="AX5287" s="143"/>
      <c r="AY5287" s="143"/>
      <c r="AZ5287" s="143"/>
      <c r="BA5287" s="143"/>
      <c r="BB5287" s="143"/>
      <c r="BC5287" s="143"/>
      <c r="BD5287" s="143"/>
      <c r="BE5287" s="143"/>
      <c r="BF5287" s="143"/>
      <c r="BG5287" s="143"/>
      <c r="BH5287" s="143"/>
      <c r="BI5287" s="143"/>
      <c r="BJ5287" s="143"/>
      <c r="BK5287" s="143"/>
      <c r="BL5287" s="143"/>
      <c r="BM5287" s="143"/>
      <c r="BN5287" s="143"/>
      <c r="BO5287" s="143"/>
      <c r="BP5287" s="143"/>
      <c r="BQ5287" s="143"/>
      <c r="BR5287" s="143"/>
      <c r="BS5287" s="143"/>
      <c r="BT5287" s="143"/>
      <c r="BU5287" s="143"/>
      <c r="BV5287" s="143"/>
      <c r="BW5287" s="143"/>
      <c r="BX5287" s="143"/>
      <c r="BY5287" s="143"/>
      <c r="BZ5287" s="143"/>
      <c r="CA5287" s="143"/>
      <c r="CB5287" s="143"/>
      <c r="CC5287" s="143"/>
      <c r="CD5287" s="143"/>
      <c r="CE5287" s="143"/>
      <c r="CF5287" s="143"/>
      <c r="CG5287" s="143"/>
      <c r="CH5287" s="143"/>
      <c r="CI5287" s="143"/>
      <c r="CJ5287" s="143"/>
      <c r="CK5287" s="143"/>
      <c r="CL5287" s="143"/>
      <c r="CM5287" s="143"/>
      <c r="CN5287" s="143"/>
      <c r="CO5287" s="143"/>
      <c r="CP5287" s="143"/>
      <c r="CQ5287" s="143"/>
      <c r="CR5287" s="143"/>
      <c r="CS5287" s="143"/>
      <c r="CT5287" s="143"/>
      <c r="CU5287" s="143"/>
      <c r="CV5287" s="143"/>
      <c r="CW5287" s="143"/>
      <c r="CX5287" s="143"/>
      <c r="CY5287" s="143"/>
      <c r="CZ5287" s="143"/>
    </row>
    <row r="5288" spans="1:104" ht="19.5" customHeight="1">
      <c r="A5288" s="86"/>
      <c r="B5288" s="268"/>
      <c r="C5288" s="269"/>
      <c r="D5288" s="269"/>
      <c r="E5288" s="269"/>
      <c r="F5288" s="269"/>
      <c r="G5288" s="338"/>
      <c r="H5288" s="269"/>
      <c r="I5288" s="200"/>
      <c r="J5288" s="35"/>
      <c r="K5288" s="35"/>
      <c r="L5288" s="35"/>
      <c r="M5288" s="143"/>
      <c r="N5288" s="143"/>
      <c r="O5288" s="143"/>
      <c r="P5288" s="143"/>
      <c r="Q5288" s="143"/>
      <c r="R5288" s="143"/>
      <c r="S5288" s="143"/>
      <c r="T5288" s="143"/>
      <c r="U5288" s="143"/>
      <c r="V5288" s="143"/>
      <c r="W5288" s="143"/>
      <c r="X5288" s="143"/>
      <c r="Y5288" s="143"/>
      <c r="Z5288" s="143"/>
      <c r="AA5288" s="143"/>
      <c r="AB5288" s="143"/>
      <c r="AC5288" s="143"/>
      <c r="AD5288" s="143"/>
      <c r="AE5288" s="143"/>
      <c r="AF5288" s="143"/>
      <c r="AG5288" s="143"/>
      <c r="AH5288" s="143"/>
      <c r="AI5288" s="143"/>
      <c r="AJ5288" s="143"/>
      <c r="AK5288" s="143"/>
      <c r="AL5288" s="143"/>
      <c r="AM5288" s="143"/>
      <c r="AN5288" s="143"/>
      <c r="AO5288" s="143"/>
      <c r="AP5288" s="143"/>
      <c r="AQ5288" s="143"/>
      <c r="AR5288" s="143"/>
      <c r="AS5288" s="143"/>
      <c r="AT5288" s="143"/>
      <c r="AU5288" s="143"/>
      <c r="AV5288" s="143"/>
      <c r="AW5288" s="143"/>
      <c r="AX5288" s="143"/>
      <c r="AY5288" s="143"/>
      <c r="AZ5288" s="143"/>
      <c r="BA5288" s="143"/>
      <c r="BB5288" s="143"/>
      <c r="BC5288" s="143"/>
      <c r="BD5288" s="143"/>
      <c r="BE5288" s="143"/>
      <c r="BF5288" s="143"/>
      <c r="BG5288" s="143"/>
      <c r="BH5288" s="143"/>
      <c r="BI5288" s="143"/>
      <c r="BJ5288" s="143"/>
      <c r="BK5288" s="143"/>
      <c r="BL5288" s="143"/>
      <c r="BM5288" s="143"/>
      <c r="BN5288" s="143"/>
      <c r="BO5288" s="143"/>
      <c r="BP5288" s="143"/>
      <c r="BQ5288" s="143"/>
      <c r="BR5288" s="143"/>
      <c r="BS5288" s="143"/>
      <c r="BT5288" s="143"/>
      <c r="BU5288" s="143"/>
      <c r="BV5288" s="143"/>
      <c r="BW5288" s="143"/>
      <c r="BX5288" s="143"/>
      <c r="BY5288" s="143"/>
      <c r="BZ5288" s="143"/>
      <c r="CA5288" s="143"/>
      <c r="CB5288" s="143"/>
      <c r="CC5288" s="143"/>
      <c r="CD5288" s="143"/>
      <c r="CE5288" s="143"/>
      <c r="CF5288" s="143"/>
      <c r="CG5288" s="143"/>
      <c r="CH5288" s="143"/>
      <c r="CI5288" s="143"/>
      <c r="CJ5288" s="143"/>
      <c r="CK5288" s="143"/>
      <c r="CL5288" s="143"/>
      <c r="CM5288" s="143"/>
      <c r="CN5288" s="143"/>
      <c r="CO5288" s="143"/>
      <c r="CP5288" s="143"/>
      <c r="CQ5288" s="143"/>
      <c r="CR5288" s="143"/>
      <c r="CS5288" s="143"/>
      <c r="CT5288" s="143"/>
      <c r="CU5288" s="143"/>
      <c r="CV5288" s="143"/>
      <c r="CW5288" s="143"/>
      <c r="CX5288" s="143"/>
      <c r="CY5288" s="143"/>
      <c r="CZ5288" s="143"/>
    </row>
    <row r="5289" spans="1:104" ht="19.5" customHeight="1">
      <c r="A5289" s="86"/>
      <c r="B5289" s="268"/>
      <c r="C5289" s="269"/>
      <c r="D5289" s="269"/>
      <c r="E5289" s="269"/>
      <c r="F5289" s="269"/>
      <c r="G5289" s="338"/>
      <c r="H5289" s="269"/>
      <c r="I5289" s="200"/>
      <c r="J5289" s="35"/>
      <c r="K5289" s="35"/>
      <c r="L5289" s="35"/>
      <c r="M5289" s="143"/>
      <c r="N5289" s="143"/>
      <c r="O5289" s="143"/>
      <c r="P5289" s="143"/>
      <c r="Q5289" s="143"/>
      <c r="R5289" s="143"/>
      <c r="S5289" s="143"/>
      <c r="T5289" s="143"/>
      <c r="U5289" s="143"/>
      <c r="V5289" s="143"/>
      <c r="W5289" s="143"/>
      <c r="X5289" s="143"/>
      <c r="Y5289" s="143"/>
      <c r="Z5289" s="143"/>
      <c r="AA5289" s="143"/>
      <c r="AB5289" s="143"/>
      <c r="AC5289" s="143"/>
      <c r="AD5289" s="143"/>
      <c r="AE5289" s="143"/>
      <c r="AF5289" s="143"/>
      <c r="AG5289" s="143"/>
      <c r="AH5289" s="143"/>
      <c r="AI5289" s="143"/>
      <c r="AJ5289" s="143"/>
      <c r="AK5289" s="143"/>
      <c r="AL5289" s="143"/>
      <c r="AM5289" s="143"/>
      <c r="AN5289" s="143"/>
      <c r="AO5289" s="143"/>
      <c r="AP5289" s="143"/>
      <c r="AQ5289" s="143"/>
      <c r="AR5289" s="143"/>
      <c r="AS5289" s="143"/>
      <c r="AT5289" s="143"/>
      <c r="AU5289" s="143"/>
      <c r="AV5289" s="143"/>
      <c r="AW5289" s="143"/>
      <c r="AX5289" s="143"/>
      <c r="AY5289" s="143"/>
      <c r="AZ5289" s="143"/>
      <c r="BA5289" s="143"/>
      <c r="BB5289" s="143"/>
      <c r="BC5289" s="143"/>
      <c r="BD5289" s="143"/>
      <c r="BE5289" s="143"/>
      <c r="BF5289" s="143"/>
      <c r="BG5289" s="143"/>
      <c r="BH5289" s="143"/>
      <c r="BI5289" s="143"/>
      <c r="BJ5289" s="143"/>
      <c r="BK5289" s="143"/>
      <c r="BL5289" s="143"/>
      <c r="BM5289" s="143"/>
      <c r="BN5289" s="143"/>
      <c r="BO5289" s="143"/>
      <c r="BP5289" s="143"/>
      <c r="BQ5289" s="143"/>
      <c r="BR5289" s="143"/>
      <c r="BS5289" s="143"/>
      <c r="BT5289" s="143"/>
      <c r="BU5289" s="143"/>
      <c r="BV5289" s="143"/>
      <c r="BW5289" s="143"/>
      <c r="BX5289" s="143"/>
      <c r="BY5289" s="143"/>
      <c r="BZ5289" s="143"/>
      <c r="CA5289" s="143"/>
      <c r="CB5289" s="143"/>
      <c r="CC5289" s="143"/>
      <c r="CD5289" s="143"/>
      <c r="CE5289" s="143"/>
      <c r="CF5289" s="143"/>
      <c r="CG5289" s="143"/>
      <c r="CH5289" s="143"/>
      <c r="CI5289" s="143"/>
      <c r="CJ5289" s="143"/>
      <c r="CK5289" s="143"/>
      <c r="CL5289" s="143"/>
      <c r="CM5289" s="143"/>
      <c r="CN5289" s="143"/>
      <c r="CO5289" s="143"/>
      <c r="CP5289" s="143"/>
      <c r="CQ5289" s="143"/>
      <c r="CR5289" s="143"/>
      <c r="CS5289" s="143"/>
      <c r="CT5289" s="143"/>
      <c r="CU5289" s="143"/>
      <c r="CV5289" s="143"/>
      <c r="CW5289" s="143"/>
      <c r="CX5289" s="143"/>
      <c r="CY5289" s="143"/>
      <c r="CZ5289" s="143"/>
    </row>
    <row r="5290" spans="1:104" ht="19.5" customHeight="1">
      <c r="A5290" s="86"/>
      <c r="B5290" s="268"/>
      <c r="C5290" s="269"/>
      <c r="D5290" s="269"/>
      <c r="E5290" s="269"/>
      <c r="F5290" s="269"/>
      <c r="G5290" s="338"/>
      <c r="H5290" s="269"/>
      <c r="I5290" s="200"/>
      <c r="J5290" s="35"/>
      <c r="K5290" s="35"/>
      <c r="L5290" s="35"/>
      <c r="M5290" s="143"/>
      <c r="N5290" s="143"/>
      <c r="O5290" s="143"/>
      <c r="P5290" s="143"/>
      <c r="Q5290" s="143"/>
      <c r="R5290" s="143"/>
      <c r="S5290" s="143"/>
      <c r="T5290" s="143"/>
      <c r="U5290" s="143"/>
      <c r="V5290" s="143"/>
      <c r="W5290" s="143"/>
      <c r="X5290" s="143"/>
      <c r="Y5290" s="143"/>
      <c r="Z5290" s="143"/>
      <c r="AA5290" s="143"/>
      <c r="AB5290" s="143"/>
      <c r="AC5290" s="143"/>
      <c r="AD5290" s="143"/>
      <c r="AE5290" s="143"/>
      <c r="AF5290" s="143"/>
      <c r="AG5290" s="143"/>
      <c r="AH5290" s="143"/>
      <c r="AI5290" s="143"/>
      <c r="AJ5290" s="143"/>
      <c r="AK5290" s="143"/>
      <c r="AL5290" s="143"/>
      <c r="AM5290" s="143"/>
      <c r="AN5290" s="143"/>
      <c r="AO5290" s="143"/>
      <c r="AP5290" s="143"/>
      <c r="AQ5290" s="143"/>
      <c r="AR5290" s="143"/>
      <c r="AS5290" s="143"/>
      <c r="AT5290" s="143"/>
      <c r="AU5290" s="143"/>
      <c r="AV5290" s="143"/>
      <c r="AW5290" s="143"/>
      <c r="AX5290" s="143"/>
      <c r="AY5290" s="143"/>
      <c r="AZ5290" s="143"/>
      <c r="BA5290" s="143"/>
      <c r="BB5290" s="143"/>
      <c r="BC5290" s="143"/>
      <c r="BD5290" s="143"/>
      <c r="BE5290" s="143"/>
      <c r="BF5290" s="143"/>
      <c r="BG5290" s="143"/>
      <c r="BH5290" s="143"/>
      <c r="BI5290" s="143"/>
      <c r="BJ5290" s="143"/>
      <c r="BK5290" s="143"/>
      <c r="BL5290" s="143"/>
      <c r="BM5290" s="143"/>
      <c r="BN5290" s="143"/>
      <c r="BO5290" s="143"/>
      <c r="BP5290" s="143"/>
      <c r="BQ5290" s="143"/>
      <c r="BR5290" s="143"/>
      <c r="BS5290" s="143"/>
      <c r="BT5290" s="143"/>
      <c r="BU5290" s="143"/>
      <c r="BV5290" s="143"/>
      <c r="BW5290" s="143"/>
      <c r="BX5290" s="143"/>
      <c r="BY5290" s="143"/>
      <c r="BZ5290" s="143"/>
      <c r="CA5290" s="143"/>
      <c r="CB5290" s="143"/>
      <c r="CC5290" s="143"/>
      <c r="CD5290" s="143"/>
      <c r="CE5290" s="143"/>
      <c r="CF5290" s="143"/>
      <c r="CG5290" s="143"/>
      <c r="CH5290" s="143"/>
      <c r="CI5290" s="143"/>
      <c r="CJ5290" s="143"/>
      <c r="CK5290" s="143"/>
      <c r="CL5290" s="143"/>
      <c r="CM5290" s="143"/>
      <c r="CN5290" s="143"/>
      <c r="CO5290" s="143"/>
      <c r="CP5290" s="143"/>
      <c r="CQ5290" s="143"/>
      <c r="CR5290" s="143"/>
      <c r="CS5290" s="143"/>
      <c r="CT5290" s="143"/>
      <c r="CU5290" s="143"/>
      <c r="CV5290" s="143"/>
      <c r="CW5290" s="143"/>
      <c r="CX5290" s="143"/>
      <c r="CY5290" s="143"/>
      <c r="CZ5290" s="143"/>
    </row>
    <row r="5291" spans="1:104" ht="19.5" customHeight="1">
      <c r="A5291" s="86"/>
      <c r="B5291" s="268"/>
      <c r="C5291" s="269"/>
      <c r="D5291" s="269"/>
      <c r="E5291" s="269"/>
      <c r="F5291" s="269"/>
      <c r="G5291" s="338"/>
      <c r="H5291" s="269"/>
      <c r="I5291" s="200"/>
      <c r="J5291" s="35"/>
      <c r="K5291" s="35"/>
      <c r="L5291" s="35"/>
      <c r="M5291" s="143"/>
      <c r="N5291" s="143"/>
      <c r="O5291" s="143"/>
      <c r="P5291" s="143"/>
      <c r="Q5291" s="143"/>
      <c r="R5291" s="143"/>
      <c r="S5291" s="143"/>
      <c r="T5291" s="143"/>
      <c r="U5291" s="143"/>
      <c r="V5291" s="143"/>
      <c r="W5291" s="143"/>
      <c r="X5291" s="143"/>
      <c r="Y5291" s="143"/>
      <c r="Z5291" s="143"/>
      <c r="AA5291" s="143"/>
      <c r="AB5291" s="143"/>
      <c r="AC5291" s="143"/>
      <c r="AD5291" s="143"/>
      <c r="AE5291" s="143"/>
      <c r="AF5291" s="143"/>
      <c r="AG5291" s="143"/>
      <c r="AH5291" s="143"/>
      <c r="AI5291" s="143"/>
      <c r="AJ5291" s="143"/>
      <c r="AK5291" s="143"/>
      <c r="AL5291" s="143"/>
      <c r="AM5291" s="143"/>
      <c r="AN5291" s="143"/>
      <c r="AO5291" s="143"/>
      <c r="AP5291" s="143"/>
      <c r="AQ5291" s="143"/>
      <c r="AR5291" s="143"/>
      <c r="AS5291" s="143"/>
      <c r="AT5291" s="143"/>
      <c r="AU5291" s="143"/>
      <c r="AV5291" s="143"/>
      <c r="AW5291" s="143"/>
      <c r="AX5291" s="143"/>
      <c r="AY5291" s="143"/>
      <c r="AZ5291" s="143"/>
      <c r="BA5291" s="143"/>
      <c r="BB5291" s="143"/>
      <c r="BC5291" s="143"/>
      <c r="BD5291" s="143"/>
      <c r="BE5291" s="143"/>
      <c r="BF5291" s="143"/>
      <c r="BG5291" s="143"/>
      <c r="BH5291" s="143"/>
      <c r="BI5291" s="143"/>
      <c r="BJ5291" s="143"/>
      <c r="BK5291" s="143"/>
      <c r="BL5291" s="143"/>
      <c r="BM5291" s="143"/>
      <c r="BN5291" s="143"/>
      <c r="BO5291" s="143"/>
      <c r="BP5291" s="143"/>
      <c r="BQ5291" s="143"/>
      <c r="BR5291" s="143"/>
      <c r="BS5291" s="143"/>
      <c r="BT5291" s="143"/>
      <c r="BU5291" s="143"/>
      <c r="BV5291" s="143"/>
      <c r="BW5291" s="143"/>
      <c r="BX5291" s="143"/>
      <c r="BY5291" s="143"/>
      <c r="BZ5291" s="143"/>
      <c r="CA5291" s="143"/>
      <c r="CB5291" s="143"/>
      <c r="CC5291" s="143"/>
      <c r="CD5291" s="143"/>
      <c r="CE5291" s="143"/>
      <c r="CF5291" s="143"/>
      <c r="CG5291" s="143"/>
      <c r="CH5291" s="143"/>
      <c r="CI5291" s="143"/>
      <c r="CJ5291" s="143"/>
      <c r="CK5291" s="143"/>
      <c r="CL5291" s="143"/>
      <c r="CM5291" s="143"/>
      <c r="CN5291" s="143"/>
      <c r="CO5291" s="143"/>
      <c r="CP5291" s="143"/>
      <c r="CQ5291" s="143"/>
      <c r="CR5291" s="143"/>
      <c r="CS5291" s="143"/>
      <c r="CT5291" s="143"/>
      <c r="CU5291" s="143"/>
      <c r="CV5291" s="143"/>
      <c r="CW5291" s="143"/>
      <c r="CX5291" s="143"/>
      <c r="CY5291" s="143"/>
      <c r="CZ5291" s="143"/>
    </row>
    <row r="5292" spans="1:104" ht="19.5" customHeight="1">
      <c r="A5292" s="86"/>
      <c r="B5292" s="268"/>
      <c r="C5292" s="269"/>
      <c r="D5292" s="269"/>
      <c r="E5292" s="269"/>
      <c r="F5292" s="269"/>
      <c r="G5292" s="338"/>
      <c r="H5292" s="269"/>
      <c r="I5292" s="200"/>
      <c r="J5292" s="35"/>
      <c r="K5292" s="35"/>
      <c r="L5292" s="35"/>
      <c r="M5292" s="143"/>
      <c r="N5292" s="143"/>
      <c r="O5292" s="143"/>
      <c r="P5292" s="143"/>
      <c r="Q5292" s="143"/>
      <c r="R5292" s="143"/>
      <c r="S5292" s="143"/>
      <c r="T5292" s="143"/>
      <c r="U5292" s="143"/>
      <c r="V5292" s="143"/>
      <c r="W5292" s="143"/>
      <c r="X5292" s="143"/>
      <c r="Y5292" s="143"/>
      <c r="Z5292" s="143"/>
      <c r="AA5292" s="143"/>
      <c r="AB5292" s="143"/>
      <c r="AC5292" s="143"/>
      <c r="AD5292" s="143"/>
      <c r="AE5292" s="143"/>
      <c r="AF5292" s="143"/>
      <c r="AG5292" s="143"/>
      <c r="AH5292" s="143"/>
      <c r="AI5292" s="143"/>
      <c r="AJ5292" s="143"/>
      <c r="AK5292" s="143"/>
      <c r="AL5292" s="143"/>
      <c r="AM5292" s="143"/>
      <c r="AN5292" s="143"/>
      <c r="AO5292" s="143"/>
      <c r="AP5292" s="143"/>
      <c r="AQ5292" s="143"/>
      <c r="AR5292" s="143"/>
      <c r="AS5292" s="143"/>
      <c r="AT5292" s="143"/>
      <c r="AU5292" s="143"/>
      <c r="AV5292" s="143"/>
      <c r="AW5292" s="143"/>
      <c r="AX5292" s="143"/>
      <c r="AY5292" s="143"/>
      <c r="AZ5292" s="143"/>
      <c r="BA5292" s="143"/>
      <c r="BB5292" s="143"/>
      <c r="BC5292" s="143"/>
      <c r="BD5292" s="143"/>
      <c r="BE5292" s="143"/>
      <c r="BF5292" s="143"/>
      <c r="BG5292" s="143"/>
      <c r="BH5292" s="143"/>
      <c r="BI5292" s="143"/>
      <c r="BJ5292" s="143"/>
      <c r="BK5292" s="143"/>
      <c r="BL5292" s="143"/>
      <c r="BM5292" s="143"/>
      <c r="BN5292" s="143"/>
      <c r="BO5292" s="143"/>
      <c r="BP5292" s="143"/>
      <c r="BQ5292" s="143"/>
      <c r="BR5292" s="143"/>
      <c r="BS5292" s="143"/>
      <c r="BT5292" s="143"/>
      <c r="BU5292" s="143"/>
      <c r="BV5292" s="143"/>
      <c r="BW5292" s="143"/>
      <c r="BX5292" s="143"/>
      <c r="BY5292" s="143"/>
      <c r="BZ5292" s="143"/>
      <c r="CA5292" s="143"/>
      <c r="CB5292" s="143"/>
      <c r="CC5292" s="143"/>
      <c r="CD5292" s="143"/>
      <c r="CE5292" s="143"/>
      <c r="CF5292" s="143"/>
      <c r="CG5292" s="143"/>
      <c r="CH5292" s="143"/>
      <c r="CI5292" s="143"/>
      <c r="CJ5292" s="143"/>
      <c r="CK5292" s="143"/>
      <c r="CL5292" s="143"/>
      <c r="CM5292" s="143"/>
      <c r="CN5292" s="143"/>
      <c r="CO5292" s="143"/>
      <c r="CP5292" s="143"/>
      <c r="CQ5292" s="143"/>
      <c r="CR5292" s="143"/>
      <c r="CS5292" s="143"/>
      <c r="CT5292" s="143"/>
      <c r="CU5292" s="143"/>
      <c r="CV5292" s="143"/>
      <c r="CW5292" s="143"/>
      <c r="CX5292" s="143"/>
      <c r="CY5292" s="143"/>
      <c r="CZ5292" s="143"/>
    </row>
    <row r="5293" spans="1:104" ht="19.5" customHeight="1">
      <c r="A5293" s="86"/>
      <c r="B5293" s="268"/>
      <c r="C5293" s="269"/>
      <c r="D5293" s="269"/>
      <c r="E5293" s="269"/>
      <c r="F5293" s="269"/>
      <c r="G5293" s="338"/>
      <c r="H5293" s="269"/>
      <c r="I5293" s="200"/>
      <c r="J5293" s="35"/>
      <c r="K5293" s="35"/>
      <c r="L5293" s="35"/>
      <c r="M5293" s="143"/>
      <c r="N5293" s="143"/>
      <c r="O5293" s="143"/>
      <c r="P5293" s="143"/>
      <c r="Q5293" s="143"/>
      <c r="R5293" s="143"/>
      <c r="S5293" s="143"/>
      <c r="T5293" s="143"/>
      <c r="U5293" s="143"/>
      <c r="V5293" s="143"/>
      <c r="W5293" s="143"/>
      <c r="X5293" s="143"/>
      <c r="Y5293" s="143"/>
      <c r="Z5293" s="143"/>
      <c r="AA5293" s="143"/>
      <c r="AB5293" s="143"/>
      <c r="AC5293" s="143"/>
      <c r="AD5293" s="143"/>
      <c r="AE5293" s="143"/>
      <c r="AF5293" s="143"/>
      <c r="AG5293" s="143"/>
      <c r="AH5293" s="143"/>
      <c r="AI5293" s="143"/>
      <c r="AJ5293" s="143"/>
      <c r="AK5293" s="143"/>
      <c r="AL5293" s="143"/>
      <c r="AM5293" s="143"/>
      <c r="AN5293" s="143"/>
      <c r="AO5293" s="143"/>
      <c r="AP5293" s="143"/>
      <c r="AQ5293" s="143"/>
      <c r="AR5293" s="143"/>
      <c r="AS5293" s="143"/>
      <c r="AT5293" s="143"/>
      <c r="AU5293" s="143"/>
      <c r="AV5293" s="143"/>
      <c r="AW5293" s="143"/>
      <c r="AX5293" s="143"/>
      <c r="AY5293" s="143"/>
      <c r="AZ5293" s="143"/>
      <c r="BA5293" s="143"/>
      <c r="BB5293" s="143"/>
      <c r="BC5293" s="143"/>
      <c r="BD5293" s="143"/>
      <c r="BE5293" s="143"/>
      <c r="BF5293" s="143"/>
      <c r="BG5293" s="143"/>
      <c r="BH5293" s="143"/>
      <c r="BI5293" s="143"/>
      <c r="BJ5293" s="143"/>
      <c r="BK5293" s="143"/>
      <c r="BL5293" s="143"/>
      <c r="BM5293" s="143"/>
      <c r="BN5293" s="143"/>
      <c r="BO5293" s="143"/>
      <c r="BP5293" s="143"/>
      <c r="BQ5293" s="143"/>
      <c r="BR5293" s="143"/>
      <c r="BS5293" s="143"/>
      <c r="BT5293" s="143"/>
      <c r="BU5293" s="143"/>
      <c r="BV5293" s="143"/>
      <c r="BW5293" s="143"/>
      <c r="BX5293" s="143"/>
      <c r="BY5293" s="143"/>
      <c r="BZ5293" s="143"/>
      <c r="CA5293" s="143"/>
      <c r="CB5293" s="143"/>
      <c r="CC5293" s="143"/>
      <c r="CD5293" s="143"/>
      <c r="CE5293" s="143"/>
      <c r="CF5293" s="143"/>
      <c r="CG5293" s="143"/>
      <c r="CH5293" s="143"/>
      <c r="CI5293" s="143"/>
      <c r="CJ5293" s="143"/>
      <c r="CK5293" s="143"/>
      <c r="CL5293" s="143"/>
      <c r="CM5293" s="143"/>
      <c r="CN5293" s="143"/>
      <c r="CO5293" s="143"/>
      <c r="CP5293" s="143"/>
      <c r="CQ5293" s="143"/>
      <c r="CR5293" s="143"/>
      <c r="CS5293" s="143"/>
      <c r="CT5293" s="143"/>
      <c r="CU5293" s="143"/>
      <c r="CV5293" s="143"/>
      <c r="CW5293" s="143"/>
      <c r="CX5293" s="143"/>
      <c r="CY5293" s="143"/>
      <c r="CZ5293" s="143"/>
    </row>
    <row r="5294" spans="1:104" ht="19.5" customHeight="1">
      <c r="A5294" s="86"/>
      <c r="B5294" s="268"/>
      <c r="C5294" s="269"/>
      <c r="D5294" s="269"/>
      <c r="E5294" s="269"/>
      <c r="F5294" s="269"/>
      <c r="G5294" s="338"/>
      <c r="H5294" s="269"/>
      <c r="I5294" s="200"/>
      <c r="J5294" s="35"/>
      <c r="K5294" s="35"/>
      <c r="L5294" s="35"/>
      <c r="M5294" s="143"/>
      <c r="N5294" s="143"/>
      <c r="O5294" s="143"/>
      <c r="P5294" s="143"/>
      <c r="Q5294" s="143"/>
      <c r="R5294" s="143"/>
      <c r="S5294" s="143"/>
      <c r="T5294" s="143"/>
      <c r="U5294" s="143"/>
      <c r="V5294" s="143"/>
      <c r="W5294" s="143"/>
      <c r="X5294" s="143"/>
      <c r="Y5294" s="143"/>
      <c r="Z5294" s="143"/>
      <c r="AA5294" s="143"/>
      <c r="AB5294" s="143"/>
      <c r="AC5294" s="143"/>
      <c r="AD5294" s="143"/>
      <c r="AE5294" s="143"/>
      <c r="AF5294" s="143"/>
      <c r="AG5294" s="143"/>
      <c r="AH5294" s="143"/>
      <c r="AI5294" s="143"/>
      <c r="AJ5294" s="143"/>
      <c r="AK5294" s="143"/>
      <c r="AL5294" s="143"/>
      <c r="AM5294" s="143"/>
      <c r="AN5294" s="143"/>
      <c r="AO5294" s="143"/>
      <c r="AP5294" s="143"/>
      <c r="AQ5294" s="143"/>
      <c r="AR5294" s="143"/>
      <c r="AS5294" s="143"/>
      <c r="AT5294" s="143"/>
      <c r="AU5294" s="143"/>
      <c r="AV5294" s="143"/>
      <c r="AW5294" s="143"/>
      <c r="AX5294" s="143"/>
      <c r="AY5294" s="143"/>
      <c r="AZ5294" s="143"/>
      <c r="BA5294" s="143"/>
      <c r="BB5294" s="143"/>
      <c r="BC5294" s="143"/>
      <c r="BD5294" s="143"/>
      <c r="BE5294" s="143"/>
      <c r="BF5294" s="143"/>
      <c r="BG5294" s="143"/>
      <c r="BH5294" s="143"/>
      <c r="BI5294" s="143"/>
      <c r="BJ5294" s="143"/>
      <c r="BK5294" s="143"/>
      <c r="BL5294" s="143"/>
      <c r="BM5294" s="143"/>
      <c r="BN5294" s="143"/>
      <c r="BO5294" s="143"/>
      <c r="BP5294" s="143"/>
      <c r="BQ5294" s="143"/>
      <c r="BR5294" s="143"/>
      <c r="BS5294" s="143"/>
      <c r="BT5294" s="143"/>
      <c r="BU5294" s="143"/>
      <c r="BV5294" s="143"/>
      <c r="BW5294" s="143"/>
      <c r="BX5294" s="143"/>
      <c r="BY5294" s="143"/>
      <c r="BZ5294" s="143"/>
      <c r="CA5294" s="143"/>
      <c r="CB5294" s="143"/>
      <c r="CC5294" s="143"/>
      <c r="CD5294" s="143"/>
      <c r="CE5294" s="143"/>
      <c r="CF5294" s="143"/>
      <c r="CG5294" s="143"/>
      <c r="CH5294" s="143"/>
      <c r="CI5294" s="143"/>
      <c r="CJ5294" s="143"/>
      <c r="CK5294" s="143"/>
      <c r="CL5294" s="143"/>
      <c r="CM5294" s="143"/>
      <c r="CN5294" s="143"/>
      <c r="CO5294" s="143"/>
      <c r="CP5294" s="143"/>
      <c r="CQ5294" s="143"/>
      <c r="CR5294" s="143"/>
      <c r="CS5294" s="143"/>
      <c r="CT5294" s="143"/>
      <c r="CU5294" s="143"/>
      <c r="CV5294" s="143"/>
      <c r="CW5294" s="143"/>
      <c r="CX5294" s="143"/>
      <c r="CY5294" s="143"/>
      <c r="CZ5294" s="143"/>
    </row>
    <row r="5295" spans="1:104" ht="19.5" customHeight="1">
      <c r="A5295" s="86"/>
      <c r="B5295" s="268"/>
      <c r="C5295" s="269"/>
      <c r="D5295" s="269"/>
      <c r="E5295" s="269"/>
      <c r="F5295" s="269"/>
      <c r="G5295" s="338"/>
      <c r="H5295" s="269"/>
      <c r="I5295" s="200"/>
      <c r="J5295" s="35"/>
      <c r="K5295" s="35"/>
      <c r="L5295" s="35"/>
      <c r="M5295" s="143"/>
      <c r="N5295" s="143"/>
      <c r="O5295" s="143"/>
      <c r="P5295" s="143"/>
      <c r="Q5295" s="143"/>
      <c r="R5295" s="143"/>
      <c r="S5295" s="143"/>
      <c r="T5295" s="143"/>
      <c r="U5295" s="143"/>
      <c r="V5295" s="143"/>
      <c r="W5295" s="143"/>
      <c r="X5295" s="143"/>
      <c r="Y5295" s="143"/>
      <c r="Z5295" s="143"/>
      <c r="AA5295" s="143"/>
      <c r="AB5295" s="143"/>
      <c r="AC5295" s="143"/>
      <c r="AD5295" s="143"/>
      <c r="AE5295" s="143"/>
      <c r="AF5295" s="143"/>
      <c r="AG5295" s="143"/>
      <c r="AH5295" s="143"/>
      <c r="AI5295" s="143"/>
      <c r="AJ5295" s="143"/>
      <c r="AK5295" s="143"/>
      <c r="AL5295" s="143"/>
      <c r="AM5295" s="143"/>
      <c r="AN5295" s="143"/>
      <c r="AO5295" s="143"/>
      <c r="AP5295" s="143"/>
      <c r="AQ5295" s="143"/>
      <c r="AR5295" s="143"/>
      <c r="AS5295" s="143"/>
      <c r="AT5295" s="143"/>
      <c r="AU5295" s="143"/>
      <c r="AV5295" s="143"/>
      <c r="AW5295" s="143"/>
      <c r="AX5295" s="143"/>
      <c r="AY5295" s="143"/>
      <c r="AZ5295" s="143"/>
      <c r="BA5295" s="143"/>
      <c r="BB5295" s="143"/>
      <c r="BC5295" s="143"/>
      <c r="BD5295" s="143"/>
      <c r="BE5295" s="143"/>
      <c r="BF5295" s="143"/>
      <c r="BG5295" s="143"/>
      <c r="BH5295" s="143"/>
      <c r="BI5295" s="143"/>
      <c r="BJ5295" s="143"/>
      <c r="BK5295" s="143"/>
      <c r="BL5295" s="143"/>
      <c r="BM5295" s="143"/>
      <c r="BN5295" s="143"/>
      <c r="BO5295" s="143"/>
      <c r="BP5295" s="143"/>
      <c r="BQ5295" s="143"/>
      <c r="BR5295" s="143"/>
      <c r="BS5295" s="143"/>
      <c r="BT5295" s="143"/>
      <c r="BU5295" s="143"/>
      <c r="BV5295" s="143"/>
      <c r="BW5295" s="143"/>
      <c r="BX5295" s="143"/>
      <c r="BY5295" s="143"/>
      <c r="BZ5295" s="143"/>
      <c r="CA5295" s="143"/>
      <c r="CB5295" s="143"/>
      <c r="CC5295" s="143"/>
      <c r="CD5295" s="143"/>
      <c r="CE5295" s="143"/>
      <c r="CF5295" s="143"/>
      <c r="CG5295" s="143"/>
      <c r="CH5295" s="143"/>
      <c r="CI5295" s="143"/>
      <c r="CJ5295" s="143"/>
      <c r="CK5295" s="143"/>
      <c r="CL5295" s="143"/>
      <c r="CM5295" s="143"/>
      <c r="CN5295" s="143"/>
      <c r="CO5295" s="143"/>
      <c r="CP5295" s="143"/>
      <c r="CQ5295" s="143"/>
      <c r="CR5295" s="143"/>
      <c r="CS5295" s="143"/>
      <c r="CT5295" s="143"/>
      <c r="CU5295" s="143"/>
      <c r="CV5295" s="143"/>
      <c r="CW5295" s="143"/>
      <c r="CX5295" s="143"/>
      <c r="CY5295" s="143"/>
      <c r="CZ5295" s="143"/>
    </row>
    <row r="5296" spans="1:104" ht="19.5" customHeight="1">
      <c r="A5296" s="86"/>
      <c r="B5296" s="268"/>
      <c r="C5296" s="269"/>
      <c r="D5296" s="269"/>
      <c r="E5296" s="269"/>
      <c r="F5296" s="269"/>
      <c r="G5296" s="338"/>
      <c r="H5296" s="269"/>
      <c r="I5296" s="200"/>
      <c r="J5296" s="35"/>
      <c r="K5296" s="35"/>
      <c r="L5296" s="35"/>
      <c r="M5296" s="143"/>
      <c r="N5296" s="143"/>
      <c r="O5296" s="143"/>
      <c r="P5296" s="143"/>
      <c r="Q5296" s="143"/>
      <c r="R5296" s="143"/>
      <c r="S5296" s="143"/>
      <c r="T5296" s="143"/>
      <c r="U5296" s="143"/>
      <c r="V5296" s="143"/>
      <c r="W5296" s="143"/>
      <c r="X5296" s="143"/>
      <c r="Y5296" s="143"/>
      <c r="Z5296" s="143"/>
      <c r="AA5296" s="143"/>
      <c r="AB5296" s="143"/>
      <c r="AC5296" s="143"/>
      <c r="AD5296" s="143"/>
      <c r="AE5296" s="143"/>
      <c r="AF5296" s="143"/>
      <c r="AG5296" s="143"/>
      <c r="AH5296" s="143"/>
      <c r="AI5296" s="143"/>
      <c r="AJ5296" s="143"/>
      <c r="AK5296" s="143"/>
      <c r="AL5296" s="143"/>
      <c r="AM5296" s="143"/>
      <c r="AN5296" s="143"/>
      <c r="AO5296" s="143"/>
      <c r="AP5296" s="143"/>
      <c r="AQ5296" s="143"/>
      <c r="AR5296" s="143"/>
      <c r="AS5296" s="143"/>
      <c r="AT5296" s="143"/>
      <c r="AU5296" s="143"/>
      <c r="AV5296" s="143"/>
      <c r="AW5296" s="143"/>
      <c r="AX5296" s="143"/>
      <c r="AY5296" s="143"/>
      <c r="AZ5296" s="143"/>
      <c r="BA5296" s="143"/>
      <c r="BB5296" s="143"/>
      <c r="BC5296" s="143"/>
      <c r="BD5296" s="143"/>
      <c r="BE5296" s="143"/>
      <c r="BF5296" s="143"/>
      <c r="BG5296" s="143"/>
      <c r="BH5296" s="143"/>
      <c r="BI5296" s="143"/>
      <c r="BJ5296" s="143"/>
      <c r="BK5296" s="143"/>
      <c r="BL5296" s="143"/>
      <c r="BM5296" s="143"/>
      <c r="BN5296" s="143"/>
      <c r="BO5296" s="143"/>
      <c r="BP5296" s="143"/>
      <c r="BQ5296" s="143"/>
      <c r="BR5296" s="143"/>
      <c r="BS5296" s="143"/>
      <c r="BT5296" s="143"/>
      <c r="BU5296" s="143"/>
      <c r="BV5296" s="143"/>
      <c r="BW5296" s="143"/>
      <c r="BX5296" s="143"/>
      <c r="BY5296" s="143"/>
      <c r="BZ5296" s="143"/>
      <c r="CA5296" s="143"/>
      <c r="CB5296" s="143"/>
      <c r="CC5296" s="143"/>
      <c r="CD5296" s="143"/>
      <c r="CE5296" s="143"/>
      <c r="CF5296" s="143"/>
      <c r="CG5296" s="143"/>
      <c r="CH5296" s="143"/>
      <c r="CI5296" s="143"/>
      <c r="CJ5296" s="143"/>
      <c r="CK5296" s="143"/>
      <c r="CL5296" s="143"/>
      <c r="CM5296" s="143"/>
      <c r="CN5296" s="143"/>
      <c r="CO5296" s="143"/>
      <c r="CP5296" s="143"/>
      <c r="CQ5296" s="143"/>
      <c r="CR5296" s="143"/>
      <c r="CS5296" s="143"/>
      <c r="CT5296" s="143"/>
      <c r="CU5296" s="143"/>
      <c r="CV5296" s="143"/>
      <c r="CW5296" s="143"/>
      <c r="CX5296" s="143"/>
      <c r="CY5296" s="143"/>
      <c r="CZ5296" s="143"/>
    </row>
    <row r="5297" spans="1:104" ht="19.5" customHeight="1">
      <c r="A5297" s="86"/>
      <c r="B5297" s="268"/>
      <c r="C5297" s="269"/>
      <c r="D5297" s="269"/>
      <c r="E5297" s="269"/>
      <c r="F5297" s="269"/>
      <c r="G5297" s="338"/>
      <c r="H5297" s="269"/>
      <c r="I5297" s="200"/>
      <c r="J5297" s="35"/>
      <c r="K5297" s="35"/>
      <c r="L5297" s="35"/>
      <c r="M5297" s="143"/>
      <c r="N5297" s="143"/>
      <c r="O5297" s="143"/>
      <c r="P5297" s="143"/>
      <c r="Q5297" s="143"/>
      <c r="R5297" s="143"/>
      <c r="S5297" s="143"/>
      <c r="T5297" s="143"/>
      <c r="U5297" s="143"/>
      <c r="V5297" s="143"/>
      <c r="W5297" s="143"/>
      <c r="X5297" s="143"/>
      <c r="Y5297" s="143"/>
      <c r="Z5297" s="143"/>
      <c r="AA5297" s="143"/>
      <c r="AB5297" s="143"/>
      <c r="AC5297" s="143"/>
      <c r="AD5297" s="143"/>
      <c r="AE5297" s="143"/>
      <c r="AF5297" s="143"/>
      <c r="AG5297" s="143"/>
      <c r="AH5297" s="143"/>
      <c r="AI5297" s="143"/>
      <c r="AJ5297" s="143"/>
      <c r="AK5297" s="143"/>
      <c r="AL5297" s="143"/>
      <c r="AM5297" s="143"/>
      <c r="AN5297" s="143"/>
      <c r="AO5297" s="143"/>
      <c r="AP5297" s="143"/>
      <c r="AQ5297" s="143"/>
      <c r="AR5297" s="143"/>
      <c r="AS5297" s="143"/>
      <c r="AT5297" s="143"/>
      <c r="AU5297" s="143"/>
      <c r="AV5297" s="143"/>
      <c r="AW5297" s="143"/>
      <c r="AX5297" s="143"/>
      <c r="AY5297" s="143"/>
      <c r="AZ5297" s="143"/>
      <c r="BA5297" s="143"/>
      <c r="BB5297" s="143"/>
      <c r="BC5297" s="143"/>
      <c r="BD5297" s="143"/>
      <c r="BE5297" s="143"/>
      <c r="BF5297" s="143"/>
      <c r="BG5297" s="143"/>
      <c r="BH5297" s="143"/>
      <c r="BI5297" s="143"/>
      <c r="BJ5297" s="143"/>
      <c r="BK5297" s="143"/>
      <c r="BL5297" s="143"/>
      <c r="BM5297" s="143"/>
      <c r="BN5297" s="143"/>
      <c r="BO5297" s="143"/>
      <c r="BP5297" s="143"/>
      <c r="BQ5297" s="143"/>
      <c r="BR5297" s="143"/>
      <c r="BS5297" s="143"/>
      <c r="BT5297" s="143"/>
      <c r="BU5297" s="143"/>
      <c r="BV5297" s="143"/>
      <c r="BW5297" s="143"/>
      <c r="BX5297" s="143"/>
      <c r="BY5297" s="143"/>
      <c r="BZ5297" s="143"/>
      <c r="CA5297" s="143"/>
      <c r="CB5297" s="143"/>
      <c r="CC5297" s="143"/>
      <c r="CD5297" s="143"/>
      <c r="CE5297" s="143"/>
      <c r="CF5297" s="143"/>
      <c r="CG5297" s="143"/>
      <c r="CH5297" s="143"/>
      <c r="CI5297" s="143"/>
      <c r="CJ5297" s="143"/>
      <c r="CK5297" s="143"/>
      <c r="CL5297" s="143"/>
      <c r="CM5297" s="143"/>
      <c r="CN5297" s="143"/>
      <c r="CO5297" s="143"/>
      <c r="CP5297" s="143"/>
      <c r="CQ5297" s="143"/>
      <c r="CR5297" s="143"/>
      <c r="CS5297" s="143"/>
      <c r="CT5297" s="143"/>
      <c r="CU5297" s="143"/>
      <c r="CV5297" s="143"/>
      <c r="CW5297" s="143"/>
      <c r="CX5297" s="143"/>
      <c r="CY5297" s="143"/>
      <c r="CZ5297" s="143"/>
    </row>
    <row r="5298" spans="1:104" ht="19.5" customHeight="1">
      <c r="A5298" s="86"/>
      <c r="B5298" s="268"/>
      <c r="C5298" s="269"/>
      <c r="D5298" s="269"/>
      <c r="E5298" s="269"/>
      <c r="F5298" s="269"/>
      <c r="G5298" s="338"/>
      <c r="H5298" s="269"/>
      <c r="I5298" s="200"/>
      <c r="J5298" s="35"/>
      <c r="K5298" s="35"/>
      <c r="L5298" s="35"/>
      <c r="M5298" s="143"/>
      <c r="N5298" s="143"/>
      <c r="O5298" s="143"/>
      <c r="P5298" s="143"/>
      <c r="Q5298" s="143"/>
      <c r="R5298" s="143"/>
      <c r="S5298" s="143"/>
      <c r="T5298" s="143"/>
      <c r="U5298" s="143"/>
      <c r="V5298" s="143"/>
      <c r="W5298" s="143"/>
      <c r="X5298" s="143"/>
      <c r="Y5298" s="143"/>
      <c r="Z5298" s="143"/>
      <c r="AA5298" s="143"/>
      <c r="AB5298" s="143"/>
      <c r="AC5298" s="143"/>
      <c r="AD5298" s="143"/>
      <c r="AE5298" s="143"/>
      <c r="AF5298" s="143"/>
      <c r="AG5298" s="143"/>
      <c r="AH5298" s="143"/>
      <c r="AI5298" s="143"/>
      <c r="AJ5298" s="143"/>
      <c r="AK5298" s="143"/>
      <c r="AL5298" s="143"/>
      <c r="AM5298" s="143"/>
      <c r="AN5298" s="143"/>
      <c r="AO5298" s="143"/>
      <c r="AP5298" s="143"/>
      <c r="AQ5298" s="143"/>
      <c r="AR5298" s="143"/>
      <c r="AS5298" s="143"/>
      <c r="AT5298" s="143"/>
      <c r="AU5298" s="143"/>
      <c r="AV5298" s="143"/>
      <c r="AW5298" s="143"/>
      <c r="AX5298" s="143"/>
      <c r="AY5298" s="143"/>
      <c r="AZ5298" s="143"/>
      <c r="BA5298" s="143"/>
      <c r="BB5298" s="143"/>
      <c r="BC5298" s="143"/>
      <c r="BD5298" s="143"/>
      <c r="BE5298" s="143"/>
      <c r="BF5298" s="143"/>
      <c r="BG5298" s="143"/>
      <c r="BH5298" s="143"/>
      <c r="BI5298" s="143"/>
      <c r="BJ5298" s="143"/>
      <c r="BK5298" s="143"/>
      <c r="BL5298" s="143"/>
      <c r="BM5298" s="143"/>
      <c r="BN5298" s="143"/>
      <c r="BO5298" s="143"/>
      <c r="BP5298" s="143"/>
      <c r="BQ5298" s="143"/>
      <c r="BR5298" s="143"/>
      <c r="BS5298" s="143"/>
      <c r="BT5298" s="143"/>
      <c r="BU5298" s="143"/>
      <c r="BV5298" s="143"/>
      <c r="BW5298" s="143"/>
      <c r="BX5298" s="143"/>
      <c r="BY5298" s="143"/>
      <c r="BZ5298" s="143"/>
      <c r="CA5298" s="143"/>
      <c r="CB5298" s="143"/>
      <c r="CC5298" s="143"/>
      <c r="CD5298" s="143"/>
      <c r="CE5298" s="143"/>
      <c r="CF5298" s="143"/>
      <c r="CG5298" s="143"/>
      <c r="CH5298" s="143"/>
      <c r="CI5298" s="143"/>
      <c r="CJ5298" s="143"/>
      <c r="CK5298" s="143"/>
      <c r="CL5298" s="143"/>
      <c r="CM5298" s="143"/>
      <c r="CN5298" s="143"/>
      <c r="CO5298" s="143"/>
      <c r="CP5298" s="143"/>
      <c r="CQ5298" s="143"/>
      <c r="CR5298" s="143"/>
      <c r="CS5298" s="143"/>
      <c r="CT5298" s="143"/>
      <c r="CU5298" s="143"/>
      <c r="CV5298" s="143"/>
      <c r="CW5298" s="143"/>
      <c r="CX5298" s="143"/>
      <c r="CY5298" s="143"/>
      <c r="CZ5298" s="143"/>
    </row>
    <row r="5299" spans="1:104" ht="19.5" customHeight="1">
      <c r="A5299" s="86"/>
      <c r="B5299" s="268"/>
      <c r="C5299" s="269"/>
      <c r="D5299" s="269"/>
      <c r="E5299" s="269"/>
      <c r="F5299" s="269"/>
      <c r="G5299" s="338"/>
      <c r="H5299" s="269"/>
      <c r="I5299" s="200"/>
      <c r="J5299" s="35"/>
      <c r="K5299" s="35"/>
      <c r="L5299" s="35"/>
      <c r="M5299" s="143"/>
      <c r="N5299" s="143"/>
      <c r="O5299" s="143"/>
      <c r="P5299" s="143"/>
      <c r="Q5299" s="143"/>
      <c r="R5299" s="143"/>
      <c r="S5299" s="143"/>
      <c r="T5299" s="143"/>
      <c r="U5299" s="143"/>
      <c r="V5299" s="143"/>
      <c r="W5299" s="143"/>
      <c r="X5299" s="143"/>
      <c r="Y5299" s="143"/>
      <c r="Z5299" s="143"/>
      <c r="AA5299" s="143"/>
      <c r="AB5299" s="143"/>
      <c r="AC5299" s="143"/>
      <c r="AD5299" s="143"/>
      <c r="AE5299" s="143"/>
      <c r="AF5299" s="143"/>
      <c r="AG5299" s="143"/>
      <c r="AH5299" s="143"/>
      <c r="AI5299" s="143"/>
      <c r="AJ5299" s="143"/>
      <c r="AK5299" s="143"/>
      <c r="AL5299" s="143"/>
      <c r="AM5299" s="143"/>
      <c r="AN5299" s="143"/>
      <c r="AO5299" s="143"/>
      <c r="AP5299" s="143"/>
      <c r="AQ5299" s="143"/>
      <c r="AR5299" s="143"/>
      <c r="AS5299" s="143"/>
      <c r="AT5299" s="143"/>
      <c r="AU5299" s="143"/>
      <c r="AV5299" s="143"/>
      <c r="AW5299" s="143"/>
      <c r="AX5299" s="143"/>
      <c r="AY5299" s="143"/>
      <c r="AZ5299" s="143"/>
      <c r="BA5299" s="143"/>
      <c r="BB5299" s="143"/>
      <c r="BC5299" s="143"/>
      <c r="BD5299" s="143"/>
      <c r="BE5299" s="143"/>
      <c r="BF5299" s="143"/>
      <c r="BG5299" s="143"/>
      <c r="BH5299" s="143"/>
      <c r="BI5299" s="143"/>
      <c r="BJ5299" s="143"/>
      <c r="BK5299" s="143"/>
      <c r="BL5299" s="143"/>
      <c r="BM5299" s="143"/>
      <c r="BN5299" s="143"/>
      <c r="BO5299" s="143"/>
      <c r="BP5299" s="143"/>
      <c r="BQ5299" s="143"/>
      <c r="BR5299" s="143"/>
      <c r="BS5299" s="143"/>
      <c r="BT5299" s="143"/>
      <c r="BU5299" s="143"/>
      <c r="BV5299" s="143"/>
      <c r="BW5299" s="143"/>
      <c r="BX5299" s="143"/>
      <c r="BY5299" s="143"/>
      <c r="BZ5299" s="143"/>
      <c r="CA5299" s="143"/>
      <c r="CB5299" s="143"/>
      <c r="CC5299" s="143"/>
      <c r="CD5299" s="143"/>
      <c r="CE5299" s="143"/>
      <c r="CF5299" s="143"/>
      <c r="CG5299" s="143"/>
      <c r="CH5299" s="143"/>
      <c r="CI5299" s="143"/>
      <c r="CJ5299" s="143"/>
      <c r="CK5299" s="143"/>
      <c r="CL5299" s="143"/>
      <c r="CM5299" s="143"/>
      <c r="CN5299" s="143"/>
      <c r="CO5299" s="143"/>
      <c r="CP5299" s="143"/>
      <c r="CQ5299" s="143"/>
      <c r="CR5299" s="143"/>
      <c r="CS5299" s="143"/>
      <c r="CT5299" s="143"/>
      <c r="CU5299" s="143"/>
      <c r="CV5299" s="143"/>
      <c r="CW5299" s="143"/>
      <c r="CX5299" s="143"/>
      <c r="CY5299" s="143"/>
      <c r="CZ5299" s="143"/>
    </row>
    <row r="5300" spans="1:104" ht="19.5" customHeight="1">
      <c r="A5300" s="86"/>
      <c r="B5300" s="268"/>
      <c r="C5300" s="269"/>
      <c r="D5300" s="269"/>
      <c r="E5300" s="269"/>
      <c r="F5300" s="269"/>
      <c r="G5300" s="338"/>
      <c r="H5300" s="269"/>
      <c r="I5300" s="200"/>
      <c r="J5300" s="35"/>
      <c r="K5300" s="35"/>
      <c r="L5300" s="35"/>
      <c r="M5300" s="143"/>
      <c r="N5300" s="143"/>
      <c r="O5300" s="143"/>
      <c r="P5300" s="143"/>
      <c r="Q5300" s="143"/>
      <c r="R5300" s="143"/>
      <c r="S5300" s="143"/>
      <c r="T5300" s="143"/>
      <c r="U5300" s="143"/>
      <c r="V5300" s="143"/>
      <c r="W5300" s="143"/>
      <c r="X5300" s="143"/>
      <c r="Y5300" s="143"/>
      <c r="Z5300" s="143"/>
      <c r="AA5300" s="143"/>
      <c r="AB5300" s="143"/>
      <c r="AC5300" s="143"/>
      <c r="AD5300" s="143"/>
      <c r="AE5300" s="143"/>
      <c r="AF5300" s="143"/>
      <c r="AG5300" s="143"/>
      <c r="AH5300" s="143"/>
      <c r="AI5300" s="143"/>
      <c r="AJ5300" s="143"/>
      <c r="AK5300" s="143"/>
      <c r="AL5300" s="143"/>
      <c r="AM5300" s="143"/>
      <c r="AN5300" s="143"/>
      <c r="AO5300" s="143"/>
      <c r="AP5300" s="143"/>
      <c r="AQ5300" s="143"/>
      <c r="AR5300" s="143"/>
      <c r="AS5300" s="143"/>
      <c r="AT5300" s="143"/>
      <c r="AU5300" s="143"/>
      <c r="AV5300" s="143"/>
      <c r="AW5300" s="143"/>
      <c r="AX5300" s="143"/>
      <c r="AY5300" s="143"/>
      <c r="AZ5300" s="143"/>
      <c r="BA5300" s="143"/>
      <c r="BB5300" s="143"/>
      <c r="BC5300" s="143"/>
      <c r="BD5300" s="143"/>
      <c r="BE5300" s="143"/>
      <c r="BF5300" s="143"/>
      <c r="BG5300" s="143"/>
      <c r="BH5300" s="143"/>
      <c r="BI5300" s="143"/>
      <c r="BJ5300" s="143"/>
      <c r="BK5300" s="143"/>
      <c r="BL5300" s="143"/>
      <c r="BM5300" s="143"/>
      <c r="BN5300" s="143"/>
      <c r="BO5300" s="143"/>
      <c r="BP5300" s="143"/>
      <c r="BQ5300" s="143"/>
      <c r="BR5300" s="143"/>
      <c r="BS5300" s="143"/>
      <c r="BT5300" s="143"/>
      <c r="BU5300" s="143"/>
      <c r="BV5300" s="143"/>
      <c r="BW5300" s="143"/>
      <c r="BX5300" s="143"/>
      <c r="BY5300" s="143"/>
      <c r="BZ5300" s="143"/>
      <c r="CA5300" s="143"/>
      <c r="CB5300" s="143"/>
      <c r="CC5300" s="143"/>
      <c r="CD5300" s="143"/>
      <c r="CE5300" s="143"/>
      <c r="CF5300" s="143"/>
      <c r="CG5300" s="143"/>
      <c r="CH5300" s="143"/>
      <c r="CI5300" s="143"/>
      <c r="CJ5300" s="143"/>
      <c r="CK5300" s="143"/>
      <c r="CL5300" s="143"/>
      <c r="CM5300" s="143"/>
      <c r="CN5300" s="143"/>
      <c r="CO5300" s="143"/>
      <c r="CP5300" s="143"/>
      <c r="CQ5300" s="143"/>
      <c r="CR5300" s="143"/>
      <c r="CS5300" s="143"/>
      <c r="CT5300" s="143"/>
      <c r="CU5300" s="143"/>
      <c r="CV5300" s="143"/>
      <c r="CW5300" s="143"/>
      <c r="CX5300" s="143"/>
      <c r="CY5300" s="143"/>
      <c r="CZ5300" s="143"/>
    </row>
    <row r="5301" spans="1:104" ht="19.5" customHeight="1">
      <c r="A5301" s="86"/>
      <c r="B5301" s="268"/>
      <c r="C5301" s="269"/>
      <c r="D5301" s="269"/>
      <c r="E5301" s="269"/>
      <c r="F5301" s="269"/>
      <c r="G5301" s="338"/>
      <c r="H5301" s="269"/>
      <c r="I5301" s="200"/>
      <c r="J5301" s="35"/>
      <c r="K5301" s="35"/>
      <c r="L5301" s="35"/>
      <c r="M5301" s="143"/>
      <c r="N5301" s="143"/>
      <c r="O5301" s="143"/>
      <c r="P5301" s="143"/>
      <c r="Q5301" s="143"/>
      <c r="R5301" s="143"/>
      <c r="S5301" s="143"/>
      <c r="T5301" s="143"/>
      <c r="U5301" s="143"/>
      <c r="V5301" s="143"/>
      <c r="W5301" s="143"/>
      <c r="X5301" s="143"/>
      <c r="Y5301" s="143"/>
      <c r="Z5301" s="143"/>
      <c r="AA5301" s="143"/>
      <c r="AB5301" s="143"/>
      <c r="AC5301" s="143"/>
      <c r="AD5301" s="143"/>
      <c r="AE5301" s="143"/>
      <c r="AF5301" s="143"/>
      <c r="AG5301" s="143"/>
      <c r="AH5301" s="143"/>
      <c r="AI5301" s="143"/>
      <c r="AJ5301" s="143"/>
      <c r="AK5301" s="143"/>
      <c r="AL5301" s="143"/>
      <c r="AM5301" s="143"/>
      <c r="AN5301" s="143"/>
      <c r="AO5301" s="143"/>
      <c r="AP5301" s="143"/>
      <c r="AQ5301" s="143"/>
      <c r="AR5301" s="143"/>
      <c r="AS5301" s="143"/>
      <c r="AT5301" s="143"/>
      <c r="AU5301" s="143"/>
      <c r="AV5301" s="143"/>
      <c r="AW5301" s="143"/>
      <c r="AX5301" s="143"/>
      <c r="AY5301" s="143"/>
      <c r="AZ5301" s="143"/>
      <c r="BA5301" s="143"/>
      <c r="BB5301" s="143"/>
      <c r="BC5301" s="143"/>
      <c r="BD5301" s="143"/>
      <c r="BE5301" s="143"/>
      <c r="BF5301" s="143"/>
      <c r="BG5301" s="143"/>
      <c r="BH5301" s="143"/>
      <c r="BI5301" s="143"/>
      <c r="BJ5301" s="143"/>
      <c r="BK5301" s="143"/>
      <c r="BL5301" s="143"/>
      <c r="BM5301" s="143"/>
      <c r="BN5301" s="143"/>
      <c r="BO5301" s="143"/>
      <c r="BP5301" s="143"/>
      <c r="BQ5301" s="143"/>
      <c r="BR5301" s="143"/>
      <c r="BS5301" s="143"/>
      <c r="BT5301" s="143"/>
      <c r="BU5301" s="143"/>
      <c r="BV5301" s="143"/>
      <c r="BW5301" s="143"/>
      <c r="BX5301" s="143"/>
      <c r="BY5301" s="143"/>
      <c r="BZ5301" s="143"/>
      <c r="CA5301" s="143"/>
      <c r="CB5301" s="143"/>
      <c r="CC5301" s="143"/>
      <c r="CD5301" s="143"/>
      <c r="CE5301" s="143"/>
      <c r="CF5301" s="143"/>
      <c r="CG5301" s="143"/>
      <c r="CH5301" s="143"/>
      <c r="CI5301" s="143"/>
      <c r="CJ5301" s="143"/>
      <c r="CK5301" s="143"/>
      <c r="CL5301" s="143"/>
      <c r="CM5301" s="143"/>
      <c r="CN5301" s="143"/>
      <c r="CO5301" s="143"/>
      <c r="CP5301" s="143"/>
      <c r="CQ5301" s="143"/>
      <c r="CR5301" s="143"/>
      <c r="CS5301" s="143"/>
      <c r="CT5301" s="143"/>
      <c r="CU5301" s="143"/>
      <c r="CV5301" s="143"/>
      <c r="CW5301" s="143"/>
      <c r="CX5301" s="143"/>
      <c r="CY5301" s="143"/>
      <c r="CZ5301" s="143"/>
    </row>
    <row r="5302" spans="1:104" ht="19.5" customHeight="1">
      <c r="A5302" s="86"/>
      <c r="B5302" s="268"/>
      <c r="C5302" s="269"/>
      <c r="D5302" s="269"/>
      <c r="E5302" s="269"/>
      <c r="F5302" s="269"/>
      <c r="G5302" s="338"/>
      <c r="H5302" s="269"/>
      <c r="I5302" s="200"/>
      <c r="J5302" s="35"/>
      <c r="K5302" s="35"/>
      <c r="L5302" s="35"/>
      <c r="M5302" s="143"/>
      <c r="N5302" s="143"/>
      <c r="O5302" s="143"/>
      <c r="P5302" s="143"/>
      <c r="Q5302" s="143"/>
      <c r="R5302" s="143"/>
      <c r="S5302" s="143"/>
      <c r="T5302" s="143"/>
      <c r="U5302" s="143"/>
      <c r="V5302" s="143"/>
      <c r="W5302" s="143"/>
      <c r="X5302" s="143"/>
      <c r="Y5302" s="143"/>
      <c r="Z5302" s="143"/>
      <c r="AA5302" s="143"/>
      <c r="AB5302" s="143"/>
      <c r="AC5302" s="143"/>
      <c r="AD5302" s="143"/>
      <c r="AE5302" s="143"/>
      <c r="AF5302" s="143"/>
      <c r="AG5302" s="143"/>
      <c r="AH5302" s="143"/>
      <c r="AI5302" s="143"/>
      <c r="AJ5302" s="143"/>
      <c r="AK5302" s="143"/>
      <c r="AL5302" s="143"/>
      <c r="AM5302" s="143"/>
      <c r="AN5302" s="143"/>
      <c r="AO5302" s="143"/>
      <c r="AP5302" s="143"/>
      <c r="AQ5302" s="143"/>
      <c r="AR5302" s="143"/>
      <c r="AS5302" s="143"/>
      <c r="AT5302" s="143"/>
      <c r="AU5302" s="143"/>
      <c r="AV5302" s="143"/>
      <c r="AW5302" s="143"/>
      <c r="AX5302" s="143"/>
      <c r="AY5302" s="143"/>
      <c r="AZ5302" s="143"/>
      <c r="BA5302" s="143"/>
      <c r="BB5302" s="143"/>
      <c r="BC5302" s="143"/>
      <c r="BD5302" s="143"/>
      <c r="BE5302" s="143"/>
      <c r="BF5302" s="143"/>
      <c r="BG5302" s="143"/>
      <c r="BH5302" s="143"/>
      <c r="BI5302" s="143"/>
      <c r="BJ5302" s="143"/>
      <c r="BK5302" s="143"/>
      <c r="BL5302" s="143"/>
      <c r="BM5302" s="143"/>
      <c r="BN5302" s="143"/>
      <c r="BO5302" s="143"/>
      <c r="BP5302" s="143"/>
      <c r="BQ5302" s="143"/>
      <c r="BR5302" s="143"/>
      <c r="BS5302" s="143"/>
      <c r="BT5302" s="143"/>
      <c r="BU5302" s="143"/>
      <c r="BV5302" s="143"/>
      <c r="BW5302" s="143"/>
      <c r="BX5302" s="143"/>
      <c r="BY5302" s="143"/>
      <c r="BZ5302" s="143"/>
      <c r="CA5302" s="143"/>
      <c r="CB5302" s="143"/>
      <c r="CC5302" s="143"/>
      <c r="CD5302" s="143"/>
      <c r="CE5302" s="143"/>
      <c r="CF5302" s="143"/>
      <c r="CG5302" s="143"/>
      <c r="CH5302" s="143"/>
      <c r="CI5302" s="143"/>
      <c r="CJ5302" s="143"/>
      <c r="CK5302" s="143"/>
      <c r="CL5302" s="143"/>
      <c r="CM5302" s="143"/>
      <c r="CN5302" s="143"/>
      <c r="CO5302" s="143"/>
      <c r="CP5302" s="143"/>
      <c r="CQ5302" s="143"/>
      <c r="CR5302" s="143"/>
      <c r="CS5302" s="143"/>
      <c r="CT5302" s="143"/>
      <c r="CU5302" s="143"/>
      <c r="CV5302" s="143"/>
      <c r="CW5302" s="143"/>
      <c r="CX5302" s="143"/>
      <c r="CY5302" s="143"/>
      <c r="CZ5302" s="143"/>
    </row>
    <row r="5303" spans="1:104" ht="19.5" customHeight="1">
      <c r="A5303" s="86"/>
      <c r="B5303" s="268"/>
      <c r="C5303" s="269"/>
      <c r="D5303" s="269"/>
      <c r="E5303" s="269"/>
      <c r="F5303" s="269"/>
      <c r="G5303" s="338"/>
      <c r="H5303" s="269"/>
      <c r="I5303" s="200"/>
      <c r="J5303" s="35"/>
      <c r="K5303" s="35"/>
      <c r="L5303" s="35"/>
      <c r="M5303" s="143"/>
      <c r="N5303" s="143"/>
      <c r="O5303" s="143"/>
      <c r="P5303" s="143"/>
      <c r="Q5303" s="143"/>
      <c r="R5303" s="143"/>
      <c r="S5303" s="143"/>
      <c r="T5303" s="143"/>
      <c r="U5303" s="143"/>
      <c r="V5303" s="143"/>
      <c r="W5303" s="143"/>
      <c r="X5303" s="143"/>
      <c r="Y5303" s="143"/>
      <c r="Z5303" s="143"/>
      <c r="AA5303" s="143"/>
      <c r="AB5303" s="143"/>
      <c r="AC5303" s="143"/>
      <c r="AD5303" s="143"/>
      <c r="AE5303" s="143"/>
      <c r="AF5303" s="143"/>
      <c r="AG5303" s="143"/>
      <c r="AH5303" s="143"/>
      <c r="AI5303" s="143"/>
      <c r="AJ5303" s="143"/>
      <c r="AK5303" s="143"/>
      <c r="AL5303" s="143"/>
      <c r="AM5303" s="143"/>
      <c r="AN5303" s="143"/>
      <c r="AO5303" s="143"/>
      <c r="AP5303" s="143"/>
      <c r="AQ5303" s="143"/>
      <c r="AR5303" s="143"/>
      <c r="AS5303" s="143"/>
      <c r="AT5303" s="143"/>
      <c r="AU5303" s="143"/>
      <c r="AV5303" s="143"/>
      <c r="AW5303" s="143"/>
      <c r="AX5303" s="143"/>
      <c r="AY5303" s="143"/>
      <c r="AZ5303" s="143"/>
      <c r="BA5303" s="143"/>
      <c r="BB5303" s="143"/>
      <c r="BC5303" s="143"/>
      <c r="BD5303" s="143"/>
      <c r="BE5303" s="143"/>
      <c r="BF5303" s="143"/>
      <c r="BG5303" s="143"/>
      <c r="BH5303" s="143"/>
      <c r="BI5303" s="143"/>
      <c r="BJ5303" s="143"/>
      <c r="BK5303" s="143"/>
      <c r="BL5303" s="143"/>
      <c r="BM5303" s="143"/>
      <c r="BN5303" s="143"/>
      <c r="BO5303" s="143"/>
      <c r="BP5303" s="143"/>
      <c r="BQ5303" s="143"/>
      <c r="BR5303" s="143"/>
      <c r="BS5303" s="143"/>
      <c r="BT5303" s="143"/>
      <c r="BU5303" s="143"/>
      <c r="BV5303" s="143"/>
      <c r="BW5303" s="143"/>
      <c r="BX5303" s="143"/>
      <c r="BY5303" s="143"/>
      <c r="BZ5303" s="143"/>
      <c r="CA5303" s="143"/>
      <c r="CB5303" s="143"/>
      <c r="CC5303" s="143"/>
      <c r="CD5303" s="143"/>
      <c r="CE5303" s="143"/>
      <c r="CF5303" s="143"/>
      <c r="CG5303" s="143"/>
      <c r="CH5303" s="143"/>
      <c r="CI5303" s="143"/>
      <c r="CJ5303" s="143"/>
      <c r="CK5303" s="143"/>
      <c r="CL5303" s="143"/>
      <c r="CM5303" s="143"/>
      <c r="CN5303" s="143"/>
      <c r="CO5303" s="143"/>
      <c r="CP5303" s="143"/>
      <c r="CQ5303" s="143"/>
      <c r="CR5303" s="143"/>
      <c r="CS5303" s="143"/>
      <c r="CT5303" s="143"/>
      <c r="CU5303" s="143"/>
      <c r="CV5303" s="143"/>
      <c r="CW5303" s="143"/>
      <c r="CX5303" s="143"/>
      <c r="CY5303" s="143"/>
      <c r="CZ5303" s="143"/>
    </row>
    <row r="5304" spans="1:104" ht="19.5" customHeight="1">
      <c r="A5304" s="86"/>
      <c r="B5304" s="268"/>
      <c r="C5304" s="269"/>
      <c r="D5304" s="269"/>
      <c r="E5304" s="269"/>
      <c r="F5304" s="269"/>
      <c r="G5304" s="338"/>
      <c r="H5304" s="269"/>
      <c r="I5304" s="200"/>
      <c r="J5304" s="35"/>
      <c r="K5304" s="35"/>
      <c r="L5304" s="35"/>
      <c r="M5304" s="143"/>
      <c r="N5304" s="143"/>
      <c r="O5304" s="143"/>
      <c r="P5304" s="143"/>
      <c r="Q5304" s="143"/>
      <c r="R5304" s="143"/>
      <c r="S5304" s="143"/>
      <c r="T5304" s="143"/>
      <c r="U5304" s="143"/>
      <c r="V5304" s="143"/>
      <c r="W5304" s="143"/>
      <c r="X5304" s="143"/>
      <c r="Y5304" s="143"/>
      <c r="Z5304" s="143"/>
      <c r="AA5304" s="143"/>
      <c r="AB5304" s="143"/>
      <c r="AC5304" s="143"/>
      <c r="AD5304" s="143"/>
      <c r="AE5304" s="143"/>
      <c r="AF5304" s="143"/>
      <c r="AG5304" s="143"/>
      <c r="AH5304" s="143"/>
      <c r="AI5304" s="143"/>
      <c r="AJ5304" s="143"/>
      <c r="AK5304" s="143"/>
      <c r="AL5304" s="143"/>
      <c r="AM5304" s="143"/>
      <c r="AN5304" s="143"/>
      <c r="AO5304" s="143"/>
      <c r="AP5304" s="143"/>
      <c r="AQ5304" s="143"/>
      <c r="AR5304" s="143"/>
      <c r="AS5304" s="143"/>
      <c r="AT5304" s="143"/>
      <c r="AU5304" s="143"/>
      <c r="AV5304" s="143"/>
      <c r="AW5304" s="143"/>
      <c r="AX5304" s="143"/>
      <c r="AY5304" s="143"/>
      <c r="AZ5304" s="143"/>
      <c r="BA5304" s="143"/>
      <c r="BB5304" s="143"/>
      <c r="BC5304" s="143"/>
      <c r="BD5304" s="143"/>
      <c r="BE5304" s="143"/>
      <c r="BF5304" s="143"/>
      <c r="BG5304" s="143"/>
      <c r="BH5304" s="143"/>
      <c r="BI5304" s="143"/>
      <c r="BJ5304" s="143"/>
      <c r="BK5304" s="143"/>
      <c r="BL5304" s="143"/>
      <c r="BM5304" s="143"/>
      <c r="BN5304" s="143"/>
      <c r="BO5304" s="143"/>
      <c r="BP5304" s="143"/>
      <c r="BQ5304" s="143"/>
      <c r="BR5304" s="143"/>
      <c r="BS5304" s="143"/>
      <c r="BT5304" s="143"/>
      <c r="BU5304" s="143"/>
      <c r="BV5304" s="143"/>
      <c r="BW5304" s="143"/>
      <c r="BX5304" s="143"/>
      <c r="BY5304" s="143"/>
      <c r="BZ5304" s="143"/>
      <c r="CA5304" s="143"/>
      <c r="CB5304" s="143"/>
      <c r="CC5304" s="143"/>
      <c r="CD5304" s="143"/>
      <c r="CE5304" s="143"/>
      <c r="CF5304" s="143"/>
      <c r="CG5304" s="143"/>
      <c r="CH5304" s="143"/>
      <c r="CI5304" s="143"/>
      <c r="CJ5304" s="143"/>
      <c r="CK5304" s="143"/>
      <c r="CL5304" s="143"/>
      <c r="CM5304" s="143"/>
      <c r="CN5304" s="143"/>
      <c r="CO5304" s="143"/>
      <c r="CP5304" s="143"/>
      <c r="CQ5304" s="143"/>
      <c r="CR5304" s="143"/>
      <c r="CS5304" s="143"/>
      <c r="CT5304" s="143"/>
      <c r="CU5304" s="143"/>
      <c r="CV5304" s="143"/>
      <c r="CW5304" s="143"/>
      <c r="CX5304" s="143"/>
      <c r="CY5304" s="143"/>
      <c r="CZ5304" s="143"/>
    </row>
    <row r="5305" spans="1:104" ht="19.5" customHeight="1">
      <c r="A5305" s="86"/>
      <c r="B5305" s="268"/>
      <c r="C5305" s="269"/>
      <c r="D5305" s="269"/>
      <c r="E5305" s="269"/>
      <c r="F5305" s="269"/>
      <c r="G5305" s="338"/>
      <c r="H5305" s="269"/>
      <c r="I5305" s="200"/>
      <c r="J5305" s="35"/>
      <c r="K5305" s="35"/>
      <c r="L5305" s="35"/>
      <c r="M5305" s="143"/>
      <c r="N5305" s="143"/>
      <c r="O5305" s="143"/>
      <c r="P5305" s="143"/>
      <c r="Q5305" s="143"/>
      <c r="R5305" s="143"/>
      <c r="S5305" s="143"/>
      <c r="T5305" s="143"/>
      <c r="U5305" s="143"/>
      <c r="V5305" s="143"/>
      <c r="W5305" s="143"/>
      <c r="X5305" s="143"/>
      <c r="Y5305" s="143"/>
      <c r="Z5305" s="143"/>
      <c r="AA5305" s="143"/>
      <c r="AB5305" s="143"/>
      <c r="AC5305" s="143"/>
      <c r="AD5305" s="143"/>
      <c r="AE5305" s="143"/>
      <c r="AF5305" s="143"/>
      <c r="AG5305" s="143"/>
      <c r="AH5305" s="143"/>
      <c r="AI5305" s="143"/>
      <c r="AJ5305" s="143"/>
      <c r="AK5305" s="143"/>
      <c r="AL5305" s="143"/>
      <c r="AM5305" s="143"/>
      <c r="AN5305" s="143"/>
      <c r="AO5305" s="143"/>
      <c r="AP5305" s="143"/>
      <c r="AQ5305" s="143"/>
      <c r="AR5305" s="143"/>
      <c r="AS5305" s="143"/>
      <c r="AT5305" s="143"/>
      <c r="AU5305" s="143"/>
      <c r="AV5305" s="143"/>
      <c r="AW5305" s="143"/>
      <c r="AX5305" s="143"/>
      <c r="AY5305" s="143"/>
      <c r="AZ5305" s="143"/>
      <c r="BA5305" s="143"/>
      <c r="BB5305" s="143"/>
      <c r="BC5305" s="143"/>
      <c r="BD5305" s="143"/>
      <c r="BE5305" s="143"/>
      <c r="BF5305" s="143"/>
      <c r="BG5305" s="143"/>
      <c r="BH5305" s="143"/>
      <c r="BI5305" s="143"/>
      <c r="BJ5305" s="143"/>
      <c r="BK5305" s="143"/>
      <c r="BL5305" s="143"/>
      <c r="BM5305" s="143"/>
      <c r="BN5305" s="143"/>
      <c r="BO5305" s="143"/>
      <c r="BP5305" s="143"/>
      <c r="BQ5305" s="143"/>
      <c r="BR5305" s="143"/>
      <c r="BS5305" s="143"/>
      <c r="BT5305" s="143"/>
      <c r="BU5305" s="143"/>
      <c r="BV5305" s="143"/>
      <c r="BW5305" s="143"/>
      <c r="BX5305" s="143"/>
      <c r="BY5305" s="143"/>
      <c r="BZ5305" s="143"/>
      <c r="CA5305" s="143"/>
      <c r="CB5305" s="143"/>
      <c r="CC5305" s="143"/>
      <c r="CD5305" s="143"/>
      <c r="CE5305" s="143"/>
      <c r="CF5305" s="143"/>
      <c r="CG5305" s="143"/>
      <c r="CH5305" s="143"/>
      <c r="CI5305" s="143"/>
      <c r="CJ5305" s="143"/>
      <c r="CK5305" s="143"/>
      <c r="CL5305" s="143"/>
      <c r="CM5305" s="143"/>
      <c r="CN5305" s="143"/>
      <c r="CO5305" s="143"/>
      <c r="CP5305" s="143"/>
      <c r="CQ5305" s="143"/>
      <c r="CR5305" s="143"/>
      <c r="CS5305" s="143"/>
      <c r="CT5305" s="143"/>
      <c r="CU5305" s="143"/>
      <c r="CV5305" s="143"/>
      <c r="CW5305" s="143"/>
      <c r="CX5305" s="143"/>
      <c r="CY5305" s="143"/>
      <c r="CZ5305" s="143"/>
    </row>
    <row r="5306" spans="1:104" ht="19.5" customHeight="1">
      <c r="A5306" s="86"/>
      <c r="B5306" s="268"/>
      <c r="C5306" s="269"/>
      <c r="D5306" s="269"/>
      <c r="E5306" s="269"/>
      <c r="F5306" s="269"/>
      <c r="G5306" s="338"/>
      <c r="H5306" s="269"/>
      <c r="I5306" s="200"/>
      <c r="J5306" s="35"/>
      <c r="K5306" s="35"/>
      <c r="L5306" s="35"/>
      <c r="M5306" s="143"/>
      <c r="N5306" s="143"/>
      <c r="O5306" s="143"/>
      <c r="P5306" s="143"/>
      <c r="Q5306" s="143"/>
      <c r="R5306" s="143"/>
      <c r="S5306" s="143"/>
      <c r="T5306" s="143"/>
      <c r="U5306" s="143"/>
      <c r="V5306" s="143"/>
      <c r="W5306" s="143"/>
      <c r="X5306" s="143"/>
      <c r="Y5306" s="143"/>
      <c r="Z5306" s="143"/>
      <c r="AA5306" s="143"/>
      <c r="AB5306" s="143"/>
      <c r="AC5306" s="143"/>
      <c r="AD5306" s="143"/>
      <c r="AE5306" s="143"/>
      <c r="AF5306" s="143"/>
      <c r="AG5306" s="143"/>
      <c r="AH5306" s="143"/>
      <c r="AI5306" s="143"/>
      <c r="AJ5306" s="143"/>
      <c r="AK5306" s="143"/>
      <c r="AL5306" s="143"/>
      <c r="AM5306" s="143"/>
      <c r="AN5306" s="143"/>
      <c r="AO5306" s="143"/>
      <c r="AP5306" s="143"/>
      <c r="AQ5306" s="143"/>
      <c r="AR5306" s="143"/>
      <c r="AS5306" s="143"/>
      <c r="AT5306" s="143"/>
      <c r="AU5306" s="143"/>
      <c r="AV5306" s="143"/>
      <c r="AW5306" s="143"/>
      <c r="AX5306" s="143"/>
      <c r="AY5306" s="143"/>
      <c r="AZ5306" s="143"/>
      <c r="BA5306" s="143"/>
      <c r="BB5306" s="143"/>
      <c r="BC5306" s="143"/>
      <c r="BD5306" s="143"/>
      <c r="BE5306" s="143"/>
      <c r="BF5306" s="143"/>
      <c r="BG5306" s="143"/>
      <c r="BH5306" s="143"/>
      <c r="BI5306" s="143"/>
      <c r="BJ5306" s="143"/>
      <c r="BK5306" s="143"/>
      <c r="BL5306" s="143"/>
      <c r="BM5306" s="143"/>
      <c r="BN5306" s="143"/>
      <c r="BO5306" s="143"/>
      <c r="BP5306" s="143"/>
      <c r="BQ5306" s="143"/>
      <c r="BR5306" s="143"/>
      <c r="BS5306" s="143"/>
      <c r="BT5306" s="143"/>
      <c r="BU5306" s="143"/>
      <c r="BV5306" s="143"/>
      <c r="BW5306" s="143"/>
      <c r="BX5306" s="143"/>
      <c r="BY5306" s="143"/>
      <c r="BZ5306" s="143"/>
      <c r="CA5306" s="143"/>
      <c r="CB5306" s="143"/>
      <c r="CC5306" s="143"/>
      <c r="CD5306" s="143"/>
      <c r="CE5306" s="143"/>
      <c r="CF5306" s="143"/>
      <c r="CG5306" s="143"/>
      <c r="CH5306" s="143"/>
      <c r="CI5306" s="143"/>
      <c r="CJ5306" s="143"/>
      <c r="CK5306" s="143"/>
      <c r="CL5306" s="143"/>
      <c r="CM5306" s="143"/>
      <c r="CN5306" s="143"/>
      <c r="CO5306" s="143"/>
      <c r="CP5306" s="143"/>
      <c r="CQ5306" s="143"/>
      <c r="CR5306" s="143"/>
      <c r="CS5306" s="143"/>
      <c r="CT5306" s="143"/>
      <c r="CU5306" s="143"/>
      <c r="CV5306" s="143"/>
      <c r="CW5306" s="143"/>
      <c r="CX5306" s="143"/>
      <c r="CY5306" s="143"/>
      <c r="CZ5306" s="143"/>
    </row>
    <row r="5307" spans="1:104" ht="19.5" customHeight="1">
      <c r="A5307" s="86"/>
      <c r="B5307" s="268"/>
      <c r="C5307" s="269"/>
      <c r="D5307" s="269"/>
      <c r="E5307" s="269"/>
      <c r="F5307" s="269"/>
      <c r="G5307" s="338"/>
      <c r="H5307" s="269"/>
      <c r="I5307" s="200"/>
      <c r="J5307" s="35"/>
      <c r="K5307" s="35"/>
      <c r="L5307" s="35"/>
      <c r="M5307" s="143"/>
      <c r="N5307" s="143"/>
      <c r="O5307" s="143"/>
      <c r="P5307" s="143"/>
      <c r="Q5307" s="143"/>
      <c r="R5307" s="143"/>
      <c r="S5307" s="143"/>
      <c r="T5307" s="143"/>
      <c r="U5307" s="143"/>
      <c r="V5307" s="143"/>
      <c r="W5307" s="143"/>
      <c r="X5307" s="143"/>
      <c r="Y5307" s="143"/>
      <c r="Z5307" s="143"/>
      <c r="AA5307" s="143"/>
      <c r="AB5307" s="143"/>
      <c r="AC5307" s="143"/>
      <c r="AD5307" s="143"/>
      <c r="AE5307" s="143"/>
      <c r="AF5307" s="143"/>
      <c r="AG5307" s="143"/>
      <c r="AH5307" s="143"/>
      <c r="AI5307" s="143"/>
      <c r="AJ5307" s="143"/>
      <c r="AK5307" s="143"/>
      <c r="AL5307" s="143"/>
      <c r="AM5307" s="143"/>
      <c r="AN5307" s="143"/>
      <c r="AO5307" s="143"/>
      <c r="AP5307" s="143"/>
      <c r="AQ5307" s="143"/>
      <c r="AR5307" s="143"/>
      <c r="AS5307" s="143"/>
      <c r="AT5307" s="143"/>
      <c r="AU5307" s="143"/>
      <c r="AV5307" s="143"/>
      <c r="AW5307" s="143"/>
      <c r="AX5307" s="143"/>
      <c r="AY5307" s="143"/>
      <c r="AZ5307" s="143"/>
      <c r="BA5307" s="143"/>
      <c r="BB5307" s="143"/>
      <c r="BC5307" s="143"/>
      <c r="BD5307" s="143"/>
      <c r="BE5307" s="143"/>
      <c r="BF5307" s="143"/>
      <c r="BG5307" s="143"/>
      <c r="BH5307" s="143"/>
      <c r="BI5307" s="143"/>
      <c r="BJ5307" s="143"/>
      <c r="BK5307" s="143"/>
      <c r="BL5307" s="143"/>
      <c r="BM5307" s="143"/>
      <c r="BN5307" s="143"/>
      <c r="BO5307" s="143"/>
      <c r="BP5307" s="143"/>
      <c r="BQ5307" s="143"/>
      <c r="BR5307" s="143"/>
      <c r="BS5307" s="143"/>
      <c r="BT5307" s="143"/>
      <c r="BU5307" s="143"/>
      <c r="BV5307" s="143"/>
      <c r="BW5307" s="143"/>
      <c r="BX5307" s="143"/>
      <c r="BY5307" s="143"/>
      <c r="BZ5307" s="143"/>
      <c r="CA5307" s="143"/>
      <c r="CB5307" s="143"/>
      <c r="CC5307" s="143"/>
      <c r="CD5307" s="143"/>
      <c r="CE5307" s="143"/>
      <c r="CF5307" s="143"/>
      <c r="CG5307" s="143"/>
      <c r="CH5307" s="143"/>
      <c r="CI5307" s="143"/>
      <c r="CJ5307" s="143"/>
      <c r="CK5307" s="143"/>
      <c r="CL5307" s="143"/>
      <c r="CM5307" s="143"/>
      <c r="CN5307" s="143"/>
      <c r="CO5307" s="143"/>
      <c r="CP5307" s="143"/>
      <c r="CQ5307" s="143"/>
      <c r="CR5307" s="143"/>
      <c r="CS5307" s="143"/>
      <c r="CT5307" s="143"/>
      <c r="CU5307" s="143"/>
      <c r="CV5307" s="143"/>
      <c r="CW5307" s="143"/>
      <c r="CX5307" s="143"/>
      <c r="CY5307" s="143"/>
      <c r="CZ5307" s="143"/>
    </row>
    <row r="5308" spans="1:104" ht="19.5" customHeight="1">
      <c r="A5308" s="86"/>
      <c r="B5308" s="268"/>
      <c r="C5308" s="269"/>
      <c r="D5308" s="269"/>
      <c r="E5308" s="269"/>
      <c r="F5308" s="269"/>
      <c r="G5308" s="338"/>
      <c r="H5308" s="269"/>
      <c r="I5308" s="200"/>
      <c r="J5308" s="35"/>
      <c r="K5308" s="35"/>
      <c r="L5308" s="35"/>
      <c r="M5308" s="143"/>
      <c r="N5308" s="143"/>
      <c r="O5308" s="143"/>
      <c r="P5308" s="143"/>
      <c r="Q5308" s="143"/>
      <c r="R5308" s="143"/>
      <c r="S5308" s="143"/>
      <c r="T5308" s="143"/>
      <c r="U5308" s="143"/>
      <c r="V5308" s="143"/>
      <c r="W5308" s="143"/>
      <c r="X5308" s="143"/>
      <c r="Y5308" s="143"/>
      <c r="Z5308" s="143"/>
      <c r="AA5308" s="143"/>
      <c r="AB5308" s="143"/>
      <c r="AC5308" s="143"/>
      <c r="AD5308" s="143"/>
      <c r="AE5308" s="143"/>
      <c r="AF5308" s="143"/>
      <c r="AG5308" s="143"/>
      <c r="AH5308" s="143"/>
      <c r="AI5308" s="143"/>
      <c r="AJ5308" s="143"/>
      <c r="AK5308" s="143"/>
      <c r="AL5308" s="143"/>
      <c r="AM5308" s="143"/>
      <c r="AN5308" s="143"/>
      <c r="AO5308" s="143"/>
      <c r="AP5308" s="143"/>
      <c r="AQ5308" s="143"/>
      <c r="AR5308" s="143"/>
      <c r="AS5308" s="143"/>
      <c r="AT5308" s="143"/>
      <c r="AU5308" s="143"/>
      <c r="AV5308" s="143"/>
      <c r="AW5308" s="143"/>
      <c r="AX5308" s="143"/>
      <c r="AY5308" s="143"/>
      <c r="AZ5308" s="143"/>
      <c r="BA5308" s="143"/>
      <c r="BB5308" s="143"/>
      <c r="BC5308" s="143"/>
      <c r="BD5308" s="143"/>
      <c r="BE5308" s="143"/>
      <c r="BF5308" s="143"/>
      <c r="BG5308" s="143"/>
      <c r="BH5308" s="143"/>
      <c r="BI5308" s="143"/>
      <c r="BJ5308" s="143"/>
      <c r="BK5308" s="143"/>
      <c r="BL5308" s="143"/>
      <c r="BM5308" s="143"/>
      <c r="BN5308" s="143"/>
      <c r="BO5308" s="143"/>
      <c r="BP5308" s="143"/>
      <c r="BQ5308" s="143"/>
      <c r="BR5308" s="143"/>
      <c r="BS5308" s="143"/>
      <c r="BT5308" s="143"/>
      <c r="BU5308" s="143"/>
      <c r="BV5308" s="143"/>
      <c r="BW5308" s="143"/>
      <c r="BX5308" s="143"/>
      <c r="BY5308" s="143"/>
      <c r="BZ5308" s="143"/>
      <c r="CA5308" s="143"/>
      <c r="CB5308" s="143"/>
      <c r="CC5308" s="143"/>
      <c r="CD5308" s="143"/>
      <c r="CE5308" s="143"/>
      <c r="CF5308" s="143"/>
      <c r="CG5308" s="143"/>
      <c r="CH5308" s="143"/>
      <c r="CI5308" s="143"/>
      <c r="CJ5308" s="143"/>
      <c r="CK5308" s="143"/>
      <c r="CL5308" s="143"/>
      <c r="CM5308" s="143"/>
      <c r="CN5308" s="143"/>
      <c r="CO5308" s="143"/>
      <c r="CP5308" s="143"/>
      <c r="CQ5308" s="143"/>
      <c r="CR5308" s="143"/>
      <c r="CS5308" s="143"/>
      <c r="CT5308" s="143"/>
      <c r="CU5308" s="143"/>
      <c r="CV5308" s="143"/>
      <c r="CW5308" s="143"/>
      <c r="CX5308" s="143"/>
      <c r="CY5308" s="143"/>
      <c r="CZ5308" s="143"/>
    </row>
    <row r="5309" spans="1:104" ht="19.5" customHeight="1">
      <c r="A5309" s="86"/>
      <c r="B5309" s="268"/>
      <c r="C5309" s="269"/>
      <c r="D5309" s="269"/>
      <c r="E5309" s="269"/>
      <c r="F5309" s="269"/>
      <c r="G5309" s="338"/>
      <c r="H5309" s="269"/>
      <c r="I5309" s="200"/>
      <c r="J5309" s="35"/>
      <c r="K5309" s="35"/>
      <c r="L5309" s="35"/>
      <c r="M5309" s="143"/>
      <c r="N5309" s="143"/>
      <c r="O5309" s="143"/>
      <c r="P5309" s="143"/>
      <c r="Q5309" s="143"/>
      <c r="R5309" s="143"/>
      <c r="S5309" s="143"/>
      <c r="T5309" s="143"/>
      <c r="U5309" s="143"/>
      <c r="V5309" s="143"/>
      <c r="W5309" s="143"/>
      <c r="X5309" s="143"/>
      <c r="Y5309" s="143"/>
      <c r="Z5309" s="143"/>
      <c r="AA5309" s="143"/>
      <c r="AB5309" s="143"/>
      <c r="AC5309" s="143"/>
      <c r="AD5309" s="143"/>
      <c r="AE5309" s="143"/>
      <c r="AF5309" s="143"/>
      <c r="AG5309" s="143"/>
      <c r="AH5309" s="143"/>
      <c r="AI5309" s="143"/>
      <c r="AJ5309" s="143"/>
      <c r="AK5309" s="143"/>
      <c r="AL5309" s="143"/>
      <c r="AM5309" s="143"/>
      <c r="AN5309" s="143"/>
      <c r="AO5309" s="143"/>
      <c r="AP5309" s="143"/>
      <c r="AQ5309" s="143"/>
      <c r="AR5309" s="143"/>
      <c r="AS5309" s="143"/>
      <c r="AT5309" s="143"/>
      <c r="AU5309" s="143"/>
      <c r="AV5309" s="143"/>
      <c r="AW5309" s="143"/>
      <c r="AX5309" s="143"/>
      <c r="AY5309" s="143"/>
      <c r="AZ5309" s="143"/>
      <c r="BA5309" s="143"/>
      <c r="BB5309" s="143"/>
      <c r="BC5309" s="143"/>
      <c r="BD5309" s="143"/>
      <c r="BE5309" s="143"/>
      <c r="BF5309" s="143"/>
      <c r="BG5309" s="143"/>
      <c r="BH5309" s="143"/>
      <c r="BI5309" s="143"/>
      <c r="BJ5309" s="143"/>
      <c r="BK5309" s="143"/>
      <c r="BL5309" s="143"/>
      <c r="BM5309" s="143"/>
      <c r="BN5309" s="143"/>
      <c r="BO5309" s="143"/>
      <c r="BP5309" s="143"/>
      <c r="BQ5309" s="143"/>
      <c r="BR5309" s="143"/>
      <c r="BS5309" s="143"/>
      <c r="BT5309" s="143"/>
      <c r="BU5309" s="143"/>
      <c r="BV5309" s="143"/>
      <c r="BW5309" s="143"/>
      <c r="BX5309" s="143"/>
      <c r="BY5309" s="143"/>
      <c r="BZ5309" s="143"/>
      <c r="CA5309" s="143"/>
      <c r="CB5309" s="143"/>
      <c r="CC5309" s="143"/>
      <c r="CD5309" s="143"/>
      <c r="CE5309" s="143"/>
      <c r="CF5309" s="143"/>
      <c r="CG5309" s="143"/>
      <c r="CH5309" s="143"/>
      <c r="CI5309" s="143"/>
      <c r="CJ5309" s="143"/>
      <c r="CK5309" s="143"/>
      <c r="CL5309" s="143"/>
      <c r="CM5309" s="143"/>
      <c r="CN5309" s="143"/>
      <c r="CO5309" s="143"/>
      <c r="CP5309" s="143"/>
      <c r="CQ5309" s="143"/>
      <c r="CR5309" s="143"/>
      <c r="CS5309" s="143"/>
      <c r="CT5309" s="143"/>
      <c r="CU5309" s="143"/>
      <c r="CV5309" s="143"/>
      <c r="CW5309" s="143"/>
      <c r="CX5309" s="143"/>
      <c r="CY5309" s="143"/>
      <c r="CZ5309" s="143"/>
    </row>
    <row r="5310" spans="1:104" ht="19.5" customHeight="1">
      <c r="A5310" s="86"/>
      <c r="B5310" s="268"/>
      <c r="C5310" s="269"/>
      <c r="D5310" s="269"/>
      <c r="E5310" s="269"/>
      <c r="F5310" s="269"/>
      <c r="G5310" s="338"/>
      <c r="H5310" s="269"/>
      <c r="I5310" s="200"/>
      <c r="J5310" s="35"/>
      <c r="K5310" s="35"/>
      <c r="L5310" s="35"/>
      <c r="M5310" s="143"/>
      <c r="N5310" s="143"/>
      <c r="O5310" s="143"/>
      <c r="P5310" s="143"/>
      <c r="Q5310" s="143"/>
      <c r="R5310" s="143"/>
      <c r="S5310" s="143"/>
      <c r="T5310" s="143"/>
      <c r="U5310" s="143"/>
      <c r="V5310" s="143"/>
      <c r="W5310" s="143"/>
      <c r="X5310" s="143"/>
      <c r="Y5310" s="143"/>
      <c r="Z5310" s="143"/>
      <c r="AA5310" s="143"/>
      <c r="AB5310" s="143"/>
      <c r="AC5310" s="143"/>
      <c r="AD5310" s="143"/>
      <c r="AE5310" s="143"/>
      <c r="AF5310" s="143"/>
      <c r="AG5310" s="143"/>
      <c r="AH5310" s="143"/>
      <c r="AI5310" s="143"/>
      <c r="AJ5310" s="143"/>
      <c r="AK5310" s="143"/>
      <c r="AL5310" s="143"/>
      <c r="AM5310" s="143"/>
      <c r="AN5310" s="143"/>
      <c r="AO5310" s="143"/>
      <c r="AP5310" s="143"/>
      <c r="AQ5310" s="143"/>
      <c r="AR5310" s="143"/>
      <c r="AS5310" s="143"/>
      <c r="AT5310" s="143"/>
      <c r="AU5310" s="143"/>
      <c r="AV5310" s="143"/>
      <c r="AW5310" s="143"/>
      <c r="AX5310" s="143"/>
      <c r="AY5310" s="143"/>
      <c r="AZ5310" s="143"/>
      <c r="BA5310" s="143"/>
      <c r="BB5310" s="143"/>
      <c r="BC5310" s="143"/>
      <c r="BD5310" s="143"/>
      <c r="BE5310" s="143"/>
      <c r="BF5310" s="143"/>
      <c r="BG5310" s="143"/>
      <c r="BH5310" s="143"/>
      <c r="BI5310" s="143"/>
      <c r="BJ5310" s="143"/>
      <c r="BK5310" s="143"/>
      <c r="BL5310" s="143"/>
      <c r="BM5310" s="143"/>
      <c r="BN5310" s="143"/>
      <c r="BO5310" s="143"/>
      <c r="BP5310" s="143"/>
      <c r="BQ5310" s="143"/>
      <c r="BR5310" s="143"/>
      <c r="BS5310" s="143"/>
      <c r="BT5310" s="143"/>
      <c r="BU5310" s="143"/>
      <c r="BV5310" s="143"/>
      <c r="BW5310" s="143"/>
      <c r="BX5310" s="143"/>
      <c r="BY5310" s="143"/>
      <c r="BZ5310" s="143"/>
      <c r="CA5310" s="143"/>
      <c r="CB5310" s="143"/>
      <c r="CC5310" s="143"/>
      <c r="CD5310" s="143"/>
      <c r="CE5310" s="143"/>
      <c r="CF5310" s="143"/>
      <c r="CG5310" s="143"/>
      <c r="CH5310" s="143"/>
      <c r="CI5310" s="143"/>
      <c r="CJ5310" s="143"/>
      <c r="CK5310" s="143"/>
      <c r="CL5310" s="143"/>
      <c r="CM5310" s="143"/>
      <c r="CN5310" s="143"/>
      <c r="CO5310" s="143"/>
      <c r="CP5310" s="143"/>
      <c r="CQ5310" s="143"/>
      <c r="CR5310" s="143"/>
      <c r="CS5310" s="143"/>
      <c r="CT5310" s="143"/>
      <c r="CU5310" s="143"/>
      <c r="CV5310" s="143"/>
      <c r="CW5310" s="143"/>
      <c r="CX5310" s="143"/>
      <c r="CY5310" s="143"/>
      <c r="CZ5310" s="143"/>
    </row>
    <row r="5311" spans="1:104" ht="19.5" customHeight="1">
      <c r="A5311" s="86"/>
      <c r="B5311" s="268"/>
      <c r="C5311" s="269"/>
      <c r="D5311" s="269"/>
      <c r="E5311" s="269"/>
      <c r="F5311" s="269"/>
      <c r="G5311" s="338"/>
      <c r="H5311" s="269"/>
      <c r="I5311" s="200"/>
      <c r="J5311" s="35"/>
      <c r="K5311" s="35"/>
      <c r="L5311" s="35"/>
      <c r="M5311" s="143"/>
      <c r="N5311" s="143"/>
      <c r="O5311" s="143"/>
      <c r="P5311" s="143"/>
      <c r="Q5311" s="143"/>
      <c r="R5311" s="143"/>
      <c r="S5311" s="143"/>
      <c r="T5311" s="143"/>
      <c r="U5311" s="143"/>
      <c r="V5311" s="143"/>
      <c r="W5311" s="143"/>
      <c r="X5311" s="143"/>
      <c r="Y5311" s="143"/>
      <c r="Z5311" s="143"/>
      <c r="AA5311" s="143"/>
      <c r="AB5311" s="143"/>
      <c r="AC5311" s="143"/>
      <c r="AD5311" s="143"/>
      <c r="AE5311" s="143"/>
      <c r="AF5311" s="143"/>
      <c r="AG5311" s="143"/>
      <c r="AH5311" s="143"/>
      <c r="AI5311" s="143"/>
      <c r="AJ5311" s="143"/>
      <c r="AK5311" s="143"/>
      <c r="AL5311" s="143"/>
      <c r="AM5311" s="143"/>
      <c r="AN5311" s="143"/>
      <c r="AO5311" s="143"/>
      <c r="AP5311" s="143"/>
      <c r="AQ5311" s="143"/>
      <c r="AR5311" s="143"/>
      <c r="AS5311" s="143"/>
      <c r="AT5311" s="143"/>
      <c r="AU5311" s="143"/>
      <c r="AV5311" s="143"/>
      <c r="AW5311" s="143"/>
      <c r="AX5311" s="143"/>
      <c r="AY5311" s="143"/>
      <c r="AZ5311" s="143"/>
      <c r="BA5311" s="143"/>
      <c r="BB5311" s="143"/>
      <c r="BC5311" s="143"/>
      <c r="BD5311" s="143"/>
      <c r="BE5311" s="143"/>
      <c r="BF5311" s="143"/>
      <c r="BG5311" s="143"/>
      <c r="BH5311" s="143"/>
      <c r="BI5311" s="143"/>
      <c r="BJ5311" s="143"/>
      <c r="BK5311" s="143"/>
      <c r="BL5311" s="143"/>
      <c r="BM5311" s="143"/>
      <c r="BN5311" s="143"/>
      <c r="BO5311" s="143"/>
      <c r="BP5311" s="143"/>
      <c r="BQ5311" s="143"/>
      <c r="BR5311" s="143"/>
      <c r="BS5311" s="143"/>
      <c r="BT5311" s="143"/>
      <c r="BU5311" s="143"/>
      <c r="BV5311" s="143"/>
      <c r="BW5311" s="143"/>
      <c r="BX5311" s="143"/>
      <c r="BY5311" s="143"/>
      <c r="BZ5311" s="143"/>
      <c r="CA5311" s="143"/>
      <c r="CB5311" s="143"/>
      <c r="CC5311" s="143"/>
      <c r="CD5311" s="143"/>
      <c r="CE5311" s="143"/>
      <c r="CF5311" s="143"/>
      <c r="CG5311" s="143"/>
      <c r="CH5311" s="143"/>
      <c r="CI5311" s="143"/>
      <c r="CJ5311" s="143"/>
      <c r="CK5311" s="143"/>
      <c r="CL5311" s="143"/>
      <c r="CM5311" s="143"/>
      <c r="CN5311" s="143"/>
      <c r="CO5311" s="143"/>
      <c r="CP5311" s="143"/>
      <c r="CQ5311" s="143"/>
      <c r="CR5311" s="143"/>
      <c r="CS5311" s="143"/>
      <c r="CT5311" s="143"/>
      <c r="CU5311" s="143"/>
      <c r="CV5311" s="143"/>
      <c r="CW5311" s="143"/>
      <c r="CX5311" s="143"/>
      <c r="CY5311" s="143"/>
      <c r="CZ5311" s="143"/>
    </row>
    <row r="5312" spans="1:104" ht="19.5" customHeight="1">
      <c r="A5312" s="86"/>
      <c r="B5312" s="268"/>
      <c r="C5312" s="269"/>
      <c r="D5312" s="269"/>
      <c r="E5312" s="269"/>
      <c r="F5312" s="269"/>
      <c r="G5312" s="338"/>
      <c r="H5312" s="269"/>
      <c r="I5312" s="200"/>
      <c r="J5312" s="35"/>
      <c r="K5312" s="35"/>
      <c r="L5312" s="35"/>
      <c r="M5312" s="143"/>
      <c r="N5312" s="143"/>
      <c r="O5312" s="143"/>
      <c r="P5312" s="143"/>
      <c r="Q5312" s="143"/>
      <c r="R5312" s="143"/>
      <c r="S5312" s="143"/>
      <c r="T5312" s="143"/>
      <c r="U5312" s="143"/>
      <c r="V5312" s="143"/>
      <c r="W5312" s="143"/>
      <c r="X5312" s="143"/>
      <c r="Y5312" s="143"/>
      <c r="Z5312" s="143"/>
      <c r="AA5312" s="143"/>
      <c r="AB5312" s="143"/>
      <c r="AC5312" s="143"/>
      <c r="AD5312" s="143"/>
      <c r="AE5312" s="143"/>
      <c r="AF5312" s="143"/>
      <c r="AG5312" s="143"/>
      <c r="AH5312" s="143"/>
      <c r="AI5312" s="143"/>
      <c r="AJ5312" s="143"/>
      <c r="AK5312" s="143"/>
      <c r="AL5312" s="143"/>
      <c r="AM5312" s="143"/>
      <c r="AN5312" s="143"/>
      <c r="AO5312" s="143"/>
      <c r="AP5312" s="143"/>
      <c r="AQ5312" s="143"/>
      <c r="AR5312" s="143"/>
      <c r="AS5312" s="143"/>
      <c r="AT5312" s="143"/>
      <c r="AU5312" s="143"/>
      <c r="AV5312" s="143"/>
      <c r="AW5312" s="143"/>
      <c r="AX5312" s="143"/>
      <c r="AY5312" s="143"/>
      <c r="AZ5312" s="143"/>
      <c r="BA5312" s="143"/>
      <c r="BB5312" s="143"/>
      <c r="BC5312" s="143"/>
      <c r="BD5312" s="143"/>
      <c r="BE5312" s="143"/>
      <c r="BF5312" s="143"/>
      <c r="BG5312" s="143"/>
      <c r="BH5312" s="143"/>
      <c r="BI5312" s="143"/>
      <c r="BJ5312" s="143"/>
      <c r="BK5312" s="143"/>
      <c r="BL5312" s="143"/>
      <c r="BM5312" s="143"/>
      <c r="BN5312" s="143"/>
      <c r="BO5312" s="143"/>
      <c r="BP5312" s="143"/>
      <c r="BQ5312" s="143"/>
      <c r="BR5312" s="143"/>
      <c r="BS5312" s="143"/>
      <c r="BT5312" s="143"/>
      <c r="BU5312" s="143"/>
      <c r="BV5312" s="143"/>
      <c r="BW5312" s="143"/>
      <c r="BX5312" s="143"/>
      <c r="BY5312" s="143"/>
      <c r="BZ5312" s="143"/>
      <c r="CA5312" s="143"/>
      <c r="CB5312" s="143"/>
      <c r="CC5312" s="143"/>
      <c r="CD5312" s="143"/>
      <c r="CE5312" s="143"/>
      <c r="CF5312" s="143"/>
      <c r="CG5312" s="143"/>
      <c r="CH5312" s="143"/>
      <c r="CI5312" s="143"/>
      <c r="CJ5312" s="143"/>
      <c r="CK5312" s="143"/>
      <c r="CL5312" s="143"/>
      <c r="CM5312" s="143"/>
      <c r="CN5312" s="143"/>
      <c r="CO5312" s="143"/>
      <c r="CP5312" s="143"/>
      <c r="CQ5312" s="143"/>
      <c r="CR5312" s="143"/>
      <c r="CS5312" s="143"/>
      <c r="CT5312" s="143"/>
      <c r="CU5312" s="143"/>
      <c r="CV5312" s="143"/>
      <c r="CW5312" s="143"/>
      <c r="CX5312" s="143"/>
      <c r="CY5312" s="143"/>
      <c r="CZ5312" s="143"/>
    </row>
    <row r="5313" spans="1:104" ht="19.5" customHeight="1">
      <c r="A5313" s="86"/>
      <c r="B5313" s="268"/>
      <c r="C5313" s="269"/>
      <c r="D5313" s="269"/>
      <c r="E5313" s="269"/>
      <c r="F5313" s="269"/>
      <c r="G5313" s="338"/>
      <c r="H5313" s="269"/>
      <c r="I5313" s="200"/>
      <c r="J5313" s="35"/>
      <c r="K5313" s="35"/>
      <c r="L5313" s="35"/>
      <c r="M5313" s="143"/>
      <c r="N5313" s="143"/>
      <c r="O5313" s="143"/>
      <c r="P5313" s="143"/>
      <c r="Q5313" s="143"/>
      <c r="R5313" s="143"/>
      <c r="S5313" s="143"/>
      <c r="T5313" s="143"/>
      <c r="U5313" s="143"/>
      <c r="V5313" s="143"/>
      <c r="W5313" s="143"/>
      <c r="X5313" s="143"/>
      <c r="Y5313" s="143"/>
      <c r="Z5313" s="143"/>
      <c r="AA5313" s="143"/>
      <c r="AB5313" s="143"/>
      <c r="AC5313" s="143"/>
      <c r="AD5313" s="143"/>
      <c r="AE5313" s="143"/>
      <c r="AF5313" s="143"/>
      <c r="AG5313" s="143"/>
      <c r="AH5313" s="143"/>
      <c r="AI5313" s="143"/>
      <c r="AJ5313" s="143"/>
      <c r="AK5313" s="143"/>
      <c r="AL5313" s="143"/>
      <c r="AM5313" s="143"/>
      <c r="AN5313" s="143"/>
      <c r="AO5313" s="143"/>
      <c r="AP5313" s="143"/>
      <c r="AQ5313" s="143"/>
      <c r="AR5313" s="143"/>
      <c r="AS5313" s="143"/>
      <c r="AT5313" s="143"/>
      <c r="AU5313" s="143"/>
      <c r="AV5313" s="143"/>
      <c r="AW5313" s="143"/>
      <c r="AX5313" s="143"/>
      <c r="AY5313" s="143"/>
      <c r="AZ5313" s="143"/>
      <c r="BA5313" s="143"/>
      <c r="BB5313" s="143"/>
      <c r="BC5313" s="143"/>
      <c r="BD5313" s="143"/>
      <c r="BE5313" s="143"/>
      <c r="BF5313" s="143"/>
      <c r="BG5313" s="143"/>
      <c r="BH5313" s="143"/>
      <c r="BI5313" s="143"/>
      <c r="BJ5313" s="143"/>
      <c r="BK5313" s="143"/>
      <c r="BL5313" s="143"/>
      <c r="BM5313" s="143"/>
      <c r="BN5313" s="143"/>
      <c r="BO5313" s="143"/>
      <c r="BP5313" s="143"/>
      <c r="BQ5313" s="143"/>
      <c r="BR5313" s="143"/>
      <c r="BS5313" s="143"/>
      <c r="BT5313" s="143"/>
      <c r="BU5313" s="143"/>
      <c r="BV5313" s="143"/>
      <c r="BW5313" s="143"/>
      <c r="BX5313" s="143"/>
      <c r="BY5313" s="143"/>
      <c r="BZ5313" s="143"/>
      <c r="CA5313" s="143"/>
      <c r="CB5313" s="143"/>
      <c r="CC5313" s="143"/>
      <c r="CD5313" s="143"/>
      <c r="CE5313" s="143"/>
      <c r="CF5313" s="143"/>
      <c r="CG5313" s="143"/>
      <c r="CH5313" s="143"/>
      <c r="CI5313" s="143"/>
      <c r="CJ5313" s="143"/>
      <c r="CK5313" s="143"/>
      <c r="CL5313" s="143"/>
      <c r="CM5313" s="143"/>
      <c r="CN5313" s="143"/>
      <c r="CO5313" s="143"/>
      <c r="CP5313" s="143"/>
      <c r="CQ5313" s="143"/>
      <c r="CR5313" s="143"/>
      <c r="CS5313" s="143"/>
      <c r="CT5313" s="143"/>
      <c r="CU5313" s="143"/>
      <c r="CV5313" s="143"/>
      <c r="CW5313" s="143"/>
      <c r="CX5313" s="143"/>
      <c r="CY5313" s="143"/>
      <c r="CZ5313" s="143"/>
    </row>
    <row r="5314" spans="1:104" ht="19.5" customHeight="1">
      <c r="A5314" s="86"/>
      <c r="B5314" s="268"/>
      <c r="C5314" s="269"/>
      <c r="D5314" s="269"/>
      <c r="E5314" s="269"/>
      <c r="F5314" s="269"/>
      <c r="G5314" s="338"/>
      <c r="H5314" s="269"/>
      <c r="I5314" s="200"/>
      <c r="J5314" s="35"/>
      <c r="K5314" s="35"/>
      <c r="L5314" s="35"/>
      <c r="M5314" s="143"/>
      <c r="N5314" s="143"/>
      <c r="O5314" s="143"/>
      <c r="P5314" s="143"/>
      <c r="Q5314" s="143"/>
      <c r="R5314" s="143"/>
      <c r="S5314" s="143"/>
      <c r="T5314" s="143"/>
      <c r="U5314" s="143"/>
      <c r="V5314" s="143"/>
      <c r="W5314" s="143"/>
      <c r="X5314" s="143"/>
      <c r="Y5314" s="143"/>
      <c r="Z5314" s="143"/>
      <c r="AA5314" s="143"/>
      <c r="AB5314" s="143"/>
      <c r="AC5314" s="143"/>
      <c r="AD5314" s="143"/>
      <c r="AE5314" s="143"/>
      <c r="AF5314" s="143"/>
      <c r="AG5314" s="143"/>
      <c r="AH5314" s="143"/>
      <c r="AI5314" s="143"/>
      <c r="AJ5314" s="143"/>
      <c r="AK5314" s="143"/>
      <c r="AL5314" s="143"/>
      <c r="AM5314" s="143"/>
      <c r="AN5314" s="143"/>
      <c r="AO5314" s="143"/>
      <c r="AP5314" s="143"/>
      <c r="AQ5314" s="143"/>
      <c r="AR5314" s="143"/>
      <c r="AS5314" s="143"/>
      <c r="AT5314" s="143"/>
      <c r="AU5314" s="143"/>
      <c r="AV5314" s="143"/>
      <c r="AW5314" s="143"/>
      <c r="AX5314" s="143"/>
      <c r="AY5314" s="143"/>
      <c r="AZ5314" s="143"/>
      <c r="BA5314" s="143"/>
      <c r="BB5314" s="143"/>
      <c r="BC5314" s="143"/>
      <c r="BD5314" s="143"/>
      <c r="BE5314" s="143"/>
      <c r="BF5314" s="143"/>
      <c r="BG5314" s="143"/>
      <c r="BH5314" s="143"/>
      <c r="BI5314" s="143"/>
      <c r="BJ5314" s="143"/>
      <c r="BK5314" s="143"/>
      <c r="BL5314" s="143"/>
      <c r="BM5314" s="143"/>
      <c r="BN5314" s="143"/>
      <c r="BO5314" s="143"/>
      <c r="BP5314" s="143"/>
      <c r="BQ5314" s="143"/>
      <c r="BR5314" s="143"/>
      <c r="BS5314" s="143"/>
      <c r="BT5314" s="143"/>
      <c r="BU5314" s="143"/>
      <c r="BV5314" s="143"/>
      <c r="BW5314" s="143"/>
      <c r="BX5314" s="143"/>
      <c r="BY5314" s="143"/>
      <c r="BZ5314" s="143"/>
      <c r="CA5314" s="143"/>
      <c r="CB5314" s="143"/>
      <c r="CC5314" s="143"/>
      <c r="CD5314" s="143"/>
      <c r="CE5314" s="143"/>
      <c r="CF5314" s="143"/>
      <c r="CG5314" s="143"/>
      <c r="CH5314" s="143"/>
      <c r="CI5314" s="143"/>
      <c r="CJ5314" s="143"/>
      <c r="CK5314" s="143"/>
      <c r="CL5314" s="143"/>
      <c r="CM5314" s="143"/>
      <c r="CN5314" s="143"/>
      <c r="CO5314" s="143"/>
      <c r="CP5314" s="143"/>
      <c r="CQ5314" s="143"/>
      <c r="CR5314" s="143"/>
      <c r="CS5314" s="143"/>
      <c r="CT5314" s="143"/>
      <c r="CU5314" s="143"/>
      <c r="CV5314" s="143"/>
      <c r="CW5314" s="143"/>
      <c r="CX5314" s="143"/>
      <c r="CY5314" s="143"/>
      <c r="CZ5314" s="143"/>
    </row>
    <row r="5315" spans="1:104" ht="19.5" customHeight="1">
      <c r="A5315" s="86"/>
      <c r="B5315" s="268"/>
      <c r="C5315" s="269"/>
      <c r="D5315" s="269"/>
      <c r="E5315" s="269"/>
      <c r="F5315" s="269"/>
      <c r="G5315" s="338"/>
      <c r="H5315" s="269"/>
      <c r="I5315" s="200"/>
      <c r="J5315" s="35"/>
      <c r="K5315" s="35"/>
      <c r="L5315" s="35"/>
      <c r="M5315" s="143"/>
      <c r="N5315" s="143"/>
      <c r="O5315" s="143"/>
      <c r="P5315" s="143"/>
      <c r="Q5315" s="143"/>
      <c r="R5315" s="143"/>
      <c r="S5315" s="143"/>
      <c r="T5315" s="143"/>
      <c r="U5315" s="143"/>
      <c r="V5315" s="143"/>
      <c r="W5315" s="143"/>
      <c r="X5315" s="143"/>
      <c r="Y5315" s="143"/>
      <c r="Z5315" s="143"/>
      <c r="AA5315" s="143"/>
      <c r="AB5315" s="143"/>
      <c r="AC5315" s="143"/>
      <c r="AD5315" s="143"/>
      <c r="AE5315" s="143"/>
      <c r="AF5315" s="143"/>
      <c r="AG5315" s="143"/>
      <c r="AH5315" s="143"/>
      <c r="AI5315" s="143"/>
      <c r="AJ5315" s="143"/>
      <c r="AK5315" s="143"/>
      <c r="AL5315" s="143"/>
      <c r="AM5315" s="143"/>
      <c r="AN5315" s="143"/>
      <c r="AO5315" s="143"/>
      <c r="AP5315" s="143"/>
      <c r="AQ5315" s="143"/>
      <c r="AR5315" s="143"/>
      <c r="AS5315" s="143"/>
      <c r="AT5315" s="143"/>
      <c r="AU5315" s="143"/>
      <c r="AV5315" s="143"/>
      <c r="AW5315" s="143"/>
      <c r="AX5315" s="143"/>
      <c r="AY5315" s="143"/>
      <c r="AZ5315" s="143"/>
      <c r="BA5315" s="143"/>
      <c r="BB5315" s="143"/>
      <c r="BC5315" s="143"/>
      <c r="BD5315" s="143"/>
      <c r="BE5315" s="143"/>
      <c r="BF5315" s="143"/>
      <c r="BG5315" s="143"/>
      <c r="BH5315" s="143"/>
      <c r="BI5315" s="143"/>
      <c r="BJ5315" s="143"/>
      <c r="BK5315" s="143"/>
      <c r="BL5315" s="143"/>
      <c r="BM5315" s="143"/>
      <c r="BN5315" s="143"/>
      <c r="BO5315" s="143"/>
      <c r="BP5315" s="143"/>
      <c r="BQ5315" s="143"/>
      <c r="BR5315" s="143"/>
      <c r="BS5315" s="143"/>
      <c r="BT5315" s="143"/>
      <c r="BU5315" s="143"/>
      <c r="BV5315" s="143"/>
      <c r="BW5315" s="143"/>
      <c r="BX5315" s="143"/>
      <c r="BY5315" s="143"/>
      <c r="BZ5315" s="143"/>
      <c r="CA5315" s="143"/>
      <c r="CB5315" s="143"/>
      <c r="CC5315" s="143"/>
      <c r="CD5315" s="143"/>
      <c r="CE5315" s="143"/>
      <c r="CF5315" s="143"/>
      <c r="CG5315" s="143"/>
      <c r="CH5315" s="143"/>
      <c r="CI5315" s="143"/>
      <c r="CJ5315" s="143"/>
      <c r="CK5315" s="143"/>
      <c r="CL5315" s="143"/>
      <c r="CM5315" s="143"/>
      <c r="CN5315" s="143"/>
      <c r="CO5315" s="143"/>
      <c r="CP5315" s="143"/>
      <c r="CQ5315" s="143"/>
      <c r="CR5315" s="143"/>
      <c r="CS5315" s="143"/>
      <c r="CT5315" s="143"/>
      <c r="CU5315" s="143"/>
      <c r="CV5315" s="143"/>
      <c r="CW5315" s="143"/>
      <c r="CX5315" s="143"/>
      <c r="CY5315" s="143"/>
      <c r="CZ5315" s="143"/>
    </row>
    <row r="5316" spans="1:104" ht="19.5" customHeight="1">
      <c r="A5316" s="86"/>
      <c r="B5316" s="268"/>
      <c r="C5316" s="269"/>
      <c r="D5316" s="269"/>
      <c r="E5316" s="269"/>
      <c r="F5316" s="269"/>
      <c r="G5316" s="338"/>
      <c r="H5316" s="269"/>
      <c r="I5316" s="200"/>
      <c r="J5316" s="35"/>
      <c r="K5316" s="35"/>
      <c r="L5316" s="35"/>
      <c r="M5316" s="143"/>
      <c r="N5316" s="143"/>
      <c r="O5316" s="143"/>
      <c r="P5316" s="143"/>
      <c r="Q5316" s="143"/>
      <c r="R5316" s="143"/>
      <c r="S5316" s="143"/>
      <c r="T5316" s="143"/>
      <c r="U5316" s="143"/>
      <c r="V5316" s="143"/>
      <c r="W5316" s="143"/>
      <c r="X5316" s="143"/>
      <c r="Y5316" s="143"/>
      <c r="Z5316" s="143"/>
      <c r="AA5316" s="143"/>
      <c r="AB5316" s="143"/>
      <c r="AC5316" s="143"/>
      <c r="AD5316" s="143"/>
      <c r="AE5316" s="143"/>
      <c r="AF5316" s="143"/>
      <c r="AG5316" s="143"/>
      <c r="AH5316" s="143"/>
      <c r="AI5316" s="143"/>
      <c r="AJ5316" s="143"/>
      <c r="AK5316" s="143"/>
      <c r="AL5316" s="143"/>
      <c r="AM5316" s="143"/>
      <c r="AN5316" s="143"/>
      <c r="AO5316" s="143"/>
      <c r="AP5316" s="143"/>
      <c r="AQ5316" s="143"/>
      <c r="AR5316" s="143"/>
      <c r="AS5316" s="143"/>
      <c r="AT5316" s="143"/>
      <c r="AU5316" s="143"/>
      <c r="AV5316" s="143"/>
      <c r="AW5316" s="143"/>
      <c r="AX5316" s="143"/>
      <c r="AY5316" s="143"/>
      <c r="AZ5316" s="143"/>
      <c r="BA5316" s="143"/>
      <c r="BB5316" s="143"/>
      <c r="BC5316" s="143"/>
      <c r="BD5316" s="143"/>
      <c r="BE5316" s="143"/>
      <c r="BF5316" s="143"/>
      <c r="BG5316" s="143"/>
      <c r="BH5316" s="143"/>
      <c r="BI5316" s="143"/>
      <c r="BJ5316" s="143"/>
      <c r="BK5316" s="143"/>
      <c r="BL5316" s="143"/>
      <c r="BM5316" s="143"/>
      <c r="BN5316" s="143"/>
      <c r="BO5316" s="143"/>
      <c r="BP5316" s="143"/>
      <c r="BQ5316" s="143"/>
      <c r="BR5316" s="143"/>
      <c r="BS5316" s="143"/>
      <c r="BT5316" s="143"/>
      <c r="BU5316" s="143"/>
      <c r="BV5316" s="143"/>
      <c r="BW5316" s="143"/>
      <c r="BX5316" s="143"/>
      <c r="BY5316" s="143"/>
      <c r="BZ5316" s="143"/>
      <c r="CA5316" s="143"/>
      <c r="CB5316" s="143"/>
      <c r="CC5316" s="143"/>
      <c r="CD5316" s="143"/>
      <c r="CE5316" s="143"/>
      <c r="CF5316" s="143"/>
      <c r="CG5316" s="143"/>
      <c r="CH5316" s="143"/>
      <c r="CI5316" s="143"/>
      <c r="CJ5316" s="143"/>
      <c r="CK5316" s="143"/>
      <c r="CL5316" s="143"/>
      <c r="CM5316" s="143"/>
      <c r="CN5316" s="143"/>
      <c r="CO5316" s="143"/>
      <c r="CP5316" s="143"/>
      <c r="CQ5316" s="143"/>
      <c r="CR5316" s="143"/>
      <c r="CS5316" s="143"/>
      <c r="CT5316" s="143"/>
      <c r="CU5316" s="143"/>
      <c r="CV5316" s="143"/>
      <c r="CW5316" s="143"/>
      <c r="CX5316" s="143"/>
      <c r="CY5316" s="143"/>
      <c r="CZ5316" s="143"/>
    </row>
    <row r="5317" spans="1:104" ht="19.5" customHeight="1">
      <c r="A5317" s="86"/>
      <c r="B5317" s="268"/>
      <c r="C5317" s="269"/>
      <c r="D5317" s="269"/>
      <c r="E5317" s="269"/>
      <c r="F5317" s="269"/>
      <c r="G5317" s="338"/>
      <c r="H5317" s="269"/>
      <c r="I5317" s="200"/>
      <c r="J5317" s="35"/>
      <c r="K5317" s="35"/>
      <c r="L5317" s="35"/>
      <c r="M5317" s="143"/>
      <c r="N5317" s="143"/>
      <c r="O5317" s="143"/>
      <c r="P5317" s="143"/>
      <c r="Q5317" s="143"/>
      <c r="R5317" s="143"/>
      <c r="S5317" s="143"/>
      <c r="T5317" s="143"/>
      <c r="U5317" s="143"/>
      <c r="V5317" s="143"/>
      <c r="W5317" s="143"/>
      <c r="X5317" s="143"/>
      <c r="Y5317" s="143"/>
      <c r="Z5317" s="143"/>
      <c r="AA5317" s="143"/>
      <c r="AB5317" s="143"/>
      <c r="AC5317" s="143"/>
      <c r="AD5317" s="143"/>
      <c r="AE5317" s="143"/>
      <c r="AF5317" s="143"/>
      <c r="AG5317" s="143"/>
      <c r="AH5317" s="143"/>
      <c r="AI5317" s="143"/>
      <c r="AJ5317" s="143"/>
      <c r="AK5317" s="143"/>
      <c r="AL5317" s="143"/>
      <c r="AM5317" s="143"/>
      <c r="AN5317" s="143"/>
      <c r="AO5317" s="143"/>
      <c r="AP5317" s="143"/>
      <c r="AQ5317" s="143"/>
      <c r="AR5317" s="143"/>
      <c r="AS5317" s="143"/>
      <c r="AT5317" s="143"/>
      <c r="AU5317" s="143"/>
      <c r="AV5317" s="143"/>
      <c r="AW5317" s="143"/>
      <c r="AX5317" s="143"/>
      <c r="AY5317" s="143"/>
      <c r="AZ5317" s="143"/>
      <c r="BA5317" s="143"/>
      <c r="BB5317" s="143"/>
      <c r="BC5317" s="143"/>
      <c r="BD5317" s="143"/>
      <c r="BE5317" s="143"/>
      <c r="BF5317" s="143"/>
      <c r="BG5317" s="143"/>
      <c r="BH5317" s="143"/>
      <c r="BI5317" s="143"/>
      <c r="BJ5317" s="143"/>
      <c r="BK5317" s="143"/>
      <c r="BL5317" s="143"/>
      <c r="BM5317" s="143"/>
      <c r="BN5317" s="143"/>
      <c r="BO5317" s="143"/>
      <c r="BP5317" s="143"/>
      <c r="BQ5317" s="143"/>
      <c r="BR5317" s="143"/>
      <c r="BS5317" s="143"/>
      <c r="BT5317" s="143"/>
      <c r="BU5317" s="143"/>
      <c r="BV5317" s="143"/>
      <c r="BW5317" s="143"/>
      <c r="BX5317" s="143"/>
      <c r="BY5317" s="143"/>
      <c r="BZ5317" s="143"/>
      <c r="CA5317" s="143"/>
      <c r="CB5317" s="143"/>
      <c r="CC5317" s="143"/>
      <c r="CD5317" s="143"/>
      <c r="CE5317" s="143"/>
      <c r="CF5317" s="143"/>
      <c r="CG5317" s="143"/>
      <c r="CH5317" s="143"/>
      <c r="CI5317" s="143"/>
      <c r="CJ5317" s="143"/>
      <c r="CK5317" s="143"/>
      <c r="CL5317" s="143"/>
      <c r="CM5317" s="143"/>
      <c r="CN5317" s="143"/>
      <c r="CO5317" s="143"/>
      <c r="CP5317" s="143"/>
      <c r="CQ5317" s="143"/>
      <c r="CR5317" s="143"/>
      <c r="CS5317" s="143"/>
      <c r="CT5317" s="143"/>
      <c r="CU5317" s="143"/>
      <c r="CV5317" s="143"/>
      <c r="CW5317" s="143"/>
      <c r="CX5317" s="143"/>
      <c r="CY5317" s="143"/>
      <c r="CZ5317" s="143"/>
    </row>
    <row r="5318" spans="1:104" ht="19.5" customHeight="1">
      <c r="A5318" s="86"/>
      <c r="B5318" s="268"/>
      <c r="C5318" s="269"/>
      <c r="D5318" s="269"/>
      <c r="E5318" s="269"/>
      <c r="F5318" s="269"/>
      <c r="G5318" s="338"/>
      <c r="H5318" s="269"/>
      <c r="I5318" s="200"/>
      <c r="J5318" s="35"/>
      <c r="K5318" s="35"/>
      <c r="L5318" s="35"/>
      <c r="M5318" s="143"/>
      <c r="N5318" s="143"/>
      <c r="O5318" s="143"/>
      <c r="P5318" s="143"/>
      <c r="Q5318" s="143"/>
      <c r="R5318" s="143"/>
      <c r="S5318" s="143"/>
      <c r="T5318" s="143"/>
      <c r="U5318" s="143"/>
      <c r="V5318" s="143"/>
      <c r="W5318" s="143"/>
      <c r="X5318" s="143"/>
      <c r="Y5318" s="143"/>
      <c r="Z5318" s="143"/>
      <c r="AA5318" s="143"/>
      <c r="AB5318" s="143"/>
      <c r="AC5318" s="143"/>
      <c r="AD5318" s="143"/>
      <c r="AE5318" s="143"/>
      <c r="AF5318" s="143"/>
      <c r="AG5318" s="143"/>
      <c r="AH5318" s="143"/>
      <c r="AI5318" s="143"/>
      <c r="AJ5318" s="143"/>
      <c r="AK5318" s="143"/>
      <c r="AL5318" s="143"/>
      <c r="AM5318" s="143"/>
      <c r="AN5318" s="143"/>
      <c r="AO5318" s="143"/>
      <c r="AP5318" s="143"/>
      <c r="AQ5318" s="143"/>
      <c r="AR5318" s="143"/>
      <c r="AS5318" s="143"/>
      <c r="AT5318" s="143"/>
      <c r="AU5318" s="143"/>
      <c r="AV5318" s="143"/>
      <c r="AW5318" s="143"/>
      <c r="AX5318" s="143"/>
      <c r="AY5318" s="143"/>
      <c r="AZ5318" s="143"/>
      <c r="BA5318" s="143"/>
      <c r="BB5318" s="143"/>
      <c r="BC5318" s="143"/>
      <c r="BD5318" s="143"/>
      <c r="BE5318" s="143"/>
      <c r="BF5318" s="143"/>
      <c r="BG5318" s="143"/>
      <c r="BH5318" s="143"/>
      <c r="BI5318" s="143"/>
      <c r="BJ5318" s="143"/>
      <c r="BK5318" s="143"/>
      <c r="BL5318" s="143"/>
      <c r="BM5318" s="143"/>
      <c r="BN5318" s="143"/>
      <c r="BO5318" s="143"/>
      <c r="BP5318" s="143"/>
      <c r="BQ5318" s="143"/>
      <c r="BR5318" s="143"/>
      <c r="BS5318" s="143"/>
      <c r="BT5318" s="143"/>
      <c r="BU5318" s="143"/>
      <c r="BV5318" s="143"/>
      <c r="BW5318" s="143"/>
      <c r="BX5318" s="143"/>
      <c r="BY5318" s="143"/>
      <c r="BZ5318" s="143"/>
      <c r="CA5318" s="143"/>
      <c r="CB5318" s="143"/>
      <c r="CC5318" s="143"/>
      <c r="CD5318" s="143"/>
      <c r="CE5318" s="143"/>
      <c r="CF5318" s="143"/>
      <c r="CG5318" s="143"/>
      <c r="CH5318" s="143"/>
      <c r="CI5318" s="143"/>
      <c r="CJ5318" s="143"/>
      <c r="CK5318" s="143"/>
      <c r="CL5318" s="143"/>
      <c r="CM5318" s="143"/>
      <c r="CN5318" s="143"/>
      <c r="CO5318" s="143"/>
      <c r="CP5318" s="143"/>
      <c r="CQ5318" s="143"/>
      <c r="CR5318" s="143"/>
      <c r="CS5318" s="143"/>
      <c r="CT5318" s="143"/>
      <c r="CU5318" s="143"/>
      <c r="CV5318" s="143"/>
      <c r="CW5318" s="143"/>
      <c r="CX5318" s="143"/>
      <c r="CY5318" s="143"/>
      <c r="CZ5318" s="143"/>
    </row>
    <row r="5319" spans="1:104" ht="19.5" customHeight="1">
      <c r="A5319" s="86"/>
      <c r="B5319" s="268"/>
      <c r="C5319" s="269"/>
      <c r="D5319" s="269"/>
      <c r="E5319" s="269"/>
      <c r="F5319" s="269"/>
      <c r="G5319" s="338"/>
      <c r="H5319" s="269"/>
      <c r="I5319" s="200"/>
      <c r="J5319" s="35"/>
      <c r="K5319" s="35"/>
      <c r="L5319" s="35"/>
      <c r="M5319" s="143"/>
      <c r="N5319" s="143"/>
      <c r="O5319" s="143"/>
      <c r="P5319" s="143"/>
      <c r="Q5319" s="143"/>
      <c r="R5319" s="143"/>
      <c r="S5319" s="143"/>
      <c r="T5319" s="143"/>
      <c r="U5319" s="143"/>
      <c r="V5319" s="143"/>
      <c r="W5319" s="143"/>
      <c r="X5319" s="143"/>
      <c r="Y5319" s="143"/>
      <c r="Z5319" s="143"/>
      <c r="AA5319" s="143"/>
      <c r="AB5319" s="143"/>
      <c r="AC5319" s="143"/>
      <c r="AD5319" s="143"/>
      <c r="AE5319" s="143"/>
      <c r="AF5319" s="143"/>
      <c r="AG5319" s="143"/>
      <c r="AH5319" s="143"/>
      <c r="AI5319" s="143"/>
      <c r="AJ5319" s="143"/>
      <c r="AK5319" s="143"/>
      <c r="AL5319" s="143"/>
      <c r="AM5319" s="143"/>
      <c r="AN5319" s="143"/>
      <c r="AO5319" s="143"/>
      <c r="AP5319" s="143"/>
      <c r="AQ5319" s="143"/>
      <c r="AR5319" s="143"/>
      <c r="AS5319" s="143"/>
      <c r="AT5319" s="143"/>
      <c r="AU5319" s="143"/>
      <c r="AV5319" s="143"/>
      <c r="AW5319" s="143"/>
      <c r="AX5319" s="143"/>
      <c r="AY5319" s="143"/>
      <c r="AZ5319" s="143"/>
      <c r="BA5319" s="143"/>
      <c r="BB5319" s="143"/>
      <c r="BC5319" s="143"/>
      <c r="BD5319" s="143"/>
      <c r="BE5319" s="143"/>
      <c r="BF5319" s="143"/>
      <c r="BG5319" s="143"/>
      <c r="BH5319" s="143"/>
      <c r="BI5319" s="143"/>
      <c r="BJ5319" s="143"/>
      <c r="BK5319" s="143"/>
      <c r="BL5319" s="143"/>
      <c r="BM5319" s="143"/>
      <c r="BN5319" s="143"/>
      <c r="BO5319" s="143"/>
      <c r="BP5319" s="143"/>
      <c r="BQ5319" s="143"/>
      <c r="BR5319" s="143"/>
      <c r="BS5319" s="143"/>
      <c r="BT5319" s="143"/>
      <c r="BU5319" s="143"/>
      <c r="BV5319" s="143"/>
      <c r="BW5319" s="143"/>
      <c r="BX5319" s="143"/>
      <c r="BY5319" s="143"/>
      <c r="BZ5319" s="143"/>
      <c r="CA5319" s="143"/>
      <c r="CB5319" s="143"/>
      <c r="CC5319" s="143"/>
      <c r="CD5319" s="143"/>
      <c r="CE5319" s="143"/>
      <c r="CF5319" s="143"/>
      <c r="CG5319" s="143"/>
      <c r="CH5319" s="143"/>
      <c r="CI5319" s="143"/>
      <c r="CJ5319" s="143"/>
      <c r="CK5319" s="143"/>
      <c r="CL5319" s="143"/>
      <c r="CM5319" s="143"/>
      <c r="CN5319" s="143"/>
      <c r="CO5319" s="143"/>
      <c r="CP5319" s="143"/>
      <c r="CQ5319" s="143"/>
      <c r="CR5319" s="143"/>
      <c r="CS5319" s="143"/>
      <c r="CT5319" s="143"/>
      <c r="CU5319" s="143"/>
      <c r="CV5319" s="143"/>
      <c r="CW5319" s="143"/>
      <c r="CX5319" s="143"/>
      <c r="CY5319" s="143"/>
      <c r="CZ5319" s="143"/>
    </row>
    <row r="5320" spans="1:104" ht="19.5" customHeight="1">
      <c r="A5320" s="86"/>
      <c r="B5320" s="268"/>
      <c r="C5320" s="269"/>
      <c r="D5320" s="269"/>
      <c r="E5320" s="269"/>
      <c r="F5320" s="269"/>
      <c r="G5320" s="338"/>
      <c r="H5320" s="269"/>
      <c r="I5320" s="200"/>
      <c r="J5320" s="35"/>
      <c r="K5320" s="35"/>
      <c r="L5320" s="35"/>
      <c r="M5320" s="143"/>
      <c r="N5320" s="143"/>
      <c r="O5320" s="143"/>
      <c r="P5320" s="143"/>
      <c r="Q5320" s="143"/>
      <c r="R5320" s="143"/>
      <c r="S5320" s="143"/>
      <c r="T5320" s="143"/>
      <c r="U5320" s="143"/>
      <c r="V5320" s="143"/>
      <c r="W5320" s="143"/>
      <c r="X5320" s="143"/>
      <c r="Y5320" s="143"/>
      <c r="Z5320" s="143"/>
      <c r="AA5320" s="143"/>
      <c r="AB5320" s="143"/>
      <c r="AC5320" s="143"/>
      <c r="AD5320" s="143"/>
      <c r="AE5320" s="143"/>
      <c r="AF5320" s="143"/>
      <c r="AG5320" s="143"/>
      <c r="AH5320" s="143"/>
      <c r="AI5320" s="143"/>
      <c r="AJ5320" s="143"/>
      <c r="AK5320" s="143"/>
      <c r="AL5320" s="143"/>
      <c r="AM5320" s="143"/>
      <c r="AN5320" s="143"/>
      <c r="AO5320" s="143"/>
      <c r="AP5320" s="143"/>
      <c r="AQ5320" s="143"/>
      <c r="AR5320" s="143"/>
      <c r="AS5320" s="143"/>
      <c r="AT5320" s="143"/>
      <c r="AU5320" s="143"/>
      <c r="AV5320" s="143"/>
      <c r="AW5320" s="143"/>
      <c r="AX5320" s="143"/>
      <c r="AY5320" s="143"/>
      <c r="AZ5320" s="143"/>
      <c r="BA5320" s="143"/>
      <c r="BB5320" s="143"/>
      <c r="BC5320" s="143"/>
      <c r="BD5320" s="143"/>
      <c r="BE5320" s="143"/>
      <c r="BF5320" s="143"/>
      <c r="BG5320" s="143"/>
      <c r="BH5320" s="143"/>
      <c r="BI5320" s="143"/>
      <c r="BJ5320" s="143"/>
      <c r="BK5320" s="143"/>
      <c r="BL5320" s="143"/>
      <c r="BM5320" s="143"/>
      <c r="BN5320" s="143"/>
      <c r="BO5320" s="143"/>
      <c r="BP5320" s="143"/>
      <c r="BQ5320" s="143"/>
      <c r="BR5320" s="143"/>
      <c r="BS5320" s="143"/>
      <c r="BT5320" s="143"/>
      <c r="BU5320" s="143"/>
      <c r="BV5320" s="143"/>
      <c r="BW5320" s="143"/>
      <c r="BX5320" s="143"/>
      <c r="BY5320" s="143"/>
      <c r="BZ5320" s="143"/>
      <c r="CA5320" s="143"/>
      <c r="CB5320" s="143"/>
      <c r="CC5320" s="143"/>
      <c r="CD5320" s="143"/>
      <c r="CE5320" s="143"/>
      <c r="CF5320" s="143"/>
      <c r="CG5320" s="143"/>
      <c r="CH5320" s="143"/>
      <c r="CI5320" s="143"/>
      <c r="CJ5320" s="143"/>
      <c r="CK5320" s="143"/>
      <c r="CL5320" s="143"/>
      <c r="CM5320" s="143"/>
      <c r="CN5320" s="143"/>
      <c r="CO5320" s="143"/>
      <c r="CP5320" s="143"/>
      <c r="CQ5320" s="143"/>
      <c r="CR5320" s="143"/>
      <c r="CS5320" s="143"/>
      <c r="CT5320" s="143"/>
      <c r="CU5320" s="143"/>
      <c r="CV5320" s="143"/>
      <c r="CW5320" s="143"/>
      <c r="CX5320" s="143"/>
      <c r="CY5320" s="143"/>
      <c r="CZ5320" s="143"/>
    </row>
    <row r="5321" spans="1:104" ht="19.5" customHeight="1">
      <c r="A5321" s="86"/>
      <c r="B5321" s="268"/>
      <c r="C5321" s="269"/>
      <c r="D5321" s="269"/>
      <c r="E5321" s="269"/>
      <c r="F5321" s="269"/>
      <c r="G5321" s="338"/>
      <c r="H5321" s="269"/>
      <c r="I5321" s="200"/>
      <c r="J5321" s="35"/>
      <c r="K5321" s="35"/>
      <c r="L5321" s="35"/>
      <c r="M5321" s="143"/>
      <c r="N5321" s="143"/>
      <c r="O5321" s="143"/>
      <c r="P5321" s="143"/>
      <c r="Q5321" s="143"/>
      <c r="R5321" s="143"/>
      <c r="S5321" s="143"/>
      <c r="T5321" s="143"/>
      <c r="U5321" s="143"/>
      <c r="V5321" s="143"/>
      <c r="W5321" s="143"/>
      <c r="X5321" s="143"/>
      <c r="Y5321" s="143"/>
      <c r="Z5321" s="143"/>
      <c r="AA5321" s="143"/>
      <c r="AB5321" s="143"/>
      <c r="AC5321" s="143"/>
      <c r="AD5321" s="143"/>
      <c r="AE5321" s="143"/>
      <c r="AF5321" s="143"/>
      <c r="AG5321" s="143"/>
      <c r="AH5321" s="143"/>
      <c r="AI5321" s="143"/>
      <c r="AJ5321" s="143"/>
      <c r="AK5321" s="143"/>
      <c r="AL5321" s="143"/>
      <c r="AM5321" s="143"/>
      <c r="AN5321" s="143"/>
      <c r="AO5321" s="143"/>
      <c r="AP5321" s="143"/>
      <c r="AQ5321" s="143"/>
      <c r="AR5321" s="143"/>
      <c r="AS5321" s="143"/>
      <c r="AT5321" s="143"/>
      <c r="AU5321" s="143"/>
      <c r="AV5321" s="143"/>
      <c r="AW5321" s="143"/>
      <c r="AX5321" s="143"/>
      <c r="AY5321" s="143"/>
      <c r="AZ5321" s="143"/>
      <c r="BA5321" s="143"/>
      <c r="BB5321" s="143"/>
      <c r="BC5321" s="143"/>
      <c r="BD5321" s="143"/>
      <c r="BE5321" s="143"/>
      <c r="BF5321" s="143"/>
      <c r="BG5321" s="143"/>
      <c r="BH5321" s="143"/>
      <c r="BI5321" s="143"/>
      <c r="BJ5321" s="143"/>
      <c r="BK5321" s="143"/>
      <c r="BL5321" s="143"/>
      <c r="BM5321" s="143"/>
      <c r="BN5321" s="143"/>
      <c r="BO5321" s="143"/>
      <c r="BP5321" s="143"/>
      <c r="BQ5321" s="143"/>
      <c r="BR5321" s="143"/>
      <c r="BS5321" s="143"/>
      <c r="BT5321" s="143"/>
      <c r="BU5321" s="143"/>
      <c r="BV5321" s="143"/>
      <c r="BW5321" s="143"/>
      <c r="BX5321" s="143"/>
      <c r="BY5321" s="143"/>
      <c r="BZ5321" s="143"/>
      <c r="CA5321" s="143"/>
      <c r="CB5321" s="143"/>
      <c r="CC5321" s="143"/>
      <c r="CD5321" s="143"/>
      <c r="CE5321" s="143"/>
      <c r="CF5321" s="143"/>
      <c r="CG5321" s="143"/>
      <c r="CH5321" s="143"/>
      <c r="CI5321" s="143"/>
      <c r="CJ5321" s="143"/>
      <c r="CK5321" s="143"/>
      <c r="CL5321" s="143"/>
      <c r="CM5321" s="143"/>
      <c r="CN5321" s="143"/>
      <c r="CO5321" s="143"/>
      <c r="CP5321" s="143"/>
      <c r="CQ5321" s="143"/>
      <c r="CR5321" s="143"/>
      <c r="CS5321" s="143"/>
      <c r="CT5321" s="143"/>
      <c r="CU5321" s="143"/>
      <c r="CV5321" s="143"/>
      <c r="CW5321" s="143"/>
      <c r="CX5321" s="143"/>
      <c r="CY5321" s="143"/>
      <c r="CZ5321" s="143"/>
    </row>
    <row r="5322" spans="1:104" ht="19.5" customHeight="1">
      <c r="A5322" s="86"/>
      <c r="B5322" s="268"/>
      <c r="C5322" s="269"/>
      <c r="D5322" s="269"/>
      <c r="E5322" s="269"/>
      <c r="F5322" s="269"/>
      <c r="G5322" s="338"/>
      <c r="H5322" s="269"/>
      <c r="I5322" s="200"/>
      <c r="J5322" s="35"/>
      <c r="K5322" s="35"/>
      <c r="L5322" s="35"/>
      <c r="M5322" s="143"/>
      <c r="N5322" s="143"/>
      <c r="O5322" s="143"/>
      <c r="P5322" s="143"/>
      <c r="Q5322" s="143"/>
      <c r="R5322" s="143"/>
      <c r="S5322" s="143"/>
      <c r="T5322" s="143"/>
      <c r="U5322" s="143"/>
      <c r="V5322" s="143"/>
      <c r="W5322" s="143"/>
      <c r="X5322" s="143"/>
      <c r="Y5322" s="143"/>
      <c r="Z5322" s="143"/>
      <c r="AA5322" s="143"/>
      <c r="AB5322" s="143"/>
      <c r="AC5322" s="143"/>
      <c r="AD5322" s="143"/>
      <c r="AE5322" s="143"/>
      <c r="AF5322" s="143"/>
      <c r="AG5322" s="143"/>
      <c r="AH5322" s="143"/>
      <c r="AI5322" s="143"/>
      <c r="AJ5322" s="143"/>
      <c r="AK5322" s="143"/>
      <c r="AL5322" s="143"/>
      <c r="AM5322" s="143"/>
      <c r="AN5322" s="143"/>
      <c r="AO5322" s="143"/>
      <c r="AP5322" s="143"/>
      <c r="AQ5322" s="143"/>
      <c r="AR5322" s="143"/>
      <c r="AS5322" s="143"/>
      <c r="AT5322" s="143"/>
      <c r="AU5322" s="143"/>
      <c r="AV5322" s="143"/>
      <c r="AW5322" s="143"/>
      <c r="AX5322" s="143"/>
      <c r="AY5322" s="143"/>
      <c r="AZ5322" s="143"/>
      <c r="BA5322" s="143"/>
      <c r="BB5322" s="143"/>
      <c r="BC5322" s="143"/>
      <c r="BD5322" s="143"/>
      <c r="BE5322" s="143"/>
      <c r="BF5322" s="143"/>
      <c r="BG5322" s="143"/>
      <c r="BH5322" s="143"/>
      <c r="BI5322" s="143"/>
      <c r="BJ5322" s="143"/>
      <c r="BK5322" s="143"/>
      <c r="BL5322" s="143"/>
      <c r="BM5322" s="143"/>
      <c r="BN5322" s="143"/>
      <c r="BO5322" s="143"/>
      <c r="BP5322" s="143"/>
      <c r="BQ5322" s="143"/>
      <c r="BR5322" s="143"/>
      <c r="BS5322" s="143"/>
      <c r="BT5322" s="143"/>
      <c r="BU5322" s="143"/>
      <c r="BV5322" s="143"/>
      <c r="BW5322" s="143"/>
      <c r="BX5322" s="143"/>
      <c r="BY5322" s="143"/>
      <c r="BZ5322" s="143"/>
      <c r="CA5322" s="143"/>
      <c r="CB5322" s="143"/>
      <c r="CC5322" s="143"/>
      <c r="CD5322" s="143"/>
      <c r="CE5322" s="143"/>
      <c r="CF5322" s="143"/>
      <c r="CG5322" s="143"/>
      <c r="CH5322" s="143"/>
      <c r="CI5322" s="143"/>
      <c r="CJ5322" s="143"/>
      <c r="CK5322" s="143"/>
      <c r="CL5322" s="143"/>
      <c r="CM5322" s="143"/>
      <c r="CN5322" s="143"/>
      <c r="CO5322" s="143"/>
      <c r="CP5322" s="143"/>
      <c r="CQ5322" s="143"/>
      <c r="CR5322" s="143"/>
      <c r="CS5322" s="143"/>
      <c r="CT5322" s="143"/>
      <c r="CU5322" s="143"/>
      <c r="CV5322" s="143"/>
      <c r="CW5322" s="143"/>
      <c r="CX5322" s="143"/>
      <c r="CY5322" s="143"/>
      <c r="CZ5322" s="143"/>
    </row>
    <row r="5323" spans="1:104" ht="19.5" customHeight="1">
      <c r="A5323" s="86"/>
      <c r="B5323" s="268"/>
      <c r="C5323" s="269"/>
      <c r="D5323" s="269"/>
      <c r="E5323" s="269"/>
      <c r="F5323" s="269"/>
      <c r="G5323" s="338"/>
      <c r="H5323" s="269"/>
      <c r="I5323" s="200"/>
      <c r="J5323" s="35"/>
      <c r="K5323" s="35"/>
      <c r="L5323" s="35"/>
      <c r="M5323" s="143"/>
      <c r="N5323" s="143"/>
      <c r="O5323" s="143"/>
      <c r="P5323" s="143"/>
      <c r="Q5323" s="143"/>
      <c r="R5323" s="143"/>
      <c r="S5323" s="143"/>
      <c r="T5323" s="143"/>
      <c r="U5323" s="143"/>
      <c r="V5323" s="143"/>
      <c r="W5323" s="143"/>
      <c r="X5323" s="143"/>
      <c r="Y5323" s="143"/>
      <c r="Z5323" s="143"/>
      <c r="AA5323" s="143"/>
      <c r="AB5323" s="143"/>
      <c r="AC5323" s="143"/>
      <c r="AD5323" s="143"/>
      <c r="AE5323" s="143"/>
      <c r="AF5323" s="143"/>
      <c r="AG5323" s="143"/>
      <c r="AH5323" s="143"/>
      <c r="AI5323" s="143"/>
      <c r="AJ5323" s="143"/>
      <c r="AK5323" s="143"/>
      <c r="AL5323" s="143"/>
      <c r="AM5323" s="143"/>
      <c r="AN5323" s="143"/>
      <c r="AO5323" s="143"/>
      <c r="AP5323" s="143"/>
      <c r="AQ5323" s="143"/>
      <c r="AR5323" s="143"/>
      <c r="AS5323" s="143"/>
      <c r="AT5323" s="143"/>
      <c r="AU5323" s="143"/>
      <c r="AV5323" s="143"/>
      <c r="AW5323" s="143"/>
      <c r="AX5323" s="143"/>
      <c r="AY5323" s="143"/>
      <c r="AZ5323" s="143"/>
      <c r="BA5323" s="143"/>
      <c r="BB5323" s="143"/>
      <c r="BC5323" s="143"/>
      <c r="BD5323" s="143"/>
      <c r="BE5323" s="143"/>
      <c r="BF5323" s="143"/>
      <c r="BG5323" s="143"/>
      <c r="BH5323" s="143"/>
      <c r="BI5323" s="143"/>
      <c r="BJ5323" s="143"/>
      <c r="BK5323" s="143"/>
      <c r="BL5323" s="143"/>
      <c r="BM5323" s="143"/>
      <c r="BN5323" s="143"/>
      <c r="BO5323" s="143"/>
      <c r="BP5323" s="143"/>
      <c r="BQ5323" s="143"/>
      <c r="BR5323" s="143"/>
      <c r="BS5323" s="143"/>
      <c r="BT5323" s="143"/>
      <c r="BU5323" s="143"/>
      <c r="BV5323" s="143"/>
      <c r="BW5323" s="143"/>
      <c r="BX5323" s="143"/>
      <c r="BY5323" s="143"/>
      <c r="BZ5323" s="143"/>
      <c r="CA5323" s="143"/>
      <c r="CB5323" s="143"/>
      <c r="CC5323" s="143"/>
      <c r="CD5323" s="143"/>
      <c r="CE5323" s="143"/>
      <c r="CF5323" s="143"/>
      <c r="CG5323" s="143"/>
      <c r="CH5323" s="143"/>
      <c r="CI5323" s="143"/>
      <c r="CJ5323" s="143"/>
      <c r="CK5323" s="143"/>
      <c r="CL5323" s="143"/>
      <c r="CM5323" s="143"/>
      <c r="CN5323" s="143"/>
      <c r="CO5323" s="143"/>
      <c r="CP5323" s="143"/>
      <c r="CQ5323" s="143"/>
      <c r="CR5323" s="143"/>
      <c r="CS5323" s="143"/>
      <c r="CT5323" s="143"/>
      <c r="CU5323" s="143"/>
      <c r="CV5323" s="143"/>
      <c r="CW5323" s="143"/>
      <c r="CX5323" s="143"/>
      <c r="CY5323" s="143"/>
      <c r="CZ5323" s="143"/>
    </row>
    <row r="5324" spans="1:104" ht="19.5" customHeight="1">
      <c r="A5324" s="86"/>
      <c r="B5324" s="268"/>
      <c r="C5324" s="269"/>
      <c r="D5324" s="269"/>
      <c r="E5324" s="269"/>
      <c r="F5324" s="269"/>
      <c r="G5324" s="338"/>
      <c r="H5324" s="269"/>
      <c r="I5324" s="200"/>
      <c r="J5324" s="35"/>
      <c r="K5324" s="35"/>
      <c r="L5324" s="35"/>
      <c r="M5324" s="143"/>
      <c r="N5324" s="143"/>
      <c r="O5324" s="143"/>
      <c r="P5324" s="143"/>
      <c r="Q5324" s="143"/>
      <c r="R5324" s="143"/>
      <c r="S5324" s="143"/>
      <c r="T5324" s="143"/>
      <c r="U5324" s="143"/>
      <c r="V5324" s="143"/>
      <c r="W5324" s="143"/>
      <c r="X5324" s="143"/>
      <c r="Y5324" s="143"/>
      <c r="Z5324" s="143"/>
      <c r="AA5324" s="143"/>
      <c r="AB5324" s="143"/>
      <c r="AC5324" s="143"/>
      <c r="AD5324" s="143"/>
      <c r="AE5324" s="143"/>
      <c r="AF5324" s="143"/>
      <c r="AG5324" s="143"/>
      <c r="AH5324" s="143"/>
      <c r="AI5324" s="143"/>
      <c r="AJ5324" s="143"/>
      <c r="AK5324" s="143"/>
      <c r="AL5324" s="143"/>
      <c r="AM5324" s="143"/>
      <c r="AN5324" s="143"/>
      <c r="AO5324" s="143"/>
      <c r="AP5324" s="143"/>
      <c r="AQ5324" s="143"/>
      <c r="AR5324" s="143"/>
      <c r="AS5324" s="143"/>
      <c r="AT5324" s="143"/>
      <c r="AU5324" s="143"/>
      <c r="AV5324" s="143"/>
      <c r="AW5324" s="143"/>
      <c r="AX5324" s="143"/>
      <c r="AY5324" s="143"/>
      <c r="AZ5324" s="143"/>
      <c r="BA5324" s="143"/>
      <c r="BB5324" s="143"/>
      <c r="BC5324" s="143"/>
      <c r="BD5324" s="143"/>
      <c r="BE5324" s="143"/>
      <c r="BF5324" s="143"/>
      <c r="BG5324" s="143"/>
      <c r="BH5324" s="143"/>
      <c r="BI5324" s="143"/>
      <c r="BJ5324" s="143"/>
      <c r="BK5324" s="143"/>
      <c r="BL5324" s="143"/>
      <c r="BM5324" s="143"/>
      <c r="BN5324" s="143"/>
      <c r="BO5324" s="143"/>
      <c r="BP5324" s="143"/>
      <c r="BQ5324" s="143"/>
      <c r="BR5324" s="143"/>
      <c r="BS5324" s="143"/>
      <c r="BT5324" s="143"/>
      <c r="BU5324" s="143"/>
      <c r="BV5324" s="143"/>
      <c r="BW5324" s="143"/>
      <c r="BX5324" s="143"/>
      <c r="BY5324" s="143"/>
      <c r="BZ5324" s="143"/>
      <c r="CA5324" s="143"/>
      <c r="CB5324" s="143"/>
      <c r="CC5324" s="143"/>
      <c r="CD5324" s="143"/>
      <c r="CE5324" s="143"/>
      <c r="CF5324" s="143"/>
      <c r="CG5324" s="143"/>
      <c r="CH5324" s="143"/>
      <c r="CI5324" s="143"/>
      <c r="CJ5324" s="143"/>
      <c r="CK5324" s="143"/>
      <c r="CL5324" s="143"/>
      <c r="CM5324" s="143"/>
      <c r="CN5324" s="143"/>
      <c r="CO5324" s="143"/>
      <c r="CP5324" s="143"/>
      <c r="CQ5324" s="143"/>
      <c r="CR5324" s="143"/>
      <c r="CS5324" s="143"/>
      <c r="CT5324" s="143"/>
      <c r="CU5324" s="143"/>
      <c r="CV5324" s="143"/>
      <c r="CW5324" s="143"/>
      <c r="CX5324" s="143"/>
      <c r="CY5324" s="143"/>
      <c r="CZ5324" s="143"/>
    </row>
    <row r="5325" spans="1:104" ht="19.5" customHeight="1">
      <c r="A5325" s="86"/>
      <c r="B5325" s="268"/>
      <c r="C5325" s="269"/>
      <c r="D5325" s="269"/>
      <c r="E5325" s="269"/>
      <c r="F5325" s="269"/>
      <c r="G5325" s="338"/>
      <c r="H5325" s="269"/>
      <c r="I5325" s="200"/>
      <c r="J5325" s="35"/>
      <c r="K5325" s="35"/>
      <c r="L5325" s="35"/>
      <c r="M5325" s="143"/>
      <c r="N5325" s="143"/>
      <c r="O5325" s="143"/>
      <c r="P5325" s="143"/>
      <c r="Q5325" s="143"/>
      <c r="R5325" s="143"/>
      <c r="S5325" s="143"/>
      <c r="T5325" s="143"/>
      <c r="U5325" s="143"/>
      <c r="V5325" s="143"/>
      <c r="W5325" s="143"/>
      <c r="X5325" s="143"/>
      <c r="Y5325" s="143"/>
      <c r="Z5325" s="143"/>
      <c r="AA5325" s="143"/>
      <c r="AB5325" s="143"/>
      <c r="AC5325" s="143"/>
      <c r="AD5325" s="143"/>
      <c r="AE5325" s="143"/>
      <c r="AF5325" s="143"/>
      <c r="AG5325" s="143"/>
      <c r="AH5325" s="143"/>
      <c r="AI5325" s="143"/>
      <c r="AJ5325" s="143"/>
      <c r="AK5325" s="143"/>
      <c r="AL5325" s="143"/>
      <c r="AM5325" s="143"/>
      <c r="AN5325" s="143"/>
      <c r="AO5325" s="143"/>
      <c r="AP5325" s="143"/>
      <c r="AQ5325" s="143"/>
      <c r="AR5325" s="143"/>
      <c r="AS5325" s="143"/>
      <c r="AT5325" s="143"/>
      <c r="AU5325" s="143"/>
      <c r="AV5325" s="143"/>
      <c r="AW5325" s="143"/>
      <c r="AX5325" s="143"/>
      <c r="AY5325" s="143"/>
      <c r="AZ5325" s="143"/>
      <c r="BA5325" s="143"/>
      <c r="BB5325" s="143"/>
      <c r="BC5325" s="143"/>
      <c r="BD5325" s="143"/>
      <c r="BE5325" s="143"/>
      <c r="BF5325" s="143"/>
      <c r="BG5325" s="143"/>
      <c r="BH5325" s="143"/>
      <c r="BI5325" s="143"/>
      <c r="BJ5325" s="143"/>
      <c r="BK5325" s="143"/>
      <c r="BL5325" s="143"/>
      <c r="BM5325" s="143"/>
      <c r="BN5325" s="143"/>
      <c r="BO5325" s="143"/>
      <c r="BP5325" s="143"/>
      <c r="BQ5325" s="143"/>
      <c r="BR5325" s="143"/>
      <c r="BS5325" s="143"/>
      <c r="BT5325" s="143"/>
      <c r="BU5325" s="143"/>
      <c r="BV5325" s="143"/>
      <c r="BW5325" s="143"/>
      <c r="BX5325" s="143"/>
      <c r="BY5325" s="143"/>
      <c r="BZ5325" s="143"/>
      <c r="CA5325" s="143"/>
      <c r="CB5325" s="143"/>
      <c r="CC5325" s="143"/>
      <c r="CD5325" s="143"/>
      <c r="CE5325" s="143"/>
      <c r="CF5325" s="143"/>
      <c r="CG5325" s="143"/>
      <c r="CH5325" s="143"/>
      <c r="CI5325" s="143"/>
      <c r="CJ5325" s="143"/>
      <c r="CK5325" s="143"/>
      <c r="CL5325" s="143"/>
      <c r="CM5325" s="143"/>
      <c r="CN5325" s="143"/>
      <c r="CO5325" s="143"/>
      <c r="CP5325" s="143"/>
      <c r="CQ5325" s="143"/>
      <c r="CR5325" s="143"/>
      <c r="CS5325" s="143"/>
      <c r="CT5325" s="143"/>
      <c r="CU5325" s="143"/>
      <c r="CV5325" s="143"/>
      <c r="CW5325" s="143"/>
      <c r="CX5325" s="143"/>
      <c r="CY5325" s="143"/>
      <c r="CZ5325" s="143"/>
    </row>
    <row r="5326" spans="1:104" ht="19.5" customHeight="1">
      <c r="A5326" s="86"/>
      <c r="B5326" s="268"/>
      <c r="C5326" s="269"/>
      <c r="D5326" s="269"/>
      <c r="E5326" s="269"/>
      <c r="F5326" s="269"/>
      <c r="G5326" s="338"/>
      <c r="H5326" s="269"/>
      <c r="I5326" s="200"/>
      <c r="J5326" s="35"/>
      <c r="K5326" s="35"/>
      <c r="L5326" s="35"/>
      <c r="M5326" s="143"/>
      <c r="N5326" s="143"/>
      <c r="O5326" s="143"/>
      <c r="P5326" s="143"/>
      <c r="Q5326" s="143"/>
      <c r="R5326" s="143"/>
      <c r="S5326" s="143"/>
      <c r="T5326" s="143"/>
      <c r="U5326" s="143"/>
      <c r="V5326" s="143"/>
      <c r="W5326" s="143"/>
      <c r="X5326" s="143"/>
      <c r="Y5326" s="143"/>
      <c r="Z5326" s="143"/>
      <c r="AA5326" s="143"/>
      <c r="AB5326" s="143"/>
      <c r="AC5326" s="143"/>
      <c r="AD5326" s="143"/>
      <c r="AE5326" s="143"/>
      <c r="AF5326" s="143"/>
      <c r="AG5326" s="143"/>
      <c r="AH5326" s="143"/>
      <c r="AI5326" s="143"/>
      <c r="AJ5326" s="143"/>
      <c r="AK5326" s="143"/>
      <c r="AL5326" s="143"/>
      <c r="AM5326" s="143"/>
      <c r="AN5326" s="143"/>
      <c r="AO5326" s="143"/>
      <c r="AP5326" s="143"/>
      <c r="AQ5326" s="143"/>
      <c r="AR5326" s="143"/>
      <c r="AS5326" s="143"/>
      <c r="AT5326" s="143"/>
      <c r="AU5326" s="143"/>
      <c r="AV5326" s="143"/>
      <c r="AW5326" s="143"/>
      <c r="AX5326" s="143"/>
      <c r="AY5326" s="143"/>
      <c r="AZ5326" s="143"/>
      <c r="BA5326" s="143"/>
      <c r="BB5326" s="143"/>
      <c r="BC5326" s="143"/>
      <c r="BD5326" s="143"/>
      <c r="BE5326" s="143"/>
      <c r="BF5326" s="143"/>
      <c r="BG5326" s="143"/>
      <c r="BH5326" s="143"/>
      <c r="BI5326" s="143"/>
      <c r="BJ5326" s="143"/>
      <c r="BK5326" s="143"/>
      <c r="BL5326" s="143"/>
      <c r="BM5326" s="143"/>
      <c r="BN5326" s="143"/>
      <c r="BO5326" s="143"/>
      <c r="BP5326" s="143"/>
      <c r="BQ5326" s="143"/>
      <c r="BR5326" s="143"/>
      <c r="BS5326" s="143"/>
      <c r="BT5326" s="143"/>
      <c r="BU5326" s="143"/>
      <c r="BV5326" s="143"/>
      <c r="BW5326" s="143"/>
      <c r="BX5326" s="143"/>
      <c r="BY5326" s="143"/>
      <c r="BZ5326" s="143"/>
      <c r="CA5326" s="143"/>
      <c r="CB5326" s="143"/>
      <c r="CC5326" s="143"/>
      <c r="CD5326" s="143"/>
      <c r="CE5326" s="143"/>
      <c r="CF5326" s="143"/>
      <c r="CG5326" s="143"/>
      <c r="CH5326" s="143"/>
      <c r="CI5326" s="143"/>
      <c r="CJ5326" s="143"/>
      <c r="CK5326" s="143"/>
      <c r="CL5326" s="143"/>
      <c r="CM5326" s="143"/>
      <c r="CN5326" s="143"/>
      <c r="CO5326" s="143"/>
      <c r="CP5326" s="143"/>
      <c r="CQ5326" s="143"/>
      <c r="CR5326" s="143"/>
      <c r="CS5326" s="143"/>
      <c r="CT5326" s="143"/>
      <c r="CU5326" s="143"/>
      <c r="CV5326" s="143"/>
      <c r="CW5326" s="143"/>
      <c r="CX5326" s="143"/>
      <c r="CY5326" s="143"/>
      <c r="CZ5326" s="143"/>
    </row>
    <row r="5327" spans="1:104" ht="19.5" customHeight="1">
      <c r="A5327" s="86"/>
      <c r="B5327" s="268"/>
      <c r="C5327" s="269"/>
      <c r="D5327" s="269"/>
      <c r="E5327" s="269"/>
      <c r="F5327" s="269"/>
      <c r="G5327" s="338"/>
      <c r="H5327" s="269"/>
      <c r="I5327" s="200"/>
      <c r="J5327" s="35"/>
      <c r="K5327" s="35"/>
      <c r="L5327" s="35"/>
      <c r="M5327" s="143"/>
      <c r="N5327" s="143"/>
      <c r="O5327" s="143"/>
      <c r="P5327" s="143"/>
      <c r="Q5327" s="143"/>
      <c r="R5327" s="143"/>
      <c r="S5327" s="143"/>
      <c r="T5327" s="143"/>
      <c r="U5327" s="143"/>
      <c r="V5327" s="143"/>
      <c r="W5327" s="143"/>
      <c r="X5327" s="143"/>
      <c r="Y5327" s="143"/>
      <c r="Z5327" s="143"/>
      <c r="AA5327" s="143"/>
      <c r="AB5327" s="143"/>
      <c r="AC5327" s="143"/>
      <c r="AD5327" s="143"/>
      <c r="AE5327" s="143"/>
      <c r="AF5327" s="143"/>
      <c r="AG5327" s="143"/>
      <c r="AH5327" s="143"/>
      <c r="AI5327" s="143"/>
      <c r="AJ5327" s="143"/>
      <c r="AK5327" s="143"/>
      <c r="AL5327" s="143"/>
      <c r="AM5327" s="143"/>
      <c r="AN5327" s="143"/>
      <c r="AO5327" s="143"/>
      <c r="AP5327" s="143"/>
      <c r="AQ5327" s="143"/>
      <c r="AR5327" s="143"/>
      <c r="AS5327" s="143"/>
      <c r="AT5327" s="143"/>
      <c r="AU5327" s="143"/>
      <c r="AV5327" s="143"/>
      <c r="AW5327" s="143"/>
      <c r="AX5327" s="143"/>
      <c r="AY5327" s="143"/>
      <c r="AZ5327" s="143"/>
      <c r="BA5327" s="143"/>
      <c r="BB5327" s="143"/>
      <c r="BC5327" s="143"/>
      <c r="BD5327" s="143"/>
      <c r="BE5327" s="143"/>
      <c r="BF5327" s="143"/>
      <c r="BG5327" s="143"/>
      <c r="BH5327" s="143"/>
      <c r="BI5327" s="143"/>
      <c r="BJ5327" s="143"/>
      <c r="BK5327" s="143"/>
      <c r="BL5327" s="143"/>
      <c r="BM5327" s="143"/>
      <c r="BN5327" s="143"/>
      <c r="BO5327" s="143"/>
      <c r="BP5327" s="143"/>
      <c r="BQ5327" s="143"/>
      <c r="BR5327" s="143"/>
      <c r="BS5327" s="143"/>
      <c r="BT5327" s="143"/>
      <c r="BU5327" s="143"/>
      <c r="BV5327" s="143"/>
      <c r="BW5327" s="143"/>
      <c r="BX5327" s="143"/>
      <c r="BY5327" s="143"/>
      <c r="BZ5327" s="143"/>
      <c r="CA5327" s="143"/>
      <c r="CB5327" s="143"/>
      <c r="CC5327" s="143"/>
      <c r="CD5327" s="143"/>
      <c r="CE5327" s="143"/>
      <c r="CF5327" s="143"/>
      <c r="CG5327" s="143"/>
      <c r="CH5327" s="143"/>
      <c r="CI5327" s="143"/>
      <c r="CJ5327" s="143"/>
      <c r="CK5327" s="143"/>
      <c r="CL5327" s="143"/>
      <c r="CM5327" s="143"/>
      <c r="CN5327" s="143"/>
      <c r="CO5327" s="143"/>
      <c r="CP5327" s="143"/>
      <c r="CQ5327" s="143"/>
      <c r="CR5327" s="143"/>
      <c r="CS5327" s="143"/>
      <c r="CT5327" s="143"/>
      <c r="CU5327" s="143"/>
      <c r="CV5327" s="143"/>
      <c r="CW5327" s="143"/>
      <c r="CX5327" s="143"/>
      <c r="CY5327" s="143"/>
      <c r="CZ5327" s="143"/>
    </row>
    <row r="5328" spans="1:104" ht="19.5" customHeight="1">
      <c r="A5328" s="86"/>
      <c r="B5328" s="268"/>
      <c r="C5328" s="269"/>
      <c r="D5328" s="269"/>
      <c r="E5328" s="269"/>
      <c r="F5328" s="269"/>
      <c r="G5328" s="338"/>
      <c r="H5328" s="269"/>
      <c r="I5328" s="200"/>
      <c r="J5328" s="35"/>
      <c r="K5328" s="35"/>
      <c r="L5328" s="35"/>
      <c r="M5328" s="143"/>
      <c r="N5328" s="143"/>
      <c r="O5328" s="143"/>
      <c r="P5328" s="143"/>
      <c r="Q5328" s="143"/>
      <c r="R5328" s="143"/>
      <c r="S5328" s="143"/>
      <c r="T5328" s="143"/>
      <c r="U5328" s="143"/>
      <c r="V5328" s="143"/>
      <c r="W5328" s="143"/>
      <c r="X5328" s="143"/>
      <c r="Y5328" s="143"/>
      <c r="Z5328" s="143"/>
      <c r="AA5328" s="143"/>
      <c r="AB5328" s="143"/>
      <c r="AC5328" s="143"/>
      <c r="AD5328" s="143"/>
      <c r="AE5328" s="143"/>
      <c r="AF5328" s="143"/>
      <c r="AG5328" s="143"/>
      <c r="AH5328" s="143"/>
      <c r="AI5328" s="143"/>
      <c r="AJ5328" s="143"/>
      <c r="AK5328" s="143"/>
      <c r="AL5328" s="143"/>
      <c r="AM5328" s="143"/>
      <c r="AN5328" s="143"/>
      <c r="AO5328" s="143"/>
      <c r="AP5328" s="143"/>
      <c r="AQ5328" s="143"/>
      <c r="AR5328" s="143"/>
      <c r="AS5328" s="143"/>
      <c r="AT5328" s="143"/>
      <c r="AU5328" s="143"/>
      <c r="AV5328" s="143"/>
      <c r="AW5328" s="143"/>
      <c r="AX5328" s="143"/>
      <c r="AY5328" s="143"/>
      <c r="AZ5328" s="143"/>
      <c r="BA5328" s="143"/>
      <c r="BB5328" s="143"/>
      <c r="BC5328" s="143"/>
      <c r="BD5328" s="143"/>
      <c r="BE5328" s="143"/>
      <c r="BF5328" s="143"/>
      <c r="BG5328" s="143"/>
      <c r="BH5328" s="143"/>
      <c r="BI5328" s="143"/>
      <c r="BJ5328" s="143"/>
      <c r="BK5328" s="143"/>
      <c r="BL5328" s="143"/>
      <c r="BM5328" s="143"/>
      <c r="BN5328" s="143"/>
      <c r="BO5328" s="143"/>
      <c r="BP5328" s="143"/>
      <c r="BQ5328" s="143"/>
      <c r="BR5328" s="143"/>
      <c r="BS5328" s="143"/>
      <c r="BT5328" s="143"/>
      <c r="BU5328" s="143"/>
      <c r="BV5328" s="143"/>
      <c r="BW5328" s="143"/>
      <c r="BX5328" s="143"/>
      <c r="BY5328" s="143"/>
      <c r="BZ5328" s="143"/>
      <c r="CA5328" s="143"/>
      <c r="CB5328" s="143"/>
      <c r="CC5328" s="143"/>
      <c r="CD5328" s="143"/>
      <c r="CE5328" s="143"/>
      <c r="CF5328" s="143"/>
      <c r="CG5328" s="143"/>
      <c r="CH5328" s="143"/>
      <c r="CI5328" s="143"/>
      <c r="CJ5328" s="143"/>
      <c r="CK5328" s="143"/>
      <c r="CL5328" s="143"/>
      <c r="CM5328" s="143"/>
      <c r="CN5328" s="143"/>
      <c r="CO5328" s="143"/>
      <c r="CP5328" s="143"/>
      <c r="CQ5328" s="143"/>
      <c r="CR5328" s="143"/>
      <c r="CS5328" s="143"/>
      <c r="CT5328" s="143"/>
      <c r="CU5328" s="143"/>
      <c r="CV5328" s="143"/>
      <c r="CW5328" s="143"/>
      <c r="CX5328" s="143"/>
      <c r="CY5328" s="143"/>
      <c r="CZ5328" s="143"/>
    </row>
    <row r="5329" spans="1:104" ht="19.5" customHeight="1">
      <c r="A5329" s="86"/>
      <c r="B5329" s="268"/>
      <c r="C5329" s="269"/>
      <c r="D5329" s="269"/>
      <c r="E5329" s="269"/>
      <c r="F5329" s="269"/>
      <c r="G5329" s="338"/>
      <c r="H5329" s="269"/>
      <c r="I5329" s="200"/>
      <c r="J5329" s="35"/>
      <c r="K5329" s="35"/>
      <c r="L5329" s="35"/>
      <c r="M5329" s="143"/>
      <c r="N5329" s="143"/>
      <c r="O5329" s="143"/>
      <c r="P5329" s="143"/>
      <c r="Q5329" s="143"/>
      <c r="R5329" s="143"/>
      <c r="S5329" s="143"/>
      <c r="T5329" s="143"/>
      <c r="U5329" s="143"/>
      <c r="V5329" s="143"/>
      <c r="W5329" s="143"/>
      <c r="X5329" s="143"/>
      <c r="Y5329" s="143"/>
      <c r="Z5329" s="143"/>
      <c r="AA5329" s="143"/>
      <c r="AB5329" s="143"/>
      <c r="AC5329" s="143"/>
      <c r="AD5329" s="143"/>
      <c r="AE5329" s="143"/>
      <c r="AF5329" s="143"/>
      <c r="AG5329" s="143"/>
      <c r="AH5329" s="143"/>
      <c r="AI5329" s="143"/>
      <c r="AJ5329" s="143"/>
      <c r="AK5329" s="143"/>
      <c r="AL5329" s="143"/>
      <c r="AM5329" s="143"/>
      <c r="AN5329" s="143"/>
      <c r="AO5329" s="143"/>
      <c r="AP5329" s="143"/>
      <c r="AQ5329" s="143"/>
      <c r="AR5329" s="143"/>
      <c r="AS5329" s="143"/>
      <c r="AT5329" s="143"/>
      <c r="AU5329" s="143"/>
      <c r="AV5329" s="143"/>
      <c r="AW5329" s="143"/>
      <c r="AX5329" s="143"/>
      <c r="AY5329" s="143"/>
      <c r="AZ5329" s="143"/>
      <c r="BA5329" s="143"/>
      <c r="BB5329" s="143"/>
      <c r="BC5329" s="143"/>
      <c r="BD5329" s="143"/>
      <c r="BE5329" s="143"/>
      <c r="BF5329" s="143"/>
      <c r="BG5329" s="143"/>
      <c r="BH5329" s="143"/>
      <c r="BI5329" s="143"/>
      <c r="BJ5329" s="143"/>
      <c r="BK5329" s="143"/>
      <c r="BL5329" s="143"/>
      <c r="BM5329" s="143"/>
      <c r="BN5329" s="143"/>
      <c r="BO5329" s="143"/>
      <c r="BP5329" s="143"/>
      <c r="BQ5329" s="143"/>
      <c r="BR5329" s="143"/>
      <c r="BS5329" s="143"/>
      <c r="BT5329" s="143"/>
      <c r="BU5329" s="143"/>
      <c r="BV5329" s="143"/>
      <c r="BW5329" s="143"/>
      <c r="BX5329" s="143"/>
      <c r="BY5329" s="143"/>
      <c r="BZ5329" s="143"/>
      <c r="CA5329" s="143"/>
      <c r="CB5329" s="143"/>
      <c r="CC5329" s="143"/>
      <c r="CD5329" s="143"/>
      <c r="CE5329" s="143"/>
      <c r="CF5329" s="143"/>
      <c r="CG5329" s="143"/>
      <c r="CH5329" s="143"/>
      <c r="CI5329" s="143"/>
      <c r="CJ5329" s="143"/>
      <c r="CK5329" s="143"/>
      <c r="CL5329" s="143"/>
      <c r="CM5329" s="143"/>
      <c r="CN5329" s="143"/>
      <c r="CO5329" s="143"/>
      <c r="CP5329" s="143"/>
      <c r="CQ5329" s="143"/>
      <c r="CR5329" s="143"/>
      <c r="CS5329" s="143"/>
      <c r="CT5329" s="143"/>
      <c r="CU5329" s="143"/>
      <c r="CV5329" s="143"/>
      <c r="CW5329" s="143"/>
      <c r="CX5329" s="143"/>
      <c r="CY5329" s="143"/>
      <c r="CZ5329" s="143"/>
    </row>
    <row r="5330" spans="1:104" ht="19.5" customHeight="1">
      <c r="A5330" s="86"/>
      <c r="B5330" s="268"/>
      <c r="C5330" s="269"/>
      <c r="D5330" s="269"/>
      <c r="E5330" s="269"/>
      <c r="F5330" s="269"/>
      <c r="G5330" s="338"/>
      <c r="H5330" s="269"/>
      <c r="I5330" s="200"/>
      <c r="J5330" s="35"/>
      <c r="K5330" s="35"/>
      <c r="L5330" s="35"/>
      <c r="M5330" s="143"/>
      <c r="N5330" s="143"/>
      <c r="O5330" s="143"/>
      <c r="P5330" s="143"/>
      <c r="Q5330" s="143"/>
      <c r="R5330" s="143"/>
      <c r="S5330" s="143"/>
      <c r="T5330" s="143"/>
      <c r="U5330" s="143"/>
      <c r="V5330" s="143"/>
      <c r="W5330" s="143"/>
      <c r="X5330" s="143"/>
      <c r="Y5330" s="143"/>
      <c r="Z5330" s="143"/>
      <c r="AA5330" s="143"/>
      <c r="AB5330" s="143"/>
      <c r="AC5330" s="143"/>
      <c r="AD5330" s="143"/>
      <c r="AE5330" s="143"/>
      <c r="AF5330" s="143"/>
      <c r="AG5330" s="143"/>
      <c r="AH5330" s="143"/>
      <c r="AI5330" s="143"/>
      <c r="AJ5330" s="143"/>
      <c r="AK5330" s="143"/>
      <c r="AL5330" s="143"/>
      <c r="AM5330" s="143"/>
      <c r="AN5330" s="143"/>
      <c r="AO5330" s="143"/>
      <c r="AP5330" s="143"/>
      <c r="AQ5330" s="143"/>
      <c r="AR5330" s="143"/>
      <c r="AS5330" s="143"/>
      <c r="AT5330" s="143"/>
      <c r="AU5330" s="143"/>
      <c r="AV5330" s="143"/>
      <c r="AW5330" s="143"/>
      <c r="AX5330" s="143"/>
      <c r="AY5330" s="143"/>
      <c r="AZ5330" s="143"/>
      <c r="BA5330" s="143"/>
      <c r="BB5330" s="143"/>
      <c r="BC5330" s="143"/>
      <c r="BD5330" s="143"/>
      <c r="BE5330" s="143"/>
      <c r="BF5330" s="143"/>
      <c r="BG5330" s="143"/>
      <c r="BH5330" s="143"/>
      <c r="BI5330" s="143"/>
      <c r="BJ5330" s="143"/>
      <c r="BK5330" s="143"/>
      <c r="BL5330" s="143"/>
      <c r="BM5330" s="143"/>
      <c r="BN5330" s="143"/>
      <c r="BO5330" s="143"/>
      <c r="BP5330" s="143"/>
      <c r="BQ5330" s="143"/>
      <c r="BR5330" s="143"/>
      <c r="BS5330" s="143"/>
      <c r="BT5330" s="143"/>
      <c r="BU5330" s="143"/>
      <c r="BV5330" s="143"/>
      <c r="BW5330" s="143"/>
      <c r="BX5330" s="143"/>
      <c r="BY5330" s="143"/>
      <c r="BZ5330" s="143"/>
      <c r="CA5330" s="143"/>
      <c r="CB5330" s="143"/>
      <c r="CC5330" s="143"/>
      <c r="CD5330" s="143"/>
      <c r="CE5330" s="143"/>
      <c r="CF5330" s="143"/>
      <c r="CG5330" s="143"/>
      <c r="CH5330" s="143"/>
      <c r="CI5330" s="143"/>
      <c r="CJ5330" s="143"/>
      <c r="CK5330" s="143"/>
      <c r="CL5330" s="143"/>
      <c r="CM5330" s="143"/>
      <c r="CN5330" s="143"/>
      <c r="CO5330" s="143"/>
      <c r="CP5330" s="143"/>
      <c r="CQ5330" s="143"/>
      <c r="CR5330" s="143"/>
      <c r="CS5330" s="143"/>
      <c r="CT5330" s="143"/>
      <c r="CU5330" s="143"/>
      <c r="CV5330" s="143"/>
      <c r="CW5330" s="143"/>
      <c r="CX5330" s="143"/>
      <c r="CY5330" s="143"/>
      <c r="CZ5330" s="143"/>
    </row>
    <row r="5331" spans="1:104" ht="19.5" customHeight="1">
      <c r="A5331" s="86"/>
      <c r="B5331" s="268"/>
      <c r="C5331" s="269"/>
      <c r="D5331" s="269"/>
      <c r="E5331" s="269"/>
      <c r="F5331" s="269"/>
      <c r="G5331" s="338"/>
      <c r="H5331" s="269"/>
      <c r="I5331" s="200"/>
      <c r="J5331" s="35"/>
      <c r="K5331" s="35"/>
      <c r="L5331" s="35"/>
      <c r="M5331" s="143"/>
      <c r="N5331" s="143"/>
      <c r="O5331" s="143"/>
      <c r="P5331" s="143"/>
      <c r="Q5331" s="143"/>
      <c r="R5331" s="143"/>
      <c r="S5331" s="143"/>
      <c r="T5331" s="143"/>
      <c r="U5331" s="143"/>
      <c r="V5331" s="143"/>
      <c r="W5331" s="143"/>
      <c r="X5331" s="143"/>
      <c r="Y5331" s="143"/>
      <c r="Z5331" s="143"/>
      <c r="AA5331" s="143"/>
      <c r="AB5331" s="143"/>
      <c r="AC5331" s="143"/>
      <c r="AD5331" s="143"/>
      <c r="AE5331" s="143"/>
      <c r="AF5331" s="143"/>
      <c r="AG5331" s="143"/>
      <c r="AH5331" s="143"/>
      <c r="AI5331" s="143"/>
      <c r="AJ5331" s="143"/>
      <c r="AK5331" s="143"/>
      <c r="AL5331" s="143"/>
      <c r="AM5331" s="143"/>
      <c r="AN5331" s="143"/>
      <c r="AO5331" s="143"/>
      <c r="AP5331" s="143"/>
      <c r="AQ5331" s="143"/>
      <c r="AR5331" s="143"/>
      <c r="AS5331" s="143"/>
      <c r="AT5331" s="143"/>
      <c r="AU5331" s="143"/>
      <c r="AV5331" s="143"/>
      <c r="AW5331" s="143"/>
      <c r="AX5331" s="143"/>
      <c r="AY5331" s="143"/>
      <c r="AZ5331" s="143"/>
      <c r="BA5331" s="143"/>
      <c r="BB5331" s="143"/>
      <c r="BC5331" s="143"/>
      <c r="BD5331" s="143"/>
      <c r="BE5331" s="143"/>
      <c r="BF5331" s="143"/>
      <c r="BG5331" s="143"/>
      <c r="BH5331" s="143"/>
      <c r="BI5331" s="143"/>
      <c r="BJ5331" s="143"/>
      <c r="BK5331" s="143"/>
      <c r="BL5331" s="143"/>
      <c r="BM5331" s="143"/>
      <c r="BN5331" s="143"/>
      <c r="BO5331" s="143"/>
      <c r="BP5331" s="143"/>
      <c r="BQ5331" s="143"/>
      <c r="BR5331" s="143"/>
      <c r="BS5331" s="143"/>
      <c r="BT5331" s="143"/>
      <c r="BU5331" s="143"/>
      <c r="BV5331" s="143"/>
      <c r="BW5331" s="143"/>
      <c r="BX5331" s="143"/>
      <c r="BY5331" s="143"/>
      <c r="BZ5331" s="143"/>
      <c r="CA5331" s="143"/>
      <c r="CB5331" s="143"/>
      <c r="CC5331" s="143"/>
      <c r="CD5331" s="143"/>
      <c r="CE5331" s="143"/>
      <c r="CF5331" s="143"/>
      <c r="CG5331" s="143"/>
      <c r="CH5331" s="143"/>
      <c r="CI5331" s="143"/>
      <c r="CJ5331" s="143"/>
      <c r="CK5331" s="143"/>
      <c r="CL5331" s="143"/>
      <c r="CM5331" s="143"/>
      <c r="CN5331" s="143"/>
      <c r="CO5331" s="143"/>
      <c r="CP5331" s="143"/>
      <c r="CQ5331" s="143"/>
      <c r="CR5331" s="143"/>
      <c r="CS5331" s="143"/>
      <c r="CT5331" s="143"/>
      <c r="CU5331" s="143"/>
      <c r="CV5331" s="143"/>
      <c r="CW5331" s="143"/>
      <c r="CX5331" s="143"/>
      <c r="CY5331" s="143"/>
      <c r="CZ5331" s="143"/>
    </row>
    <row r="5332" spans="1:104" ht="19.5" customHeight="1">
      <c r="A5332" s="86"/>
      <c r="B5332" s="268"/>
      <c r="C5332" s="269"/>
      <c r="D5332" s="269"/>
      <c r="E5332" s="269"/>
      <c r="F5332" s="269"/>
      <c r="G5332" s="338"/>
      <c r="H5332" s="269"/>
      <c r="I5332" s="200"/>
      <c r="J5332" s="35"/>
      <c r="K5332" s="35"/>
      <c r="L5332" s="35"/>
      <c r="M5332" s="143"/>
      <c r="N5332" s="143"/>
      <c r="O5332" s="143"/>
      <c r="P5332" s="143"/>
      <c r="Q5332" s="143"/>
      <c r="R5332" s="143"/>
      <c r="S5332" s="143"/>
      <c r="T5332" s="143"/>
      <c r="U5332" s="143"/>
      <c r="V5332" s="143"/>
      <c r="W5332" s="143"/>
      <c r="X5332" s="143"/>
      <c r="Y5332" s="143"/>
      <c r="Z5332" s="143"/>
      <c r="AA5332" s="143"/>
      <c r="AB5332" s="143"/>
      <c r="AC5332" s="143"/>
      <c r="AD5332" s="143"/>
      <c r="AE5332" s="143"/>
      <c r="AF5332" s="143"/>
      <c r="AG5332" s="143"/>
      <c r="AH5332" s="143"/>
      <c r="AI5332" s="143"/>
      <c r="AJ5332" s="143"/>
      <c r="AK5332" s="143"/>
      <c r="AL5332" s="143"/>
      <c r="AM5332" s="143"/>
      <c r="AN5332" s="143"/>
      <c r="AO5332" s="143"/>
      <c r="AP5332" s="143"/>
      <c r="AQ5332" s="143"/>
      <c r="AR5332" s="143"/>
      <c r="AS5332" s="143"/>
      <c r="AT5332" s="143"/>
      <c r="AU5332" s="143"/>
      <c r="AV5332" s="143"/>
      <c r="AW5332" s="143"/>
      <c r="AX5332" s="143"/>
      <c r="AY5332" s="143"/>
      <c r="AZ5332" s="143"/>
      <c r="BA5332" s="143"/>
      <c r="BB5332" s="143"/>
      <c r="BC5332" s="143"/>
      <c r="BD5332" s="143"/>
      <c r="BE5332" s="143"/>
      <c r="BF5332" s="143"/>
      <c r="BG5332" s="143"/>
      <c r="BH5332" s="143"/>
      <c r="BI5332" s="143"/>
      <c r="BJ5332" s="143"/>
      <c r="BK5332" s="143"/>
      <c r="BL5332" s="143"/>
      <c r="BM5332" s="143"/>
      <c r="BN5332" s="143"/>
      <c r="BO5332" s="143"/>
      <c r="BP5332" s="143"/>
      <c r="BQ5332" s="143"/>
      <c r="BR5332" s="143"/>
      <c r="BS5332" s="143"/>
      <c r="BT5332" s="143"/>
      <c r="BU5332" s="143"/>
      <c r="BV5332" s="143"/>
      <c r="BW5332" s="143"/>
      <c r="BX5332" s="143"/>
      <c r="BY5332" s="143"/>
      <c r="BZ5332" s="143"/>
      <c r="CA5332" s="143"/>
      <c r="CB5332" s="143"/>
      <c r="CC5332" s="143"/>
      <c r="CD5332" s="143"/>
      <c r="CE5332" s="143"/>
      <c r="CF5332" s="143"/>
      <c r="CG5332" s="143"/>
      <c r="CH5332" s="143"/>
      <c r="CI5332" s="143"/>
      <c r="CJ5332" s="143"/>
      <c r="CK5332" s="143"/>
      <c r="CL5332" s="143"/>
      <c r="CM5332" s="143"/>
      <c r="CN5332" s="143"/>
      <c r="CO5332" s="143"/>
      <c r="CP5332" s="143"/>
      <c r="CQ5332" s="143"/>
      <c r="CR5332" s="143"/>
      <c r="CS5332" s="143"/>
      <c r="CT5332" s="143"/>
      <c r="CU5332" s="143"/>
      <c r="CV5332" s="143"/>
      <c r="CW5332" s="143"/>
      <c r="CX5332" s="143"/>
      <c r="CY5332" s="143"/>
      <c r="CZ5332" s="143"/>
    </row>
    <row r="5333" spans="1:104" ht="19.5" customHeight="1">
      <c r="A5333" s="86"/>
      <c r="B5333" s="268"/>
      <c r="C5333" s="269"/>
      <c r="D5333" s="269"/>
      <c r="E5333" s="269"/>
      <c r="F5333" s="269"/>
      <c r="G5333" s="338"/>
      <c r="H5333" s="269"/>
      <c r="I5333" s="200"/>
      <c r="J5333" s="35"/>
      <c r="K5333" s="35"/>
      <c r="L5333" s="35"/>
      <c r="M5333" s="143"/>
      <c r="N5333" s="143"/>
      <c r="O5333" s="143"/>
      <c r="P5333" s="143"/>
      <c r="Q5333" s="143"/>
      <c r="R5333" s="143"/>
      <c r="S5333" s="143"/>
      <c r="T5333" s="143"/>
      <c r="U5333" s="143"/>
      <c r="V5333" s="143"/>
      <c r="W5333" s="143"/>
      <c r="X5333" s="143"/>
      <c r="Y5333" s="143"/>
      <c r="Z5333" s="143"/>
      <c r="AA5333" s="143"/>
      <c r="AB5333" s="143"/>
      <c r="AC5333" s="143"/>
      <c r="AD5333" s="143"/>
      <c r="AE5333" s="143"/>
      <c r="AF5333" s="143"/>
      <c r="AG5333" s="143"/>
      <c r="AH5333" s="143"/>
      <c r="AI5333" s="143"/>
      <c r="AJ5333" s="143"/>
      <c r="AK5333" s="143"/>
      <c r="AL5333" s="143"/>
      <c r="AM5333" s="143"/>
      <c r="AN5333" s="143"/>
      <c r="AO5333" s="143"/>
      <c r="AP5333" s="143"/>
      <c r="AQ5333" s="143"/>
      <c r="AR5333" s="143"/>
      <c r="AS5333" s="143"/>
      <c r="AT5333" s="143"/>
      <c r="AU5333" s="143"/>
      <c r="AV5333" s="143"/>
      <c r="AW5333" s="143"/>
      <c r="AX5333" s="143"/>
      <c r="AY5333" s="143"/>
      <c r="AZ5333" s="143"/>
      <c r="BA5333" s="143"/>
      <c r="BB5333" s="143"/>
      <c r="BC5333" s="143"/>
      <c r="BD5333" s="143"/>
      <c r="BE5333" s="143"/>
      <c r="BF5333" s="143"/>
      <c r="BG5333" s="143"/>
      <c r="BH5333" s="143"/>
      <c r="BI5333" s="143"/>
      <c r="BJ5333" s="143"/>
      <c r="BK5333" s="143"/>
      <c r="BL5333" s="143"/>
      <c r="BM5333" s="143"/>
      <c r="BN5333" s="143"/>
      <c r="BO5333" s="143"/>
      <c r="BP5333" s="143"/>
      <c r="BQ5333" s="143"/>
      <c r="BR5333" s="143"/>
      <c r="BS5333" s="143"/>
      <c r="BT5333" s="143"/>
      <c r="BU5333" s="143"/>
      <c r="BV5333" s="143"/>
      <c r="BW5333" s="143"/>
      <c r="BX5333" s="143"/>
      <c r="BY5333" s="143"/>
      <c r="BZ5333" s="143"/>
      <c r="CA5333" s="143"/>
      <c r="CB5333" s="143"/>
      <c r="CC5333" s="143"/>
      <c r="CD5333" s="143"/>
      <c r="CE5333" s="143"/>
      <c r="CF5333" s="143"/>
      <c r="CG5333" s="143"/>
      <c r="CH5333" s="143"/>
      <c r="CI5333" s="143"/>
      <c r="CJ5333" s="143"/>
      <c r="CK5333" s="143"/>
      <c r="CL5333" s="143"/>
      <c r="CM5333" s="143"/>
      <c r="CN5333" s="143"/>
      <c r="CO5333" s="143"/>
      <c r="CP5333" s="143"/>
      <c r="CQ5333" s="143"/>
      <c r="CR5333" s="143"/>
      <c r="CS5333" s="143"/>
      <c r="CT5333" s="143"/>
      <c r="CU5333" s="143"/>
      <c r="CV5333" s="143"/>
      <c r="CW5333" s="143"/>
      <c r="CX5333" s="143"/>
      <c r="CY5333" s="143"/>
      <c r="CZ5333" s="143"/>
    </row>
    <row r="5334" spans="1:104" ht="19.5" customHeight="1">
      <c r="A5334" s="86"/>
      <c r="B5334" s="268"/>
      <c r="C5334" s="269"/>
      <c r="D5334" s="269"/>
      <c r="E5334" s="269"/>
      <c r="F5334" s="269"/>
      <c r="G5334" s="338"/>
      <c r="H5334" s="269"/>
      <c r="I5334" s="200"/>
      <c r="J5334" s="35"/>
      <c r="K5334" s="35"/>
      <c r="L5334" s="35"/>
      <c r="M5334" s="143"/>
      <c r="N5334" s="143"/>
      <c r="O5334" s="143"/>
      <c r="P5334" s="143"/>
      <c r="Q5334" s="143"/>
      <c r="R5334" s="143"/>
      <c r="S5334" s="143"/>
      <c r="T5334" s="143"/>
      <c r="U5334" s="143"/>
      <c r="V5334" s="143"/>
      <c r="W5334" s="143"/>
      <c r="X5334" s="143"/>
      <c r="Y5334" s="143"/>
      <c r="Z5334" s="143"/>
      <c r="AA5334" s="143"/>
      <c r="AB5334" s="143"/>
      <c r="AC5334" s="143"/>
      <c r="AD5334" s="143"/>
      <c r="AE5334" s="143"/>
      <c r="AF5334" s="143"/>
      <c r="AG5334" s="143"/>
      <c r="AH5334" s="143"/>
      <c r="AI5334" s="143"/>
      <c r="AJ5334" s="143"/>
      <c r="AK5334" s="143"/>
      <c r="AL5334" s="143"/>
      <c r="AM5334" s="143"/>
      <c r="AN5334" s="143"/>
      <c r="AO5334" s="143"/>
      <c r="AP5334" s="143"/>
      <c r="AQ5334" s="143"/>
      <c r="AR5334" s="143"/>
      <c r="AS5334" s="143"/>
      <c r="AT5334" s="143"/>
      <c r="AU5334" s="143"/>
      <c r="AV5334" s="143"/>
      <c r="AW5334" s="143"/>
      <c r="AX5334" s="143"/>
      <c r="AY5334" s="143"/>
      <c r="AZ5334" s="143"/>
      <c r="BA5334" s="143"/>
      <c r="BB5334" s="143"/>
      <c r="BC5334" s="143"/>
      <c r="BD5334" s="143"/>
      <c r="BE5334" s="143"/>
      <c r="BF5334" s="143"/>
      <c r="BG5334" s="143"/>
      <c r="BH5334" s="143"/>
      <c r="BI5334" s="143"/>
      <c r="BJ5334" s="143"/>
      <c r="BK5334" s="143"/>
      <c r="BL5334" s="143"/>
      <c r="BM5334" s="143"/>
      <c r="BN5334" s="143"/>
      <c r="BO5334" s="143"/>
      <c r="BP5334" s="143"/>
      <c r="BQ5334" s="143"/>
      <c r="BR5334" s="143"/>
      <c r="BS5334" s="143"/>
      <c r="BT5334" s="143"/>
      <c r="BU5334" s="143"/>
      <c r="BV5334" s="143"/>
      <c r="BW5334" s="143"/>
      <c r="BX5334" s="143"/>
      <c r="BY5334" s="143"/>
      <c r="BZ5334" s="143"/>
      <c r="CA5334" s="143"/>
      <c r="CB5334" s="143"/>
      <c r="CC5334" s="143"/>
      <c r="CD5334" s="143"/>
      <c r="CE5334" s="143"/>
      <c r="CF5334" s="143"/>
      <c r="CG5334" s="143"/>
      <c r="CH5334" s="143"/>
      <c r="CI5334" s="143"/>
      <c r="CJ5334" s="143"/>
      <c r="CK5334" s="143"/>
      <c r="CL5334" s="143"/>
      <c r="CM5334" s="143"/>
      <c r="CN5334" s="143"/>
      <c r="CO5334" s="143"/>
      <c r="CP5334" s="143"/>
      <c r="CQ5334" s="143"/>
      <c r="CR5334" s="143"/>
      <c r="CS5334" s="143"/>
      <c r="CT5334" s="143"/>
      <c r="CU5334" s="143"/>
      <c r="CV5334" s="143"/>
      <c r="CW5334" s="143"/>
      <c r="CX5334" s="143"/>
      <c r="CY5334" s="143"/>
      <c r="CZ5334" s="143"/>
    </row>
    <row r="5335" spans="1:104" ht="19.5" customHeight="1">
      <c r="A5335" s="86"/>
      <c r="B5335" s="268"/>
      <c r="C5335" s="269"/>
      <c r="D5335" s="269"/>
      <c r="E5335" s="269"/>
      <c r="F5335" s="269"/>
      <c r="G5335" s="338"/>
      <c r="H5335" s="269"/>
      <c r="I5335" s="200"/>
      <c r="J5335" s="35"/>
      <c r="K5335" s="35"/>
      <c r="L5335" s="35"/>
      <c r="M5335" s="143"/>
      <c r="N5335" s="143"/>
      <c r="O5335" s="143"/>
      <c r="P5335" s="143"/>
      <c r="Q5335" s="143"/>
      <c r="R5335" s="143"/>
      <c r="S5335" s="143"/>
      <c r="T5335" s="143"/>
      <c r="U5335" s="143"/>
      <c r="V5335" s="143"/>
      <c r="W5335" s="143"/>
      <c r="X5335" s="143"/>
      <c r="Y5335" s="143"/>
      <c r="Z5335" s="143"/>
      <c r="AA5335" s="143"/>
      <c r="AB5335" s="143"/>
      <c r="AC5335" s="143"/>
      <c r="AD5335" s="143"/>
      <c r="AE5335" s="143"/>
      <c r="AF5335" s="143"/>
      <c r="AG5335" s="143"/>
      <c r="AH5335" s="143"/>
      <c r="AI5335" s="143"/>
      <c r="AJ5335" s="143"/>
      <c r="AK5335" s="143"/>
      <c r="AL5335" s="143"/>
      <c r="AM5335" s="143"/>
      <c r="AN5335" s="143"/>
      <c r="AO5335" s="143"/>
      <c r="AP5335" s="143"/>
      <c r="AQ5335" s="143"/>
      <c r="AR5335" s="143"/>
      <c r="AS5335" s="143"/>
      <c r="AT5335" s="143"/>
      <c r="AU5335" s="143"/>
      <c r="AV5335" s="143"/>
      <c r="AW5335" s="143"/>
      <c r="AX5335" s="143"/>
      <c r="AY5335" s="143"/>
      <c r="AZ5335" s="143"/>
      <c r="BA5335" s="143"/>
      <c r="BB5335" s="143"/>
      <c r="BC5335" s="143"/>
      <c r="BD5335" s="143"/>
      <c r="BE5335" s="143"/>
      <c r="BF5335" s="143"/>
      <c r="BG5335" s="143"/>
      <c r="BH5335" s="143"/>
      <c r="BI5335" s="143"/>
      <c r="BJ5335" s="143"/>
      <c r="BK5335" s="143"/>
      <c r="BL5335" s="143"/>
      <c r="BM5335" s="143"/>
      <c r="BN5335" s="143"/>
      <c r="BO5335" s="143"/>
      <c r="BP5335" s="143"/>
      <c r="BQ5335" s="143"/>
      <c r="BR5335" s="143"/>
      <c r="BS5335" s="143"/>
      <c r="BT5335" s="143"/>
      <c r="BU5335" s="143"/>
      <c r="BV5335" s="143"/>
      <c r="BW5335" s="143"/>
      <c r="BX5335" s="143"/>
      <c r="BY5335" s="143"/>
      <c r="BZ5335" s="143"/>
      <c r="CA5335" s="143"/>
      <c r="CB5335" s="143"/>
      <c r="CC5335" s="143"/>
      <c r="CD5335" s="143"/>
      <c r="CE5335" s="143"/>
      <c r="CF5335" s="143"/>
      <c r="CG5335" s="143"/>
      <c r="CH5335" s="143"/>
      <c r="CI5335" s="143"/>
      <c r="CJ5335" s="143"/>
      <c r="CK5335" s="143"/>
      <c r="CL5335" s="143"/>
      <c r="CM5335" s="143"/>
      <c r="CN5335" s="143"/>
      <c r="CO5335" s="143"/>
      <c r="CP5335" s="143"/>
      <c r="CQ5335" s="143"/>
      <c r="CR5335" s="143"/>
      <c r="CS5335" s="143"/>
      <c r="CT5335" s="143"/>
      <c r="CU5335" s="143"/>
      <c r="CV5335" s="143"/>
      <c r="CW5335" s="143"/>
      <c r="CX5335" s="143"/>
      <c r="CY5335" s="143"/>
      <c r="CZ5335" s="143"/>
    </row>
    <row r="5336" spans="1:104" ht="19.5" customHeight="1">
      <c r="A5336" s="86"/>
      <c r="B5336" s="268"/>
      <c r="C5336" s="269"/>
      <c r="D5336" s="269"/>
      <c r="E5336" s="269"/>
      <c r="F5336" s="269"/>
      <c r="G5336" s="338"/>
      <c r="H5336" s="269"/>
      <c r="I5336" s="200"/>
      <c r="J5336" s="35"/>
      <c r="K5336" s="35"/>
      <c r="L5336" s="35"/>
      <c r="M5336" s="143"/>
      <c r="N5336" s="143"/>
      <c r="O5336" s="143"/>
      <c r="P5336" s="143"/>
      <c r="Q5336" s="143"/>
      <c r="R5336" s="143"/>
      <c r="S5336" s="143"/>
      <c r="T5336" s="143"/>
      <c r="U5336" s="143"/>
      <c r="V5336" s="143"/>
      <c r="W5336" s="143"/>
      <c r="X5336" s="143"/>
      <c r="Y5336" s="143"/>
      <c r="Z5336" s="143"/>
      <c r="AA5336" s="143"/>
      <c r="AB5336" s="143"/>
      <c r="AC5336" s="143"/>
      <c r="AD5336" s="143"/>
      <c r="AE5336" s="143"/>
      <c r="AF5336" s="143"/>
      <c r="AG5336" s="143"/>
      <c r="AH5336" s="143"/>
      <c r="AI5336" s="143"/>
      <c r="AJ5336" s="143"/>
      <c r="AK5336" s="143"/>
      <c r="AL5336" s="143"/>
      <c r="AM5336" s="143"/>
      <c r="AN5336" s="143"/>
      <c r="AO5336" s="143"/>
      <c r="AP5336" s="143"/>
      <c r="AQ5336" s="143"/>
      <c r="AR5336" s="143"/>
      <c r="AS5336" s="143"/>
      <c r="AT5336" s="143"/>
      <c r="AU5336" s="143"/>
      <c r="AV5336" s="143"/>
      <c r="AW5336" s="143"/>
      <c r="AX5336" s="143"/>
      <c r="AY5336" s="143"/>
      <c r="AZ5336" s="143"/>
      <c r="BA5336" s="143"/>
      <c r="BB5336" s="143"/>
      <c r="BC5336" s="143"/>
      <c r="BD5336" s="143"/>
      <c r="BE5336" s="143"/>
      <c r="BF5336" s="143"/>
      <c r="BG5336" s="143"/>
      <c r="BH5336" s="143"/>
      <c r="BI5336" s="143"/>
      <c r="BJ5336" s="143"/>
      <c r="BK5336" s="143"/>
      <c r="BL5336" s="143"/>
      <c r="BM5336" s="143"/>
      <c r="BN5336" s="143"/>
      <c r="BO5336" s="143"/>
      <c r="BP5336" s="143"/>
      <c r="BQ5336" s="143"/>
      <c r="BR5336" s="143"/>
      <c r="BS5336" s="143"/>
      <c r="BT5336" s="143"/>
      <c r="BU5336" s="143"/>
      <c r="BV5336" s="143"/>
      <c r="BW5336" s="143"/>
      <c r="BX5336" s="143"/>
      <c r="BY5336" s="143"/>
      <c r="BZ5336" s="143"/>
      <c r="CA5336" s="143"/>
      <c r="CB5336" s="143"/>
      <c r="CC5336" s="143"/>
      <c r="CD5336" s="143"/>
      <c r="CE5336" s="143"/>
      <c r="CF5336" s="143"/>
      <c r="CG5336" s="143"/>
      <c r="CH5336" s="143"/>
      <c r="CI5336" s="143"/>
      <c r="CJ5336" s="143"/>
      <c r="CK5336" s="143"/>
      <c r="CL5336" s="143"/>
      <c r="CM5336" s="143"/>
      <c r="CN5336" s="143"/>
      <c r="CO5336" s="143"/>
      <c r="CP5336" s="143"/>
      <c r="CQ5336" s="143"/>
      <c r="CR5336" s="143"/>
      <c r="CS5336" s="143"/>
      <c r="CT5336" s="143"/>
      <c r="CU5336" s="143"/>
      <c r="CV5336" s="143"/>
      <c r="CW5336" s="143"/>
      <c r="CX5336" s="143"/>
      <c r="CY5336" s="143"/>
      <c r="CZ5336" s="143"/>
    </row>
    <row r="5337" spans="1:104" ht="19.5" customHeight="1">
      <c r="A5337" s="86"/>
      <c r="B5337" s="268"/>
      <c r="C5337" s="269"/>
      <c r="D5337" s="269"/>
      <c r="E5337" s="269"/>
      <c r="F5337" s="269"/>
      <c r="G5337" s="338"/>
      <c r="H5337" s="269"/>
      <c r="I5337" s="200"/>
      <c r="J5337" s="35"/>
      <c r="K5337" s="35"/>
      <c r="L5337" s="35"/>
      <c r="M5337" s="143"/>
      <c r="N5337" s="143"/>
      <c r="O5337" s="143"/>
      <c r="P5337" s="143"/>
      <c r="Q5337" s="143"/>
      <c r="R5337" s="143"/>
      <c r="S5337" s="143"/>
      <c r="T5337" s="143"/>
      <c r="U5337" s="143"/>
      <c r="V5337" s="143"/>
      <c r="W5337" s="143"/>
      <c r="X5337" s="143"/>
      <c r="Y5337" s="143"/>
      <c r="Z5337" s="143"/>
      <c r="AA5337" s="143"/>
      <c r="AB5337" s="143"/>
      <c r="AC5337" s="143"/>
      <c r="AD5337" s="143"/>
      <c r="AE5337" s="143"/>
      <c r="AF5337" s="143"/>
      <c r="AG5337" s="143"/>
      <c r="AH5337" s="143"/>
      <c r="AI5337" s="143"/>
      <c r="AJ5337" s="143"/>
      <c r="AK5337" s="143"/>
      <c r="AL5337" s="143"/>
      <c r="AM5337" s="143"/>
      <c r="AN5337" s="143"/>
      <c r="AO5337" s="143"/>
      <c r="AP5337" s="143"/>
      <c r="AQ5337" s="143"/>
      <c r="AR5337" s="143"/>
      <c r="AS5337" s="143"/>
      <c r="AT5337" s="143"/>
      <c r="AU5337" s="143"/>
      <c r="AV5337" s="143"/>
      <c r="AW5337" s="143"/>
      <c r="AX5337" s="143"/>
      <c r="AY5337" s="143"/>
      <c r="AZ5337" s="143"/>
      <c r="BA5337" s="143"/>
      <c r="BB5337" s="143"/>
      <c r="BC5337" s="143"/>
      <c r="BD5337" s="143"/>
      <c r="BE5337" s="143"/>
      <c r="BF5337" s="143"/>
      <c r="BG5337" s="143"/>
      <c r="BH5337" s="143"/>
      <c r="BI5337" s="143"/>
      <c r="BJ5337" s="143"/>
      <c r="BK5337" s="143"/>
      <c r="BL5337" s="143"/>
      <c r="BM5337" s="143"/>
      <c r="BN5337" s="143"/>
      <c r="BO5337" s="143"/>
      <c r="BP5337" s="143"/>
      <c r="BQ5337" s="143"/>
      <c r="BR5337" s="143"/>
      <c r="BS5337" s="143"/>
      <c r="BT5337" s="143"/>
      <c r="BU5337" s="143"/>
      <c r="BV5337" s="143"/>
      <c r="BW5337" s="143"/>
      <c r="BX5337" s="143"/>
      <c r="BY5337" s="143"/>
      <c r="BZ5337" s="143"/>
      <c r="CA5337" s="143"/>
      <c r="CB5337" s="143"/>
      <c r="CC5337" s="143"/>
      <c r="CD5337" s="143"/>
      <c r="CE5337" s="143"/>
      <c r="CF5337" s="143"/>
      <c r="CG5337" s="143"/>
      <c r="CH5337" s="143"/>
      <c r="CI5337" s="143"/>
      <c r="CJ5337" s="143"/>
      <c r="CK5337" s="143"/>
      <c r="CL5337" s="143"/>
      <c r="CM5337" s="143"/>
      <c r="CN5337" s="143"/>
      <c r="CO5337" s="143"/>
      <c r="CP5337" s="143"/>
      <c r="CQ5337" s="143"/>
      <c r="CR5337" s="143"/>
      <c r="CS5337" s="143"/>
      <c r="CT5337" s="143"/>
      <c r="CU5337" s="143"/>
      <c r="CV5337" s="143"/>
      <c r="CW5337" s="143"/>
      <c r="CX5337" s="143"/>
      <c r="CY5337" s="143"/>
      <c r="CZ5337" s="143"/>
    </row>
    <row r="5338" spans="1:104" ht="19.5" customHeight="1">
      <c r="A5338" s="86"/>
      <c r="B5338" s="268"/>
      <c r="C5338" s="269"/>
      <c r="D5338" s="269"/>
      <c r="E5338" s="269"/>
      <c r="F5338" s="269"/>
      <c r="G5338" s="338"/>
      <c r="H5338" s="269"/>
      <c r="I5338" s="200"/>
      <c r="J5338" s="35"/>
      <c r="K5338" s="35"/>
      <c r="L5338" s="35"/>
      <c r="M5338" s="143"/>
      <c r="N5338" s="143"/>
      <c r="O5338" s="143"/>
      <c r="P5338" s="143"/>
      <c r="Q5338" s="143"/>
      <c r="R5338" s="143"/>
      <c r="S5338" s="143"/>
      <c r="T5338" s="143"/>
      <c r="U5338" s="143"/>
      <c r="V5338" s="143"/>
      <c r="W5338" s="143"/>
      <c r="X5338" s="143"/>
      <c r="Y5338" s="143"/>
      <c r="Z5338" s="143"/>
      <c r="AA5338" s="143"/>
      <c r="AB5338" s="143"/>
      <c r="AC5338" s="143"/>
      <c r="AD5338" s="143"/>
      <c r="AE5338" s="143"/>
      <c r="AF5338" s="143"/>
      <c r="AG5338" s="143"/>
      <c r="AH5338" s="143"/>
      <c r="AI5338" s="143"/>
      <c r="AJ5338" s="143"/>
      <c r="AK5338" s="143"/>
      <c r="AL5338" s="143"/>
      <c r="AM5338" s="143"/>
      <c r="AN5338" s="143"/>
      <c r="AO5338" s="143"/>
      <c r="AP5338" s="143"/>
      <c r="AQ5338" s="143"/>
      <c r="AR5338" s="143"/>
      <c r="AS5338" s="143"/>
      <c r="AT5338" s="143"/>
      <c r="AU5338" s="143"/>
      <c r="AV5338" s="143"/>
      <c r="AW5338" s="143"/>
      <c r="AX5338" s="143"/>
      <c r="AY5338" s="143"/>
      <c r="AZ5338" s="143"/>
      <c r="BA5338" s="143"/>
      <c r="BB5338" s="143"/>
      <c r="BC5338" s="143"/>
      <c r="BD5338" s="143"/>
      <c r="BE5338" s="143"/>
      <c r="BF5338" s="143"/>
      <c r="BG5338" s="143"/>
      <c r="BH5338" s="143"/>
      <c r="BI5338" s="143"/>
      <c r="BJ5338" s="143"/>
      <c r="BK5338" s="143"/>
      <c r="BL5338" s="143"/>
      <c r="BM5338" s="143"/>
      <c r="BN5338" s="143"/>
      <c r="BO5338" s="143"/>
      <c r="BP5338" s="143"/>
      <c r="BQ5338" s="143"/>
      <c r="BR5338" s="143"/>
      <c r="BS5338" s="143"/>
      <c r="BT5338" s="143"/>
      <c r="BU5338" s="143"/>
      <c r="BV5338" s="143"/>
      <c r="BW5338" s="143"/>
      <c r="BX5338" s="143"/>
      <c r="BY5338" s="143"/>
      <c r="BZ5338" s="143"/>
      <c r="CA5338" s="143"/>
      <c r="CB5338" s="143"/>
      <c r="CC5338" s="143"/>
      <c r="CD5338" s="143"/>
      <c r="CE5338" s="143"/>
      <c r="CF5338" s="143"/>
      <c r="CG5338" s="143"/>
      <c r="CH5338" s="143"/>
      <c r="CI5338" s="143"/>
      <c r="CJ5338" s="143"/>
      <c r="CK5338" s="143"/>
      <c r="CL5338" s="143"/>
      <c r="CM5338" s="143"/>
      <c r="CN5338" s="143"/>
      <c r="CO5338" s="143"/>
      <c r="CP5338" s="143"/>
      <c r="CQ5338" s="143"/>
      <c r="CR5338" s="143"/>
      <c r="CS5338" s="143"/>
      <c r="CT5338" s="143"/>
      <c r="CU5338" s="143"/>
      <c r="CV5338" s="143"/>
      <c r="CW5338" s="143"/>
      <c r="CX5338" s="143"/>
      <c r="CY5338" s="143"/>
      <c r="CZ5338" s="143"/>
    </row>
    <row r="5339" spans="1:104" ht="19.5" customHeight="1">
      <c r="A5339" s="86"/>
      <c r="B5339" s="268"/>
      <c r="C5339" s="269"/>
      <c r="D5339" s="269"/>
      <c r="E5339" s="269"/>
      <c r="F5339" s="269"/>
      <c r="G5339" s="338"/>
      <c r="H5339" s="269"/>
      <c r="I5339" s="200"/>
      <c r="J5339" s="35"/>
      <c r="K5339" s="35"/>
      <c r="L5339" s="35"/>
      <c r="M5339" s="143"/>
      <c r="N5339" s="143"/>
      <c r="O5339" s="143"/>
      <c r="P5339" s="143"/>
      <c r="Q5339" s="143"/>
      <c r="R5339" s="143"/>
      <c r="S5339" s="143"/>
      <c r="T5339" s="143"/>
      <c r="U5339" s="143"/>
      <c r="V5339" s="143"/>
      <c r="W5339" s="143"/>
      <c r="X5339" s="143"/>
      <c r="Y5339" s="143"/>
      <c r="Z5339" s="143"/>
      <c r="AA5339" s="143"/>
      <c r="AB5339" s="143"/>
      <c r="AC5339" s="143"/>
      <c r="AD5339" s="143"/>
      <c r="AE5339" s="143"/>
      <c r="AF5339" s="143"/>
      <c r="AG5339" s="143"/>
      <c r="AH5339" s="143"/>
      <c r="AI5339" s="143"/>
      <c r="AJ5339" s="143"/>
      <c r="AK5339" s="143"/>
      <c r="AL5339" s="143"/>
      <c r="AM5339" s="143"/>
      <c r="AN5339" s="143"/>
      <c r="AO5339" s="143"/>
      <c r="AP5339" s="143"/>
      <c r="AQ5339" s="143"/>
      <c r="AR5339" s="143"/>
      <c r="AS5339" s="143"/>
      <c r="AT5339" s="143"/>
      <c r="AU5339" s="143"/>
      <c r="AV5339" s="143"/>
      <c r="AW5339" s="143"/>
      <c r="AX5339" s="143"/>
      <c r="AY5339" s="143"/>
      <c r="AZ5339" s="143"/>
      <c r="BA5339" s="143"/>
      <c r="BB5339" s="143"/>
      <c r="BC5339" s="143"/>
      <c r="BD5339" s="143"/>
      <c r="BE5339" s="143"/>
      <c r="BF5339" s="143"/>
      <c r="BG5339" s="143"/>
      <c r="BH5339" s="143"/>
      <c r="BI5339" s="143"/>
      <c r="BJ5339" s="143"/>
      <c r="BK5339" s="143"/>
      <c r="BL5339" s="143"/>
      <c r="BM5339" s="143"/>
      <c r="BN5339" s="143"/>
      <c r="BO5339" s="143"/>
      <c r="BP5339" s="143"/>
      <c r="BQ5339" s="143"/>
      <c r="BR5339" s="143"/>
      <c r="BS5339" s="143"/>
      <c r="BT5339" s="143"/>
      <c r="BU5339" s="143"/>
      <c r="BV5339" s="143"/>
      <c r="BW5339" s="143"/>
      <c r="BX5339" s="143"/>
      <c r="BY5339" s="143"/>
      <c r="BZ5339" s="143"/>
      <c r="CA5339" s="143"/>
      <c r="CB5339" s="143"/>
      <c r="CC5339" s="143"/>
      <c r="CD5339" s="143"/>
      <c r="CE5339" s="143"/>
      <c r="CF5339" s="143"/>
      <c r="CG5339" s="143"/>
      <c r="CH5339" s="143"/>
      <c r="CI5339" s="143"/>
      <c r="CJ5339" s="143"/>
      <c r="CK5339" s="143"/>
      <c r="CL5339" s="143"/>
      <c r="CM5339" s="143"/>
      <c r="CN5339" s="143"/>
      <c r="CO5339" s="143"/>
      <c r="CP5339" s="143"/>
      <c r="CQ5339" s="143"/>
      <c r="CR5339" s="143"/>
      <c r="CS5339" s="143"/>
      <c r="CT5339" s="143"/>
      <c r="CU5339" s="143"/>
      <c r="CV5339" s="143"/>
      <c r="CW5339" s="143"/>
      <c r="CX5339" s="143"/>
      <c r="CY5339" s="143"/>
      <c r="CZ5339" s="143"/>
    </row>
    <row r="5340" spans="1:104" ht="19.5" customHeight="1">
      <c r="A5340" s="86"/>
      <c r="B5340" s="268"/>
      <c r="C5340" s="269"/>
      <c r="D5340" s="269"/>
      <c r="E5340" s="269"/>
      <c r="F5340" s="269"/>
      <c r="G5340" s="338"/>
      <c r="H5340" s="269"/>
      <c r="I5340" s="200"/>
      <c r="J5340" s="35"/>
      <c r="K5340" s="35"/>
      <c r="L5340" s="35"/>
      <c r="M5340" s="143"/>
      <c r="N5340" s="143"/>
      <c r="O5340" s="143"/>
      <c r="P5340" s="143"/>
      <c r="Q5340" s="143"/>
      <c r="R5340" s="143"/>
      <c r="S5340" s="143"/>
      <c r="T5340" s="143"/>
      <c r="U5340" s="143"/>
      <c r="V5340" s="143"/>
      <c r="W5340" s="143"/>
      <c r="X5340" s="143"/>
      <c r="Y5340" s="143"/>
      <c r="Z5340" s="143"/>
      <c r="AA5340" s="143"/>
      <c r="AB5340" s="143"/>
      <c r="AC5340" s="143"/>
      <c r="AD5340" s="143"/>
      <c r="AE5340" s="143"/>
      <c r="AF5340" s="143"/>
      <c r="AG5340" s="143"/>
      <c r="AH5340" s="143"/>
      <c r="AI5340" s="143"/>
      <c r="AJ5340" s="143"/>
      <c r="AK5340" s="143"/>
      <c r="AL5340" s="143"/>
      <c r="AM5340" s="143"/>
      <c r="AN5340" s="143"/>
      <c r="AO5340" s="143"/>
      <c r="AP5340" s="143"/>
      <c r="AQ5340" s="143"/>
      <c r="AR5340" s="143"/>
      <c r="AS5340" s="143"/>
      <c r="AT5340" s="143"/>
      <c r="AU5340" s="143"/>
      <c r="AV5340" s="143"/>
      <c r="AW5340" s="143"/>
      <c r="AX5340" s="143"/>
      <c r="AY5340" s="143"/>
      <c r="AZ5340" s="143"/>
      <c r="BA5340" s="143"/>
      <c r="BB5340" s="143"/>
      <c r="BC5340" s="143"/>
      <c r="BD5340" s="143"/>
      <c r="BE5340" s="143"/>
      <c r="BF5340" s="143"/>
      <c r="BG5340" s="143"/>
      <c r="BH5340" s="143"/>
      <c r="BI5340" s="143"/>
      <c r="BJ5340" s="143"/>
      <c r="BK5340" s="143"/>
      <c r="BL5340" s="143"/>
      <c r="BM5340" s="143"/>
      <c r="BN5340" s="143"/>
      <c r="BO5340" s="143"/>
      <c r="BP5340" s="143"/>
      <c r="BQ5340" s="143"/>
      <c r="BR5340" s="143"/>
      <c r="BS5340" s="143"/>
      <c r="BT5340" s="143"/>
      <c r="BU5340" s="143"/>
      <c r="BV5340" s="143"/>
      <c r="BW5340" s="143"/>
      <c r="BX5340" s="143"/>
      <c r="BY5340" s="143"/>
      <c r="BZ5340" s="143"/>
      <c r="CA5340" s="143"/>
      <c r="CB5340" s="143"/>
      <c r="CC5340" s="143"/>
      <c r="CD5340" s="143"/>
      <c r="CE5340" s="143"/>
      <c r="CF5340" s="143"/>
      <c r="CG5340" s="143"/>
      <c r="CH5340" s="143"/>
      <c r="CI5340" s="143"/>
      <c r="CJ5340" s="143"/>
      <c r="CK5340" s="143"/>
      <c r="CL5340" s="143"/>
      <c r="CM5340" s="143"/>
      <c r="CN5340" s="143"/>
      <c r="CO5340" s="143"/>
      <c r="CP5340" s="143"/>
      <c r="CQ5340" s="143"/>
      <c r="CR5340" s="143"/>
      <c r="CS5340" s="143"/>
      <c r="CT5340" s="143"/>
      <c r="CU5340" s="143"/>
      <c r="CV5340" s="143"/>
      <c r="CW5340" s="143"/>
      <c r="CX5340" s="143"/>
      <c r="CY5340" s="143"/>
      <c r="CZ5340" s="143"/>
    </row>
    <row r="5341" spans="1:104" ht="19.5" customHeight="1">
      <c r="A5341" s="86"/>
      <c r="B5341" s="268"/>
      <c r="C5341" s="269"/>
      <c r="D5341" s="269"/>
      <c r="E5341" s="269"/>
      <c r="F5341" s="269"/>
      <c r="G5341" s="338"/>
      <c r="H5341" s="269"/>
      <c r="I5341" s="200"/>
      <c r="J5341" s="35"/>
      <c r="K5341" s="35"/>
      <c r="L5341" s="35"/>
      <c r="M5341" s="143"/>
      <c r="N5341" s="143"/>
      <c r="O5341" s="143"/>
      <c r="P5341" s="143"/>
      <c r="Q5341" s="143"/>
      <c r="R5341" s="143"/>
      <c r="S5341" s="143"/>
      <c r="T5341" s="143"/>
      <c r="U5341" s="143"/>
      <c r="V5341" s="143"/>
      <c r="W5341" s="143"/>
      <c r="X5341" s="143"/>
      <c r="Y5341" s="143"/>
      <c r="Z5341" s="143"/>
      <c r="AA5341" s="143"/>
      <c r="AB5341" s="143"/>
      <c r="AC5341" s="143"/>
      <c r="AD5341" s="143"/>
      <c r="AE5341" s="143"/>
      <c r="AF5341" s="143"/>
      <c r="AG5341" s="143"/>
      <c r="AH5341" s="143"/>
      <c r="AI5341" s="143"/>
      <c r="AJ5341" s="143"/>
      <c r="AK5341" s="143"/>
      <c r="AL5341" s="143"/>
      <c r="AM5341" s="143"/>
      <c r="AN5341" s="143"/>
      <c r="AO5341" s="143"/>
      <c r="AP5341" s="143"/>
      <c r="AQ5341" s="143"/>
      <c r="AR5341" s="143"/>
      <c r="AS5341" s="143"/>
      <c r="AT5341" s="143"/>
      <c r="AU5341" s="143"/>
      <c r="AV5341" s="143"/>
      <c r="AW5341" s="143"/>
      <c r="AX5341" s="143"/>
      <c r="AY5341" s="143"/>
      <c r="AZ5341" s="143"/>
      <c r="BA5341" s="143"/>
      <c r="BB5341" s="143"/>
      <c r="BC5341" s="143"/>
      <c r="BD5341" s="143"/>
      <c r="BE5341" s="143"/>
      <c r="BF5341" s="143"/>
      <c r="BG5341" s="143"/>
      <c r="BH5341" s="143"/>
      <c r="BI5341" s="143"/>
      <c r="BJ5341" s="143"/>
      <c r="BK5341" s="143"/>
      <c r="BL5341" s="143"/>
      <c r="BM5341" s="143"/>
      <c r="BN5341" s="143"/>
      <c r="BO5341" s="143"/>
      <c r="BP5341" s="143"/>
      <c r="BQ5341" s="143"/>
      <c r="BR5341" s="143"/>
      <c r="BS5341" s="143"/>
      <c r="BT5341" s="143"/>
      <c r="BU5341" s="143"/>
      <c r="BV5341" s="143"/>
      <c r="BW5341" s="143"/>
      <c r="BX5341" s="143"/>
      <c r="BY5341" s="143"/>
      <c r="BZ5341" s="143"/>
      <c r="CA5341" s="143"/>
      <c r="CB5341" s="143"/>
      <c r="CC5341" s="143"/>
      <c r="CD5341" s="143"/>
      <c r="CE5341" s="143"/>
      <c r="CF5341" s="143"/>
      <c r="CG5341" s="143"/>
      <c r="CH5341" s="143"/>
      <c r="CI5341" s="143"/>
      <c r="CJ5341" s="143"/>
      <c r="CK5341" s="143"/>
      <c r="CL5341" s="143"/>
      <c r="CM5341" s="143"/>
      <c r="CN5341" s="143"/>
      <c r="CO5341" s="143"/>
      <c r="CP5341" s="143"/>
      <c r="CQ5341" s="143"/>
      <c r="CR5341" s="143"/>
      <c r="CS5341" s="143"/>
      <c r="CT5341" s="143"/>
      <c r="CU5341" s="143"/>
      <c r="CV5341" s="143"/>
      <c r="CW5341" s="143"/>
      <c r="CX5341" s="143"/>
      <c r="CY5341" s="143"/>
      <c r="CZ5341" s="143"/>
    </row>
    <row r="5342" spans="1:104" ht="19.5" customHeight="1">
      <c r="A5342" s="86"/>
      <c r="B5342" s="268"/>
      <c r="C5342" s="269"/>
      <c r="D5342" s="269"/>
      <c r="E5342" s="269"/>
      <c r="F5342" s="269"/>
      <c r="G5342" s="338"/>
      <c r="H5342" s="269"/>
      <c r="I5342" s="200"/>
      <c r="J5342" s="35"/>
      <c r="K5342" s="35"/>
      <c r="L5342" s="35"/>
      <c r="M5342" s="143"/>
      <c r="N5342" s="143"/>
      <c r="O5342" s="143"/>
      <c r="P5342" s="143"/>
      <c r="Q5342" s="143"/>
      <c r="R5342" s="143"/>
      <c r="S5342" s="143"/>
      <c r="T5342" s="143"/>
      <c r="U5342" s="143"/>
      <c r="V5342" s="143"/>
      <c r="W5342" s="143"/>
      <c r="X5342" s="143"/>
      <c r="Y5342" s="143"/>
      <c r="Z5342" s="143"/>
      <c r="AA5342" s="143"/>
      <c r="AB5342" s="143"/>
      <c r="AC5342" s="143"/>
      <c r="AD5342" s="143"/>
      <c r="AE5342" s="143"/>
      <c r="AF5342" s="143"/>
      <c r="AG5342" s="143"/>
      <c r="AH5342" s="143"/>
      <c r="AI5342" s="143"/>
      <c r="AJ5342" s="143"/>
      <c r="AK5342" s="143"/>
      <c r="AL5342" s="143"/>
      <c r="AM5342" s="143"/>
      <c r="AN5342" s="143"/>
      <c r="AO5342" s="143"/>
      <c r="AP5342" s="143"/>
      <c r="AQ5342" s="143"/>
      <c r="AR5342" s="143"/>
      <c r="AS5342" s="143"/>
      <c r="AT5342" s="143"/>
      <c r="AU5342" s="143"/>
      <c r="AV5342" s="143"/>
      <c r="AW5342" s="143"/>
      <c r="AX5342" s="143"/>
      <c r="AY5342" s="143"/>
      <c r="AZ5342" s="143"/>
      <c r="BA5342" s="143"/>
      <c r="BB5342" s="143"/>
      <c r="BC5342" s="143"/>
      <c r="BD5342" s="143"/>
      <c r="BE5342" s="143"/>
      <c r="BF5342" s="143"/>
      <c r="BG5342" s="143"/>
      <c r="BH5342" s="143"/>
      <c r="BI5342" s="143"/>
      <c r="BJ5342" s="143"/>
      <c r="BK5342" s="143"/>
      <c r="BL5342" s="143"/>
      <c r="BM5342" s="143"/>
      <c r="BN5342" s="143"/>
      <c r="BO5342" s="143"/>
      <c r="BP5342" s="143"/>
      <c r="BQ5342" s="143"/>
      <c r="BR5342" s="143"/>
      <c r="BS5342" s="143"/>
      <c r="BT5342" s="143"/>
      <c r="BU5342" s="143"/>
      <c r="BV5342" s="143"/>
      <c r="BW5342" s="143"/>
      <c r="BX5342" s="143"/>
      <c r="BY5342" s="143"/>
      <c r="BZ5342" s="143"/>
      <c r="CA5342" s="143"/>
      <c r="CB5342" s="143"/>
      <c r="CC5342" s="143"/>
      <c r="CD5342" s="143"/>
      <c r="CE5342" s="143"/>
      <c r="CF5342" s="143"/>
      <c r="CG5342" s="143"/>
      <c r="CH5342" s="143"/>
      <c r="CI5342" s="143"/>
      <c r="CJ5342" s="143"/>
      <c r="CK5342" s="143"/>
      <c r="CL5342" s="143"/>
      <c r="CM5342" s="143"/>
      <c r="CN5342" s="143"/>
      <c r="CO5342" s="143"/>
      <c r="CP5342" s="143"/>
      <c r="CQ5342" s="143"/>
      <c r="CR5342" s="143"/>
      <c r="CS5342" s="143"/>
      <c r="CT5342" s="143"/>
      <c r="CU5342" s="143"/>
      <c r="CV5342" s="143"/>
      <c r="CW5342" s="143"/>
      <c r="CX5342" s="143"/>
      <c r="CY5342" s="143"/>
      <c r="CZ5342" s="143"/>
    </row>
    <row r="5343" spans="1:104" ht="19.5" customHeight="1">
      <c r="A5343" s="86"/>
      <c r="B5343" s="268"/>
      <c r="C5343" s="269"/>
      <c r="D5343" s="269"/>
      <c r="E5343" s="269"/>
      <c r="F5343" s="269"/>
      <c r="G5343" s="338"/>
      <c r="H5343" s="269"/>
      <c r="I5343" s="200"/>
      <c r="J5343" s="35"/>
      <c r="K5343" s="35"/>
      <c r="L5343" s="35"/>
      <c r="M5343" s="143"/>
      <c r="N5343" s="143"/>
      <c r="O5343" s="143"/>
      <c r="P5343" s="143"/>
      <c r="Q5343" s="143"/>
      <c r="R5343" s="143"/>
      <c r="S5343" s="143"/>
      <c r="T5343" s="143"/>
      <c r="U5343" s="143"/>
      <c r="V5343" s="143"/>
      <c r="W5343" s="143"/>
      <c r="X5343" s="143"/>
      <c r="Y5343" s="143"/>
      <c r="Z5343" s="143"/>
      <c r="AA5343" s="143"/>
      <c r="AB5343" s="143"/>
      <c r="AC5343" s="143"/>
      <c r="AD5343" s="143"/>
      <c r="AE5343" s="143"/>
      <c r="AF5343" s="143"/>
      <c r="AG5343" s="143"/>
      <c r="AH5343" s="143"/>
      <c r="AI5343" s="143"/>
      <c r="AJ5343" s="143"/>
      <c r="AK5343" s="143"/>
      <c r="AL5343" s="143"/>
      <c r="AM5343" s="143"/>
      <c r="AN5343" s="143"/>
      <c r="AO5343" s="143"/>
      <c r="AP5343" s="143"/>
      <c r="AQ5343" s="143"/>
      <c r="AR5343" s="143"/>
      <c r="AS5343" s="143"/>
      <c r="AT5343" s="143"/>
      <c r="AU5343" s="143"/>
      <c r="AV5343" s="143"/>
      <c r="AW5343" s="143"/>
      <c r="AX5343" s="143"/>
      <c r="AY5343" s="143"/>
      <c r="AZ5343" s="143"/>
      <c r="BA5343" s="143"/>
      <c r="BB5343" s="143"/>
      <c r="BC5343" s="143"/>
      <c r="BD5343" s="143"/>
      <c r="BE5343" s="143"/>
      <c r="BF5343" s="143"/>
      <c r="BG5343" s="143"/>
      <c r="BH5343" s="143"/>
      <c r="BI5343" s="143"/>
      <c r="BJ5343" s="143"/>
      <c r="BK5343" s="143"/>
      <c r="BL5343" s="143"/>
      <c r="BM5343" s="143"/>
      <c r="BN5343" s="143"/>
      <c r="BO5343" s="143"/>
      <c r="BP5343" s="143"/>
      <c r="BQ5343" s="143"/>
      <c r="BR5343" s="143"/>
      <c r="BS5343" s="143"/>
      <c r="BT5343" s="143"/>
      <c r="BU5343" s="143"/>
      <c r="BV5343" s="143"/>
      <c r="BW5343" s="143"/>
      <c r="BX5343" s="143"/>
      <c r="BY5343" s="143"/>
      <c r="BZ5343" s="143"/>
      <c r="CA5343" s="143"/>
      <c r="CB5343" s="143"/>
      <c r="CC5343" s="143"/>
      <c r="CD5343" s="143"/>
      <c r="CE5343" s="143"/>
      <c r="CF5343" s="143"/>
      <c r="CG5343" s="143"/>
      <c r="CH5343" s="143"/>
      <c r="CI5343" s="143"/>
      <c r="CJ5343" s="143"/>
      <c r="CK5343" s="143"/>
      <c r="CL5343" s="143"/>
      <c r="CM5343" s="143"/>
      <c r="CN5343" s="143"/>
      <c r="CO5343" s="143"/>
      <c r="CP5343" s="143"/>
      <c r="CQ5343" s="143"/>
      <c r="CR5343" s="143"/>
      <c r="CS5343" s="143"/>
      <c r="CT5343" s="143"/>
      <c r="CU5343" s="143"/>
      <c r="CV5343" s="143"/>
      <c r="CW5343" s="143"/>
      <c r="CX5343" s="143"/>
      <c r="CY5343" s="143"/>
      <c r="CZ5343" s="143"/>
    </row>
    <row r="5344" spans="1:104" ht="19.5" customHeight="1">
      <c r="A5344" s="86"/>
      <c r="B5344" s="268"/>
      <c r="C5344" s="269"/>
      <c r="D5344" s="269"/>
      <c r="E5344" s="269"/>
      <c r="F5344" s="269"/>
      <c r="G5344" s="338"/>
      <c r="H5344" s="269"/>
      <c r="I5344" s="200"/>
      <c r="J5344" s="35"/>
      <c r="K5344" s="35"/>
      <c r="L5344" s="35"/>
      <c r="M5344" s="143"/>
      <c r="N5344" s="143"/>
      <c r="O5344" s="143"/>
      <c r="P5344" s="143"/>
      <c r="Q5344" s="143"/>
      <c r="R5344" s="143"/>
      <c r="S5344" s="143"/>
      <c r="T5344" s="143"/>
      <c r="U5344" s="143"/>
      <c r="V5344" s="143"/>
      <c r="W5344" s="143"/>
      <c r="X5344" s="143"/>
      <c r="Y5344" s="143"/>
      <c r="Z5344" s="143"/>
      <c r="AA5344" s="143"/>
      <c r="AB5344" s="143"/>
      <c r="AC5344" s="143"/>
      <c r="AD5344" s="143"/>
      <c r="AE5344" s="143"/>
      <c r="AF5344" s="143"/>
      <c r="AG5344" s="143"/>
      <c r="AH5344" s="143"/>
      <c r="AI5344" s="143"/>
      <c r="AJ5344" s="143"/>
      <c r="AK5344" s="143"/>
      <c r="AL5344" s="143"/>
      <c r="AM5344" s="143"/>
      <c r="AN5344" s="143"/>
      <c r="AO5344" s="143"/>
      <c r="AP5344" s="143"/>
      <c r="AQ5344" s="143"/>
      <c r="AR5344" s="143"/>
      <c r="AS5344" s="143"/>
      <c r="AT5344" s="143"/>
      <c r="AU5344" s="143"/>
      <c r="AV5344" s="143"/>
      <c r="AW5344" s="143"/>
      <c r="AX5344" s="143"/>
      <c r="AY5344" s="143"/>
      <c r="AZ5344" s="143"/>
      <c r="BA5344" s="143"/>
      <c r="BB5344" s="143"/>
      <c r="BC5344" s="143"/>
      <c r="BD5344" s="143"/>
      <c r="BE5344" s="143"/>
      <c r="BF5344" s="143"/>
      <c r="BG5344" s="143"/>
      <c r="BH5344" s="143"/>
      <c r="BI5344" s="143"/>
      <c r="BJ5344" s="143"/>
      <c r="BK5344" s="143"/>
      <c r="BL5344" s="143"/>
      <c r="BM5344" s="143"/>
      <c r="BN5344" s="143"/>
      <c r="BO5344" s="143"/>
      <c r="BP5344" s="143"/>
      <c r="BQ5344" s="143"/>
      <c r="BR5344" s="143"/>
      <c r="BS5344" s="143"/>
      <c r="BT5344" s="143"/>
      <c r="BU5344" s="143"/>
      <c r="BV5344" s="143"/>
      <c r="BW5344" s="143"/>
      <c r="BX5344" s="143"/>
      <c r="BY5344" s="143"/>
      <c r="BZ5344" s="143"/>
      <c r="CA5344" s="143"/>
      <c r="CB5344" s="143"/>
      <c r="CC5344" s="143"/>
      <c r="CD5344" s="143"/>
      <c r="CE5344" s="143"/>
      <c r="CF5344" s="143"/>
      <c r="CG5344" s="143"/>
      <c r="CH5344" s="143"/>
      <c r="CI5344" s="143"/>
      <c r="CJ5344" s="143"/>
      <c r="CK5344" s="143"/>
      <c r="CL5344" s="143"/>
      <c r="CM5344" s="143"/>
      <c r="CN5344" s="143"/>
      <c r="CO5344" s="143"/>
      <c r="CP5344" s="143"/>
      <c r="CQ5344" s="143"/>
      <c r="CR5344" s="143"/>
      <c r="CS5344" s="143"/>
      <c r="CT5344" s="143"/>
      <c r="CU5344" s="143"/>
      <c r="CV5344" s="143"/>
      <c r="CW5344" s="143"/>
      <c r="CX5344" s="143"/>
      <c r="CY5344" s="143"/>
      <c r="CZ5344" s="143"/>
    </row>
    <row r="5345" spans="1:104" ht="19.5" customHeight="1">
      <c r="A5345" s="86"/>
      <c r="B5345" s="268"/>
      <c r="C5345" s="269"/>
      <c r="D5345" s="269"/>
      <c r="E5345" s="269"/>
      <c r="F5345" s="269"/>
      <c r="G5345" s="338"/>
      <c r="H5345" s="269"/>
      <c r="I5345" s="200"/>
      <c r="J5345" s="35"/>
      <c r="K5345" s="35"/>
      <c r="L5345" s="35"/>
      <c r="M5345" s="143"/>
      <c r="N5345" s="143"/>
      <c r="O5345" s="143"/>
      <c r="P5345" s="143"/>
      <c r="Q5345" s="143"/>
      <c r="R5345" s="143"/>
      <c r="S5345" s="143"/>
      <c r="T5345" s="143"/>
      <c r="U5345" s="143"/>
      <c r="V5345" s="143"/>
      <c r="W5345" s="143"/>
      <c r="X5345" s="143"/>
      <c r="Y5345" s="143"/>
      <c r="Z5345" s="143"/>
      <c r="AA5345" s="143"/>
      <c r="AB5345" s="143"/>
      <c r="AC5345" s="143"/>
      <c r="AD5345" s="143"/>
      <c r="AE5345" s="143"/>
      <c r="AF5345" s="143"/>
      <c r="AG5345" s="143"/>
      <c r="AH5345" s="143"/>
      <c r="AI5345" s="143"/>
      <c r="AJ5345" s="143"/>
      <c r="AK5345" s="143"/>
      <c r="AL5345" s="143"/>
      <c r="AM5345" s="143"/>
      <c r="AN5345" s="143"/>
      <c r="AO5345" s="143"/>
      <c r="AP5345" s="143"/>
      <c r="AQ5345" s="143"/>
      <c r="AR5345" s="143"/>
      <c r="AS5345" s="143"/>
      <c r="AT5345" s="143"/>
      <c r="AU5345" s="143"/>
      <c r="AV5345" s="143"/>
      <c r="AW5345" s="143"/>
      <c r="AX5345" s="143"/>
      <c r="AY5345" s="143"/>
      <c r="AZ5345" s="143"/>
      <c r="BA5345" s="143"/>
      <c r="BB5345" s="143"/>
      <c r="BC5345" s="143"/>
      <c r="BD5345" s="143"/>
      <c r="BE5345" s="143"/>
      <c r="BF5345" s="143"/>
      <c r="BG5345" s="143"/>
      <c r="BH5345" s="143"/>
      <c r="BI5345" s="143"/>
      <c r="BJ5345" s="143"/>
      <c r="BK5345" s="143"/>
      <c r="BL5345" s="143"/>
      <c r="BM5345" s="143"/>
      <c r="BN5345" s="143"/>
      <c r="BO5345" s="143"/>
      <c r="BP5345" s="143"/>
      <c r="BQ5345" s="143"/>
      <c r="BR5345" s="143"/>
      <c r="BS5345" s="143"/>
      <c r="BT5345" s="143"/>
      <c r="BU5345" s="143"/>
      <c r="BV5345" s="143"/>
      <c r="BW5345" s="143"/>
      <c r="BX5345" s="143"/>
      <c r="BY5345" s="143"/>
      <c r="BZ5345" s="143"/>
      <c r="CA5345" s="143"/>
      <c r="CB5345" s="143"/>
      <c r="CC5345" s="143"/>
      <c r="CD5345" s="143"/>
      <c r="CE5345" s="143"/>
      <c r="CF5345" s="143"/>
      <c r="CG5345" s="143"/>
      <c r="CH5345" s="143"/>
      <c r="CI5345" s="143"/>
      <c r="CJ5345" s="143"/>
      <c r="CK5345" s="143"/>
      <c r="CL5345" s="143"/>
      <c r="CM5345" s="143"/>
      <c r="CN5345" s="143"/>
      <c r="CO5345" s="143"/>
      <c r="CP5345" s="143"/>
      <c r="CQ5345" s="143"/>
      <c r="CR5345" s="143"/>
      <c r="CS5345" s="143"/>
      <c r="CT5345" s="143"/>
      <c r="CU5345" s="143"/>
      <c r="CV5345" s="143"/>
      <c r="CW5345" s="143"/>
      <c r="CX5345" s="143"/>
      <c r="CY5345" s="143"/>
      <c r="CZ5345" s="143"/>
    </row>
    <row r="5346" spans="1:104" ht="19.5" customHeight="1">
      <c r="A5346" s="86"/>
      <c r="B5346" s="268"/>
      <c r="C5346" s="269"/>
      <c r="D5346" s="269"/>
      <c r="E5346" s="269"/>
      <c r="F5346" s="269"/>
      <c r="G5346" s="338"/>
      <c r="H5346" s="269"/>
      <c r="I5346" s="200"/>
      <c r="J5346" s="35"/>
      <c r="K5346" s="35"/>
      <c r="L5346" s="35"/>
      <c r="M5346" s="143"/>
      <c r="N5346" s="143"/>
      <c r="O5346" s="143"/>
      <c r="P5346" s="143"/>
      <c r="Q5346" s="143"/>
      <c r="R5346" s="143"/>
      <c r="S5346" s="143"/>
      <c r="T5346" s="143"/>
      <c r="U5346" s="143"/>
      <c r="V5346" s="143"/>
      <c r="W5346" s="143"/>
      <c r="X5346" s="143"/>
      <c r="Y5346" s="143"/>
      <c r="Z5346" s="143"/>
      <c r="AA5346" s="143"/>
      <c r="AB5346" s="143"/>
      <c r="AC5346" s="143"/>
      <c r="AD5346" s="143"/>
      <c r="AE5346" s="143"/>
      <c r="AF5346" s="143"/>
      <c r="AG5346" s="143"/>
      <c r="AH5346" s="143"/>
      <c r="AI5346" s="143"/>
      <c r="AJ5346" s="143"/>
      <c r="AK5346" s="143"/>
      <c r="AL5346" s="143"/>
      <c r="AM5346" s="143"/>
      <c r="AN5346" s="143"/>
      <c r="AO5346" s="143"/>
      <c r="AP5346" s="143"/>
      <c r="AQ5346" s="143"/>
      <c r="AR5346" s="143"/>
      <c r="AS5346" s="143"/>
      <c r="AT5346" s="143"/>
      <c r="AU5346" s="143"/>
      <c r="AV5346" s="143"/>
      <c r="AW5346" s="143"/>
      <c r="AX5346" s="143"/>
      <c r="AY5346" s="143"/>
      <c r="AZ5346" s="143"/>
      <c r="BA5346" s="143"/>
      <c r="BB5346" s="143"/>
      <c r="BC5346" s="143"/>
      <c r="BD5346" s="143"/>
      <c r="BE5346" s="143"/>
      <c r="BF5346" s="143"/>
      <c r="BG5346" s="143"/>
      <c r="BH5346" s="143"/>
      <c r="BI5346" s="143"/>
      <c r="BJ5346" s="143"/>
      <c r="BK5346" s="143"/>
      <c r="BL5346" s="143"/>
      <c r="BM5346" s="143"/>
      <c r="BN5346" s="143"/>
      <c r="BO5346" s="143"/>
      <c r="BP5346" s="143"/>
      <c r="BQ5346" s="143"/>
      <c r="BR5346" s="143"/>
      <c r="BS5346" s="143"/>
      <c r="BT5346" s="143"/>
      <c r="BU5346" s="143"/>
      <c r="BV5346" s="143"/>
      <c r="BW5346" s="143"/>
      <c r="BX5346" s="143"/>
      <c r="BY5346" s="143"/>
      <c r="BZ5346" s="143"/>
      <c r="CA5346" s="143"/>
      <c r="CB5346" s="143"/>
      <c r="CC5346" s="143"/>
      <c r="CD5346" s="143"/>
      <c r="CE5346" s="143"/>
      <c r="CF5346" s="143"/>
      <c r="CG5346" s="143"/>
      <c r="CH5346" s="143"/>
      <c r="CI5346" s="143"/>
      <c r="CJ5346" s="143"/>
      <c r="CK5346" s="143"/>
      <c r="CL5346" s="143"/>
      <c r="CM5346" s="143"/>
      <c r="CN5346" s="143"/>
      <c r="CO5346" s="143"/>
      <c r="CP5346" s="143"/>
      <c r="CQ5346" s="143"/>
      <c r="CR5346" s="143"/>
      <c r="CS5346" s="143"/>
      <c r="CT5346" s="143"/>
      <c r="CU5346" s="143"/>
      <c r="CV5346" s="143"/>
      <c r="CW5346" s="143"/>
      <c r="CX5346" s="143"/>
      <c r="CY5346" s="143"/>
      <c r="CZ5346" s="143"/>
    </row>
    <row r="5347" spans="1:104" ht="19.5" customHeight="1">
      <c r="A5347" s="86"/>
      <c r="B5347" s="268"/>
      <c r="C5347" s="269"/>
      <c r="D5347" s="269"/>
      <c r="E5347" s="269"/>
      <c r="F5347" s="269"/>
      <c r="G5347" s="338"/>
      <c r="H5347" s="269"/>
      <c r="I5347" s="200"/>
      <c r="J5347" s="35"/>
      <c r="K5347" s="35"/>
      <c r="L5347" s="35"/>
      <c r="M5347" s="143"/>
      <c r="N5347" s="143"/>
      <c r="O5347" s="143"/>
      <c r="P5347" s="143"/>
      <c r="Q5347" s="143"/>
      <c r="R5347" s="143"/>
      <c r="S5347" s="143"/>
      <c r="T5347" s="143"/>
      <c r="U5347" s="143"/>
      <c r="V5347" s="143"/>
      <c r="W5347" s="143"/>
      <c r="X5347" s="143"/>
      <c r="Y5347" s="143"/>
      <c r="Z5347" s="143"/>
      <c r="AA5347" s="143"/>
      <c r="AB5347" s="143"/>
      <c r="AC5347" s="143"/>
      <c r="AD5347" s="143"/>
      <c r="AE5347" s="143"/>
      <c r="AF5347" s="143"/>
      <c r="AG5347" s="143"/>
      <c r="AH5347" s="143"/>
      <c r="AI5347" s="143"/>
      <c r="AJ5347" s="143"/>
      <c r="AK5347" s="143"/>
      <c r="AL5347" s="143"/>
      <c r="AM5347" s="143"/>
      <c r="AN5347" s="143"/>
      <c r="AO5347" s="143"/>
      <c r="AP5347" s="143"/>
      <c r="AQ5347" s="143"/>
      <c r="AR5347" s="143"/>
      <c r="AS5347" s="143"/>
      <c r="AT5347" s="143"/>
      <c r="AU5347" s="143"/>
      <c r="AV5347" s="143"/>
      <c r="AW5347" s="143"/>
      <c r="AX5347" s="143"/>
      <c r="AY5347" s="143"/>
      <c r="AZ5347" s="143"/>
      <c r="BA5347" s="143"/>
      <c r="BB5347" s="143"/>
      <c r="BC5347" s="143"/>
      <c r="BD5347" s="143"/>
      <c r="BE5347" s="143"/>
      <c r="BF5347" s="143"/>
      <c r="BG5347" s="143"/>
      <c r="BH5347" s="143"/>
      <c r="BI5347" s="143"/>
      <c r="BJ5347" s="143"/>
      <c r="BK5347" s="143"/>
      <c r="BL5347" s="143"/>
      <c r="BM5347" s="143"/>
      <c r="BN5347" s="143"/>
      <c r="BO5347" s="143"/>
      <c r="BP5347" s="143"/>
      <c r="BQ5347" s="143"/>
      <c r="BR5347" s="143"/>
      <c r="BS5347" s="143"/>
      <c r="BT5347" s="143"/>
      <c r="BU5347" s="143"/>
      <c r="BV5347" s="143"/>
      <c r="BW5347" s="143"/>
      <c r="BX5347" s="143"/>
      <c r="BY5347" s="143"/>
      <c r="BZ5347" s="143"/>
      <c r="CA5347" s="143"/>
      <c r="CB5347" s="143"/>
      <c r="CC5347" s="143"/>
      <c r="CD5347" s="143"/>
      <c r="CE5347" s="143"/>
      <c r="CF5347" s="143"/>
      <c r="CG5347" s="143"/>
      <c r="CH5347" s="143"/>
      <c r="CI5347" s="143"/>
      <c r="CJ5347" s="143"/>
      <c r="CK5347" s="143"/>
      <c r="CL5347" s="143"/>
      <c r="CM5347" s="143"/>
      <c r="CN5347" s="143"/>
      <c r="CO5347" s="143"/>
      <c r="CP5347" s="143"/>
      <c r="CQ5347" s="143"/>
      <c r="CR5347" s="143"/>
      <c r="CS5347" s="143"/>
      <c r="CT5347" s="143"/>
      <c r="CU5347" s="143"/>
      <c r="CV5347" s="143"/>
      <c r="CW5347" s="143"/>
      <c r="CX5347" s="143"/>
      <c r="CY5347" s="143"/>
      <c r="CZ5347" s="143"/>
    </row>
    <row r="5348" spans="1:104" ht="19.5" customHeight="1">
      <c r="A5348" s="86"/>
      <c r="B5348" s="268"/>
      <c r="C5348" s="269"/>
      <c r="D5348" s="269"/>
      <c r="E5348" s="269"/>
      <c r="F5348" s="269"/>
      <c r="G5348" s="338"/>
      <c r="H5348" s="269"/>
      <c r="I5348" s="200"/>
      <c r="J5348" s="35"/>
      <c r="K5348" s="35"/>
      <c r="L5348" s="35"/>
      <c r="M5348" s="143"/>
      <c r="N5348" s="143"/>
      <c r="O5348" s="143"/>
      <c r="P5348" s="143"/>
      <c r="Q5348" s="143"/>
      <c r="R5348" s="143"/>
      <c r="S5348" s="143"/>
      <c r="T5348" s="143"/>
      <c r="U5348" s="143"/>
      <c r="V5348" s="143"/>
      <c r="W5348" s="143"/>
      <c r="X5348" s="143"/>
      <c r="Y5348" s="143"/>
      <c r="Z5348" s="143"/>
      <c r="AA5348" s="143"/>
      <c r="AB5348" s="143"/>
      <c r="AC5348" s="143"/>
      <c r="AD5348" s="143"/>
      <c r="AE5348" s="143"/>
      <c r="AF5348" s="143"/>
      <c r="AG5348" s="143"/>
      <c r="AH5348" s="143"/>
      <c r="AI5348" s="143"/>
      <c r="AJ5348" s="143"/>
      <c r="AK5348" s="143"/>
      <c r="AL5348" s="143"/>
      <c r="AM5348" s="143"/>
      <c r="AN5348" s="143"/>
      <c r="AO5348" s="143"/>
      <c r="AP5348" s="143"/>
      <c r="AQ5348" s="143"/>
      <c r="AR5348" s="143"/>
      <c r="AS5348" s="143"/>
      <c r="AT5348" s="143"/>
      <c r="AU5348" s="143"/>
      <c r="AV5348" s="143"/>
      <c r="AW5348" s="143"/>
      <c r="AX5348" s="143"/>
      <c r="AY5348" s="143"/>
      <c r="AZ5348" s="143"/>
      <c r="BA5348" s="143"/>
      <c r="BB5348" s="143"/>
      <c r="BC5348" s="143"/>
      <c r="BD5348" s="143"/>
      <c r="BE5348" s="143"/>
      <c r="BF5348" s="143"/>
      <c r="BG5348" s="143"/>
      <c r="BH5348" s="143"/>
      <c r="BI5348" s="143"/>
      <c r="BJ5348" s="143"/>
      <c r="BK5348" s="143"/>
      <c r="BL5348" s="143"/>
      <c r="BM5348" s="143"/>
      <c r="BN5348" s="143"/>
      <c r="BO5348" s="143"/>
      <c r="BP5348" s="143"/>
      <c r="BQ5348" s="143"/>
      <c r="BR5348" s="143"/>
      <c r="BS5348" s="143"/>
      <c r="BT5348" s="143"/>
      <c r="BU5348" s="143"/>
      <c r="BV5348" s="143"/>
      <c r="BW5348" s="143"/>
      <c r="BX5348" s="143"/>
      <c r="BY5348" s="143"/>
      <c r="BZ5348" s="143"/>
      <c r="CA5348" s="143"/>
      <c r="CB5348" s="143"/>
      <c r="CC5348" s="143"/>
      <c r="CD5348" s="143"/>
      <c r="CE5348" s="143"/>
      <c r="CF5348" s="143"/>
      <c r="CG5348" s="143"/>
      <c r="CH5348" s="143"/>
      <c r="CI5348" s="143"/>
      <c r="CJ5348" s="143"/>
      <c r="CK5348" s="143"/>
      <c r="CL5348" s="143"/>
      <c r="CM5348" s="143"/>
      <c r="CN5348" s="143"/>
      <c r="CO5348" s="143"/>
      <c r="CP5348" s="143"/>
      <c r="CQ5348" s="143"/>
      <c r="CR5348" s="143"/>
      <c r="CS5348" s="143"/>
      <c r="CT5348" s="143"/>
      <c r="CU5348" s="143"/>
      <c r="CV5348" s="143"/>
      <c r="CW5348" s="143"/>
      <c r="CX5348" s="143"/>
      <c r="CY5348" s="143"/>
      <c r="CZ5348" s="143"/>
    </row>
    <row r="5349" spans="1:104" ht="19.5" customHeight="1">
      <c r="A5349" s="86"/>
      <c r="B5349" s="268"/>
      <c r="C5349" s="269"/>
      <c r="D5349" s="269"/>
      <c r="E5349" s="269"/>
      <c r="F5349" s="269"/>
      <c r="G5349" s="338"/>
      <c r="H5349" s="269"/>
      <c r="I5349" s="200"/>
      <c r="J5349" s="35"/>
      <c r="K5349" s="35"/>
      <c r="L5349" s="35"/>
      <c r="M5349" s="143"/>
      <c r="N5349" s="143"/>
      <c r="O5349" s="143"/>
      <c r="P5349" s="143"/>
      <c r="Q5349" s="143"/>
      <c r="R5349" s="143"/>
      <c r="S5349" s="143"/>
      <c r="T5349" s="143"/>
      <c r="U5349" s="143"/>
      <c r="V5349" s="143"/>
      <c r="W5349" s="143"/>
      <c r="X5349" s="143"/>
      <c r="Y5349" s="143"/>
      <c r="Z5349" s="143"/>
      <c r="AA5349" s="143"/>
      <c r="AB5349" s="143"/>
      <c r="AC5349" s="143"/>
      <c r="AD5349" s="143"/>
      <c r="AE5349" s="143"/>
      <c r="AF5349" s="143"/>
      <c r="AG5349" s="143"/>
      <c r="AH5349" s="143"/>
      <c r="AI5349" s="143"/>
      <c r="AJ5349" s="143"/>
      <c r="AK5349" s="143"/>
      <c r="AL5349" s="143"/>
      <c r="AM5349" s="143"/>
      <c r="AN5349" s="143"/>
      <c r="AO5349" s="143"/>
      <c r="AP5349" s="143"/>
      <c r="AQ5349" s="143"/>
      <c r="AR5349" s="143"/>
      <c r="AS5349" s="143"/>
      <c r="AT5349" s="143"/>
      <c r="AU5349" s="143"/>
      <c r="AV5349" s="143"/>
      <c r="AW5349" s="143"/>
      <c r="AX5349" s="143"/>
      <c r="AY5349" s="143"/>
      <c r="AZ5349" s="143"/>
      <c r="BA5349" s="143"/>
      <c r="BB5349" s="143"/>
      <c r="BC5349" s="143"/>
      <c r="BD5349" s="143"/>
      <c r="BE5349" s="143"/>
      <c r="BF5349" s="143"/>
      <c r="BG5349" s="143"/>
      <c r="BH5349" s="143"/>
      <c r="BI5349" s="143"/>
      <c r="BJ5349" s="143"/>
      <c r="BK5349" s="143"/>
      <c r="BL5349" s="143"/>
      <c r="BM5349" s="143"/>
      <c r="BN5349" s="143"/>
      <c r="BO5349" s="143"/>
      <c r="BP5349" s="143"/>
      <c r="BQ5349" s="143"/>
      <c r="BR5349" s="143"/>
      <c r="BS5349" s="143"/>
      <c r="BT5349" s="143"/>
      <c r="BU5349" s="143"/>
      <c r="BV5349" s="143"/>
      <c r="BW5349" s="143"/>
      <c r="BX5349" s="143"/>
      <c r="BY5349" s="143"/>
      <c r="BZ5349" s="143"/>
      <c r="CA5349" s="143"/>
      <c r="CB5349" s="143"/>
      <c r="CC5349" s="143"/>
      <c r="CD5349" s="143"/>
      <c r="CE5349" s="143"/>
      <c r="CF5349" s="143"/>
      <c r="CG5349" s="143"/>
      <c r="CH5349" s="143"/>
      <c r="CI5349" s="143"/>
      <c r="CJ5349" s="143"/>
      <c r="CK5349" s="143"/>
      <c r="CL5349" s="143"/>
      <c r="CM5349" s="143"/>
      <c r="CN5349" s="143"/>
      <c r="CO5349" s="143"/>
      <c r="CP5349" s="143"/>
      <c r="CQ5349" s="143"/>
      <c r="CR5349" s="143"/>
      <c r="CS5349" s="143"/>
      <c r="CT5349" s="143"/>
      <c r="CU5349" s="143"/>
      <c r="CV5349" s="143"/>
      <c r="CW5349" s="143"/>
      <c r="CX5349" s="143"/>
      <c r="CY5349" s="143"/>
      <c r="CZ5349" s="143"/>
    </row>
    <row r="5350" spans="1:104" ht="19.5" customHeight="1">
      <c r="A5350" s="86"/>
      <c r="B5350" s="268"/>
      <c r="C5350" s="269"/>
      <c r="D5350" s="269"/>
      <c r="E5350" s="269"/>
      <c r="F5350" s="269"/>
      <c r="G5350" s="338"/>
      <c r="H5350" s="269"/>
      <c r="I5350" s="200"/>
      <c r="J5350" s="35"/>
      <c r="K5350" s="35"/>
      <c r="L5350" s="35"/>
      <c r="M5350" s="143"/>
      <c r="N5350" s="143"/>
      <c r="O5350" s="143"/>
      <c r="P5350" s="143"/>
      <c r="Q5350" s="143"/>
      <c r="R5350" s="143"/>
      <c r="S5350" s="143"/>
      <c r="T5350" s="143"/>
      <c r="U5350" s="143"/>
      <c r="V5350" s="143"/>
      <c r="W5350" s="143"/>
      <c r="X5350" s="143"/>
      <c r="Y5350" s="143"/>
      <c r="Z5350" s="143"/>
      <c r="AA5350" s="143"/>
      <c r="AB5350" s="143"/>
      <c r="AC5350" s="143"/>
      <c r="AD5350" s="143"/>
      <c r="AE5350" s="143"/>
      <c r="AF5350" s="143"/>
      <c r="AG5350" s="143"/>
      <c r="AH5350" s="143"/>
      <c r="AI5350" s="143"/>
      <c r="AJ5350" s="143"/>
      <c r="AK5350" s="143"/>
      <c r="AL5350" s="143"/>
      <c r="AM5350" s="143"/>
      <c r="AN5350" s="143"/>
      <c r="AO5350" s="143"/>
      <c r="AP5350" s="143"/>
      <c r="AQ5350" s="143"/>
      <c r="AR5350" s="143"/>
      <c r="AS5350" s="143"/>
      <c r="AT5350" s="143"/>
      <c r="AU5350" s="143"/>
      <c r="AV5350" s="143"/>
      <c r="AW5350" s="143"/>
      <c r="AX5350" s="143"/>
      <c r="AY5350" s="143"/>
      <c r="AZ5350" s="143"/>
      <c r="BA5350" s="143"/>
      <c r="BB5350" s="143"/>
      <c r="BC5350" s="143"/>
      <c r="BD5350" s="143"/>
      <c r="BE5350" s="143"/>
      <c r="BF5350" s="143"/>
      <c r="BG5350" s="143"/>
      <c r="BH5350" s="143"/>
      <c r="BI5350" s="143"/>
      <c r="BJ5350" s="143"/>
      <c r="BK5350" s="143"/>
      <c r="BL5350" s="143"/>
      <c r="BM5350" s="143"/>
      <c r="BN5350" s="143"/>
      <c r="BO5350" s="143"/>
      <c r="BP5350" s="143"/>
      <c r="BQ5350" s="143"/>
      <c r="BR5350" s="143"/>
      <c r="BS5350" s="143"/>
      <c r="BT5350" s="143"/>
      <c r="BU5350" s="143"/>
      <c r="BV5350" s="143"/>
      <c r="BW5350" s="143"/>
      <c r="BX5350" s="143"/>
      <c r="BY5350" s="143"/>
      <c r="BZ5350" s="143"/>
      <c r="CA5350" s="143"/>
      <c r="CB5350" s="143"/>
      <c r="CC5350" s="143"/>
      <c r="CD5350" s="143"/>
      <c r="CE5350" s="143"/>
      <c r="CF5350" s="143"/>
      <c r="CG5350" s="143"/>
      <c r="CH5350" s="143"/>
      <c r="CI5350" s="143"/>
      <c r="CJ5350" s="143"/>
      <c r="CK5350" s="143"/>
      <c r="CL5350" s="143"/>
      <c r="CM5350" s="143"/>
      <c r="CN5350" s="143"/>
      <c r="CO5350" s="143"/>
      <c r="CP5350" s="143"/>
      <c r="CQ5350" s="143"/>
      <c r="CR5350" s="143"/>
      <c r="CS5350" s="143"/>
      <c r="CT5350" s="143"/>
      <c r="CU5350" s="143"/>
      <c r="CV5350" s="143"/>
      <c r="CW5350" s="143"/>
      <c r="CX5350" s="143"/>
      <c r="CY5350" s="143"/>
      <c r="CZ5350" s="143"/>
    </row>
    <row r="5351" spans="1:104" ht="19.5" customHeight="1">
      <c r="A5351" s="86"/>
      <c r="B5351" s="268"/>
      <c r="C5351" s="269"/>
      <c r="D5351" s="269"/>
      <c r="E5351" s="269"/>
      <c r="F5351" s="269"/>
      <c r="G5351" s="338"/>
      <c r="H5351" s="269"/>
      <c r="I5351" s="200"/>
      <c r="J5351" s="35"/>
      <c r="K5351" s="35"/>
      <c r="L5351" s="35"/>
      <c r="M5351" s="143"/>
      <c r="N5351" s="143"/>
      <c r="O5351" s="143"/>
      <c r="P5351" s="143"/>
      <c r="Q5351" s="143"/>
      <c r="R5351" s="143"/>
      <c r="S5351" s="143"/>
      <c r="T5351" s="143"/>
      <c r="U5351" s="143"/>
      <c r="V5351" s="143"/>
      <c r="W5351" s="143"/>
      <c r="X5351" s="143"/>
      <c r="Y5351" s="143"/>
      <c r="Z5351" s="143"/>
      <c r="AA5351" s="143"/>
      <c r="AB5351" s="143"/>
      <c r="AC5351" s="143"/>
      <c r="AD5351" s="143"/>
      <c r="AE5351" s="143"/>
      <c r="AF5351" s="143"/>
      <c r="AG5351" s="143"/>
      <c r="AH5351" s="143"/>
      <c r="AI5351" s="143"/>
      <c r="AJ5351" s="143"/>
      <c r="AK5351" s="143"/>
      <c r="AL5351" s="143"/>
      <c r="AM5351" s="143"/>
      <c r="AN5351" s="143"/>
      <c r="AO5351" s="143"/>
      <c r="AP5351" s="143"/>
      <c r="AQ5351" s="143"/>
      <c r="AR5351" s="143"/>
      <c r="AS5351" s="143"/>
      <c r="AT5351" s="143"/>
      <c r="AU5351" s="143"/>
      <c r="AV5351" s="143"/>
      <c r="AW5351" s="143"/>
      <c r="AX5351" s="143"/>
      <c r="AY5351" s="143"/>
      <c r="AZ5351" s="143"/>
      <c r="BA5351" s="143"/>
      <c r="BB5351" s="143"/>
      <c r="BC5351" s="143"/>
      <c r="BD5351" s="143"/>
      <c r="BE5351" s="143"/>
      <c r="BF5351" s="143"/>
      <c r="BG5351" s="143"/>
      <c r="BH5351" s="143"/>
      <c r="BI5351" s="143"/>
      <c r="BJ5351" s="143"/>
      <c r="BK5351" s="143"/>
      <c r="BL5351" s="143"/>
      <c r="BM5351" s="143"/>
      <c r="BN5351" s="143"/>
      <c r="BO5351" s="143"/>
      <c r="BP5351" s="143"/>
      <c r="BQ5351" s="143"/>
      <c r="BR5351" s="143"/>
      <c r="BS5351" s="143"/>
      <c r="BT5351" s="143"/>
      <c r="BU5351" s="143"/>
      <c r="BV5351" s="143"/>
      <c r="BW5351" s="143"/>
      <c r="BX5351" s="143"/>
      <c r="BY5351" s="143"/>
      <c r="BZ5351" s="143"/>
      <c r="CA5351" s="143"/>
      <c r="CB5351" s="143"/>
      <c r="CC5351" s="143"/>
      <c r="CD5351" s="143"/>
      <c r="CE5351" s="143"/>
      <c r="CF5351" s="143"/>
      <c r="CG5351" s="143"/>
      <c r="CH5351" s="143"/>
      <c r="CI5351" s="143"/>
      <c r="CJ5351" s="143"/>
      <c r="CK5351" s="143"/>
      <c r="CL5351" s="143"/>
      <c r="CM5351" s="143"/>
      <c r="CN5351" s="143"/>
      <c r="CO5351" s="143"/>
      <c r="CP5351" s="143"/>
      <c r="CQ5351" s="143"/>
      <c r="CR5351" s="143"/>
      <c r="CS5351" s="143"/>
      <c r="CT5351" s="143"/>
      <c r="CU5351" s="143"/>
      <c r="CV5351" s="143"/>
      <c r="CW5351" s="143"/>
      <c r="CX5351" s="143"/>
      <c r="CY5351" s="143"/>
      <c r="CZ5351" s="143"/>
    </row>
    <row r="5352" spans="1:104" ht="19.5" customHeight="1">
      <c r="A5352" s="86"/>
      <c r="B5352" s="268"/>
      <c r="C5352" s="269"/>
      <c r="D5352" s="269"/>
      <c r="E5352" s="269"/>
      <c r="F5352" s="269"/>
      <c r="G5352" s="338"/>
      <c r="H5352" s="269"/>
      <c r="I5352" s="200"/>
      <c r="J5352" s="35"/>
      <c r="K5352" s="35"/>
      <c r="L5352" s="35"/>
      <c r="M5352" s="143"/>
      <c r="N5352" s="143"/>
      <c r="O5352" s="143"/>
      <c r="P5352" s="143"/>
      <c r="Q5352" s="143"/>
      <c r="R5352" s="143"/>
      <c r="S5352" s="143"/>
      <c r="T5352" s="143"/>
      <c r="U5352" s="143"/>
      <c r="V5352" s="143"/>
      <c r="W5352" s="143"/>
      <c r="X5352" s="143"/>
      <c r="Y5352" s="143"/>
      <c r="Z5352" s="143"/>
      <c r="AA5352" s="143"/>
      <c r="AB5352" s="143"/>
      <c r="AC5352" s="143"/>
      <c r="AD5352" s="143"/>
      <c r="AE5352" s="143"/>
      <c r="AF5352" s="143"/>
      <c r="AG5352" s="143"/>
      <c r="AH5352" s="143"/>
      <c r="AI5352" s="143"/>
      <c r="AJ5352" s="143"/>
      <c r="AK5352" s="143"/>
      <c r="AL5352" s="143"/>
      <c r="AM5352" s="143"/>
      <c r="AN5352" s="143"/>
      <c r="AO5352" s="143"/>
      <c r="AP5352" s="143"/>
      <c r="AQ5352" s="143"/>
      <c r="AR5352" s="143"/>
      <c r="AS5352" s="143"/>
      <c r="AT5352" s="143"/>
      <c r="AU5352" s="143"/>
      <c r="AV5352" s="143"/>
      <c r="AW5352" s="143"/>
      <c r="AX5352" s="143"/>
      <c r="AY5352" s="143"/>
      <c r="AZ5352" s="143"/>
      <c r="BA5352" s="143"/>
      <c r="BB5352" s="143"/>
      <c r="BC5352" s="143"/>
      <c r="BD5352" s="143"/>
      <c r="BE5352" s="143"/>
      <c r="BF5352" s="143"/>
      <c r="BG5352" s="143"/>
      <c r="BH5352" s="143"/>
      <c r="BI5352" s="143"/>
      <c r="BJ5352" s="143"/>
      <c r="BK5352" s="143"/>
      <c r="BL5352" s="143"/>
      <c r="BM5352" s="143"/>
      <c r="BN5352" s="143"/>
      <c r="BO5352" s="143"/>
      <c r="BP5352" s="143"/>
      <c r="BQ5352" s="143"/>
      <c r="BR5352" s="143"/>
      <c r="BS5352" s="143"/>
      <c r="BT5352" s="143"/>
      <c r="BU5352" s="143"/>
      <c r="BV5352" s="143"/>
      <c r="BW5352" s="143"/>
      <c r="BX5352" s="143"/>
      <c r="BY5352" s="143"/>
      <c r="BZ5352" s="143"/>
      <c r="CA5352" s="143"/>
      <c r="CB5352" s="143"/>
      <c r="CC5352" s="143"/>
      <c r="CD5352" s="143"/>
      <c r="CE5352" s="143"/>
      <c r="CF5352" s="143"/>
      <c r="CG5352" s="143"/>
      <c r="CH5352" s="143"/>
      <c r="CI5352" s="143"/>
      <c r="CJ5352" s="143"/>
      <c r="CK5352" s="143"/>
      <c r="CL5352" s="143"/>
      <c r="CM5352" s="143"/>
      <c r="CN5352" s="143"/>
      <c r="CO5352" s="143"/>
      <c r="CP5352" s="143"/>
      <c r="CQ5352" s="143"/>
      <c r="CR5352" s="143"/>
      <c r="CS5352" s="143"/>
      <c r="CT5352" s="143"/>
      <c r="CU5352" s="143"/>
      <c r="CV5352" s="143"/>
      <c r="CW5352" s="143"/>
      <c r="CX5352" s="143"/>
      <c r="CY5352" s="143"/>
      <c r="CZ5352" s="143"/>
    </row>
    <row r="5353" spans="1:104" ht="19.5" customHeight="1">
      <c r="A5353" s="86"/>
      <c r="B5353" s="268"/>
      <c r="C5353" s="269"/>
      <c r="D5353" s="269"/>
      <c r="E5353" s="269"/>
      <c r="F5353" s="269"/>
      <c r="G5353" s="338"/>
      <c r="H5353" s="269"/>
      <c r="I5353" s="200"/>
      <c r="J5353" s="35"/>
      <c r="K5353" s="35"/>
      <c r="L5353" s="35"/>
      <c r="M5353" s="143"/>
      <c r="N5353" s="143"/>
      <c r="O5353" s="143"/>
      <c r="P5353" s="143"/>
      <c r="Q5353" s="143"/>
      <c r="R5353" s="143"/>
      <c r="S5353" s="143"/>
      <c r="T5353" s="143"/>
      <c r="U5353" s="143"/>
      <c r="V5353" s="143"/>
      <c r="W5353" s="143"/>
      <c r="X5353" s="143"/>
      <c r="Y5353" s="143"/>
      <c r="Z5353" s="143"/>
      <c r="AA5353" s="143"/>
      <c r="AB5353" s="143"/>
      <c r="AC5353" s="143"/>
      <c r="AD5353" s="143"/>
      <c r="AE5353" s="143"/>
      <c r="AF5353" s="143"/>
      <c r="AG5353" s="143"/>
      <c r="AH5353" s="143"/>
      <c r="AI5353" s="143"/>
      <c r="AJ5353" s="143"/>
      <c r="AK5353" s="143"/>
      <c r="AL5353" s="143"/>
      <c r="AM5353" s="143"/>
      <c r="AN5353" s="143"/>
      <c r="AO5353" s="143"/>
      <c r="AP5353" s="143"/>
      <c r="AQ5353" s="143"/>
      <c r="AR5353" s="143"/>
      <c r="AS5353" s="143"/>
      <c r="AT5353" s="143"/>
      <c r="AU5353" s="143"/>
      <c r="AV5353" s="143"/>
      <c r="AW5353" s="143"/>
      <c r="AX5353" s="143"/>
      <c r="AY5353" s="143"/>
      <c r="AZ5353" s="143"/>
      <c r="BA5353" s="143"/>
      <c r="BB5353" s="143"/>
      <c r="BC5353" s="143"/>
      <c r="BD5353" s="143"/>
      <c r="BE5353" s="143"/>
      <c r="BF5353" s="143"/>
      <c r="BG5353" s="143"/>
      <c r="BH5353" s="143"/>
      <c r="BI5353" s="143"/>
      <c r="BJ5353" s="143"/>
      <c r="BK5353" s="143"/>
      <c r="BL5353" s="143"/>
      <c r="BM5353" s="143"/>
      <c r="BN5353" s="143"/>
      <c r="BO5353" s="143"/>
      <c r="BP5353" s="143"/>
      <c r="BQ5353" s="143"/>
      <c r="BR5353" s="143"/>
      <c r="BS5353" s="143"/>
      <c r="BT5353" s="143"/>
      <c r="BU5353" s="143"/>
      <c r="BV5353" s="143"/>
      <c r="BW5353" s="143"/>
      <c r="BX5353" s="143"/>
      <c r="BY5353" s="143"/>
      <c r="BZ5353" s="143"/>
      <c r="CA5353" s="143"/>
      <c r="CB5353" s="143"/>
      <c r="CC5353" s="143"/>
      <c r="CD5353" s="143"/>
      <c r="CE5353" s="143"/>
      <c r="CF5353" s="143"/>
      <c r="CG5353" s="143"/>
      <c r="CH5353" s="143"/>
      <c r="CI5353" s="143"/>
      <c r="CJ5353" s="143"/>
      <c r="CK5353" s="143"/>
      <c r="CL5353" s="143"/>
      <c r="CM5353" s="143"/>
      <c r="CN5353" s="143"/>
      <c r="CO5353" s="143"/>
      <c r="CP5353" s="143"/>
      <c r="CQ5353" s="143"/>
      <c r="CR5353" s="143"/>
      <c r="CS5353" s="143"/>
      <c r="CT5353" s="143"/>
      <c r="CU5353" s="143"/>
      <c r="CV5353" s="143"/>
      <c r="CW5353" s="143"/>
      <c r="CX5353" s="143"/>
      <c r="CY5353" s="143"/>
      <c r="CZ5353" s="143"/>
    </row>
    <row r="5354" spans="1:104" ht="19.5" customHeight="1">
      <c r="A5354" s="86"/>
      <c r="B5354" s="268"/>
      <c r="C5354" s="269"/>
      <c r="D5354" s="269"/>
      <c r="E5354" s="269"/>
      <c r="F5354" s="269"/>
      <c r="G5354" s="338"/>
      <c r="H5354" s="269"/>
      <c r="I5354" s="200"/>
      <c r="J5354" s="35"/>
      <c r="K5354" s="35"/>
      <c r="L5354" s="35"/>
      <c r="M5354" s="143"/>
      <c r="N5354" s="143"/>
      <c r="O5354" s="143"/>
      <c r="P5354" s="143"/>
      <c r="Q5354" s="143"/>
      <c r="R5354" s="143"/>
      <c r="S5354" s="143"/>
      <c r="T5354" s="143"/>
      <c r="U5354" s="143"/>
      <c r="V5354" s="143"/>
      <c r="W5354" s="143"/>
      <c r="X5354" s="143"/>
      <c r="Y5354" s="143"/>
      <c r="Z5354" s="143"/>
      <c r="AA5354" s="143"/>
      <c r="AB5354" s="143"/>
      <c r="AC5354" s="143"/>
      <c r="AD5354" s="143"/>
      <c r="AE5354" s="143"/>
      <c r="AF5354" s="143"/>
      <c r="AG5354" s="143"/>
      <c r="AH5354" s="143"/>
      <c r="AI5354" s="143"/>
      <c r="AJ5354" s="143"/>
      <c r="AK5354" s="143"/>
      <c r="AL5354" s="143"/>
      <c r="AM5354" s="143"/>
      <c r="AN5354" s="143"/>
      <c r="AO5354" s="143"/>
      <c r="AP5354" s="143"/>
      <c r="AQ5354" s="143"/>
      <c r="AR5354" s="143"/>
      <c r="AS5354" s="143"/>
      <c r="AT5354" s="143"/>
      <c r="AU5354" s="143"/>
      <c r="AV5354" s="143"/>
      <c r="AW5354" s="143"/>
      <c r="AX5354" s="143"/>
      <c r="AY5354" s="143"/>
      <c r="AZ5354" s="143"/>
      <c r="BA5354" s="143"/>
      <c r="BB5354" s="143"/>
      <c r="BC5354" s="143"/>
      <c r="BD5354" s="143"/>
      <c r="BE5354" s="143"/>
      <c r="BF5354" s="143"/>
      <c r="BG5354" s="143"/>
      <c r="BH5354" s="143"/>
      <c r="BI5354" s="143"/>
      <c r="BJ5354" s="143"/>
      <c r="BK5354" s="143"/>
      <c r="BL5354" s="143"/>
      <c r="BM5354" s="143"/>
      <c r="BN5354" s="143"/>
      <c r="BO5354" s="143"/>
      <c r="BP5354" s="143"/>
      <c r="BQ5354" s="143"/>
      <c r="BR5354" s="143"/>
      <c r="BS5354" s="143"/>
      <c r="BT5354" s="143"/>
      <c r="BU5354" s="143"/>
      <c r="BV5354" s="143"/>
      <c r="BW5354" s="143"/>
      <c r="BX5354" s="143"/>
      <c r="BY5354" s="143"/>
      <c r="BZ5354" s="143"/>
      <c r="CA5354" s="143"/>
      <c r="CB5354" s="143"/>
      <c r="CC5354" s="143"/>
      <c r="CD5354" s="143"/>
      <c r="CE5354" s="143"/>
      <c r="CF5354" s="143"/>
      <c r="CG5354" s="143"/>
      <c r="CH5354" s="143"/>
      <c r="CI5354" s="143"/>
      <c r="CJ5354" s="143"/>
      <c r="CK5354" s="143"/>
      <c r="CL5354" s="143"/>
      <c r="CM5354" s="143"/>
      <c r="CN5354" s="143"/>
      <c r="CO5354" s="143"/>
      <c r="CP5354" s="143"/>
      <c r="CQ5354" s="143"/>
      <c r="CR5354" s="143"/>
      <c r="CS5354" s="143"/>
      <c r="CT5354" s="143"/>
      <c r="CU5354" s="143"/>
      <c r="CV5354" s="143"/>
      <c r="CW5354" s="143"/>
      <c r="CX5354" s="143"/>
      <c r="CY5354" s="143"/>
      <c r="CZ5354" s="143"/>
    </row>
    <row r="5355" spans="1:104" ht="19.5" customHeight="1">
      <c r="A5355" s="86"/>
      <c r="B5355" s="268"/>
      <c r="C5355" s="269"/>
      <c r="D5355" s="269"/>
      <c r="E5355" s="269"/>
      <c r="F5355" s="269"/>
      <c r="G5355" s="338"/>
      <c r="H5355" s="269"/>
      <c r="I5355" s="200"/>
      <c r="J5355" s="35"/>
      <c r="K5355" s="35"/>
      <c r="L5355" s="35"/>
      <c r="M5355" s="143"/>
      <c r="N5355" s="143"/>
      <c r="O5355" s="143"/>
      <c r="P5355" s="143"/>
      <c r="Q5355" s="143"/>
      <c r="R5355" s="143"/>
      <c r="S5355" s="143"/>
      <c r="T5355" s="143"/>
      <c r="U5355" s="143"/>
      <c r="V5355" s="143"/>
      <c r="W5355" s="143"/>
      <c r="X5355" s="143"/>
      <c r="Y5355" s="143"/>
      <c r="Z5355" s="143"/>
      <c r="AA5355" s="143"/>
      <c r="AB5355" s="143"/>
      <c r="AC5355" s="143"/>
      <c r="AD5355" s="143"/>
      <c r="AE5355" s="143"/>
      <c r="AF5355" s="143"/>
      <c r="AG5355" s="143"/>
      <c r="AH5355" s="143"/>
      <c r="AI5355" s="143"/>
      <c r="AJ5355" s="143"/>
      <c r="AK5355" s="143"/>
      <c r="AL5355" s="143"/>
      <c r="AM5355" s="143"/>
      <c r="AN5355" s="143"/>
      <c r="AO5355" s="143"/>
      <c r="AP5355" s="143"/>
      <c r="AQ5355" s="143"/>
      <c r="AR5355" s="143"/>
      <c r="AS5355" s="143"/>
      <c r="AT5355" s="143"/>
      <c r="AU5355" s="143"/>
      <c r="AV5355" s="143"/>
      <c r="AW5355" s="143"/>
      <c r="AX5355" s="143"/>
      <c r="AY5355" s="143"/>
      <c r="AZ5355" s="143"/>
      <c r="BA5355" s="143"/>
      <c r="BB5355" s="143"/>
      <c r="BC5355" s="143"/>
      <c r="BD5355" s="143"/>
      <c r="BE5355" s="143"/>
      <c r="BF5355" s="143"/>
      <c r="BG5355" s="143"/>
      <c r="BH5355" s="143"/>
      <c r="BI5355" s="143"/>
      <c r="BJ5355" s="143"/>
      <c r="BK5355" s="143"/>
      <c r="BL5355" s="143"/>
      <c r="BM5355" s="143"/>
      <c r="BN5355" s="143"/>
      <c r="BO5355" s="143"/>
      <c r="BP5355" s="143"/>
      <c r="BQ5355" s="143"/>
      <c r="BR5355" s="143"/>
      <c r="BS5355" s="143"/>
      <c r="BT5355" s="143"/>
      <c r="BU5355" s="143"/>
      <c r="BV5355" s="143"/>
      <c r="BW5355" s="143"/>
      <c r="BX5355" s="143"/>
      <c r="BY5355" s="143"/>
      <c r="BZ5355" s="143"/>
      <c r="CA5355" s="143"/>
      <c r="CB5355" s="143"/>
      <c r="CC5355" s="143"/>
      <c r="CD5355" s="143"/>
      <c r="CE5355" s="143"/>
      <c r="CF5355" s="143"/>
      <c r="CG5355" s="143"/>
      <c r="CH5355" s="143"/>
      <c r="CI5355" s="143"/>
      <c r="CJ5355" s="143"/>
      <c r="CK5355" s="143"/>
      <c r="CL5355" s="143"/>
      <c r="CM5355" s="143"/>
      <c r="CN5355" s="143"/>
      <c r="CO5355" s="143"/>
      <c r="CP5355" s="143"/>
      <c r="CQ5355" s="143"/>
      <c r="CR5355" s="143"/>
      <c r="CS5355" s="143"/>
      <c r="CT5355" s="143"/>
      <c r="CU5355" s="143"/>
      <c r="CV5355" s="143"/>
      <c r="CW5355" s="143"/>
      <c r="CX5355" s="143"/>
      <c r="CY5355" s="143"/>
      <c r="CZ5355" s="143"/>
    </row>
    <row r="5356" spans="1:104" ht="19.5" customHeight="1">
      <c r="A5356" s="86"/>
      <c r="B5356" s="268"/>
      <c r="C5356" s="269"/>
      <c r="D5356" s="269"/>
      <c r="E5356" s="269"/>
      <c r="F5356" s="269"/>
      <c r="G5356" s="338"/>
      <c r="H5356" s="269"/>
      <c r="I5356" s="200"/>
      <c r="J5356" s="35"/>
      <c r="K5356" s="35"/>
      <c r="L5356" s="35"/>
      <c r="M5356" s="143"/>
      <c r="N5356" s="143"/>
      <c r="O5356" s="143"/>
      <c r="P5356" s="143"/>
      <c r="Q5356" s="143"/>
      <c r="R5356" s="143"/>
      <c r="S5356" s="143"/>
      <c r="T5356" s="143"/>
      <c r="U5356" s="143"/>
      <c r="V5356" s="143"/>
      <c r="W5356" s="143"/>
      <c r="X5356" s="143"/>
      <c r="Y5356" s="143"/>
      <c r="Z5356" s="143"/>
      <c r="AA5356" s="143"/>
      <c r="AB5356" s="143"/>
      <c r="AC5356" s="143"/>
      <c r="AD5356" s="143"/>
      <c r="AE5356" s="143"/>
      <c r="AF5356" s="143"/>
      <c r="AG5356" s="143"/>
      <c r="AH5356" s="143"/>
      <c r="AI5356" s="143"/>
      <c r="AJ5356" s="143"/>
      <c r="AK5356" s="143"/>
      <c r="AL5356" s="143"/>
      <c r="AM5356" s="143"/>
      <c r="AN5356" s="143"/>
      <c r="AO5356" s="143"/>
      <c r="AP5356" s="143"/>
      <c r="AQ5356" s="143"/>
      <c r="AR5356" s="143"/>
      <c r="AS5356" s="143"/>
      <c r="AT5356" s="143"/>
      <c r="AU5356" s="143"/>
      <c r="AV5356" s="143"/>
      <c r="AW5356" s="143"/>
      <c r="AX5356" s="143"/>
      <c r="AY5356" s="143"/>
      <c r="AZ5356" s="143"/>
      <c r="BA5356" s="143"/>
      <c r="BB5356" s="143"/>
      <c r="BC5356" s="143"/>
      <c r="BD5356" s="143"/>
      <c r="BE5356" s="143"/>
      <c r="BF5356" s="143"/>
      <c r="BG5356" s="143"/>
      <c r="BH5356" s="143"/>
      <c r="BI5356" s="143"/>
      <c r="BJ5356" s="143"/>
      <c r="BK5356" s="143"/>
      <c r="BL5356" s="143"/>
      <c r="BM5356" s="143"/>
      <c r="BN5356" s="143"/>
      <c r="BO5356" s="143"/>
      <c r="BP5356" s="143"/>
      <c r="BQ5356" s="143"/>
      <c r="BR5356" s="143"/>
      <c r="BS5356" s="143"/>
      <c r="BT5356" s="143"/>
      <c r="BU5356" s="143"/>
      <c r="BV5356" s="143"/>
      <c r="BW5356" s="143"/>
      <c r="BX5356" s="143"/>
      <c r="BY5356" s="143"/>
      <c r="BZ5356" s="143"/>
      <c r="CA5356" s="143"/>
      <c r="CB5356" s="143"/>
      <c r="CC5356" s="143"/>
      <c r="CD5356" s="143"/>
      <c r="CE5356" s="143"/>
      <c r="CF5356" s="143"/>
      <c r="CG5356" s="143"/>
      <c r="CH5356" s="143"/>
      <c r="CI5356" s="143"/>
      <c r="CJ5356" s="143"/>
      <c r="CK5356" s="143"/>
      <c r="CL5356" s="143"/>
      <c r="CM5356" s="143"/>
      <c r="CN5356" s="143"/>
      <c r="CO5356" s="143"/>
      <c r="CP5356" s="143"/>
      <c r="CQ5356" s="143"/>
      <c r="CR5356" s="143"/>
      <c r="CS5356" s="143"/>
      <c r="CT5356" s="143"/>
      <c r="CU5356" s="143"/>
      <c r="CV5356" s="143"/>
      <c r="CW5356" s="143"/>
      <c r="CX5356" s="143"/>
      <c r="CY5356" s="143"/>
      <c r="CZ5356" s="143"/>
    </row>
    <row r="5357" spans="1:104" ht="19.5" customHeight="1">
      <c r="A5357" s="86"/>
      <c r="B5357" s="268"/>
      <c r="C5357" s="269"/>
      <c r="D5357" s="269"/>
      <c r="E5357" s="269"/>
      <c r="F5357" s="269"/>
      <c r="G5357" s="338"/>
      <c r="H5357" s="269"/>
      <c r="I5357" s="200"/>
      <c r="J5357" s="35"/>
      <c r="K5357" s="35"/>
      <c r="L5357" s="35"/>
      <c r="M5357" s="143"/>
      <c r="N5357" s="143"/>
      <c r="O5357" s="143"/>
      <c r="P5357" s="143"/>
      <c r="Q5357" s="143"/>
      <c r="R5357" s="143"/>
      <c r="S5357" s="143"/>
      <c r="T5357" s="143"/>
      <c r="U5357" s="143"/>
      <c r="V5357" s="143"/>
      <c r="W5357" s="143"/>
      <c r="X5357" s="143"/>
      <c r="Y5357" s="143"/>
      <c r="Z5357" s="143"/>
      <c r="AA5357" s="143"/>
      <c r="AB5357" s="143"/>
      <c r="AC5357" s="143"/>
      <c r="AD5357" s="143"/>
      <c r="AE5357" s="143"/>
      <c r="AF5357" s="143"/>
      <c r="AG5357" s="143"/>
      <c r="AH5357" s="143"/>
      <c r="AI5357" s="143"/>
      <c r="AJ5357" s="143"/>
      <c r="AK5357" s="143"/>
      <c r="AL5357" s="143"/>
      <c r="AM5357" s="143"/>
      <c r="AN5357" s="143"/>
      <c r="AO5357" s="143"/>
      <c r="AP5357" s="143"/>
      <c r="AQ5357" s="143"/>
      <c r="AR5357" s="143"/>
      <c r="AS5357" s="143"/>
      <c r="AT5357" s="143"/>
      <c r="AU5357" s="143"/>
      <c r="AV5357" s="143"/>
      <c r="AW5357" s="143"/>
      <c r="AX5357" s="143"/>
      <c r="AY5357" s="143"/>
      <c r="AZ5357" s="143"/>
      <c r="BA5357" s="143"/>
      <c r="BB5357" s="143"/>
      <c r="BC5357" s="143"/>
      <c r="BD5357" s="143"/>
      <c r="BE5357" s="143"/>
      <c r="BF5357" s="143"/>
      <c r="BG5357" s="143"/>
      <c r="BH5357" s="143"/>
      <c r="BI5357" s="143"/>
      <c r="BJ5357" s="143"/>
      <c r="BK5357" s="143"/>
      <c r="BL5357" s="143"/>
      <c r="BM5357" s="143"/>
      <c r="BN5357" s="143"/>
      <c r="BO5357" s="143"/>
      <c r="BP5357" s="143"/>
      <c r="BQ5357" s="143"/>
      <c r="BR5357" s="143"/>
      <c r="BS5357" s="143"/>
      <c r="BT5357" s="143"/>
      <c r="BU5357" s="143"/>
      <c r="BV5357" s="143"/>
      <c r="BW5357" s="143"/>
      <c r="BX5357" s="143"/>
      <c r="BY5357" s="143"/>
      <c r="BZ5357" s="143"/>
      <c r="CA5357" s="143"/>
      <c r="CB5357" s="143"/>
      <c r="CC5357" s="143"/>
      <c r="CD5357" s="143"/>
      <c r="CE5357" s="143"/>
      <c r="CF5357" s="143"/>
      <c r="CG5357" s="143"/>
      <c r="CH5357" s="143"/>
      <c r="CI5357" s="143"/>
      <c r="CJ5357" s="143"/>
      <c r="CK5357" s="143"/>
      <c r="CL5357" s="143"/>
      <c r="CM5357" s="143"/>
      <c r="CN5357" s="143"/>
      <c r="CO5357" s="143"/>
      <c r="CP5357" s="143"/>
      <c r="CQ5357" s="143"/>
      <c r="CR5357" s="143"/>
      <c r="CS5357" s="143"/>
      <c r="CT5357" s="143"/>
      <c r="CU5357" s="143"/>
      <c r="CV5357" s="143"/>
      <c r="CW5357" s="143"/>
      <c r="CX5357" s="143"/>
      <c r="CY5357" s="143"/>
      <c r="CZ5357" s="143"/>
    </row>
    <row r="5358" spans="1:104" ht="19.5" customHeight="1">
      <c r="A5358" s="86"/>
      <c r="B5358" s="268"/>
      <c r="C5358" s="269"/>
      <c r="D5358" s="269"/>
      <c r="E5358" s="269"/>
      <c r="F5358" s="269"/>
      <c r="G5358" s="338"/>
      <c r="H5358" s="269"/>
      <c r="I5358" s="200"/>
      <c r="J5358" s="35"/>
      <c r="K5358" s="35"/>
      <c r="L5358" s="35"/>
      <c r="M5358" s="143"/>
      <c r="N5358" s="143"/>
      <c r="O5358" s="143"/>
      <c r="P5358" s="143"/>
      <c r="Q5358" s="143"/>
      <c r="R5358" s="143"/>
      <c r="S5358" s="143"/>
      <c r="T5358" s="143"/>
      <c r="U5358" s="143"/>
      <c r="V5358" s="143"/>
      <c r="W5358" s="143"/>
      <c r="X5358" s="143"/>
      <c r="Y5358" s="143"/>
      <c r="Z5358" s="143"/>
      <c r="AA5358" s="143"/>
      <c r="AB5358" s="143"/>
      <c r="AC5358" s="143"/>
      <c r="AD5358" s="143"/>
      <c r="AE5358" s="143"/>
      <c r="AF5358" s="143"/>
      <c r="AG5358" s="143"/>
      <c r="AH5358" s="143"/>
      <c r="AI5358" s="143"/>
      <c r="AJ5358" s="143"/>
      <c r="AK5358" s="143"/>
      <c r="AL5358" s="143"/>
      <c r="AM5358" s="143"/>
      <c r="AN5358" s="143"/>
      <c r="AO5358" s="143"/>
      <c r="AP5358" s="143"/>
      <c r="AQ5358" s="143"/>
      <c r="AR5358" s="143"/>
      <c r="AS5358" s="143"/>
      <c r="AT5358" s="143"/>
      <c r="AU5358" s="143"/>
      <c r="AV5358" s="143"/>
      <c r="AW5358" s="143"/>
      <c r="AX5358" s="143"/>
      <c r="AY5358" s="143"/>
      <c r="AZ5358" s="143"/>
      <c r="BA5358" s="143"/>
      <c r="BB5358" s="143"/>
      <c r="BC5358" s="143"/>
      <c r="BD5358" s="143"/>
      <c r="BE5358" s="143"/>
      <c r="BF5358" s="143"/>
      <c r="BG5358" s="143"/>
      <c r="BH5358" s="143"/>
      <c r="BI5358" s="143"/>
      <c r="BJ5358" s="143"/>
      <c r="BK5358" s="143"/>
      <c r="BL5358" s="143"/>
      <c r="BM5358" s="143"/>
      <c r="BN5358" s="143"/>
      <c r="BO5358" s="143"/>
      <c r="BP5358" s="143"/>
      <c r="BQ5358" s="143"/>
      <c r="BR5358" s="143"/>
      <c r="BS5358" s="143"/>
      <c r="BT5358" s="143"/>
      <c r="BU5358" s="143"/>
      <c r="BV5358" s="143"/>
      <c r="BW5358" s="143"/>
      <c r="BX5358" s="143"/>
      <c r="BY5358" s="143"/>
      <c r="BZ5358" s="143"/>
      <c r="CA5358" s="143"/>
      <c r="CB5358" s="143"/>
      <c r="CC5358" s="143"/>
      <c r="CD5358" s="143"/>
      <c r="CE5358" s="143"/>
      <c r="CF5358" s="143"/>
      <c r="CG5358" s="143"/>
      <c r="CH5358" s="143"/>
      <c r="CI5358" s="143"/>
      <c r="CJ5358" s="143"/>
      <c r="CK5358" s="143"/>
      <c r="CL5358" s="143"/>
      <c r="CM5358" s="143"/>
      <c r="CN5358" s="143"/>
      <c r="CO5358" s="143"/>
      <c r="CP5358" s="143"/>
      <c r="CQ5358" s="143"/>
      <c r="CR5358" s="143"/>
      <c r="CS5358" s="143"/>
      <c r="CT5358" s="143"/>
      <c r="CU5358" s="143"/>
      <c r="CV5358" s="143"/>
      <c r="CW5358" s="143"/>
      <c r="CX5358" s="143"/>
      <c r="CY5358" s="143"/>
      <c r="CZ5358" s="143"/>
    </row>
    <row r="5359" spans="1:104" ht="19.5" customHeight="1">
      <c r="A5359" s="86"/>
      <c r="B5359" s="268"/>
      <c r="C5359" s="269"/>
      <c r="D5359" s="269"/>
      <c r="E5359" s="269"/>
      <c r="F5359" s="269"/>
      <c r="G5359" s="338"/>
      <c r="H5359" s="269"/>
      <c r="I5359" s="200"/>
      <c r="J5359" s="35"/>
      <c r="K5359" s="35"/>
      <c r="L5359" s="35"/>
      <c r="M5359" s="143"/>
      <c r="N5359" s="143"/>
      <c r="O5359" s="143"/>
      <c r="P5359" s="143"/>
      <c r="Q5359" s="143"/>
      <c r="R5359" s="143"/>
      <c r="S5359" s="143"/>
      <c r="T5359" s="143"/>
      <c r="U5359" s="143"/>
      <c r="V5359" s="143"/>
      <c r="W5359" s="143"/>
      <c r="X5359" s="143"/>
      <c r="Y5359" s="143"/>
      <c r="Z5359" s="143"/>
      <c r="AA5359" s="143"/>
      <c r="AB5359" s="143"/>
      <c r="AC5359" s="143"/>
      <c r="AD5359" s="143"/>
      <c r="AE5359" s="143"/>
      <c r="AF5359" s="143"/>
      <c r="AG5359" s="143"/>
      <c r="AH5359" s="143"/>
      <c r="AI5359" s="143"/>
      <c r="AJ5359" s="143"/>
      <c r="AK5359" s="143"/>
      <c r="AL5359" s="143"/>
      <c r="AM5359" s="143"/>
      <c r="AN5359" s="143"/>
      <c r="AO5359" s="143"/>
      <c r="AP5359" s="143"/>
      <c r="AQ5359" s="143"/>
      <c r="AR5359" s="143"/>
      <c r="AS5359" s="143"/>
      <c r="AT5359" s="143"/>
      <c r="AU5359" s="143"/>
      <c r="AV5359" s="143"/>
      <c r="AW5359" s="143"/>
      <c r="AX5359" s="143"/>
      <c r="AY5359" s="143"/>
      <c r="AZ5359" s="143"/>
      <c r="BA5359" s="143"/>
      <c r="BB5359" s="143"/>
      <c r="BC5359" s="143"/>
      <c r="BD5359" s="143"/>
      <c r="BE5359" s="143"/>
      <c r="BF5359" s="143"/>
      <c r="BG5359" s="143"/>
      <c r="BH5359" s="143"/>
      <c r="BI5359" s="143"/>
      <c r="BJ5359" s="143"/>
      <c r="BK5359" s="143"/>
      <c r="BL5359" s="143"/>
      <c r="BM5359" s="143"/>
      <c r="BN5359" s="143"/>
      <c r="BO5359" s="143"/>
      <c r="BP5359" s="143"/>
      <c r="BQ5359" s="143"/>
      <c r="BR5359" s="143"/>
      <c r="BS5359" s="143"/>
      <c r="BT5359" s="143"/>
      <c r="BU5359" s="143"/>
      <c r="BV5359" s="143"/>
      <c r="BW5359" s="143"/>
      <c r="BX5359" s="143"/>
      <c r="BY5359" s="143"/>
      <c r="BZ5359" s="143"/>
      <c r="CA5359" s="143"/>
      <c r="CB5359" s="143"/>
      <c r="CC5359" s="143"/>
      <c r="CD5359" s="143"/>
      <c r="CE5359" s="143"/>
      <c r="CF5359" s="143"/>
      <c r="CG5359" s="143"/>
      <c r="CH5359" s="143"/>
      <c r="CI5359" s="143"/>
      <c r="CJ5359" s="143"/>
      <c r="CK5359" s="143"/>
      <c r="CL5359" s="143"/>
      <c r="CM5359" s="143"/>
      <c r="CN5359" s="143"/>
      <c r="CO5359" s="143"/>
      <c r="CP5359" s="143"/>
      <c r="CQ5359" s="143"/>
      <c r="CR5359" s="143"/>
      <c r="CS5359" s="143"/>
      <c r="CT5359" s="143"/>
      <c r="CU5359" s="143"/>
      <c r="CV5359" s="143"/>
      <c r="CW5359" s="143"/>
      <c r="CX5359" s="143"/>
      <c r="CY5359" s="143"/>
      <c r="CZ5359" s="143"/>
    </row>
    <row r="5360" spans="1:104" ht="19.5" customHeight="1">
      <c r="A5360" s="86"/>
      <c r="B5360" s="268"/>
      <c r="C5360" s="269"/>
      <c r="D5360" s="269"/>
      <c r="E5360" s="269"/>
      <c r="F5360" s="269"/>
      <c r="G5360" s="338"/>
      <c r="H5360" s="269"/>
      <c r="I5360" s="200"/>
      <c r="J5360" s="35"/>
      <c r="K5360" s="35"/>
      <c r="L5360" s="35"/>
      <c r="M5360" s="143"/>
      <c r="N5360" s="143"/>
      <c r="O5360" s="143"/>
      <c r="P5360" s="143"/>
      <c r="Q5360" s="143"/>
      <c r="R5360" s="143"/>
      <c r="S5360" s="143"/>
      <c r="T5360" s="143"/>
      <c r="U5360" s="143"/>
      <c r="V5360" s="143"/>
      <c r="W5360" s="143"/>
      <c r="X5360" s="143"/>
      <c r="Y5360" s="143"/>
      <c r="Z5360" s="143"/>
      <c r="AA5360" s="143"/>
      <c r="AB5360" s="143"/>
      <c r="AC5360" s="143"/>
      <c r="AD5360" s="143"/>
      <c r="AE5360" s="143"/>
      <c r="AF5360" s="143"/>
      <c r="AG5360" s="143"/>
      <c r="AH5360" s="143"/>
      <c r="AI5360" s="143"/>
      <c r="AJ5360" s="143"/>
      <c r="AK5360" s="143"/>
      <c r="AL5360" s="143"/>
      <c r="AM5360" s="143"/>
      <c r="AN5360" s="143"/>
      <c r="AO5360" s="143"/>
      <c r="AP5360" s="143"/>
      <c r="AQ5360" s="143"/>
      <c r="AR5360" s="143"/>
      <c r="AS5360" s="143"/>
      <c r="AT5360" s="143"/>
      <c r="AU5360" s="143"/>
      <c r="AV5360" s="143"/>
      <c r="AW5360" s="143"/>
      <c r="AX5360" s="143"/>
      <c r="AY5360" s="143"/>
      <c r="AZ5360" s="143"/>
      <c r="BA5360" s="143"/>
      <c r="BB5360" s="143"/>
      <c r="BC5360" s="143"/>
      <c r="BD5360" s="143"/>
      <c r="BE5360" s="143"/>
      <c r="BF5360" s="143"/>
      <c r="BG5360" s="143"/>
      <c r="BH5360" s="143"/>
      <c r="BI5360" s="143"/>
      <c r="BJ5360" s="143"/>
      <c r="BK5360" s="143"/>
      <c r="BL5360" s="143"/>
      <c r="BM5360" s="143"/>
      <c r="BN5360" s="143"/>
      <c r="BO5360" s="143"/>
      <c r="BP5360" s="143"/>
      <c r="BQ5360" s="143"/>
      <c r="BR5360" s="143"/>
      <c r="BS5360" s="143"/>
      <c r="BT5360" s="143"/>
      <c r="BU5360" s="143"/>
      <c r="BV5360" s="143"/>
      <c r="BW5360" s="143"/>
      <c r="BX5360" s="143"/>
      <c r="BY5360" s="143"/>
      <c r="BZ5360" s="143"/>
      <c r="CA5360" s="143"/>
      <c r="CB5360" s="143"/>
      <c r="CC5360" s="143"/>
      <c r="CD5360" s="143"/>
      <c r="CE5360" s="143"/>
      <c r="CF5360" s="143"/>
      <c r="CG5360" s="143"/>
      <c r="CH5360" s="143"/>
      <c r="CI5360" s="143"/>
      <c r="CJ5360" s="143"/>
      <c r="CK5360" s="143"/>
      <c r="CL5360" s="143"/>
      <c r="CM5360" s="143"/>
      <c r="CN5360" s="143"/>
      <c r="CO5360" s="143"/>
      <c r="CP5360" s="143"/>
      <c r="CQ5360" s="143"/>
      <c r="CR5360" s="143"/>
      <c r="CS5360" s="143"/>
      <c r="CT5360" s="143"/>
      <c r="CU5360" s="143"/>
      <c r="CV5360" s="143"/>
      <c r="CW5360" s="143"/>
      <c r="CX5360" s="143"/>
      <c r="CY5360" s="143"/>
      <c r="CZ5360" s="143"/>
    </row>
    <row r="5361" spans="1:104" ht="19.5" customHeight="1">
      <c r="A5361" s="86"/>
      <c r="B5361" s="268"/>
      <c r="C5361" s="269"/>
      <c r="D5361" s="269"/>
      <c r="E5361" s="269"/>
      <c r="F5361" s="269"/>
      <c r="G5361" s="338"/>
      <c r="H5361" s="269"/>
      <c r="I5361" s="200"/>
      <c r="J5361" s="35"/>
      <c r="K5361" s="35"/>
      <c r="L5361" s="35"/>
      <c r="M5361" s="143"/>
      <c r="N5361" s="143"/>
      <c r="O5361" s="143"/>
      <c r="P5361" s="143"/>
      <c r="Q5361" s="143"/>
      <c r="R5361" s="143"/>
      <c r="S5361" s="143"/>
      <c r="T5361" s="143"/>
      <c r="U5361" s="143"/>
      <c r="V5361" s="143"/>
      <c r="W5361" s="143"/>
      <c r="X5361" s="143"/>
      <c r="Y5361" s="143"/>
      <c r="Z5361" s="143"/>
      <c r="AA5361" s="143"/>
      <c r="AB5361" s="143"/>
      <c r="AC5361" s="143"/>
      <c r="AD5361" s="143"/>
      <c r="AE5361" s="143"/>
      <c r="AF5361" s="143"/>
      <c r="AG5361" s="143"/>
      <c r="AH5361" s="143"/>
      <c r="AI5361" s="143"/>
      <c r="AJ5361" s="143"/>
      <c r="AK5361" s="143"/>
      <c r="AL5361" s="143"/>
      <c r="AM5361" s="143"/>
      <c r="AN5361" s="143"/>
      <c r="AO5361" s="143"/>
      <c r="AP5361" s="143"/>
      <c r="AQ5361" s="143"/>
      <c r="AR5361" s="143"/>
      <c r="AS5361" s="143"/>
      <c r="AT5361" s="143"/>
      <c r="AU5361" s="143"/>
      <c r="AV5361" s="143"/>
      <c r="AW5361" s="143"/>
      <c r="AX5361" s="143"/>
      <c r="AY5361" s="143"/>
      <c r="AZ5361" s="143"/>
      <c r="BA5361" s="143"/>
      <c r="BB5361" s="143"/>
      <c r="BC5361" s="143"/>
      <c r="BD5361" s="143"/>
      <c r="BE5361" s="143"/>
      <c r="BF5361" s="143"/>
      <c r="BG5361" s="143"/>
      <c r="BH5361" s="143"/>
      <c r="BI5361" s="143"/>
      <c r="BJ5361" s="143"/>
      <c r="BK5361" s="143"/>
      <c r="BL5361" s="143"/>
      <c r="BM5361" s="143"/>
      <c r="BN5361" s="143"/>
      <c r="BO5361" s="143"/>
      <c r="BP5361" s="143"/>
      <c r="BQ5361" s="143"/>
      <c r="BR5361" s="143"/>
      <c r="BS5361" s="143"/>
      <c r="BT5361" s="143"/>
      <c r="BU5361" s="143"/>
      <c r="BV5361" s="143"/>
      <c r="BW5361" s="143"/>
      <c r="BX5361" s="143"/>
      <c r="BY5361" s="143"/>
      <c r="BZ5361" s="143"/>
      <c r="CA5361" s="143"/>
      <c r="CB5361" s="143"/>
      <c r="CC5361" s="143"/>
      <c r="CD5361" s="143"/>
      <c r="CE5361" s="143"/>
      <c r="CF5361" s="143"/>
      <c r="CG5361" s="143"/>
      <c r="CH5361" s="143"/>
      <c r="CI5361" s="143"/>
      <c r="CJ5361" s="143"/>
      <c r="CK5361" s="143"/>
      <c r="CL5361" s="143"/>
      <c r="CM5361" s="143"/>
      <c r="CN5361" s="143"/>
      <c r="CO5361" s="143"/>
      <c r="CP5361" s="143"/>
      <c r="CQ5361" s="143"/>
      <c r="CR5361" s="143"/>
      <c r="CS5361" s="143"/>
      <c r="CT5361" s="143"/>
      <c r="CU5361" s="143"/>
      <c r="CV5361" s="143"/>
      <c r="CW5361" s="143"/>
      <c r="CX5361" s="143"/>
      <c r="CY5361" s="143"/>
      <c r="CZ5361" s="143"/>
    </row>
    <row r="5362" spans="1:104" ht="19.5" customHeight="1">
      <c r="A5362" s="86"/>
      <c r="B5362" s="268"/>
      <c r="C5362" s="269"/>
      <c r="D5362" s="269"/>
      <c r="E5362" s="269"/>
      <c r="F5362" s="269"/>
      <c r="G5362" s="338"/>
      <c r="H5362" s="269"/>
      <c r="I5362" s="200"/>
      <c r="J5362" s="35"/>
      <c r="K5362" s="35"/>
      <c r="L5362" s="35"/>
      <c r="M5362" s="143"/>
      <c r="N5362" s="143"/>
      <c r="O5362" s="143"/>
      <c r="P5362" s="143"/>
      <c r="Q5362" s="143"/>
      <c r="R5362" s="143"/>
      <c r="S5362" s="143"/>
      <c r="T5362" s="143"/>
      <c r="U5362" s="143"/>
      <c r="V5362" s="143"/>
      <c r="W5362" s="143"/>
      <c r="X5362" s="143"/>
      <c r="Y5362" s="143"/>
      <c r="Z5362" s="143"/>
      <c r="AA5362" s="143"/>
      <c r="AB5362" s="143"/>
      <c r="AC5362" s="143"/>
      <c r="AD5362" s="143"/>
      <c r="AE5362" s="143"/>
      <c r="AF5362" s="143"/>
      <c r="AG5362" s="143"/>
      <c r="AH5362" s="143"/>
      <c r="AI5362" s="143"/>
      <c r="AJ5362" s="143"/>
      <c r="AK5362" s="143"/>
      <c r="AL5362" s="143"/>
      <c r="AM5362" s="143"/>
      <c r="AN5362" s="143"/>
      <c r="AO5362" s="143"/>
      <c r="AP5362" s="143"/>
      <c r="AQ5362" s="143"/>
      <c r="AR5362" s="143"/>
      <c r="AS5362" s="143"/>
      <c r="AT5362" s="143"/>
      <c r="AU5362" s="143"/>
      <c r="AV5362" s="143"/>
      <c r="AW5362" s="143"/>
      <c r="AX5362" s="143"/>
      <c r="AY5362" s="143"/>
      <c r="AZ5362" s="143"/>
      <c r="BA5362" s="143"/>
      <c r="BB5362" s="143"/>
      <c r="BC5362" s="143"/>
      <c r="BD5362" s="143"/>
      <c r="BE5362" s="143"/>
      <c r="BF5362" s="143"/>
      <c r="BG5362" s="143"/>
      <c r="BH5362" s="143"/>
      <c r="BI5362" s="143"/>
      <c r="BJ5362" s="143"/>
      <c r="BK5362" s="143"/>
      <c r="BL5362" s="143"/>
      <c r="BM5362" s="143"/>
      <c r="BN5362" s="143"/>
      <c r="BO5362" s="143"/>
      <c r="BP5362" s="143"/>
      <c r="BQ5362" s="143"/>
      <c r="BR5362" s="143"/>
      <c r="BS5362" s="143"/>
      <c r="BT5362" s="143"/>
      <c r="BU5362" s="143"/>
      <c r="BV5362" s="143"/>
      <c r="BW5362" s="143"/>
      <c r="BX5362" s="143"/>
      <c r="BY5362" s="143"/>
      <c r="BZ5362" s="143"/>
      <c r="CA5362" s="143"/>
      <c r="CB5362" s="143"/>
      <c r="CC5362" s="143"/>
      <c r="CD5362" s="143"/>
      <c r="CE5362" s="143"/>
      <c r="CF5362" s="143"/>
      <c r="CG5362" s="143"/>
      <c r="CH5362" s="143"/>
      <c r="CI5362" s="143"/>
      <c r="CJ5362" s="143"/>
      <c r="CK5362" s="143"/>
      <c r="CL5362" s="143"/>
      <c r="CM5362" s="143"/>
      <c r="CN5362" s="143"/>
      <c r="CO5362" s="143"/>
      <c r="CP5362" s="143"/>
      <c r="CQ5362" s="143"/>
      <c r="CR5362" s="143"/>
      <c r="CS5362" s="143"/>
      <c r="CT5362" s="143"/>
      <c r="CU5362" s="143"/>
      <c r="CV5362" s="143"/>
      <c r="CW5362" s="143"/>
      <c r="CX5362" s="143"/>
      <c r="CY5362" s="143"/>
      <c r="CZ5362" s="143"/>
    </row>
    <row r="5363" spans="1:104" ht="19.5" customHeight="1">
      <c r="A5363" s="86"/>
      <c r="B5363" s="268"/>
      <c r="C5363" s="269"/>
      <c r="D5363" s="269"/>
      <c r="E5363" s="269"/>
      <c r="F5363" s="269"/>
      <c r="G5363" s="338"/>
      <c r="H5363" s="269"/>
      <c r="I5363" s="200"/>
      <c r="J5363" s="35"/>
      <c r="K5363" s="35"/>
      <c r="L5363" s="35"/>
      <c r="M5363" s="143"/>
      <c r="N5363" s="143"/>
      <c r="O5363" s="143"/>
      <c r="P5363" s="143"/>
      <c r="Q5363" s="143"/>
      <c r="R5363" s="143"/>
      <c r="S5363" s="143"/>
      <c r="T5363" s="143"/>
      <c r="U5363" s="143"/>
      <c r="V5363" s="143"/>
      <c r="W5363" s="143"/>
      <c r="X5363" s="143"/>
      <c r="Y5363" s="143"/>
      <c r="Z5363" s="143"/>
      <c r="AA5363" s="143"/>
      <c r="AB5363" s="143"/>
      <c r="AC5363" s="143"/>
      <c r="AD5363" s="143"/>
      <c r="AE5363" s="143"/>
      <c r="AF5363" s="143"/>
      <c r="AG5363" s="143"/>
      <c r="AH5363" s="143"/>
      <c r="AI5363" s="143"/>
      <c r="AJ5363" s="143"/>
      <c r="AK5363" s="143"/>
      <c r="AL5363" s="143"/>
      <c r="AM5363" s="143"/>
      <c r="AN5363" s="143"/>
      <c r="AO5363" s="143"/>
      <c r="AP5363" s="143"/>
      <c r="AQ5363" s="143"/>
      <c r="AR5363" s="143"/>
      <c r="AS5363" s="143"/>
      <c r="AT5363" s="143"/>
      <c r="AU5363" s="143"/>
      <c r="AV5363" s="143"/>
      <c r="AW5363" s="143"/>
      <c r="AX5363" s="143"/>
      <c r="AY5363" s="143"/>
      <c r="AZ5363" s="143"/>
      <c r="BA5363" s="143"/>
      <c r="BB5363" s="143"/>
      <c r="BC5363" s="143"/>
      <c r="BD5363" s="143"/>
      <c r="BE5363" s="143"/>
      <c r="BF5363" s="143"/>
      <c r="BG5363" s="143"/>
      <c r="BH5363" s="143"/>
      <c r="BI5363" s="143"/>
      <c r="BJ5363" s="143"/>
      <c r="BK5363" s="143"/>
      <c r="BL5363" s="143"/>
      <c r="BM5363" s="143"/>
      <c r="BN5363" s="143"/>
      <c r="BO5363" s="143"/>
      <c r="BP5363" s="143"/>
      <c r="BQ5363" s="143"/>
      <c r="BR5363" s="143"/>
      <c r="BS5363" s="143"/>
      <c r="BT5363" s="143"/>
      <c r="BU5363" s="143"/>
      <c r="BV5363" s="143"/>
      <c r="BW5363" s="143"/>
      <c r="BX5363" s="143"/>
      <c r="BY5363" s="143"/>
      <c r="BZ5363" s="143"/>
      <c r="CA5363" s="143"/>
      <c r="CB5363" s="143"/>
      <c r="CC5363" s="143"/>
      <c r="CD5363" s="143"/>
      <c r="CE5363" s="143"/>
      <c r="CF5363" s="143"/>
      <c r="CG5363" s="143"/>
      <c r="CH5363" s="143"/>
      <c r="CI5363" s="143"/>
      <c r="CJ5363" s="143"/>
      <c r="CK5363" s="143"/>
      <c r="CL5363" s="143"/>
      <c r="CM5363" s="143"/>
      <c r="CN5363" s="143"/>
      <c r="CO5363" s="143"/>
      <c r="CP5363" s="143"/>
      <c r="CQ5363" s="143"/>
      <c r="CR5363" s="143"/>
      <c r="CS5363" s="143"/>
      <c r="CT5363" s="143"/>
      <c r="CU5363" s="143"/>
      <c r="CV5363" s="143"/>
      <c r="CW5363" s="143"/>
      <c r="CX5363" s="143"/>
      <c r="CY5363" s="143"/>
      <c r="CZ5363" s="143"/>
    </row>
    <row r="5364" spans="1:104" ht="19.5" customHeight="1">
      <c r="A5364" s="86"/>
      <c r="B5364" s="268"/>
      <c r="C5364" s="269"/>
      <c r="D5364" s="269"/>
      <c r="E5364" s="269"/>
      <c r="F5364" s="269"/>
      <c r="G5364" s="338"/>
      <c r="H5364" s="269"/>
      <c r="I5364" s="200"/>
      <c r="J5364" s="35"/>
      <c r="K5364" s="35"/>
      <c r="L5364" s="35"/>
      <c r="M5364" s="143"/>
      <c r="N5364" s="143"/>
      <c r="O5364" s="143"/>
      <c r="P5364" s="143"/>
      <c r="Q5364" s="143"/>
      <c r="R5364" s="143"/>
      <c r="S5364" s="143"/>
      <c r="T5364" s="143"/>
      <c r="U5364" s="143"/>
      <c r="V5364" s="143"/>
      <c r="W5364" s="143"/>
      <c r="X5364" s="143"/>
      <c r="Y5364" s="143"/>
      <c r="Z5364" s="143"/>
      <c r="AA5364" s="143"/>
      <c r="AB5364" s="143"/>
      <c r="AC5364" s="143"/>
      <c r="AD5364" s="143"/>
      <c r="AE5364" s="143"/>
      <c r="AF5364" s="143"/>
      <c r="AG5364" s="143"/>
      <c r="AH5364" s="143"/>
      <c r="AI5364" s="143"/>
      <c r="AJ5364" s="143"/>
      <c r="AK5364" s="143"/>
      <c r="AL5364" s="143"/>
      <c r="AM5364" s="143"/>
      <c r="AN5364" s="143"/>
      <c r="AO5364" s="143"/>
      <c r="AP5364" s="143"/>
      <c r="AQ5364" s="143"/>
      <c r="AR5364" s="143"/>
      <c r="AS5364" s="143"/>
      <c r="AT5364" s="143"/>
      <c r="AU5364" s="143"/>
      <c r="AV5364" s="143"/>
      <c r="AW5364" s="143"/>
      <c r="AX5364" s="143"/>
      <c r="AY5364" s="143"/>
      <c r="AZ5364" s="143"/>
      <c r="BA5364" s="143"/>
      <c r="BB5364" s="143"/>
      <c r="BC5364" s="143"/>
      <c r="BD5364" s="143"/>
      <c r="BE5364" s="143"/>
      <c r="BF5364" s="143"/>
      <c r="BG5364" s="143"/>
      <c r="BH5364" s="143"/>
      <c r="BI5364" s="143"/>
      <c r="BJ5364" s="143"/>
      <c r="BK5364" s="143"/>
      <c r="BL5364" s="143"/>
      <c r="BM5364" s="143"/>
      <c r="BN5364" s="143"/>
      <c r="BO5364" s="143"/>
      <c r="BP5364" s="143"/>
      <c r="BQ5364" s="143"/>
      <c r="BR5364" s="143"/>
      <c r="BS5364" s="143"/>
      <c r="BT5364" s="143"/>
      <c r="BU5364" s="143"/>
      <c r="BV5364" s="143"/>
      <c r="BW5364" s="143"/>
      <c r="BX5364" s="143"/>
      <c r="BY5364" s="143"/>
      <c r="BZ5364" s="143"/>
      <c r="CA5364" s="143"/>
      <c r="CB5364" s="143"/>
      <c r="CC5364" s="143"/>
      <c r="CD5364" s="143"/>
      <c r="CE5364" s="143"/>
      <c r="CF5364" s="143"/>
      <c r="CG5364" s="143"/>
      <c r="CH5364" s="143"/>
      <c r="CI5364" s="143"/>
      <c r="CJ5364" s="143"/>
      <c r="CK5364" s="143"/>
      <c r="CL5364" s="143"/>
      <c r="CM5364" s="143"/>
      <c r="CN5364" s="143"/>
      <c r="CO5364" s="143"/>
      <c r="CP5364" s="143"/>
      <c r="CQ5364" s="143"/>
      <c r="CR5364" s="143"/>
      <c r="CS5364" s="143"/>
      <c r="CT5364" s="143"/>
      <c r="CU5364" s="143"/>
      <c r="CV5364" s="143"/>
      <c r="CW5364" s="143"/>
      <c r="CX5364" s="143"/>
      <c r="CY5364" s="143"/>
      <c r="CZ5364" s="143"/>
    </row>
    <row r="5365" spans="1:104" ht="19.5" customHeight="1">
      <c r="A5365" s="86"/>
      <c r="B5365" s="268"/>
      <c r="C5365" s="269"/>
      <c r="D5365" s="269"/>
      <c r="E5365" s="269"/>
      <c r="F5365" s="269"/>
      <c r="G5365" s="338"/>
      <c r="H5365" s="269"/>
      <c r="I5365" s="200"/>
      <c r="J5365" s="35"/>
      <c r="K5365" s="35"/>
      <c r="L5365" s="35"/>
      <c r="M5365" s="143"/>
      <c r="N5365" s="143"/>
      <c r="O5365" s="143"/>
      <c r="P5365" s="143"/>
      <c r="Q5365" s="143"/>
      <c r="R5365" s="143"/>
      <c r="S5365" s="143"/>
      <c r="T5365" s="143"/>
      <c r="U5365" s="143"/>
      <c r="V5365" s="143"/>
      <c r="W5365" s="143"/>
      <c r="X5365" s="143"/>
      <c r="Y5365" s="143"/>
      <c r="Z5365" s="143"/>
      <c r="AA5365" s="143"/>
      <c r="AB5365" s="143"/>
      <c r="AC5365" s="143"/>
      <c r="AD5365" s="143"/>
      <c r="AE5365" s="143"/>
      <c r="AF5365" s="143"/>
      <c r="AG5365" s="143"/>
      <c r="AH5365" s="143"/>
      <c r="AI5365" s="143"/>
      <c r="AJ5365" s="143"/>
      <c r="AK5365" s="143"/>
      <c r="AL5365" s="143"/>
      <c r="AM5365" s="143"/>
      <c r="AN5365" s="143"/>
      <c r="AO5365" s="143"/>
      <c r="AP5365" s="143"/>
      <c r="AQ5365" s="143"/>
      <c r="AR5365" s="143"/>
      <c r="AS5365" s="143"/>
      <c r="AT5365" s="143"/>
      <c r="AU5365" s="143"/>
      <c r="AV5365" s="143"/>
      <c r="AW5365" s="143"/>
      <c r="AX5365" s="143"/>
      <c r="AY5365" s="143"/>
      <c r="AZ5365" s="143"/>
      <c r="BA5365" s="143"/>
      <c r="BB5365" s="143"/>
      <c r="BC5365" s="143"/>
      <c r="BD5365" s="143"/>
      <c r="BE5365" s="143"/>
      <c r="BF5365" s="143"/>
      <c r="BG5365" s="143"/>
      <c r="BH5365" s="143"/>
      <c r="BI5365" s="143"/>
      <c r="BJ5365" s="143"/>
      <c r="BK5365" s="143"/>
      <c r="BL5365" s="143"/>
      <c r="BM5365" s="143"/>
      <c r="BN5365" s="143"/>
      <c r="BO5365" s="143"/>
      <c r="BP5365" s="143"/>
      <c r="BQ5365" s="143"/>
      <c r="BR5365" s="143"/>
      <c r="BS5365" s="143"/>
      <c r="BT5365" s="143"/>
      <c r="BU5365" s="143"/>
      <c r="BV5365" s="143"/>
      <c r="BW5365" s="143"/>
      <c r="BX5365" s="143"/>
      <c r="BY5365" s="143"/>
      <c r="BZ5365" s="143"/>
      <c r="CA5365" s="143"/>
      <c r="CB5365" s="143"/>
      <c r="CC5365" s="143"/>
      <c r="CD5365" s="143"/>
      <c r="CE5365" s="143"/>
      <c r="CF5365" s="143"/>
      <c r="CG5365" s="143"/>
      <c r="CH5365" s="143"/>
      <c r="CI5365" s="143"/>
      <c r="CJ5365" s="143"/>
      <c r="CK5365" s="143"/>
      <c r="CL5365" s="143"/>
      <c r="CM5365" s="143"/>
      <c r="CN5365" s="143"/>
      <c r="CO5365" s="143"/>
      <c r="CP5365" s="143"/>
      <c r="CQ5365" s="143"/>
      <c r="CR5365" s="143"/>
      <c r="CS5365" s="143"/>
      <c r="CT5365" s="143"/>
      <c r="CU5365" s="143"/>
      <c r="CV5365" s="143"/>
      <c r="CW5365" s="143"/>
      <c r="CX5365" s="143"/>
      <c r="CY5365" s="143"/>
      <c r="CZ5365" s="143"/>
    </row>
    <row r="5366" spans="1:104" ht="19.5" customHeight="1">
      <c r="A5366" s="86"/>
      <c r="B5366" s="268"/>
      <c r="C5366" s="269"/>
      <c r="D5366" s="269"/>
      <c r="E5366" s="269"/>
      <c r="F5366" s="269"/>
      <c r="G5366" s="338"/>
      <c r="H5366" s="269"/>
      <c r="I5366" s="200"/>
      <c r="J5366" s="35"/>
      <c r="K5366" s="35"/>
      <c r="L5366" s="35"/>
      <c r="M5366" s="143"/>
      <c r="N5366" s="143"/>
      <c r="O5366" s="143"/>
      <c r="P5366" s="143"/>
      <c r="Q5366" s="143"/>
      <c r="R5366" s="143"/>
      <c r="S5366" s="143"/>
      <c r="T5366" s="143"/>
      <c r="U5366" s="143"/>
      <c r="V5366" s="143"/>
      <c r="W5366" s="143"/>
      <c r="X5366" s="143"/>
      <c r="Y5366" s="143"/>
      <c r="Z5366" s="143"/>
      <c r="AA5366" s="143"/>
      <c r="AB5366" s="143"/>
      <c r="AC5366" s="143"/>
      <c r="AD5366" s="143"/>
      <c r="AE5366" s="143"/>
      <c r="AF5366" s="143"/>
      <c r="AG5366" s="143"/>
      <c r="AH5366" s="143"/>
      <c r="AI5366" s="143"/>
      <c r="AJ5366" s="143"/>
      <c r="AK5366" s="143"/>
      <c r="AL5366" s="143"/>
      <c r="AM5366" s="143"/>
      <c r="AN5366" s="143"/>
      <c r="AO5366" s="143"/>
      <c r="AP5366" s="143"/>
      <c r="AQ5366" s="143"/>
      <c r="AR5366" s="143"/>
      <c r="AS5366" s="143"/>
      <c r="AT5366" s="143"/>
      <c r="AU5366" s="143"/>
      <c r="AV5366" s="143"/>
      <c r="AW5366" s="143"/>
      <c r="AX5366" s="143"/>
      <c r="AY5366" s="143"/>
      <c r="AZ5366" s="143"/>
      <c r="BA5366" s="143"/>
      <c r="BB5366" s="143"/>
      <c r="BC5366" s="143"/>
      <c r="BD5366" s="143"/>
      <c r="BE5366" s="143"/>
      <c r="BF5366" s="143"/>
      <c r="BG5366" s="143"/>
      <c r="BH5366" s="143"/>
      <c r="BI5366" s="143"/>
      <c r="BJ5366" s="143"/>
      <c r="BK5366" s="143"/>
      <c r="BL5366" s="143"/>
      <c r="BM5366" s="143"/>
      <c r="BN5366" s="143"/>
      <c r="BO5366" s="143"/>
      <c r="BP5366" s="143"/>
      <c r="BQ5366" s="143"/>
      <c r="BR5366" s="143"/>
      <c r="BS5366" s="143"/>
      <c r="BT5366" s="143"/>
      <c r="BU5366" s="143"/>
      <c r="BV5366" s="143"/>
      <c r="BW5366" s="143"/>
      <c r="BX5366" s="143"/>
      <c r="BY5366" s="143"/>
      <c r="BZ5366" s="143"/>
      <c r="CA5366" s="143"/>
      <c r="CB5366" s="143"/>
      <c r="CC5366" s="143"/>
      <c r="CD5366" s="143"/>
      <c r="CE5366" s="143"/>
      <c r="CF5366" s="143"/>
      <c r="CG5366" s="143"/>
      <c r="CH5366" s="143"/>
      <c r="CI5366" s="143"/>
      <c r="CJ5366" s="143"/>
      <c r="CK5366" s="143"/>
      <c r="CL5366" s="143"/>
      <c r="CM5366" s="143"/>
      <c r="CN5366" s="143"/>
      <c r="CO5366" s="143"/>
      <c r="CP5366" s="143"/>
      <c r="CQ5366" s="143"/>
      <c r="CR5366" s="143"/>
      <c r="CS5366" s="143"/>
      <c r="CT5366" s="143"/>
      <c r="CU5366" s="143"/>
      <c r="CV5366" s="143"/>
      <c r="CW5366" s="143"/>
      <c r="CX5366" s="143"/>
      <c r="CY5366" s="143"/>
      <c r="CZ5366" s="143"/>
    </row>
    <row r="5367" spans="1:104" ht="19.5" customHeight="1">
      <c r="A5367" s="86"/>
      <c r="B5367" s="268"/>
      <c r="C5367" s="269"/>
      <c r="D5367" s="269"/>
      <c r="E5367" s="269"/>
      <c r="F5367" s="269"/>
      <c r="G5367" s="338"/>
      <c r="H5367" s="269"/>
      <c r="I5367" s="200"/>
      <c r="J5367" s="35"/>
      <c r="K5367" s="35"/>
      <c r="L5367" s="35"/>
      <c r="M5367" s="143"/>
      <c r="N5367" s="143"/>
      <c r="O5367" s="143"/>
      <c r="P5367" s="143"/>
      <c r="Q5367" s="143"/>
      <c r="R5367" s="143"/>
      <c r="S5367" s="143"/>
      <c r="T5367" s="143"/>
      <c r="U5367" s="143"/>
      <c r="V5367" s="143"/>
      <c r="W5367" s="143"/>
      <c r="X5367" s="143"/>
      <c r="Y5367" s="143"/>
      <c r="Z5367" s="143"/>
      <c r="AA5367" s="143"/>
      <c r="AB5367" s="143"/>
      <c r="AC5367" s="143"/>
      <c r="AD5367" s="143"/>
      <c r="AE5367" s="143"/>
      <c r="AF5367" s="143"/>
      <c r="AG5367" s="143"/>
      <c r="AH5367" s="143"/>
      <c r="AI5367" s="143"/>
      <c r="AJ5367" s="143"/>
      <c r="AK5367" s="143"/>
      <c r="AL5367" s="143"/>
      <c r="AM5367" s="143"/>
      <c r="AN5367" s="143"/>
      <c r="AO5367" s="143"/>
      <c r="AP5367" s="143"/>
      <c r="AQ5367" s="143"/>
      <c r="AR5367" s="143"/>
      <c r="AS5367" s="143"/>
      <c r="AT5367" s="143"/>
      <c r="AU5367" s="143"/>
      <c r="AV5367" s="143"/>
      <c r="AW5367" s="143"/>
      <c r="AX5367" s="143"/>
      <c r="AY5367" s="143"/>
      <c r="AZ5367" s="143"/>
      <c r="BA5367" s="143"/>
      <c r="BB5367" s="143"/>
      <c r="BC5367" s="143"/>
      <c r="BD5367" s="143"/>
      <c r="BE5367" s="143"/>
      <c r="BF5367" s="143"/>
      <c r="BG5367" s="143"/>
      <c r="BH5367" s="143"/>
      <c r="BI5367" s="143"/>
      <c r="BJ5367" s="143"/>
      <c r="BK5367" s="143"/>
      <c r="BL5367" s="143"/>
      <c r="BM5367" s="143"/>
      <c r="BN5367" s="143"/>
      <c r="BO5367" s="143"/>
      <c r="BP5367" s="143"/>
      <c r="BQ5367" s="143"/>
      <c r="BR5367" s="143"/>
      <c r="BS5367" s="143"/>
      <c r="BT5367" s="143"/>
      <c r="BU5367" s="143"/>
      <c r="BV5367" s="143"/>
      <c r="BW5367" s="143"/>
      <c r="BX5367" s="143"/>
      <c r="BY5367" s="143"/>
      <c r="BZ5367" s="143"/>
      <c r="CA5367" s="143"/>
      <c r="CB5367" s="143"/>
      <c r="CC5367" s="143"/>
      <c r="CD5367" s="143"/>
      <c r="CE5367" s="143"/>
      <c r="CF5367" s="143"/>
      <c r="CG5367" s="143"/>
      <c r="CH5367" s="143"/>
      <c r="CI5367" s="143"/>
      <c r="CJ5367" s="143"/>
      <c r="CK5367" s="143"/>
      <c r="CL5367" s="143"/>
      <c r="CM5367" s="143"/>
      <c r="CN5367" s="143"/>
      <c r="CO5367" s="143"/>
      <c r="CP5367" s="143"/>
      <c r="CQ5367" s="143"/>
      <c r="CR5367" s="143"/>
      <c r="CS5367" s="143"/>
      <c r="CT5367" s="143"/>
      <c r="CU5367" s="143"/>
      <c r="CV5367" s="143"/>
      <c r="CW5367" s="143"/>
      <c r="CX5367" s="143"/>
      <c r="CY5367" s="143"/>
      <c r="CZ5367" s="143"/>
    </row>
    <row r="5368" spans="1:104" ht="19.5" customHeight="1">
      <c r="A5368" s="86"/>
      <c r="B5368" s="268"/>
      <c r="C5368" s="269"/>
      <c r="D5368" s="269"/>
      <c r="E5368" s="269"/>
      <c r="F5368" s="269"/>
      <c r="G5368" s="338"/>
      <c r="H5368" s="269"/>
      <c r="I5368" s="200"/>
      <c r="J5368" s="35"/>
      <c r="K5368" s="35"/>
      <c r="L5368" s="35"/>
      <c r="M5368" s="143"/>
      <c r="N5368" s="143"/>
      <c r="O5368" s="143"/>
      <c r="P5368" s="143"/>
      <c r="Q5368" s="143"/>
      <c r="R5368" s="143"/>
      <c r="S5368" s="143"/>
      <c r="T5368" s="143"/>
      <c r="U5368" s="143"/>
      <c r="V5368" s="143"/>
      <c r="W5368" s="143"/>
      <c r="X5368" s="143"/>
      <c r="Y5368" s="143"/>
      <c r="Z5368" s="143"/>
      <c r="AA5368" s="143"/>
      <c r="AB5368" s="143"/>
      <c r="AC5368" s="143"/>
      <c r="AD5368" s="143"/>
      <c r="AE5368" s="143"/>
      <c r="AF5368" s="143"/>
      <c r="AG5368" s="143"/>
      <c r="AH5368" s="143"/>
      <c r="AI5368" s="143"/>
      <c r="AJ5368" s="143"/>
      <c r="AK5368" s="143"/>
      <c r="AL5368" s="143"/>
      <c r="AM5368" s="143"/>
      <c r="AN5368" s="143"/>
      <c r="AO5368" s="143"/>
      <c r="AP5368" s="143"/>
      <c r="AQ5368" s="143"/>
      <c r="AR5368" s="143"/>
      <c r="AS5368" s="143"/>
      <c r="AT5368" s="143"/>
      <c r="AU5368" s="143"/>
      <c r="AV5368" s="143"/>
      <c r="AW5368" s="143"/>
      <c r="AX5368" s="143"/>
      <c r="AY5368" s="143"/>
      <c r="AZ5368" s="143"/>
      <c r="BA5368" s="143"/>
      <c r="BB5368" s="143"/>
      <c r="BC5368" s="143"/>
      <c r="BD5368" s="143"/>
      <c r="BE5368" s="143"/>
      <c r="BF5368" s="143"/>
      <c r="BG5368" s="143"/>
      <c r="BH5368" s="143"/>
      <c r="BI5368" s="143"/>
      <c r="BJ5368" s="143"/>
      <c r="BK5368" s="143"/>
      <c r="BL5368" s="143"/>
      <c r="BM5368" s="143"/>
      <c r="BN5368" s="143"/>
      <c r="BO5368" s="143"/>
      <c r="BP5368" s="143"/>
      <c r="BQ5368" s="143"/>
      <c r="BR5368" s="143"/>
      <c r="BS5368" s="143"/>
      <c r="BT5368" s="143"/>
      <c r="BU5368" s="143"/>
      <c r="BV5368" s="143"/>
      <c r="BW5368" s="143"/>
      <c r="BX5368" s="143"/>
      <c r="BY5368" s="143"/>
      <c r="BZ5368" s="143"/>
      <c r="CA5368" s="143"/>
      <c r="CB5368" s="143"/>
      <c r="CC5368" s="143"/>
      <c r="CD5368" s="143"/>
      <c r="CE5368" s="143"/>
      <c r="CF5368" s="143"/>
      <c r="CG5368" s="143"/>
      <c r="CH5368" s="143"/>
      <c r="CI5368" s="143"/>
      <c r="CJ5368" s="143"/>
      <c r="CK5368" s="143"/>
      <c r="CL5368" s="143"/>
      <c r="CM5368" s="143"/>
      <c r="CN5368" s="143"/>
      <c r="CO5368" s="143"/>
      <c r="CP5368" s="143"/>
      <c r="CQ5368" s="143"/>
      <c r="CR5368" s="143"/>
      <c r="CS5368" s="143"/>
      <c r="CT5368" s="143"/>
      <c r="CU5368" s="143"/>
      <c r="CV5368" s="143"/>
      <c r="CW5368" s="143"/>
      <c r="CX5368" s="143"/>
      <c r="CY5368" s="143"/>
      <c r="CZ5368" s="143"/>
    </row>
    <row r="5369" spans="1:104" ht="19.5" customHeight="1">
      <c r="A5369" s="86"/>
      <c r="B5369" s="268"/>
      <c r="C5369" s="269"/>
      <c r="D5369" s="269"/>
      <c r="E5369" s="269"/>
      <c r="F5369" s="269"/>
      <c r="G5369" s="338"/>
      <c r="H5369" s="269"/>
      <c r="I5369" s="200"/>
      <c r="J5369" s="35"/>
      <c r="K5369" s="35"/>
      <c r="L5369" s="35"/>
      <c r="M5369" s="143"/>
      <c r="N5369" s="143"/>
      <c r="O5369" s="143"/>
      <c r="P5369" s="143"/>
      <c r="Q5369" s="143"/>
      <c r="R5369" s="143"/>
      <c r="S5369" s="143"/>
      <c r="T5369" s="143"/>
      <c r="U5369" s="143"/>
      <c r="V5369" s="143"/>
      <c r="W5369" s="143"/>
      <c r="X5369" s="143"/>
      <c r="Y5369" s="143"/>
      <c r="Z5369" s="143"/>
      <c r="AA5369" s="143"/>
      <c r="AB5369" s="143"/>
      <c r="AC5369" s="143"/>
      <c r="AD5369" s="143"/>
      <c r="AE5369" s="143"/>
      <c r="AF5369" s="143"/>
      <c r="AG5369" s="143"/>
      <c r="AH5369" s="143"/>
      <c r="AI5369" s="143"/>
      <c r="AJ5369" s="143"/>
      <c r="AK5369" s="143"/>
      <c r="AL5369" s="143"/>
      <c r="AM5369" s="143"/>
      <c r="AN5369" s="143"/>
      <c r="AO5369" s="143"/>
      <c r="AP5369" s="143"/>
      <c r="AQ5369" s="143"/>
      <c r="AR5369" s="143"/>
      <c r="AS5369" s="143"/>
      <c r="AT5369" s="143"/>
      <c r="AU5369" s="143"/>
      <c r="AV5369" s="143"/>
      <c r="AW5369" s="143"/>
      <c r="AX5369" s="143"/>
      <c r="AY5369" s="143"/>
      <c r="AZ5369" s="143"/>
      <c r="BA5369" s="143"/>
      <c r="BB5369" s="143"/>
      <c r="BC5369" s="143"/>
      <c r="BD5369" s="143"/>
      <c r="BE5369" s="143"/>
      <c r="BF5369" s="143"/>
      <c r="BG5369" s="143"/>
      <c r="BH5369" s="143"/>
      <c r="BI5369" s="143"/>
      <c r="BJ5369" s="143"/>
      <c r="BK5369" s="143"/>
      <c r="BL5369" s="143"/>
      <c r="BM5369" s="143"/>
      <c r="BN5369" s="143"/>
      <c r="BO5369" s="143"/>
      <c r="BP5369" s="143"/>
      <c r="BQ5369" s="143"/>
      <c r="BR5369" s="143"/>
      <c r="BS5369" s="143"/>
      <c r="BT5369" s="143"/>
      <c r="BU5369" s="143"/>
      <c r="BV5369" s="143"/>
      <c r="BW5369" s="143"/>
      <c r="BX5369" s="143"/>
      <c r="BY5369" s="143"/>
      <c r="BZ5369" s="143"/>
      <c r="CA5369" s="143"/>
      <c r="CB5369" s="143"/>
      <c r="CC5369" s="143"/>
      <c r="CD5369" s="143"/>
      <c r="CE5369" s="143"/>
      <c r="CF5369" s="143"/>
      <c r="CG5369" s="143"/>
      <c r="CH5369" s="143"/>
      <c r="CI5369" s="143"/>
      <c r="CJ5369" s="143"/>
      <c r="CK5369" s="143"/>
      <c r="CL5369" s="143"/>
      <c r="CM5369" s="143"/>
      <c r="CN5369" s="143"/>
      <c r="CO5369" s="143"/>
      <c r="CP5369" s="143"/>
      <c r="CQ5369" s="143"/>
      <c r="CR5369" s="143"/>
      <c r="CS5369" s="143"/>
      <c r="CT5369" s="143"/>
      <c r="CU5369" s="143"/>
      <c r="CV5369" s="143"/>
      <c r="CW5369" s="143"/>
      <c r="CX5369" s="143"/>
      <c r="CY5369" s="143"/>
      <c r="CZ5369" s="143"/>
    </row>
    <row r="5370" spans="1:104" ht="19.5" customHeight="1">
      <c r="A5370" s="86"/>
      <c r="B5370" s="268"/>
      <c r="C5370" s="269"/>
      <c r="D5370" s="269"/>
      <c r="E5370" s="269"/>
      <c r="F5370" s="269"/>
      <c r="G5370" s="338"/>
      <c r="H5370" s="269"/>
      <c r="I5370" s="200"/>
      <c r="J5370" s="35"/>
      <c r="K5370" s="35"/>
      <c r="L5370" s="35"/>
      <c r="M5370" s="143"/>
      <c r="N5370" s="143"/>
      <c r="O5370" s="143"/>
      <c r="P5370" s="143"/>
      <c r="Q5370" s="143"/>
      <c r="R5370" s="143"/>
      <c r="S5370" s="143"/>
      <c r="T5370" s="143"/>
      <c r="U5370" s="143"/>
      <c r="V5370" s="143"/>
      <c r="W5370" s="143"/>
      <c r="X5370" s="143"/>
      <c r="Y5370" s="143"/>
      <c r="Z5370" s="143"/>
      <c r="AA5370" s="143"/>
      <c r="AB5370" s="143"/>
      <c r="AC5370" s="143"/>
      <c r="AD5370" s="143"/>
      <c r="AE5370" s="143"/>
      <c r="AF5370" s="143"/>
      <c r="AG5370" s="143"/>
      <c r="AH5370" s="143"/>
      <c r="AI5370" s="143"/>
      <c r="AJ5370" s="143"/>
      <c r="AK5370" s="143"/>
      <c r="AL5370" s="143"/>
      <c r="AM5370" s="143"/>
      <c r="AN5370" s="143"/>
      <c r="AO5370" s="143"/>
      <c r="AP5370" s="143"/>
      <c r="AQ5370" s="143"/>
      <c r="AR5370" s="143"/>
      <c r="AS5370" s="143"/>
      <c r="AT5370" s="143"/>
      <c r="AU5370" s="143"/>
      <c r="AV5370" s="143"/>
      <c r="AW5370" s="143"/>
      <c r="AX5370" s="143"/>
      <c r="AY5370" s="143"/>
      <c r="AZ5370" s="143"/>
      <c r="BA5370" s="143"/>
      <c r="BB5370" s="143"/>
      <c r="BC5370" s="143"/>
      <c r="BD5370" s="143"/>
      <c r="BE5370" s="143"/>
      <c r="BF5370" s="143"/>
      <c r="BG5370" s="143"/>
      <c r="BH5370" s="143"/>
      <c r="BI5370" s="143"/>
      <c r="BJ5370" s="143"/>
      <c r="BK5370" s="143"/>
      <c r="BL5370" s="143"/>
      <c r="BM5370" s="143"/>
      <c r="BN5370" s="143"/>
      <c r="BO5370" s="143"/>
      <c r="BP5370" s="143"/>
      <c r="BQ5370" s="143"/>
      <c r="BR5370" s="143"/>
      <c r="BS5370" s="143"/>
      <c r="BT5370" s="143"/>
      <c r="BU5370" s="143"/>
      <c r="BV5370" s="143"/>
      <c r="BW5370" s="143"/>
      <c r="BX5370" s="143"/>
      <c r="BY5370" s="143"/>
      <c r="BZ5370" s="143"/>
      <c r="CA5370" s="143"/>
      <c r="CB5370" s="143"/>
      <c r="CC5370" s="143"/>
      <c r="CD5370" s="143"/>
      <c r="CE5370" s="143"/>
      <c r="CF5370" s="143"/>
      <c r="CG5370" s="143"/>
      <c r="CH5370" s="143"/>
      <c r="CI5370" s="143"/>
      <c r="CJ5370" s="143"/>
      <c r="CK5370" s="143"/>
      <c r="CL5370" s="143"/>
      <c r="CM5370" s="143"/>
      <c r="CN5370" s="143"/>
      <c r="CO5370" s="143"/>
      <c r="CP5370" s="143"/>
      <c r="CQ5370" s="143"/>
      <c r="CR5370" s="143"/>
      <c r="CS5370" s="143"/>
      <c r="CT5370" s="143"/>
      <c r="CU5370" s="143"/>
      <c r="CV5370" s="143"/>
      <c r="CW5370" s="143"/>
      <c r="CX5370" s="143"/>
      <c r="CY5370" s="143"/>
      <c r="CZ5370" s="143"/>
    </row>
    <row r="5371" spans="1:104" ht="19.5" customHeight="1">
      <c r="A5371" s="86"/>
      <c r="B5371" s="268"/>
      <c r="C5371" s="269"/>
      <c r="D5371" s="269"/>
      <c r="E5371" s="269"/>
      <c r="F5371" s="269"/>
      <c r="G5371" s="338"/>
      <c r="H5371" s="269"/>
      <c r="I5371" s="200"/>
      <c r="J5371" s="35"/>
      <c r="K5371" s="35"/>
      <c r="L5371" s="35"/>
      <c r="M5371" s="143"/>
      <c r="N5371" s="143"/>
      <c r="O5371" s="143"/>
      <c r="P5371" s="143"/>
      <c r="Q5371" s="143"/>
      <c r="R5371" s="143"/>
      <c r="S5371" s="143"/>
      <c r="T5371" s="143"/>
      <c r="U5371" s="143"/>
      <c r="V5371" s="143"/>
      <c r="W5371" s="143"/>
      <c r="X5371" s="143"/>
      <c r="Y5371" s="143"/>
      <c r="Z5371" s="143"/>
      <c r="AA5371" s="143"/>
      <c r="AB5371" s="143"/>
      <c r="AC5371" s="143"/>
      <c r="AD5371" s="143"/>
      <c r="AE5371" s="143"/>
      <c r="AF5371" s="143"/>
      <c r="AG5371" s="143"/>
      <c r="AH5371" s="143"/>
      <c r="AI5371" s="143"/>
      <c r="AJ5371" s="143"/>
      <c r="AK5371" s="143"/>
      <c r="AL5371" s="143"/>
      <c r="AM5371" s="143"/>
      <c r="AN5371" s="143"/>
      <c r="AO5371" s="143"/>
      <c r="AP5371" s="143"/>
      <c r="AQ5371" s="143"/>
      <c r="AR5371" s="143"/>
      <c r="AS5371" s="143"/>
      <c r="AT5371" s="143"/>
      <c r="AU5371" s="143"/>
      <c r="AV5371" s="143"/>
      <c r="AW5371" s="143"/>
      <c r="AX5371" s="143"/>
      <c r="AY5371" s="143"/>
      <c r="AZ5371" s="143"/>
      <c r="BA5371" s="143"/>
      <c r="BB5371" s="143"/>
      <c r="BC5371" s="143"/>
      <c r="BD5371" s="143"/>
      <c r="BE5371" s="143"/>
      <c r="BF5371" s="143"/>
      <c r="BG5371" s="143"/>
      <c r="BH5371" s="143"/>
      <c r="BI5371" s="143"/>
      <c r="BJ5371" s="143"/>
      <c r="BK5371" s="143"/>
      <c r="BL5371" s="143"/>
      <c r="BM5371" s="143"/>
      <c r="BN5371" s="143"/>
      <c r="BO5371" s="143"/>
      <c r="BP5371" s="143"/>
      <c r="BQ5371" s="143"/>
      <c r="BR5371" s="143"/>
      <c r="BS5371" s="143"/>
      <c r="BT5371" s="143"/>
      <c r="BU5371" s="143"/>
      <c r="BV5371" s="143"/>
      <c r="BW5371" s="143"/>
      <c r="BX5371" s="143"/>
      <c r="BY5371" s="143"/>
      <c r="BZ5371" s="143"/>
      <c r="CA5371" s="143"/>
      <c r="CB5371" s="143"/>
      <c r="CC5371" s="143"/>
      <c r="CD5371" s="143"/>
      <c r="CE5371" s="143"/>
      <c r="CF5371" s="143"/>
      <c r="CG5371" s="143"/>
      <c r="CH5371" s="143"/>
      <c r="CI5371" s="143"/>
      <c r="CJ5371" s="143"/>
      <c r="CK5371" s="143"/>
      <c r="CL5371" s="143"/>
      <c r="CM5371" s="143"/>
      <c r="CN5371" s="143"/>
      <c r="CO5371" s="143"/>
      <c r="CP5371" s="143"/>
      <c r="CQ5371" s="143"/>
      <c r="CR5371" s="143"/>
      <c r="CS5371" s="143"/>
      <c r="CT5371" s="143"/>
      <c r="CU5371" s="143"/>
      <c r="CV5371" s="143"/>
      <c r="CW5371" s="143"/>
      <c r="CX5371" s="143"/>
      <c r="CY5371" s="143"/>
      <c r="CZ5371" s="143"/>
    </row>
    <row r="5372" spans="1:104" ht="19.5" customHeight="1">
      <c r="A5372" s="86"/>
      <c r="B5372" s="268"/>
      <c r="C5372" s="269"/>
      <c r="D5372" s="269"/>
      <c r="E5372" s="269"/>
      <c r="F5372" s="269"/>
      <c r="G5372" s="338"/>
      <c r="H5372" s="269"/>
      <c r="I5372" s="200"/>
      <c r="J5372" s="35"/>
      <c r="K5372" s="35"/>
      <c r="L5372" s="35"/>
      <c r="M5372" s="143"/>
      <c r="N5372" s="143"/>
      <c r="O5372" s="143"/>
      <c r="P5372" s="143"/>
      <c r="Q5372" s="143"/>
      <c r="R5372" s="143"/>
      <c r="S5372" s="143"/>
      <c r="T5372" s="143"/>
      <c r="U5372" s="143"/>
      <c r="V5372" s="143"/>
      <c r="W5372" s="143"/>
      <c r="X5372" s="143"/>
      <c r="Y5372" s="143"/>
      <c r="Z5372" s="143"/>
      <c r="AA5372" s="143"/>
      <c r="AB5372" s="143"/>
      <c r="AC5372" s="143"/>
      <c r="AD5372" s="143"/>
      <c r="AE5372" s="143"/>
      <c r="AF5372" s="143"/>
      <c r="AG5372" s="143"/>
      <c r="AH5372" s="143"/>
      <c r="AI5372" s="143"/>
      <c r="AJ5372" s="143"/>
      <c r="AK5372" s="143"/>
      <c r="AL5372" s="143"/>
      <c r="AM5372" s="143"/>
      <c r="AN5372" s="143"/>
      <c r="AO5372" s="143"/>
      <c r="AP5372" s="143"/>
      <c r="AQ5372" s="143"/>
      <c r="AR5372" s="143"/>
      <c r="AS5372" s="143"/>
      <c r="AT5372" s="143"/>
      <c r="AU5372" s="143"/>
      <c r="AV5372" s="143"/>
      <c r="AW5372" s="143"/>
      <c r="AX5372" s="143"/>
      <c r="AY5372" s="143"/>
      <c r="AZ5372" s="143"/>
      <c r="BA5372" s="143"/>
      <c r="BB5372" s="143"/>
      <c r="BC5372" s="143"/>
      <c r="BD5372" s="143"/>
      <c r="BE5372" s="143"/>
      <c r="BF5372" s="143"/>
      <c r="BG5372" s="143"/>
      <c r="BH5372" s="143"/>
      <c r="BI5372" s="143"/>
      <c r="BJ5372" s="143"/>
      <c r="BK5372" s="143"/>
      <c r="BL5372" s="143"/>
      <c r="BM5372" s="143"/>
      <c r="BN5372" s="143"/>
      <c r="BO5372" s="143"/>
      <c r="BP5372" s="143"/>
      <c r="BQ5372" s="143"/>
      <c r="BR5372" s="143"/>
      <c r="BS5372" s="143"/>
      <c r="BT5372" s="143"/>
      <c r="BU5372" s="143"/>
      <c r="BV5372" s="143"/>
      <c r="BW5372" s="143"/>
      <c r="BX5372" s="143"/>
      <c r="BY5372" s="143"/>
      <c r="BZ5372" s="143"/>
      <c r="CA5372" s="143"/>
      <c r="CB5372" s="143"/>
      <c r="CC5372" s="143"/>
      <c r="CD5372" s="143"/>
      <c r="CE5372" s="143"/>
      <c r="CF5372" s="143"/>
      <c r="CG5372" s="143"/>
      <c r="CH5372" s="143"/>
      <c r="CI5372" s="143"/>
      <c r="CJ5372" s="143"/>
      <c r="CK5372" s="143"/>
      <c r="CL5372" s="143"/>
      <c r="CM5372" s="143"/>
      <c r="CN5372" s="143"/>
      <c r="CO5372" s="143"/>
      <c r="CP5372" s="143"/>
      <c r="CQ5372" s="143"/>
      <c r="CR5372" s="143"/>
      <c r="CS5372" s="143"/>
      <c r="CT5372" s="143"/>
      <c r="CU5372" s="143"/>
      <c r="CV5372" s="143"/>
      <c r="CW5372" s="143"/>
      <c r="CX5372" s="143"/>
      <c r="CY5372" s="143"/>
      <c r="CZ5372" s="143"/>
    </row>
    <row r="5373" spans="1:104" ht="19.5" customHeight="1">
      <c r="A5373" s="86"/>
      <c r="B5373" s="268"/>
      <c r="C5373" s="269"/>
      <c r="D5373" s="269"/>
      <c r="E5373" s="269"/>
      <c r="F5373" s="269"/>
      <c r="G5373" s="338"/>
      <c r="H5373" s="269"/>
      <c r="I5373" s="200"/>
      <c r="J5373" s="35"/>
      <c r="K5373" s="35"/>
      <c r="L5373" s="35"/>
      <c r="M5373" s="143"/>
      <c r="N5373" s="143"/>
      <c r="O5373" s="143"/>
      <c r="P5373" s="143"/>
      <c r="Q5373" s="143"/>
      <c r="R5373" s="143"/>
      <c r="S5373" s="143"/>
      <c r="T5373" s="143"/>
      <c r="U5373" s="143"/>
      <c r="V5373" s="143"/>
      <c r="W5373" s="143"/>
      <c r="X5373" s="143"/>
      <c r="Y5373" s="143"/>
      <c r="Z5373" s="143"/>
      <c r="AA5373" s="143"/>
      <c r="AB5373" s="143"/>
      <c r="AC5373" s="143"/>
      <c r="AD5373" s="143"/>
      <c r="AE5373" s="143"/>
      <c r="AF5373" s="143"/>
      <c r="AG5373" s="143"/>
      <c r="AH5373" s="143"/>
      <c r="AI5373" s="143"/>
      <c r="AJ5373" s="143"/>
      <c r="AK5373" s="143"/>
      <c r="AL5373" s="143"/>
      <c r="AM5373" s="143"/>
      <c r="AN5373" s="143"/>
      <c r="AO5373" s="143"/>
      <c r="AP5373" s="143"/>
      <c r="AQ5373" s="143"/>
      <c r="AR5373" s="143"/>
      <c r="AS5373" s="143"/>
      <c r="AT5373" s="143"/>
      <c r="AU5373" s="143"/>
      <c r="AV5373" s="143"/>
      <c r="AW5373" s="143"/>
      <c r="AX5373" s="143"/>
      <c r="AY5373" s="143"/>
      <c r="AZ5373" s="143"/>
      <c r="BA5373" s="143"/>
      <c r="BB5373" s="143"/>
      <c r="BC5373" s="143"/>
      <c r="BD5373" s="143"/>
      <c r="BE5373" s="143"/>
      <c r="BF5373" s="143"/>
      <c r="BG5373" s="143"/>
      <c r="BH5373" s="143"/>
      <c r="BI5373" s="143"/>
      <c r="BJ5373" s="143"/>
      <c r="BK5373" s="143"/>
      <c r="BL5373" s="143"/>
      <c r="BM5373" s="143"/>
      <c r="BN5373" s="143"/>
      <c r="BO5373" s="143"/>
      <c r="BP5373" s="143"/>
      <c r="BQ5373" s="143"/>
      <c r="BR5373" s="143"/>
      <c r="BS5373" s="143"/>
      <c r="BT5373" s="143"/>
      <c r="BU5373" s="143"/>
      <c r="BV5373" s="143"/>
      <c r="BW5373" s="143"/>
      <c r="BX5373" s="143"/>
      <c r="BY5373" s="143"/>
      <c r="BZ5373" s="143"/>
      <c r="CA5373" s="143"/>
      <c r="CB5373" s="143"/>
      <c r="CC5373" s="143"/>
      <c r="CD5373" s="143"/>
      <c r="CE5373" s="143"/>
      <c r="CF5373" s="143"/>
      <c r="CG5373" s="143"/>
      <c r="CH5373" s="143"/>
      <c r="CI5373" s="143"/>
      <c r="CJ5373" s="143"/>
      <c r="CK5373" s="143"/>
      <c r="CL5373" s="143"/>
      <c r="CM5373" s="143"/>
      <c r="CN5373" s="143"/>
      <c r="CO5373" s="143"/>
      <c r="CP5373" s="143"/>
      <c r="CQ5373" s="143"/>
      <c r="CR5373" s="143"/>
      <c r="CS5373" s="143"/>
      <c r="CT5373" s="143"/>
      <c r="CU5373" s="143"/>
      <c r="CV5373" s="143"/>
      <c r="CW5373" s="143"/>
      <c r="CX5373" s="143"/>
      <c r="CY5373" s="143"/>
      <c r="CZ5373" s="143"/>
    </row>
    <row r="5374" spans="1:104" ht="19.5" customHeight="1">
      <c r="A5374" s="86"/>
      <c r="B5374" s="268"/>
      <c r="C5374" s="269"/>
      <c r="D5374" s="269"/>
      <c r="E5374" s="269"/>
      <c r="F5374" s="269"/>
      <c r="G5374" s="338"/>
      <c r="H5374" s="269"/>
      <c r="I5374" s="200"/>
      <c r="J5374" s="35"/>
      <c r="K5374" s="35"/>
      <c r="L5374" s="35"/>
      <c r="M5374" s="143"/>
      <c r="N5374" s="143"/>
      <c r="O5374" s="143"/>
      <c r="P5374" s="143"/>
      <c r="Q5374" s="143"/>
      <c r="R5374" s="143"/>
      <c r="S5374" s="143"/>
      <c r="T5374" s="143"/>
      <c r="U5374" s="143"/>
      <c r="V5374" s="143"/>
      <c r="W5374" s="143"/>
      <c r="X5374" s="143"/>
      <c r="Y5374" s="143"/>
      <c r="Z5374" s="143"/>
      <c r="AA5374" s="143"/>
      <c r="AB5374" s="143"/>
      <c r="AC5374" s="143"/>
      <c r="AD5374" s="143"/>
      <c r="AE5374" s="143"/>
      <c r="AF5374" s="143"/>
      <c r="AG5374" s="143"/>
      <c r="AH5374" s="143"/>
      <c r="AI5374" s="143"/>
      <c r="AJ5374" s="143"/>
      <c r="AK5374" s="143"/>
      <c r="AL5374" s="143"/>
      <c r="AM5374" s="143"/>
      <c r="AN5374" s="143"/>
      <c r="AO5374" s="143"/>
      <c r="AP5374" s="143"/>
      <c r="AQ5374" s="143"/>
      <c r="AR5374" s="143"/>
      <c r="AS5374" s="143"/>
      <c r="AT5374" s="143"/>
      <c r="AU5374" s="143"/>
      <c r="AV5374" s="143"/>
      <c r="AW5374" s="143"/>
      <c r="AX5374" s="143"/>
      <c r="AY5374" s="143"/>
      <c r="AZ5374" s="143"/>
      <c r="BA5374" s="143"/>
      <c r="BB5374" s="143"/>
      <c r="BC5374" s="143"/>
      <c r="BD5374" s="143"/>
      <c r="BE5374" s="143"/>
      <c r="BF5374" s="143"/>
      <c r="BG5374" s="143"/>
      <c r="BH5374" s="143"/>
      <c r="BI5374" s="143"/>
      <c r="BJ5374" s="143"/>
      <c r="BK5374" s="143"/>
      <c r="BL5374" s="143"/>
      <c r="BM5374" s="143"/>
      <c r="BN5374" s="143"/>
      <c r="BO5374" s="143"/>
      <c r="BP5374" s="143"/>
      <c r="BQ5374" s="143"/>
      <c r="BR5374" s="143"/>
      <c r="BS5374" s="143"/>
      <c r="BT5374" s="143"/>
      <c r="BU5374" s="143"/>
      <c r="BV5374" s="143"/>
      <c r="BW5374" s="143"/>
      <c r="BX5374" s="143"/>
      <c r="BY5374" s="143"/>
      <c r="BZ5374" s="143"/>
      <c r="CA5374" s="143"/>
      <c r="CB5374" s="143"/>
      <c r="CC5374" s="143"/>
      <c r="CD5374" s="143"/>
      <c r="CE5374" s="143"/>
      <c r="CF5374" s="143"/>
      <c r="CG5374" s="143"/>
      <c r="CH5374" s="143"/>
      <c r="CI5374" s="143"/>
      <c r="CJ5374" s="143"/>
      <c r="CK5374" s="143"/>
      <c r="CL5374" s="143"/>
      <c r="CM5374" s="143"/>
      <c r="CN5374" s="143"/>
      <c r="CO5374" s="143"/>
      <c r="CP5374" s="143"/>
      <c r="CQ5374" s="143"/>
      <c r="CR5374" s="143"/>
      <c r="CS5374" s="143"/>
      <c r="CT5374" s="143"/>
      <c r="CU5374" s="143"/>
      <c r="CV5374" s="143"/>
      <c r="CW5374" s="143"/>
      <c r="CX5374" s="143"/>
      <c r="CY5374" s="143"/>
      <c r="CZ5374" s="143"/>
    </row>
    <row r="5375" spans="1:104" ht="19.5" customHeight="1">
      <c r="A5375" s="86"/>
      <c r="B5375" s="268"/>
      <c r="C5375" s="269"/>
      <c r="D5375" s="269"/>
      <c r="E5375" s="269"/>
      <c r="F5375" s="269"/>
      <c r="G5375" s="338"/>
      <c r="H5375" s="269"/>
      <c r="I5375" s="200"/>
      <c r="J5375" s="35"/>
      <c r="K5375" s="35"/>
      <c r="L5375" s="35"/>
      <c r="M5375" s="143"/>
      <c r="N5375" s="143"/>
      <c r="O5375" s="143"/>
      <c r="P5375" s="143"/>
      <c r="Q5375" s="143"/>
      <c r="R5375" s="143"/>
      <c r="S5375" s="143"/>
      <c r="T5375" s="143"/>
      <c r="U5375" s="143"/>
      <c r="V5375" s="143"/>
      <c r="W5375" s="143"/>
      <c r="X5375" s="143"/>
      <c r="Y5375" s="143"/>
      <c r="Z5375" s="143"/>
      <c r="AA5375" s="143"/>
      <c r="AB5375" s="143"/>
      <c r="AC5375" s="143"/>
      <c r="AD5375" s="143"/>
      <c r="AE5375" s="143"/>
      <c r="AF5375" s="143"/>
      <c r="AG5375" s="143"/>
      <c r="AH5375" s="143"/>
      <c r="AI5375" s="143"/>
      <c r="AJ5375" s="143"/>
      <c r="AK5375" s="143"/>
      <c r="AL5375" s="143"/>
      <c r="AM5375" s="143"/>
      <c r="AN5375" s="143"/>
      <c r="AO5375" s="143"/>
      <c r="AP5375" s="143"/>
      <c r="AQ5375" s="143"/>
      <c r="AR5375" s="143"/>
      <c r="AS5375" s="143"/>
      <c r="AT5375" s="143"/>
      <c r="AU5375" s="143"/>
      <c r="AV5375" s="143"/>
      <c r="AW5375" s="143"/>
      <c r="AX5375" s="143"/>
      <c r="AY5375" s="143"/>
      <c r="AZ5375" s="143"/>
      <c r="BA5375" s="143"/>
      <c r="BB5375" s="143"/>
      <c r="BC5375" s="143"/>
      <c r="BD5375" s="143"/>
      <c r="BE5375" s="143"/>
      <c r="BF5375" s="143"/>
      <c r="BG5375" s="143"/>
      <c r="BH5375" s="143"/>
      <c r="BI5375" s="143"/>
      <c r="BJ5375" s="143"/>
      <c r="BK5375" s="143"/>
      <c r="BL5375" s="143"/>
      <c r="BM5375" s="143"/>
      <c r="BN5375" s="143"/>
      <c r="BO5375" s="143"/>
      <c r="BP5375" s="143"/>
      <c r="BQ5375" s="143"/>
      <c r="BR5375" s="143"/>
      <c r="BS5375" s="143"/>
      <c r="BT5375" s="143"/>
      <c r="BU5375" s="143"/>
      <c r="BV5375" s="143"/>
      <c r="BW5375" s="143"/>
      <c r="BX5375" s="143"/>
      <c r="BY5375" s="143"/>
      <c r="BZ5375" s="143"/>
      <c r="CA5375" s="143"/>
      <c r="CB5375" s="143"/>
      <c r="CC5375" s="143"/>
      <c r="CD5375" s="143"/>
      <c r="CE5375" s="143"/>
      <c r="CF5375" s="143"/>
      <c r="CG5375" s="143"/>
      <c r="CH5375" s="143"/>
      <c r="CI5375" s="143"/>
      <c r="CJ5375" s="143"/>
      <c r="CK5375" s="143"/>
      <c r="CL5375" s="143"/>
      <c r="CM5375" s="143"/>
      <c r="CN5375" s="143"/>
      <c r="CO5375" s="143"/>
      <c r="CP5375" s="143"/>
      <c r="CQ5375" s="143"/>
      <c r="CR5375" s="143"/>
      <c r="CS5375" s="143"/>
      <c r="CT5375" s="143"/>
      <c r="CU5375" s="143"/>
      <c r="CV5375" s="143"/>
      <c r="CW5375" s="143"/>
      <c r="CX5375" s="143"/>
      <c r="CY5375" s="143"/>
      <c r="CZ5375" s="143"/>
    </row>
    <row r="5376" spans="1:104" ht="19.5" customHeight="1">
      <c r="A5376" s="86"/>
      <c r="B5376" s="268"/>
      <c r="C5376" s="269"/>
      <c r="D5376" s="269"/>
      <c r="E5376" s="269"/>
      <c r="F5376" s="269"/>
      <c r="G5376" s="338"/>
      <c r="H5376" s="269"/>
      <c r="I5376" s="200"/>
      <c r="J5376" s="35"/>
      <c r="K5376" s="35"/>
      <c r="L5376" s="35"/>
      <c r="M5376" s="143"/>
      <c r="N5376" s="143"/>
      <c r="O5376" s="143"/>
      <c r="P5376" s="143"/>
      <c r="Q5376" s="143"/>
      <c r="R5376" s="143"/>
      <c r="S5376" s="143"/>
      <c r="T5376" s="143"/>
      <c r="U5376" s="143"/>
      <c r="V5376" s="143"/>
      <c r="W5376" s="143"/>
      <c r="X5376" s="143"/>
      <c r="Y5376" s="143"/>
      <c r="Z5376" s="143"/>
      <c r="AA5376" s="143"/>
      <c r="AB5376" s="143"/>
      <c r="AC5376" s="143"/>
      <c r="AD5376" s="143"/>
      <c r="AE5376" s="143"/>
      <c r="AF5376" s="143"/>
      <c r="AG5376" s="143"/>
      <c r="AH5376" s="143"/>
      <c r="AI5376" s="143"/>
      <c r="AJ5376" s="143"/>
      <c r="AK5376" s="143"/>
      <c r="AL5376" s="143"/>
      <c r="AM5376" s="143"/>
      <c r="AN5376" s="143"/>
      <c r="AO5376" s="143"/>
      <c r="AP5376" s="143"/>
      <c r="AQ5376" s="143"/>
      <c r="AR5376" s="143"/>
      <c r="AS5376" s="143"/>
      <c r="AT5376" s="143"/>
      <c r="AU5376" s="143"/>
      <c r="AV5376" s="143"/>
      <c r="AW5376" s="143"/>
      <c r="AX5376" s="143"/>
      <c r="AY5376" s="143"/>
      <c r="AZ5376" s="143"/>
      <c r="BA5376" s="143"/>
      <c r="BB5376" s="143"/>
      <c r="BC5376" s="143"/>
      <c r="BD5376" s="143"/>
      <c r="BE5376" s="143"/>
      <c r="BF5376" s="143"/>
      <c r="BG5376" s="143"/>
      <c r="BH5376" s="143"/>
      <c r="BI5376" s="143"/>
      <c r="BJ5376" s="143"/>
      <c r="BK5376" s="143"/>
      <c r="BL5376" s="143"/>
      <c r="BM5376" s="143"/>
      <c r="BN5376" s="143"/>
      <c r="BO5376" s="143"/>
      <c r="BP5376" s="143"/>
      <c r="BQ5376" s="143"/>
      <c r="BR5376" s="143"/>
      <c r="BS5376" s="143"/>
      <c r="BT5376" s="143"/>
      <c r="BU5376" s="143"/>
      <c r="BV5376" s="143"/>
      <c r="BW5376" s="143"/>
      <c r="BX5376" s="143"/>
      <c r="BY5376" s="143"/>
      <c r="BZ5376" s="143"/>
      <c r="CA5376" s="143"/>
      <c r="CB5376" s="143"/>
      <c r="CC5376" s="143"/>
      <c r="CD5376" s="143"/>
      <c r="CE5376" s="143"/>
      <c r="CF5376" s="143"/>
      <c r="CG5376" s="143"/>
      <c r="CH5376" s="143"/>
      <c r="CI5376" s="143"/>
      <c r="CJ5376" s="143"/>
      <c r="CK5376" s="143"/>
      <c r="CL5376" s="143"/>
      <c r="CM5376" s="143"/>
      <c r="CN5376" s="143"/>
      <c r="CO5376" s="143"/>
      <c r="CP5376" s="143"/>
      <c r="CQ5376" s="143"/>
      <c r="CR5376" s="143"/>
      <c r="CS5376" s="143"/>
      <c r="CT5376" s="143"/>
      <c r="CU5376" s="143"/>
      <c r="CV5376" s="143"/>
      <c r="CW5376" s="143"/>
      <c r="CX5376" s="143"/>
      <c r="CY5376" s="143"/>
      <c r="CZ5376" s="143"/>
    </row>
    <row r="5377" spans="1:104" ht="19.5" customHeight="1">
      <c r="A5377" s="86"/>
      <c r="B5377" s="268"/>
      <c r="C5377" s="269"/>
      <c r="D5377" s="269"/>
      <c r="E5377" s="269"/>
      <c r="F5377" s="269"/>
      <c r="G5377" s="338"/>
      <c r="H5377" s="269"/>
      <c r="I5377" s="200"/>
      <c r="J5377" s="35"/>
      <c r="K5377" s="35"/>
      <c r="L5377" s="35"/>
      <c r="M5377" s="143"/>
      <c r="N5377" s="143"/>
      <c r="O5377" s="143"/>
      <c r="P5377" s="143"/>
      <c r="Q5377" s="143"/>
      <c r="R5377" s="143"/>
      <c r="S5377" s="143"/>
      <c r="T5377" s="143"/>
      <c r="U5377" s="143"/>
      <c r="V5377" s="143"/>
      <c r="W5377" s="143"/>
      <c r="X5377" s="143"/>
      <c r="Y5377" s="143"/>
      <c r="Z5377" s="143"/>
      <c r="AA5377" s="143"/>
      <c r="AB5377" s="143"/>
      <c r="AC5377" s="143"/>
      <c r="AD5377" s="143"/>
      <c r="AE5377" s="143"/>
      <c r="AF5377" s="143"/>
      <c r="AG5377" s="143"/>
      <c r="AH5377" s="143"/>
      <c r="AI5377" s="143"/>
      <c r="AJ5377" s="143"/>
      <c r="AK5377" s="143"/>
      <c r="AL5377" s="143"/>
      <c r="AM5377" s="143"/>
      <c r="AN5377" s="143"/>
      <c r="AO5377" s="143"/>
      <c r="AP5377" s="143"/>
      <c r="AQ5377" s="143"/>
      <c r="AR5377" s="143"/>
      <c r="AS5377" s="143"/>
      <c r="AT5377" s="143"/>
      <c r="AU5377" s="143"/>
      <c r="AV5377" s="143"/>
      <c r="AW5377" s="143"/>
      <c r="AX5377" s="143"/>
      <c r="AY5377" s="143"/>
      <c r="AZ5377" s="143"/>
      <c r="BA5377" s="143"/>
      <c r="BB5377" s="143"/>
      <c r="BC5377" s="143"/>
      <c r="BD5377" s="143"/>
      <c r="BE5377" s="143"/>
      <c r="BF5377" s="143"/>
      <c r="BG5377" s="143"/>
      <c r="BH5377" s="143"/>
      <c r="BI5377" s="143"/>
      <c r="BJ5377" s="143"/>
      <c r="BK5377" s="143"/>
      <c r="BL5377" s="143"/>
      <c r="BM5377" s="143"/>
      <c r="BN5377" s="143"/>
      <c r="BO5377" s="143"/>
      <c r="BP5377" s="143"/>
      <c r="BQ5377" s="143"/>
      <c r="BR5377" s="143"/>
      <c r="BS5377" s="143"/>
      <c r="BT5377" s="143"/>
      <c r="BU5377" s="143"/>
      <c r="BV5377" s="143"/>
      <c r="BW5377" s="143"/>
      <c r="BX5377" s="143"/>
      <c r="BY5377" s="143"/>
      <c r="BZ5377" s="143"/>
      <c r="CA5377" s="143"/>
      <c r="CB5377" s="143"/>
      <c r="CC5377" s="143"/>
      <c r="CD5377" s="143"/>
      <c r="CE5377" s="143"/>
      <c r="CF5377" s="143"/>
      <c r="CG5377" s="143"/>
      <c r="CH5377" s="143"/>
      <c r="CI5377" s="143"/>
      <c r="CJ5377" s="143"/>
      <c r="CK5377" s="143"/>
      <c r="CL5377" s="143"/>
      <c r="CM5377" s="143"/>
      <c r="CN5377" s="143"/>
      <c r="CO5377" s="143"/>
      <c r="CP5377" s="143"/>
      <c r="CQ5377" s="143"/>
      <c r="CR5377" s="143"/>
      <c r="CS5377" s="143"/>
      <c r="CT5377" s="143"/>
      <c r="CU5377" s="143"/>
      <c r="CV5377" s="143"/>
      <c r="CW5377" s="143"/>
      <c r="CX5377" s="143"/>
      <c r="CY5377" s="143"/>
      <c r="CZ5377" s="143"/>
    </row>
    <row r="5378" spans="1:104" ht="19.5" customHeight="1">
      <c r="A5378" s="86"/>
      <c r="B5378" s="268"/>
      <c r="C5378" s="269"/>
      <c r="D5378" s="269"/>
      <c r="E5378" s="269"/>
      <c r="F5378" s="269"/>
      <c r="G5378" s="338"/>
      <c r="H5378" s="269"/>
      <c r="I5378" s="200"/>
      <c r="J5378" s="35"/>
      <c r="K5378" s="35"/>
      <c r="L5378" s="35"/>
      <c r="M5378" s="143"/>
      <c r="N5378" s="143"/>
      <c r="O5378" s="143"/>
      <c r="P5378" s="143"/>
      <c r="Q5378" s="143"/>
      <c r="R5378" s="143"/>
      <c r="S5378" s="143"/>
      <c r="T5378" s="143"/>
      <c r="U5378" s="143"/>
      <c r="V5378" s="143"/>
      <c r="W5378" s="143"/>
      <c r="X5378" s="143"/>
      <c r="Y5378" s="143"/>
      <c r="Z5378" s="143"/>
      <c r="AA5378" s="143"/>
      <c r="AB5378" s="143"/>
      <c r="AC5378" s="143"/>
      <c r="AD5378" s="143"/>
      <c r="AE5378" s="143"/>
      <c r="AF5378" s="143"/>
      <c r="AG5378" s="143"/>
      <c r="AH5378" s="143"/>
      <c r="AI5378" s="143"/>
      <c r="AJ5378" s="143"/>
      <c r="AK5378" s="143"/>
      <c r="AL5378" s="143"/>
      <c r="AM5378" s="143"/>
      <c r="AN5378" s="143"/>
      <c r="AO5378" s="143"/>
      <c r="AP5378" s="143"/>
      <c r="AQ5378" s="143"/>
      <c r="AR5378" s="143"/>
      <c r="AS5378" s="143"/>
      <c r="AT5378" s="143"/>
      <c r="AU5378" s="143"/>
      <c r="AV5378" s="143"/>
      <c r="AW5378" s="143"/>
      <c r="AX5378" s="143"/>
      <c r="AY5378" s="143"/>
      <c r="AZ5378" s="143"/>
      <c r="BA5378" s="143"/>
      <c r="BB5378" s="143"/>
      <c r="BC5378" s="143"/>
      <c r="BD5378" s="143"/>
      <c r="BE5378" s="143"/>
      <c r="BF5378" s="143"/>
      <c r="BG5378" s="143"/>
      <c r="BH5378" s="143"/>
      <c r="BI5378" s="143"/>
      <c r="BJ5378" s="143"/>
      <c r="BK5378" s="143"/>
      <c r="BL5378" s="143"/>
      <c r="BM5378" s="143"/>
      <c r="BN5378" s="143"/>
      <c r="BO5378" s="143"/>
      <c r="BP5378" s="143"/>
      <c r="BQ5378" s="143"/>
      <c r="BR5378" s="143"/>
      <c r="BS5378" s="143"/>
      <c r="BT5378" s="143"/>
      <c r="BU5378" s="143"/>
      <c r="BV5378" s="143"/>
      <c r="BW5378" s="143"/>
      <c r="BX5378" s="143"/>
      <c r="BY5378" s="143"/>
      <c r="BZ5378" s="143"/>
      <c r="CA5378" s="143"/>
      <c r="CB5378" s="143"/>
      <c r="CC5378" s="143"/>
      <c r="CD5378" s="143"/>
      <c r="CE5378" s="143"/>
      <c r="CF5378" s="143"/>
      <c r="CG5378" s="143"/>
      <c r="CH5378" s="143"/>
      <c r="CI5378" s="143"/>
      <c r="CJ5378" s="143"/>
      <c r="CK5378" s="143"/>
      <c r="CL5378" s="143"/>
      <c r="CM5378" s="143"/>
      <c r="CN5378" s="143"/>
      <c r="CO5378" s="143"/>
      <c r="CP5378" s="143"/>
      <c r="CQ5378" s="143"/>
      <c r="CR5378" s="143"/>
      <c r="CS5378" s="143"/>
      <c r="CT5378" s="143"/>
      <c r="CU5378" s="143"/>
      <c r="CV5378" s="143"/>
      <c r="CW5378" s="143"/>
      <c r="CX5378" s="143"/>
      <c r="CY5378" s="143"/>
      <c r="CZ5378" s="143"/>
    </row>
    <row r="5379" spans="1:104" ht="19.5" customHeight="1">
      <c r="A5379" s="86"/>
      <c r="B5379" s="268"/>
      <c r="C5379" s="269"/>
      <c r="D5379" s="269"/>
      <c r="E5379" s="269"/>
      <c r="F5379" s="269"/>
      <c r="G5379" s="338"/>
      <c r="H5379" s="269"/>
      <c r="I5379" s="200"/>
      <c r="J5379" s="35"/>
      <c r="K5379" s="35"/>
      <c r="L5379" s="35"/>
      <c r="M5379" s="143"/>
      <c r="N5379" s="143"/>
      <c r="O5379" s="143"/>
      <c r="P5379" s="143"/>
      <c r="Q5379" s="143"/>
      <c r="R5379" s="143"/>
      <c r="S5379" s="143"/>
      <c r="T5379" s="143"/>
      <c r="U5379" s="143"/>
      <c r="V5379" s="143"/>
      <c r="W5379" s="143"/>
      <c r="X5379" s="143"/>
      <c r="Y5379" s="143"/>
      <c r="Z5379" s="143"/>
      <c r="AA5379" s="143"/>
      <c r="AB5379" s="143"/>
      <c r="AC5379" s="143"/>
      <c r="AD5379" s="143"/>
      <c r="AE5379" s="143"/>
      <c r="AF5379" s="143"/>
      <c r="AG5379" s="143"/>
      <c r="AH5379" s="143"/>
      <c r="AI5379" s="143"/>
      <c r="AJ5379" s="143"/>
      <c r="AK5379" s="143"/>
      <c r="AL5379" s="143"/>
      <c r="AM5379" s="143"/>
      <c r="AN5379" s="143"/>
      <c r="AO5379" s="143"/>
      <c r="AP5379" s="143"/>
      <c r="AQ5379" s="143"/>
      <c r="AR5379" s="143"/>
      <c r="AS5379" s="143"/>
      <c r="AT5379" s="143"/>
      <c r="AU5379" s="143"/>
      <c r="AV5379" s="143"/>
      <c r="AW5379" s="143"/>
      <c r="AX5379" s="143"/>
      <c r="AY5379" s="143"/>
      <c r="AZ5379" s="143"/>
      <c r="BA5379" s="143"/>
      <c r="BB5379" s="143"/>
      <c r="BC5379" s="143"/>
      <c r="BD5379" s="143"/>
      <c r="BE5379" s="143"/>
      <c r="BF5379" s="143"/>
      <c r="BG5379" s="143"/>
      <c r="BH5379" s="143"/>
      <c r="BI5379" s="143"/>
      <c r="BJ5379" s="143"/>
      <c r="BK5379" s="143"/>
      <c r="BL5379" s="143"/>
      <c r="BM5379" s="143"/>
      <c r="BN5379" s="143"/>
      <c r="BO5379" s="143"/>
      <c r="BP5379" s="143"/>
      <c r="BQ5379" s="143"/>
      <c r="BR5379" s="143"/>
      <c r="BS5379" s="143"/>
      <c r="BT5379" s="143"/>
      <c r="BU5379" s="143"/>
      <c r="BV5379" s="143"/>
      <c r="BW5379" s="143"/>
      <c r="BX5379" s="143"/>
      <c r="BY5379" s="143"/>
      <c r="BZ5379" s="143"/>
      <c r="CA5379" s="143"/>
      <c r="CB5379" s="143"/>
      <c r="CC5379" s="143"/>
      <c r="CD5379" s="143"/>
      <c r="CE5379" s="143"/>
      <c r="CF5379" s="143"/>
      <c r="CG5379" s="143"/>
      <c r="CH5379" s="143"/>
      <c r="CI5379" s="143"/>
      <c r="CJ5379" s="143"/>
      <c r="CK5379" s="143"/>
      <c r="CL5379" s="143"/>
      <c r="CM5379" s="143"/>
      <c r="CN5379" s="143"/>
      <c r="CO5379" s="143"/>
      <c r="CP5379" s="143"/>
      <c r="CQ5379" s="143"/>
      <c r="CR5379" s="143"/>
      <c r="CS5379" s="143"/>
      <c r="CT5379" s="143"/>
      <c r="CU5379" s="143"/>
      <c r="CV5379" s="143"/>
      <c r="CW5379" s="143"/>
      <c r="CX5379" s="143"/>
      <c r="CY5379" s="143"/>
      <c r="CZ5379" s="143"/>
    </row>
    <row r="5380" spans="1:104" ht="19.5" customHeight="1">
      <c r="A5380" s="86"/>
      <c r="B5380" s="268"/>
      <c r="C5380" s="269"/>
      <c r="D5380" s="269"/>
      <c r="E5380" s="269"/>
      <c r="F5380" s="269"/>
      <c r="G5380" s="338"/>
      <c r="H5380" s="269"/>
      <c r="I5380" s="200"/>
      <c r="J5380" s="35"/>
      <c r="K5380" s="35"/>
      <c r="L5380" s="35"/>
      <c r="M5380" s="143"/>
      <c r="N5380" s="143"/>
      <c r="O5380" s="143"/>
      <c r="P5380" s="143"/>
      <c r="Q5380" s="143"/>
      <c r="R5380" s="143"/>
      <c r="S5380" s="143"/>
      <c r="T5380" s="143"/>
      <c r="U5380" s="143"/>
      <c r="V5380" s="143"/>
      <c r="W5380" s="143"/>
      <c r="X5380" s="143"/>
      <c r="Y5380" s="143"/>
      <c r="Z5380" s="143"/>
      <c r="AA5380" s="143"/>
      <c r="AB5380" s="143"/>
      <c r="AC5380" s="143"/>
      <c r="AD5380" s="143"/>
      <c r="AE5380" s="143"/>
      <c r="AF5380" s="143"/>
      <c r="AG5380" s="143"/>
      <c r="AH5380" s="143"/>
      <c r="AI5380" s="143"/>
      <c r="AJ5380" s="143"/>
      <c r="AK5380" s="143"/>
      <c r="AL5380" s="143"/>
      <c r="AM5380" s="143"/>
      <c r="AN5380" s="143"/>
      <c r="AO5380" s="143"/>
      <c r="AP5380" s="143"/>
      <c r="AQ5380" s="143"/>
      <c r="AR5380" s="143"/>
      <c r="AS5380" s="143"/>
      <c r="AT5380" s="143"/>
      <c r="AU5380" s="143"/>
      <c r="AV5380" s="143"/>
      <c r="AW5380" s="143"/>
      <c r="AX5380" s="143"/>
      <c r="AY5380" s="143"/>
      <c r="AZ5380" s="143"/>
      <c r="BA5380" s="143"/>
      <c r="BB5380" s="143"/>
      <c r="BC5380" s="143"/>
      <c r="BD5380" s="143"/>
      <c r="BE5380" s="143"/>
      <c r="BF5380" s="143"/>
      <c r="BG5380" s="143"/>
      <c r="BH5380" s="143"/>
      <c r="BI5380" s="143"/>
      <c r="BJ5380" s="143"/>
      <c r="BK5380" s="143"/>
      <c r="BL5380" s="143"/>
      <c r="BM5380" s="143"/>
      <c r="BN5380" s="143"/>
      <c r="BO5380" s="143"/>
      <c r="BP5380" s="143"/>
      <c r="BQ5380" s="143"/>
      <c r="BR5380" s="143"/>
      <c r="BS5380" s="143"/>
      <c r="BT5380" s="143"/>
      <c r="BU5380" s="143"/>
      <c r="BV5380" s="143"/>
      <c r="BW5380" s="143"/>
      <c r="BX5380" s="143"/>
      <c r="BY5380" s="143"/>
      <c r="BZ5380" s="143"/>
      <c r="CA5380" s="143"/>
      <c r="CB5380" s="143"/>
      <c r="CC5380" s="143"/>
      <c r="CD5380" s="143"/>
      <c r="CE5380" s="143"/>
      <c r="CF5380" s="143"/>
      <c r="CG5380" s="143"/>
      <c r="CH5380" s="143"/>
      <c r="CI5380" s="143"/>
      <c r="CJ5380" s="143"/>
      <c r="CK5380" s="143"/>
      <c r="CL5380" s="143"/>
      <c r="CM5380" s="143"/>
      <c r="CN5380" s="143"/>
      <c r="CO5380" s="143"/>
      <c r="CP5380" s="143"/>
      <c r="CQ5380" s="143"/>
      <c r="CR5380" s="143"/>
      <c r="CS5380" s="143"/>
      <c r="CT5380" s="143"/>
      <c r="CU5380" s="143"/>
      <c r="CV5380" s="143"/>
      <c r="CW5380" s="143"/>
      <c r="CX5380" s="143"/>
      <c r="CY5380" s="143"/>
      <c r="CZ5380" s="143"/>
    </row>
    <row r="5381" spans="1:104" ht="19.5" customHeight="1">
      <c r="A5381" s="86"/>
      <c r="B5381" s="268"/>
      <c r="C5381" s="269"/>
      <c r="D5381" s="269"/>
      <c r="E5381" s="269"/>
      <c r="F5381" s="269"/>
      <c r="G5381" s="338"/>
      <c r="H5381" s="269"/>
      <c r="I5381" s="200"/>
      <c r="J5381" s="35"/>
      <c r="K5381" s="35"/>
      <c r="L5381" s="35"/>
      <c r="M5381" s="143"/>
      <c r="N5381" s="143"/>
      <c r="O5381" s="143"/>
      <c r="P5381" s="143"/>
      <c r="Q5381" s="143"/>
      <c r="R5381" s="143"/>
      <c r="S5381" s="143"/>
      <c r="T5381" s="143"/>
      <c r="U5381" s="143"/>
      <c r="V5381" s="143"/>
      <c r="W5381" s="143"/>
      <c r="X5381" s="143"/>
      <c r="Y5381" s="143"/>
      <c r="Z5381" s="143"/>
      <c r="AA5381" s="143"/>
      <c r="AB5381" s="143"/>
      <c r="AC5381" s="143"/>
      <c r="AD5381" s="143"/>
      <c r="AE5381" s="143"/>
      <c r="AF5381" s="143"/>
      <c r="AG5381" s="143"/>
      <c r="AH5381" s="143"/>
      <c r="AI5381" s="143"/>
      <c r="AJ5381" s="143"/>
      <c r="AK5381" s="143"/>
      <c r="AL5381" s="143"/>
      <c r="AM5381" s="143"/>
      <c r="AN5381" s="143"/>
      <c r="AO5381" s="143"/>
      <c r="AP5381" s="143"/>
      <c r="AQ5381" s="143"/>
      <c r="AR5381" s="143"/>
      <c r="AS5381" s="143"/>
      <c r="AT5381" s="143"/>
      <c r="AU5381" s="143"/>
      <c r="AV5381" s="143"/>
      <c r="AW5381" s="143"/>
      <c r="AX5381" s="143"/>
      <c r="AY5381" s="143"/>
      <c r="AZ5381" s="143"/>
      <c r="BA5381" s="143"/>
      <c r="BB5381" s="143"/>
      <c r="BC5381" s="143"/>
      <c r="BD5381" s="143"/>
      <c r="BE5381" s="143"/>
      <c r="BF5381" s="143"/>
      <c r="BG5381" s="143"/>
      <c r="BH5381" s="143"/>
      <c r="BI5381" s="143"/>
      <c r="BJ5381" s="143"/>
      <c r="BK5381" s="143"/>
      <c r="BL5381" s="143"/>
      <c r="BM5381" s="143"/>
      <c r="BN5381" s="143"/>
      <c r="BO5381" s="143"/>
      <c r="BP5381" s="143"/>
      <c r="BQ5381" s="143"/>
      <c r="BR5381" s="143"/>
      <c r="BS5381" s="143"/>
      <c r="BT5381" s="143"/>
      <c r="BU5381" s="143"/>
      <c r="BV5381" s="143"/>
      <c r="BW5381" s="143"/>
      <c r="BX5381" s="143"/>
      <c r="BY5381" s="143"/>
      <c r="BZ5381" s="143"/>
      <c r="CA5381" s="143"/>
      <c r="CB5381" s="143"/>
      <c r="CC5381" s="143"/>
      <c r="CD5381" s="143"/>
      <c r="CE5381" s="143"/>
      <c r="CF5381" s="143"/>
      <c r="CG5381" s="143"/>
      <c r="CH5381" s="143"/>
      <c r="CI5381" s="143"/>
      <c r="CJ5381" s="143"/>
      <c r="CK5381" s="143"/>
      <c r="CL5381" s="143"/>
      <c r="CM5381" s="143"/>
      <c r="CN5381" s="143"/>
      <c r="CO5381" s="143"/>
      <c r="CP5381" s="143"/>
      <c r="CQ5381" s="143"/>
      <c r="CR5381" s="143"/>
      <c r="CS5381" s="143"/>
      <c r="CT5381" s="143"/>
      <c r="CU5381" s="143"/>
      <c r="CV5381" s="143"/>
      <c r="CW5381" s="143"/>
      <c r="CX5381" s="143"/>
      <c r="CY5381" s="143"/>
      <c r="CZ5381" s="143"/>
    </row>
    <row r="5382" spans="1:104" ht="19.5" customHeight="1">
      <c r="A5382" s="86"/>
      <c r="B5382" s="268"/>
      <c r="C5382" s="269"/>
      <c r="D5382" s="269"/>
      <c r="E5382" s="269"/>
      <c r="F5382" s="269"/>
      <c r="G5382" s="338"/>
      <c r="H5382" s="269"/>
      <c r="I5382" s="200"/>
      <c r="J5382" s="35"/>
      <c r="K5382" s="35"/>
      <c r="L5382" s="35"/>
      <c r="M5382" s="143"/>
      <c r="N5382" s="143"/>
      <c r="O5382" s="143"/>
      <c r="P5382" s="143"/>
      <c r="Q5382" s="143"/>
      <c r="R5382" s="143"/>
      <c r="S5382" s="143"/>
      <c r="T5382" s="143"/>
      <c r="U5382" s="143"/>
      <c r="V5382" s="143"/>
      <c r="W5382" s="143"/>
      <c r="X5382" s="143"/>
      <c r="Y5382" s="143"/>
      <c r="Z5382" s="143"/>
      <c r="AA5382" s="143"/>
      <c r="AB5382" s="143"/>
      <c r="AC5382" s="143"/>
      <c r="AD5382" s="143"/>
      <c r="AE5382" s="143"/>
      <c r="AF5382" s="143"/>
      <c r="AG5382" s="143"/>
      <c r="AH5382" s="143"/>
      <c r="AI5382" s="143"/>
      <c r="AJ5382" s="143"/>
      <c r="AK5382" s="143"/>
      <c r="AL5382" s="143"/>
      <c r="AM5382" s="143"/>
      <c r="AN5382" s="143"/>
      <c r="AO5382" s="143"/>
      <c r="AP5382" s="143"/>
      <c r="AQ5382" s="143"/>
      <c r="AR5382" s="143"/>
      <c r="AS5382" s="143"/>
      <c r="AT5382" s="143"/>
      <c r="AU5382" s="143"/>
      <c r="AV5382" s="143"/>
      <c r="AW5382" s="143"/>
      <c r="AX5382" s="143"/>
      <c r="AY5382" s="143"/>
      <c r="AZ5382" s="143"/>
      <c r="BA5382" s="143"/>
      <c r="BB5382" s="143"/>
      <c r="BC5382" s="143"/>
      <c r="BD5382" s="143"/>
      <c r="BE5382" s="143"/>
      <c r="BF5382" s="143"/>
      <c r="BG5382" s="143"/>
      <c r="BH5382" s="143"/>
      <c r="BI5382" s="143"/>
      <c r="BJ5382" s="143"/>
      <c r="BK5382" s="143"/>
      <c r="BL5382" s="143"/>
      <c r="BM5382" s="143"/>
      <c r="BN5382" s="143"/>
      <c r="BO5382" s="143"/>
      <c r="BP5382" s="143"/>
      <c r="BQ5382" s="143"/>
      <c r="BR5382" s="143"/>
      <c r="BS5382" s="143"/>
      <c r="BT5382" s="143"/>
      <c r="BU5382" s="143"/>
      <c r="BV5382" s="143"/>
      <c r="BW5382" s="143"/>
      <c r="BX5382" s="143"/>
      <c r="BY5382" s="143"/>
      <c r="BZ5382" s="143"/>
      <c r="CA5382" s="143"/>
      <c r="CB5382" s="143"/>
      <c r="CC5382" s="143"/>
      <c r="CD5382" s="143"/>
      <c r="CE5382" s="143"/>
      <c r="CF5382" s="143"/>
      <c r="CG5382" s="143"/>
      <c r="CH5382" s="143"/>
      <c r="CI5382" s="143"/>
      <c r="CJ5382" s="143"/>
      <c r="CK5382" s="143"/>
      <c r="CL5382" s="143"/>
      <c r="CM5382" s="143"/>
      <c r="CN5382" s="143"/>
      <c r="CO5382" s="143"/>
      <c r="CP5382" s="143"/>
      <c r="CQ5382" s="143"/>
      <c r="CR5382" s="143"/>
      <c r="CS5382" s="143"/>
      <c r="CT5382" s="143"/>
      <c r="CU5382" s="143"/>
      <c r="CV5382" s="143"/>
      <c r="CW5382" s="143"/>
      <c r="CX5382" s="143"/>
      <c r="CY5382" s="143"/>
      <c r="CZ5382" s="143"/>
    </row>
    <row r="5383" spans="1:104" ht="19.5" customHeight="1">
      <c r="A5383" s="86"/>
      <c r="B5383" s="268"/>
      <c r="C5383" s="269"/>
      <c r="D5383" s="269"/>
      <c r="E5383" s="269"/>
      <c r="F5383" s="269"/>
      <c r="G5383" s="338"/>
      <c r="H5383" s="269"/>
      <c r="I5383" s="200"/>
      <c r="J5383" s="35"/>
      <c r="K5383" s="35"/>
      <c r="L5383" s="35"/>
      <c r="M5383" s="143"/>
      <c r="N5383" s="143"/>
      <c r="O5383" s="143"/>
      <c r="P5383" s="143"/>
      <c r="Q5383" s="143"/>
      <c r="R5383" s="143"/>
      <c r="S5383" s="143"/>
      <c r="T5383" s="143"/>
      <c r="U5383" s="143"/>
      <c r="V5383" s="143"/>
      <c r="W5383" s="143"/>
      <c r="X5383" s="143"/>
      <c r="Y5383" s="143"/>
      <c r="Z5383" s="143"/>
      <c r="AA5383" s="143"/>
      <c r="AB5383" s="143"/>
      <c r="AC5383" s="143"/>
      <c r="AD5383" s="143"/>
      <c r="AE5383" s="143"/>
      <c r="AF5383" s="143"/>
      <c r="AG5383" s="143"/>
      <c r="AH5383" s="143"/>
      <c r="AI5383" s="143"/>
      <c r="AJ5383" s="143"/>
      <c r="AK5383" s="143"/>
      <c r="AL5383" s="143"/>
      <c r="AM5383" s="143"/>
      <c r="AN5383" s="143"/>
      <c r="AO5383" s="143"/>
      <c r="AP5383" s="143"/>
      <c r="AQ5383" s="143"/>
      <c r="AR5383" s="143"/>
      <c r="AS5383" s="143"/>
      <c r="AT5383" s="143"/>
      <c r="AU5383" s="143"/>
      <c r="AV5383" s="143"/>
      <c r="AW5383" s="143"/>
      <c r="AX5383" s="143"/>
      <c r="AY5383" s="143"/>
      <c r="AZ5383" s="143"/>
      <c r="BA5383" s="143"/>
      <c r="BB5383" s="143"/>
      <c r="BC5383" s="143"/>
      <c r="BD5383" s="143"/>
      <c r="BE5383" s="143"/>
      <c r="BF5383" s="143"/>
      <c r="BG5383" s="143"/>
      <c r="BH5383" s="143"/>
      <c r="BI5383" s="143"/>
      <c r="BJ5383" s="143"/>
      <c r="BK5383" s="143"/>
      <c r="BL5383" s="143"/>
      <c r="BM5383" s="143"/>
      <c r="BN5383" s="143"/>
      <c r="BO5383" s="143"/>
      <c r="BP5383" s="143"/>
      <c r="BQ5383" s="143"/>
      <c r="BR5383" s="143"/>
      <c r="BS5383" s="143"/>
      <c r="BT5383" s="143"/>
      <c r="BU5383" s="143"/>
      <c r="BV5383" s="143"/>
      <c r="BW5383" s="143"/>
      <c r="BX5383" s="143"/>
      <c r="BY5383" s="143"/>
      <c r="BZ5383" s="143"/>
      <c r="CA5383" s="143"/>
      <c r="CB5383" s="143"/>
      <c r="CC5383" s="143"/>
      <c r="CD5383" s="143"/>
      <c r="CE5383" s="143"/>
      <c r="CF5383" s="143"/>
      <c r="CG5383" s="143"/>
      <c r="CH5383" s="143"/>
      <c r="CI5383" s="143"/>
      <c r="CJ5383" s="143"/>
      <c r="CK5383" s="143"/>
      <c r="CL5383" s="143"/>
      <c r="CM5383" s="143"/>
      <c r="CN5383" s="143"/>
      <c r="CO5383" s="143"/>
      <c r="CP5383" s="143"/>
      <c r="CQ5383" s="143"/>
      <c r="CR5383" s="143"/>
      <c r="CS5383" s="143"/>
      <c r="CT5383" s="143"/>
      <c r="CU5383" s="143"/>
      <c r="CV5383" s="143"/>
      <c r="CW5383" s="143"/>
      <c r="CX5383" s="143"/>
      <c r="CY5383" s="143"/>
      <c r="CZ5383" s="143"/>
    </row>
    <row r="5384" spans="1:104" ht="19.5" customHeight="1">
      <c r="A5384" s="86"/>
      <c r="B5384" s="268"/>
      <c r="C5384" s="269"/>
      <c r="D5384" s="269"/>
      <c r="E5384" s="269"/>
      <c r="F5384" s="269"/>
      <c r="G5384" s="338"/>
      <c r="H5384" s="269"/>
      <c r="I5384" s="200"/>
      <c r="J5384" s="35"/>
      <c r="K5384" s="35"/>
      <c r="L5384" s="35"/>
      <c r="M5384" s="143"/>
      <c r="N5384" s="143"/>
      <c r="O5384" s="143"/>
      <c r="P5384" s="143"/>
      <c r="Q5384" s="143"/>
      <c r="R5384" s="143"/>
      <c r="S5384" s="143"/>
      <c r="T5384" s="143"/>
      <c r="U5384" s="143"/>
      <c r="V5384" s="143"/>
      <c r="W5384" s="143"/>
      <c r="X5384" s="143"/>
      <c r="Y5384" s="143"/>
      <c r="Z5384" s="143"/>
      <c r="AA5384" s="143"/>
      <c r="AB5384" s="143"/>
      <c r="AC5384" s="143"/>
      <c r="AD5384" s="143"/>
      <c r="AE5384" s="143"/>
      <c r="AF5384" s="143"/>
      <c r="AG5384" s="143"/>
      <c r="AH5384" s="143"/>
      <c r="AI5384" s="143"/>
      <c r="AJ5384" s="143"/>
      <c r="AK5384" s="143"/>
      <c r="AL5384" s="143"/>
      <c r="AM5384" s="143"/>
      <c r="AN5384" s="143"/>
      <c r="AO5384" s="143"/>
      <c r="AP5384" s="143"/>
      <c r="AQ5384" s="143"/>
      <c r="AR5384" s="143"/>
      <c r="AS5384" s="143"/>
      <c r="AT5384" s="143"/>
      <c r="AU5384" s="143"/>
      <c r="AV5384" s="143"/>
      <c r="AW5384" s="143"/>
      <c r="AX5384" s="143"/>
      <c r="AY5384" s="143"/>
      <c r="AZ5384" s="143"/>
      <c r="BA5384" s="143"/>
      <c r="BB5384" s="143"/>
      <c r="BC5384" s="143"/>
      <c r="BD5384" s="143"/>
      <c r="BE5384" s="143"/>
      <c r="BF5384" s="143"/>
      <c r="BG5384" s="143"/>
      <c r="BH5384" s="143"/>
      <c r="BI5384" s="143"/>
      <c r="BJ5384" s="143"/>
      <c r="BK5384" s="143"/>
      <c r="BL5384" s="143"/>
      <c r="BM5384" s="143"/>
      <c r="BN5384" s="143"/>
      <c r="BO5384" s="143"/>
      <c r="BP5384" s="143"/>
      <c r="BQ5384" s="143"/>
      <c r="BR5384" s="143"/>
      <c r="BS5384" s="143"/>
      <c r="BT5384" s="143"/>
      <c r="BU5384" s="143"/>
      <c r="BV5384" s="143"/>
      <c r="BW5384" s="143"/>
      <c r="BX5384" s="143"/>
      <c r="BY5384" s="143"/>
      <c r="BZ5384" s="143"/>
      <c r="CA5384" s="143"/>
      <c r="CB5384" s="143"/>
      <c r="CC5384" s="143"/>
      <c r="CD5384" s="143"/>
      <c r="CE5384" s="143"/>
      <c r="CF5384" s="143"/>
      <c r="CG5384" s="143"/>
      <c r="CH5384" s="143"/>
      <c r="CI5384" s="143"/>
      <c r="CJ5384" s="143"/>
      <c r="CK5384" s="143"/>
      <c r="CL5384" s="143"/>
      <c r="CM5384" s="143"/>
      <c r="CN5384" s="143"/>
      <c r="CO5384" s="143"/>
      <c r="CP5384" s="143"/>
      <c r="CQ5384" s="143"/>
      <c r="CR5384" s="143"/>
      <c r="CS5384" s="143"/>
      <c r="CT5384" s="143"/>
      <c r="CU5384" s="143"/>
      <c r="CV5384" s="143"/>
      <c r="CW5384" s="143"/>
      <c r="CX5384" s="143"/>
      <c r="CY5384" s="143"/>
      <c r="CZ5384" s="143"/>
    </row>
    <row r="5385" spans="1:104" ht="19.5" customHeight="1">
      <c r="A5385" s="86"/>
      <c r="B5385" s="268"/>
      <c r="C5385" s="269"/>
      <c r="D5385" s="269"/>
      <c r="E5385" s="269"/>
      <c r="F5385" s="269"/>
      <c r="G5385" s="338"/>
      <c r="H5385" s="269"/>
      <c r="I5385" s="200"/>
      <c r="J5385" s="35"/>
      <c r="K5385" s="35"/>
      <c r="L5385" s="35"/>
      <c r="M5385" s="143"/>
      <c r="N5385" s="143"/>
      <c r="O5385" s="143"/>
      <c r="P5385" s="143"/>
      <c r="Q5385" s="143"/>
      <c r="R5385" s="143"/>
      <c r="S5385" s="143"/>
      <c r="T5385" s="143"/>
      <c r="U5385" s="143"/>
      <c r="V5385" s="143"/>
      <c r="W5385" s="143"/>
      <c r="X5385" s="143"/>
      <c r="Y5385" s="143"/>
      <c r="Z5385" s="143"/>
      <c r="AA5385" s="143"/>
      <c r="AB5385" s="143"/>
      <c r="AC5385" s="143"/>
      <c r="AD5385" s="143"/>
      <c r="AE5385" s="143"/>
      <c r="AF5385" s="143"/>
      <c r="AG5385" s="143"/>
      <c r="AH5385" s="143"/>
      <c r="AI5385" s="143"/>
      <c r="AJ5385" s="143"/>
      <c r="AK5385" s="143"/>
      <c r="AL5385" s="143"/>
      <c r="AM5385" s="143"/>
      <c r="AN5385" s="143"/>
      <c r="AO5385" s="143"/>
      <c r="AP5385" s="143"/>
      <c r="AQ5385" s="143"/>
      <c r="AR5385" s="143"/>
      <c r="AS5385" s="143"/>
      <c r="AT5385" s="143"/>
      <c r="AU5385" s="143"/>
      <c r="AV5385" s="143"/>
      <c r="AW5385" s="143"/>
      <c r="AX5385" s="143"/>
      <c r="AY5385" s="143"/>
      <c r="AZ5385" s="143"/>
      <c r="BA5385" s="143"/>
      <c r="BB5385" s="143"/>
      <c r="BC5385" s="143"/>
      <c r="BD5385" s="143"/>
      <c r="BE5385" s="143"/>
      <c r="BF5385" s="143"/>
      <c r="BG5385" s="143"/>
      <c r="BH5385" s="143"/>
      <c r="BI5385" s="143"/>
      <c r="BJ5385" s="143"/>
      <c r="BK5385" s="143"/>
      <c r="BL5385" s="143"/>
      <c r="BM5385" s="143"/>
      <c r="BN5385" s="143"/>
      <c r="BO5385" s="143"/>
      <c r="BP5385" s="143"/>
      <c r="BQ5385" s="143"/>
      <c r="BR5385" s="143"/>
      <c r="BS5385" s="143"/>
      <c r="BT5385" s="143"/>
      <c r="BU5385" s="143"/>
      <c r="BV5385" s="143"/>
      <c r="BW5385" s="143"/>
      <c r="BX5385" s="143"/>
      <c r="BY5385" s="143"/>
      <c r="BZ5385" s="143"/>
      <c r="CA5385" s="143"/>
      <c r="CB5385" s="143"/>
      <c r="CC5385" s="143"/>
      <c r="CD5385" s="143"/>
      <c r="CE5385" s="143"/>
      <c r="CF5385" s="143"/>
      <c r="CG5385" s="143"/>
      <c r="CH5385" s="143"/>
      <c r="CI5385" s="143"/>
      <c r="CJ5385" s="143"/>
      <c r="CK5385" s="143"/>
      <c r="CL5385" s="143"/>
      <c r="CM5385" s="143"/>
      <c r="CN5385" s="143"/>
      <c r="CO5385" s="143"/>
      <c r="CP5385" s="143"/>
      <c r="CQ5385" s="143"/>
      <c r="CR5385" s="143"/>
      <c r="CS5385" s="143"/>
      <c r="CT5385" s="143"/>
      <c r="CU5385" s="143"/>
      <c r="CV5385" s="143"/>
      <c r="CW5385" s="143"/>
      <c r="CX5385" s="143"/>
      <c r="CY5385" s="143"/>
      <c r="CZ5385" s="143"/>
    </row>
    <row r="5386" spans="1:104" ht="19.5" customHeight="1">
      <c r="A5386" s="86"/>
      <c r="B5386" s="268"/>
      <c r="C5386" s="269"/>
      <c r="D5386" s="269"/>
      <c r="E5386" s="269"/>
      <c r="F5386" s="269"/>
      <c r="G5386" s="338"/>
      <c r="H5386" s="269"/>
      <c r="I5386" s="200"/>
      <c r="J5386" s="35"/>
      <c r="K5386" s="35"/>
      <c r="L5386" s="35"/>
      <c r="M5386" s="143"/>
      <c r="N5386" s="143"/>
      <c r="O5386" s="143"/>
      <c r="P5386" s="143"/>
      <c r="Q5386" s="143"/>
      <c r="R5386" s="143"/>
      <c r="S5386" s="143"/>
      <c r="T5386" s="143"/>
      <c r="U5386" s="143"/>
      <c r="V5386" s="143"/>
      <c r="W5386" s="143"/>
      <c r="X5386" s="143"/>
      <c r="Y5386" s="143"/>
      <c r="Z5386" s="143"/>
      <c r="AA5386" s="143"/>
      <c r="AB5386" s="143"/>
      <c r="AC5386" s="143"/>
      <c r="AD5386" s="143"/>
      <c r="AE5386" s="143"/>
      <c r="AF5386" s="143"/>
      <c r="AG5386" s="143"/>
      <c r="AH5386" s="143"/>
      <c r="AI5386" s="143"/>
      <c r="AJ5386" s="143"/>
      <c r="AK5386" s="143"/>
      <c r="AL5386" s="143"/>
      <c r="AM5386" s="143"/>
      <c r="AN5386" s="143"/>
      <c r="AO5386" s="143"/>
      <c r="AP5386" s="143"/>
      <c r="AQ5386" s="143"/>
      <c r="AR5386" s="143"/>
      <c r="AS5386" s="143"/>
      <c r="AT5386" s="143"/>
      <c r="AU5386" s="143"/>
      <c r="AV5386" s="143"/>
      <c r="AW5386" s="143"/>
      <c r="AX5386" s="143"/>
      <c r="AY5386" s="143"/>
      <c r="AZ5386" s="143"/>
      <c r="BA5386" s="143"/>
      <c r="BB5386" s="143"/>
      <c r="BC5386" s="143"/>
      <c r="BD5386" s="143"/>
      <c r="BE5386" s="143"/>
      <c r="BF5386" s="143"/>
      <c r="BG5386" s="143"/>
      <c r="BH5386" s="143"/>
      <c r="BI5386" s="143"/>
      <c r="BJ5386" s="143"/>
      <c r="BK5386" s="143"/>
      <c r="BL5386" s="143"/>
      <c r="BM5386" s="143"/>
      <c r="BN5386" s="143"/>
      <c r="BO5386" s="143"/>
      <c r="BP5386" s="143"/>
      <c r="BQ5386" s="143"/>
      <c r="BR5386" s="143"/>
      <c r="BS5386" s="143"/>
      <c r="BT5386" s="143"/>
      <c r="BU5386" s="143"/>
      <c r="BV5386" s="143"/>
      <c r="BW5386" s="143"/>
      <c r="BX5386" s="143"/>
      <c r="BY5386" s="143"/>
      <c r="BZ5386" s="143"/>
      <c r="CA5386" s="143"/>
      <c r="CB5386" s="143"/>
      <c r="CC5386" s="143"/>
      <c r="CD5386" s="143"/>
      <c r="CE5386" s="143"/>
      <c r="CF5386" s="143"/>
      <c r="CG5386" s="143"/>
      <c r="CH5386" s="143"/>
      <c r="CI5386" s="143"/>
      <c r="CJ5386" s="143"/>
      <c r="CK5386" s="143"/>
      <c r="CL5386" s="143"/>
      <c r="CM5386" s="143"/>
      <c r="CN5386" s="143"/>
      <c r="CO5386" s="143"/>
      <c r="CP5386" s="143"/>
      <c r="CQ5386" s="143"/>
      <c r="CR5386" s="143"/>
      <c r="CS5386" s="143"/>
      <c r="CT5386" s="143"/>
      <c r="CU5386" s="143"/>
      <c r="CV5386" s="143"/>
      <c r="CW5386" s="143"/>
      <c r="CX5386" s="143"/>
      <c r="CY5386" s="143"/>
      <c r="CZ5386" s="143"/>
    </row>
    <row r="5387" spans="1:104" ht="19.5" customHeight="1">
      <c r="A5387" s="86"/>
      <c r="B5387" s="268"/>
      <c r="C5387" s="269"/>
      <c r="D5387" s="269"/>
      <c r="E5387" s="269"/>
      <c r="F5387" s="269"/>
      <c r="G5387" s="338"/>
      <c r="H5387" s="269"/>
      <c r="I5387" s="200"/>
      <c r="J5387" s="35"/>
      <c r="K5387" s="35"/>
      <c r="L5387" s="35"/>
      <c r="M5387" s="143"/>
      <c r="N5387" s="143"/>
      <c r="O5387" s="143"/>
      <c r="P5387" s="143"/>
      <c r="Q5387" s="143"/>
      <c r="R5387" s="143"/>
      <c r="S5387" s="143"/>
      <c r="T5387" s="143"/>
      <c r="U5387" s="143"/>
      <c r="V5387" s="143"/>
      <c r="W5387" s="143"/>
      <c r="X5387" s="143"/>
      <c r="Y5387" s="143"/>
      <c r="Z5387" s="143"/>
      <c r="AA5387" s="143"/>
      <c r="AB5387" s="143"/>
      <c r="AC5387" s="143"/>
      <c r="AD5387" s="143"/>
      <c r="AE5387" s="143"/>
      <c r="AF5387" s="143"/>
      <c r="AG5387" s="143"/>
      <c r="AH5387" s="143"/>
      <c r="AI5387" s="143"/>
      <c r="AJ5387" s="143"/>
      <c r="AK5387" s="143"/>
      <c r="AL5387" s="143"/>
      <c r="AM5387" s="143"/>
      <c r="AN5387" s="143"/>
      <c r="AO5387" s="143"/>
      <c r="AP5387" s="143"/>
      <c r="AQ5387" s="143"/>
      <c r="AR5387" s="143"/>
      <c r="AS5387" s="143"/>
      <c r="AT5387" s="143"/>
      <c r="AU5387" s="143"/>
      <c r="AV5387" s="143"/>
      <c r="AW5387" s="143"/>
      <c r="AX5387" s="143"/>
      <c r="AY5387" s="143"/>
      <c r="AZ5387" s="143"/>
      <c r="BA5387" s="143"/>
      <c r="BB5387" s="143"/>
      <c r="BC5387" s="143"/>
      <c r="BD5387" s="143"/>
      <c r="BE5387" s="143"/>
      <c r="BF5387" s="143"/>
      <c r="BG5387" s="143"/>
      <c r="BH5387" s="143"/>
      <c r="BI5387" s="143"/>
      <c r="BJ5387" s="143"/>
      <c r="BK5387" s="143"/>
      <c r="BL5387" s="143"/>
      <c r="BM5387" s="143"/>
      <c r="BN5387" s="143"/>
      <c r="BO5387" s="143"/>
      <c r="BP5387" s="143"/>
      <c r="BQ5387" s="143"/>
      <c r="BR5387" s="143"/>
      <c r="BS5387" s="143"/>
      <c r="BT5387" s="143"/>
      <c r="BU5387" s="143"/>
      <c r="BV5387" s="143"/>
      <c r="BW5387" s="143"/>
      <c r="BX5387" s="143"/>
      <c r="BY5387" s="143"/>
      <c r="BZ5387" s="143"/>
      <c r="CA5387" s="143"/>
      <c r="CB5387" s="143"/>
      <c r="CC5387" s="143"/>
      <c r="CD5387" s="143"/>
      <c r="CE5387" s="143"/>
      <c r="CF5387" s="143"/>
      <c r="CG5387" s="143"/>
      <c r="CH5387" s="143"/>
      <c r="CI5387" s="143"/>
      <c r="CJ5387" s="143"/>
      <c r="CK5387" s="143"/>
      <c r="CL5387" s="143"/>
      <c r="CM5387" s="143"/>
      <c r="CN5387" s="143"/>
      <c r="CO5387" s="143"/>
      <c r="CP5387" s="143"/>
      <c r="CQ5387" s="143"/>
      <c r="CR5387" s="143"/>
      <c r="CS5387" s="143"/>
      <c r="CT5387" s="143"/>
      <c r="CU5387" s="143"/>
      <c r="CV5387" s="143"/>
      <c r="CW5387" s="143"/>
      <c r="CX5387" s="143"/>
      <c r="CY5387" s="143"/>
      <c r="CZ5387" s="143"/>
    </row>
    <row r="5388" spans="1:104" ht="19.5" customHeight="1">
      <c r="A5388" s="86"/>
      <c r="B5388" s="268"/>
      <c r="C5388" s="269"/>
      <c r="D5388" s="269"/>
      <c r="E5388" s="269"/>
      <c r="F5388" s="269"/>
      <c r="G5388" s="338"/>
      <c r="H5388" s="269"/>
      <c r="I5388" s="200"/>
      <c r="J5388" s="35"/>
      <c r="K5388" s="35"/>
      <c r="L5388" s="35"/>
      <c r="M5388" s="143"/>
      <c r="N5388" s="143"/>
      <c r="O5388" s="143"/>
      <c r="P5388" s="143"/>
      <c r="Q5388" s="143"/>
      <c r="R5388" s="143"/>
      <c r="S5388" s="143"/>
      <c r="T5388" s="143"/>
      <c r="U5388" s="143"/>
      <c r="V5388" s="143"/>
      <c r="W5388" s="143"/>
      <c r="X5388" s="143"/>
      <c r="Y5388" s="143"/>
      <c r="Z5388" s="143"/>
      <c r="AA5388" s="143"/>
      <c r="AB5388" s="143"/>
      <c r="AC5388" s="143"/>
      <c r="AD5388" s="143"/>
      <c r="AE5388" s="143"/>
      <c r="AF5388" s="143"/>
      <c r="AG5388" s="143"/>
      <c r="AH5388" s="143"/>
      <c r="AI5388" s="143"/>
      <c r="AJ5388" s="143"/>
      <c r="AK5388" s="143"/>
      <c r="AL5388" s="143"/>
      <c r="AM5388" s="143"/>
      <c r="AN5388" s="143"/>
      <c r="AO5388" s="143"/>
      <c r="AP5388" s="143"/>
      <c r="AQ5388" s="143"/>
      <c r="AR5388" s="143"/>
      <c r="AS5388" s="143"/>
      <c r="AT5388" s="143"/>
      <c r="AU5388" s="143"/>
      <c r="AV5388" s="143"/>
      <c r="AW5388" s="143"/>
      <c r="AX5388" s="143"/>
      <c r="AY5388" s="143"/>
      <c r="AZ5388" s="143"/>
      <c r="BA5388" s="143"/>
      <c r="BB5388" s="143"/>
      <c r="BC5388" s="143"/>
      <c r="BD5388" s="143"/>
      <c r="BE5388" s="143"/>
      <c r="BF5388" s="143"/>
      <c r="BG5388" s="143"/>
      <c r="BH5388" s="143"/>
      <c r="BI5388" s="143"/>
      <c r="BJ5388" s="143"/>
      <c r="BK5388" s="143"/>
      <c r="BL5388" s="143"/>
      <c r="BM5388" s="143"/>
      <c r="BN5388" s="143"/>
      <c r="BO5388" s="143"/>
      <c r="BP5388" s="143"/>
      <c r="BQ5388" s="143"/>
      <c r="BR5388" s="143"/>
      <c r="BS5388" s="143"/>
      <c r="BT5388" s="143"/>
      <c r="BU5388" s="143"/>
      <c r="BV5388" s="143"/>
      <c r="BW5388" s="143"/>
      <c r="BX5388" s="143"/>
      <c r="BY5388" s="143"/>
      <c r="BZ5388" s="143"/>
      <c r="CA5388" s="143"/>
      <c r="CB5388" s="143"/>
      <c r="CC5388" s="143"/>
      <c r="CD5388" s="143"/>
      <c r="CE5388" s="143"/>
      <c r="CF5388" s="143"/>
      <c r="CG5388" s="143"/>
      <c r="CH5388" s="143"/>
      <c r="CI5388" s="143"/>
      <c r="CJ5388" s="143"/>
      <c r="CK5388" s="143"/>
      <c r="CL5388" s="143"/>
      <c r="CM5388" s="143"/>
      <c r="CN5388" s="143"/>
      <c r="CO5388" s="143"/>
      <c r="CP5388" s="143"/>
      <c r="CQ5388" s="143"/>
      <c r="CR5388" s="143"/>
      <c r="CS5388" s="143"/>
      <c r="CT5388" s="143"/>
      <c r="CU5388" s="143"/>
      <c r="CV5388" s="143"/>
      <c r="CW5388" s="143"/>
      <c r="CX5388" s="143"/>
      <c r="CY5388" s="143"/>
      <c r="CZ5388" s="143"/>
    </row>
    <row r="5389" spans="1:104" ht="19.5" customHeight="1">
      <c r="A5389" s="86"/>
      <c r="B5389" s="268"/>
      <c r="C5389" s="269"/>
      <c r="D5389" s="269"/>
      <c r="E5389" s="269"/>
      <c r="F5389" s="269"/>
      <c r="G5389" s="338"/>
      <c r="H5389" s="269"/>
      <c r="I5389" s="200"/>
      <c r="J5389" s="35"/>
      <c r="K5389" s="35"/>
      <c r="L5389" s="35"/>
      <c r="M5389" s="143"/>
      <c r="N5389" s="143"/>
      <c r="O5389" s="143"/>
      <c r="P5389" s="143"/>
      <c r="Q5389" s="143"/>
      <c r="R5389" s="143"/>
      <c r="S5389" s="143"/>
      <c r="T5389" s="143"/>
      <c r="U5389" s="143"/>
      <c r="V5389" s="143"/>
      <c r="W5389" s="143"/>
      <c r="X5389" s="143"/>
      <c r="Y5389" s="143"/>
      <c r="Z5389" s="143"/>
      <c r="AA5389" s="143"/>
      <c r="AB5389" s="143"/>
      <c r="AC5389" s="143"/>
      <c r="AD5389" s="143"/>
      <c r="AE5389" s="143"/>
      <c r="AF5389" s="143"/>
      <c r="AG5389" s="143"/>
      <c r="AH5389" s="143"/>
      <c r="AI5389" s="143"/>
      <c r="AJ5389" s="143"/>
      <c r="AK5389" s="143"/>
      <c r="AL5389" s="143"/>
      <c r="AM5389" s="143"/>
      <c r="AN5389" s="143"/>
      <c r="AO5389" s="143"/>
      <c r="AP5389" s="143"/>
      <c r="AQ5389" s="143"/>
      <c r="AR5389" s="143"/>
      <c r="AS5389" s="143"/>
      <c r="AT5389" s="143"/>
      <c r="AU5389" s="143"/>
      <c r="AV5389" s="143"/>
      <c r="AW5389" s="143"/>
      <c r="AX5389" s="143"/>
      <c r="AY5389" s="143"/>
      <c r="AZ5389" s="143"/>
      <c r="BA5389" s="143"/>
      <c r="BB5389" s="143"/>
      <c r="BC5389" s="143"/>
      <c r="BD5389" s="143"/>
      <c r="BE5389" s="143"/>
      <c r="BF5389" s="143"/>
      <c r="BG5389" s="143"/>
      <c r="BH5389" s="143"/>
      <c r="BI5389" s="143"/>
      <c r="BJ5389" s="143"/>
      <c r="BK5389" s="143"/>
      <c r="BL5389" s="143"/>
      <c r="BM5389" s="143"/>
      <c r="BN5389" s="143"/>
      <c r="BO5389" s="143"/>
      <c r="BP5389" s="143"/>
      <c r="BQ5389" s="143"/>
      <c r="BR5389" s="143"/>
      <c r="BS5389" s="143"/>
      <c r="BT5389" s="143"/>
      <c r="BU5389" s="143"/>
      <c r="BV5389" s="143"/>
      <c r="BW5389" s="143"/>
      <c r="BX5389" s="143"/>
      <c r="BY5389" s="143"/>
      <c r="BZ5389" s="143"/>
      <c r="CA5389" s="143"/>
      <c r="CB5389" s="143"/>
      <c r="CC5389" s="143"/>
      <c r="CD5389" s="143"/>
      <c r="CE5389" s="143"/>
      <c r="CF5389" s="143"/>
      <c r="CG5389" s="143"/>
      <c r="CH5389" s="143"/>
      <c r="CI5389" s="143"/>
      <c r="CJ5389" s="143"/>
      <c r="CK5389" s="143"/>
      <c r="CL5389" s="143"/>
      <c r="CM5389" s="143"/>
      <c r="CN5389" s="143"/>
      <c r="CO5389" s="143"/>
      <c r="CP5389" s="143"/>
      <c r="CQ5389" s="143"/>
      <c r="CR5389" s="143"/>
      <c r="CS5389" s="143"/>
      <c r="CT5389" s="143"/>
      <c r="CU5389" s="143"/>
      <c r="CV5389" s="143"/>
      <c r="CW5389" s="143"/>
      <c r="CX5389" s="143"/>
      <c r="CY5389" s="143"/>
      <c r="CZ5389" s="143"/>
    </row>
    <row r="5390" spans="1:104" ht="19.5" customHeight="1">
      <c r="A5390" s="86"/>
      <c r="B5390" s="268"/>
      <c r="C5390" s="269"/>
      <c r="D5390" s="269"/>
      <c r="E5390" s="269"/>
      <c r="F5390" s="269"/>
      <c r="G5390" s="338"/>
      <c r="H5390" s="269"/>
      <c r="I5390" s="200"/>
      <c r="J5390" s="35"/>
      <c r="K5390" s="35"/>
      <c r="L5390" s="35"/>
      <c r="M5390" s="143"/>
      <c r="N5390" s="143"/>
      <c r="O5390" s="143"/>
      <c r="P5390" s="143"/>
      <c r="Q5390" s="143"/>
      <c r="R5390" s="143"/>
      <c r="S5390" s="143"/>
      <c r="T5390" s="143"/>
      <c r="U5390" s="143"/>
      <c r="V5390" s="143"/>
      <c r="W5390" s="143"/>
      <c r="X5390" s="143"/>
      <c r="Y5390" s="143"/>
      <c r="Z5390" s="143"/>
      <c r="AA5390" s="143"/>
      <c r="AB5390" s="143"/>
      <c r="AC5390" s="143"/>
      <c r="AD5390" s="143"/>
      <c r="AE5390" s="143"/>
      <c r="AF5390" s="143"/>
      <c r="AG5390" s="143"/>
      <c r="AH5390" s="143"/>
      <c r="AI5390" s="143"/>
      <c r="AJ5390" s="143"/>
      <c r="AK5390" s="143"/>
      <c r="AL5390" s="143"/>
      <c r="AM5390" s="143"/>
      <c r="AN5390" s="143"/>
      <c r="AO5390" s="143"/>
      <c r="AP5390" s="143"/>
      <c r="AQ5390" s="143"/>
      <c r="AR5390" s="143"/>
      <c r="AS5390" s="143"/>
      <c r="AT5390" s="143"/>
      <c r="AU5390" s="143"/>
      <c r="AV5390" s="143"/>
      <c r="AW5390" s="143"/>
      <c r="AX5390" s="143"/>
      <c r="AY5390" s="143"/>
      <c r="AZ5390" s="143"/>
      <c r="BA5390" s="143"/>
      <c r="BB5390" s="143"/>
      <c r="BC5390" s="143"/>
      <c r="BD5390" s="143"/>
      <c r="BE5390" s="143"/>
      <c r="BF5390" s="143"/>
      <c r="BG5390" s="143"/>
      <c r="BH5390" s="143"/>
      <c r="BI5390" s="143"/>
      <c r="BJ5390" s="143"/>
      <c r="BK5390" s="143"/>
      <c r="BL5390" s="143"/>
      <c r="BM5390" s="143"/>
      <c r="BN5390" s="143"/>
      <c r="BO5390" s="143"/>
      <c r="BP5390" s="143"/>
      <c r="BQ5390" s="143"/>
      <c r="BR5390" s="143"/>
      <c r="BS5390" s="143"/>
      <c r="BT5390" s="143"/>
      <c r="BU5390" s="143"/>
      <c r="BV5390" s="143"/>
      <c r="BW5390" s="143"/>
      <c r="BX5390" s="143"/>
      <c r="BY5390" s="143"/>
      <c r="BZ5390" s="143"/>
      <c r="CA5390" s="143"/>
      <c r="CB5390" s="143"/>
      <c r="CC5390" s="143"/>
      <c r="CD5390" s="143"/>
      <c r="CE5390" s="143"/>
      <c r="CF5390" s="143"/>
      <c r="CG5390" s="143"/>
      <c r="CH5390" s="143"/>
      <c r="CI5390" s="143"/>
      <c r="CJ5390" s="143"/>
      <c r="CK5390" s="143"/>
      <c r="CL5390" s="143"/>
      <c r="CM5390" s="143"/>
      <c r="CN5390" s="143"/>
      <c r="CO5390" s="143"/>
      <c r="CP5390" s="143"/>
      <c r="CQ5390" s="143"/>
      <c r="CR5390" s="143"/>
      <c r="CS5390" s="143"/>
      <c r="CT5390" s="143"/>
      <c r="CU5390" s="143"/>
      <c r="CV5390" s="143"/>
      <c r="CW5390" s="143"/>
      <c r="CX5390" s="143"/>
      <c r="CY5390" s="143"/>
      <c r="CZ5390" s="143"/>
    </row>
    <row r="5391" spans="1:104" ht="19.5" customHeight="1">
      <c r="A5391" s="86"/>
      <c r="B5391" s="268"/>
      <c r="C5391" s="269"/>
      <c r="D5391" s="269"/>
      <c r="E5391" s="269"/>
      <c r="F5391" s="269"/>
      <c r="G5391" s="338"/>
      <c r="H5391" s="269"/>
      <c r="I5391" s="200"/>
      <c r="J5391" s="35"/>
      <c r="K5391" s="35"/>
      <c r="L5391" s="35"/>
      <c r="M5391" s="143"/>
      <c r="N5391" s="143"/>
      <c r="O5391" s="143"/>
      <c r="P5391" s="143"/>
      <c r="Q5391" s="143"/>
      <c r="R5391" s="143"/>
      <c r="S5391" s="143"/>
      <c r="T5391" s="143"/>
      <c r="U5391" s="143"/>
      <c r="V5391" s="143"/>
      <c r="W5391" s="143"/>
      <c r="X5391" s="143"/>
      <c r="Y5391" s="143"/>
      <c r="Z5391" s="143"/>
      <c r="AA5391" s="143"/>
      <c r="AB5391" s="143"/>
      <c r="AC5391" s="143"/>
      <c r="AD5391" s="143"/>
      <c r="AE5391" s="143"/>
      <c r="AF5391" s="143"/>
      <c r="AG5391" s="143"/>
      <c r="AH5391" s="143"/>
      <c r="AI5391" s="143"/>
      <c r="AJ5391" s="143"/>
      <c r="AK5391" s="143"/>
      <c r="AL5391" s="143"/>
      <c r="AM5391" s="143"/>
      <c r="AN5391" s="143"/>
      <c r="AO5391" s="143"/>
      <c r="AP5391" s="143"/>
      <c r="AQ5391" s="143"/>
      <c r="AR5391" s="143"/>
      <c r="AS5391" s="143"/>
      <c r="AT5391" s="143"/>
      <c r="AU5391" s="143"/>
      <c r="AV5391" s="143"/>
      <c r="AW5391" s="143"/>
      <c r="AX5391" s="143"/>
      <c r="AY5391" s="143"/>
      <c r="AZ5391" s="143"/>
      <c r="BA5391" s="143"/>
      <c r="BB5391" s="143"/>
      <c r="BC5391" s="143"/>
      <c r="BD5391" s="143"/>
      <c r="BE5391" s="143"/>
      <c r="BF5391" s="143"/>
      <c r="BG5391" s="143"/>
      <c r="BH5391" s="143"/>
      <c r="BI5391" s="143"/>
      <c r="BJ5391" s="143"/>
      <c r="BK5391" s="143"/>
      <c r="BL5391" s="143"/>
      <c r="BM5391" s="143"/>
      <c r="BN5391" s="143"/>
      <c r="BO5391" s="143"/>
      <c r="BP5391" s="143"/>
      <c r="BQ5391" s="143"/>
      <c r="BR5391" s="143"/>
      <c r="BS5391" s="143"/>
      <c r="BT5391" s="143"/>
      <c r="BU5391" s="143"/>
      <c r="BV5391" s="143"/>
      <c r="BW5391" s="143"/>
      <c r="BX5391" s="143"/>
      <c r="BY5391" s="143"/>
      <c r="BZ5391" s="143"/>
      <c r="CA5391" s="143"/>
      <c r="CB5391" s="143"/>
      <c r="CC5391" s="143"/>
      <c r="CD5391" s="143"/>
      <c r="CE5391" s="143"/>
      <c r="CF5391" s="143"/>
      <c r="CG5391" s="143"/>
      <c r="CH5391" s="143"/>
      <c r="CI5391" s="143"/>
      <c r="CJ5391" s="143"/>
      <c r="CK5391" s="143"/>
      <c r="CL5391" s="143"/>
      <c r="CM5391" s="143"/>
      <c r="CN5391" s="143"/>
      <c r="CO5391" s="143"/>
      <c r="CP5391" s="143"/>
      <c r="CQ5391" s="143"/>
      <c r="CR5391" s="143"/>
      <c r="CS5391" s="143"/>
      <c r="CT5391" s="143"/>
      <c r="CU5391" s="143"/>
      <c r="CV5391" s="143"/>
      <c r="CW5391" s="143"/>
      <c r="CX5391" s="143"/>
      <c r="CY5391" s="143"/>
      <c r="CZ5391" s="143"/>
    </row>
    <row r="5392" spans="1:104" ht="19.5" customHeight="1">
      <c r="A5392" s="86"/>
      <c r="B5392" s="268"/>
      <c r="C5392" s="269"/>
      <c r="D5392" s="269"/>
      <c r="E5392" s="269"/>
      <c r="F5392" s="269"/>
      <c r="G5392" s="338"/>
      <c r="H5392" s="269"/>
      <c r="I5392" s="200"/>
      <c r="J5392" s="35"/>
      <c r="K5392" s="35"/>
      <c r="L5392" s="35"/>
      <c r="M5392" s="143"/>
      <c r="N5392" s="143"/>
      <c r="O5392" s="143"/>
      <c r="P5392" s="143"/>
      <c r="Q5392" s="143"/>
      <c r="R5392" s="143"/>
      <c r="S5392" s="143"/>
      <c r="T5392" s="143"/>
      <c r="U5392" s="143"/>
      <c r="V5392" s="143"/>
      <c r="W5392" s="143"/>
      <c r="X5392" s="143"/>
      <c r="Y5392" s="143"/>
      <c r="Z5392" s="143"/>
      <c r="AA5392" s="143"/>
      <c r="AB5392" s="143"/>
      <c r="AC5392" s="143"/>
      <c r="AD5392" s="143"/>
      <c r="AE5392" s="143"/>
      <c r="AF5392" s="143"/>
      <c r="AG5392" s="143"/>
      <c r="AH5392" s="143"/>
      <c r="AI5392" s="143"/>
      <c r="AJ5392" s="143"/>
      <c r="AK5392" s="143"/>
      <c r="AL5392" s="143"/>
      <c r="AM5392" s="143"/>
      <c r="AN5392" s="143"/>
      <c r="AO5392" s="143"/>
      <c r="AP5392" s="143"/>
      <c r="AQ5392" s="143"/>
      <c r="AR5392" s="143"/>
      <c r="AS5392" s="143"/>
      <c r="AT5392" s="143"/>
      <c r="AU5392" s="143"/>
      <c r="AV5392" s="143"/>
      <c r="AW5392" s="143"/>
      <c r="AX5392" s="143"/>
      <c r="AY5392" s="143"/>
      <c r="AZ5392" s="143"/>
      <c r="BA5392" s="143"/>
      <c r="BB5392" s="143"/>
      <c r="BC5392" s="143"/>
      <c r="BD5392" s="143"/>
      <c r="BE5392" s="143"/>
      <c r="BF5392" s="143"/>
      <c r="BG5392" s="143"/>
      <c r="BH5392" s="143"/>
      <c r="BI5392" s="143"/>
      <c r="BJ5392" s="143"/>
      <c r="BK5392" s="143"/>
      <c r="BL5392" s="143"/>
      <c r="BM5392" s="143"/>
      <c r="BN5392" s="143"/>
      <c r="BO5392" s="143"/>
      <c r="BP5392" s="143"/>
      <c r="BQ5392" s="143"/>
      <c r="BR5392" s="143"/>
      <c r="BS5392" s="143"/>
      <c r="BT5392" s="143"/>
      <c r="BU5392" s="143"/>
      <c r="BV5392" s="143"/>
      <c r="BW5392" s="143"/>
      <c r="BX5392" s="143"/>
      <c r="BY5392" s="143"/>
      <c r="BZ5392" s="143"/>
      <c r="CA5392" s="143"/>
      <c r="CB5392" s="143"/>
      <c r="CC5392" s="143"/>
      <c r="CD5392" s="143"/>
      <c r="CE5392" s="143"/>
      <c r="CF5392" s="143"/>
      <c r="CG5392" s="143"/>
      <c r="CH5392" s="143"/>
      <c r="CI5392" s="143"/>
      <c r="CJ5392" s="143"/>
      <c r="CK5392" s="143"/>
      <c r="CL5392" s="143"/>
      <c r="CM5392" s="143"/>
      <c r="CN5392" s="143"/>
      <c r="CO5392" s="143"/>
      <c r="CP5392" s="143"/>
      <c r="CQ5392" s="143"/>
      <c r="CR5392" s="143"/>
      <c r="CS5392" s="143"/>
      <c r="CT5392" s="143"/>
      <c r="CU5392" s="143"/>
      <c r="CV5392" s="143"/>
      <c r="CW5392" s="143"/>
      <c r="CX5392" s="143"/>
      <c r="CY5392" s="143"/>
      <c r="CZ5392" s="143"/>
    </row>
    <row r="5393" spans="1:104" ht="19.5" customHeight="1">
      <c r="A5393" s="86"/>
      <c r="B5393" s="268"/>
      <c r="C5393" s="269"/>
      <c r="D5393" s="269"/>
      <c r="E5393" s="269"/>
      <c r="F5393" s="269"/>
      <c r="G5393" s="338"/>
      <c r="H5393" s="269"/>
      <c r="I5393" s="200"/>
      <c r="J5393" s="35"/>
      <c r="K5393" s="35"/>
      <c r="L5393" s="35"/>
      <c r="M5393" s="143"/>
      <c r="N5393" s="143"/>
      <c r="O5393" s="143"/>
      <c r="P5393" s="143"/>
      <c r="Q5393" s="143"/>
      <c r="R5393" s="143"/>
      <c r="S5393" s="143"/>
      <c r="T5393" s="143"/>
      <c r="U5393" s="143"/>
      <c r="V5393" s="143"/>
      <c r="W5393" s="143"/>
      <c r="X5393" s="143"/>
      <c r="Y5393" s="143"/>
      <c r="Z5393" s="143"/>
      <c r="AA5393" s="143"/>
      <c r="AB5393" s="143"/>
      <c r="AC5393" s="143"/>
      <c r="AD5393" s="143"/>
      <c r="AE5393" s="143"/>
      <c r="AF5393" s="143"/>
      <c r="AG5393" s="143"/>
      <c r="AH5393" s="143"/>
      <c r="AI5393" s="143"/>
      <c r="AJ5393" s="143"/>
      <c r="AK5393" s="143"/>
      <c r="AL5393" s="143"/>
      <c r="AM5393" s="143"/>
      <c r="AN5393" s="143"/>
      <c r="AO5393" s="143"/>
      <c r="AP5393" s="143"/>
      <c r="AQ5393" s="143"/>
      <c r="AR5393" s="143"/>
      <c r="AS5393" s="143"/>
      <c r="AT5393" s="143"/>
      <c r="AU5393" s="143"/>
      <c r="AV5393" s="143"/>
      <c r="AW5393" s="143"/>
      <c r="AX5393" s="143"/>
      <c r="AY5393" s="143"/>
      <c r="AZ5393" s="143"/>
      <c r="BA5393" s="143"/>
      <c r="BB5393" s="143"/>
      <c r="BC5393" s="143"/>
      <c r="BD5393" s="143"/>
      <c r="BE5393" s="143"/>
      <c r="BF5393" s="143"/>
      <c r="BG5393" s="143"/>
      <c r="BH5393" s="143"/>
      <c r="BI5393" s="143"/>
      <c r="BJ5393" s="143"/>
      <c r="BK5393" s="143"/>
      <c r="BL5393" s="143"/>
      <c r="BM5393" s="143"/>
      <c r="BN5393" s="143"/>
      <c r="BO5393" s="143"/>
      <c r="BP5393" s="143"/>
      <c r="BQ5393" s="143"/>
      <c r="BR5393" s="143"/>
      <c r="BS5393" s="143"/>
      <c r="BT5393" s="143"/>
      <c r="BU5393" s="143"/>
      <c r="BV5393" s="143"/>
      <c r="BW5393" s="143"/>
      <c r="BX5393" s="143"/>
      <c r="BY5393" s="143"/>
      <c r="BZ5393" s="143"/>
      <c r="CA5393" s="143"/>
      <c r="CB5393" s="143"/>
      <c r="CC5393" s="143"/>
      <c r="CD5393" s="143"/>
      <c r="CE5393" s="143"/>
      <c r="CF5393" s="143"/>
      <c r="CG5393" s="143"/>
      <c r="CH5393" s="143"/>
      <c r="CI5393" s="143"/>
      <c r="CJ5393" s="143"/>
      <c r="CK5393" s="143"/>
      <c r="CL5393" s="143"/>
      <c r="CM5393" s="143"/>
      <c r="CN5393" s="143"/>
      <c r="CO5393" s="143"/>
      <c r="CP5393" s="143"/>
      <c r="CQ5393" s="143"/>
      <c r="CR5393" s="143"/>
      <c r="CS5393" s="143"/>
      <c r="CT5393" s="143"/>
      <c r="CU5393" s="143"/>
      <c r="CV5393" s="143"/>
      <c r="CW5393" s="143"/>
      <c r="CX5393" s="143"/>
      <c r="CY5393" s="143"/>
      <c r="CZ5393" s="143"/>
    </row>
    <row r="5394" spans="1:104" ht="19.5" customHeight="1">
      <c r="A5394" s="86"/>
      <c r="B5394" s="268"/>
      <c r="C5394" s="269"/>
      <c r="D5394" s="269"/>
      <c r="E5394" s="269"/>
      <c r="F5394" s="269"/>
      <c r="G5394" s="338"/>
      <c r="H5394" s="269"/>
      <c r="I5394" s="200"/>
      <c r="J5394" s="35"/>
      <c r="K5394" s="35"/>
      <c r="L5394" s="35"/>
      <c r="M5394" s="143"/>
      <c r="N5394" s="143"/>
      <c r="O5394" s="143"/>
      <c r="P5394" s="143"/>
      <c r="Q5394" s="143"/>
      <c r="R5394" s="143"/>
      <c r="S5394" s="143"/>
      <c r="T5394" s="143"/>
      <c r="U5394" s="143"/>
      <c r="V5394" s="143"/>
      <c r="W5394" s="143"/>
      <c r="X5394" s="143"/>
      <c r="Y5394" s="143"/>
      <c r="Z5394" s="143"/>
      <c r="AA5394" s="143"/>
      <c r="AB5394" s="143"/>
      <c r="AC5394" s="143"/>
      <c r="AD5394" s="143"/>
      <c r="AE5394" s="143"/>
      <c r="AF5394" s="143"/>
      <c r="AG5394" s="143"/>
      <c r="AH5394" s="143"/>
      <c r="AI5394" s="143"/>
      <c r="AJ5394" s="143"/>
      <c r="AK5394" s="143"/>
      <c r="AL5394" s="143"/>
      <c r="AM5394" s="143"/>
      <c r="AN5394" s="143"/>
      <c r="AO5394" s="143"/>
      <c r="AP5394" s="143"/>
      <c r="AQ5394" s="143"/>
      <c r="AR5394" s="143"/>
      <c r="AS5394" s="143"/>
      <c r="AT5394" s="143"/>
      <c r="AU5394" s="143"/>
      <c r="AV5394" s="143"/>
      <c r="AW5394" s="143"/>
      <c r="AX5394" s="143"/>
      <c r="AY5394" s="143"/>
      <c r="AZ5394" s="143"/>
      <c r="BA5394" s="143"/>
      <c r="BB5394" s="143"/>
      <c r="BC5394" s="143"/>
      <c r="BD5394" s="143"/>
      <c r="BE5394" s="143"/>
      <c r="BF5394" s="143"/>
      <c r="BG5394" s="143"/>
      <c r="BH5394" s="143"/>
      <c r="BI5394" s="143"/>
      <c r="BJ5394" s="143"/>
      <c r="BK5394" s="143"/>
      <c r="BL5394" s="143"/>
      <c r="BM5394" s="143"/>
      <c r="BN5394" s="143"/>
      <c r="BO5394" s="143"/>
      <c r="BP5394" s="143"/>
      <c r="BQ5394" s="143"/>
      <c r="BR5394" s="143"/>
      <c r="BS5394" s="143"/>
      <c r="BT5394" s="143"/>
      <c r="BU5394" s="143"/>
      <c r="BV5394" s="143"/>
      <c r="BW5394" s="143"/>
      <c r="BX5394" s="143"/>
      <c r="BY5394" s="143"/>
      <c r="BZ5394" s="143"/>
      <c r="CA5394" s="143"/>
      <c r="CB5394" s="143"/>
      <c r="CC5394" s="143"/>
      <c r="CD5394" s="143"/>
      <c r="CE5394" s="143"/>
      <c r="CF5394" s="143"/>
      <c r="CG5394" s="143"/>
      <c r="CH5394" s="143"/>
      <c r="CI5394" s="143"/>
      <c r="CJ5394" s="143"/>
      <c r="CK5394" s="143"/>
      <c r="CL5394" s="143"/>
      <c r="CM5394" s="143"/>
      <c r="CN5394" s="143"/>
      <c r="CO5394" s="143"/>
      <c r="CP5394" s="143"/>
      <c r="CQ5394" s="143"/>
      <c r="CR5394" s="143"/>
      <c r="CS5394" s="143"/>
      <c r="CT5394" s="143"/>
      <c r="CU5394" s="143"/>
      <c r="CV5394" s="143"/>
      <c r="CW5394" s="143"/>
      <c r="CX5394" s="143"/>
      <c r="CY5394" s="143"/>
      <c r="CZ5394" s="143"/>
    </row>
    <row r="5395" spans="1:104" ht="19.5" customHeight="1">
      <c r="A5395" s="86"/>
      <c r="B5395" s="268"/>
      <c r="C5395" s="269"/>
      <c r="D5395" s="269"/>
      <c r="E5395" s="269"/>
      <c r="F5395" s="269"/>
      <c r="G5395" s="338"/>
      <c r="H5395" s="269"/>
      <c r="I5395" s="200"/>
      <c r="J5395" s="35"/>
      <c r="K5395" s="35"/>
      <c r="L5395" s="35"/>
      <c r="M5395" s="143"/>
      <c r="N5395" s="143"/>
      <c r="O5395" s="143"/>
      <c r="P5395" s="143"/>
      <c r="Q5395" s="143"/>
      <c r="R5395" s="143"/>
      <c r="S5395" s="143"/>
      <c r="T5395" s="143"/>
      <c r="U5395" s="143"/>
      <c r="V5395" s="143"/>
      <c r="W5395" s="143"/>
      <c r="X5395" s="143"/>
      <c r="Y5395" s="143"/>
      <c r="Z5395" s="143"/>
      <c r="AA5395" s="143"/>
      <c r="AB5395" s="143"/>
      <c r="AC5395" s="143"/>
      <c r="AD5395" s="143"/>
      <c r="AE5395" s="143"/>
      <c r="AF5395" s="143"/>
      <c r="AG5395" s="143"/>
      <c r="AH5395" s="143"/>
      <c r="AI5395" s="143"/>
      <c r="AJ5395" s="143"/>
      <c r="AK5395" s="143"/>
      <c r="AL5395" s="143"/>
      <c r="AM5395" s="143"/>
      <c r="AN5395" s="143"/>
      <c r="AO5395" s="143"/>
      <c r="AP5395" s="143"/>
      <c r="AQ5395" s="143"/>
      <c r="AR5395" s="143"/>
      <c r="AS5395" s="143"/>
      <c r="AT5395" s="143"/>
      <c r="AU5395" s="143"/>
      <c r="AV5395" s="143"/>
      <c r="AW5395" s="143"/>
      <c r="AX5395" s="143"/>
      <c r="AY5395" s="143"/>
      <c r="AZ5395" s="143"/>
      <c r="BA5395" s="143"/>
      <c r="BB5395" s="143"/>
      <c r="BC5395" s="143"/>
      <c r="BD5395" s="143"/>
      <c r="BE5395" s="143"/>
      <c r="BF5395" s="143"/>
      <c r="BG5395" s="143"/>
      <c r="BH5395" s="143"/>
      <c r="BI5395" s="143"/>
      <c r="BJ5395" s="143"/>
      <c r="BK5395" s="143"/>
      <c r="BL5395" s="143"/>
      <c r="BM5395" s="143"/>
      <c r="BN5395" s="143"/>
      <c r="BO5395" s="143"/>
      <c r="BP5395" s="143"/>
      <c r="BQ5395" s="143"/>
      <c r="BR5395" s="143"/>
      <c r="BS5395" s="143"/>
      <c r="BT5395" s="143"/>
      <c r="BU5395" s="143"/>
      <c r="BV5395" s="143"/>
      <c r="BW5395" s="143"/>
      <c r="BX5395" s="143"/>
      <c r="BY5395" s="143"/>
      <c r="BZ5395" s="143"/>
      <c r="CA5395" s="143"/>
      <c r="CB5395" s="143"/>
      <c r="CC5395" s="143"/>
      <c r="CD5395" s="143"/>
      <c r="CE5395" s="143"/>
      <c r="CF5395" s="143"/>
      <c r="CG5395" s="143"/>
      <c r="CH5395" s="143"/>
      <c r="CI5395" s="143"/>
      <c r="CJ5395" s="143"/>
      <c r="CK5395" s="143"/>
      <c r="CL5395" s="143"/>
      <c r="CM5395" s="143"/>
      <c r="CN5395" s="143"/>
      <c r="CO5395" s="143"/>
      <c r="CP5395" s="143"/>
      <c r="CQ5395" s="143"/>
      <c r="CR5395" s="143"/>
      <c r="CS5395" s="143"/>
      <c r="CT5395" s="143"/>
      <c r="CU5395" s="143"/>
      <c r="CV5395" s="143"/>
      <c r="CW5395" s="143"/>
      <c r="CX5395" s="143"/>
      <c r="CY5395" s="143"/>
      <c r="CZ5395" s="143"/>
    </row>
    <row r="5396" spans="1:104" ht="19.5" customHeight="1">
      <c r="A5396" s="86"/>
      <c r="B5396" s="268"/>
      <c r="C5396" s="269"/>
      <c r="D5396" s="269"/>
      <c r="E5396" s="269"/>
      <c r="F5396" s="269"/>
      <c r="G5396" s="338"/>
      <c r="H5396" s="269"/>
      <c r="I5396" s="200"/>
      <c r="J5396" s="35"/>
      <c r="K5396" s="35"/>
      <c r="L5396" s="35"/>
      <c r="M5396" s="143"/>
      <c r="N5396" s="143"/>
      <c r="O5396" s="143"/>
      <c r="P5396" s="143"/>
      <c r="Q5396" s="143"/>
      <c r="R5396" s="143"/>
      <c r="S5396" s="143"/>
      <c r="T5396" s="143"/>
      <c r="U5396" s="143"/>
      <c r="V5396" s="143"/>
      <c r="W5396" s="143"/>
      <c r="X5396" s="143"/>
      <c r="Y5396" s="143"/>
      <c r="Z5396" s="143"/>
      <c r="AA5396" s="143"/>
      <c r="AB5396" s="143"/>
      <c r="AC5396" s="143"/>
      <c r="AD5396" s="143"/>
      <c r="AE5396" s="143"/>
      <c r="AF5396" s="143"/>
      <c r="AG5396" s="143"/>
      <c r="AH5396" s="143"/>
      <c r="AI5396" s="143"/>
      <c r="AJ5396" s="143"/>
      <c r="AK5396" s="143"/>
      <c r="AL5396" s="143"/>
      <c r="AM5396" s="143"/>
      <c r="AN5396" s="143"/>
      <c r="AO5396" s="143"/>
      <c r="AP5396" s="143"/>
      <c r="AQ5396" s="143"/>
      <c r="AR5396" s="143"/>
      <c r="AS5396" s="143"/>
      <c r="AT5396" s="143"/>
      <c r="AU5396" s="143"/>
      <c r="AV5396" s="143"/>
      <c r="AW5396" s="143"/>
      <c r="AX5396" s="143"/>
      <c r="AY5396" s="143"/>
      <c r="AZ5396" s="143"/>
      <c r="BA5396" s="143"/>
      <c r="BB5396" s="143"/>
      <c r="BC5396" s="143"/>
      <c r="BD5396" s="143"/>
      <c r="BE5396" s="143"/>
      <c r="BF5396" s="143"/>
      <c r="BG5396" s="143"/>
      <c r="BH5396" s="143"/>
      <c r="BI5396" s="143"/>
      <c r="BJ5396" s="143"/>
      <c r="BK5396" s="143"/>
      <c r="BL5396" s="143"/>
      <c r="BM5396" s="143"/>
      <c r="BN5396" s="143"/>
      <c r="BO5396" s="143"/>
      <c r="BP5396" s="143"/>
      <c r="BQ5396" s="143"/>
      <c r="BR5396" s="143"/>
      <c r="BS5396" s="143"/>
      <c r="BT5396" s="143"/>
      <c r="BU5396" s="143"/>
      <c r="BV5396" s="143"/>
      <c r="BW5396" s="143"/>
      <c r="BX5396" s="143"/>
      <c r="BY5396" s="143"/>
      <c r="BZ5396" s="143"/>
      <c r="CA5396" s="143"/>
      <c r="CB5396" s="143"/>
      <c r="CC5396" s="143"/>
      <c r="CD5396" s="143"/>
      <c r="CE5396" s="143"/>
      <c r="CF5396" s="143"/>
      <c r="CG5396" s="143"/>
      <c r="CH5396" s="143"/>
      <c r="CI5396" s="143"/>
      <c r="CJ5396" s="143"/>
      <c r="CK5396" s="143"/>
      <c r="CL5396" s="143"/>
      <c r="CM5396" s="143"/>
      <c r="CN5396" s="143"/>
      <c r="CO5396" s="143"/>
      <c r="CP5396" s="143"/>
      <c r="CQ5396" s="143"/>
      <c r="CR5396" s="143"/>
      <c r="CS5396" s="143"/>
      <c r="CT5396" s="143"/>
      <c r="CU5396" s="143"/>
      <c r="CV5396" s="143"/>
      <c r="CW5396" s="143"/>
      <c r="CX5396" s="143"/>
      <c r="CY5396" s="143"/>
      <c r="CZ5396" s="143"/>
    </row>
    <row r="5397" spans="1:104" ht="19.5" customHeight="1">
      <c r="A5397" s="86"/>
      <c r="B5397" s="268"/>
      <c r="C5397" s="269"/>
      <c r="D5397" s="269"/>
      <c r="E5397" s="269"/>
      <c r="F5397" s="269"/>
      <c r="G5397" s="338"/>
      <c r="H5397" s="269"/>
      <c r="I5397" s="200"/>
      <c r="J5397" s="35"/>
      <c r="K5397" s="35"/>
      <c r="L5397" s="35"/>
      <c r="M5397" s="143"/>
      <c r="N5397" s="143"/>
      <c r="O5397" s="143"/>
      <c r="P5397" s="143"/>
      <c r="Q5397" s="143"/>
      <c r="R5397" s="143"/>
      <c r="S5397" s="143"/>
      <c r="T5397" s="143"/>
      <c r="U5397" s="143"/>
      <c r="V5397" s="143"/>
      <c r="W5397" s="143"/>
      <c r="X5397" s="143"/>
      <c r="Y5397" s="143"/>
      <c r="Z5397" s="143"/>
      <c r="AA5397" s="143"/>
      <c r="AB5397" s="143"/>
      <c r="AC5397" s="143"/>
      <c r="AD5397" s="143"/>
      <c r="AE5397" s="143"/>
      <c r="AF5397" s="143"/>
      <c r="AG5397" s="143"/>
      <c r="AH5397" s="143"/>
      <c r="AI5397" s="143"/>
      <c r="AJ5397" s="143"/>
      <c r="AK5397" s="143"/>
      <c r="AL5397" s="143"/>
      <c r="AM5397" s="143"/>
      <c r="AN5397" s="143"/>
      <c r="AO5397" s="143"/>
      <c r="AP5397" s="143"/>
      <c r="AQ5397" s="143"/>
      <c r="AR5397" s="143"/>
      <c r="AS5397" s="143"/>
      <c r="AT5397" s="143"/>
      <c r="AU5397" s="143"/>
      <c r="AV5397" s="143"/>
      <c r="AW5397" s="143"/>
      <c r="AX5397" s="143"/>
      <c r="AY5397" s="143"/>
      <c r="AZ5397" s="143"/>
      <c r="BA5397" s="143"/>
      <c r="BB5397" s="143"/>
      <c r="BC5397" s="143"/>
      <c r="BD5397" s="143"/>
      <c r="BE5397" s="143"/>
      <c r="BF5397" s="143"/>
      <c r="BG5397" s="143"/>
      <c r="BH5397" s="143"/>
      <c r="BI5397" s="143"/>
      <c r="BJ5397" s="143"/>
      <c r="BK5397" s="143"/>
      <c r="BL5397" s="143"/>
      <c r="BM5397" s="143"/>
      <c r="BN5397" s="143"/>
      <c r="BO5397" s="143"/>
      <c r="BP5397" s="143"/>
      <c r="BQ5397" s="143"/>
      <c r="BR5397" s="143"/>
      <c r="BS5397" s="143"/>
      <c r="BT5397" s="143"/>
      <c r="BU5397" s="143"/>
      <c r="BV5397" s="143"/>
      <c r="BW5397" s="143"/>
      <c r="BX5397" s="143"/>
      <c r="BY5397" s="143"/>
      <c r="BZ5397" s="143"/>
      <c r="CA5397" s="143"/>
      <c r="CB5397" s="143"/>
      <c r="CC5397" s="143"/>
      <c r="CD5397" s="143"/>
      <c r="CE5397" s="143"/>
      <c r="CF5397" s="143"/>
      <c r="CG5397" s="143"/>
      <c r="CH5397" s="143"/>
      <c r="CI5397" s="143"/>
      <c r="CJ5397" s="143"/>
      <c r="CK5397" s="143"/>
      <c r="CL5397" s="143"/>
      <c r="CM5397" s="143"/>
      <c r="CN5397" s="143"/>
      <c r="CO5397" s="143"/>
      <c r="CP5397" s="143"/>
      <c r="CQ5397" s="143"/>
      <c r="CR5397" s="143"/>
      <c r="CS5397" s="143"/>
      <c r="CT5397" s="143"/>
      <c r="CU5397" s="143"/>
      <c r="CV5397" s="143"/>
      <c r="CW5397" s="143"/>
      <c r="CX5397" s="143"/>
      <c r="CY5397" s="143"/>
      <c r="CZ5397" s="143"/>
    </row>
    <row r="5398" spans="1:104" ht="19.5" customHeight="1">
      <c r="A5398" s="86"/>
      <c r="B5398" s="268"/>
      <c r="C5398" s="269"/>
      <c r="D5398" s="269"/>
      <c r="E5398" s="269"/>
      <c r="F5398" s="269"/>
      <c r="G5398" s="338"/>
      <c r="H5398" s="269"/>
      <c r="I5398" s="200"/>
      <c r="J5398" s="35"/>
      <c r="K5398" s="35"/>
      <c r="L5398" s="35"/>
      <c r="M5398" s="143"/>
      <c r="N5398" s="143"/>
      <c r="O5398" s="143"/>
      <c r="P5398" s="143"/>
      <c r="Q5398" s="143"/>
      <c r="R5398" s="143"/>
      <c r="S5398" s="143"/>
      <c r="T5398" s="143"/>
      <c r="U5398" s="143"/>
      <c r="V5398" s="143"/>
      <c r="W5398" s="143"/>
      <c r="X5398" s="143"/>
      <c r="Y5398" s="143"/>
      <c r="Z5398" s="143"/>
      <c r="AA5398" s="143"/>
      <c r="AB5398" s="143"/>
      <c r="AC5398" s="143"/>
      <c r="AD5398" s="143"/>
      <c r="AE5398" s="143"/>
      <c r="AF5398" s="143"/>
      <c r="AG5398" s="143"/>
      <c r="AH5398" s="143"/>
      <c r="AI5398" s="143"/>
      <c r="AJ5398" s="143"/>
      <c r="AK5398" s="143"/>
      <c r="AL5398" s="143"/>
      <c r="AM5398" s="143"/>
      <c r="AN5398" s="143"/>
      <c r="AO5398" s="143"/>
      <c r="AP5398" s="143"/>
      <c r="AQ5398" s="143"/>
      <c r="AR5398" s="143"/>
      <c r="AS5398" s="143"/>
      <c r="AT5398" s="143"/>
      <c r="AU5398" s="143"/>
      <c r="AV5398" s="143"/>
      <c r="AW5398" s="143"/>
      <c r="AX5398" s="143"/>
      <c r="AY5398" s="143"/>
      <c r="AZ5398" s="143"/>
      <c r="BA5398" s="143"/>
      <c r="BB5398" s="143"/>
      <c r="BC5398" s="143"/>
      <c r="BD5398" s="143"/>
      <c r="BE5398" s="143"/>
      <c r="BF5398" s="143"/>
      <c r="BG5398" s="143"/>
      <c r="BH5398" s="143"/>
      <c r="BI5398" s="143"/>
      <c r="BJ5398" s="143"/>
      <c r="BK5398" s="143"/>
      <c r="BL5398" s="143"/>
      <c r="BM5398" s="143"/>
      <c r="BN5398" s="143"/>
      <c r="BO5398" s="143"/>
      <c r="BP5398" s="143"/>
      <c r="BQ5398" s="143"/>
      <c r="BR5398" s="143"/>
      <c r="BS5398" s="143"/>
      <c r="BT5398" s="143"/>
      <c r="BU5398" s="143"/>
      <c r="BV5398" s="143"/>
      <c r="BW5398" s="143"/>
      <c r="BX5398" s="143"/>
      <c r="BY5398" s="143"/>
      <c r="BZ5398" s="143"/>
      <c r="CA5398" s="143"/>
      <c r="CB5398" s="143"/>
      <c r="CC5398" s="143"/>
      <c r="CD5398" s="143"/>
      <c r="CE5398" s="143"/>
      <c r="CF5398" s="143"/>
      <c r="CG5398" s="143"/>
      <c r="CH5398" s="143"/>
      <c r="CI5398" s="143"/>
      <c r="CJ5398" s="143"/>
      <c r="CK5398" s="143"/>
      <c r="CL5398" s="143"/>
      <c r="CM5398" s="143"/>
      <c r="CN5398" s="143"/>
      <c r="CO5398" s="143"/>
      <c r="CP5398" s="143"/>
      <c r="CQ5398" s="143"/>
      <c r="CR5398" s="143"/>
      <c r="CS5398" s="143"/>
      <c r="CT5398" s="143"/>
      <c r="CU5398" s="143"/>
      <c r="CV5398" s="143"/>
      <c r="CW5398" s="143"/>
      <c r="CX5398" s="143"/>
      <c r="CY5398" s="143"/>
      <c r="CZ5398" s="143"/>
    </row>
    <row r="5399" spans="1:104" ht="19.5" customHeight="1">
      <c r="A5399" s="86"/>
      <c r="B5399" s="268"/>
      <c r="C5399" s="269"/>
      <c r="D5399" s="269"/>
      <c r="E5399" s="269"/>
      <c r="F5399" s="269"/>
      <c r="G5399" s="338"/>
      <c r="H5399" s="269"/>
      <c r="I5399" s="200"/>
      <c r="J5399" s="35"/>
      <c r="K5399" s="35"/>
      <c r="L5399" s="35"/>
      <c r="M5399" s="143"/>
      <c r="N5399" s="143"/>
      <c r="O5399" s="143"/>
      <c r="P5399" s="143"/>
      <c r="Q5399" s="143"/>
      <c r="R5399" s="143"/>
      <c r="S5399" s="143"/>
      <c r="T5399" s="143"/>
      <c r="U5399" s="143"/>
      <c r="V5399" s="143"/>
      <c r="W5399" s="143"/>
      <c r="X5399" s="143"/>
      <c r="Y5399" s="143"/>
      <c r="Z5399" s="143"/>
      <c r="AA5399" s="143"/>
      <c r="AB5399" s="143"/>
      <c r="AC5399" s="143"/>
      <c r="AD5399" s="143"/>
      <c r="AE5399" s="143"/>
      <c r="AF5399" s="143"/>
      <c r="AG5399" s="143"/>
      <c r="AH5399" s="143"/>
      <c r="AI5399" s="143"/>
      <c r="AJ5399" s="143"/>
      <c r="AK5399" s="143"/>
      <c r="AL5399" s="143"/>
      <c r="AM5399" s="143"/>
      <c r="AN5399" s="143"/>
      <c r="AO5399" s="143"/>
      <c r="AP5399" s="143"/>
      <c r="AQ5399" s="143"/>
      <c r="AR5399" s="143"/>
      <c r="AS5399" s="143"/>
      <c r="AT5399" s="143"/>
      <c r="AU5399" s="143"/>
      <c r="AV5399" s="143"/>
      <c r="AW5399" s="143"/>
      <c r="AX5399" s="143"/>
      <c r="AY5399" s="143"/>
      <c r="AZ5399" s="143"/>
      <c r="BA5399" s="143"/>
      <c r="BB5399" s="143"/>
      <c r="BC5399" s="143"/>
      <c r="BD5399" s="143"/>
      <c r="BE5399" s="143"/>
      <c r="BF5399" s="143"/>
      <c r="BG5399" s="143"/>
      <c r="BH5399" s="143"/>
      <c r="BI5399" s="143"/>
      <c r="BJ5399" s="143"/>
      <c r="BK5399" s="143"/>
      <c r="BL5399" s="143"/>
      <c r="BM5399" s="143"/>
      <c r="BN5399" s="143"/>
      <c r="BO5399" s="143"/>
      <c r="BP5399" s="143"/>
      <c r="BQ5399" s="143"/>
      <c r="BR5399" s="143"/>
      <c r="BS5399" s="143"/>
      <c r="BT5399" s="143"/>
      <c r="BU5399" s="143"/>
      <c r="BV5399" s="143"/>
      <c r="BW5399" s="143"/>
      <c r="BX5399" s="143"/>
      <c r="BY5399" s="143"/>
      <c r="BZ5399" s="143"/>
      <c r="CA5399" s="143"/>
      <c r="CB5399" s="143"/>
      <c r="CC5399" s="143"/>
      <c r="CD5399" s="143"/>
      <c r="CE5399" s="143"/>
      <c r="CF5399" s="143"/>
      <c r="CG5399" s="143"/>
      <c r="CH5399" s="143"/>
      <c r="CI5399" s="143"/>
      <c r="CJ5399" s="143"/>
      <c r="CK5399" s="143"/>
      <c r="CL5399" s="143"/>
      <c r="CM5399" s="143"/>
      <c r="CN5399" s="143"/>
      <c r="CO5399" s="143"/>
      <c r="CP5399" s="143"/>
      <c r="CQ5399" s="143"/>
      <c r="CR5399" s="143"/>
      <c r="CS5399" s="143"/>
      <c r="CT5399" s="143"/>
      <c r="CU5399" s="143"/>
      <c r="CV5399" s="143"/>
      <c r="CW5399" s="143"/>
      <c r="CX5399" s="143"/>
      <c r="CY5399" s="143"/>
      <c r="CZ5399" s="143"/>
    </row>
    <row r="5400" spans="1:104" ht="19.5" customHeight="1">
      <c r="A5400" s="86"/>
      <c r="B5400" s="268"/>
      <c r="C5400" s="269"/>
      <c r="D5400" s="269"/>
      <c r="E5400" s="269"/>
      <c r="F5400" s="269"/>
      <c r="G5400" s="338"/>
      <c r="H5400" s="269"/>
      <c r="I5400" s="200"/>
      <c r="J5400" s="35"/>
      <c r="K5400" s="35"/>
      <c r="L5400" s="35"/>
      <c r="M5400" s="143"/>
      <c r="N5400" s="143"/>
      <c r="O5400" s="143"/>
      <c r="P5400" s="143"/>
      <c r="Q5400" s="143"/>
      <c r="R5400" s="143"/>
      <c r="S5400" s="143"/>
      <c r="T5400" s="143"/>
      <c r="U5400" s="143"/>
      <c r="V5400" s="143"/>
      <c r="W5400" s="143"/>
      <c r="X5400" s="143"/>
      <c r="Y5400" s="143"/>
      <c r="Z5400" s="143"/>
      <c r="AA5400" s="143"/>
      <c r="AB5400" s="143"/>
      <c r="AC5400" s="143"/>
      <c r="AD5400" s="143"/>
      <c r="AE5400" s="143"/>
      <c r="AF5400" s="143"/>
      <c r="AG5400" s="143"/>
      <c r="AH5400" s="143"/>
      <c r="AI5400" s="143"/>
      <c r="AJ5400" s="143"/>
      <c r="AK5400" s="143"/>
      <c r="AL5400" s="143"/>
      <c r="AM5400" s="143"/>
      <c r="AN5400" s="143"/>
      <c r="AO5400" s="143"/>
      <c r="AP5400" s="143"/>
      <c r="AQ5400" s="143"/>
      <c r="AR5400" s="143"/>
      <c r="AS5400" s="143"/>
      <c r="AT5400" s="143"/>
      <c r="AU5400" s="143"/>
      <c r="AV5400" s="143"/>
      <c r="AW5400" s="143"/>
      <c r="AX5400" s="143"/>
      <c r="AY5400" s="143"/>
      <c r="AZ5400" s="143"/>
      <c r="BA5400" s="143"/>
      <c r="BB5400" s="143"/>
      <c r="BC5400" s="143"/>
      <c r="BD5400" s="143"/>
      <c r="BE5400" s="143"/>
      <c r="BF5400" s="143"/>
      <c r="BG5400" s="143"/>
      <c r="BH5400" s="143"/>
      <c r="BI5400" s="143"/>
      <c r="BJ5400" s="143"/>
      <c r="BK5400" s="143"/>
      <c r="BL5400" s="143"/>
      <c r="BM5400" s="143"/>
      <c r="BN5400" s="143"/>
      <c r="BO5400" s="143"/>
      <c r="BP5400" s="143"/>
      <c r="BQ5400" s="143"/>
      <c r="BR5400" s="143"/>
      <c r="BS5400" s="143"/>
      <c r="BT5400" s="143"/>
      <c r="BU5400" s="143"/>
      <c r="BV5400" s="143"/>
      <c r="BW5400" s="143"/>
      <c r="BX5400" s="143"/>
      <c r="BY5400" s="143"/>
      <c r="BZ5400" s="143"/>
      <c r="CA5400" s="143"/>
      <c r="CB5400" s="143"/>
      <c r="CC5400" s="143"/>
      <c r="CD5400" s="143"/>
      <c r="CE5400" s="143"/>
      <c r="CF5400" s="143"/>
      <c r="CG5400" s="143"/>
      <c r="CH5400" s="143"/>
      <c r="CI5400" s="143"/>
      <c r="CJ5400" s="143"/>
      <c r="CK5400" s="143"/>
      <c r="CL5400" s="143"/>
      <c r="CM5400" s="143"/>
      <c r="CN5400" s="143"/>
      <c r="CO5400" s="143"/>
      <c r="CP5400" s="143"/>
      <c r="CQ5400" s="143"/>
      <c r="CR5400" s="143"/>
      <c r="CS5400" s="143"/>
      <c r="CT5400" s="143"/>
      <c r="CU5400" s="143"/>
      <c r="CV5400" s="143"/>
      <c r="CW5400" s="143"/>
      <c r="CX5400" s="143"/>
      <c r="CY5400" s="143"/>
      <c r="CZ5400" s="143"/>
    </row>
    <row r="5401" spans="1:104" ht="19.5" customHeight="1">
      <c r="A5401" s="86"/>
      <c r="B5401" s="268"/>
      <c r="C5401" s="269"/>
      <c r="D5401" s="269"/>
      <c r="E5401" s="269"/>
      <c r="F5401" s="269"/>
      <c r="G5401" s="338"/>
      <c r="H5401" s="269"/>
      <c r="I5401" s="200"/>
      <c r="J5401" s="35"/>
      <c r="K5401" s="35"/>
      <c r="L5401" s="35"/>
      <c r="M5401" s="143"/>
      <c r="N5401" s="143"/>
      <c r="O5401" s="143"/>
      <c r="P5401" s="143"/>
      <c r="Q5401" s="143"/>
      <c r="R5401" s="143"/>
      <c r="S5401" s="143"/>
      <c r="T5401" s="143"/>
      <c r="U5401" s="143"/>
      <c r="V5401" s="143"/>
      <c r="W5401" s="143"/>
      <c r="X5401" s="143"/>
      <c r="Y5401" s="143"/>
      <c r="Z5401" s="143"/>
      <c r="AA5401" s="143"/>
      <c r="AB5401" s="143"/>
      <c r="AC5401" s="143"/>
      <c r="AD5401" s="143"/>
      <c r="AE5401" s="143"/>
      <c r="AF5401" s="143"/>
      <c r="AG5401" s="143"/>
      <c r="AH5401" s="143"/>
      <c r="AI5401" s="143"/>
      <c r="AJ5401" s="143"/>
      <c r="AK5401" s="143"/>
      <c r="AL5401" s="143"/>
      <c r="AM5401" s="143"/>
      <c r="AN5401" s="143"/>
      <c r="AO5401" s="143"/>
      <c r="AP5401" s="143"/>
      <c r="AQ5401" s="143"/>
      <c r="AR5401" s="143"/>
      <c r="AS5401" s="143"/>
      <c r="AT5401" s="143"/>
      <c r="AU5401" s="143"/>
      <c r="AV5401" s="143"/>
      <c r="AW5401" s="143"/>
      <c r="AX5401" s="143"/>
      <c r="AY5401" s="143"/>
      <c r="AZ5401" s="143"/>
      <c r="BA5401" s="143"/>
      <c r="BB5401" s="143"/>
      <c r="BC5401" s="143"/>
      <c r="BD5401" s="143"/>
      <c r="BE5401" s="143"/>
      <c r="BF5401" s="143"/>
      <c r="BG5401" s="143"/>
      <c r="BH5401" s="143"/>
      <c r="BI5401" s="143"/>
      <c r="BJ5401" s="143"/>
      <c r="BK5401" s="143"/>
      <c r="BL5401" s="143"/>
      <c r="BM5401" s="143"/>
      <c r="BN5401" s="143"/>
      <c r="BO5401" s="143"/>
      <c r="BP5401" s="143"/>
      <c r="BQ5401" s="143"/>
      <c r="BR5401" s="143"/>
      <c r="BS5401" s="143"/>
      <c r="BT5401" s="143"/>
      <c r="BU5401" s="143"/>
      <c r="BV5401" s="143"/>
      <c r="BW5401" s="143"/>
      <c r="BX5401" s="143"/>
      <c r="BY5401" s="143"/>
      <c r="BZ5401" s="143"/>
      <c r="CA5401" s="143"/>
      <c r="CB5401" s="143"/>
      <c r="CC5401" s="143"/>
      <c r="CD5401" s="143"/>
      <c r="CE5401" s="143"/>
      <c r="CF5401" s="143"/>
      <c r="CG5401" s="143"/>
      <c r="CH5401" s="143"/>
      <c r="CI5401" s="143"/>
      <c r="CJ5401" s="143"/>
      <c r="CK5401" s="143"/>
      <c r="CL5401" s="143"/>
      <c r="CM5401" s="143"/>
      <c r="CN5401" s="143"/>
      <c r="CO5401" s="143"/>
      <c r="CP5401" s="143"/>
      <c r="CQ5401" s="143"/>
      <c r="CR5401" s="143"/>
      <c r="CS5401" s="143"/>
      <c r="CT5401" s="143"/>
      <c r="CU5401" s="143"/>
      <c r="CV5401" s="143"/>
      <c r="CW5401" s="143"/>
      <c r="CX5401" s="143"/>
      <c r="CY5401" s="143"/>
      <c r="CZ5401" s="143"/>
    </row>
    <row r="5402" spans="1:104" ht="19.5" customHeight="1">
      <c r="A5402" s="86"/>
      <c r="B5402" s="268"/>
      <c r="C5402" s="269"/>
      <c r="D5402" s="269"/>
      <c r="E5402" s="269"/>
      <c r="F5402" s="269"/>
      <c r="G5402" s="338"/>
      <c r="H5402" s="269"/>
      <c r="I5402" s="200"/>
      <c r="J5402" s="35"/>
      <c r="K5402" s="35"/>
      <c r="L5402" s="35"/>
      <c r="M5402" s="143"/>
      <c r="N5402" s="143"/>
      <c r="O5402" s="143"/>
      <c r="P5402" s="143"/>
      <c r="Q5402" s="143"/>
      <c r="R5402" s="143"/>
      <c r="S5402" s="143"/>
      <c r="T5402" s="143"/>
      <c r="U5402" s="143"/>
      <c r="V5402" s="143"/>
      <c r="W5402" s="143"/>
      <c r="X5402" s="143"/>
      <c r="Y5402" s="143"/>
      <c r="Z5402" s="143"/>
      <c r="AA5402" s="143"/>
      <c r="AB5402" s="143"/>
      <c r="AC5402" s="143"/>
      <c r="AD5402" s="143"/>
      <c r="AE5402" s="143"/>
      <c r="AF5402" s="143"/>
      <c r="AG5402" s="143"/>
      <c r="AH5402" s="143"/>
      <c r="AI5402" s="143"/>
      <c r="AJ5402" s="143"/>
      <c r="AK5402" s="143"/>
      <c r="AL5402" s="143"/>
      <c r="AM5402" s="143"/>
      <c r="AN5402" s="143"/>
      <c r="AO5402" s="143"/>
      <c r="AP5402" s="143"/>
      <c r="AQ5402" s="143"/>
      <c r="AR5402" s="143"/>
      <c r="AS5402" s="143"/>
      <c r="AT5402" s="143"/>
      <c r="AU5402" s="143"/>
      <c r="AV5402" s="143"/>
      <c r="AW5402" s="143"/>
      <c r="AX5402" s="143"/>
      <c r="AY5402" s="143"/>
      <c r="AZ5402" s="143"/>
      <c r="BA5402" s="143"/>
      <c r="BB5402" s="143"/>
      <c r="BC5402" s="143"/>
      <c r="BD5402" s="143"/>
      <c r="BE5402" s="143"/>
      <c r="BF5402" s="143"/>
      <c r="BG5402" s="143"/>
      <c r="BH5402" s="143"/>
      <c r="BI5402" s="143"/>
      <c r="BJ5402" s="143"/>
      <c r="BK5402" s="143"/>
      <c r="BL5402" s="143"/>
      <c r="BM5402" s="143"/>
      <c r="BN5402" s="143"/>
      <c r="BO5402" s="143"/>
      <c r="BP5402" s="143"/>
      <c r="BQ5402" s="143"/>
      <c r="BR5402" s="143"/>
      <c r="BS5402" s="143"/>
      <c r="BT5402" s="143"/>
      <c r="BU5402" s="143"/>
      <c r="BV5402" s="143"/>
      <c r="BW5402" s="143"/>
      <c r="BX5402" s="143"/>
      <c r="BY5402" s="143"/>
      <c r="BZ5402" s="143"/>
      <c r="CA5402" s="143"/>
      <c r="CB5402" s="143"/>
      <c r="CC5402" s="143"/>
      <c r="CD5402" s="143"/>
      <c r="CE5402" s="143"/>
      <c r="CF5402" s="143"/>
      <c r="CG5402" s="143"/>
      <c r="CH5402" s="143"/>
      <c r="CI5402" s="143"/>
      <c r="CJ5402" s="143"/>
      <c r="CK5402" s="143"/>
      <c r="CL5402" s="143"/>
      <c r="CM5402" s="143"/>
      <c r="CN5402" s="143"/>
      <c r="CO5402" s="143"/>
      <c r="CP5402" s="143"/>
      <c r="CQ5402" s="143"/>
      <c r="CR5402" s="143"/>
      <c r="CS5402" s="143"/>
      <c r="CT5402" s="143"/>
      <c r="CU5402" s="143"/>
      <c r="CV5402" s="143"/>
      <c r="CW5402" s="143"/>
      <c r="CX5402" s="143"/>
      <c r="CY5402" s="143"/>
      <c r="CZ5402" s="143"/>
    </row>
    <row r="5403" spans="1:104" ht="19.5" customHeight="1">
      <c r="A5403" s="86"/>
      <c r="B5403" s="268"/>
      <c r="C5403" s="269"/>
      <c r="D5403" s="269"/>
      <c r="E5403" s="269"/>
      <c r="F5403" s="269"/>
      <c r="G5403" s="338"/>
      <c r="H5403" s="269"/>
      <c r="I5403" s="200"/>
      <c r="J5403" s="35"/>
      <c r="K5403" s="35"/>
      <c r="L5403" s="35"/>
      <c r="M5403" s="143"/>
      <c r="N5403" s="143"/>
      <c r="O5403" s="143"/>
      <c r="P5403" s="143"/>
      <c r="Q5403" s="143"/>
      <c r="R5403" s="143"/>
      <c r="S5403" s="143"/>
      <c r="T5403" s="143"/>
      <c r="U5403" s="143"/>
      <c r="V5403" s="143"/>
      <c r="W5403" s="143"/>
      <c r="X5403" s="143"/>
      <c r="Y5403" s="143"/>
      <c r="Z5403" s="143"/>
      <c r="AA5403" s="143"/>
      <c r="AB5403" s="143"/>
      <c r="AC5403" s="143"/>
      <c r="AD5403" s="143"/>
      <c r="AE5403" s="143"/>
      <c r="AF5403" s="143"/>
      <c r="AG5403" s="143"/>
      <c r="AH5403" s="143"/>
      <c r="AI5403" s="143"/>
      <c r="AJ5403" s="143"/>
      <c r="AK5403" s="143"/>
      <c r="AL5403" s="143"/>
      <c r="AM5403" s="143"/>
      <c r="AN5403" s="143"/>
      <c r="AO5403" s="143"/>
      <c r="AP5403" s="143"/>
      <c r="AQ5403" s="143"/>
      <c r="AR5403" s="143"/>
      <c r="AS5403" s="143"/>
      <c r="AT5403" s="143"/>
      <c r="AU5403" s="143"/>
      <c r="AV5403" s="143"/>
      <c r="AW5403" s="143"/>
      <c r="AX5403" s="143"/>
      <c r="AY5403" s="143"/>
      <c r="AZ5403" s="143"/>
      <c r="BA5403" s="143"/>
      <c r="BB5403" s="143"/>
      <c r="BC5403" s="143"/>
      <c r="BD5403" s="143"/>
      <c r="BE5403" s="143"/>
      <c r="BF5403" s="143"/>
      <c r="BG5403" s="143"/>
      <c r="BH5403" s="143"/>
      <c r="BI5403" s="143"/>
      <c r="BJ5403" s="143"/>
      <c r="BK5403" s="143"/>
      <c r="BL5403" s="143"/>
      <c r="BM5403" s="143"/>
      <c r="BN5403" s="143"/>
      <c r="BO5403" s="143"/>
      <c r="BP5403" s="143"/>
      <c r="BQ5403" s="143"/>
      <c r="BR5403" s="143"/>
      <c r="BS5403" s="143"/>
      <c r="BT5403" s="143"/>
      <c r="BU5403" s="143"/>
      <c r="BV5403" s="143"/>
      <c r="BW5403" s="143"/>
      <c r="BX5403" s="143"/>
      <c r="BY5403" s="143"/>
      <c r="BZ5403" s="143"/>
      <c r="CA5403" s="143"/>
      <c r="CB5403" s="143"/>
      <c r="CC5403" s="143"/>
      <c r="CD5403" s="143"/>
      <c r="CE5403" s="143"/>
      <c r="CF5403" s="143"/>
      <c r="CG5403" s="143"/>
      <c r="CH5403" s="143"/>
      <c r="CI5403" s="143"/>
      <c r="CJ5403" s="143"/>
      <c r="CK5403" s="143"/>
      <c r="CL5403" s="143"/>
      <c r="CM5403" s="143"/>
      <c r="CN5403" s="143"/>
      <c r="CO5403" s="143"/>
      <c r="CP5403" s="143"/>
      <c r="CQ5403" s="143"/>
      <c r="CR5403" s="143"/>
      <c r="CS5403" s="143"/>
      <c r="CT5403" s="143"/>
      <c r="CU5403" s="143"/>
      <c r="CV5403" s="143"/>
      <c r="CW5403" s="143"/>
      <c r="CX5403" s="143"/>
      <c r="CY5403" s="143"/>
      <c r="CZ5403" s="143"/>
    </row>
    <row r="5404" spans="1:104" ht="19.5" customHeight="1">
      <c r="A5404" s="86"/>
      <c r="B5404" s="268"/>
      <c r="C5404" s="269"/>
      <c r="D5404" s="269"/>
      <c r="E5404" s="269"/>
      <c r="F5404" s="269"/>
      <c r="G5404" s="338"/>
      <c r="H5404" s="269"/>
      <c r="I5404" s="200"/>
      <c r="J5404" s="35"/>
      <c r="K5404" s="35"/>
      <c r="L5404" s="35"/>
      <c r="M5404" s="143"/>
      <c r="N5404" s="143"/>
      <c r="O5404" s="143"/>
      <c r="P5404" s="143"/>
      <c r="Q5404" s="143"/>
      <c r="R5404" s="143"/>
      <c r="S5404" s="143"/>
      <c r="T5404" s="143"/>
      <c r="U5404" s="143"/>
      <c r="V5404" s="143"/>
      <c r="W5404" s="143"/>
      <c r="X5404" s="143"/>
      <c r="Y5404" s="143"/>
      <c r="Z5404" s="143"/>
      <c r="AA5404" s="143"/>
      <c r="AB5404" s="143"/>
      <c r="AC5404" s="143"/>
      <c r="AD5404" s="143"/>
      <c r="AE5404" s="143"/>
      <c r="AF5404" s="143"/>
      <c r="AG5404" s="143"/>
      <c r="AH5404" s="143"/>
      <c r="AI5404" s="143"/>
      <c r="AJ5404" s="143"/>
      <c r="AK5404" s="143"/>
      <c r="AL5404" s="143"/>
      <c r="AM5404" s="143"/>
      <c r="AN5404" s="143"/>
      <c r="AO5404" s="143"/>
      <c r="AP5404" s="143"/>
      <c r="AQ5404" s="143"/>
      <c r="AR5404" s="143"/>
      <c r="AS5404" s="143"/>
      <c r="AT5404" s="143"/>
      <c r="AU5404" s="143"/>
      <c r="AV5404" s="143"/>
      <c r="AW5404" s="143"/>
      <c r="AX5404" s="143"/>
      <c r="AY5404" s="143"/>
      <c r="AZ5404" s="143"/>
      <c r="BA5404" s="143"/>
      <c r="BB5404" s="143"/>
      <c r="BC5404" s="143"/>
      <c r="BD5404" s="143"/>
      <c r="BE5404" s="143"/>
      <c r="BF5404" s="143"/>
      <c r="BG5404" s="143"/>
      <c r="BH5404" s="143"/>
      <c r="BI5404" s="143"/>
      <c r="BJ5404" s="143"/>
      <c r="BK5404" s="143"/>
      <c r="BL5404" s="143"/>
      <c r="BM5404" s="143"/>
      <c r="BN5404" s="143"/>
      <c r="BO5404" s="143"/>
      <c r="BP5404" s="143"/>
      <c r="BQ5404" s="143"/>
      <c r="BR5404" s="143"/>
      <c r="BS5404" s="143"/>
      <c r="BT5404" s="143"/>
      <c r="BU5404" s="143"/>
      <c r="BV5404" s="143"/>
      <c r="BW5404" s="143"/>
      <c r="BX5404" s="143"/>
      <c r="BY5404" s="143"/>
      <c r="BZ5404" s="143"/>
      <c r="CA5404" s="143"/>
      <c r="CB5404" s="143"/>
      <c r="CC5404" s="143"/>
      <c r="CD5404" s="143"/>
      <c r="CE5404" s="143"/>
      <c r="CF5404" s="143"/>
      <c r="CG5404" s="143"/>
      <c r="CH5404" s="143"/>
      <c r="CI5404" s="143"/>
      <c r="CJ5404" s="143"/>
      <c r="CK5404" s="143"/>
      <c r="CL5404" s="143"/>
      <c r="CM5404" s="143"/>
      <c r="CN5404" s="143"/>
      <c r="CO5404" s="143"/>
      <c r="CP5404" s="143"/>
      <c r="CQ5404" s="143"/>
      <c r="CR5404" s="143"/>
      <c r="CS5404" s="143"/>
      <c r="CT5404" s="143"/>
      <c r="CU5404" s="143"/>
      <c r="CV5404" s="143"/>
      <c r="CW5404" s="143"/>
      <c r="CX5404" s="143"/>
      <c r="CY5404" s="143"/>
      <c r="CZ5404" s="143"/>
    </row>
    <row r="5405" spans="1:104" ht="19.5" customHeight="1">
      <c r="A5405" s="86"/>
      <c r="B5405" s="268"/>
      <c r="C5405" s="269"/>
      <c r="D5405" s="269"/>
      <c r="E5405" s="269"/>
      <c r="F5405" s="269"/>
      <c r="G5405" s="338"/>
      <c r="H5405" s="269"/>
      <c r="I5405" s="200"/>
      <c r="J5405" s="35"/>
      <c r="K5405" s="35"/>
      <c r="L5405" s="35"/>
      <c r="M5405" s="143"/>
      <c r="N5405" s="143"/>
      <c r="O5405" s="143"/>
      <c r="P5405" s="143"/>
      <c r="Q5405" s="143"/>
      <c r="R5405" s="143"/>
      <c r="S5405" s="143"/>
      <c r="T5405" s="143"/>
      <c r="U5405" s="143"/>
      <c r="V5405" s="143"/>
      <c r="W5405" s="143"/>
      <c r="X5405" s="143"/>
      <c r="Y5405" s="143"/>
      <c r="Z5405" s="143"/>
      <c r="AA5405" s="143"/>
      <c r="AB5405" s="143"/>
      <c r="AC5405" s="143"/>
      <c r="AD5405" s="143"/>
      <c r="AE5405" s="143"/>
      <c r="AF5405" s="143"/>
      <c r="AG5405" s="143"/>
      <c r="AH5405" s="143"/>
      <c r="AI5405" s="143"/>
      <c r="AJ5405" s="143"/>
      <c r="AK5405" s="143"/>
      <c r="AL5405" s="143"/>
      <c r="AM5405" s="143"/>
      <c r="AN5405" s="143"/>
      <c r="AO5405" s="143"/>
      <c r="AP5405" s="143"/>
      <c r="AQ5405" s="143"/>
      <c r="AR5405" s="143"/>
      <c r="AS5405" s="143"/>
      <c r="AT5405" s="143"/>
      <c r="AU5405" s="143"/>
      <c r="AV5405" s="143"/>
      <c r="AW5405" s="143"/>
      <c r="AX5405" s="143"/>
      <c r="AY5405" s="143"/>
      <c r="AZ5405" s="143"/>
      <c r="BA5405" s="143"/>
      <c r="BB5405" s="143"/>
      <c r="BC5405" s="143"/>
      <c r="BD5405" s="143"/>
      <c r="BE5405" s="143"/>
      <c r="BF5405" s="143"/>
      <c r="BG5405" s="143"/>
      <c r="BH5405" s="143"/>
      <c r="BI5405" s="143"/>
      <c r="BJ5405" s="143"/>
      <c r="BK5405" s="143"/>
      <c r="BL5405" s="143"/>
      <c r="BM5405" s="143"/>
      <c r="BN5405" s="143"/>
      <c r="BO5405" s="143"/>
      <c r="BP5405" s="143"/>
      <c r="BQ5405" s="143"/>
      <c r="BR5405" s="143"/>
      <c r="BS5405" s="143"/>
      <c r="BT5405" s="143"/>
      <c r="BU5405" s="143"/>
      <c r="BV5405" s="143"/>
      <c r="BW5405" s="143"/>
      <c r="BX5405" s="143"/>
      <c r="BY5405" s="143"/>
      <c r="BZ5405" s="143"/>
      <c r="CA5405" s="143"/>
      <c r="CB5405" s="143"/>
      <c r="CC5405" s="143"/>
      <c r="CD5405" s="143"/>
      <c r="CE5405" s="143"/>
      <c r="CF5405" s="143"/>
      <c r="CG5405" s="143"/>
      <c r="CH5405" s="143"/>
      <c r="CI5405" s="143"/>
      <c r="CJ5405" s="143"/>
      <c r="CK5405" s="143"/>
      <c r="CL5405" s="143"/>
      <c r="CM5405" s="143"/>
      <c r="CN5405" s="143"/>
      <c r="CO5405" s="143"/>
      <c r="CP5405" s="143"/>
      <c r="CQ5405" s="143"/>
      <c r="CR5405" s="143"/>
      <c r="CS5405" s="143"/>
      <c r="CT5405" s="143"/>
      <c r="CU5405" s="143"/>
      <c r="CV5405" s="143"/>
      <c r="CW5405" s="143"/>
      <c r="CX5405" s="143"/>
      <c r="CY5405" s="143"/>
      <c r="CZ5405" s="143"/>
    </row>
    <row r="5406" spans="1:104" ht="19.5" customHeight="1">
      <c r="A5406" s="86"/>
      <c r="B5406" s="268"/>
      <c r="C5406" s="269"/>
      <c r="D5406" s="269"/>
      <c r="E5406" s="269"/>
      <c r="F5406" s="269"/>
      <c r="G5406" s="338"/>
      <c r="H5406" s="269"/>
      <c r="I5406" s="200"/>
      <c r="J5406" s="35"/>
      <c r="K5406" s="35"/>
      <c r="L5406" s="35"/>
      <c r="M5406" s="143"/>
      <c r="N5406" s="143"/>
      <c r="O5406" s="143"/>
      <c r="P5406" s="143"/>
      <c r="Q5406" s="143"/>
      <c r="R5406" s="143"/>
      <c r="S5406" s="143"/>
      <c r="T5406" s="143"/>
      <c r="U5406" s="143"/>
      <c r="V5406" s="143"/>
      <c r="W5406" s="143"/>
      <c r="X5406" s="143"/>
      <c r="Y5406" s="143"/>
      <c r="Z5406" s="143"/>
      <c r="AA5406" s="143"/>
      <c r="AB5406" s="143"/>
      <c r="AC5406" s="143"/>
      <c r="AD5406" s="143"/>
      <c r="AE5406" s="143"/>
      <c r="AF5406" s="143"/>
      <c r="AG5406" s="143"/>
      <c r="AH5406" s="143"/>
      <c r="AI5406" s="143"/>
      <c r="AJ5406" s="143"/>
      <c r="AK5406" s="143"/>
      <c r="AL5406" s="143"/>
      <c r="AM5406" s="143"/>
      <c r="AN5406" s="143"/>
      <c r="AO5406" s="143"/>
      <c r="AP5406" s="143"/>
      <c r="AQ5406" s="143"/>
      <c r="AR5406" s="143"/>
      <c r="AS5406" s="143"/>
      <c r="AT5406" s="143"/>
      <c r="AU5406" s="143"/>
      <c r="AV5406" s="143"/>
      <c r="AW5406" s="143"/>
      <c r="AX5406" s="143"/>
      <c r="AY5406" s="143"/>
      <c r="AZ5406" s="143"/>
      <c r="BA5406" s="143"/>
      <c r="BB5406" s="143"/>
      <c r="BC5406" s="143"/>
      <c r="BD5406" s="143"/>
      <c r="BE5406" s="143"/>
      <c r="BF5406" s="143"/>
      <c r="BG5406" s="143"/>
      <c r="BH5406" s="143"/>
      <c r="BI5406" s="143"/>
      <c r="BJ5406" s="143"/>
      <c r="BK5406" s="143"/>
      <c r="BL5406" s="143"/>
      <c r="BM5406" s="143"/>
      <c r="BN5406" s="143"/>
      <c r="BO5406" s="143"/>
      <c r="BP5406" s="143"/>
      <c r="BQ5406" s="143"/>
      <c r="BR5406" s="143"/>
      <c r="BS5406" s="143"/>
      <c r="BT5406" s="143"/>
      <c r="BU5406" s="143"/>
      <c r="BV5406" s="143"/>
      <c r="BW5406" s="143"/>
      <c r="BX5406" s="143"/>
      <c r="BY5406" s="143"/>
      <c r="BZ5406" s="143"/>
      <c r="CA5406" s="143"/>
      <c r="CB5406" s="143"/>
      <c r="CC5406" s="143"/>
      <c r="CD5406" s="143"/>
      <c r="CE5406" s="143"/>
      <c r="CF5406" s="143"/>
      <c r="CG5406" s="143"/>
      <c r="CH5406" s="143"/>
      <c r="CI5406" s="143"/>
      <c r="CJ5406" s="143"/>
      <c r="CK5406" s="143"/>
      <c r="CL5406" s="143"/>
      <c r="CM5406" s="143"/>
      <c r="CN5406" s="143"/>
      <c r="CO5406" s="143"/>
      <c r="CP5406" s="143"/>
      <c r="CQ5406" s="143"/>
      <c r="CR5406" s="143"/>
      <c r="CS5406" s="143"/>
      <c r="CT5406" s="143"/>
      <c r="CU5406" s="143"/>
      <c r="CV5406" s="143"/>
      <c r="CW5406" s="143"/>
      <c r="CX5406" s="143"/>
      <c r="CY5406" s="143"/>
      <c r="CZ5406" s="143"/>
    </row>
    <row r="5407" spans="1:104" ht="19.5" customHeight="1">
      <c r="A5407" s="86"/>
      <c r="B5407" s="268"/>
      <c r="C5407" s="269"/>
      <c r="D5407" s="269"/>
      <c r="E5407" s="269"/>
      <c r="F5407" s="269"/>
      <c r="G5407" s="338"/>
      <c r="H5407" s="269"/>
      <c r="I5407" s="200"/>
      <c r="J5407" s="35"/>
      <c r="K5407" s="35"/>
      <c r="L5407" s="35"/>
      <c r="M5407" s="143"/>
      <c r="N5407" s="143"/>
      <c r="O5407" s="143"/>
      <c r="P5407" s="143"/>
      <c r="Q5407" s="143"/>
      <c r="R5407" s="143"/>
      <c r="S5407" s="143"/>
      <c r="T5407" s="143"/>
      <c r="U5407" s="143"/>
      <c r="V5407" s="143"/>
      <c r="W5407" s="143"/>
      <c r="X5407" s="143"/>
      <c r="Y5407" s="143"/>
      <c r="Z5407" s="143"/>
      <c r="AA5407" s="143"/>
      <c r="AB5407" s="143"/>
      <c r="AC5407" s="143"/>
      <c r="AD5407" s="143"/>
      <c r="AE5407" s="143"/>
      <c r="AF5407" s="143"/>
      <c r="AG5407" s="143"/>
      <c r="AH5407" s="143"/>
      <c r="AI5407" s="143"/>
      <c r="AJ5407" s="143"/>
      <c r="AK5407" s="143"/>
      <c r="AL5407" s="143"/>
      <c r="AM5407" s="143"/>
      <c r="AN5407" s="143"/>
      <c r="AO5407" s="143"/>
      <c r="AP5407" s="143"/>
      <c r="AQ5407" s="143"/>
      <c r="AR5407" s="143"/>
      <c r="AS5407" s="143"/>
      <c r="AT5407" s="143"/>
      <c r="AU5407" s="143"/>
      <c r="AV5407" s="143"/>
      <c r="AW5407" s="143"/>
      <c r="AX5407" s="143"/>
      <c r="AY5407" s="143"/>
      <c r="AZ5407" s="143"/>
      <c r="BA5407" s="143"/>
      <c r="BB5407" s="143"/>
      <c r="BC5407" s="143"/>
      <c r="BD5407" s="143"/>
      <c r="BE5407" s="143"/>
      <c r="BF5407" s="143"/>
      <c r="BG5407" s="143"/>
      <c r="BH5407" s="143"/>
      <c r="BI5407" s="143"/>
      <c r="BJ5407" s="143"/>
      <c r="BK5407" s="143"/>
      <c r="BL5407" s="143"/>
      <c r="BM5407" s="143"/>
      <c r="BN5407" s="143"/>
      <c r="BO5407" s="143"/>
      <c r="BP5407" s="143"/>
      <c r="BQ5407" s="143"/>
      <c r="BR5407" s="143"/>
      <c r="BS5407" s="143"/>
      <c r="BT5407" s="143"/>
      <c r="BU5407" s="143"/>
      <c r="BV5407" s="143"/>
      <c r="BW5407" s="143"/>
      <c r="BX5407" s="143"/>
      <c r="BY5407" s="143"/>
      <c r="BZ5407" s="143"/>
      <c r="CA5407" s="143"/>
      <c r="CB5407" s="143"/>
      <c r="CC5407" s="143"/>
      <c r="CD5407" s="143"/>
      <c r="CE5407" s="143"/>
      <c r="CF5407" s="143"/>
      <c r="CG5407" s="143"/>
      <c r="CH5407" s="143"/>
      <c r="CI5407" s="143"/>
      <c r="CJ5407" s="143"/>
      <c r="CK5407" s="143"/>
      <c r="CL5407" s="143"/>
      <c r="CM5407" s="143"/>
      <c r="CN5407" s="143"/>
      <c r="CO5407" s="143"/>
      <c r="CP5407" s="143"/>
      <c r="CQ5407" s="143"/>
      <c r="CR5407" s="143"/>
      <c r="CS5407" s="143"/>
      <c r="CT5407" s="143"/>
      <c r="CU5407" s="143"/>
      <c r="CV5407" s="143"/>
      <c r="CW5407" s="143"/>
      <c r="CX5407" s="143"/>
      <c r="CY5407" s="143"/>
      <c r="CZ5407" s="143"/>
    </row>
    <row r="5408" spans="1:104" ht="19.5" customHeight="1">
      <c r="A5408" s="86"/>
      <c r="B5408" s="268"/>
      <c r="C5408" s="269"/>
      <c r="D5408" s="269"/>
      <c r="E5408" s="269"/>
      <c r="F5408" s="269"/>
      <c r="G5408" s="338"/>
      <c r="H5408" s="269"/>
      <c r="I5408" s="200"/>
      <c r="J5408" s="35"/>
      <c r="K5408" s="35"/>
      <c r="L5408" s="35"/>
      <c r="M5408" s="143"/>
      <c r="N5408" s="143"/>
      <c r="O5408" s="143"/>
      <c r="P5408" s="143"/>
      <c r="Q5408" s="143"/>
      <c r="R5408" s="143"/>
      <c r="S5408" s="143"/>
      <c r="T5408" s="143"/>
      <c r="U5408" s="143"/>
      <c r="V5408" s="143"/>
      <c r="W5408" s="143"/>
      <c r="X5408" s="143"/>
      <c r="Y5408" s="143"/>
      <c r="Z5408" s="143"/>
      <c r="AA5408" s="143"/>
      <c r="AB5408" s="143"/>
      <c r="AC5408" s="143"/>
      <c r="AD5408" s="143"/>
      <c r="AE5408" s="143"/>
      <c r="AF5408" s="143"/>
      <c r="AG5408" s="143"/>
      <c r="AH5408" s="143"/>
      <c r="AI5408" s="143"/>
      <c r="AJ5408" s="143"/>
      <c r="AK5408" s="143"/>
      <c r="AL5408" s="143"/>
      <c r="AM5408" s="143"/>
      <c r="AN5408" s="143"/>
      <c r="AO5408" s="143"/>
      <c r="AP5408" s="143"/>
      <c r="AQ5408" s="143"/>
      <c r="AR5408" s="143"/>
      <c r="AS5408" s="143"/>
      <c r="AT5408" s="143"/>
      <c r="AU5408" s="143"/>
      <c r="AV5408" s="143"/>
      <c r="AW5408" s="143"/>
      <c r="AX5408" s="143"/>
      <c r="AY5408" s="143"/>
      <c r="AZ5408" s="143"/>
      <c r="BA5408" s="143"/>
      <c r="BB5408" s="143"/>
      <c r="BC5408" s="143"/>
      <c r="BD5408" s="143"/>
      <c r="BE5408" s="143"/>
      <c r="BF5408" s="143"/>
      <c r="BG5408" s="143"/>
      <c r="BH5408" s="143"/>
      <c r="BI5408" s="143"/>
      <c r="BJ5408" s="143"/>
      <c r="BK5408" s="143"/>
      <c r="BL5408" s="143"/>
      <c r="BM5408" s="143"/>
      <c r="BN5408" s="143"/>
      <c r="BO5408" s="143"/>
      <c r="BP5408" s="143"/>
      <c r="BQ5408" s="143"/>
      <c r="BR5408" s="143"/>
      <c r="BS5408" s="143"/>
      <c r="BT5408" s="143"/>
      <c r="BU5408" s="143"/>
      <c r="BV5408" s="143"/>
      <c r="BW5408" s="143"/>
      <c r="BX5408" s="143"/>
      <c r="BY5408" s="143"/>
      <c r="BZ5408" s="143"/>
      <c r="CA5408" s="143"/>
      <c r="CB5408" s="143"/>
      <c r="CC5408" s="143"/>
      <c r="CD5408" s="143"/>
      <c r="CE5408" s="143"/>
      <c r="CF5408" s="143"/>
      <c r="CG5408" s="143"/>
      <c r="CH5408" s="143"/>
      <c r="CI5408" s="143"/>
      <c r="CJ5408" s="143"/>
      <c r="CK5408" s="143"/>
      <c r="CL5408" s="143"/>
      <c r="CM5408" s="143"/>
      <c r="CN5408" s="143"/>
      <c r="CO5408" s="143"/>
      <c r="CP5408" s="143"/>
      <c r="CQ5408" s="143"/>
      <c r="CR5408" s="143"/>
      <c r="CS5408" s="143"/>
      <c r="CT5408" s="143"/>
      <c r="CU5408" s="143"/>
      <c r="CV5408" s="143"/>
      <c r="CW5408" s="143"/>
      <c r="CX5408" s="143"/>
      <c r="CY5408" s="143"/>
      <c r="CZ5408" s="143"/>
    </row>
    <row r="5409" spans="1:104" ht="19.5" customHeight="1">
      <c r="A5409" s="86"/>
      <c r="B5409" s="268"/>
      <c r="C5409" s="269"/>
      <c r="D5409" s="269"/>
      <c r="E5409" s="269"/>
      <c r="F5409" s="269"/>
      <c r="G5409" s="338"/>
      <c r="H5409" s="269"/>
      <c r="I5409" s="200"/>
      <c r="J5409" s="35"/>
      <c r="K5409" s="35"/>
      <c r="L5409" s="35"/>
      <c r="M5409" s="143"/>
      <c r="N5409" s="143"/>
      <c r="O5409" s="143"/>
      <c r="P5409" s="143"/>
      <c r="Q5409" s="143"/>
      <c r="R5409" s="143"/>
      <c r="S5409" s="143"/>
      <c r="T5409" s="143"/>
      <c r="U5409" s="143"/>
      <c r="V5409" s="143"/>
      <c r="W5409" s="143"/>
      <c r="X5409" s="143"/>
      <c r="Y5409" s="143"/>
      <c r="Z5409" s="143"/>
      <c r="AA5409" s="143"/>
      <c r="AB5409" s="143"/>
      <c r="AC5409" s="143"/>
      <c r="AD5409" s="143"/>
      <c r="AE5409" s="143"/>
      <c r="AF5409" s="143"/>
      <c r="AG5409" s="143"/>
      <c r="AH5409" s="143"/>
      <c r="AI5409" s="143"/>
      <c r="AJ5409" s="143"/>
      <c r="AK5409" s="143"/>
      <c r="AL5409" s="143"/>
      <c r="AM5409" s="143"/>
      <c r="AN5409" s="143"/>
      <c r="AO5409" s="143"/>
      <c r="AP5409" s="143"/>
      <c r="AQ5409" s="143"/>
      <c r="AR5409" s="143"/>
      <c r="AS5409" s="143"/>
      <c r="AT5409" s="143"/>
      <c r="AU5409" s="143"/>
      <c r="AV5409" s="143"/>
      <c r="AW5409" s="143"/>
      <c r="AX5409" s="143"/>
      <c r="AY5409" s="143"/>
      <c r="AZ5409" s="143"/>
      <c r="BA5409" s="143"/>
      <c r="BB5409" s="143"/>
      <c r="BC5409" s="143"/>
      <c r="BD5409" s="143"/>
      <c r="BE5409" s="143"/>
      <c r="BF5409" s="143"/>
      <c r="BG5409" s="143"/>
      <c r="BH5409" s="143"/>
      <c r="BI5409" s="143"/>
      <c r="BJ5409" s="143"/>
      <c r="BK5409" s="143"/>
      <c r="BL5409" s="143"/>
      <c r="BM5409" s="143"/>
      <c r="BN5409" s="143"/>
      <c r="BO5409" s="143"/>
      <c r="BP5409" s="143"/>
      <c r="BQ5409" s="143"/>
      <c r="BR5409" s="143"/>
      <c r="BS5409" s="143"/>
      <c r="BT5409" s="143"/>
      <c r="BU5409" s="143"/>
      <c r="BV5409" s="143"/>
      <c r="BW5409" s="143"/>
      <c r="BX5409" s="143"/>
      <c r="BY5409" s="143"/>
      <c r="BZ5409" s="143"/>
      <c r="CA5409" s="143"/>
      <c r="CB5409" s="143"/>
      <c r="CC5409" s="143"/>
      <c r="CD5409" s="143"/>
      <c r="CE5409" s="143"/>
      <c r="CF5409" s="143"/>
      <c r="CG5409" s="143"/>
      <c r="CH5409" s="143"/>
      <c r="CI5409" s="143"/>
      <c r="CJ5409" s="143"/>
      <c r="CK5409" s="143"/>
      <c r="CL5409" s="143"/>
      <c r="CM5409" s="143"/>
      <c r="CN5409" s="143"/>
      <c r="CO5409" s="143"/>
      <c r="CP5409" s="143"/>
      <c r="CQ5409" s="143"/>
      <c r="CR5409" s="143"/>
      <c r="CS5409" s="143"/>
      <c r="CT5409" s="143"/>
      <c r="CU5409" s="143"/>
      <c r="CV5409" s="143"/>
      <c r="CW5409" s="143"/>
      <c r="CX5409" s="143"/>
      <c r="CY5409" s="143"/>
      <c r="CZ5409" s="143"/>
    </row>
    <row r="5410" spans="1:104" ht="19.5" customHeight="1">
      <c r="A5410" s="86"/>
      <c r="B5410" s="268"/>
      <c r="C5410" s="269"/>
      <c r="D5410" s="269"/>
      <c r="E5410" s="269"/>
      <c r="F5410" s="269"/>
      <c r="G5410" s="338"/>
      <c r="H5410" s="269"/>
      <c r="I5410" s="200"/>
      <c r="J5410" s="35"/>
      <c r="K5410" s="35"/>
      <c r="L5410" s="35"/>
      <c r="M5410" s="143"/>
      <c r="N5410" s="143"/>
      <c r="O5410" s="143"/>
      <c r="P5410" s="143"/>
      <c r="Q5410" s="143"/>
      <c r="R5410" s="143"/>
      <c r="S5410" s="143"/>
      <c r="T5410" s="143"/>
      <c r="U5410" s="143"/>
      <c r="V5410" s="143"/>
      <c r="W5410" s="143"/>
      <c r="X5410" s="143"/>
      <c r="Y5410" s="143"/>
      <c r="Z5410" s="143"/>
      <c r="AA5410" s="143"/>
      <c r="AB5410" s="143"/>
      <c r="AC5410" s="143"/>
      <c r="AD5410" s="143"/>
      <c r="AE5410" s="143"/>
      <c r="AF5410" s="143"/>
      <c r="AG5410" s="143"/>
      <c r="AH5410" s="143"/>
      <c r="AI5410" s="143"/>
      <c r="AJ5410" s="143"/>
      <c r="AK5410" s="143"/>
      <c r="AL5410" s="143"/>
      <c r="AM5410" s="143"/>
      <c r="AN5410" s="143"/>
      <c r="AO5410" s="143"/>
      <c r="AP5410" s="143"/>
      <c r="AQ5410" s="143"/>
      <c r="AR5410" s="143"/>
      <c r="AS5410" s="143"/>
      <c r="AT5410" s="143"/>
      <c r="AU5410" s="143"/>
      <c r="AV5410" s="143"/>
      <c r="AW5410" s="143"/>
      <c r="AX5410" s="143"/>
      <c r="AY5410" s="143"/>
      <c r="AZ5410" s="143"/>
      <c r="BA5410" s="143"/>
      <c r="BB5410" s="143"/>
      <c r="BC5410" s="143"/>
      <c r="BD5410" s="143"/>
      <c r="BE5410" s="143"/>
      <c r="BF5410" s="143"/>
      <c r="BG5410" s="143"/>
      <c r="BH5410" s="143"/>
      <c r="BI5410" s="143"/>
      <c r="BJ5410" s="143"/>
      <c r="BK5410" s="143"/>
      <c r="BL5410" s="143"/>
      <c r="BM5410" s="143"/>
      <c r="BN5410" s="143"/>
      <c r="BO5410" s="143"/>
      <c r="BP5410" s="143"/>
      <c r="BQ5410" s="143"/>
      <c r="BR5410" s="143"/>
      <c r="BS5410" s="143"/>
      <c r="BT5410" s="143"/>
      <c r="BU5410" s="143"/>
      <c r="BV5410" s="143"/>
      <c r="BW5410" s="143"/>
      <c r="BX5410" s="143"/>
      <c r="BY5410" s="143"/>
      <c r="BZ5410" s="143"/>
      <c r="CA5410" s="143"/>
      <c r="CB5410" s="143"/>
      <c r="CC5410" s="143"/>
      <c r="CD5410" s="143"/>
      <c r="CE5410" s="143"/>
      <c r="CF5410" s="143"/>
      <c r="CG5410" s="143"/>
      <c r="CH5410" s="143"/>
      <c r="CI5410" s="143"/>
      <c r="CJ5410" s="143"/>
      <c r="CK5410" s="143"/>
      <c r="CL5410" s="143"/>
      <c r="CM5410" s="143"/>
      <c r="CN5410" s="143"/>
      <c r="CO5410" s="143"/>
      <c r="CP5410" s="143"/>
      <c r="CQ5410" s="143"/>
      <c r="CR5410" s="143"/>
      <c r="CS5410" s="143"/>
      <c r="CT5410" s="143"/>
      <c r="CU5410" s="143"/>
      <c r="CV5410" s="143"/>
      <c r="CW5410" s="143"/>
      <c r="CX5410" s="143"/>
      <c r="CY5410" s="143"/>
      <c r="CZ5410" s="143"/>
    </row>
    <row r="5411" spans="1:104" ht="19.5" customHeight="1">
      <c r="A5411" s="86"/>
      <c r="B5411" s="268"/>
      <c r="C5411" s="269"/>
      <c r="D5411" s="269"/>
      <c r="E5411" s="269"/>
      <c r="F5411" s="269"/>
      <c r="G5411" s="338"/>
      <c r="H5411" s="269"/>
      <c r="I5411" s="200"/>
      <c r="J5411" s="35"/>
      <c r="K5411" s="35"/>
      <c r="L5411" s="35"/>
      <c r="M5411" s="143"/>
      <c r="N5411" s="143"/>
      <c r="O5411" s="143"/>
      <c r="P5411" s="143"/>
      <c r="Q5411" s="143"/>
      <c r="R5411" s="143"/>
      <c r="S5411" s="143"/>
      <c r="T5411" s="143"/>
      <c r="U5411" s="143"/>
      <c r="V5411" s="143"/>
      <c r="W5411" s="143"/>
      <c r="X5411" s="143"/>
      <c r="Y5411" s="143"/>
      <c r="Z5411" s="143"/>
      <c r="AA5411" s="143"/>
      <c r="AB5411" s="143"/>
      <c r="AC5411" s="143"/>
      <c r="AD5411" s="143"/>
      <c r="AE5411" s="143"/>
      <c r="AF5411" s="143"/>
      <c r="AG5411" s="143"/>
      <c r="AH5411" s="143"/>
      <c r="AI5411" s="143"/>
      <c r="AJ5411" s="143"/>
      <c r="AK5411" s="143"/>
      <c r="AL5411" s="143"/>
      <c r="AM5411" s="143"/>
      <c r="AN5411" s="143"/>
      <c r="AO5411" s="143"/>
      <c r="AP5411" s="143"/>
      <c r="AQ5411" s="143"/>
      <c r="AR5411" s="143"/>
      <c r="AS5411" s="143"/>
      <c r="AT5411" s="143"/>
      <c r="AU5411" s="143"/>
      <c r="AV5411" s="143"/>
      <c r="AW5411" s="143"/>
      <c r="AX5411" s="143"/>
      <c r="AY5411" s="143"/>
      <c r="AZ5411" s="143"/>
      <c r="BA5411" s="143"/>
      <c r="BB5411" s="143"/>
      <c r="BC5411" s="143"/>
      <c r="BD5411" s="143"/>
      <c r="BE5411" s="143"/>
      <c r="BF5411" s="143"/>
      <c r="BG5411" s="143"/>
      <c r="BH5411" s="143"/>
      <c r="BI5411" s="143"/>
      <c r="BJ5411" s="143"/>
      <c r="BK5411" s="143"/>
      <c r="BL5411" s="143"/>
      <c r="BM5411" s="143"/>
      <c r="BN5411" s="143"/>
      <c r="BO5411" s="143"/>
      <c r="BP5411" s="143"/>
      <c r="BQ5411" s="143"/>
      <c r="BR5411" s="143"/>
      <c r="BS5411" s="143"/>
      <c r="BT5411" s="143"/>
      <c r="BU5411" s="143"/>
      <c r="BV5411" s="143"/>
      <c r="BW5411" s="143"/>
      <c r="BX5411" s="143"/>
      <c r="BY5411" s="143"/>
      <c r="BZ5411" s="143"/>
      <c r="CA5411" s="143"/>
      <c r="CB5411" s="143"/>
      <c r="CC5411" s="143"/>
      <c r="CD5411" s="143"/>
      <c r="CE5411" s="143"/>
      <c r="CF5411" s="143"/>
      <c r="CG5411" s="143"/>
      <c r="CH5411" s="143"/>
      <c r="CI5411" s="143"/>
      <c r="CJ5411" s="143"/>
      <c r="CK5411" s="143"/>
      <c r="CL5411" s="143"/>
      <c r="CM5411" s="143"/>
      <c r="CN5411" s="143"/>
      <c r="CO5411" s="143"/>
      <c r="CP5411" s="143"/>
      <c r="CQ5411" s="143"/>
      <c r="CR5411" s="143"/>
      <c r="CS5411" s="143"/>
      <c r="CT5411" s="143"/>
      <c r="CU5411" s="143"/>
      <c r="CV5411" s="143"/>
      <c r="CW5411" s="143"/>
      <c r="CX5411" s="143"/>
      <c r="CY5411" s="143"/>
      <c r="CZ5411" s="143"/>
    </row>
    <row r="5412" spans="1:104" ht="19.5" customHeight="1">
      <c r="A5412" s="86"/>
      <c r="B5412" s="268"/>
      <c r="C5412" s="269"/>
      <c r="D5412" s="269"/>
      <c r="E5412" s="269"/>
      <c r="F5412" s="269"/>
      <c r="G5412" s="338"/>
      <c r="H5412" s="269"/>
      <c r="I5412" s="200"/>
      <c r="J5412" s="35"/>
      <c r="K5412" s="35"/>
      <c r="L5412" s="35"/>
      <c r="M5412" s="143"/>
      <c r="N5412" s="143"/>
      <c r="O5412" s="143"/>
      <c r="P5412" s="143"/>
      <c r="Q5412" s="143"/>
      <c r="R5412" s="143"/>
      <c r="S5412" s="143"/>
      <c r="T5412" s="143"/>
      <c r="U5412" s="143"/>
      <c r="V5412" s="143"/>
      <c r="W5412" s="143"/>
      <c r="X5412" s="143"/>
      <c r="Y5412" s="143"/>
      <c r="Z5412" s="143"/>
      <c r="AA5412" s="143"/>
      <c r="AB5412" s="143"/>
      <c r="AC5412" s="143"/>
      <c r="AD5412" s="143"/>
      <c r="AE5412" s="143"/>
      <c r="AF5412" s="143"/>
      <c r="AG5412" s="143"/>
      <c r="AH5412" s="143"/>
      <c r="AI5412" s="143"/>
      <c r="AJ5412" s="143"/>
      <c r="AK5412" s="143"/>
      <c r="AL5412" s="143"/>
      <c r="AM5412" s="143"/>
      <c r="AN5412" s="143"/>
      <c r="AO5412" s="143"/>
      <c r="AP5412" s="143"/>
      <c r="AQ5412" s="143"/>
      <c r="AR5412" s="143"/>
      <c r="AS5412" s="143"/>
      <c r="AT5412" s="143"/>
      <c r="AU5412" s="143"/>
      <c r="AV5412" s="143"/>
      <c r="AW5412" s="143"/>
      <c r="AX5412" s="143"/>
      <c r="AY5412" s="143"/>
      <c r="AZ5412" s="143"/>
      <c r="BA5412" s="143"/>
      <c r="BB5412" s="143"/>
      <c r="BC5412" s="143"/>
      <c r="BD5412" s="143"/>
      <c r="BE5412" s="143"/>
      <c r="BF5412" s="143"/>
      <c r="BG5412" s="143"/>
      <c r="BH5412" s="143"/>
      <c r="BI5412" s="143"/>
      <c r="BJ5412" s="143"/>
      <c r="BK5412" s="143"/>
      <c r="BL5412" s="143"/>
      <c r="BM5412" s="143"/>
      <c r="BN5412" s="143"/>
      <c r="BO5412" s="143"/>
      <c r="BP5412" s="143"/>
      <c r="BQ5412" s="143"/>
      <c r="BR5412" s="143"/>
      <c r="BS5412" s="143"/>
      <c r="BT5412" s="143"/>
      <c r="BU5412" s="143"/>
      <c r="BV5412" s="143"/>
      <c r="BW5412" s="143"/>
      <c r="BX5412" s="143"/>
      <c r="BY5412" s="143"/>
      <c r="BZ5412" s="143"/>
      <c r="CA5412" s="143"/>
      <c r="CB5412" s="143"/>
      <c r="CC5412" s="143"/>
      <c r="CD5412" s="143"/>
      <c r="CE5412" s="143"/>
      <c r="CF5412" s="143"/>
      <c r="CG5412" s="143"/>
      <c r="CH5412" s="143"/>
      <c r="CI5412" s="143"/>
      <c r="CJ5412" s="143"/>
      <c r="CK5412" s="143"/>
      <c r="CL5412" s="143"/>
      <c r="CM5412" s="143"/>
      <c r="CN5412" s="143"/>
      <c r="CO5412" s="143"/>
      <c r="CP5412" s="143"/>
      <c r="CQ5412" s="143"/>
      <c r="CR5412" s="143"/>
      <c r="CS5412" s="143"/>
      <c r="CT5412" s="143"/>
      <c r="CU5412" s="143"/>
      <c r="CV5412" s="143"/>
      <c r="CW5412" s="143"/>
      <c r="CX5412" s="143"/>
      <c r="CY5412" s="143"/>
      <c r="CZ5412" s="143"/>
    </row>
    <row r="5413" spans="1:104" ht="19.5" customHeight="1">
      <c r="A5413" s="86"/>
      <c r="B5413" s="268"/>
      <c r="C5413" s="269"/>
      <c r="D5413" s="269"/>
      <c r="E5413" s="269"/>
      <c r="F5413" s="269"/>
      <c r="G5413" s="338"/>
      <c r="H5413" s="269"/>
      <c r="I5413" s="200"/>
      <c r="J5413" s="35"/>
      <c r="K5413" s="35"/>
      <c r="L5413" s="35"/>
      <c r="M5413" s="143"/>
      <c r="N5413" s="143"/>
      <c r="O5413" s="143"/>
      <c r="P5413" s="143"/>
      <c r="Q5413" s="143"/>
      <c r="R5413" s="143"/>
      <c r="S5413" s="143"/>
      <c r="T5413" s="143"/>
      <c r="U5413" s="143"/>
      <c r="V5413" s="143"/>
      <c r="W5413" s="143"/>
      <c r="X5413" s="143"/>
      <c r="Y5413" s="143"/>
      <c r="Z5413" s="143"/>
      <c r="AA5413" s="143"/>
      <c r="AB5413" s="143"/>
      <c r="AC5413" s="143"/>
      <c r="AD5413" s="143"/>
      <c r="AE5413" s="143"/>
      <c r="AF5413" s="143"/>
      <c r="AG5413" s="143"/>
      <c r="AH5413" s="143"/>
      <c r="AI5413" s="143"/>
      <c r="AJ5413" s="143"/>
      <c r="AK5413" s="143"/>
      <c r="AL5413" s="143"/>
      <c r="AM5413" s="143"/>
      <c r="AN5413" s="143"/>
      <c r="AO5413" s="143"/>
      <c r="AP5413" s="143"/>
      <c r="AQ5413" s="143"/>
      <c r="AR5413" s="143"/>
      <c r="AS5413" s="143"/>
      <c r="AT5413" s="143"/>
      <c r="AU5413" s="143"/>
      <c r="AV5413" s="143"/>
      <c r="AW5413" s="143"/>
      <c r="AX5413" s="143"/>
      <c r="AY5413" s="143"/>
      <c r="AZ5413" s="143"/>
      <c r="BA5413" s="143"/>
      <c r="BB5413" s="143"/>
      <c r="BC5413" s="143"/>
      <c r="BD5413" s="143"/>
      <c r="BE5413" s="143"/>
      <c r="BF5413" s="143"/>
      <c r="BG5413" s="143"/>
      <c r="BH5413" s="143"/>
      <c r="BI5413" s="143"/>
      <c r="BJ5413" s="143"/>
      <c r="BK5413" s="143"/>
      <c r="BL5413" s="143"/>
      <c r="BM5413" s="143"/>
      <c r="BN5413" s="143"/>
      <c r="BO5413" s="143"/>
      <c r="BP5413" s="143"/>
      <c r="BQ5413" s="143"/>
      <c r="BR5413" s="143"/>
      <c r="BS5413" s="143"/>
      <c r="BT5413" s="143"/>
      <c r="BU5413" s="143"/>
      <c r="BV5413" s="143"/>
      <c r="BW5413" s="143"/>
      <c r="BX5413" s="143"/>
      <c r="BY5413" s="143"/>
      <c r="BZ5413" s="143"/>
      <c r="CA5413" s="143"/>
      <c r="CB5413" s="143"/>
      <c r="CC5413" s="143"/>
      <c r="CD5413" s="143"/>
      <c r="CE5413" s="143"/>
      <c r="CF5413" s="143"/>
      <c r="CG5413" s="143"/>
      <c r="CH5413" s="143"/>
      <c r="CI5413" s="143"/>
      <c r="CJ5413" s="143"/>
      <c r="CK5413" s="143"/>
      <c r="CL5413" s="143"/>
      <c r="CM5413" s="143"/>
      <c r="CN5413" s="143"/>
      <c r="CO5413" s="143"/>
      <c r="CP5413" s="143"/>
      <c r="CQ5413" s="143"/>
      <c r="CR5413" s="143"/>
      <c r="CS5413" s="143"/>
      <c r="CT5413" s="143"/>
      <c r="CU5413" s="143"/>
      <c r="CV5413" s="143"/>
      <c r="CW5413" s="143"/>
      <c r="CX5413" s="143"/>
      <c r="CY5413" s="143"/>
      <c r="CZ5413" s="143"/>
    </row>
    <row r="5414" spans="1:104" ht="19.5" customHeight="1">
      <c r="A5414" s="86"/>
      <c r="B5414" s="268"/>
      <c r="C5414" s="269"/>
      <c r="D5414" s="269"/>
      <c r="E5414" s="269"/>
      <c r="F5414" s="269"/>
      <c r="G5414" s="338"/>
      <c r="H5414" s="269"/>
      <c r="I5414" s="200"/>
      <c r="J5414" s="35"/>
      <c r="K5414" s="35"/>
      <c r="L5414" s="35"/>
      <c r="M5414" s="143"/>
      <c r="N5414" s="143"/>
      <c r="O5414" s="143"/>
      <c r="P5414" s="143"/>
      <c r="Q5414" s="143"/>
      <c r="R5414" s="143"/>
      <c r="S5414" s="143"/>
      <c r="T5414" s="143"/>
      <c r="U5414" s="143"/>
      <c r="V5414" s="143"/>
      <c r="W5414" s="143"/>
      <c r="X5414" s="143"/>
      <c r="Y5414" s="143"/>
      <c r="Z5414" s="143"/>
      <c r="AA5414" s="143"/>
      <c r="AB5414" s="143"/>
      <c r="AC5414" s="143"/>
      <c r="AD5414" s="143"/>
      <c r="AE5414" s="143"/>
      <c r="AF5414" s="143"/>
      <c r="AG5414" s="143"/>
      <c r="AH5414" s="143"/>
      <c r="AI5414" s="143"/>
      <c r="AJ5414" s="143"/>
      <c r="AK5414" s="143"/>
      <c r="AL5414" s="143"/>
      <c r="AM5414" s="143"/>
      <c r="AN5414" s="143"/>
      <c r="AO5414" s="143"/>
      <c r="AP5414" s="143"/>
      <c r="AQ5414" s="143"/>
      <c r="AR5414" s="143"/>
      <c r="AS5414" s="143"/>
      <c r="AT5414" s="143"/>
      <c r="AU5414" s="143"/>
      <c r="AV5414" s="143"/>
      <c r="AW5414" s="143"/>
      <c r="AX5414" s="143"/>
      <c r="AY5414" s="143"/>
      <c r="AZ5414" s="143"/>
      <c r="BA5414" s="143"/>
      <c r="BB5414" s="143"/>
      <c r="BC5414" s="143"/>
      <c r="BD5414" s="143"/>
      <c r="BE5414" s="143"/>
      <c r="BF5414" s="143"/>
      <c r="BG5414" s="143"/>
      <c r="BH5414" s="143"/>
      <c r="BI5414" s="143"/>
      <c r="BJ5414" s="143"/>
      <c r="BK5414" s="143"/>
      <c r="BL5414" s="143"/>
      <c r="BM5414" s="143"/>
      <c r="BN5414" s="143"/>
      <c r="BO5414" s="143"/>
      <c r="BP5414" s="143"/>
      <c r="BQ5414" s="143"/>
      <c r="BR5414" s="143"/>
      <c r="BS5414" s="143"/>
      <c r="BT5414" s="143"/>
      <c r="BU5414" s="143"/>
      <c r="BV5414" s="143"/>
      <c r="BW5414" s="143"/>
      <c r="BX5414" s="143"/>
      <c r="BY5414" s="143"/>
      <c r="BZ5414" s="143"/>
      <c r="CA5414" s="143"/>
      <c r="CB5414" s="143"/>
      <c r="CC5414" s="143"/>
      <c r="CD5414" s="143"/>
      <c r="CE5414" s="143"/>
      <c r="CF5414" s="143"/>
      <c r="CG5414" s="143"/>
      <c r="CH5414" s="143"/>
      <c r="CI5414" s="143"/>
      <c r="CJ5414" s="143"/>
      <c r="CK5414" s="143"/>
      <c r="CL5414" s="143"/>
      <c r="CM5414" s="143"/>
      <c r="CN5414" s="143"/>
      <c r="CO5414" s="143"/>
      <c r="CP5414" s="143"/>
      <c r="CQ5414" s="143"/>
      <c r="CR5414" s="143"/>
      <c r="CS5414" s="143"/>
      <c r="CT5414" s="143"/>
      <c r="CU5414" s="143"/>
      <c r="CV5414" s="143"/>
      <c r="CW5414" s="143"/>
      <c r="CX5414" s="143"/>
      <c r="CY5414" s="143"/>
      <c r="CZ5414" s="143"/>
    </row>
    <row r="5415" spans="1:104" ht="19.5" customHeight="1">
      <c r="A5415" s="86"/>
      <c r="B5415" s="268"/>
      <c r="C5415" s="269"/>
      <c r="D5415" s="269"/>
      <c r="E5415" s="269"/>
      <c r="F5415" s="269"/>
      <c r="G5415" s="338"/>
      <c r="H5415" s="269"/>
      <c r="I5415" s="200"/>
      <c r="J5415" s="35"/>
      <c r="K5415" s="35"/>
      <c r="L5415" s="35"/>
      <c r="M5415" s="143"/>
      <c r="N5415" s="143"/>
      <c r="O5415" s="143"/>
      <c r="P5415" s="143"/>
      <c r="Q5415" s="143"/>
      <c r="R5415" s="143"/>
      <c r="S5415" s="143"/>
      <c r="T5415" s="143"/>
      <c r="U5415" s="143"/>
      <c r="V5415" s="143"/>
      <c r="W5415" s="143"/>
      <c r="X5415" s="143"/>
      <c r="Y5415" s="143"/>
      <c r="Z5415" s="143"/>
      <c r="AA5415" s="143"/>
      <c r="AB5415" s="143"/>
      <c r="AC5415" s="143"/>
      <c r="AD5415" s="143"/>
      <c r="AE5415" s="143"/>
      <c r="AF5415" s="143"/>
      <c r="AG5415" s="143"/>
      <c r="AH5415" s="143"/>
      <c r="AI5415" s="143"/>
      <c r="AJ5415" s="143"/>
      <c r="AK5415" s="143"/>
      <c r="AL5415" s="143"/>
      <c r="AM5415" s="143"/>
      <c r="AN5415" s="143"/>
      <c r="AO5415" s="143"/>
      <c r="AP5415" s="143"/>
      <c r="AQ5415" s="143"/>
      <c r="AR5415" s="143"/>
      <c r="AS5415" s="143"/>
      <c r="AT5415" s="143"/>
      <c r="AU5415" s="143"/>
      <c r="AV5415" s="143"/>
      <c r="AW5415" s="143"/>
      <c r="AX5415" s="143"/>
      <c r="AY5415" s="143"/>
      <c r="AZ5415" s="143"/>
      <c r="BA5415" s="143"/>
      <c r="BB5415" s="143"/>
      <c r="BC5415" s="143"/>
      <c r="BD5415" s="143"/>
      <c r="BE5415" s="143"/>
      <c r="BF5415" s="143"/>
      <c r="BG5415" s="143"/>
      <c r="BH5415" s="143"/>
      <c r="BI5415" s="143"/>
      <c r="BJ5415" s="143"/>
      <c r="BK5415" s="143"/>
      <c r="BL5415" s="143"/>
      <c r="BM5415" s="143"/>
      <c r="BN5415" s="143"/>
      <c r="BO5415" s="143"/>
      <c r="BP5415" s="143"/>
      <c r="BQ5415" s="143"/>
      <c r="BR5415" s="143"/>
      <c r="BS5415" s="143"/>
      <c r="BT5415" s="143"/>
      <c r="BU5415" s="143"/>
      <c r="BV5415" s="143"/>
      <c r="BW5415" s="143"/>
      <c r="BX5415" s="143"/>
      <c r="BY5415" s="143"/>
      <c r="BZ5415" s="143"/>
      <c r="CA5415" s="143"/>
      <c r="CB5415" s="143"/>
      <c r="CC5415" s="143"/>
      <c r="CD5415" s="143"/>
      <c r="CE5415" s="143"/>
      <c r="CF5415" s="143"/>
      <c r="CG5415" s="143"/>
      <c r="CH5415" s="143"/>
      <c r="CI5415" s="143"/>
      <c r="CJ5415" s="143"/>
      <c r="CK5415" s="143"/>
      <c r="CL5415" s="143"/>
      <c r="CM5415" s="143"/>
      <c r="CN5415" s="143"/>
      <c r="CO5415" s="143"/>
      <c r="CP5415" s="143"/>
      <c r="CQ5415" s="143"/>
      <c r="CR5415" s="143"/>
      <c r="CS5415" s="143"/>
      <c r="CT5415" s="143"/>
      <c r="CU5415" s="143"/>
      <c r="CV5415" s="143"/>
      <c r="CW5415" s="143"/>
      <c r="CX5415" s="143"/>
      <c r="CY5415" s="143"/>
      <c r="CZ5415" s="143"/>
    </row>
    <row r="5416" spans="1:104" ht="19.5" customHeight="1">
      <c r="A5416" s="86"/>
      <c r="B5416" s="268"/>
      <c r="C5416" s="269"/>
      <c r="D5416" s="269"/>
      <c r="E5416" s="269"/>
      <c r="F5416" s="269"/>
      <c r="G5416" s="338"/>
      <c r="H5416" s="269"/>
      <c r="I5416" s="200"/>
      <c r="J5416" s="35"/>
      <c r="K5416" s="35"/>
      <c r="L5416" s="35"/>
      <c r="M5416" s="143"/>
      <c r="N5416" s="143"/>
      <c r="O5416" s="143"/>
      <c r="P5416" s="143"/>
      <c r="Q5416" s="143"/>
      <c r="R5416" s="143"/>
      <c r="S5416" s="143"/>
      <c r="T5416" s="143"/>
      <c r="U5416" s="143"/>
      <c r="V5416" s="143"/>
      <c r="W5416" s="143"/>
      <c r="X5416" s="143"/>
      <c r="Y5416" s="143"/>
      <c r="Z5416" s="143"/>
      <c r="AA5416" s="143"/>
      <c r="AB5416" s="143"/>
      <c r="AC5416" s="143"/>
      <c r="AD5416" s="143"/>
      <c r="AE5416" s="143"/>
      <c r="AF5416" s="143"/>
      <c r="AG5416" s="143"/>
      <c r="AH5416" s="143"/>
      <c r="AI5416" s="143"/>
      <c r="AJ5416" s="143"/>
      <c r="AK5416" s="143"/>
      <c r="AL5416" s="143"/>
      <c r="AM5416" s="143"/>
      <c r="AN5416" s="143"/>
      <c r="AO5416" s="143"/>
      <c r="AP5416" s="143"/>
      <c r="AQ5416" s="143"/>
      <c r="AR5416" s="143"/>
      <c r="AS5416" s="143"/>
      <c r="AT5416" s="143"/>
      <c r="AU5416" s="143"/>
      <c r="AV5416" s="143"/>
      <c r="AW5416" s="143"/>
      <c r="AX5416" s="143"/>
      <c r="AY5416" s="143"/>
      <c r="AZ5416" s="143"/>
      <c r="BA5416" s="143"/>
      <c r="BB5416" s="143"/>
      <c r="BC5416" s="143"/>
      <c r="BD5416" s="143"/>
      <c r="BE5416" s="143"/>
      <c r="BF5416" s="143"/>
      <c r="BG5416" s="143"/>
      <c r="BH5416" s="143"/>
      <c r="BI5416" s="143"/>
      <c r="BJ5416" s="143"/>
      <c r="BK5416" s="143"/>
      <c r="BL5416" s="143"/>
      <c r="BM5416" s="143"/>
      <c r="BN5416" s="143"/>
      <c r="BO5416" s="143"/>
      <c r="BP5416" s="143"/>
      <c r="BQ5416" s="143"/>
      <c r="BR5416" s="143"/>
      <c r="BS5416" s="143"/>
      <c r="BT5416" s="143"/>
      <c r="BU5416" s="143"/>
      <c r="BV5416" s="143"/>
      <c r="BW5416" s="143"/>
      <c r="BX5416" s="143"/>
      <c r="BY5416" s="143"/>
      <c r="BZ5416" s="143"/>
      <c r="CA5416" s="143"/>
      <c r="CB5416" s="143"/>
      <c r="CC5416" s="143"/>
      <c r="CD5416" s="143"/>
      <c r="CE5416" s="143"/>
      <c r="CF5416" s="143"/>
      <c r="CG5416" s="143"/>
      <c r="CH5416" s="143"/>
      <c r="CI5416" s="143"/>
      <c r="CJ5416" s="143"/>
      <c r="CK5416" s="143"/>
      <c r="CL5416" s="143"/>
      <c r="CM5416" s="143"/>
      <c r="CN5416" s="143"/>
      <c r="CO5416" s="143"/>
      <c r="CP5416" s="143"/>
      <c r="CQ5416" s="143"/>
      <c r="CR5416" s="143"/>
      <c r="CS5416" s="143"/>
      <c r="CT5416" s="143"/>
      <c r="CU5416" s="143"/>
      <c r="CV5416" s="143"/>
      <c r="CW5416" s="143"/>
      <c r="CX5416" s="143"/>
      <c r="CY5416" s="143"/>
      <c r="CZ5416" s="143"/>
    </row>
    <row r="5417" spans="1:104" ht="19.5" customHeight="1">
      <c r="A5417" s="86"/>
      <c r="B5417" s="268"/>
      <c r="C5417" s="269"/>
      <c r="D5417" s="269"/>
      <c r="E5417" s="269"/>
      <c r="F5417" s="269"/>
      <c r="G5417" s="338"/>
      <c r="H5417" s="269"/>
      <c r="I5417" s="200"/>
      <c r="J5417" s="35"/>
      <c r="K5417" s="35"/>
      <c r="L5417" s="35"/>
      <c r="M5417" s="143"/>
      <c r="N5417" s="143"/>
      <c r="O5417" s="143"/>
      <c r="P5417" s="143"/>
      <c r="Q5417" s="143"/>
      <c r="R5417" s="143"/>
      <c r="S5417" s="143"/>
      <c r="T5417" s="143"/>
      <c r="U5417" s="143"/>
      <c r="V5417" s="143"/>
      <c r="W5417" s="143"/>
      <c r="X5417" s="143"/>
      <c r="Y5417" s="143"/>
      <c r="Z5417" s="143"/>
      <c r="AA5417" s="143"/>
      <c r="AB5417" s="143"/>
      <c r="AC5417" s="143"/>
      <c r="AD5417" s="143"/>
      <c r="AE5417" s="143"/>
      <c r="AF5417" s="143"/>
      <c r="AG5417" s="143"/>
      <c r="AH5417" s="143"/>
      <c r="AI5417" s="143"/>
      <c r="AJ5417" s="143"/>
      <c r="AK5417" s="143"/>
      <c r="AL5417" s="143"/>
      <c r="AM5417" s="143"/>
      <c r="AN5417" s="143"/>
      <c r="AO5417" s="143"/>
      <c r="AP5417" s="143"/>
      <c r="AQ5417" s="143"/>
      <c r="AR5417" s="143"/>
      <c r="AS5417" s="143"/>
      <c r="AT5417" s="143"/>
      <c r="AU5417" s="143"/>
      <c r="AV5417" s="143"/>
      <c r="AW5417" s="143"/>
      <c r="AX5417" s="143"/>
      <c r="AY5417" s="143"/>
      <c r="AZ5417" s="143"/>
      <c r="BA5417" s="143"/>
      <c r="BB5417" s="143"/>
      <c r="BC5417" s="143"/>
      <c r="BD5417" s="143"/>
      <c r="BE5417" s="143"/>
      <c r="BF5417" s="143"/>
      <c r="BG5417" s="143"/>
      <c r="BH5417" s="143"/>
      <c r="BI5417" s="143"/>
      <c r="BJ5417" s="143"/>
      <c r="BK5417" s="143"/>
      <c r="BL5417" s="143"/>
      <c r="BM5417" s="143"/>
      <c r="BN5417" s="143"/>
      <c r="BO5417" s="143"/>
      <c r="BP5417" s="143"/>
      <c r="BQ5417" s="143"/>
      <c r="BR5417" s="143"/>
      <c r="BS5417" s="143"/>
      <c r="BT5417" s="143"/>
      <c r="BU5417" s="143"/>
      <c r="BV5417" s="143"/>
      <c r="BW5417" s="143"/>
      <c r="BX5417" s="143"/>
      <c r="BY5417" s="143"/>
      <c r="BZ5417" s="143"/>
      <c r="CA5417" s="143"/>
      <c r="CB5417" s="143"/>
      <c r="CC5417" s="143"/>
      <c r="CD5417" s="143"/>
      <c r="CE5417" s="143"/>
      <c r="CF5417" s="143"/>
      <c r="CG5417" s="143"/>
      <c r="CH5417" s="143"/>
      <c r="CI5417" s="143"/>
      <c r="CJ5417" s="143"/>
      <c r="CK5417" s="143"/>
      <c r="CL5417" s="143"/>
      <c r="CM5417" s="143"/>
      <c r="CN5417" s="143"/>
      <c r="CO5417" s="143"/>
      <c r="CP5417" s="143"/>
      <c r="CQ5417" s="143"/>
      <c r="CR5417" s="143"/>
      <c r="CS5417" s="143"/>
      <c r="CT5417" s="143"/>
      <c r="CU5417" s="143"/>
      <c r="CV5417" s="143"/>
      <c r="CW5417" s="143"/>
      <c r="CX5417" s="143"/>
      <c r="CY5417" s="143"/>
      <c r="CZ5417" s="143"/>
    </row>
    <row r="5418" spans="1:104" ht="19.5" customHeight="1">
      <c r="A5418" s="86"/>
      <c r="B5418" s="268"/>
      <c r="C5418" s="269"/>
      <c r="D5418" s="269"/>
      <c r="E5418" s="269"/>
      <c r="F5418" s="269"/>
      <c r="G5418" s="338"/>
      <c r="H5418" s="269"/>
      <c r="I5418" s="200"/>
      <c r="J5418" s="35"/>
      <c r="K5418" s="35"/>
      <c r="L5418" s="35"/>
      <c r="M5418" s="143"/>
      <c r="N5418" s="143"/>
      <c r="O5418" s="143"/>
      <c r="P5418" s="143"/>
      <c r="Q5418" s="143"/>
      <c r="R5418" s="143"/>
      <c r="S5418" s="143"/>
      <c r="T5418" s="143"/>
      <c r="U5418" s="143"/>
      <c r="V5418" s="143"/>
      <c r="W5418" s="143"/>
      <c r="X5418" s="143"/>
      <c r="Y5418" s="143"/>
      <c r="Z5418" s="143"/>
      <c r="AA5418" s="143"/>
      <c r="AB5418" s="143"/>
      <c r="AC5418" s="143"/>
      <c r="AD5418" s="143"/>
      <c r="AE5418" s="143"/>
      <c r="AF5418" s="143"/>
      <c r="AG5418" s="143"/>
      <c r="AH5418" s="143"/>
      <c r="AI5418" s="143"/>
      <c r="AJ5418" s="143"/>
      <c r="AK5418" s="143"/>
      <c r="AL5418" s="143"/>
      <c r="AM5418" s="143"/>
      <c r="AN5418" s="143"/>
      <c r="AO5418" s="143"/>
      <c r="AP5418" s="143"/>
      <c r="AQ5418" s="143"/>
      <c r="AR5418" s="143"/>
      <c r="AS5418" s="143"/>
      <c r="AT5418" s="143"/>
      <c r="AU5418" s="143"/>
      <c r="AV5418" s="143"/>
      <c r="AW5418" s="143"/>
      <c r="AX5418" s="143"/>
      <c r="AY5418" s="143"/>
      <c r="AZ5418" s="143"/>
      <c r="BA5418" s="143"/>
      <c r="BB5418" s="143"/>
      <c r="BC5418" s="143"/>
      <c r="BD5418" s="143"/>
      <c r="BE5418" s="143"/>
      <c r="BF5418" s="143"/>
      <c r="BG5418" s="143"/>
      <c r="BH5418" s="143"/>
      <c r="BI5418" s="143"/>
      <c r="BJ5418" s="143"/>
      <c r="BK5418" s="143"/>
      <c r="BL5418" s="143"/>
      <c r="BM5418" s="143"/>
      <c r="BN5418" s="143"/>
      <c r="BO5418" s="143"/>
      <c r="BP5418" s="143"/>
      <c r="BQ5418" s="143"/>
      <c r="BR5418" s="143"/>
      <c r="BS5418" s="143"/>
      <c r="BT5418" s="143"/>
      <c r="BU5418" s="143"/>
      <c r="BV5418" s="143"/>
      <c r="BW5418" s="143"/>
      <c r="BX5418" s="143"/>
      <c r="BY5418" s="143"/>
      <c r="BZ5418" s="143"/>
      <c r="CA5418" s="143"/>
      <c r="CB5418" s="143"/>
      <c r="CC5418" s="143"/>
      <c r="CD5418" s="143"/>
      <c r="CE5418" s="143"/>
      <c r="CF5418" s="143"/>
      <c r="CG5418" s="143"/>
      <c r="CH5418" s="143"/>
      <c r="CI5418" s="143"/>
      <c r="CJ5418" s="143"/>
      <c r="CK5418" s="143"/>
      <c r="CL5418" s="143"/>
      <c r="CM5418" s="143"/>
      <c r="CN5418" s="143"/>
      <c r="CO5418" s="143"/>
      <c r="CP5418" s="143"/>
      <c r="CQ5418" s="143"/>
      <c r="CR5418" s="143"/>
      <c r="CS5418" s="143"/>
      <c r="CT5418" s="143"/>
      <c r="CU5418" s="143"/>
      <c r="CV5418" s="143"/>
      <c r="CW5418" s="143"/>
      <c r="CX5418" s="143"/>
      <c r="CY5418" s="143"/>
      <c r="CZ5418" s="143"/>
    </row>
    <row r="5419" spans="1:104" ht="19.5" customHeight="1">
      <c r="A5419" s="86"/>
      <c r="B5419" s="268"/>
      <c r="C5419" s="269"/>
      <c r="D5419" s="269"/>
      <c r="E5419" s="269"/>
      <c r="F5419" s="269"/>
      <c r="G5419" s="338"/>
      <c r="H5419" s="269"/>
      <c r="I5419" s="200"/>
      <c r="J5419" s="35"/>
      <c r="K5419" s="35"/>
      <c r="L5419" s="35"/>
      <c r="M5419" s="143"/>
      <c r="N5419" s="143"/>
      <c r="O5419" s="143"/>
      <c r="P5419" s="143"/>
      <c r="Q5419" s="143"/>
      <c r="R5419" s="143"/>
      <c r="S5419" s="143"/>
      <c r="T5419" s="143"/>
      <c r="U5419" s="143"/>
      <c r="V5419" s="143"/>
      <c r="W5419" s="143"/>
      <c r="X5419" s="143"/>
      <c r="Y5419" s="143"/>
      <c r="Z5419" s="143"/>
      <c r="AA5419" s="143"/>
      <c r="AB5419" s="143"/>
      <c r="AC5419" s="143"/>
      <c r="AD5419" s="143"/>
      <c r="AE5419" s="143"/>
      <c r="AF5419" s="143"/>
      <c r="AG5419" s="143"/>
      <c r="AH5419" s="143"/>
      <c r="AI5419" s="143"/>
      <c r="AJ5419" s="143"/>
      <c r="AK5419" s="143"/>
      <c r="AL5419" s="143"/>
      <c r="AM5419" s="143"/>
      <c r="AN5419" s="143"/>
      <c r="AO5419" s="143"/>
      <c r="AP5419" s="143"/>
      <c r="AQ5419" s="143"/>
      <c r="AR5419" s="143"/>
      <c r="AS5419" s="143"/>
      <c r="AT5419" s="143"/>
      <c r="AU5419" s="143"/>
      <c r="AV5419" s="143"/>
      <c r="AW5419" s="143"/>
      <c r="AX5419" s="143"/>
      <c r="AY5419" s="143"/>
      <c r="AZ5419" s="143"/>
      <c r="BA5419" s="143"/>
      <c r="BB5419" s="143"/>
      <c r="BC5419" s="143"/>
      <c r="BD5419" s="143"/>
      <c r="BE5419" s="143"/>
      <c r="BF5419" s="143"/>
      <c r="BG5419" s="143"/>
      <c r="BH5419" s="143"/>
      <c r="BI5419" s="143"/>
      <c r="BJ5419" s="143"/>
      <c r="BK5419" s="143"/>
      <c r="BL5419" s="143"/>
      <c r="BM5419" s="143"/>
      <c r="BN5419" s="143"/>
      <c r="BO5419" s="143"/>
      <c r="BP5419" s="143"/>
      <c r="BQ5419" s="143"/>
      <c r="BR5419" s="143"/>
      <c r="BS5419" s="143"/>
      <c r="BT5419" s="143"/>
      <c r="BU5419" s="143"/>
      <c r="BV5419" s="143"/>
      <c r="BW5419" s="143"/>
      <c r="BX5419" s="143"/>
      <c r="BY5419" s="143"/>
      <c r="BZ5419" s="143"/>
      <c r="CA5419" s="143"/>
      <c r="CB5419" s="143"/>
      <c r="CC5419" s="143"/>
      <c r="CD5419" s="143"/>
      <c r="CE5419" s="143"/>
      <c r="CF5419" s="143"/>
      <c r="CG5419" s="143"/>
      <c r="CH5419" s="143"/>
      <c r="CI5419" s="143"/>
      <c r="CJ5419" s="143"/>
      <c r="CK5419" s="143"/>
      <c r="CL5419" s="143"/>
      <c r="CM5419" s="143"/>
      <c r="CN5419" s="143"/>
      <c r="CO5419" s="143"/>
      <c r="CP5419" s="143"/>
      <c r="CQ5419" s="143"/>
      <c r="CR5419" s="143"/>
      <c r="CS5419" s="143"/>
      <c r="CT5419" s="143"/>
      <c r="CU5419" s="143"/>
      <c r="CV5419" s="143"/>
      <c r="CW5419" s="143"/>
      <c r="CX5419" s="143"/>
      <c r="CY5419" s="143"/>
      <c r="CZ5419" s="143"/>
    </row>
    <row r="5420" spans="1:104" ht="19.5" customHeight="1">
      <c r="A5420" s="86"/>
      <c r="B5420" s="268"/>
      <c r="C5420" s="269"/>
      <c r="D5420" s="269"/>
      <c r="E5420" s="269"/>
      <c r="F5420" s="269"/>
      <c r="G5420" s="338"/>
      <c r="H5420" s="269"/>
      <c r="I5420" s="200"/>
      <c r="J5420" s="35"/>
      <c r="K5420" s="35"/>
      <c r="L5420" s="35"/>
      <c r="M5420" s="143"/>
      <c r="N5420" s="143"/>
      <c r="O5420" s="143"/>
      <c r="P5420" s="143"/>
      <c r="Q5420" s="143"/>
      <c r="R5420" s="143"/>
      <c r="S5420" s="143"/>
      <c r="T5420" s="143"/>
      <c r="U5420" s="143"/>
      <c r="V5420" s="143"/>
      <c r="W5420" s="143"/>
      <c r="X5420" s="143"/>
      <c r="Y5420" s="143"/>
      <c r="Z5420" s="143"/>
      <c r="AA5420" s="143"/>
      <c r="AB5420" s="143"/>
      <c r="AC5420" s="143"/>
      <c r="AD5420" s="143"/>
      <c r="AE5420" s="143"/>
      <c r="AF5420" s="143"/>
      <c r="AG5420" s="143"/>
      <c r="AH5420" s="143"/>
      <c r="AI5420" s="143"/>
      <c r="AJ5420" s="143"/>
      <c r="AK5420" s="143"/>
      <c r="AL5420" s="143"/>
      <c r="AM5420" s="143"/>
      <c r="AN5420" s="143"/>
      <c r="AO5420" s="143"/>
      <c r="AP5420" s="143"/>
      <c r="AQ5420" s="143"/>
      <c r="AR5420" s="143"/>
      <c r="AS5420" s="143"/>
      <c r="AT5420" s="143"/>
      <c r="AU5420" s="143"/>
      <c r="AV5420" s="143"/>
      <c r="AW5420" s="143"/>
      <c r="AX5420" s="143"/>
      <c r="AY5420" s="143"/>
      <c r="AZ5420" s="143"/>
      <c r="BA5420" s="143"/>
      <c r="BB5420" s="143"/>
      <c r="BC5420" s="143"/>
      <c r="BD5420" s="143"/>
      <c r="BE5420" s="143"/>
      <c r="BF5420" s="143"/>
      <c r="BG5420" s="143"/>
      <c r="BH5420" s="143"/>
      <c r="BI5420" s="143"/>
      <c r="BJ5420" s="143"/>
      <c r="BK5420" s="143"/>
      <c r="BL5420" s="143"/>
      <c r="BM5420" s="143"/>
      <c r="BN5420" s="143"/>
      <c r="BO5420" s="143"/>
      <c r="BP5420" s="143"/>
      <c r="BQ5420" s="143"/>
      <c r="BR5420" s="143"/>
      <c r="BS5420" s="143"/>
      <c r="BT5420" s="143"/>
      <c r="BU5420" s="143"/>
      <c r="BV5420" s="143"/>
      <c r="BW5420" s="143"/>
      <c r="BX5420" s="143"/>
      <c r="BY5420" s="143"/>
      <c r="BZ5420" s="143"/>
      <c r="CA5420" s="143"/>
      <c r="CB5420" s="143"/>
      <c r="CC5420" s="143"/>
      <c r="CD5420" s="143"/>
      <c r="CE5420" s="143"/>
      <c r="CF5420" s="143"/>
      <c r="CG5420" s="143"/>
      <c r="CH5420" s="143"/>
      <c r="CI5420" s="143"/>
      <c r="CJ5420" s="143"/>
      <c r="CK5420" s="143"/>
      <c r="CL5420" s="143"/>
      <c r="CM5420" s="143"/>
      <c r="CN5420" s="143"/>
      <c r="CO5420" s="143"/>
      <c r="CP5420" s="143"/>
      <c r="CQ5420" s="143"/>
      <c r="CR5420" s="143"/>
      <c r="CS5420" s="143"/>
      <c r="CT5420" s="143"/>
      <c r="CU5420" s="143"/>
      <c r="CV5420" s="143"/>
      <c r="CW5420" s="143"/>
      <c r="CX5420" s="143"/>
      <c r="CY5420" s="143"/>
      <c r="CZ5420" s="143"/>
    </row>
    <row r="5421" spans="1:104" ht="19.5" customHeight="1">
      <c r="A5421" s="86"/>
      <c r="B5421" s="268"/>
      <c r="C5421" s="269"/>
      <c r="D5421" s="269"/>
      <c r="E5421" s="269"/>
      <c r="F5421" s="269"/>
      <c r="G5421" s="338"/>
      <c r="H5421" s="269"/>
      <c r="I5421" s="200"/>
      <c r="J5421" s="35"/>
      <c r="K5421" s="35"/>
      <c r="L5421" s="35"/>
      <c r="M5421" s="143"/>
      <c r="N5421" s="143"/>
      <c r="O5421" s="143"/>
      <c r="P5421" s="143"/>
      <c r="Q5421" s="143"/>
      <c r="R5421" s="143"/>
      <c r="S5421" s="143"/>
      <c r="T5421" s="143"/>
      <c r="U5421" s="143"/>
      <c r="V5421" s="143"/>
      <c r="W5421" s="143"/>
      <c r="X5421" s="143"/>
      <c r="Y5421" s="143"/>
      <c r="Z5421" s="143"/>
      <c r="AA5421" s="143"/>
      <c r="AB5421" s="143"/>
      <c r="AC5421" s="143"/>
      <c r="AD5421" s="143"/>
      <c r="AE5421" s="143"/>
      <c r="AF5421" s="143"/>
      <c r="AG5421" s="143"/>
      <c r="AH5421" s="143"/>
      <c r="AI5421" s="143"/>
      <c r="AJ5421" s="143"/>
      <c r="AK5421" s="143"/>
      <c r="AL5421" s="143"/>
      <c r="AM5421" s="143"/>
      <c r="AN5421" s="143"/>
      <c r="AO5421" s="143"/>
      <c r="AP5421" s="143"/>
      <c r="AQ5421" s="143"/>
      <c r="AR5421" s="143"/>
      <c r="AS5421" s="143"/>
      <c r="AT5421" s="143"/>
      <c r="AU5421" s="143"/>
      <c r="AV5421" s="143"/>
      <c r="AW5421" s="143"/>
      <c r="AX5421" s="143"/>
      <c r="AY5421" s="143"/>
      <c r="AZ5421" s="143"/>
      <c r="BA5421" s="143"/>
      <c r="BB5421" s="143"/>
      <c r="BC5421" s="143"/>
      <c r="BD5421" s="143"/>
      <c r="BE5421" s="143"/>
      <c r="BF5421" s="143"/>
      <c r="BG5421" s="143"/>
      <c r="BH5421" s="143"/>
      <c r="BI5421" s="143"/>
      <c r="BJ5421" s="143"/>
      <c r="BK5421" s="143"/>
      <c r="BL5421" s="143"/>
      <c r="BM5421" s="143"/>
      <c r="BN5421" s="143"/>
      <c r="BO5421" s="143"/>
      <c r="BP5421" s="143"/>
      <c r="BQ5421" s="143"/>
      <c r="BR5421" s="143"/>
      <c r="BS5421" s="143"/>
      <c r="BT5421" s="143"/>
      <c r="BU5421" s="143"/>
      <c r="BV5421" s="143"/>
      <c r="BW5421" s="143"/>
      <c r="BX5421" s="143"/>
      <c r="BY5421" s="143"/>
      <c r="BZ5421" s="143"/>
      <c r="CA5421" s="143"/>
      <c r="CB5421" s="143"/>
      <c r="CC5421" s="143"/>
      <c r="CD5421" s="143"/>
      <c r="CE5421" s="143"/>
      <c r="CF5421" s="143"/>
      <c r="CG5421" s="143"/>
      <c r="CH5421" s="143"/>
      <c r="CI5421" s="143"/>
      <c r="CJ5421" s="143"/>
      <c r="CK5421" s="143"/>
      <c r="CL5421" s="143"/>
      <c r="CM5421" s="143"/>
      <c r="CN5421" s="143"/>
      <c r="CO5421" s="143"/>
      <c r="CP5421" s="143"/>
      <c r="CQ5421" s="143"/>
      <c r="CR5421" s="143"/>
      <c r="CS5421" s="143"/>
      <c r="CT5421" s="143"/>
      <c r="CU5421" s="143"/>
      <c r="CV5421" s="143"/>
      <c r="CW5421" s="143"/>
      <c r="CX5421" s="143"/>
      <c r="CY5421" s="143"/>
      <c r="CZ5421" s="143"/>
    </row>
    <row r="5422" spans="1:104" ht="19.5" customHeight="1">
      <c r="A5422" s="86"/>
      <c r="B5422" s="268"/>
      <c r="C5422" s="269"/>
      <c r="D5422" s="269"/>
      <c r="E5422" s="269"/>
      <c r="F5422" s="269"/>
      <c r="G5422" s="338"/>
      <c r="H5422" s="269"/>
      <c r="I5422" s="200"/>
      <c r="J5422" s="35"/>
      <c r="K5422" s="35"/>
      <c r="L5422" s="35"/>
      <c r="M5422" s="143"/>
      <c r="N5422" s="143"/>
      <c r="O5422" s="143"/>
      <c r="P5422" s="143"/>
      <c r="Q5422" s="143"/>
      <c r="R5422" s="143"/>
      <c r="S5422" s="143"/>
      <c r="T5422" s="143"/>
      <c r="U5422" s="143"/>
      <c r="V5422" s="143"/>
      <c r="W5422" s="143"/>
      <c r="X5422" s="143"/>
      <c r="Y5422" s="143"/>
      <c r="Z5422" s="143"/>
      <c r="AA5422" s="143"/>
      <c r="AB5422" s="143"/>
      <c r="AC5422" s="143"/>
      <c r="AD5422" s="143"/>
      <c r="AE5422" s="143"/>
      <c r="AF5422" s="143"/>
      <c r="AG5422" s="143"/>
      <c r="AH5422" s="143"/>
      <c r="AI5422" s="143"/>
      <c r="AJ5422" s="143"/>
      <c r="AK5422" s="143"/>
      <c r="AL5422" s="143"/>
      <c r="AM5422" s="143"/>
      <c r="AN5422" s="143"/>
      <c r="AO5422" s="143"/>
      <c r="AP5422" s="143"/>
      <c r="AQ5422" s="143"/>
      <c r="AR5422" s="143"/>
      <c r="AS5422" s="143"/>
      <c r="AT5422" s="143"/>
      <c r="AU5422" s="143"/>
      <c r="AV5422" s="143"/>
      <c r="AW5422" s="143"/>
      <c r="AX5422" s="143"/>
      <c r="AY5422" s="143"/>
      <c r="AZ5422" s="143"/>
      <c r="BA5422" s="143"/>
      <c r="BB5422" s="143"/>
      <c r="BC5422" s="143"/>
      <c r="BD5422" s="143"/>
      <c r="BE5422" s="143"/>
      <c r="BF5422" s="143"/>
      <c r="BG5422" s="143"/>
      <c r="BH5422" s="143"/>
      <c r="BI5422" s="143"/>
      <c r="BJ5422" s="143"/>
      <c r="BK5422" s="143"/>
      <c r="BL5422" s="143"/>
      <c r="BM5422" s="143"/>
      <c r="BN5422" s="143"/>
      <c r="BO5422" s="143"/>
      <c r="BP5422" s="143"/>
      <c r="BQ5422" s="143"/>
      <c r="BR5422" s="143"/>
      <c r="BS5422" s="143"/>
      <c r="BT5422" s="143"/>
      <c r="BU5422" s="143"/>
      <c r="BV5422" s="143"/>
      <c r="BW5422" s="143"/>
      <c r="BX5422" s="143"/>
      <c r="BY5422" s="143"/>
      <c r="BZ5422" s="143"/>
      <c r="CA5422" s="143"/>
      <c r="CB5422" s="143"/>
      <c r="CC5422" s="143"/>
      <c r="CD5422" s="143"/>
      <c r="CE5422" s="143"/>
      <c r="CF5422" s="143"/>
      <c r="CG5422" s="143"/>
      <c r="CH5422" s="143"/>
      <c r="CI5422" s="143"/>
      <c r="CJ5422" s="143"/>
      <c r="CK5422" s="143"/>
      <c r="CL5422" s="143"/>
      <c r="CM5422" s="143"/>
      <c r="CN5422" s="143"/>
      <c r="CO5422" s="143"/>
      <c r="CP5422" s="143"/>
      <c r="CQ5422" s="143"/>
      <c r="CR5422" s="143"/>
      <c r="CS5422" s="143"/>
      <c r="CT5422" s="143"/>
      <c r="CU5422" s="143"/>
      <c r="CV5422" s="143"/>
      <c r="CW5422" s="143"/>
      <c r="CX5422" s="143"/>
      <c r="CY5422" s="143"/>
      <c r="CZ5422" s="143"/>
    </row>
    <row r="5423" spans="1:104" ht="19.5" customHeight="1">
      <c r="A5423" s="86"/>
      <c r="B5423" s="268"/>
      <c r="C5423" s="269"/>
      <c r="D5423" s="269"/>
      <c r="E5423" s="269"/>
      <c r="F5423" s="269"/>
      <c r="G5423" s="338"/>
      <c r="H5423" s="269"/>
      <c r="I5423" s="200"/>
      <c r="J5423" s="35"/>
      <c r="K5423" s="35"/>
      <c r="L5423" s="35"/>
      <c r="M5423" s="143"/>
      <c r="N5423" s="143"/>
      <c r="O5423" s="143"/>
      <c r="P5423" s="143"/>
      <c r="Q5423" s="143"/>
      <c r="R5423" s="143"/>
      <c r="S5423" s="143"/>
      <c r="T5423" s="143"/>
      <c r="U5423" s="143"/>
      <c r="V5423" s="143"/>
      <c r="W5423" s="143"/>
      <c r="X5423" s="143"/>
      <c r="Y5423" s="143"/>
      <c r="Z5423" s="143"/>
      <c r="AA5423" s="143"/>
      <c r="AB5423" s="143"/>
      <c r="AC5423" s="143"/>
      <c r="AD5423" s="143"/>
      <c r="AE5423" s="143"/>
      <c r="AF5423" s="143"/>
      <c r="AG5423" s="143"/>
      <c r="AH5423" s="143"/>
      <c r="AI5423" s="143"/>
      <c r="AJ5423" s="143"/>
      <c r="AK5423" s="143"/>
      <c r="AL5423" s="143"/>
      <c r="AM5423" s="143"/>
      <c r="AN5423" s="143"/>
      <c r="AO5423" s="143"/>
      <c r="AP5423" s="143"/>
      <c r="AQ5423" s="143"/>
      <c r="AR5423" s="143"/>
      <c r="AS5423" s="143"/>
      <c r="AT5423" s="143"/>
      <c r="AU5423" s="143"/>
      <c r="AV5423" s="143"/>
      <c r="AW5423" s="143"/>
      <c r="AX5423" s="143"/>
      <c r="AY5423" s="143"/>
      <c r="AZ5423" s="143"/>
      <c r="BA5423" s="143"/>
      <c r="BB5423" s="143"/>
      <c r="BC5423" s="143"/>
      <c r="BD5423" s="143"/>
      <c r="BE5423" s="143"/>
      <c r="BF5423" s="143"/>
      <c r="BG5423" s="143"/>
      <c r="BH5423" s="143"/>
      <c r="BI5423" s="143"/>
      <c r="BJ5423" s="143"/>
      <c r="BK5423" s="143"/>
      <c r="BL5423" s="143"/>
      <c r="BM5423" s="143"/>
      <c r="BN5423" s="143"/>
      <c r="BO5423" s="143"/>
      <c r="BP5423" s="143"/>
      <c r="BQ5423" s="143"/>
      <c r="BR5423" s="143"/>
      <c r="BS5423" s="143"/>
      <c r="BT5423" s="143"/>
      <c r="BU5423" s="143"/>
      <c r="BV5423" s="143"/>
      <c r="BW5423" s="143"/>
      <c r="BX5423" s="143"/>
      <c r="BY5423" s="143"/>
      <c r="BZ5423" s="143"/>
      <c r="CA5423" s="143"/>
      <c r="CB5423" s="143"/>
      <c r="CC5423" s="143"/>
      <c r="CD5423" s="143"/>
      <c r="CE5423" s="143"/>
      <c r="CF5423" s="143"/>
      <c r="CG5423" s="143"/>
      <c r="CH5423" s="143"/>
      <c r="CI5423" s="143"/>
      <c r="CJ5423" s="143"/>
      <c r="CK5423" s="143"/>
      <c r="CL5423" s="143"/>
      <c r="CM5423" s="143"/>
      <c r="CN5423" s="143"/>
      <c r="CO5423" s="143"/>
      <c r="CP5423" s="143"/>
      <c r="CQ5423" s="143"/>
      <c r="CR5423" s="143"/>
      <c r="CS5423" s="143"/>
      <c r="CT5423" s="143"/>
      <c r="CU5423" s="143"/>
      <c r="CV5423" s="143"/>
      <c r="CW5423" s="143"/>
      <c r="CX5423" s="143"/>
      <c r="CY5423" s="143"/>
      <c r="CZ5423" s="143"/>
    </row>
    <row r="5424" spans="1:104" ht="19.5" customHeight="1">
      <c r="A5424" s="86"/>
      <c r="B5424" s="268"/>
      <c r="C5424" s="269"/>
      <c r="D5424" s="269"/>
      <c r="E5424" s="269"/>
      <c r="F5424" s="269"/>
      <c r="G5424" s="338"/>
      <c r="H5424" s="269"/>
      <c r="I5424" s="200"/>
      <c r="J5424" s="35"/>
      <c r="K5424" s="35"/>
      <c r="L5424" s="35"/>
      <c r="M5424" s="143"/>
      <c r="N5424" s="143"/>
      <c r="O5424" s="143"/>
      <c r="P5424" s="143"/>
      <c r="Q5424" s="143"/>
      <c r="R5424" s="143"/>
      <c r="S5424" s="143"/>
      <c r="T5424" s="143"/>
      <c r="U5424" s="143"/>
      <c r="V5424" s="143"/>
      <c r="W5424" s="143"/>
      <c r="X5424" s="143"/>
      <c r="Y5424" s="143"/>
      <c r="Z5424" s="143"/>
      <c r="AA5424" s="143"/>
      <c r="AB5424" s="143"/>
      <c r="AC5424" s="143"/>
      <c r="AD5424" s="143"/>
      <c r="AE5424" s="143"/>
      <c r="AF5424" s="143"/>
      <c r="AG5424" s="143"/>
      <c r="AH5424" s="143"/>
      <c r="AI5424" s="143"/>
      <c r="AJ5424" s="143"/>
      <c r="AK5424" s="143"/>
      <c r="AL5424" s="143"/>
      <c r="AM5424" s="143"/>
      <c r="AN5424" s="143"/>
      <c r="AO5424" s="143"/>
      <c r="AP5424" s="143"/>
      <c r="AQ5424" s="143"/>
      <c r="AR5424" s="143"/>
      <c r="AS5424" s="143"/>
      <c r="AT5424" s="143"/>
      <c r="AU5424" s="143"/>
      <c r="AV5424" s="143"/>
      <c r="AW5424" s="143"/>
      <c r="AX5424" s="143"/>
      <c r="AY5424" s="143"/>
      <c r="AZ5424" s="143"/>
      <c r="BA5424" s="143"/>
      <c r="BB5424" s="143"/>
      <c r="BC5424" s="143"/>
      <c r="BD5424" s="143"/>
      <c r="BE5424" s="143"/>
      <c r="BF5424" s="143"/>
      <c r="BG5424" s="143"/>
      <c r="BH5424" s="143"/>
      <c r="BI5424" s="143"/>
      <c r="BJ5424" s="143"/>
      <c r="BK5424" s="143"/>
      <c r="BL5424" s="143"/>
      <c r="BM5424" s="143"/>
      <c r="BN5424" s="143"/>
      <c r="BO5424" s="143"/>
      <c r="BP5424" s="143"/>
      <c r="BQ5424" s="143"/>
      <c r="BR5424" s="143"/>
      <c r="BS5424" s="143"/>
      <c r="BT5424" s="143"/>
      <c r="BU5424" s="143"/>
      <c r="BV5424" s="143"/>
      <c r="BW5424" s="143"/>
      <c r="BX5424" s="143"/>
      <c r="BY5424" s="143"/>
      <c r="BZ5424" s="143"/>
      <c r="CA5424" s="143"/>
      <c r="CB5424" s="143"/>
      <c r="CC5424" s="143"/>
      <c r="CD5424" s="143"/>
      <c r="CE5424" s="143"/>
      <c r="CF5424" s="143"/>
      <c r="CG5424" s="143"/>
      <c r="CH5424" s="143"/>
      <c r="CI5424" s="143"/>
      <c r="CJ5424" s="143"/>
      <c r="CK5424" s="143"/>
      <c r="CL5424" s="143"/>
      <c r="CM5424" s="143"/>
      <c r="CN5424" s="143"/>
      <c r="CO5424" s="143"/>
      <c r="CP5424" s="143"/>
      <c r="CQ5424" s="143"/>
      <c r="CR5424" s="143"/>
      <c r="CS5424" s="143"/>
      <c r="CT5424" s="143"/>
      <c r="CU5424" s="143"/>
      <c r="CV5424" s="143"/>
      <c r="CW5424" s="143"/>
      <c r="CX5424" s="143"/>
      <c r="CY5424" s="143"/>
      <c r="CZ5424" s="143"/>
    </row>
    <row r="5425" spans="1:104" ht="19.5" customHeight="1">
      <c r="A5425" s="86"/>
      <c r="B5425" s="268"/>
      <c r="C5425" s="269"/>
      <c r="D5425" s="269"/>
      <c r="E5425" s="269"/>
      <c r="F5425" s="269"/>
      <c r="G5425" s="338"/>
      <c r="H5425" s="269"/>
      <c r="I5425" s="200"/>
      <c r="J5425" s="35"/>
      <c r="K5425" s="35"/>
      <c r="L5425" s="35"/>
      <c r="M5425" s="143"/>
      <c r="N5425" s="143"/>
      <c r="O5425" s="143"/>
      <c r="P5425" s="143"/>
      <c r="Q5425" s="143"/>
      <c r="R5425" s="143"/>
      <c r="S5425" s="143"/>
      <c r="T5425" s="143"/>
      <c r="U5425" s="143"/>
      <c r="V5425" s="143"/>
      <c r="W5425" s="143"/>
      <c r="X5425" s="143"/>
      <c r="Y5425" s="143"/>
      <c r="Z5425" s="143"/>
      <c r="AA5425" s="143"/>
      <c r="AB5425" s="143"/>
      <c r="AC5425" s="143"/>
      <c r="AD5425" s="143"/>
      <c r="AE5425" s="143"/>
      <c r="AF5425" s="143"/>
      <c r="AG5425" s="143"/>
      <c r="AH5425" s="143"/>
      <c r="AI5425" s="143"/>
      <c r="AJ5425" s="143"/>
      <c r="AK5425" s="143"/>
      <c r="AL5425" s="143"/>
      <c r="AM5425" s="143"/>
      <c r="AN5425" s="143"/>
      <c r="AO5425" s="143"/>
      <c r="AP5425" s="143"/>
      <c r="AQ5425" s="143"/>
      <c r="AR5425" s="143"/>
      <c r="AS5425" s="143"/>
      <c r="AT5425" s="143"/>
      <c r="AU5425" s="143"/>
      <c r="AV5425" s="143"/>
      <c r="AW5425" s="143"/>
      <c r="AX5425" s="143"/>
      <c r="AY5425" s="143"/>
      <c r="AZ5425" s="143"/>
      <c r="BA5425" s="143"/>
      <c r="BB5425" s="143"/>
      <c r="BC5425" s="143"/>
      <c r="BD5425" s="143"/>
      <c r="BE5425" s="143"/>
      <c r="BF5425" s="143"/>
      <c r="BG5425" s="143"/>
      <c r="BH5425" s="143"/>
      <c r="BI5425" s="143"/>
      <c r="BJ5425" s="143"/>
      <c r="BK5425" s="143"/>
      <c r="BL5425" s="143"/>
      <c r="BM5425" s="143"/>
      <c r="BN5425" s="143"/>
      <c r="BO5425" s="143"/>
      <c r="BP5425" s="143"/>
      <c r="BQ5425" s="143"/>
      <c r="BR5425" s="143"/>
      <c r="BS5425" s="143"/>
      <c r="BT5425" s="143"/>
      <c r="BU5425" s="143"/>
      <c r="BV5425" s="143"/>
      <c r="BW5425" s="143"/>
      <c r="BX5425" s="143"/>
      <c r="BY5425" s="143"/>
      <c r="BZ5425" s="143"/>
      <c r="CA5425" s="143"/>
      <c r="CB5425" s="143"/>
      <c r="CC5425" s="143"/>
      <c r="CD5425" s="143"/>
      <c r="CE5425" s="143"/>
      <c r="CF5425" s="143"/>
      <c r="CG5425" s="143"/>
      <c r="CH5425" s="143"/>
      <c r="CI5425" s="143"/>
      <c r="CJ5425" s="143"/>
      <c r="CK5425" s="143"/>
      <c r="CL5425" s="143"/>
      <c r="CM5425" s="143"/>
      <c r="CN5425" s="143"/>
      <c r="CO5425" s="143"/>
      <c r="CP5425" s="143"/>
      <c r="CQ5425" s="143"/>
      <c r="CR5425" s="143"/>
      <c r="CS5425" s="143"/>
      <c r="CT5425" s="143"/>
      <c r="CU5425" s="143"/>
      <c r="CV5425" s="143"/>
      <c r="CW5425" s="143"/>
      <c r="CX5425" s="143"/>
      <c r="CY5425" s="143"/>
      <c r="CZ5425" s="143"/>
    </row>
    <row r="5426" spans="1:104" ht="19.5" customHeight="1">
      <c r="A5426" s="86"/>
      <c r="B5426" s="268"/>
      <c r="C5426" s="269"/>
      <c r="D5426" s="269"/>
      <c r="E5426" s="269"/>
      <c r="F5426" s="269"/>
      <c r="G5426" s="338"/>
      <c r="H5426" s="269"/>
      <c r="I5426" s="200"/>
      <c r="J5426" s="35"/>
      <c r="K5426" s="35"/>
      <c r="L5426" s="35"/>
      <c r="M5426" s="143"/>
      <c r="N5426" s="143"/>
      <c r="O5426" s="143"/>
      <c r="P5426" s="143"/>
      <c r="Q5426" s="143"/>
      <c r="R5426" s="143"/>
      <c r="S5426" s="143"/>
      <c r="T5426" s="143"/>
      <c r="U5426" s="143"/>
      <c r="V5426" s="143"/>
      <c r="W5426" s="143"/>
      <c r="X5426" s="143"/>
      <c r="Y5426" s="143"/>
      <c r="Z5426" s="143"/>
      <c r="AA5426" s="143"/>
      <c r="AB5426" s="143"/>
      <c r="AC5426" s="143"/>
      <c r="AD5426" s="143"/>
      <c r="AE5426" s="143"/>
      <c r="AF5426" s="143"/>
      <c r="AG5426" s="143"/>
      <c r="AH5426" s="143"/>
      <c r="AI5426" s="143"/>
      <c r="AJ5426" s="143"/>
      <c r="AK5426" s="143"/>
      <c r="AL5426" s="143"/>
      <c r="AM5426" s="143"/>
      <c r="AN5426" s="143"/>
      <c r="AO5426" s="143"/>
      <c r="AP5426" s="143"/>
      <c r="AQ5426" s="143"/>
      <c r="AR5426" s="143"/>
      <c r="AS5426" s="143"/>
      <c r="AT5426" s="143"/>
      <c r="AU5426" s="143"/>
      <c r="AV5426" s="143"/>
      <c r="AW5426" s="143"/>
      <c r="AX5426" s="143"/>
      <c r="AY5426" s="143"/>
      <c r="AZ5426" s="143"/>
      <c r="BA5426" s="143"/>
      <c r="BB5426" s="143"/>
      <c r="BC5426" s="143"/>
      <c r="BD5426" s="143"/>
      <c r="BE5426" s="143"/>
      <c r="BF5426" s="143"/>
      <c r="BG5426" s="143"/>
      <c r="BH5426" s="143"/>
      <c r="BI5426" s="143"/>
      <c r="BJ5426" s="143"/>
      <c r="BK5426" s="143"/>
      <c r="BL5426" s="143"/>
      <c r="BM5426" s="143"/>
      <c r="BN5426" s="143"/>
      <c r="BO5426" s="143"/>
      <c r="BP5426" s="143"/>
      <c r="BQ5426" s="143"/>
      <c r="BR5426" s="143"/>
      <c r="BS5426" s="143"/>
      <c r="BT5426" s="143"/>
      <c r="BU5426" s="143"/>
      <c r="BV5426" s="143"/>
      <c r="BW5426" s="143"/>
      <c r="BX5426" s="143"/>
      <c r="BY5426" s="143"/>
      <c r="BZ5426" s="143"/>
      <c r="CA5426" s="143"/>
      <c r="CB5426" s="143"/>
      <c r="CC5426" s="143"/>
      <c r="CD5426" s="143"/>
      <c r="CE5426" s="143"/>
      <c r="CF5426" s="143"/>
      <c r="CG5426" s="143"/>
      <c r="CH5426" s="143"/>
      <c r="CI5426" s="143"/>
      <c r="CJ5426" s="143"/>
      <c r="CK5426" s="143"/>
      <c r="CL5426" s="143"/>
      <c r="CM5426" s="143"/>
      <c r="CN5426" s="143"/>
      <c r="CO5426" s="143"/>
      <c r="CP5426" s="143"/>
      <c r="CQ5426" s="143"/>
      <c r="CR5426" s="143"/>
      <c r="CS5426" s="143"/>
      <c r="CT5426" s="143"/>
      <c r="CU5426" s="143"/>
      <c r="CV5426" s="143"/>
      <c r="CW5426" s="143"/>
      <c r="CX5426" s="143"/>
      <c r="CY5426" s="143"/>
      <c r="CZ5426" s="143"/>
    </row>
    <row r="5427" spans="1:104" ht="19.5" customHeight="1">
      <c r="A5427" s="86"/>
      <c r="B5427" s="268"/>
      <c r="C5427" s="269"/>
      <c r="D5427" s="269"/>
      <c r="E5427" s="269"/>
      <c r="F5427" s="269"/>
      <c r="G5427" s="338"/>
      <c r="H5427" s="269"/>
      <c r="I5427" s="200"/>
      <c r="J5427" s="35"/>
      <c r="K5427" s="35"/>
      <c r="L5427" s="35"/>
      <c r="M5427" s="143"/>
      <c r="N5427" s="143"/>
      <c r="O5427" s="143"/>
      <c r="P5427" s="143"/>
      <c r="Q5427" s="143"/>
      <c r="R5427" s="143"/>
      <c r="S5427" s="143"/>
      <c r="T5427" s="143"/>
      <c r="U5427" s="143"/>
      <c r="V5427" s="143"/>
      <c r="W5427" s="143"/>
      <c r="X5427" s="143"/>
      <c r="Y5427" s="143"/>
      <c r="Z5427" s="143"/>
      <c r="AA5427" s="143"/>
      <c r="AB5427" s="143"/>
      <c r="AC5427" s="143"/>
      <c r="AD5427" s="143"/>
      <c r="AE5427" s="143"/>
      <c r="AF5427" s="143"/>
      <c r="AG5427" s="143"/>
      <c r="AH5427" s="143"/>
      <c r="AI5427" s="143"/>
      <c r="AJ5427" s="143"/>
      <c r="AK5427" s="143"/>
      <c r="AL5427" s="143"/>
      <c r="AM5427" s="143"/>
      <c r="AN5427" s="143"/>
      <c r="AO5427" s="143"/>
      <c r="AP5427" s="143"/>
      <c r="AQ5427" s="143"/>
      <c r="AR5427" s="143"/>
      <c r="AS5427" s="143"/>
      <c r="AT5427" s="143"/>
      <c r="AU5427" s="143"/>
      <c r="AV5427" s="143"/>
      <c r="AW5427" s="143"/>
      <c r="AX5427" s="143"/>
      <c r="AY5427" s="143"/>
      <c r="AZ5427" s="143"/>
      <c r="BA5427" s="143"/>
      <c r="BB5427" s="143"/>
      <c r="BC5427" s="143"/>
      <c r="BD5427" s="143"/>
      <c r="BE5427" s="143"/>
      <c r="BF5427" s="143"/>
      <c r="BG5427" s="143"/>
      <c r="BH5427" s="143"/>
      <c r="BI5427" s="143"/>
      <c r="BJ5427" s="143"/>
      <c r="BK5427" s="143"/>
      <c r="BL5427" s="143"/>
      <c r="BM5427" s="143"/>
      <c r="BN5427" s="143"/>
      <c r="BO5427" s="143"/>
      <c r="BP5427" s="143"/>
      <c r="BQ5427" s="143"/>
      <c r="BR5427" s="143"/>
      <c r="BS5427" s="143"/>
      <c r="BT5427" s="143"/>
      <c r="BU5427" s="143"/>
      <c r="BV5427" s="143"/>
      <c r="BW5427" s="143"/>
      <c r="BX5427" s="143"/>
      <c r="BY5427" s="143"/>
      <c r="BZ5427" s="143"/>
      <c r="CA5427" s="143"/>
      <c r="CB5427" s="143"/>
      <c r="CC5427" s="143"/>
      <c r="CD5427" s="143"/>
      <c r="CE5427" s="143"/>
      <c r="CF5427" s="143"/>
      <c r="CG5427" s="143"/>
      <c r="CH5427" s="143"/>
      <c r="CI5427" s="143"/>
      <c r="CJ5427" s="143"/>
      <c r="CK5427" s="143"/>
      <c r="CL5427" s="143"/>
      <c r="CM5427" s="143"/>
      <c r="CN5427" s="143"/>
      <c r="CO5427" s="143"/>
      <c r="CP5427" s="143"/>
      <c r="CQ5427" s="143"/>
      <c r="CR5427" s="143"/>
      <c r="CS5427" s="143"/>
      <c r="CT5427" s="143"/>
      <c r="CU5427" s="143"/>
      <c r="CV5427" s="143"/>
      <c r="CW5427" s="143"/>
      <c r="CX5427" s="143"/>
      <c r="CY5427" s="143"/>
      <c r="CZ5427" s="143"/>
    </row>
    <row r="5428" spans="1:104" ht="19.5" customHeight="1">
      <c r="A5428" s="86"/>
      <c r="B5428" s="268"/>
      <c r="C5428" s="269"/>
      <c r="D5428" s="269"/>
      <c r="E5428" s="269"/>
      <c r="F5428" s="269"/>
      <c r="G5428" s="338"/>
      <c r="H5428" s="269"/>
      <c r="I5428" s="200"/>
      <c r="J5428" s="35"/>
      <c r="K5428" s="35"/>
      <c r="L5428" s="35"/>
      <c r="M5428" s="143"/>
      <c r="N5428" s="143"/>
      <c r="O5428" s="143"/>
      <c r="P5428" s="143"/>
      <c r="Q5428" s="143"/>
      <c r="R5428" s="143"/>
      <c r="S5428" s="143"/>
      <c r="T5428" s="143"/>
      <c r="U5428" s="143"/>
      <c r="V5428" s="143"/>
      <c r="W5428" s="143"/>
      <c r="X5428" s="143"/>
      <c r="Y5428" s="143"/>
      <c r="Z5428" s="143"/>
      <c r="AA5428" s="143"/>
      <c r="AB5428" s="143"/>
      <c r="AC5428" s="143"/>
      <c r="AD5428" s="143"/>
      <c r="AE5428" s="143"/>
      <c r="AF5428" s="143"/>
      <c r="AG5428" s="143"/>
      <c r="AH5428" s="143"/>
      <c r="AI5428" s="143"/>
      <c r="AJ5428" s="143"/>
      <c r="AK5428" s="143"/>
      <c r="AL5428" s="143"/>
      <c r="AM5428" s="143"/>
      <c r="AN5428" s="143"/>
      <c r="AO5428" s="143"/>
      <c r="AP5428" s="143"/>
      <c r="AQ5428" s="143"/>
      <c r="AR5428" s="143"/>
      <c r="AS5428" s="143"/>
      <c r="AT5428" s="143"/>
      <c r="AU5428" s="143"/>
      <c r="AV5428" s="143"/>
      <c r="AW5428" s="143"/>
      <c r="AX5428" s="143"/>
      <c r="AY5428" s="143"/>
      <c r="AZ5428" s="143"/>
      <c r="BA5428" s="143"/>
      <c r="BB5428" s="143"/>
      <c r="BC5428" s="143"/>
      <c r="BD5428" s="143"/>
      <c r="BE5428" s="143"/>
      <c r="BF5428" s="143"/>
      <c r="BG5428" s="143"/>
      <c r="BH5428" s="143"/>
      <c r="BI5428" s="143"/>
      <c r="BJ5428" s="143"/>
      <c r="BK5428" s="143"/>
      <c r="BL5428" s="143"/>
      <c r="BM5428" s="143"/>
      <c r="BN5428" s="143"/>
      <c r="BO5428" s="143"/>
      <c r="BP5428" s="143"/>
      <c r="BQ5428" s="143"/>
      <c r="BR5428" s="143"/>
      <c r="BS5428" s="143"/>
      <c r="BT5428" s="143"/>
      <c r="BU5428" s="143"/>
      <c r="BV5428" s="143"/>
      <c r="BW5428" s="143"/>
      <c r="BX5428" s="143"/>
      <c r="BY5428" s="143"/>
      <c r="BZ5428" s="143"/>
      <c r="CA5428" s="143"/>
      <c r="CB5428" s="143"/>
      <c r="CC5428" s="143"/>
      <c r="CD5428" s="143"/>
      <c r="CE5428" s="143"/>
      <c r="CF5428" s="143"/>
      <c r="CG5428" s="143"/>
      <c r="CH5428" s="143"/>
      <c r="CI5428" s="143"/>
      <c r="CJ5428" s="143"/>
      <c r="CK5428" s="143"/>
      <c r="CL5428" s="143"/>
      <c r="CM5428" s="143"/>
      <c r="CN5428" s="143"/>
      <c r="CO5428" s="143"/>
      <c r="CP5428" s="143"/>
      <c r="CQ5428" s="143"/>
      <c r="CR5428" s="143"/>
      <c r="CS5428" s="143"/>
      <c r="CT5428" s="143"/>
      <c r="CU5428" s="143"/>
      <c r="CV5428" s="143"/>
      <c r="CW5428" s="143"/>
      <c r="CX5428" s="143"/>
      <c r="CY5428" s="143"/>
      <c r="CZ5428" s="143"/>
    </row>
    <row r="5429" spans="1:104" ht="19.5" customHeight="1">
      <c r="A5429" s="86"/>
      <c r="B5429" s="268"/>
      <c r="C5429" s="269"/>
      <c r="D5429" s="269"/>
      <c r="E5429" s="269"/>
      <c r="F5429" s="269"/>
      <c r="G5429" s="338"/>
      <c r="H5429" s="269"/>
      <c r="I5429" s="200"/>
      <c r="J5429" s="35"/>
      <c r="K5429" s="35"/>
      <c r="L5429" s="35"/>
      <c r="M5429" s="143"/>
      <c r="N5429" s="143"/>
      <c r="O5429" s="143"/>
      <c r="P5429" s="143"/>
      <c r="Q5429" s="143"/>
      <c r="R5429" s="143"/>
      <c r="S5429" s="143"/>
      <c r="T5429" s="143"/>
      <c r="U5429" s="143"/>
      <c r="V5429" s="143"/>
      <c r="W5429" s="143"/>
      <c r="X5429" s="143"/>
      <c r="Y5429" s="143"/>
      <c r="Z5429" s="143"/>
      <c r="AA5429" s="143"/>
      <c r="AB5429" s="143"/>
      <c r="AC5429" s="143"/>
      <c r="AD5429" s="143"/>
      <c r="AE5429" s="143"/>
      <c r="AF5429" s="143"/>
      <c r="AG5429" s="143"/>
      <c r="AH5429" s="143"/>
      <c r="AI5429" s="143"/>
      <c r="AJ5429" s="143"/>
      <c r="AK5429" s="143"/>
      <c r="AL5429" s="143"/>
      <c r="AM5429" s="143"/>
      <c r="AN5429" s="143"/>
      <c r="AO5429" s="143"/>
      <c r="AP5429" s="143"/>
      <c r="AQ5429" s="143"/>
      <c r="AR5429" s="143"/>
      <c r="AS5429" s="143"/>
      <c r="AT5429" s="143"/>
      <c r="AU5429" s="143"/>
      <c r="AV5429" s="143"/>
      <c r="AW5429" s="143"/>
      <c r="AX5429" s="143"/>
      <c r="AY5429" s="143"/>
      <c r="AZ5429" s="143"/>
      <c r="BA5429" s="143"/>
      <c r="BB5429" s="143"/>
      <c r="BC5429" s="143"/>
      <c r="BD5429" s="143"/>
      <c r="BE5429" s="143"/>
      <c r="BF5429" s="143"/>
      <c r="BG5429" s="143"/>
      <c r="BH5429" s="143"/>
      <c r="BI5429" s="143"/>
      <c r="BJ5429" s="143"/>
      <c r="BK5429" s="143"/>
      <c r="BL5429" s="143"/>
      <c r="BM5429" s="143"/>
      <c r="BN5429" s="143"/>
      <c r="BO5429" s="143"/>
      <c r="BP5429" s="143"/>
      <c r="BQ5429" s="143"/>
      <c r="BR5429" s="143"/>
      <c r="BS5429" s="143"/>
      <c r="BT5429" s="143"/>
      <c r="BU5429" s="143"/>
      <c r="BV5429" s="143"/>
      <c r="BW5429" s="143"/>
      <c r="BX5429" s="143"/>
      <c r="BY5429" s="143"/>
      <c r="BZ5429" s="143"/>
      <c r="CA5429" s="143"/>
      <c r="CB5429" s="143"/>
      <c r="CC5429" s="143"/>
      <c r="CD5429" s="143"/>
      <c r="CE5429" s="143"/>
      <c r="CF5429" s="143"/>
      <c r="CG5429" s="143"/>
      <c r="CH5429" s="143"/>
      <c r="CI5429" s="143"/>
      <c r="CJ5429" s="143"/>
      <c r="CK5429" s="143"/>
      <c r="CL5429" s="143"/>
      <c r="CM5429" s="143"/>
      <c r="CN5429" s="143"/>
      <c r="CO5429" s="143"/>
      <c r="CP5429" s="143"/>
      <c r="CQ5429" s="143"/>
      <c r="CR5429" s="143"/>
      <c r="CS5429" s="143"/>
      <c r="CT5429" s="143"/>
      <c r="CU5429" s="143"/>
      <c r="CV5429" s="143"/>
      <c r="CW5429" s="143"/>
      <c r="CX5429" s="143"/>
      <c r="CY5429" s="143"/>
      <c r="CZ5429" s="143"/>
    </row>
    <row r="5430" spans="1:104" ht="19.5" customHeight="1">
      <c r="A5430" s="86"/>
      <c r="B5430" s="268"/>
      <c r="C5430" s="269"/>
      <c r="D5430" s="269"/>
      <c r="E5430" s="269"/>
      <c r="F5430" s="269"/>
      <c r="G5430" s="338"/>
      <c r="H5430" s="269"/>
      <c r="I5430" s="200"/>
      <c r="J5430" s="35"/>
      <c r="K5430" s="35"/>
      <c r="L5430" s="35"/>
      <c r="M5430" s="143"/>
      <c r="N5430" s="143"/>
      <c r="O5430" s="143"/>
      <c r="P5430" s="143"/>
      <c r="Q5430" s="143"/>
      <c r="R5430" s="143"/>
      <c r="S5430" s="143"/>
      <c r="T5430" s="143"/>
      <c r="U5430" s="143"/>
      <c r="V5430" s="143"/>
      <c r="W5430" s="143"/>
      <c r="X5430" s="143"/>
      <c r="Y5430" s="143"/>
      <c r="Z5430" s="143"/>
      <c r="AA5430" s="143"/>
      <c r="AB5430" s="143"/>
      <c r="AC5430" s="143"/>
      <c r="AD5430" s="143"/>
      <c r="AE5430" s="143"/>
      <c r="AF5430" s="143"/>
      <c r="AG5430" s="143"/>
      <c r="AH5430" s="143"/>
      <c r="AI5430" s="143"/>
      <c r="AJ5430" s="143"/>
      <c r="AK5430" s="143"/>
      <c r="AL5430" s="143"/>
      <c r="AM5430" s="143"/>
      <c r="AN5430" s="143"/>
      <c r="AO5430" s="143"/>
      <c r="AP5430" s="143"/>
      <c r="AQ5430" s="143"/>
      <c r="AR5430" s="143"/>
      <c r="AS5430" s="143"/>
      <c r="AT5430" s="143"/>
      <c r="AU5430" s="143"/>
      <c r="AV5430" s="143"/>
      <c r="AW5430" s="143"/>
      <c r="AX5430" s="143"/>
      <c r="AY5430" s="143"/>
      <c r="AZ5430" s="143"/>
      <c r="BA5430" s="143"/>
      <c r="BB5430" s="143"/>
      <c r="BC5430" s="143"/>
      <c r="BD5430" s="143"/>
      <c r="BE5430" s="143"/>
      <c r="BF5430" s="143"/>
      <c r="BG5430" s="143"/>
      <c r="BH5430" s="143"/>
      <c r="BI5430" s="143"/>
      <c r="BJ5430" s="143"/>
      <c r="BK5430" s="143"/>
      <c r="BL5430" s="143"/>
      <c r="BM5430" s="143"/>
      <c r="BN5430" s="143"/>
      <c r="BO5430" s="143"/>
      <c r="BP5430" s="143"/>
      <c r="BQ5430" s="143"/>
      <c r="BR5430" s="143"/>
      <c r="BS5430" s="143"/>
      <c r="BT5430" s="143"/>
      <c r="BU5430" s="143"/>
      <c r="BV5430" s="143"/>
      <c r="BW5430" s="143"/>
      <c r="BX5430" s="143"/>
      <c r="BY5430" s="143"/>
      <c r="BZ5430" s="143"/>
      <c r="CA5430" s="143"/>
      <c r="CB5430" s="143"/>
      <c r="CC5430" s="143"/>
      <c r="CD5430" s="143"/>
      <c r="CE5430" s="143"/>
      <c r="CF5430" s="143"/>
      <c r="CG5430" s="143"/>
      <c r="CH5430" s="143"/>
      <c r="CI5430" s="143"/>
      <c r="CJ5430" s="143"/>
      <c r="CK5430" s="143"/>
      <c r="CL5430" s="143"/>
      <c r="CM5430" s="143"/>
      <c r="CN5430" s="143"/>
      <c r="CO5430" s="143"/>
      <c r="CP5430" s="143"/>
      <c r="CQ5430" s="143"/>
      <c r="CR5430" s="143"/>
      <c r="CS5430" s="143"/>
      <c r="CT5430" s="143"/>
      <c r="CU5430" s="143"/>
      <c r="CV5430" s="143"/>
      <c r="CW5430" s="143"/>
      <c r="CX5430" s="143"/>
      <c r="CY5430" s="143"/>
      <c r="CZ5430" s="143"/>
    </row>
    <row r="5431" spans="1:104" ht="19.5" customHeight="1">
      <c r="A5431" s="86"/>
      <c r="B5431" s="268"/>
      <c r="C5431" s="269"/>
      <c r="D5431" s="269"/>
      <c r="E5431" s="269"/>
      <c r="F5431" s="269"/>
      <c r="G5431" s="338"/>
      <c r="H5431" s="269"/>
      <c r="I5431" s="200"/>
      <c r="J5431" s="35"/>
      <c r="K5431" s="35"/>
      <c r="L5431" s="35"/>
      <c r="M5431" s="143"/>
      <c r="N5431" s="143"/>
      <c r="O5431" s="143"/>
      <c r="P5431" s="143"/>
      <c r="Q5431" s="143"/>
      <c r="R5431" s="143"/>
      <c r="S5431" s="143"/>
      <c r="T5431" s="143"/>
      <c r="U5431" s="143"/>
      <c r="V5431" s="143"/>
      <c r="W5431" s="143"/>
      <c r="X5431" s="143"/>
      <c r="Y5431" s="143"/>
      <c r="Z5431" s="143"/>
      <c r="AA5431" s="143"/>
      <c r="AB5431" s="143"/>
      <c r="AC5431" s="143"/>
      <c r="AD5431" s="143"/>
      <c r="AE5431" s="143"/>
      <c r="AF5431" s="143"/>
      <c r="AG5431" s="143"/>
      <c r="AH5431" s="143"/>
      <c r="AI5431" s="143"/>
      <c r="AJ5431" s="143"/>
      <c r="AK5431" s="143"/>
      <c r="AL5431" s="143"/>
      <c r="AM5431" s="143"/>
      <c r="AN5431" s="143"/>
      <c r="AO5431" s="143"/>
      <c r="AP5431" s="143"/>
      <c r="AQ5431" s="143"/>
      <c r="AR5431" s="143"/>
      <c r="AS5431" s="143"/>
      <c r="AT5431" s="143"/>
      <c r="AU5431" s="143"/>
      <c r="AV5431" s="143"/>
      <c r="AW5431" s="143"/>
      <c r="AX5431" s="143"/>
      <c r="AY5431" s="143"/>
      <c r="AZ5431" s="143"/>
      <c r="BA5431" s="143"/>
      <c r="BB5431" s="143"/>
      <c r="BC5431" s="143"/>
      <c r="BD5431" s="143"/>
      <c r="BE5431" s="143"/>
      <c r="BF5431" s="143"/>
      <c r="BG5431" s="143"/>
      <c r="BH5431" s="143"/>
      <c r="BI5431" s="143"/>
      <c r="BJ5431" s="143"/>
      <c r="BK5431" s="143"/>
      <c r="BL5431" s="143"/>
      <c r="BM5431" s="143"/>
      <c r="BN5431" s="143"/>
      <c r="BO5431" s="143"/>
      <c r="BP5431" s="143"/>
      <c r="BQ5431" s="143"/>
      <c r="BR5431" s="143"/>
      <c r="BS5431" s="143"/>
      <c r="BT5431" s="143"/>
      <c r="BU5431" s="143"/>
      <c r="BV5431" s="143"/>
      <c r="BW5431" s="143"/>
      <c r="BX5431" s="143"/>
      <c r="BY5431" s="143"/>
      <c r="BZ5431" s="143"/>
      <c r="CA5431" s="143"/>
      <c r="CB5431" s="143"/>
      <c r="CC5431" s="143"/>
      <c r="CD5431" s="143"/>
      <c r="CE5431" s="143"/>
      <c r="CF5431" s="143"/>
      <c r="CG5431" s="143"/>
      <c r="CH5431" s="143"/>
      <c r="CI5431" s="143"/>
      <c r="CJ5431" s="143"/>
      <c r="CK5431" s="143"/>
      <c r="CL5431" s="143"/>
      <c r="CM5431" s="143"/>
      <c r="CN5431" s="143"/>
      <c r="CO5431" s="143"/>
      <c r="CP5431" s="143"/>
      <c r="CQ5431" s="143"/>
      <c r="CR5431" s="143"/>
      <c r="CS5431" s="143"/>
      <c r="CT5431" s="143"/>
      <c r="CU5431" s="143"/>
      <c r="CV5431" s="143"/>
      <c r="CW5431" s="143"/>
      <c r="CX5431" s="143"/>
      <c r="CY5431" s="143"/>
      <c r="CZ5431" s="143"/>
    </row>
    <row r="5432" spans="1:104" ht="19.5" customHeight="1">
      <c r="A5432" s="86"/>
      <c r="B5432" s="268"/>
      <c r="C5432" s="269"/>
      <c r="D5432" s="269"/>
      <c r="E5432" s="269"/>
      <c r="F5432" s="269"/>
      <c r="G5432" s="338"/>
      <c r="H5432" s="269"/>
      <c r="I5432" s="200"/>
      <c r="J5432" s="35"/>
      <c r="K5432" s="35"/>
      <c r="L5432" s="35"/>
      <c r="M5432" s="143"/>
      <c r="N5432" s="143"/>
      <c r="O5432" s="143"/>
      <c r="P5432" s="143"/>
      <c r="Q5432" s="143"/>
      <c r="R5432" s="143"/>
      <c r="S5432" s="143"/>
      <c r="T5432" s="143"/>
      <c r="U5432" s="143"/>
      <c r="V5432" s="143"/>
      <c r="W5432" s="143"/>
      <c r="X5432" s="143"/>
      <c r="Y5432" s="143"/>
      <c r="Z5432" s="143"/>
      <c r="AA5432" s="143"/>
      <c r="AB5432" s="143"/>
      <c r="AC5432" s="143"/>
      <c r="AD5432" s="143"/>
      <c r="AE5432" s="143"/>
      <c r="AF5432" s="143"/>
      <c r="AG5432" s="143"/>
      <c r="AH5432" s="143"/>
      <c r="AI5432" s="143"/>
      <c r="AJ5432" s="143"/>
      <c r="AK5432" s="143"/>
      <c r="AL5432" s="143"/>
      <c r="AM5432" s="143"/>
      <c r="AN5432" s="143"/>
      <c r="AO5432" s="143"/>
      <c r="AP5432" s="143"/>
      <c r="AQ5432" s="143"/>
      <c r="AR5432" s="143"/>
      <c r="AS5432" s="143"/>
      <c r="AT5432" s="143"/>
      <c r="AU5432" s="143"/>
      <c r="AV5432" s="143"/>
      <c r="AW5432" s="143"/>
      <c r="AX5432" s="143"/>
      <c r="AY5432" s="143"/>
      <c r="AZ5432" s="143"/>
      <c r="BA5432" s="143"/>
      <c r="BB5432" s="143"/>
      <c r="BC5432" s="143"/>
      <c r="BD5432" s="143"/>
      <c r="BE5432" s="143"/>
      <c r="BF5432" s="143"/>
      <c r="BG5432" s="143"/>
      <c r="BH5432" s="143"/>
      <c r="BI5432" s="143"/>
      <c r="BJ5432" s="143"/>
      <c r="BK5432" s="143"/>
      <c r="BL5432" s="143"/>
      <c r="BM5432" s="143"/>
      <c r="BN5432" s="143"/>
      <c r="BO5432" s="143"/>
      <c r="BP5432" s="143"/>
      <c r="BQ5432" s="143"/>
      <c r="BR5432" s="143"/>
      <c r="BS5432" s="143"/>
      <c r="BT5432" s="143"/>
      <c r="BU5432" s="143"/>
      <c r="BV5432" s="143"/>
      <c r="BW5432" s="143"/>
      <c r="BX5432" s="143"/>
      <c r="BY5432" s="143"/>
      <c r="BZ5432" s="143"/>
      <c r="CA5432" s="143"/>
      <c r="CB5432" s="143"/>
      <c r="CC5432" s="143"/>
      <c r="CD5432" s="143"/>
      <c r="CE5432" s="143"/>
      <c r="CF5432" s="143"/>
      <c r="CG5432" s="143"/>
      <c r="CH5432" s="143"/>
      <c r="CI5432" s="143"/>
      <c r="CJ5432" s="143"/>
      <c r="CK5432" s="143"/>
      <c r="CL5432" s="143"/>
      <c r="CM5432" s="143"/>
      <c r="CN5432" s="143"/>
      <c r="CO5432" s="143"/>
      <c r="CP5432" s="143"/>
      <c r="CQ5432" s="143"/>
      <c r="CR5432" s="143"/>
      <c r="CS5432" s="143"/>
      <c r="CT5432" s="143"/>
      <c r="CU5432" s="143"/>
      <c r="CV5432" s="143"/>
      <c r="CW5432" s="143"/>
      <c r="CX5432" s="143"/>
      <c r="CY5432" s="143"/>
      <c r="CZ5432" s="143"/>
    </row>
    <row r="5433" spans="1:104" ht="19.5" customHeight="1">
      <c r="A5433" s="86"/>
      <c r="B5433" s="268"/>
      <c r="C5433" s="269"/>
      <c r="D5433" s="269"/>
      <c r="E5433" s="269"/>
      <c r="F5433" s="269"/>
      <c r="G5433" s="338"/>
      <c r="H5433" s="269"/>
      <c r="I5433" s="200"/>
      <c r="J5433" s="35"/>
      <c r="K5433" s="35"/>
      <c r="L5433" s="35"/>
      <c r="M5433" s="143"/>
      <c r="N5433" s="143"/>
      <c r="O5433" s="143"/>
      <c r="P5433" s="143"/>
      <c r="Q5433" s="143"/>
      <c r="R5433" s="143"/>
      <c r="S5433" s="143"/>
      <c r="T5433" s="143"/>
      <c r="U5433" s="143"/>
      <c r="V5433" s="143"/>
      <c r="W5433" s="143"/>
      <c r="X5433" s="143"/>
      <c r="Y5433" s="143"/>
      <c r="Z5433" s="143"/>
      <c r="AA5433" s="143"/>
      <c r="AB5433" s="143"/>
      <c r="AC5433" s="143"/>
      <c r="AD5433" s="143"/>
      <c r="AE5433" s="143"/>
      <c r="AF5433" s="143"/>
      <c r="AG5433" s="143"/>
      <c r="AH5433" s="143"/>
      <c r="AI5433" s="143"/>
      <c r="AJ5433" s="143"/>
      <c r="AK5433" s="143"/>
      <c r="AL5433" s="143"/>
      <c r="AM5433" s="143"/>
      <c r="AN5433" s="143"/>
      <c r="AO5433" s="143"/>
      <c r="AP5433" s="143"/>
      <c r="AQ5433" s="143"/>
      <c r="AR5433" s="143"/>
      <c r="AS5433" s="143"/>
      <c r="AT5433" s="143"/>
      <c r="AU5433" s="143"/>
      <c r="AV5433" s="143"/>
      <c r="AW5433" s="143"/>
      <c r="AX5433" s="143"/>
      <c r="AY5433" s="143"/>
      <c r="AZ5433" s="143"/>
      <c r="BA5433" s="143"/>
      <c r="BB5433" s="143"/>
      <c r="BC5433" s="143"/>
      <c r="BD5433" s="143"/>
      <c r="BE5433" s="143"/>
      <c r="BF5433" s="143"/>
      <c r="BG5433" s="143"/>
      <c r="BH5433" s="143"/>
      <c r="BI5433" s="143"/>
      <c r="BJ5433" s="143"/>
      <c r="BK5433" s="143"/>
      <c r="BL5433" s="143"/>
      <c r="BM5433" s="143"/>
      <c r="BN5433" s="143"/>
      <c r="BO5433" s="143"/>
      <c r="BP5433" s="143"/>
      <c r="BQ5433" s="143"/>
      <c r="BR5433" s="143"/>
      <c r="BS5433" s="143"/>
      <c r="BT5433" s="143"/>
      <c r="BU5433" s="143"/>
      <c r="BV5433" s="143"/>
      <c r="BW5433" s="143"/>
      <c r="BX5433" s="143"/>
      <c r="BY5433" s="143"/>
      <c r="BZ5433" s="143"/>
      <c r="CA5433" s="143"/>
      <c r="CB5433" s="143"/>
      <c r="CC5433" s="143"/>
      <c r="CD5433" s="143"/>
      <c r="CE5433" s="143"/>
      <c r="CF5433" s="143"/>
      <c r="CG5433" s="143"/>
      <c r="CH5433" s="143"/>
      <c r="CI5433" s="143"/>
      <c r="CJ5433" s="143"/>
      <c r="CK5433" s="143"/>
      <c r="CL5433" s="143"/>
      <c r="CM5433" s="143"/>
      <c r="CN5433" s="143"/>
      <c r="CO5433" s="143"/>
      <c r="CP5433" s="143"/>
      <c r="CQ5433" s="143"/>
      <c r="CR5433" s="143"/>
      <c r="CS5433" s="143"/>
      <c r="CT5433" s="143"/>
      <c r="CU5433" s="143"/>
      <c r="CV5433" s="143"/>
      <c r="CW5433" s="143"/>
      <c r="CX5433" s="143"/>
      <c r="CY5433" s="143"/>
      <c r="CZ5433" s="143"/>
    </row>
    <row r="5434" spans="1:104" ht="19.5" customHeight="1">
      <c r="A5434" s="86"/>
      <c r="B5434" s="268"/>
      <c r="C5434" s="269"/>
      <c r="D5434" s="269"/>
      <c r="E5434" s="269"/>
      <c r="F5434" s="269"/>
      <c r="G5434" s="338"/>
      <c r="H5434" s="269"/>
      <c r="I5434" s="200"/>
      <c r="J5434" s="35"/>
      <c r="K5434" s="35"/>
      <c r="L5434" s="35"/>
      <c r="M5434" s="143"/>
      <c r="N5434" s="143"/>
      <c r="O5434" s="143"/>
      <c r="P5434" s="143"/>
      <c r="Q5434" s="143"/>
      <c r="R5434" s="143"/>
      <c r="S5434" s="143"/>
      <c r="T5434" s="143"/>
      <c r="U5434" s="143"/>
      <c r="V5434" s="143"/>
      <c r="W5434" s="143"/>
      <c r="X5434" s="143"/>
      <c r="Y5434" s="143"/>
      <c r="Z5434" s="143"/>
      <c r="AA5434" s="143"/>
      <c r="AB5434" s="143"/>
      <c r="AC5434" s="143"/>
      <c r="AD5434" s="143"/>
      <c r="AE5434" s="143"/>
      <c r="AF5434" s="143"/>
      <c r="AG5434" s="143"/>
      <c r="AH5434" s="143"/>
      <c r="AI5434" s="143"/>
      <c r="AJ5434" s="143"/>
      <c r="AK5434" s="143"/>
      <c r="AL5434" s="143"/>
      <c r="AM5434" s="143"/>
      <c r="AN5434" s="143"/>
      <c r="AO5434" s="143"/>
      <c r="AP5434" s="143"/>
      <c r="AQ5434" s="143"/>
      <c r="AR5434" s="143"/>
      <c r="AS5434" s="143"/>
      <c r="AT5434" s="143"/>
      <c r="AU5434" s="143"/>
      <c r="AV5434" s="143"/>
      <c r="AW5434" s="143"/>
      <c r="AX5434" s="143"/>
      <c r="AY5434" s="143"/>
      <c r="AZ5434" s="143"/>
      <c r="BA5434" s="143"/>
      <c r="BB5434" s="143"/>
      <c r="BC5434" s="143"/>
      <c r="BD5434" s="143"/>
      <c r="BE5434" s="143"/>
      <c r="BF5434" s="143"/>
      <c r="BG5434" s="143"/>
      <c r="BH5434" s="143"/>
      <c r="BI5434" s="143"/>
      <c r="BJ5434" s="143"/>
      <c r="BK5434" s="143"/>
      <c r="BL5434" s="143"/>
      <c r="BM5434" s="143"/>
      <c r="BN5434" s="143"/>
      <c r="BO5434" s="143"/>
      <c r="BP5434" s="143"/>
      <c r="BQ5434" s="143"/>
      <c r="BR5434" s="143"/>
      <c r="BS5434" s="143"/>
      <c r="BT5434" s="143"/>
      <c r="BU5434" s="143"/>
      <c r="BV5434" s="143"/>
      <c r="BW5434" s="143"/>
      <c r="BX5434" s="143"/>
      <c r="BY5434" s="143"/>
      <c r="BZ5434" s="143"/>
      <c r="CA5434" s="143"/>
      <c r="CB5434" s="143"/>
      <c r="CC5434" s="143"/>
      <c r="CD5434" s="143"/>
      <c r="CE5434" s="143"/>
      <c r="CF5434" s="143"/>
      <c r="CG5434" s="143"/>
      <c r="CH5434" s="143"/>
      <c r="CI5434" s="143"/>
      <c r="CJ5434" s="143"/>
      <c r="CK5434" s="143"/>
      <c r="CL5434" s="143"/>
      <c r="CM5434" s="143"/>
      <c r="CN5434" s="143"/>
      <c r="CO5434" s="143"/>
      <c r="CP5434" s="143"/>
      <c r="CQ5434" s="143"/>
      <c r="CR5434" s="143"/>
      <c r="CS5434" s="143"/>
      <c r="CT5434" s="143"/>
      <c r="CU5434" s="143"/>
      <c r="CV5434" s="143"/>
      <c r="CW5434" s="143"/>
      <c r="CX5434" s="143"/>
      <c r="CY5434" s="143"/>
      <c r="CZ5434" s="143"/>
    </row>
    <row r="5435" spans="1:104" ht="19.5" customHeight="1">
      <c r="A5435" s="86"/>
      <c r="B5435" s="268"/>
      <c r="C5435" s="269"/>
      <c r="D5435" s="269"/>
      <c r="E5435" s="269"/>
      <c r="F5435" s="269"/>
      <c r="G5435" s="338"/>
      <c r="H5435" s="269"/>
      <c r="I5435" s="200"/>
      <c r="J5435" s="35"/>
      <c r="K5435" s="35"/>
      <c r="L5435" s="35"/>
      <c r="M5435" s="143"/>
      <c r="N5435" s="143"/>
      <c r="O5435" s="143"/>
      <c r="P5435" s="143"/>
      <c r="Q5435" s="143"/>
      <c r="R5435" s="143"/>
      <c r="S5435" s="143"/>
      <c r="T5435" s="143"/>
      <c r="U5435" s="143"/>
      <c r="V5435" s="143"/>
      <c r="W5435" s="143"/>
      <c r="X5435" s="143"/>
      <c r="Y5435" s="143"/>
      <c r="Z5435" s="143"/>
      <c r="AA5435" s="143"/>
      <c r="AB5435" s="143"/>
      <c r="AC5435" s="143"/>
      <c r="AD5435" s="143"/>
      <c r="AE5435" s="143"/>
      <c r="AF5435" s="143"/>
      <c r="AG5435" s="143"/>
      <c r="AH5435" s="143"/>
      <c r="AI5435" s="143"/>
      <c r="AJ5435" s="143"/>
      <c r="AK5435" s="143"/>
      <c r="AL5435" s="143"/>
      <c r="AM5435" s="143"/>
      <c r="AN5435" s="143"/>
      <c r="AO5435" s="143"/>
      <c r="AP5435" s="143"/>
      <c r="AQ5435" s="143"/>
      <c r="AR5435" s="143"/>
      <c r="AS5435" s="143"/>
      <c r="AT5435" s="143"/>
      <c r="AU5435" s="143"/>
      <c r="AV5435" s="143"/>
      <c r="AW5435" s="143"/>
      <c r="AX5435" s="143"/>
      <c r="AY5435" s="143"/>
      <c r="AZ5435" s="143"/>
      <c r="BA5435" s="143"/>
      <c r="BB5435" s="143"/>
      <c r="BC5435" s="143"/>
      <c r="BD5435" s="143"/>
      <c r="BE5435" s="143"/>
      <c r="BF5435" s="143"/>
      <c r="BG5435" s="143"/>
      <c r="BH5435" s="143"/>
      <c r="BI5435" s="143"/>
      <c r="BJ5435" s="143"/>
      <c r="BK5435" s="143"/>
      <c r="BL5435" s="143"/>
      <c r="BM5435" s="143"/>
      <c r="BN5435" s="143"/>
      <c r="BO5435" s="143"/>
      <c r="BP5435" s="143"/>
      <c r="BQ5435" s="143"/>
      <c r="BR5435" s="143"/>
      <c r="BS5435" s="143"/>
      <c r="BT5435" s="143"/>
      <c r="BU5435" s="143"/>
      <c r="BV5435" s="143"/>
      <c r="BW5435" s="143"/>
      <c r="BX5435" s="143"/>
      <c r="BY5435" s="143"/>
      <c r="BZ5435" s="143"/>
      <c r="CA5435" s="143"/>
      <c r="CB5435" s="143"/>
      <c r="CC5435" s="143"/>
      <c r="CD5435" s="143"/>
      <c r="CE5435" s="143"/>
      <c r="CF5435" s="143"/>
      <c r="CG5435" s="143"/>
      <c r="CH5435" s="143"/>
      <c r="CI5435" s="143"/>
      <c r="CJ5435" s="143"/>
      <c r="CK5435" s="143"/>
      <c r="CL5435" s="143"/>
      <c r="CM5435" s="143"/>
      <c r="CN5435" s="143"/>
      <c r="CO5435" s="143"/>
      <c r="CP5435" s="143"/>
      <c r="CQ5435" s="143"/>
      <c r="CR5435" s="143"/>
      <c r="CS5435" s="143"/>
      <c r="CT5435" s="143"/>
      <c r="CU5435" s="143"/>
      <c r="CV5435" s="143"/>
      <c r="CW5435" s="143"/>
      <c r="CX5435" s="143"/>
      <c r="CY5435" s="143"/>
      <c r="CZ5435" s="143"/>
    </row>
    <row r="5436" spans="1:104" ht="19.5" customHeight="1">
      <c r="A5436" s="86"/>
      <c r="B5436" s="268"/>
      <c r="C5436" s="269"/>
      <c r="D5436" s="269"/>
      <c r="E5436" s="269"/>
      <c r="F5436" s="269"/>
      <c r="G5436" s="338"/>
      <c r="H5436" s="269"/>
      <c r="I5436" s="200"/>
      <c r="J5436" s="35"/>
      <c r="K5436" s="35"/>
      <c r="L5436" s="35"/>
      <c r="M5436" s="143"/>
      <c r="N5436" s="143"/>
      <c r="O5436" s="143"/>
      <c r="P5436" s="143"/>
      <c r="Q5436" s="143"/>
      <c r="R5436" s="143"/>
      <c r="S5436" s="143"/>
      <c r="T5436" s="143"/>
      <c r="U5436" s="143"/>
      <c r="V5436" s="143"/>
      <c r="W5436" s="143"/>
      <c r="X5436" s="143"/>
      <c r="Y5436" s="143"/>
      <c r="Z5436" s="143"/>
      <c r="AA5436" s="143"/>
      <c r="AB5436" s="143"/>
      <c r="AC5436" s="143"/>
      <c r="AD5436" s="143"/>
      <c r="AE5436" s="143"/>
      <c r="AF5436" s="143"/>
      <c r="AG5436" s="143"/>
      <c r="AH5436" s="143"/>
      <c r="AI5436" s="143"/>
      <c r="AJ5436" s="143"/>
      <c r="AK5436" s="143"/>
      <c r="AL5436" s="143"/>
      <c r="AM5436" s="143"/>
      <c r="AN5436" s="143"/>
      <c r="AO5436" s="143"/>
      <c r="AP5436" s="143"/>
      <c r="AQ5436" s="143"/>
      <c r="AR5436" s="143"/>
      <c r="AS5436" s="143"/>
      <c r="AT5436" s="143"/>
      <c r="AU5436" s="143"/>
      <c r="AV5436" s="143"/>
      <c r="AW5436" s="143"/>
      <c r="AX5436" s="143"/>
      <c r="AY5436" s="143"/>
      <c r="AZ5436" s="143"/>
      <c r="BA5436" s="143"/>
      <c r="BB5436" s="143"/>
      <c r="BC5436" s="143"/>
      <c r="BD5436" s="143"/>
      <c r="BE5436" s="143"/>
      <c r="BF5436" s="143"/>
      <c r="BG5436" s="143"/>
      <c r="BH5436" s="143"/>
      <c r="BI5436" s="143"/>
      <c r="BJ5436" s="143"/>
      <c r="BK5436" s="143"/>
      <c r="BL5436" s="143"/>
      <c r="BM5436" s="143"/>
      <c r="BN5436" s="143"/>
      <c r="BO5436" s="143"/>
      <c r="BP5436" s="143"/>
      <c r="BQ5436" s="143"/>
      <c r="BR5436" s="143"/>
      <c r="BS5436" s="143"/>
      <c r="BT5436" s="143"/>
      <c r="BU5436" s="143"/>
      <c r="BV5436" s="143"/>
      <c r="BW5436" s="143"/>
      <c r="BX5436" s="143"/>
      <c r="BY5436" s="143"/>
      <c r="BZ5436" s="143"/>
      <c r="CA5436" s="143"/>
      <c r="CB5436" s="143"/>
      <c r="CC5436" s="143"/>
      <c r="CD5436" s="143"/>
      <c r="CE5436" s="143"/>
      <c r="CF5436" s="143"/>
      <c r="CG5436" s="143"/>
      <c r="CH5436" s="143"/>
      <c r="CI5436" s="143"/>
      <c r="CJ5436" s="143"/>
      <c r="CK5436" s="143"/>
      <c r="CL5436" s="143"/>
      <c r="CM5436" s="143"/>
      <c r="CN5436" s="143"/>
      <c r="CO5436" s="143"/>
      <c r="CP5436" s="143"/>
      <c r="CQ5436" s="143"/>
      <c r="CR5436" s="143"/>
      <c r="CS5436" s="143"/>
      <c r="CT5436" s="143"/>
      <c r="CU5436" s="143"/>
      <c r="CV5436" s="143"/>
      <c r="CW5436" s="143"/>
      <c r="CX5436" s="143"/>
      <c r="CY5436" s="143"/>
      <c r="CZ5436" s="143"/>
    </row>
    <row r="5437" spans="1:104" ht="19.5" customHeight="1">
      <c r="A5437" s="86"/>
      <c r="B5437" s="268"/>
      <c r="C5437" s="269"/>
      <c r="D5437" s="269"/>
      <c r="E5437" s="269"/>
      <c r="F5437" s="269"/>
      <c r="G5437" s="338"/>
      <c r="H5437" s="269"/>
      <c r="I5437" s="200"/>
      <c r="J5437" s="35"/>
      <c r="K5437" s="35"/>
      <c r="L5437" s="35"/>
      <c r="M5437" s="143"/>
      <c r="N5437" s="143"/>
      <c r="O5437" s="143"/>
      <c r="P5437" s="143"/>
      <c r="Q5437" s="143"/>
      <c r="R5437" s="143"/>
      <c r="S5437" s="143"/>
      <c r="T5437" s="143"/>
      <c r="U5437" s="143"/>
      <c r="V5437" s="143"/>
      <c r="W5437" s="143"/>
      <c r="X5437" s="143"/>
      <c r="Y5437" s="143"/>
      <c r="Z5437" s="143"/>
      <c r="AA5437" s="143"/>
      <c r="AB5437" s="143"/>
      <c r="AC5437" s="143"/>
      <c r="AD5437" s="143"/>
      <c r="AE5437" s="143"/>
      <c r="AF5437" s="143"/>
      <c r="AG5437" s="143"/>
      <c r="AH5437" s="143"/>
      <c r="AI5437" s="143"/>
      <c r="AJ5437" s="143"/>
      <c r="AK5437" s="143"/>
      <c r="AL5437" s="143"/>
      <c r="AM5437" s="143"/>
      <c r="AN5437" s="143"/>
      <c r="AO5437" s="143"/>
      <c r="AP5437" s="143"/>
      <c r="AQ5437" s="143"/>
      <c r="AR5437" s="143"/>
      <c r="AS5437" s="143"/>
      <c r="AT5437" s="143"/>
      <c r="AU5437" s="143"/>
      <c r="AV5437" s="143"/>
      <c r="AW5437" s="143"/>
      <c r="AX5437" s="143"/>
      <c r="AY5437" s="143"/>
      <c r="AZ5437" s="143"/>
      <c r="BA5437" s="143"/>
      <c r="BB5437" s="143"/>
      <c r="BC5437" s="143"/>
      <c r="BD5437" s="143"/>
      <c r="BE5437" s="143"/>
      <c r="BF5437" s="143"/>
      <c r="BG5437" s="143"/>
      <c r="BH5437" s="143"/>
      <c r="BI5437" s="143"/>
      <c r="BJ5437" s="143"/>
      <c r="BK5437" s="143"/>
      <c r="BL5437" s="143"/>
      <c r="BM5437" s="143"/>
      <c r="BN5437" s="143"/>
      <c r="BO5437" s="143"/>
      <c r="BP5437" s="143"/>
      <c r="BQ5437" s="143"/>
      <c r="BR5437" s="143"/>
      <c r="BS5437" s="143"/>
      <c r="BT5437" s="143"/>
      <c r="BU5437" s="143"/>
      <c r="BV5437" s="143"/>
      <c r="BW5437" s="143"/>
      <c r="BX5437" s="143"/>
      <c r="BY5437" s="143"/>
      <c r="BZ5437" s="143"/>
      <c r="CA5437" s="143"/>
      <c r="CB5437" s="143"/>
      <c r="CC5437" s="143"/>
      <c r="CD5437" s="143"/>
      <c r="CE5437" s="143"/>
      <c r="CF5437" s="143"/>
      <c r="CG5437" s="143"/>
      <c r="CH5437" s="143"/>
      <c r="CI5437" s="143"/>
      <c r="CJ5437" s="143"/>
      <c r="CK5437" s="143"/>
      <c r="CL5437" s="143"/>
      <c r="CM5437" s="143"/>
      <c r="CN5437" s="143"/>
      <c r="CO5437" s="143"/>
      <c r="CP5437" s="143"/>
      <c r="CQ5437" s="143"/>
      <c r="CR5437" s="143"/>
      <c r="CS5437" s="143"/>
      <c r="CT5437" s="143"/>
      <c r="CU5437" s="143"/>
      <c r="CV5437" s="143"/>
      <c r="CW5437" s="143"/>
      <c r="CX5437" s="143"/>
      <c r="CY5437" s="143"/>
      <c r="CZ5437" s="143"/>
    </row>
    <row r="5438" spans="1:104" ht="19.5" customHeight="1">
      <c r="A5438" s="86"/>
      <c r="B5438" s="268"/>
      <c r="C5438" s="269"/>
      <c r="D5438" s="269"/>
      <c r="E5438" s="269"/>
      <c r="F5438" s="269"/>
      <c r="G5438" s="338"/>
      <c r="H5438" s="269"/>
      <c r="I5438" s="200"/>
      <c r="J5438" s="35"/>
      <c r="K5438" s="35"/>
      <c r="L5438" s="35"/>
      <c r="M5438" s="143"/>
      <c r="N5438" s="143"/>
      <c r="O5438" s="143"/>
      <c r="P5438" s="143"/>
      <c r="Q5438" s="143"/>
      <c r="R5438" s="143"/>
      <c r="S5438" s="143"/>
      <c r="T5438" s="143"/>
      <c r="U5438" s="143"/>
      <c r="V5438" s="143"/>
      <c r="W5438" s="143"/>
      <c r="X5438" s="143"/>
      <c r="Y5438" s="143"/>
      <c r="Z5438" s="143"/>
      <c r="AA5438" s="143"/>
      <c r="AB5438" s="143"/>
      <c r="AC5438" s="143"/>
      <c r="AD5438" s="143"/>
      <c r="AE5438" s="143"/>
      <c r="AF5438" s="143"/>
      <c r="AG5438" s="143"/>
      <c r="AH5438" s="143"/>
      <c r="AI5438" s="143"/>
      <c r="AJ5438" s="143"/>
      <c r="AK5438" s="143"/>
      <c r="AL5438" s="143"/>
      <c r="AM5438" s="143"/>
      <c r="AN5438" s="143"/>
      <c r="AO5438" s="143"/>
      <c r="AP5438" s="143"/>
      <c r="AQ5438" s="143"/>
      <c r="AR5438" s="143"/>
      <c r="AS5438" s="143"/>
      <c r="AT5438" s="143"/>
      <c r="AU5438" s="143"/>
      <c r="AV5438" s="143"/>
      <c r="AW5438" s="143"/>
      <c r="AX5438" s="143"/>
      <c r="AY5438" s="143"/>
      <c r="AZ5438" s="143"/>
      <c r="BA5438" s="143"/>
      <c r="BB5438" s="143"/>
      <c r="BC5438" s="143"/>
      <c r="BD5438" s="143"/>
      <c r="BE5438" s="143"/>
      <c r="BF5438" s="143"/>
      <c r="BG5438" s="143"/>
      <c r="BH5438" s="143"/>
      <c r="BI5438" s="143"/>
      <c r="BJ5438" s="143"/>
      <c r="BK5438" s="143"/>
      <c r="BL5438" s="143"/>
      <c r="BM5438" s="143"/>
      <c r="BN5438" s="143"/>
      <c r="BO5438" s="143"/>
      <c r="BP5438" s="143"/>
      <c r="BQ5438" s="143"/>
      <c r="BR5438" s="143"/>
      <c r="BS5438" s="143"/>
      <c r="BT5438" s="143"/>
      <c r="BU5438" s="143"/>
      <c r="BV5438" s="143"/>
      <c r="BW5438" s="143"/>
      <c r="BX5438" s="143"/>
      <c r="BY5438" s="143"/>
      <c r="BZ5438" s="143"/>
      <c r="CA5438" s="143"/>
      <c r="CB5438" s="143"/>
      <c r="CC5438" s="143"/>
      <c r="CD5438" s="143"/>
      <c r="CE5438" s="143"/>
      <c r="CF5438" s="143"/>
      <c r="CG5438" s="143"/>
      <c r="CH5438" s="143"/>
      <c r="CI5438" s="143"/>
      <c r="CJ5438" s="143"/>
      <c r="CK5438" s="143"/>
      <c r="CL5438" s="143"/>
      <c r="CM5438" s="143"/>
      <c r="CN5438" s="143"/>
      <c r="CO5438" s="143"/>
      <c r="CP5438" s="143"/>
      <c r="CQ5438" s="143"/>
      <c r="CR5438" s="143"/>
      <c r="CS5438" s="143"/>
      <c r="CT5438" s="143"/>
      <c r="CU5438" s="143"/>
      <c r="CV5438" s="143"/>
      <c r="CW5438" s="143"/>
      <c r="CX5438" s="143"/>
      <c r="CY5438" s="143"/>
      <c r="CZ5438" s="143"/>
    </row>
    <row r="5439" spans="1:104" ht="19.5" customHeight="1">
      <c r="A5439" s="86"/>
      <c r="B5439" s="268"/>
      <c r="C5439" s="269"/>
      <c r="D5439" s="269"/>
      <c r="E5439" s="269"/>
      <c r="F5439" s="269"/>
      <c r="G5439" s="338"/>
      <c r="H5439" s="269"/>
      <c r="I5439" s="200"/>
      <c r="J5439" s="35"/>
      <c r="K5439" s="35"/>
      <c r="L5439" s="35"/>
      <c r="M5439" s="143"/>
      <c r="N5439" s="143"/>
      <c r="O5439" s="143"/>
      <c r="P5439" s="143"/>
      <c r="Q5439" s="143"/>
      <c r="R5439" s="143"/>
      <c r="S5439" s="143"/>
      <c r="T5439" s="143"/>
      <c r="U5439" s="143"/>
      <c r="V5439" s="143"/>
      <c r="W5439" s="143"/>
      <c r="X5439" s="143"/>
      <c r="Y5439" s="143"/>
      <c r="Z5439" s="143"/>
      <c r="AA5439" s="143"/>
      <c r="AB5439" s="143"/>
      <c r="AC5439" s="143"/>
      <c r="AD5439" s="143"/>
      <c r="AE5439" s="143"/>
      <c r="AF5439" s="143"/>
      <c r="AG5439" s="143"/>
      <c r="AH5439" s="143"/>
      <c r="AI5439" s="143"/>
      <c r="AJ5439" s="143"/>
      <c r="AK5439" s="143"/>
      <c r="AL5439" s="143"/>
      <c r="AM5439" s="143"/>
      <c r="AN5439" s="143"/>
      <c r="AO5439" s="143"/>
      <c r="AP5439" s="143"/>
      <c r="AQ5439" s="143"/>
      <c r="AR5439" s="143"/>
      <c r="AS5439" s="143"/>
      <c r="AT5439" s="143"/>
      <c r="AU5439" s="143"/>
      <c r="AV5439" s="143"/>
      <c r="AW5439" s="143"/>
      <c r="AX5439" s="143"/>
      <c r="AY5439" s="143"/>
      <c r="AZ5439" s="143"/>
      <c r="BA5439" s="143"/>
      <c r="BB5439" s="143"/>
      <c r="BC5439" s="143"/>
      <c r="BD5439" s="143"/>
      <c r="BE5439" s="143"/>
      <c r="BF5439" s="143"/>
      <c r="BG5439" s="143"/>
      <c r="BH5439" s="143"/>
      <c r="BI5439" s="143"/>
      <c r="BJ5439" s="143"/>
      <c r="BK5439" s="143"/>
      <c r="BL5439" s="143"/>
      <c r="BM5439" s="143"/>
      <c r="BN5439" s="143"/>
      <c r="BO5439" s="143"/>
      <c r="BP5439" s="143"/>
      <c r="BQ5439" s="143"/>
      <c r="BR5439" s="143"/>
      <c r="BS5439" s="143"/>
      <c r="BT5439" s="143"/>
      <c r="BU5439" s="143"/>
      <c r="BV5439" s="143"/>
      <c r="BW5439" s="143"/>
      <c r="BX5439" s="143"/>
      <c r="BY5439" s="143"/>
      <c r="BZ5439" s="143"/>
      <c r="CA5439" s="143"/>
      <c r="CB5439" s="143"/>
      <c r="CC5439" s="143"/>
      <c r="CD5439" s="143"/>
      <c r="CE5439" s="143"/>
      <c r="CF5439" s="143"/>
      <c r="CG5439" s="143"/>
      <c r="CH5439" s="143"/>
      <c r="CI5439" s="143"/>
      <c r="CJ5439" s="143"/>
      <c r="CK5439" s="143"/>
      <c r="CL5439" s="143"/>
      <c r="CM5439" s="143"/>
      <c r="CN5439" s="143"/>
      <c r="CO5439" s="143"/>
      <c r="CP5439" s="143"/>
      <c r="CQ5439" s="143"/>
      <c r="CR5439" s="143"/>
      <c r="CS5439" s="143"/>
      <c r="CT5439" s="143"/>
      <c r="CU5439" s="143"/>
      <c r="CV5439" s="143"/>
      <c r="CW5439" s="143"/>
      <c r="CX5439" s="143"/>
      <c r="CY5439" s="143"/>
      <c r="CZ5439" s="143"/>
    </row>
    <row r="5440" spans="1:104" ht="19.5" customHeight="1">
      <c r="A5440" s="86"/>
      <c r="B5440" s="268"/>
      <c r="C5440" s="269"/>
      <c r="D5440" s="269"/>
      <c r="E5440" s="269"/>
      <c r="F5440" s="269"/>
      <c r="G5440" s="338"/>
      <c r="H5440" s="269"/>
      <c r="I5440" s="200"/>
      <c r="J5440" s="35"/>
      <c r="K5440" s="35"/>
      <c r="L5440" s="35"/>
      <c r="M5440" s="143"/>
      <c r="N5440" s="143"/>
      <c r="O5440" s="143"/>
      <c r="P5440" s="143"/>
      <c r="Q5440" s="143"/>
      <c r="R5440" s="143"/>
      <c r="S5440" s="143"/>
      <c r="T5440" s="143"/>
      <c r="U5440" s="143"/>
      <c r="V5440" s="143"/>
      <c r="W5440" s="143"/>
      <c r="X5440" s="143"/>
      <c r="Y5440" s="143"/>
      <c r="Z5440" s="143"/>
      <c r="AA5440" s="143"/>
      <c r="AB5440" s="143"/>
      <c r="AC5440" s="143"/>
      <c r="AD5440" s="143"/>
      <c r="AE5440" s="143"/>
      <c r="AF5440" s="143"/>
      <c r="AG5440" s="143"/>
      <c r="AH5440" s="143"/>
      <c r="AI5440" s="143"/>
      <c r="AJ5440" s="143"/>
      <c r="AK5440" s="143"/>
      <c r="AL5440" s="143"/>
      <c r="AM5440" s="143"/>
      <c r="AN5440" s="143"/>
      <c r="AO5440" s="143"/>
      <c r="AP5440" s="143"/>
      <c r="AQ5440" s="143"/>
      <c r="AR5440" s="143"/>
      <c r="AS5440" s="143"/>
      <c r="AT5440" s="143"/>
      <c r="AU5440" s="143"/>
      <c r="AV5440" s="143"/>
      <c r="AW5440" s="143"/>
      <c r="AX5440" s="143"/>
      <c r="AY5440" s="143"/>
      <c r="AZ5440" s="143"/>
      <c r="BA5440" s="143"/>
      <c r="BB5440" s="143"/>
      <c r="BC5440" s="143"/>
      <c r="BD5440" s="143"/>
      <c r="BE5440" s="143"/>
      <c r="BF5440" s="143"/>
      <c r="BG5440" s="143"/>
      <c r="BH5440" s="143"/>
      <c r="BI5440" s="143"/>
      <c r="BJ5440" s="143"/>
      <c r="BK5440" s="143"/>
      <c r="BL5440" s="143"/>
      <c r="BM5440" s="143"/>
      <c r="BN5440" s="143"/>
      <c r="BO5440" s="143"/>
      <c r="BP5440" s="143"/>
      <c r="BQ5440" s="143"/>
      <c r="BR5440" s="143"/>
      <c r="BS5440" s="143"/>
      <c r="BT5440" s="143"/>
      <c r="BU5440" s="143"/>
      <c r="BV5440" s="143"/>
      <c r="BW5440" s="143"/>
      <c r="BX5440" s="143"/>
      <c r="BY5440" s="143"/>
      <c r="BZ5440" s="143"/>
      <c r="CA5440" s="143"/>
      <c r="CB5440" s="143"/>
      <c r="CC5440" s="143"/>
      <c r="CD5440" s="143"/>
      <c r="CE5440" s="143"/>
      <c r="CF5440" s="143"/>
      <c r="CG5440" s="143"/>
      <c r="CH5440" s="143"/>
      <c r="CI5440" s="143"/>
      <c r="CJ5440" s="143"/>
      <c r="CK5440" s="143"/>
      <c r="CL5440" s="143"/>
      <c r="CM5440" s="143"/>
      <c r="CN5440" s="143"/>
      <c r="CO5440" s="143"/>
      <c r="CP5440" s="143"/>
      <c r="CQ5440" s="143"/>
      <c r="CR5440" s="143"/>
      <c r="CS5440" s="143"/>
      <c r="CT5440" s="143"/>
      <c r="CU5440" s="143"/>
      <c r="CV5440" s="143"/>
      <c r="CW5440" s="143"/>
      <c r="CX5440" s="143"/>
      <c r="CY5440" s="143"/>
      <c r="CZ5440" s="143"/>
    </row>
    <row r="5441" spans="1:104" ht="19.5" customHeight="1">
      <c r="A5441" s="86"/>
      <c r="B5441" s="268"/>
      <c r="C5441" s="269"/>
      <c r="D5441" s="269"/>
      <c r="E5441" s="269"/>
      <c r="F5441" s="269"/>
      <c r="G5441" s="338"/>
      <c r="H5441" s="269"/>
      <c r="I5441" s="200"/>
      <c r="J5441" s="35"/>
      <c r="K5441" s="35"/>
      <c r="L5441" s="35"/>
      <c r="M5441" s="143"/>
      <c r="N5441" s="143"/>
      <c r="O5441" s="143"/>
      <c r="P5441" s="143"/>
      <c r="Q5441" s="143"/>
      <c r="R5441" s="143"/>
      <c r="S5441" s="143"/>
      <c r="T5441" s="143"/>
      <c r="U5441" s="143"/>
      <c r="V5441" s="143"/>
      <c r="W5441" s="143"/>
      <c r="X5441" s="143"/>
      <c r="Y5441" s="143"/>
      <c r="Z5441" s="143"/>
      <c r="AA5441" s="143"/>
      <c r="AB5441" s="143"/>
      <c r="AC5441" s="143"/>
      <c r="AD5441" s="143"/>
      <c r="AE5441" s="143"/>
      <c r="AF5441" s="143"/>
      <c r="AG5441" s="143"/>
      <c r="AH5441" s="143"/>
      <c r="AI5441" s="143"/>
      <c r="AJ5441" s="143"/>
      <c r="AK5441" s="143"/>
      <c r="AL5441" s="143"/>
      <c r="AM5441" s="143"/>
      <c r="AN5441" s="143"/>
      <c r="AO5441" s="143"/>
      <c r="AP5441" s="143"/>
      <c r="AQ5441" s="143"/>
      <c r="AR5441" s="143"/>
      <c r="AS5441" s="143"/>
      <c r="AT5441" s="143"/>
      <c r="AU5441" s="143"/>
      <c r="AV5441" s="143"/>
      <c r="AW5441" s="143"/>
      <c r="AX5441" s="143"/>
      <c r="AY5441" s="143"/>
      <c r="AZ5441" s="143"/>
      <c r="BA5441" s="143"/>
      <c r="BB5441" s="143"/>
      <c r="BC5441" s="143"/>
      <c r="BD5441" s="143"/>
      <c r="BE5441" s="143"/>
      <c r="BF5441" s="143"/>
      <c r="BG5441" s="143"/>
      <c r="BH5441" s="143"/>
      <c r="BI5441" s="143"/>
      <c r="BJ5441" s="143"/>
      <c r="BK5441" s="143"/>
      <c r="BL5441" s="143"/>
      <c r="BM5441" s="143"/>
      <c r="BN5441" s="143"/>
      <c r="BO5441" s="143"/>
      <c r="BP5441" s="143"/>
      <c r="BQ5441" s="143"/>
      <c r="BR5441" s="143"/>
      <c r="BS5441" s="143"/>
      <c r="BT5441" s="143"/>
      <c r="BU5441" s="143"/>
      <c r="BV5441" s="143"/>
      <c r="BW5441" s="143"/>
      <c r="BX5441" s="143"/>
      <c r="BY5441" s="143"/>
      <c r="BZ5441" s="143"/>
      <c r="CA5441" s="143"/>
      <c r="CB5441" s="143"/>
      <c r="CC5441" s="143"/>
      <c r="CD5441" s="143"/>
      <c r="CE5441" s="143"/>
      <c r="CF5441" s="143"/>
      <c r="CG5441" s="143"/>
      <c r="CH5441" s="143"/>
      <c r="CI5441" s="143"/>
      <c r="CJ5441" s="143"/>
      <c r="CK5441" s="143"/>
      <c r="CL5441" s="143"/>
      <c r="CM5441" s="143"/>
      <c r="CN5441" s="143"/>
      <c r="CO5441" s="143"/>
      <c r="CP5441" s="143"/>
      <c r="CQ5441" s="143"/>
      <c r="CR5441" s="143"/>
      <c r="CS5441" s="143"/>
      <c r="CT5441" s="143"/>
      <c r="CU5441" s="143"/>
      <c r="CV5441" s="143"/>
      <c r="CW5441" s="143"/>
      <c r="CX5441" s="143"/>
      <c r="CY5441" s="143"/>
      <c r="CZ5441" s="143"/>
    </row>
    <row r="5442" spans="1:104" ht="19.5" customHeight="1">
      <c r="A5442" s="86"/>
      <c r="B5442" s="268"/>
      <c r="C5442" s="269"/>
      <c r="D5442" s="269"/>
      <c r="E5442" s="269"/>
      <c r="F5442" s="269"/>
      <c r="G5442" s="338"/>
      <c r="H5442" s="269"/>
      <c r="I5442" s="200"/>
      <c r="J5442" s="35"/>
      <c r="K5442" s="35"/>
      <c r="L5442" s="35"/>
      <c r="M5442" s="143"/>
      <c r="N5442" s="143"/>
      <c r="O5442" s="143"/>
      <c r="P5442" s="143"/>
      <c r="Q5442" s="143"/>
      <c r="R5442" s="143"/>
      <c r="S5442" s="143"/>
      <c r="T5442" s="143"/>
      <c r="U5442" s="143"/>
      <c r="V5442" s="143"/>
      <c r="W5442" s="143"/>
      <c r="X5442" s="143"/>
      <c r="Y5442" s="143"/>
      <c r="Z5442" s="143"/>
      <c r="AA5442" s="143"/>
      <c r="AB5442" s="143"/>
      <c r="AC5442" s="143"/>
      <c r="AD5442" s="143"/>
      <c r="AE5442" s="143"/>
      <c r="AF5442" s="143"/>
      <c r="AG5442" s="143"/>
      <c r="AH5442" s="143"/>
      <c r="AI5442" s="143"/>
      <c r="AJ5442" s="143"/>
      <c r="AK5442" s="143"/>
      <c r="AL5442" s="143"/>
      <c r="AM5442" s="143"/>
      <c r="AN5442" s="143"/>
      <c r="AO5442" s="143"/>
      <c r="AP5442" s="143"/>
      <c r="AQ5442" s="143"/>
      <c r="AR5442" s="143"/>
      <c r="AS5442" s="143"/>
      <c r="AT5442" s="143"/>
      <c r="AU5442" s="143"/>
      <c r="AV5442" s="143"/>
      <c r="AW5442" s="143"/>
      <c r="AX5442" s="143"/>
      <c r="AY5442" s="143"/>
      <c r="AZ5442" s="143"/>
      <c r="BA5442" s="143"/>
      <c r="BB5442" s="143"/>
      <c r="BC5442" s="143"/>
      <c r="BD5442" s="143"/>
      <c r="BE5442" s="143"/>
      <c r="BF5442" s="143"/>
      <c r="BG5442" s="143"/>
      <c r="BH5442" s="143"/>
      <c r="BI5442" s="143"/>
      <c r="BJ5442" s="143"/>
      <c r="BK5442" s="143"/>
      <c r="BL5442" s="143"/>
      <c r="BM5442" s="143"/>
      <c r="BN5442" s="143"/>
      <c r="BO5442" s="143"/>
      <c r="BP5442" s="143"/>
      <c r="BQ5442" s="143"/>
      <c r="BR5442" s="143"/>
      <c r="BS5442" s="143"/>
      <c r="BT5442" s="143"/>
      <c r="BU5442" s="143"/>
      <c r="BV5442" s="143"/>
      <c r="BW5442" s="143"/>
      <c r="BX5442" s="143"/>
      <c r="BY5442" s="143"/>
      <c r="BZ5442" s="143"/>
      <c r="CA5442" s="143"/>
      <c r="CB5442" s="143"/>
      <c r="CC5442" s="143"/>
      <c r="CD5442" s="143"/>
      <c r="CE5442" s="143"/>
      <c r="CF5442" s="143"/>
      <c r="CG5442" s="143"/>
      <c r="CH5442" s="143"/>
      <c r="CI5442" s="143"/>
      <c r="CJ5442" s="143"/>
      <c r="CK5442" s="143"/>
      <c r="CL5442" s="143"/>
      <c r="CM5442" s="143"/>
      <c r="CN5442" s="143"/>
      <c r="CO5442" s="143"/>
      <c r="CP5442" s="143"/>
      <c r="CQ5442" s="143"/>
      <c r="CR5442" s="143"/>
      <c r="CS5442" s="143"/>
      <c r="CT5442" s="143"/>
      <c r="CU5442" s="143"/>
      <c r="CV5442" s="143"/>
      <c r="CW5442" s="143"/>
      <c r="CX5442" s="143"/>
      <c r="CY5442" s="143"/>
      <c r="CZ5442" s="143"/>
    </row>
    <row r="5443" spans="1:104" ht="19.5" customHeight="1">
      <c r="A5443" s="86"/>
      <c r="B5443" s="268"/>
      <c r="C5443" s="269"/>
      <c r="D5443" s="269"/>
      <c r="E5443" s="269"/>
      <c r="F5443" s="269"/>
      <c r="G5443" s="338"/>
      <c r="H5443" s="269"/>
      <c r="I5443" s="200"/>
      <c r="J5443" s="35"/>
      <c r="K5443" s="35"/>
      <c r="L5443" s="35"/>
      <c r="M5443" s="143"/>
      <c r="N5443" s="143"/>
      <c r="O5443" s="143"/>
      <c r="P5443" s="143"/>
      <c r="Q5443" s="143"/>
      <c r="R5443" s="143"/>
      <c r="S5443" s="143"/>
      <c r="T5443" s="143"/>
      <c r="U5443" s="143"/>
      <c r="V5443" s="143"/>
      <c r="W5443" s="143"/>
      <c r="X5443" s="143"/>
      <c r="Y5443" s="143"/>
      <c r="Z5443" s="143"/>
      <c r="AA5443" s="143"/>
      <c r="AB5443" s="143"/>
      <c r="AC5443" s="143"/>
      <c r="AD5443" s="143"/>
      <c r="AE5443" s="143"/>
      <c r="AF5443" s="143"/>
      <c r="AG5443" s="143"/>
      <c r="AH5443" s="143"/>
      <c r="AI5443" s="143"/>
      <c r="AJ5443" s="143"/>
      <c r="AK5443" s="143"/>
      <c r="AL5443" s="143"/>
      <c r="AM5443" s="143"/>
      <c r="AN5443" s="143"/>
      <c r="AO5443" s="143"/>
      <c r="AP5443" s="143"/>
      <c r="AQ5443" s="143"/>
      <c r="AR5443" s="143"/>
      <c r="AS5443" s="143"/>
      <c r="AT5443" s="143"/>
      <c r="AU5443" s="143"/>
      <c r="AV5443" s="143"/>
      <c r="AW5443" s="143"/>
      <c r="AX5443" s="143"/>
      <c r="AY5443" s="143"/>
      <c r="AZ5443" s="143"/>
      <c r="BA5443" s="143"/>
      <c r="BB5443" s="143"/>
      <c r="BC5443" s="143"/>
      <c r="BD5443" s="143"/>
      <c r="BE5443" s="143"/>
      <c r="BF5443" s="143"/>
      <c r="BG5443" s="143"/>
      <c r="BH5443" s="143"/>
      <c r="BI5443" s="143"/>
      <c r="BJ5443" s="143"/>
      <c r="BK5443" s="143"/>
      <c r="BL5443" s="143"/>
      <c r="BM5443" s="143"/>
      <c r="BN5443" s="143"/>
      <c r="BO5443" s="143"/>
      <c r="BP5443" s="143"/>
      <c r="BQ5443" s="143"/>
      <c r="BR5443" s="143"/>
      <c r="BS5443" s="143"/>
      <c r="BT5443" s="143"/>
      <c r="BU5443" s="143"/>
      <c r="BV5443" s="143"/>
      <c r="BW5443" s="143"/>
      <c r="BX5443" s="143"/>
      <c r="BY5443" s="143"/>
      <c r="BZ5443" s="143"/>
      <c r="CA5443" s="143"/>
      <c r="CB5443" s="143"/>
      <c r="CC5443" s="143"/>
      <c r="CD5443" s="143"/>
      <c r="CE5443" s="143"/>
      <c r="CF5443" s="143"/>
      <c r="CG5443" s="143"/>
      <c r="CH5443" s="143"/>
      <c r="CI5443" s="143"/>
      <c r="CJ5443" s="143"/>
      <c r="CK5443" s="143"/>
      <c r="CL5443" s="143"/>
      <c r="CM5443" s="143"/>
      <c r="CN5443" s="143"/>
      <c r="CO5443" s="143"/>
      <c r="CP5443" s="143"/>
      <c r="CQ5443" s="143"/>
      <c r="CR5443" s="143"/>
      <c r="CS5443" s="143"/>
      <c r="CT5443" s="143"/>
      <c r="CU5443" s="143"/>
      <c r="CV5443" s="143"/>
      <c r="CW5443" s="143"/>
      <c r="CX5443" s="143"/>
      <c r="CY5443" s="143"/>
      <c r="CZ5443" s="143"/>
    </row>
    <row r="5444" spans="1:104" ht="19.5" customHeight="1">
      <c r="A5444" s="86"/>
      <c r="B5444" s="268"/>
      <c r="C5444" s="269"/>
      <c r="D5444" s="269"/>
      <c r="E5444" s="269"/>
      <c r="F5444" s="269"/>
      <c r="G5444" s="338"/>
      <c r="H5444" s="269"/>
      <c r="I5444" s="200"/>
      <c r="J5444" s="35"/>
      <c r="K5444" s="35"/>
      <c r="L5444" s="35"/>
      <c r="M5444" s="143"/>
      <c r="N5444" s="143"/>
      <c r="O5444" s="143"/>
      <c r="P5444" s="143"/>
      <c r="Q5444" s="143"/>
      <c r="R5444" s="143"/>
      <c r="S5444" s="143"/>
      <c r="T5444" s="143"/>
      <c r="U5444" s="143"/>
      <c r="V5444" s="143"/>
      <c r="W5444" s="143"/>
      <c r="X5444" s="143"/>
      <c r="Y5444" s="143"/>
      <c r="Z5444" s="143"/>
      <c r="AA5444" s="143"/>
      <c r="AB5444" s="143"/>
      <c r="AC5444" s="143"/>
      <c r="AD5444" s="143"/>
      <c r="AE5444" s="143"/>
      <c r="AF5444" s="143"/>
      <c r="AG5444" s="143"/>
      <c r="AH5444" s="143"/>
      <c r="AI5444" s="143"/>
      <c r="AJ5444" s="143"/>
      <c r="AK5444" s="143"/>
      <c r="AL5444" s="143"/>
      <c r="AM5444" s="143"/>
      <c r="AN5444" s="143"/>
      <c r="AO5444" s="143"/>
      <c r="AP5444" s="143"/>
      <c r="AQ5444" s="143"/>
      <c r="AR5444" s="143"/>
      <c r="AS5444" s="143"/>
      <c r="AT5444" s="143"/>
      <c r="AU5444" s="143"/>
      <c r="AV5444" s="143"/>
      <c r="AW5444" s="143"/>
      <c r="AX5444" s="143"/>
      <c r="AY5444" s="143"/>
      <c r="AZ5444" s="143"/>
      <c r="BA5444" s="143"/>
      <c r="BB5444" s="143"/>
      <c r="BC5444" s="143"/>
      <c r="BD5444" s="143"/>
      <c r="BE5444" s="143"/>
      <c r="BF5444" s="143"/>
      <c r="BG5444" s="143"/>
      <c r="BH5444" s="143"/>
      <c r="BI5444" s="143"/>
      <c r="BJ5444" s="143"/>
      <c r="BK5444" s="143"/>
      <c r="BL5444" s="143"/>
      <c r="BM5444" s="143"/>
      <c r="BN5444" s="143"/>
      <c r="BO5444" s="143"/>
      <c r="BP5444" s="143"/>
      <c r="BQ5444" s="143"/>
      <c r="BR5444" s="143"/>
      <c r="BS5444" s="143"/>
      <c r="BT5444" s="143"/>
      <c r="BU5444" s="143"/>
      <c r="BV5444" s="143"/>
      <c r="BW5444" s="143"/>
      <c r="BX5444" s="143"/>
      <c r="BY5444" s="143"/>
      <c r="BZ5444" s="143"/>
      <c r="CA5444" s="143"/>
      <c r="CB5444" s="143"/>
      <c r="CC5444" s="143"/>
      <c r="CD5444" s="143"/>
      <c r="CE5444" s="143"/>
      <c r="CF5444" s="143"/>
      <c r="CG5444" s="143"/>
      <c r="CH5444" s="143"/>
      <c r="CI5444" s="143"/>
      <c r="CJ5444" s="143"/>
      <c r="CK5444" s="143"/>
      <c r="CL5444" s="143"/>
      <c r="CM5444" s="143"/>
      <c r="CN5444" s="143"/>
      <c r="CO5444" s="143"/>
      <c r="CP5444" s="143"/>
      <c r="CQ5444" s="143"/>
      <c r="CR5444" s="143"/>
      <c r="CS5444" s="143"/>
      <c r="CT5444" s="143"/>
      <c r="CU5444" s="143"/>
      <c r="CV5444" s="143"/>
      <c r="CW5444" s="143"/>
      <c r="CX5444" s="143"/>
      <c r="CY5444" s="143"/>
      <c r="CZ5444" s="143"/>
    </row>
    <row r="5445" spans="1:104" ht="19.5" customHeight="1">
      <c r="A5445" s="86"/>
      <c r="B5445" s="268"/>
      <c r="C5445" s="269"/>
      <c r="D5445" s="269"/>
      <c r="E5445" s="269"/>
      <c r="F5445" s="269"/>
      <c r="G5445" s="338"/>
      <c r="H5445" s="269"/>
      <c r="I5445" s="200"/>
      <c r="J5445" s="35"/>
      <c r="K5445" s="35"/>
      <c r="L5445" s="35"/>
      <c r="M5445" s="143"/>
      <c r="N5445" s="143"/>
      <c r="O5445" s="143"/>
      <c r="P5445" s="143"/>
      <c r="Q5445" s="143"/>
      <c r="R5445" s="143"/>
      <c r="S5445" s="143"/>
      <c r="T5445" s="143"/>
      <c r="U5445" s="143"/>
      <c r="V5445" s="143"/>
      <c r="W5445" s="143"/>
      <c r="X5445" s="143"/>
      <c r="Y5445" s="143"/>
      <c r="Z5445" s="143"/>
      <c r="AA5445" s="143"/>
      <c r="AB5445" s="143"/>
      <c r="AC5445" s="143"/>
      <c r="AD5445" s="143"/>
      <c r="AE5445" s="143"/>
      <c r="AF5445" s="143"/>
      <c r="AG5445" s="143"/>
      <c r="AH5445" s="143"/>
      <c r="AI5445" s="143"/>
      <c r="AJ5445" s="143"/>
      <c r="AK5445" s="143"/>
      <c r="AL5445" s="143"/>
      <c r="AM5445" s="143"/>
      <c r="AN5445" s="143"/>
      <c r="AO5445" s="143"/>
      <c r="AP5445" s="143"/>
      <c r="AQ5445" s="143"/>
      <c r="AR5445" s="143"/>
      <c r="AS5445" s="143"/>
      <c r="AT5445" s="143"/>
      <c r="AU5445" s="143"/>
      <c r="AV5445" s="143"/>
      <c r="AW5445" s="143"/>
      <c r="AX5445" s="143"/>
      <c r="AY5445" s="143"/>
      <c r="AZ5445" s="143"/>
      <c r="BA5445" s="143"/>
      <c r="BB5445" s="143"/>
      <c r="BC5445" s="143"/>
      <c r="BD5445" s="143"/>
      <c r="BE5445" s="143"/>
      <c r="BF5445" s="143"/>
      <c r="BG5445" s="143"/>
      <c r="BH5445" s="143"/>
      <c r="BI5445" s="143"/>
      <c r="BJ5445" s="143"/>
      <c r="BK5445" s="143"/>
      <c r="BL5445" s="143"/>
      <c r="BM5445" s="143"/>
      <c r="BN5445" s="143"/>
      <c r="BO5445" s="143"/>
      <c r="BP5445" s="143"/>
      <c r="BQ5445" s="143"/>
      <c r="BR5445" s="143"/>
      <c r="BS5445" s="143"/>
      <c r="BT5445" s="143"/>
      <c r="BU5445" s="143"/>
      <c r="BV5445" s="143"/>
      <c r="BW5445" s="143"/>
      <c r="BX5445" s="143"/>
      <c r="BY5445" s="143"/>
      <c r="BZ5445" s="143"/>
      <c r="CA5445" s="143"/>
      <c r="CB5445" s="143"/>
      <c r="CC5445" s="143"/>
      <c r="CD5445" s="143"/>
      <c r="CE5445" s="143"/>
      <c r="CF5445" s="143"/>
      <c r="CG5445" s="143"/>
      <c r="CH5445" s="143"/>
      <c r="CI5445" s="143"/>
      <c r="CJ5445" s="143"/>
      <c r="CK5445" s="143"/>
      <c r="CL5445" s="143"/>
      <c r="CM5445" s="143"/>
      <c r="CN5445" s="143"/>
      <c r="CO5445" s="143"/>
      <c r="CP5445" s="143"/>
      <c r="CQ5445" s="143"/>
      <c r="CR5445" s="143"/>
      <c r="CS5445" s="143"/>
      <c r="CT5445" s="143"/>
      <c r="CU5445" s="143"/>
      <c r="CV5445" s="143"/>
      <c r="CW5445" s="143"/>
      <c r="CX5445" s="143"/>
      <c r="CY5445" s="143"/>
      <c r="CZ5445" s="143"/>
    </row>
    <row r="5446" spans="1:104" ht="19.5" customHeight="1">
      <c r="A5446" s="86"/>
      <c r="B5446" s="268"/>
      <c r="C5446" s="269"/>
      <c r="D5446" s="269"/>
      <c r="E5446" s="269"/>
      <c r="F5446" s="269"/>
      <c r="G5446" s="338"/>
      <c r="H5446" s="269"/>
      <c r="I5446" s="200"/>
      <c r="J5446" s="35"/>
      <c r="K5446" s="35"/>
      <c r="L5446" s="35"/>
      <c r="M5446" s="143"/>
      <c r="N5446" s="143"/>
      <c r="O5446" s="143"/>
      <c r="P5446" s="143"/>
      <c r="Q5446" s="143"/>
      <c r="R5446" s="143"/>
      <c r="S5446" s="143"/>
      <c r="T5446" s="143"/>
      <c r="U5446" s="143"/>
      <c r="V5446" s="143"/>
      <c r="W5446" s="143"/>
      <c r="X5446" s="143"/>
      <c r="Y5446" s="143"/>
      <c r="Z5446" s="143"/>
      <c r="AA5446" s="143"/>
      <c r="AB5446" s="143"/>
      <c r="AC5446" s="143"/>
      <c r="AD5446" s="143"/>
      <c r="AE5446" s="143"/>
      <c r="AF5446" s="143"/>
      <c r="AG5446" s="143"/>
      <c r="AH5446" s="143"/>
      <c r="AI5446" s="143"/>
      <c r="AJ5446" s="143"/>
      <c r="AK5446" s="143"/>
      <c r="AL5446" s="143"/>
      <c r="AM5446" s="143"/>
      <c r="AN5446" s="143"/>
      <c r="AO5446" s="143"/>
      <c r="AP5446" s="143"/>
      <c r="AQ5446" s="143"/>
      <c r="AR5446" s="143"/>
      <c r="AS5446" s="143"/>
      <c r="AT5446" s="143"/>
      <c r="AU5446" s="143"/>
      <c r="AV5446" s="143"/>
      <c r="AW5446" s="143"/>
      <c r="AX5446" s="143"/>
      <c r="AY5446" s="143"/>
      <c r="AZ5446" s="143"/>
      <c r="BA5446" s="143"/>
      <c r="BB5446" s="143"/>
      <c r="BC5446" s="143"/>
      <c r="BD5446" s="143"/>
      <c r="BE5446" s="143"/>
      <c r="BF5446" s="143"/>
      <c r="BG5446" s="143"/>
      <c r="BH5446" s="143"/>
      <c r="BI5446" s="143"/>
      <c r="BJ5446" s="143"/>
      <c r="BK5446" s="143"/>
      <c r="BL5446" s="143"/>
      <c r="BM5446" s="143"/>
      <c r="BN5446" s="143"/>
      <c r="BO5446" s="143"/>
      <c r="BP5446" s="143"/>
      <c r="BQ5446" s="143"/>
      <c r="BR5446" s="143"/>
      <c r="BS5446" s="143"/>
      <c r="BT5446" s="143"/>
      <c r="BU5446" s="143"/>
      <c r="BV5446" s="143"/>
      <c r="BW5446" s="143"/>
      <c r="BX5446" s="143"/>
      <c r="BY5446" s="143"/>
      <c r="BZ5446" s="143"/>
      <c r="CA5446" s="143"/>
      <c r="CB5446" s="143"/>
      <c r="CC5446" s="143"/>
      <c r="CD5446" s="143"/>
      <c r="CE5446" s="143"/>
      <c r="CF5446" s="143"/>
      <c r="CG5446" s="143"/>
      <c r="CH5446" s="143"/>
      <c r="CI5446" s="143"/>
      <c r="CJ5446" s="143"/>
      <c r="CK5446" s="143"/>
      <c r="CL5446" s="143"/>
      <c r="CM5446" s="143"/>
      <c r="CN5446" s="143"/>
      <c r="CO5446" s="143"/>
      <c r="CP5446" s="143"/>
      <c r="CQ5446" s="143"/>
      <c r="CR5446" s="143"/>
      <c r="CS5446" s="143"/>
      <c r="CT5446" s="143"/>
      <c r="CU5446" s="143"/>
      <c r="CV5446" s="143"/>
      <c r="CW5446" s="143"/>
      <c r="CX5446" s="143"/>
      <c r="CY5446" s="143"/>
      <c r="CZ5446" s="143"/>
    </row>
    <row r="5447" spans="1:104" ht="19.5" customHeight="1">
      <c r="A5447" s="86"/>
      <c r="B5447" s="268"/>
      <c r="C5447" s="269"/>
      <c r="D5447" s="269"/>
      <c r="E5447" s="269"/>
      <c r="F5447" s="269"/>
      <c r="G5447" s="338"/>
      <c r="H5447" s="269"/>
      <c r="I5447" s="200"/>
      <c r="J5447" s="35"/>
      <c r="K5447" s="35"/>
      <c r="L5447" s="35"/>
      <c r="M5447" s="143"/>
      <c r="N5447" s="143"/>
      <c r="O5447" s="143"/>
      <c r="P5447" s="143"/>
      <c r="Q5447" s="143"/>
      <c r="R5447" s="143"/>
      <c r="S5447" s="143"/>
      <c r="T5447" s="143"/>
      <c r="U5447" s="143"/>
      <c r="V5447" s="143"/>
      <c r="W5447" s="143"/>
      <c r="X5447" s="143"/>
      <c r="Y5447" s="143"/>
      <c r="Z5447" s="143"/>
      <c r="AA5447" s="143"/>
      <c r="AB5447" s="143"/>
      <c r="AC5447" s="143"/>
      <c r="AD5447" s="143"/>
      <c r="AE5447" s="143"/>
      <c r="AF5447" s="143"/>
      <c r="AG5447" s="143"/>
      <c r="AH5447" s="143"/>
      <c r="AI5447" s="143"/>
      <c r="AJ5447" s="143"/>
      <c r="AK5447" s="143"/>
      <c r="AL5447" s="143"/>
      <c r="AM5447" s="143"/>
      <c r="AN5447" s="143"/>
      <c r="AO5447" s="143"/>
      <c r="AP5447" s="143"/>
      <c r="AQ5447" s="143"/>
      <c r="AR5447" s="143"/>
      <c r="AS5447" s="143"/>
      <c r="AT5447" s="143"/>
      <c r="AU5447" s="143"/>
      <c r="AV5447" s="143"/>
      <c r="AW5447" s="143"/>
      <c r="AX5447" s="143"/>
      <c r="AY5447" s="143"/>
      <c r="AZ5447" s="143"/>
      <c r="BA5447" s="143"/>
      <c r="BB5447" s="143"/>
      <c r="BC5447" s="143"/>
      <c r="BD5447" s="143"/>
      <c r="BE5447" s="143"/>
      <c r="BF5447" s="143"/>
      <c r="BG5447" s="143"/>
      <c r="BH5447" s="143"/>
      <c r="BI5447" s="143"/>
      <c r="BJ5447" s="143"/>
      <c r="BK5447" s="143"/>
      <c r="BL5447" s="143"/>
      <c r="BM5447" s="143"/>
      <c r="BN5447" s="143"/>
      <c r="BO5447" s="143"/>
      <c r="BP5447" s="143"/>
      <c r="BQ5447" s="143"/>
      <c r="BR5447" s="143"/>
      <c r="BS5447" s="143"/>
      <c r="BT5447" s="143"/>
      <c r="BU5447" s="143"/>
      <c r="BV5447" s="143"/>
      <c r="BW5447" s="143"/>
      <c r="BX5447" s="143"/>
      <c r="BY5447" s="143"/>
      <c r="BZ5447" s="143"/>
      <c r="CA5447" s="143"/>
      <c r="CB5447" s="143"/>
      <c r="CC5447" s="143"/>
      <c r="CD5447" s="143"/>
      <c r="CE5447" s="143"/>
      <c r="CF5447" s="143"/>
      <c r="CG5447" s="143"/>
      <c r="CH5447" s="143"/>
      <c r="CI5447" s="143"/>
      <c r="CJ5447" s="143"/>
      <c r="CK5447" s="143"/>
      <c r="CL5447" s="143"/>
      <c r="CM5447" s="143"/>
      <c r="CN5447" s="143"/>
      <c r="CO5447" s="143"/>
      <c r="CP5447" s="143"/>
      <c r="CQ5447" s="143"/>
      <c r="CR5447" s="143"/>
      <c r="CS5447" s="143"/>
      <c r="CT5447" s="143"/>
      <c r="CU5447" s="143"/>
      <c r="CV5447" s="143"/>
      <c r="CW5447" s="143"/>
      <c r="CX5447" s="143"/>
      <c r="CY5447" s="143"/>
      <c r="CZ5447" s="143"/>
    </row>
    <row r="5448" spans="1:104" ht="19.5" customHeight="1">
      <c r="A5448" s="86"/>
      <c r="B5448" s="268"/>
      <c r="C5448" s="269"/>
      <c r="D5448" s="269"/>
      <c r="E5448" s="269"/>
      <c r="F5448" s="269"/>
      <c r="G5448" s="338"/>
      <c r="H5448" s="269"/>
      <c r="I5448" s="200"/>
      <c r="J5448" s="35"/>
      <c r="K5448" s="35"/>
      <c r="L5448" s="35"/>
      <c r="M5448" s="143"/>
      <c r="N5448" s="143"/>
      <c r="O5448" s="143"/>
      <c r="P5448" s="143"/>
      <c r="Q5448" s="143"/>
      <c r="R5448" s="143"/>
      <c r="S5448" s="143"/>
      <c r="T5448" s="143"/>
      <c r="U5448" s="143"/>
      <c r="V5448" s="143"/>
      <c r="W5448" s="143"/>
      <c r="X5448" s="143"/>
      <c r="Y5448" s="143"/>
      <c r="Z5448" s="143"/>
      <c r="AA5448" s="143"/>
      <c r="AB5448" s="143"/>
      <c r="AC5448" s="143"/>
      <c r="AD5448" s="143"/>
      <c r="AE5448" s="143"/>
      <c r="AF5448" s="143"/>
      <c r="AG5448" s="143"/>
      <c r="AH5448" s="143"/>
      <c r="AI5448" s="143"/>
      <c r="AJ5448" s="143"/>
      <c r="AK5448" s="143"/>
      <c r="AL5448" s="143"/>
      <c r="AM5448" s="143"/>
      <c r="AN5448" s="143"/>
      <c r="AO5448" s="143"/>
      <c r="AP5448" s="143"/>
      <c r="AQ5448" s="143"/>
      <c r="AR5448" s="143"/>
      <c r="AS5448" s="143"/>
      <c r="AT5448" s="143"/>
      <c r="AU5448" s="143"/>
      <c r="AV5448" s="143"/>
      <c r="AW5448" s="143"/>
      <c r="AX5448" s="143"/>
      <c r="AY5448" s="143"/>
      <c r="AZ5448" s="143"/>
      <c r="BA5448" s="143"/>
      <c r="BB5448" s="143"/>
      <c r="BC5448" s="143"/>
      <c r="BD5448" s="143"/>
      <c r="BE5448" s="143"/>
      <c r="BF5448" s="143"/>
      <c r="BG5448" s="143"/>
      <c r="BH5448" s="143"/>
      <c r="BI5448" s="143"/>
      <c r="BJ5448" s="143"/>
      <c r="BK5448" s="143"/>
      <c r="BL5448" s="143"/>
      <c r="BM5448" s="143"/>
      <c r="BN5448" s="143"/>
      <c r="BO5448" s="143"/>
      <c r="BP5448" s="143"/>
      <c r="BQ5448" s="143"/>
      <c r="BR5448" s="143"/>
      <c r="BS5448" s="143"/>
      <c r="BT5448" s="143"/>
      <c r="BU5448" s="143"/>
      <c r="BV5448" s="143"/>
      <c r="BW5448" s="143"/>
      <c r="BX5448" s="143"/>
      <c r="BY5448" s="143"/>
      <c r="BZ5448" s="143"/>
      <c r="CA5448" s="143"/>
      <c r="CB5448" s="143"/>
      <c r="CC5448" s="143"/>
      <c r="CD5448" s="143"/>
      <c r="CE5448" s="143"/>
      <c r="CF5448" s="143"/>
      <c r="CG5448" s="143"/>
      <c r="CH5448" s="143"/>
      <c r="CI5448" s="143"/>
      <c r="CJ5448" s="143"/>
      <c r="CK5448" s="143"/>
      <c r="CL5448" s="143"/>
      <c r="CM5448" s="143"/>
      <c r="CN5448" s="143"/>
      <c r="CO5448" s="143"/>
      <c r="CP5448" s="143"/>
      <c r="CQ5448" s="143"/>
      <c r="CR5448" s="143"/>
      <c r="CS5448" s="143"/>
      <c r="CT5448" s="143"/>
      <c r="CU5448" s="143"/>
      <c r="CV5448" s="143"/>
      <c r="CW5448" s="143"/>
      <c r="CX5448" s="143"/>
      <c r="CY5448" s="143"/>
      <c r="CZ5448" s="143"/>
    </row>
    <row r="5449" spans="1:104" ht="19.5" customHeight="1">
      <c r="A5449" s="86"/>
      <c r="B5449" s="268"/>
      <c r="C5449" s="269"/>
      <c r="D5449" s="269"/>
      <c r="E5449" s="269"/>
      <c r="F5449" s="269"/>
      <c r="G5449" s="338"/>
      <c r="H5449" s="269"/>
      <c r="I5449" s="200"/>
      <c r="J5449" s="35"/>
      <c r="K5449" s="35"/>
      <c r="L5449" s="35"/>
      <c r="M5449" s="143"/>
      <c r="N5449" s="143"/>
      <c r="O5449" s="143"/>
      <c r="P5449" s="143"/>
      <c r="Q5449" s="143"/>
      <c r="R5449" s="143"/>
      <c r="S5449" s="143"/>
      <c r="T5449" s="143"/>
      <c r="U5449" s="143"/>
      <c r="V5449" s="143"/>
      <c r="W5449" s="143"/>
      <c r="X5449" s="143"/>
      <c r="Y5449" s="143"/>
      <c r="Z5449" s="143"/>
      <c r="AA5449" s="143"/>
      <c r="AB5449" s="143"/>
      <c r="AC5449" s="143"/>
      <c r="AD5449" s="143"/>
      <c r="AE5449" s="143"/>
      <c r="AF5449" s="143"/>
      <c r="AG5449" s="143"/>
      <c r="AH5449" s="143"/>
      <c r="AI5449" s="143"/>
      <c r="AJ5449" s="143"/>
      <c r="AK5449" s="143"/>
      <c r="AL5449" s="143"/>
      <c r="AM5449" s="143"/>
      <c r="AN5449" s="143"/>
      <c r="AO5449" s="143"/>
      <c r="AP5449" s="143"/>
      <c r="AQ5449" s="143"/>
      <c r="AR5449" s="143"/>
      <c r="AS5449" s="143"/>
      <c r="AT5449" s="143"/>
      <c r="AU5449" s="143"/>
      <c r="AV5449" s="143"/>
      <c r="AW5449" s="143"/>
      <c r="AX5449" s="143"/>
      <c r="AY5449" s="143"/>
      <c r="AZ5449" s="143"/>
      <c r="BA5449" s="143"/>
      <c r="BB5449" s="143"/>
      <c r="BC5449" s="143"/>
      <c r="BD5449" s="143"/>
      <c r="BE5449" s="143"/>
      <c r="BF5449" s="143"/>
      <c r="BG5449" s="143"/>
      <c r="BH5449" s="143"/>
      <c r="BI5449" s="143"/>
      <c r="BJ5449" s="143"/>
      <c r="BK5449" s="143"/>
      <c r="BL5449" s="143"/>
      <c r="BM5449" s="143"/>
      <c r="BN5449" s="143"/>
      <c r="BO5449" s="143"/>
      <c r="BP5449" s="143"/>
      <c r="BQ5449" s="143"/>
      <c r="BR5449" s="143"/>
      <c r="BS5449" s="143"/>
      <c r="BT5449" s="143"/>
      <c r="BU5449" s="143"/>
      <c r="BV5449" s="143"/>
      <c r="BW5449" s="143"/>
      <c r="BX5449" s="143"/>
      <c r="BY5449" s="143"/>
      <c r="BZ5449" s="143"/>
      <c r="CA5449" s="143"/>
      <c r="CB5449" s="143"/>
      <c r="CC5449" s="143"/>
      <c r="CD5449" s="143"/>
      <c r="CE5449" s="143"/>
      <c r="CF5449" s="143"/>
      <c r="CG5449" s="143"/>
      <c r="CH5449" s="143"/>
      <c r="CI5449" s="143"/>
      <c r="CJ5449" s="143"/>
      <c r="CK5449" s="143"/>
      <c r="CL5449" s="143"/>
      <c r="CM5449" s="143"/>
      <c r="CN5449" s="143"/>
      <c r="CO5449" s="143"/>
      <c r="CP5449" s="143"/>
      <c r="CQ5449" s="143"/>
      <c r="CR5449" s="143"/>
      <c r="CS5449" s="143"/>
      <c r="CT5449" s="143"/>
      <c r="CU5449" s="143"/>
      <c r="CV5449" s="143"/>
      <c r="CW5449" s="143"/>
      <c r="CX5449" s="143"/>
      <c r="CY5449" s="143"/>
      <c r="CZ5449" s="143"/>
    </row>
    <row r="5450" spans="1:104" ht="19.5" customHeight="1">
      <c r="A5450" s="86"/>
      <c r="B5450" s="268"/>
      <c r="C5450" s="269"/>
      <c r="D5450" s="269"/>
      <c r="E5450" s="269"/>
      <c r="F5450" s="269"/>
      <c r="G5450" s="338"/>
      <c r="H5450" s="269"/>
      <c r="I5450" s="200"/>
      <c r="J5450" s="35"/>
      <c r="K5450" s="35"/>
      <c r="L5450" s="35"/>
      <c r="M5450" s="143"/>
      <c r="N5450" s="143"/>
      <c r="O5450" s="143"/>
      <c r="P5450" s="143"/>
      <c r="Q5450" s="143"/>
      <c r="R5450" s="143"/>
      <c r="S5450" s="143"/>
      <c r="T5450" s="143"/>
      <c r="U5450" s="143"/>
      <c r="V5450" s="143"/>
      <c r="W5450" s="143"/>
      <c r="X5450" s="143"/>
      <c r="Y5450" s="143"/>
      <c r="Z5450" s="143"/>
      <c r="AA5450" s="143"/>
      <c r="AB5450" s="143"/>
      <c r="AC5450" s="143"/>
      <c r="AD5450" s="143"/>
      <c r="AE5450" s="143"/>
      <c r="AF5450" s="143"/>
      <c r="AG5450" s="143"/>
      <c r="AH5450" s="143"/>
      <c r="AI5450" s="143"/>
      <c r="AJ5450" s="143"/>
      <c r="AK5450" s="143"/>
      <c r="AL5450" s="143"/>
      <c r="AM5450" s="143"/>
      <c r="AN5450" s="143"/>
      <c r="AO5450" s="143"/>
      <c r="AP5450" s="143"/>
      <c r="AQ5450" s="143"/>
      <c r="AR5450" s="143"/>
      <c r="AS5450" s="143"/>
      <c r="AT5450" s="143"/>
      <c r="AU5450" s="143"/>
      <c r="AV5450" s="143"/>
      <c r="AW5450" s="143"/>
      <c r="AX5450" s="143"/>
      <c r="AY5450" s="143"/>
      <c r="AZ5450" s="143"/>
      <c r="BA5450" s="143"/>
      <c r="BB5450" s="143"/>
      <c r="BC5450" s="143"/>
      <c r="BD5450" s="143"/>
      <c r="BE5450" s="143"/>
      <c r="BF5450" s="143"/>
      <c r="BG5450" s="143"/>
      <c r="BH5450" s="143"/>
      <c r="BI5450" s="143"/>
      <c r="BJ5450" s="143"/>
      <c r="BK5450" s="143"/>
      <c r="BL5450" s="143"/>
      <c r="BM5450" s="143"/>
      <c r="BN5450" s="143"/>
      <c r="BO5450" s="143"/>
      <c r="BP5450" s="143"/>
      <c r="BQ5450" s="143"/>
      <c r="BR5450" s="143"/>
      <c r="BS5450" s="143"/>
      <c r="BT5450" s="143"/>
      <c r="BU5450" s="143"/>
      <c r="BV5450" s="143"/>
      <c r="BW5450" s="143"/>
      <c r="BX5450" s="143"/>
      <c r="BY5450" s="143"/>
      <c r="BZ5450" s="143"/>
      <c r="CA5450" s="143"/>
      <c r="CB5450" s="143"/>
      <c r="CC5450" s="143"/>
      <c r="CD5450" s="143"/>
      <c r="CE5450" s="143"/>
      <c r="CF5450" s="143"/>
      <c r="CG5450" s="143"/>
      <c r="CH5450" s="143"/>
      <c r="CI5450" s="143"/>
      <c r="CJ5450" s="143"/>
      <c r="CK5450" s="143"/>
      <c r="CL5450" s="143"/>
      <c r="CM5450" s="143"/>
      <c r="CN5450" s="143"/>
      <c r="CO5450" s="143"/>
      <c r="CP5450" s="143"/>
      <c r="CQ5450" s="143"/>
      <c r="CR5450" s="143"/>
      <c r="CS5450" s="143"/>
      <c r="CT5450" s="143"/>
      <c r="CU5450" s="143"/>
      <c r="CV5450" s="143"/>
      <c r="CW5450" s="143"/>
      <c r="CX5450" s="143"/>
      <c r="CY5450" s="143"/>
      <c r="CZ5450" s="143"/>
    </row>
    <row r="5451" spans="1:104" ht="19.5" customHeight="1">
      <c r="A5451" s="86"/>
      <c r="B5451" s="268"/>
      <c r="C5451" s="269"/>
      <c r="D5451" s="269"/>
      <c r="E5451" s="269"/>
      <c r="F5451" s="269"/>
      <c r="G5451" s="338"/>
      <c r="H5451" s="269"/>
      <c r="I5451" s="200"/>
      <c r="J5451" s="35"/>
      <c r="K5451" s="35"/>
      <c r="L5451" s="35"/>
      <c r="M5451" s="143"/>
      <c r="N5451" s="143"/>
      <c r="O5451" s="143"/>
      <c r="P5451" s="143"/>
      <c r="Q5451" s="143"/>
      <c r="R5451" s="143"/>
      <c r="S5451" s="143"/>
      <c r="T5451" s="143"/>
      <c r="U5451" s="143"/>
      <c r="V5451" s="143"/>
      <c r="W5451" s="143"/>
      <c r="X5451" s="143"/>
      <c r="Y5451" s="143"/>
      <c r="Z5451" s="143"/>
      <c r="AA5451" s="143"/>
      <c r="AB5451" s="143"/>
      <c r="AC5451" s="143"/>
      <c r="AD5451" s="143"/>
      <c r="AE5451" s="143"/>
      <c r="AF5451" s="143"/>
      <c r="AG5451" s="143"/>
      <c r="AH5451" s="143"/>
      <c r="AI5451" s="143"/>
      <c r="AJ5451" s="143"/>
      <c r="AK5451" s="143"/>
      <c r="AL5451" s="143"/>
      <c r="AM5451" s="143"/>
      <c r="AN5451" s="143"/>
      <c r="AO5451" s="143"/>
      <c r="AP5451" s="143"/>
      <c r="AQ5451" s="143"/>
      <c r="AR5451" s="143"/>
      <c r="AS5451" s="143"/>
      <c r="AT5451" s="143"/>
      <c r="AU5451" s="143"/>
      <c r="AV5451" s="143"/>
      <c r="AW5451" s="143"/>
      <c r="AX5451" s="143"/>
      <c r="AY5451" s="143"/>
      <c r="AZ5451" s="143"/>
      <c r="BA5451" s="143"/>
      <c r="BB5451" s="143"/>
      <c r="BC5451" s="143"/>
      <c r="BD5451" s="143"/>
      <c r="BE5451" s="143"/>
      <c r="BF5451" s="143"/>
      <c r="BG5451" s="143"/>
      <c r="BH5451" s="143"/>
      <c r="BI5451" s="143"/>
      <c r="BJ5451" s="143"/>
      <c r="BK5451" s="143"/>
      <c r="BL5451" s="143"/>
      <c r="BM5451" s="143"/>
      <c r="BN5451" s="143"/>
      <c r="BO5451" s="143"/>
      <c r="BP5451" s="143"/>
      <c r="BQ5451" s="143"/>
      <c r="BR5451" s="143"/>
      <c r="BS5451" s="143"/>
      <c r="BT5451" s="143"/>
      <c r="BU5451" s="143"/>
      <c r="BV5451" s="143"/>
      <c r="BW5451" s="143"/>
      <c r="BX5451" s="143"/>
      <c r="BY5451" s="143"/>
      <c r="BZ5451" s="143"/>
      <c r="CA5451" s="143"/>
      <c r="CB5451" s="143"/>
      <c r="CC5451" s="143"/>
      <c r="CD5451" s="143"/>
      <c r="CE5451" s="143"/>
      <c r="CF5451" s="143"/>
      <c r="CG5451" s="143"/>
      <c r="CH5451" s="143"/>
      <c r="CI5451" s="143"/>
      <c r="CJ5451" s="143"/>
      <c r="CK5451" s="143"/>
      <c r="CL5451" s="143"/>
      <c r="CM5451" s="143"/>
      <c r="CN5451" s="143"/>
      <c r="CO5451" s="143"/>
      <c r="CP5451" s="143"/>
      <c r="CQ5451" s="143"/>
      <c r="CR5451" s="143"/>
      <c r="CS5451" s="143"/>
      <c r="CT5451" s="143"/>
      <c r="CU5451" s="143"/>
      <c r="CV5451" s="143"/>
      <c r="CW5451" s="143"/>
      <c r="CX5451" s="143"/>
      <c r="CY5451" s="143"/>
      <c r="CZ5451" s="143"/>
    </row>
    <row r="5452" spans="1:104" ht="19.5" customHeight="1">
      <c r="A5452" s="86"/>
      <c r="B5452" s="268"/>
      <c r="C5452" s="269"/>
      <c r="D5452" s="269"/>
      <c r="E5452" s="269"/>
      <c r="F5452" s="269"/>
      <c r="G5452" s="338"/>
      <c r="H5452" s="269"/>
      <c r="I5452" s="200"/>
      <c r="J5452" s="35"/>
      <c r="K5452" s="35"/>
      <c r="L5452" s="35"/>
      <c r="M5452" s="143"/>
      <c r="N5452" s="143"/>
      <c r="O5452" s="143"/>
      <c r="P5452" s="143"/>
      <c r="Q5452" s="143"/>
      <c r="R5452" s="143"/>
      <c r="S5452" s="143"/>
      <c r="T5452" s="143"/>
      <c r="U5452" s="143"/>
      <c r="V5452" s="143"/>
      <c r="W5452" s="143"/>
      <c r="X5452" s="143"/>
      <c r="Y5452" s="143"/>
      <c r="Z5452" s="143"/>
      <c r="AA5452" s="143"/>
      <c r="AB5452" s="143"/>
      <c r="AC5452" s="143"/>
      <c r="AD5452" s="143"/>
      <c r="AE5452" s="143"/>
      <c r="AF5452" s="143"/>
      <c r="AG5452" s="143"/>
      <c r="AH5452" s="143"/>
      <c r="AI5452" s="143"/>
      <c r="AJ5452" s="143"/>
      <c r="AK5452" s="143"/>
      <c r="AL5452" s="143"/>
      <c r="AM5452" s="143"/>
      <c r="AN5452" s="143"/>
      <c r="AO5452" s="143"/>
      <c r="AP5452" s="143"/>
      <c r="AQ5452" s="143"/>
      <c r="AR5452" s="143"/>
      <c r="AS5452" s="143"/>
      <c r="AT5452" s="143"/>
      <c r="AU5452" s="143"/>
      <c r="AV5452" s="143"/>
      <c r="AW5452" s="143"/>
      <c r="AX5452" s="143"/>
      <c r="AY5452" s="143"/>
      <c r="AZ5452" s="143"/>
      <c r="BA5452" s="143"/>
      <c r="BB5452" s="143"/>
      <c r="BC5452" s="143"/>
      <c r="BD5452" s="143"/>
      <c r="BE5452" s="143"/>
      <c r="BF5452" s="143"/>
      <c r="BG5452" s="143"/>
      <c r="BH5452" s="143"/>
      <c r="BI5452" s="143"/>
      <c r="BJ5452" s="143"/>
      <c r="BK5452" s="143"/>
      <c r="BL5452" s="143"/>
      <c r="BM5452" s="143"/>
      <c r="BN5452" s="143"/>
      <c r="BO5452" s="143"/>
      <c r="BP5452" s="143"/>
      <c r="BQ5452" s="143"/>
      <c r="BR5452" s="143"/>
      <c r="BS5452" s="143"/>
      <c r="BT5452" s="143"/>
      <c r="BU5452" s="143"/>
      <c r="BV5452" s="143"/>
      <c r="BW5452" s="143"/>
      <c r="BX5452" s="143"/>
      <c r="BY5452" s="143"/>
      <c r="BZ5452" s="143"/>
      <c r="CA5452" s="143"/>
      <c r="CB5452" s="143"/>
      <c r="CC5452" s="143"/>
      <c r="CD5452" s="143"/>
      <c r="CE5452" s="143"/>
      <c r="CF5452" s="143"/>
      <c r="CG5452" s="143"/>
      <c r="CH5452" s="143"/>
      <c r="CI5452" s="143"/>
      <c r="CJ5452" s="143"/>
      <c r="CK5452" s="143"/>
      <c r="CL5452" s="143"/>
      <c r="CM5452" s="143"/>
      <c r="CN5452" s="143"/>
      <c r="CO5452" s="143"/>
      <c r="CP5452" s="143"/>
      <c r="CQ5452" s="143"/>
      <c r="CR5452" s="143"/>
      <c r="CS5452" s="143"/>
      <c r="CT5452" s="143"/>
      <c r="CU5452" s="143"/>
      <c r="CV5452" s="143"/>
      <c r="CW5452" s="143"/>
      <c r="CX5452" s="143"/>
      <c r="CY5452" s="143"/>
      <c r="CZ5452" s="143"/>
    </row>
    <row r="5453" spans="1:104" ht="19.5" customHeight="1">
      <c r="A5453" s="86"/>
      <c r="B5453" s="268"/>
      <c r="C5453" s="269"/>
      <c r="D5453" s="269"/>
      <c r="E5453" s="269"/>
      <c r="F5453" s="269"/>
      <c r="G5453" s="338"/>
      <c r="H5453" s="269"/>
      <c r="I5453" s="200"/>
      <c r="J5453" s="35"/>
      <c r="K5453" s="35"/>
      <c r="L5453" s="35"/>
      <c r="M5453" s="143"/>
      <c r="N5453" s="143"/>
      <c r="O5453" s="143"/>
      <c r="P5453" s="143"/>
      <c r="Q5453" s="143"/>
      <c r="R5453" s="143"/>
      <c r="S5453" s="143"/>
      <c r="T5453" s="143"/>
      <c r="U5453" s="143"/>
      <c r="V5453" s="143"/>
      <c r="W5453" s="143"/>
      <c r="X5453" s="143"/>
      <c r="Y5453" s="143"/>
      <c r="Z5453" s="143"/>
      <c r="AA5453" s="143"/>
      <c r="AB5453" s="143"/>
      <c r="AC5453" s="143"/>
      <c r="AD5453" s="143"/>
      <c r="AE5453" s="143"/>
      <c r="AF5453" s="143"/>
      <c r="AG5453" s="143"/>
      <c r="AH5453" s="143"/>
      <c r="AI5453" s="143"/>
      <c r="AJ5453" s="143"/>
      <c r="AK5453" s="143"/>
      <c r="AL5453" s="143"/>
      <c r="AM5453" s="143"/>
      <c r="AN5453" s="143"/>
      <c r="AO5453" s="143"/>
      <c r="AP5453" s="143"/>
      <c r="AQ5453" s="143"/>
      <c r="AR5453" s="143"/>
      <c r="AS5453" s="143"/>
      <c r="AT5453" s="143"/>
      <c r="AU5453" s="143"/>
      <c r="AV5453" s="143"/>
      <c r="AW5453" s="143"/>
      <c r="AX5453" s="143"/>
      <c r="AY5453" s="143"/>
      <c r="AZ5453" s="143"/>
      <c r="BA5453" s="143"/>
      <c r="BB5453" s="143"/>
      <c r="BC5453" s="143"/>
      <c r="BD5453" s="143"/>
      <c r="BE5453" s="143"/>
      <c r="BF5453" s="143"/>
      <c r="BG5453" s="143"/>
      <c r="BH5453" s="143"/>
      <c r="BI5453" s="143"/>
      <c r="BJ5453" s="143"/>
      <c r="BK5453" s="143"/>
      <c r="BL5453" s="143"/>
      <c r="BM5453" s="143"/>
      <c r="BN5453" s="143"/>
      <c r="BO5453" s="143"/>
      <c r="BP5453" s="143"/>
      <c r="BQ5453" s="143"/>
      <c r="BR5453" s="143"/>
      <c r="BS5453" s="143"/>
      <c r="BT5453" s="143"/>
      <c r="BU5453" s="143"/>
      <c r="BV5453" s="143"/>
      <c r="BW5453" s="143"/>
      <c r="BX5453" s="143"/>
      <c r="BY5453" s="143"/>
      <c r="BZ5453" s="143"/>
      <c r="CA5453" s="143"/>
      <c r="CB5453" s="143"/>
      <c r="CC5453" s="143"/>
      <c r="CD5453" s="143"/>
      <c r="CE5453" s="143"/>
      <c r="CF5453" s="143"/>
      <c r="CG5453" s="143"/>
      <c r="CH5453" s="143"/>
      <c r="CI5453" s="143"/>
      <c r="CJ5453" s="143"/>
      <c r="CK5453" s="143"/>
      <c r="CL5453" s="143"/>
      <c r="CM5453" s="143"/>
      <c r="CN5453" s="143"/>
      <c r="CO5453" s="143"/>
      <c r="CP5453" s="143"/>
      <c r="CQ5453" s="143"/>
      <c r="CR5453" s="143"/>
      <c r="CS5453" s="143"/>
      <c r="CT5453" s="143"/>
      <c r="CU5453" s="143"/>
      <c r="CV5453" s="143"/>
      <c r="CW5453" s="143"/>
      <c r="CX5453" s="143"/>
      <c r="CY5453" s="143"/>
      <c r="CZ5453" s="143"/>
    </row>
    <row r="5454" spans="1:104" ht="19.5" customHeight="1">
      <c r="A5454" s="86"/>
      <c r="B5454" s="268"/>
      <c r="C5454" s="269"/>
      <c r="D5454" s="269"/>
      <c r="E5454" s="269"/>
      <c r="F5454" s="269"/>
      <c r="G5454" s="338"/>
      <c r="H5454" s="269"/>
      <c r="I5454" s="200"/>
      <c r="J5454" s="35"/>
      <c r="K5454" s="35"/>
      <c r="L5454" s="35"/>
      <c r="M5454" s="143"/>
      <c r="N5454" s="143"/>
      <c r="O5454" s="143"/>
      <c r="P5454" s="143"/>
      <c r="Q5454" s="143"/>
      <c r="R5454" s="143"/>
      <c r="S5454" s="143"/>
      <c r="T5454" s="143"/>
      <c r="U5454" s="143"/>
      <c r="V5454" s="143"/>
      <c r="W5454" s="143"/>
      <c r="X5454" s="143"/>
      <c r="Y5454" s="143"/>
      <c r="Z5454" s="143"/>
      <c r="AA5454" s="143"/>
      <c r="AB5454" s="143"/>
      <c r="AC5454" s="143"/>
      <c r="AD5454" s="143"/>
      <c r="AE5454" s="143"/>
      <c r="AF5454" s="143"/>
      <c r="AG5454" s="143"/>
      <c r="AH5454" s="143"/>
      <c r="AI5454" s="143"/>
      <c r="AJ5454" s="143"/>
      <c r="AK5454" s="143"/>
      <c r="AL5454" s="143"/>
      <c r="AM5454" s="143"/>
      <c r="AN5454" s="143"/>
      <c r="AO5454" s="143"/>
      <c r="AP5454" s="143"/>
      <c r="AQ5454" s="143"/>
      <c r="AR5454" s="143"/>
      <c r="AS5454" s="143"/>
      <c r="AT5454" s="143"/>
      <c r="AU5454" s="143"/>
      <c r="AV5454" s="143"/>
      <c r="AW5454" s="143"/>
      <c r="AX5454" s="143"/>
      <c r="AY5454" s="143"/>
      <c r="AZ5454" s="143"/>
      <c r="BA5454" s="143"/>
      <c r="BB5454" s="143"/>
      <c r="BC5454" s="143"/>
      <c r="BD5454" s="143"/>
      <c r="BE5454" s="143"/>
      <c r="BF5454" s="143"/>
      <c r="BG5454" s="143"/>
      <c r="BH5454" s="143"/>
      <c r="BI5454" s="143"/>
      <c r="BJ5454" s="143"/>
      <c r="BK5454" s="143"/>
      <c r="BL5454" s="143"/>
      <c r="BM5454" s="143"/>
      <c r="BN5454" s="143"/>
      <c r="BO5454" s="143"/>
      <c r="BP5454" s="143"/>
      <c r="BQ5454" s="143"/>
      <c r="BR5454" s="143"/>
      <c r="BS5454" s="143"/>
      <c r="BT5454" s="143"/>
      <c r="BU5454" s="143"/>
      <c r="BV5454" s="143"/>
      <c r="BW5454" s="143"/>
      <c r="BX5454" s="143"/>
      <c r="BY5454" s="143"/>
      <c r="BZ5454" s="143"/>
      <c r="CA5454" s="143"/>
      <c r="CB5454" s="143"/>
      <c r="CC5454" s="143"/>
      <c r="CD5454" s="143"/>
      <c r="CE5454" s="143"/>
      <c r="CF5454" s="143"/>
      <c r="CG5454" s="143"/>
      <c r="CH5454" s="143"/>
      <c r="CI5454" s="143"/>
      <c r="CJ5454" s="143"/>
      <c r="CK5454" s="143"/>
      <c r="CL5454" s="143"/>
      <c r="CM5454" s="143"/>
      <c r="CN5454" s="143"/>
      <c r="CO5454" s="143"/>
      <c r="CP5454" s="143"/>
      <c r="CQ5454" s="143"/>
      <c r="CR5454" s="143"/>
      <c r="CS5454" s="143"/>
      <c r="CT5454" s="143"/>
      <c r="CU5454" s="143"/>
      <c r="CV5454" s="143"/>
      <c r="CW5454" s="143"/>
      <c r="CX5454" s="143"/>
      <c r="CY5454" s="143"/>
      <c r="CZ5454" s="143"/>
    </row>
    <row r="5455" spans="1:104" ht="19.5" customHeight="1">
      <c r="A5455" s="86"/>
      <c r="B5455" s="268"/>
      <c r="C5455" s="269"/>
      <c r="D5455" s="269"/>
      <c r="E5455" s="269"/>
      <c r="F5455" s="269"/>
      <c r="G5455" s="338"/>
      <c r="H5455" s="269"/>
      <c r="I5455" s="200"/>
      <c r="J5455" s="35"/>
      <c r="K5455" s="35"/>
      <c r="L5455" s="35"/>
      <c r="M5455" s="143"/>
      <c r="N5455" s="143"/>
      <c r="O5455" s="143"/>
      <c r="P5455" s="143"/>
      <c r="Q5455" s="143"/>
      <c r="R5455" s="143"/>
      <c r="S5455" s="143"/>
      <c r="T5455" s="143"/>
      <c r="U5455" s="143"/>
      <c r="V5455" s="143"/>
      <c r="W5455" s="143"/>
      <c r="X5455" s="143"/>
      <c r="Y5455" s="143"/>
      <c r="Z5455" s="143"/>
      <c r="AA5455" s="143"/>
      <c r="AB5455" s="143"/>
      <c r="AC5455" s="143"/>
      <c r="AD5455" s="143"/>
      <c r="AE5455" s="143"/>
      <c r="AF5455" s="143"/>
      <c r="AG5455" s="143"/>
      <c r="AH5455" s="143"/>
      <c r="AI5455" s="143"/>
      <c r="AJ5455" s="143"/>
      <c r="AK5455" s="143"/>
      <c r="AL5455" s="143"/>
      <c r="AM5455" s="143"/>
      <c r="AN5455" s="143"/>
      <c r="AO5455" s="143"/>
      <c r="AP5455" s="143"/>
      <c r="AQ5455" s="143"/>
      <c r="AR5455" s="143"/>
      <c r="AS5455" s="143"/>
      <c r="AT5455" s="143"/>
      <c r="AU5455" s="143"/>
      <c r="AV5455" s="143"/>
      <c r="AW5455" s="143"/>
      <c r="AX5455" s="143"/>
      <c r="AY5455" s="143"/>
      <c r="AZ5455" s="143"/>
      <c r="BA5455" s="143"/>
      <c r="BB5455" s="143"/>
      <c r="BC5455" s="143"/>
      <c r="BD5455" s="143"/>
      <c r="BE5455" s="143"/>
      <c r="BF5455" s="143"/>
      <c r="BG5455" s="143"/>
      <c r="BH5455" s="143"/>
      <c r="BI5455" s="143"/>
      <c r="BJ5455" s="143"/>
      <c r="BK5455" s="143"/>
      <c r="BL5455" s="143"/>
      <c r="BM5455" s="143"/>
      <c r="BN5455" s="143"/>
      <c r="BO5455" s="143"/>
      <c r="BP5455" s="143"/>
      <c r="BQ5455" s="143"/>
      <c r="BR5455" s="143"/>
      <c r="BS5455" s="143"/>
      <c r="BT5455" s="143"/>
      <c r="BU5455" s="143"/>
      <c r="BV5455" s="143"/>
      <c r="BW5455" s="143"/>
      <c r="BX5455" s="143"/>
      <c r="BY5455" s="143"/>
      <c r="BZ5455" s="143"/>
      <c r="CA5455" s="143"/>
      <c r="CB5455" s="143"/>
      <c r="CC5455" s="143"/>
      <c r="CD5455" s="143"/>
      <c r="CE5455" s="143"/>
      <c r="CF5455" s="143"/>
      <c r="CG5455" s="143"/>
      <c r="CH5455" s="143"/>
      <c r="CI5455" s="143"/>
      <c r="CJ5455" s="143"/>
      <c r="CK5455" s="143"/>
      <c r="CL5455" s="143"/>
      <c r="CM5455" s="143"/>
      <c r="CN5455" s="143"/>
      <c r="CO5455" s="143"/>
      <c r="CP5455" s="143"/>
      <c r="CQ5455" s="143"/>
      <c r="CR5455" s="143"/>
      <c r="CS5455" s="143"/>
      <c r="CT5455" s="143"/>
      <c r="CU5455" s="143"/>
      <c r="CV5455" s="143"/>
      <c r="CW5455" s="143"/>
      <c r="CX5455" s="143"/>
      <c r="CY5455" s="143"/>
      <c r="CZ5455" s="143"/>
    </row>
    <row r="5456" spans="1:104" ht="19.5" customHeight="1">
      <c r="A5456" s="86"/>
      <c r="B5456" s="268"/>
      <c r="C5456" s="269"/>
      <c r="D5456" s="269"/>
      <c r="E5456" s="269"/>
      <c r="F5456" s="269"/>
      <c r="G5456" s="338"/>
      <c r="H5456" s="269"/>
      <c r="I5456" s="200"/>
      <c r="J5456" s="35"/>
      <c r="K5456" s="35"/>
      <c r="L5456" s="35"/>
      <c r="M5456" s="143"/>
      <c r="N5456" s="143"/>
      <c r="O5456" s="143"/>
      <c r="P5456" s="143"/>
      <c r="Q5456" s="143"/>
      <c r="R5456" s="143"/>
      <c r="S5456" s="143"/>
      <c r="T5456" s="143"/>
      <c r="U5456" s="143"/>
      <c r="V5456" s="143"/>
      <c r="W5456" s="143"/>
      <c r="X5456" s="143"/>
      <c r="Y5456" s="143"/>
      <c r="Z5456" s="143"/>
      <c r="AA5456" s="143"/>
      <c r="AB5456" s="143"/>
      <c r="AC5456" s="143"/>
      <c r="AD5456" s="143"/>
      <c r="AE5456" s="143"/>
      <c r="AF5456" s="143"/>
      <c r="AG5456" s="143"/>
      <c r="AH5456" s="143"/>
      <c r="AI5456" s="143"/>
      <c r="AJ5456" s="143"/>
      <c r="AK5456" s="143"/>
      <c r="AL5456" s="143"/>
      <c r="AM5456" s="143"/>
      <c r="AN5456" s="143"/>
      <c r="AO5456" s="143"/>
      <c r="AP5456" s="143"/>
      <c r="AQ5456" s="143"/>
      <c r="AR5456" s="143"/>
      <c r="AS5456" s="143"/>
      <c r="AT5456" s="143"/>
      <c r="AU5456" s="143"/>
      <c r="AV5456" s="143"/>
      <c r="AW5456" s="143"/>
      <c r="AX5456" s="143"/>
      <c r="AY5456" s="143"/>
      <c r="AZ5456" s="143"/>
      <c r="BA5456" s="143"/>
      <c r="BB5456" s="143"/>
      <c r="BC5456" s="143"/>
      <c r="BD5456" s="143"/>
      <c r="BE5456" s="143"/>
      <c r="BF5456" s="143"/>
      <c r="BG5456" s="143"/>
      <c r="BH5456" s="143"/>
      <c r="BI5456" s="143"/>
      <c r="BJ5456" s="143"/>
      <c r="BK5456" s="143"/>
      <c r="BL5456" s="143"/>
      <c r="BM5456" s="143"/>
      <c r="BN5456" s="143"/>
      <c r="BO5456" s="143"/>
      <c r="BP5456" s="143"/>
      <c r="BQ5456" s="143"/>
      <c r="BR5456" s="143"/>
      <c r="BS5456" s="143"/>
      <c r="BT5456" s="143"/>
      <c r="BU5456" s="143"/>
      <c r="BV5456" s="143"/>
      <c r="BW5456" s="143"/>
      <c r="BX5456" s="143"/>
      <c r="BY5456" s="143"/>
      <c r="BZ5456" s="143"/>
      <c r="CA5456" s="143"/>
      <c r="CB5456" s="143"/>
      <c r="CC5456" s="143"/>
      <c r="CD5456" s="143"/>
      <c r="CE5456" s="143"/>
      <c r="CF5456" s="143"/>
      <c r="CG5456" s="143"/>
      <c r="CH5456" s="143"/>
      <c r="CI5456" s="143"/>
      <c r="CJ5456" s="143"/>
      <c r="CK5456" s="143"/>
      <c r="CL5456" s="143"/>
      <c r="CM5456" s="143"/>
      <c r="CN5456" s="143"/>
      <c r="CO5456" s="143"/>
      <c r="CP5456" s="143"/>
      <c r="CQ5456" s="143"/>
      <c r="CR5456" s="143"/>
      <c r="CS5456" s="143"/>
      <c r="CT5456" s="143"/>
      <c r="CU5456" s="143"/>
      <c r="CV5456" s="143"/>
      <c r="CW5456" s="143"/>
      <c r="CX5456" s="143"/>
      <c r="CY5456" s="143"/>
      <c r="CZ5456" s="143"/>
    </row>
    <row r="5457" spans="1:104" ht="19.5" customHeight="1">
      <c r="A5457" s="86"/>
      <c r="B5457" s="268"/>
      <c r="C5457" s="269"/>
      <c r="D5457" s="269"/>
      <c r="E5457" s="269"/>
      <c r="F5457" s="269"/>
      <c r="G5457" s="338"/>
      <c r="H5457" s="269"/>
      <c r="I5457" s="200"/>
      <c r="J5457" s="35"/>
      <c r="K5457" s="35"/>
      <c r="L5457" s="35"/>
      <c r="M5457" s="143"/>
      <c r="N5457" s="143"/>
      <c r="O5457" s="143"/>
      <c r="P5457" s="143"/>
      <c r="Q5457" s="143"/>
      <c r="R5457" s="143"/>
      <c r="S5457" s="143"/>
      <c r="T5457" s="143"/>
      <c r="U5457" s="143"/>
      <c r="V5457" s="143"/>
      <c r="W5457" s="143"/>
      <c r="X5457" s="143"/>
      <c r="Y5457" s="143"/>
      <c r="Z5457" s="143"/>
      <c r="AA5457" s="143"/>
      <c r="AB5457" s="143"/>
      <c r="AC5457" s="143"/>
      <c r="AD5457" s="143"/>
      <c r="AE5457" s="143"/>
      <c r="AF5457" s="143"/>
      <c r="AG5457" s="143"/>
      <c r="AH5457" s="143"/>
      <c r="AI5457" s="143"/>
      <c r="AJ5457" s="143"/>
      <c r="AK5457" s="143"/>
      <c r="AL5457" s="143"/>
      <c r="AM5457" s="143"/>
      <c r="AN5457" s="143"/>
      <c r="AO5457" s="143"/>
      <c r="AP5457" s="143"/>
      <c r="AQ5457" s="143"/>
      <c r="AR5457" s="143"/>
      <c r="AS5457" s="143"/>
      <c r="AT5457" s="143"/>
      <c r="AU5457" s="143"/>
      <c r="AV5457" s="143"/>
      <c r="AW5457" s="143"/>
      <c r="AX5457" s="143"/>
      <c r="AY5457" s="143"/>
      <c r="AZ5457" s="143"/>
      <c r="BA5457" s="143"/>
      <c r="BB5457" s="143"/>
      <c r="BC5457" s="143"/>
      <c r="BD5457" s="143"/>
      <c r="BE5457" s="143"/>
      <c r="BF5457" s="143"/>
      <c r="BG5457" s="143"/>
      <c r="BH5457" s="143"/>
      <c r="BI5457" s="143"/>
      <c r="BJ5457" s="143"/>
      <c r="BK5457" s="143"/>
      <c r="BL5457" s="143"/>
      <c r="BM5457" s="143"/>
      <c r="BN5457" s="143"/>
      <c r="BO5457" s="143"/>
      <c r="BP5457" s="143"/>
      <c r="BQ5457" s="143"/>
      <c r="BR5457" s="143"/>
      <c r="BS5457" s="143"/>
      <c r="BT5457" s="143"/>
      <c r="BU5457" s="143"/>
      <c r="BV5457" s="143"/>
      <c r="BW5457" s="143"/>
      <c r="BX5457" s="143"/>
      <c r="BY5457" s="143"/>
      <c r="BZ5457" s="143"/>
      <c r="CA5457" s="143"/>
      <c r="CB5457" s="143"/>
      <c r="CC5457" s="143"/>
      <c r="CD5457" s="143"/>
      <c r="CE5457" s="143"/>
      <c r="CF5457" s="143"/>
      <c r="CG5457" s="143"/>
      <c r="CH5457" s="143"/>
      <c r="CI5457" s="143"/>
      <c r="CJ5457" s="143"/>
      <c r="CK5457" s="143"/>
      <c r="CL5457" s="143"/>
      <c r="CM5457" s="143"/>
      <c r="CN5457" s="143"/>
      <c r="CO5457" s="143"/>
      <c r="CP5457" s="143"/>
      <c r="CQ5457" s="143"/>
      <c r="CR5457" s="143"/>
      <c r="CS5457" s="143"/>
      <c r="CT5457" s="143"/>
      <c r="CU5457" s="143"/>
      <c r="CV5457" s="143"/>
      <c r="CW5457" s="143"/>
      <c r="CX5457" s="143"/>
      <c r="CY5457" s="143"/>
      <c r="CZ5457" s="143"/>
    </row>
    <row r="5458" spans="1:104" ht="19.5" customHeight="1">
      <c r="A5458" s="86"/>
      <c r="B5458" s="268"/>
      <c r="C5458" s="269"/>
      <c r="D5458" s="269"/>
      <c r="E5458" s="269"/>
      <c r="F5458" s="269"/>
      <c r="G5458" s="338"/>
      <c r="H5458" s="269"/>
      <c r="I5458" s="200"/>
      <c r="J5458" s="35"/>
      <c r="K5458" s="35"/>
      <c r="L5458" s="35"/>
      <c r="M5458" s="143"/>
      <c r="N5458" s="143"/>
      <c r="O5458" s="143"/>
      <c r="P5458" s="143"/>
      <c r="Q5458" s="143"/>
      <c r="R5458" s="143"/>
      <c r="S5458" s="143"/>
      <c r="T5458" s="143"/>
      <c r="U5458" s="143"/>
      <c r="V5458" s="143"/>
      <c r="W5458" s="143"/>
      <c r="X5458" s="143"/>
      <c r="Y5458" s="143"/>
      <c r="Z5458" s="143"/>
      <c r="AA5458" s="143"/>
      <c r="AB5458" s="143"/>
      <c r="AC5458" s="143"/>
      <c r="AD5458" s="143"/>
      <c r="AE5458" s="143"/>
      <c r="AF5458" s="143"/>
      <c r="AG5458" s="143"/>
      <c r="AH5458" s="143"/>
      <c r="AI5458" s="143"/>
      <c r="AJ5458" s="143"/>
      <c r="AK5458" s="143"/>
      <c r="AL5458" s="143"/>
      <c r="AM5458" s="143"/>
      <c r="AN5458" s="143"/>
      <c r="AO5458" s="143"/>
      <c r="AP5458" s="143"/>
      <c r="AQ5458" s="143"/>
      <c r="AR5458" s="143"/>
      <c r="AS5458" s="143"/>
      <c r="AT5458" s="143"/>
      <c r="AU5458" s="143"/>
      <c r="AV5458" s="143"/>
      <c r="AW5458" s="143"/>
      <c r="AX5458" s="143"/>
      <c r="AY5458" s="143"/>
      <c r="AZ5458" s="143"/>
      <c r="BA5458" s="143"/>
      <c r="BB5458" s="143"/>
      <c r="BC5458" s="143"/>
      <c r="BD5458" s="143"/>
      <c r="BE5458" s="143"/>
      <c r="BF5458" s="143"/>
      <c r="BG5458" s="143"/>
      <c r="BH5458" s="143"/>
      <c r="BI5458" s="143"/>
      <c r="BJ5458" s="143"/>
      <c r="BK5458" s="143"/>
      <c r="BL5458" s="143"/>
      <c r="BM5458" s="143"/>
      <c r="BN5458" s="143"/>
      <c r="BO5458" s="143"/>
      <c r="BP5458" s="143"/>
      <c r="BQ5458" s="143"/>
      <c r="BR5458" s="143"/>
      <c r="BS5458" s="143"/>
      <c r="BT5458" s="143"/>
      <c r="BU5458" s="143"/>
      <c r="BV5458" s="143"/>
      <c r="BW5458" s="143"/>
      <c r="BX5458" s="143"/>
      <c r="BY5458" s="143"/>
      <c r="BZ5458" s="143"/>
      <c r="CA5458" s="143"/>
      <c r="CB5458" s="143"/>
      <c r="CC5458" s="143"/>
      <c r="CD5458" s="143"/>
      <c r="CE5458" s="143"/>
      <c r="CF5458" s="143"/>
      <c r="CG5458" s="143"/>
      <c r="CH5458" s="143"/>
      <c r="CI5458" s="143"/>
      <c r="CJ5458" s="143"/>
      <c r="CK5458" s="143"/>
      <c r="CL5458" s="143"/>
      <c r="CM5458" s="143"/>
      <c r="CN5458" s="143"/>
      <c r="CO5458" s="143"/>
      <c r="CP5458" s="143"/>
      <c r="CQ5458" s="143"/>
      <c r="CR5458" s="143"/>
      <c r="CS5458" s="143"/>
      <c r="CT5458" s="143"/>
      <c r="CU5458" s="143"/>
      <c r="CV5458" s="143"/>
      <c r="CW5458" s="143"/>
      <c r="CX5458" s="143"/>
      <c r="CY5458" s="143"/>
      <c r="CZ5458" s="143"/>
    </row>
    <row r="5459" spans="1:104" ht="19.5" customHeight="1">
      <c r="A5459" s="86"/>
      <c r="B5459" s="268"/>
      <c r="C5459" s="269"/>
      <c r="D5459" s="269"/>
      <c r="E5459" s="269"/>
      <c r="F5459" s="269"/>
      <c r="G5459" s="338"/>
      <c r="H5459" s="269"/>
      <c r="I5459" s="200"/>
      <c r="J5459" s="35"/>
      <c r="K5459" s="35"/>
      <c r="L5459" s="35"/>
      <c r="M5459" s="143"/>
      <c r="N5459" s="143"/>
      <c r="O5459" s="143"/>
      <c r="P5459" s="143"/>
      <c r="Q5459" s="143"/>
      <c r="R5459" s="143"/>
      <c r="S5459" s="143"/>
      <c r="T5459" s="143"/>
      <c r="U5459" s="143"/>
      <c r="V5459" s="143"/>
      <c r="W5459" s="143"/>
      <c r="X5459" s="143"/>
      <c r="Y5459" s="143"/>
      <c r="Z5459" s="143"/>
      <c r="AA5459" s="143"/>
      <c r="AB5459" s="143"/>
      <c r="AC5459" s="143"/>
      <c r="AD5459" s="143"/>
      <c r="AE5459" s="143"/>
      <c r="AF5459" s="143"/>
      <c r="AG5459" s="143"/>
      <c r="AH5459" s="143"/>
      <c r="AI5459" s="143"/>
      <c r="AJ5459" s="143"/>
      <c r="AK5459" s="143"/>
      <c r="AL5459" s="143"/>
      <c r="AM5459" s="143"/>
      <c r="AN5459" s="143"/>
      <c r="AO5459" s="143"/>
      <c r="AP5459" s="143"/>
      <c r="AQ5459" s="143"/>
      <c r="AR5459" s="143"/>
      <c r="AS5459" s="143"/>
      <c r="AT5459" s="143"/>
      <c r="AU5459" s="143"/>
      <c r="AV5459" s="143"/>
      <c r="AW5459" s="143"/>
      <c r="AX5459" s="143"/>
      <c r="AY5459" s="143"/>
      <c r="AZ5459" s="143"/>
      <c r="BA5459" s="143"/>
      <c r="BB5459" s="143"/>
      <c r="BC5459" s="143"/>
      <c r="BD5459" s="143"/>
      <c r="BE5459" s="143"/>
      <c r="BF5459" s="143"/>
      <c r="BG5459" s="143"/>
      <c r="BH5459" s="143"/>
      <c r="BI5459" s="143"/>
      <c r="BJ5459" s="143"/>
      <c r="BK5459" s="143"/>
      <c r="BL5459" s="143"/>
      <c r="BM5459" s="143"/>
      <c r="BN5459" s="143"/>
      <c r="BO5459" s="143"/>
      <c r="BP5459" s="143"/>
      <c r="BQ5459" s="143"/>
      <c r="BR5459" s="143"/>
      <c r="BS5459" s="143"/>
      <c r="BT5459" s="143"/>
      <c r="BU5459" s="143"/>
      <c r="BV5459" s="143"/>
      <c r="BW5459" s="143"/>
      <c r="BX5459" s="143"/>
      <c r="BY5459" s="143"/>
      <c r="BZ5459" s="143"/>
      <c r="CA5459" s="143"/>
      <c r="CB5459" s="143"/>
      <c r="CC5459" s="143"/>
      <c r="CD5459" s="143"/>
      <c r="CE5459" s="143"/>
      <c r="CF5459" s="143"/>
      <c r="CG5459" s="143"/>
      <c r="CH5459" s="143"/>
      <c r="CI5459" s="143"/>
      <c r="CJ5459" s="143"/>
      <c r="CK5459" s="143"/>
      <c r="CL5459" s="143"/>
      <c r="CM5459" s="143"/>
      <c r="CN5459" s="143"/>
      <c r="CO5459" s="143"/>
      <c r="CP5459" s="143"/>
      <c r="CQ5459" s="143"/>
      <c r="CR5459" s="143"/>
      <c r="CS5459" s="143"/>
      <c r="CT5459" s="143"/>
      <c r="CU5459" s="143"/>
      <c r="CV5459" s="143"/>
      <c r="CW5459" s="143"/>
      <c r="CX5459" s="143"/>
      <c r="CY5459" s="143"/>
      <c r="CZ5459" s="143"/>
    </row>
    <row r="5460" spans="1:104" ht="19.5" customHeight="1">
      <c r="A5460" s="86"/>
      <c r="B5460" s="268"/>
      <c r="C5460" s="269"/>
      <c r="D5460" s="269"/>
      <c r="E5460" s="269"/>
      <c r="F5460" s="269"/>
      <c r="G5460" s="338"/>
      <c r="H5460" s="269"/>
      <c r="I5460" s="200"/>
      <c r="J5460" s="35"/>
      <c r="K5460" s="35"/>
      <c r="L5460" s="35"/>
      <c r="M5460" s="143"/>
      <c r="N5460" s="143"/>
      <c r="O5460" s="143"/>
      <c r="P5460" s="143"/>
      <c r="Q5460" s="143"/>
      <c r="R5460" s="143"/>
      <c r="S5460" s="143"/>
      <c r="T5460" s="143"/>
      <c r="U5460" s="143"/>
      <c r="V5460" s="143"/>
      <c r="W5460" s="143"/>
      <c r="X5460" s="143"/>
      <c r="Y5460" s="143"/>
      <c r="Z5460" s="143"/>
      <c r="AA5460" s="143"/>
      <c r="AB5460" s="143"/>
      <c r="AC5460" s="143"/>
      <c r="AD5460" s="143"/>
      <c r="AE5460" s="143"/>
      <c r="AF5460" s="143"/>
      <c r="AG5460" s="143"/>
      <c r="AH5460" s="143"/>
      <c r="AI5460" s="143"/>
      <c r="AJ5460" s="143"/>
      <c r="AK5460" s="143"/>
      <c r="AL5460" s="143"/>
      <c r="AM5460" s="143"/>
      <c r="AN5460" s="143"/>
      <c r="AO5460" s="143"/>
      <c r="AP5460" s="143"/>
      <c r="AQ5460" s="143"/>
      <c r="AR5460" s="143"/>
      <c r="AS5460" s="143"/>
      <c r="AT5460" s="143"/>
      <c r="AU5460" s="143"/>
      <c r="AV5460" s="143"/>
      <c r="AW5460" s="143"/>
      <c r="AX5460" s="143"/>
      <c r="AY5460" s="143"/>
      <c r="AZ5460" s="143"/>
      <c r="BA5460" s="143"/>
      <c r="BB5460" s="143"/>
      <c r="BC5460" s="143"/>
      <c r="BD5460" s="143"/>
      <c r="BE5460" s="143"/>
      <c r="BF5460" s="143"/>
      <c r="BG5460" s="143"/>
      <c r="BH5460" s="143"/>
      <c r="BI5460" s="143"/>
      <c r="BJ5460" s="143"/>
      <c r="BK5460" s="143"/>
      <c r="BL5460" s="143"/>
      <c r="BM5460" s="143"/>
      <c r="BN5460" s="143"/>
      <c r="BO5460" s="143"/>
      <c r="BP5460" s="143"/>
      <c r="BQ5460" s="143"/>
      <c r="BR5460" s="143"/>
      <c r="BS5460" s="143"/>
      <c r="BT5460" s="143"/>
      <c r="BU5460" s="143"/>
      <c r="BV5460" s="143"/>
      <c r="BW5460" s="143"/>
      <c r="BX5460" s="143"/>
      <c r="BY5460" s="143"/>
      <c r="BZ5460" s="143"/>
      <c r="CA5460" s="143"/>
      <c r="CB5460" s="143"/>
      <c r="CC5460" s="143"/>
      <c r="CD5460" s="143"/>
      <c r="CE5460" s="143"/>
      <c r="CF5460" s="143"/>
      <c r="CG5460" s="143"/>
      <c r="CH5460" s="143"/>
      <c r="CI5460" s="143"/>
      <c r="CJ5460" s="143"/>
      <c r="CK5460" s="143"/>
      <c r="CL5460" s="143"/>
      <c r="CM5460" s="143"/>
      <c r="CN5460" s="143"/>
      <c r="CO5460" s="143"/>
      <c r="CP5460" s="143"/>
      <c r="CQ5460" s="143"/>
      <c r="CR5460" s="143"/>
      <c r="CS5460" s="143"/>
      <c r="CT5460" s="143"/>
      <c r="CU5460" s="143"/>
      <c r="CV5460" s="143"/>
      <c r="CW5460" s="143"/>
      <c r="CX5460" s="143"/>
      <c r="CY5460" s="143"/>
      <c r="CZ5460" s="143"/>
    </row>
    <row r="5461" spans="1:104" ht="19.5" customHeight="1">
      <c r="A5461" s="86"/>
      <c r="B5461" s="268"/>
      <c r="C5461" s="269"/>
      <c r="D5461" s="269"/>
      <c r="E5461" s="269"/>
      <c r="F5461" s="269"/>
      <c r="G5461" s="338"/>
      <c r="H5461" s="269"/>
      <c r="I5461" s="200"/>
      <c r="J5461" s="35"/>
      <c r="K5461" s="35"/>
      <c r="L5461" s="35"/>
      <c r="M5461" s="143"/>
      <c r="N5461" s="143"/>
      <c r="O5461" s="143"/>
      <c r="P5461" s="143"/>
      <c r="Q5461" s="143"/>
      <c r="R5461" s="143"/>
      <c r="S5461" s="143"/>
      <c r="T5461" s="143"/>
      <c r="U5461" s="143"/>
      <c r="V5461" s="143"/>
      <c r="W5461" s="143"/>
      <c r="X5461" s="143"/>
      <c r="Y5461" s="143"/>
      <c r="Z5461" s="143"/>
      <c r="AA5461" s="143"/>
      <c r="AB5461" s="143"/>
      <c r="AC5461" s="143"/>
      <c r="AD5461" s="143"/>
      <c r="AE5461" s="143"/>
      <c r="AF5461" s="143"/>
      <c r="AG5461" s="143"/>
      <c r="AH5461" s="143"/>
      <c r="AI5461" s="143"/>
      <c r="AJ5461" s="143"/>
      <c r="AK5461" s="143"/>
      <c r="AL5461" s="143"/>
      <c r="AM5461" s="143"/>
      <c r="AN5461" s="143"/>
      <c r="AO5461" s="143"/>
      <c r="AP5461" s="143"/>
      <c r="AQ5461" s="143"/>
      <c r="AR5461" s="143"/>
      <c r="AS5461" s="143"/>
      <c r="AT5461" s="143"/>
      <c r="AU5461" s="143"/>
      <c r="AV5461" s="143"/>
      <c r="AW5461" s="143"/>
      <c r="AX5461" s="143"/>
      <c r="AY5461" s="143"/>
      <c r="AZ5461" s="143"/>
      <c r="BA5461" s="143"/>
      <c r="BB5461" s="143"/>
      <c r="BC5461" s="143"/>
      <c r="BD5461" s="143"/>
      <c r="BE5461" s="143"/>
      <c r="BF5461" s="143"/>
      <c r="BG5461" s="143"/>
      <c r="BH5461" s="143"/>
      <c r="BI5461" s="143"/>
      <c r="BJ5461" s="143"/>
      <c r="BK5461" s="143"/>
      <c r="BL5461" s="143"/>
      <c r="BM5461" s="143"/>
      <c r="BN5461" s="143"/>
      <c r="BO5461" s="143"/>
      <c r="BP5461" s="143"/>
      <c r="BQ5461" s="143"/>
      <c r="BR5461" s="143"/>
      <c r="BS5461" s="143"/>
      <c r="BT5461" s="143"/>
      <c r="BU5461" s="143"/>
      <c r="BV5461" s="143"/>
      <c r="BW5461" s="143"/>
      <c r="BX5461" s="143"/>
      <c r="BY5461" s="143"/>
      <c r="BZ5461" s="143"/>
      <c r="CA5461" s="143"/>
      <c r="CB5461" s="143"/>
      <c r="CC5461" s="143"/>
      <c r="CD5461" s="143"/>
      <c r="CE5461" s="143"/>
      <c r="CF5461" s="143"/>
      <c r="CG5461" s="143"/>
      <c r="CH5461" s="143"/>
      <c r="CI5461" s="143"/>
      <c r="CJ5461" s="143"/>
      <c r="CK5461" s="143"/>
      <c r="CL5461" s="143"/>
      <c r="CM5461" s="143"/>
      <c r="CN5461" s="143"/>
      <c r="CO5461" s="143"/>
      <c r="CP5461" s="143"/>
      <c r="CQ5461" s="143"/>
      <c r="CR5461" s="143"/>
      <c r="CS5461" s="143"/>
      <c r="CT5461" s="143"/>
      <c r="CU5461" s="143"/>
      <c r="CV5461" s="143"/>
      <c r="CW5461" s="143"/>
      <c r="CX5461" s="143"/>
      <c r="CY5461" s="143"/>
      <c r="CZ5461" s="143"/>
    </row>
    <row r="5462" spans="1:104" ht="19.5" customHeight="1">
      <c r="A5462" s="86"/>
      <c r="B5462" s="268"/>
      <c r="C5462" s="269"/>
      <c r="D5462" s="269"/>
      <c r="E5462" s="269"/>
      <c r="F5462" s="269"/>
      <c r="G5462" s="338"/>
      <c r="H5462" s="269"/>
      <c r="I5462" s="200"/>
      <c r="J5462" s="35"/>
      <c r="K5462" s="35"/>
      <c r="L5462" s="35"/>
      <c r="M5462" s="143"/>
      <c r="N5462" s="143"/>
      <c r="O5462" s="143"/>
      <c r="P5462" s="143"/>
      <c r="Q5462" s="143"/>
      <c r="R5462" s="143"/>
      <c r="S5462" s="143"/>
      <c r="T5462" s="143"/>
      <c r="U5462" s="143"/>
      <c r="V5462" s="143"/>
      <c r="W5462" s="143"/>
      <c r="X5462" s="143"/>
      <c r="Y5462" s="143"/>
      <c r="Z5462" s="143"/>
      <c r="AA5462" s="143"/>
      <c r="AB5462" s="143"/>
      <c r="AC5462" s="143"/>
      <c r="AD5462" s="143"/>
      <c r="AE5462" s="143"/>
      <c r="AF5462" s="143"/>
      <c r="AG5462" s="143"/>
      <c r="AH5462" s="143"/>
      <c r="AI5462" s="143"/>
      <c r="AJ5462" s="143"/>
      <c r="AK5462" s="143"/>
      <c r="AL5462" s="143"/>
      <c r="AM5462" s="143"/>
      <c r="AN5462" s="143"/>
      <c r="AO5462" s="143"/>
      <c r="AP5462" s="143"/>
      <c r="AQ5462" s="143"/>
      <c r="AR5462" s="143"/>
      <c r="AS5462" s="143"/>
      <c r="AT5462" s="143"/>
      <c r="AU5462" s="143"/>
      <c r="AV5462" s="143"/>
      <c r="AW5462" s="143"/>
      <c r="AX5462" s="143"/>
      <c r="AY5462" s="143"/>
      <c r="AZ5462" s="143"/>
      <c r="BA5462" s="143"/>
      <c r="BB5462" s="143"/>
      <c r="BC5462" s="143"/>
      <c r="BD5462" s="143"/>
      <c r="BE5462" s="143"/>
      <c r="BF5462" s="143"/>
      <c r="BG5462" s="143"/>
      <c r="BH5462" s="143"/>
      <c r="BI5462" s="143"/>
      <c r="BJ5462" s="143"/>
      <c r="BK5462" s="143"/>
      <c r="BL5462" s="143"/>
      <c r="BM5462" s="143"/>
      <c r="BN5462" s="143"/>
      <c r="BO5462" s="143"/>
      <c r="BP5462" s="143"/>
      <c r="BQ5462" s="143"/>
      <c r="BR5462" s="143"/>
      <c r="BS5462" s="143"/>
      <c r="BT5462" s="143"/>
      <c r="BU5462" s="143"/>
      <c r="BV5462" s="143"/>
      <c r="BW5462" s="143"/>
      <c r="BX5462" s="143"/>
      <c r="BY5462" s="143"/>
      <c r="BZ5462" s="143"/>
      <c r="CA5462" s="143"/>
      <c r="CB5462" s="143"/>
      <c r="CC5462" s="143"/>
      <c r="CD5462" s="143"/>
      <c r="CE5462" s="143"/>
      <c r="CF5462" s="143"/>
      <c r="CG5462" s="143"/>
      <c r="CH5462" s="143"/>
      <c r="CI5462" s="143"/>
      <c r="CJ5462" s="143"/>
      <c r="CK5462" s="143"/>
      <c r="CL5462" s="143"/>
      <c r="CM5462" s="143"/>
      <c r="CN5462" s="143"/>
      <c r="CO5462" s="143"/>
      <c r="CP5462" s="143"/>
      <c r="CQ5462" s="143"/>
      <c r="CR5462" s="143"/>
      <c r="CS5462" s="143"/>
      <c r="CT5462" s="143"/>
      <c r="CU5462" s="143"/>
      <c r="CV5462" s="143"/>
      <c r="CW5462" s="143"/>
      <c r="CX5462" s="143"/>
      <c r="CY5462" s="143"/>
      <c r="CZ5462" s="143"/>
    </row>
    <row r="5463" spans="1:104" ht="19.5" customHeight="1">
      <c r="A5463" s="86"/>
      <c r="B5463" s="268"/>
      <c r="C5463" s="269"/>
      <c r="D5463" s="269"/>
      <c r="E5463" s="269"/>
      <c r="F5463" s="269"/>
      <c r="G5463" s="338"/>
      <c r="H5463" s="269"/>
      <c r="I5463" s="200"/>
      <c r="J5463" s="35"/>
      <c r="K5463" s="35"/>
      <c r="L5463" s="35"/>
      <c r="M5463" s="143"/>
      <c r="N5463" s="143"/>
      <c r="O5463" s="143"/>
      <c r="P5463" s="143"/>
      <c r="Q5463" s="143"/>
      <c r="R5463" s="143"/>
      <c r="S5463" s="143"/>
      <c r="T5463" s="143"/>
      <c r="U5463" s="143"/>
      <c r="V5463" s="143"/>
      <c r="W5463" s="143"/>
      <c r="X5463" s="143"/>
      <c r="Y5463" s="143"/>
      <c r="Z5463" s="143"/>
      <c r="AA5463" s="143"/>
      <c r="AB5463" s="143"/>
      <c r="AC5463" s="143"/>
      <c r="AD5463" s="143"/>
      <c r="AE5463" s="143"/>
      <c r="AF5463" s="143"/>
      <c r="AG5463" s="143"/>
      <c r="AH5463" s="143"/>
      <c r="AI5463" s="143"/>
      <c r="AJ5463" s="143"/>
      <c r="AK5463" s="143"/>
      <c r="AL5463" s="143"/>
      <c r="AM5463" s="143"/>
      <c r="AN5463" s="143"/>
      <c r="AO5463" s="143"/>
      <c r="AP5463" s="143"/>
      <c r="AQ5463" s="143"/>
      <c r="AR5463" s="143"/>
      <c r="AS5463" s="143"/>
      <c r="AT5463" s="143"/>
      <c r="AU5463" s="143"/>
      <c r="AV5463" s="143"/>
      <c r="AW5463" s="143"/>
      <c r="AX5463" s="143"/>
      <c r="AY5463" s="143"/>
      <c r="AZ5463" s="143"/>
      <c r="BA5463" s="143"/>
      <c r="BB5463" s="143"/>
      <c r="BC5463" s="143"/>
      <c r="BD5463" s="143"/>
      <c r="BE5463" s="143"/>
      <c r="BF5463" s="143"/>
      <c r="BG5463" s="143"/>
      <c r="BH5463" s="143"/>
      <c r="BI5463" s="143"/>
      <c r="BJ5463" s="143"/>
      <c r="BK5463" s="143"/>
      <c r="BL5463" s="143"/>
      <c r="BM5463" s="143"/>
      <c r="BN5463" s="143"/>
      <c r="BO5463" s="143"/>
      <c r="BP5463" s="143"/>
      <c r="BQ5463" s="143"/>
      <c r="BR5463" s="143"/>
      <c r="BS5463" s="143"/>
      <c r="BT5463" s="143"/>
      <c r="BU5463" s="143"/>
      <c r="BV5463" s="143"/>
      <c r="BW5463" s="143"/>
      <c r="BX5463" s="143"/>
      <c r="BY5463" s="143"/>
      <c r="BZ5463" s="143"/>
      <c r="CA5463" s="143"/>
      <c r="CB5463" s="143"/>
      <c r="CC5463" s="143"/>
      <c r="CD5463" s="143"/>
      <c r="CE5463" s="143"/>
      <c r="CF5463" s="143"/>
      <c r="CG5463" s="143"/>
      <c r="CH5463" s="143"/>
      <c r="CI5463" s="143"/>
      <c r="CJ5463" s="143"/>
      <c r="CK5463" s="143"/>
      <c r="CL5463" s="143"/>
      <c r="CM5463" s="143"/>
      <c r="CN5463" s="143"/>
      <c r="CO5463" s="143"/>
      <c r="CP5463" s="143"/>
      <c r="CQ5463" s="143"/>
      <c r="CR5463" s="143"/>
      <c r="CS5463" s="143"/>
      <c r="CT5463" s="143"/>
      <c r="CU5463" s="143"/>
      <c r="CV5463" s="143"/>
      <c r="CW5463" s="143"/>
      <c r="CX5463" s="143"/>
      <c r="CY5463" s="143"/>
      <c r="CZ5463" s="143"/>
    </row>
    <row r="5464" spans="1:104" ht="19.5" customHeight="1">
      <c r="A5464" s="86"/>
      <c r="B5464" s="268"/>
      <c r="C5464" s="269"/>
      <c r="D5464" s="269"/>
      <c r="E5464" s="269"/>
      <c r="F5464" s="269"/>
      <c r="G5464" s="338"/>
      <c r="H5464" s="269"/>
      <c r="I5464" s="200"/>
      <c r="J5464" s="35"/>
      <c r="K5464" s="35"/>
      <c r="L5464" s="35"/>
      <c r="M5464" s="143"/>
      <c r="N5464" s="143"/>
      <c r="O5464" s="143"/>
      <c r="P5464" s="143"/>
      <c r="Q5464" s="143"/>
      <c r="R5464" s="143"/>
      <c r="S5464" s="143"/>
      <c r="T5464" s="143"/>
      <c r="U5464" s="143"/>
      <c r="V5464" s="143"/>
      <c r="W5464" s="143"/>
      <c r="X5464" s="143"/>
      <c r="Y5464" s="143"/>
      <c r="Z5464" s="143"/>
      <c r="AA5464" s="143"/>
      <c r="AB5464" s="143"/>
      <c r="AC5464" s="143"/>
      <c r="AD5464" s="143"/>
      <c r="AE5464" s="143"/>
      <c r="AF5464" s="143"/>
      <c r="AG5464" s="143"/>
      <c r="AH5464" s="143"/>
      <c r="AI5464" s="143"/>
      <c r="AJ5464" s="143"/>
      <c r="AK5464" s="143"/>
      <c r="AL5464" s="143"/>
      <c r="AM5464" s="143"/>
      <c r="AN5464" s="143"/>
      <c r="AO5464" s="143"/>
      <c r="AP5464" s="143"/>
      <c r="AQ5464" s="143"/>
      <c r="AR5464" s="143"/>
      <c r="AS5464" s="143"/>
      <c r="AT5464" s="143"/>
      <c r="AU5464" s="143"/>
      <c r="AV5464" s="143"/>
      <c r="AW5464" s="143"/>
      <c r="AX5464" s="143"/>
      <c r="AY5464" s="143"/>
      <c r="AZ5464" s="143"/>
      <c r="BA5464" s="143"/>
      <c r="BB5464" s="143"/>
      <c r="BC5464" s="143"/>
      <c r="BD5464" s="143"/>
      <c r="BE5464" s="143"/>
      <c r="BF5464" s="143"/>
      <c r="BG5464" s="143"/>
      <c r="BH5464" s="143"/>
      <c r="BI5464" s="143"/>
      <c r="BJ5464" s="143"/>
      <c r="BK5464" s="143"/>
      <c r="BL5464" s="143"/>
      <c r="BM5464" s="143"/>
      <c r="BN5464" s="143"/>
      <c r="BO5464" s="143"/>
      <c r="BP5464" s="143"/>
      <c r="BQ5464" s="143"/>
      <c r="BR5464" s="143"/>
      <c r="BS5464" s="143"/>
      <c r="BT5464" s="143"/>
      <c r="BU5464" s="143"/>
      <c r="BV5464" s="143"/>
      <c r="BW5464" s="143"/>
      <c r="BX5464" s="143"/>
      <c r="BY5464" s="143"/>
      <c r="BZ5464" s="143"/>
      <c r="CA5464" s="143"/>
      <c r="CB5464" s="143"/>
      <c r="CC5464" s="143"/>
      <c r="CD5464" s="143"/>
      <c r="CE5464" s="143"/>
      <c r="CF5464" s="143"/>
      <c r="CG5464" s="143"/>
      <c r="CH5464" s="143"/>
      <c r="CI5464" s="143"/>
      <c r="CJ5464" s="143"/>
      <c r="CK5464" s="143"/>
      <c r="CL5464" s="143"/>
      <c r="CM5464" s="143"/>
      <c r="CN5464" s="143"/>
      <c r="CO5464" s="143"/>
      <c r="CP5464" s="143"/>
      <c r="CQ5464" s="143"/>
      <c r="CR5464" s="143"/>
      <c r="CS5464" s="143"/>
      <c r="CT5464" s="143"/>
      <c r="CU5464" s="143"/>
      <c r="CV5464" s="143"/>
      <c r="CW5464" s="143"/>
      <c r="CX5464" s="143"/>
      <c r="CY5464" s="143"/>
      <c r="CZ5464" s="143"/>
    </row>
    <row r="5465" spans="1:104" ht="19.5" customHeight="1">
      <c r="A5465" s="86"/>
      <c r="B5465" s="268"/>
      <c r="C5465" s="269"/>
      <c r="D5465" s="269"/>
      <c r="E5465" s="269"/>
      <c r="F5465" s="269"/>
      <c r="G5465" s="338"/>
      <c r="H5465" s="269"/>
      <c r="I5465" s="200"/>
      <c r="J5465" s="35"/>
      <c r="K5465" s="35"/>
      <c r="L5465" s="35"/>
      <c r="M5465" s="143"/>
      <c r="N5465" s="143"/>
      <c r="O5465" s="143"/>
      <c r="P5465" s="143"/>
      <c r="Q5465" s="143"/>
      <c r="R5465" s="143"/>
      <c r="S5465" s="143"/>
      <c r="T5465" s="143"/>
      <c r="U5465" s="143"/>
      <c r="V5465" s="143"/>
      <c r="W5465" s="143"/>
      <c r="X5465" s="143"/>
      <c r="Y5465" s="143"/>
      <c r="Z5465" s="143"/>
      <c r="AA5465" s="143"/>
      <c r="AB5465" s="143"/>
      <c r="AC5465" s="143"/>
      <c r="AD5465" s="143"/>
      <c r="AE5465" s="143"/>
      <c r="AF5465" s="143"/>
      <c r="AG5465" s="143"/>
      <c r="AH5465" s="143"/>
      <c r="AI5465" s="143"/>
      <c r="AJ5465" s="143"/>
      <c r="AK5465" s="143"/>
      <c r="AL5465" s="143"/>
      <c r="AM5465" s="143"/>
      <c r="AN5465" s="143"/>
      <c r="AO5465" s="143"/>
      <c r="AP5465" s="143"/>
      <c r="AQ5465" s="143"/>
      <c r="AR5465" s="143"/>
      <c r="AS5465" s="143"/>
      <c r="AT5465" s="143"/>
      <c r="AU5465" s="143"/>
      <c r="AV5465" s="143"/>
      <c r="AW5465" s="143"/>
      <c r="AX5465" s="143"/>
      <c r="AY5465" s="143"/>
      <c r="AZ5465" s="143"/>
      <c r="BA5465" s="143"/>
      <c r="BB5465" s="143"/>
      <c r="BC5465" s="143"/>
      <c r="BD5465" s="143"/>
      <c r="BE5465" s="143"/>
      <c r="BF5465" s="143"/>
      <c r="BG5465" s="143"/>
      <c r="BH5465" s="143"/>
      <c r="BI5465" s="143"/>
      <c r="BJ5465" s="143"/>
      <c r="BK5465" s="143"/>
      <c r="BL5465" s="143"/>
      <c r="BM5465" s="143"/>
      <c r="BN5465" s="143"/>
      <c r="BO5465" s="143"/>
      <c r="BP5465" s="143"/>
      <c r="BQ5465" s="143"/>
      <c r="BR5465" s="143"/>
      <c r="BS5465" s="143"/>
      <c r="BT5465" s="143"/>
      <c r="BU5465" s="143"/>
      <c r="BV5465" s="143"/>
      <c r="BW5465" s="143"/>
      <c r="BX5465" s="143"/>
      <c r="BY5465" s="143"/>
      <c r="BZ5465" s="143"/>
      <c r="CA5465" s="143"/>
      <c r="CB5465" s="143"/>
      <c r="CC5465" s="143"/>
      <c r="CD5465" s="143"/>
      <c r="CE5465" s="143"/>
      <c r="CF5465" s="143"/>
      <c r="CG5465" s="143"/>
      <c r="CH5465" s="143"/>
      <c r="CI5465" s="143"/>
      <c r="CJ5465" s="143"/>
      <c r="CK5465" s="143"/>
      <c r="CL5465" s="143"/>
      <c r="CM5465" s="143"/>
      <c r="CN5465" s="143"/>
      <c r="CO5465" s="143"/>
      <c r="CP5465" s="143"/>
      <c r="CQ5465" s="143"/>
      <c r="CR5465" s="143"/>
      <c r="CS5465" s="143"/>
      <c r="CT5465" s="143"/>
      <c r="CU5465" s="143"/>
      <c r="CV5465" s="143"/>
      <c r="CW5465" s="143"/>
      <c r="CX5465" s="143"/>
      <c r="CY5465" s="143"/>
      <c r="CZ5465" s="143"/>
    </row>
    <row r="5466" spans="1:104" ht="19.5" customHeight="1">
      <c r="A5466" s="86"/>
      <c r="B5466" s="268"/>
      <c r="C5466" s="269"/>
      <c r="D5466" s="269"/>
      <c r="E5466" s="269"/>
      <c r="F5466" s="269"/>
      <c r="G5466" s="338"/>
      <c r="H5466" s="269"/>
      <c r="I5466" s="200"/>
      <c r="J5466" s="35"/>
      <c r="K5466" s="35"/>
      <c r="L5466" s="35"/>
      <c r="M5466" s="143"/>
      <c r="N5466" s="143"/>
      <c r="O5466" s="143"/>
      <c r="P5466" s="143"/>
      <c r="Q5466" s="143"/>
      <c r="R5466" s="143"/>
      <c r="S5466" s="143"/>
      <c r="T5466" s="143"/>
      <c r="U5466" s="143"/>
      <c r="V5466" s="143"/>
      <c r="W5466" s="143"/>
      <c r="X5466" s="143"/>
      <c r="Y5466" s="143"/>
      <c r="Z5466" s="143"/>
      <c r="AA5466" s="143"/>
      <c r="AB5466" s="143"/>
      <c r="AC5466" s="143"/>
      <c r="AD5466" s="143"/>
      <c r="AE5466" s="143"/>
      <c r="AF5466" s="143"/>
      <c r="AG5466" s="143"/>
      <c r="AH5466" s="143"/>
      <c r="AI5466" s="143"/>
      <c r="AJ5466" s="143"/>
      <c r="AK5466" s="143"/>
      <c r="AL5466" s="143"/>
      <c r="AM5466" s="143"/>
      <c r="AN5466" s="143"/>
      <c r="AO5466" s="143"/>
      <c r="AP5466" s="143"/>
      <c r="AQ5466" s="143"/>
      <c r="AR5466" s="143"/>
      <c r="AS5466" s="143"/>
      <c r="AT5466" s="143"/>
      <c r="AU5466" s="143"/>
      <c r="AV5466" s="143"/>
      <c r="AW5466" s="143"/>
      <c r="AX5466" s="143"/>
      <c r="AY5466" s="143"/>
      <c r="AZ5466" s="143"/>
      <c r="BA5466" s="143"/>
      <c r="BB5466" s="143"/>
      <c r="BC5466" s="143"/>
      <c r="BD5466" s="143"/>
      <c r="BE5466" s="143"/>
      <c r="BF5466" s="143"/>
      <c r="BG5466" s="143"/>
      <c r="BH5466" s="143"/>
      <c r="BI5466" s="143"/>
      <c r="BJ5466" s="143"/>
      <c r="BK5466" s="143"/>
      <c r="BL5466" s="143"/>
      <c r="BM5466" s="143"/>
      <c r="BN5466" s="143"/>
      <c r="BO5466" s="143"/>
      <c r="BP5466" s="143"/>
      <c r="BQ5466" s="143"/>
      <c r="BR5466" s="143"/>
      <c r="BS5466" s="143"/>
      <c r="BT5466" s="143"/>
      <c r="BU5466" s="143"/>
      <c r="BV5466" s="143"/>
      <c r="BW5466" s="143"/>
      <c r="BX5466" s="143"/>
      <c r="BY5466" s="143"/>
      <c r="BZ5466" s="143"/>
      <c r="CA5466" s="143"/>
      <c r="CB5466" s="143"/>
      <c r="CC5466" s="143"/>
      <c r="CD5466" s="143"/>
      <c r="CE5466" s="143"/>
      <c r="CF5466" s="143"/>
      <c r="CG5466" s="143"/>
      <c r="CH5466" s="143"/>
      <c r="CI5466" s="143"/>
      <c r="CJ5466" s="143"/>
      <c r="CK5466" s="143"/>
      <c r="CL5466" s="143"/>
      <c r="CM5466" s="143"/>
      <c r="CN5466" s="143"/>
      <c r="CO5466" s="143"/>
      <c r="CP5466" s="143"/>
      <c r="CQ5466" s="143"/>
      <c r="CR5466" s="143"/>
      <c r="CS5466" s="143"/>
      <c r="CT5466" s="143"/>
      <c r="CU5466" s="143"/>
      <c r="CV5466" s="143"/>
      <c r="CW5466" s="143"/>
      <c r="CX5466" s="143"/>
      <c r="CY5466" s="143"/>
      <c r="CZ5466" s="143"/>
    </row>
    <row r="5467" spans="1:104" ht="19.5" customHeight="1">
      <c r="A5467" s="86"/>
      <c r="B5467" s="268"/>
      <c r="C5467" s="269"/>
      <c r="D5467" s="269"/>
      <c r="E5467" s="269"/>
      <c r="F5467" s="269"/>
      <c r="G5467" s="338"/>
      <c r="H5467" s="269"/>
      <c r="I5467" s="200"/>
      <c r="J5467" s="35"/>
      <c r="K5467" s="35"/>
      <c r="L5467" s="35"/>
      <c r="M5467" s="143"/>
      <c r="N5467" s="143"/>
      <c r="O5467" s="143"/>
      <c r="P5467" s="143"/>
      <c r="Q5467" s="143"/>
      <c r="R5467" s="143"/>
      <c r="S5467" s="143"/>
      <c r="T5467" s="143"/>
      <c r="U5467" s="143"/>
      <c r="V5467" s="143"/>
      <c r="W5467" s="143"/>
      <c r="X5467" s="143"/>
      <c r="Y5467" s="143"/>
      <c r="Z5467" s="143"/>
      <c r="AA5467" s="143"/>
      <c r="AB5467" s="143"/>
      <c r="AC5467" s="143"/>
      <c r="AD5467" s="143"/>
      <c r="AE5467" s="143"/>
      <c r="AF5467" s="143"/>
      <c r="AG5467" s="143"/>
      <c r="AH5467" s="143"/>
      <c r="AI5467" s="143"/>
      <c r="AJ5467" s="143"/>
      <c r="AK5467" s="143"/>
      <c r="AL5467" s="143"/>
      <c r="AM5467" s="143"/>
      <c r="AN5467" s="143"/>
      <c r="AO5467" s="143"/>
      <c r="AP5467" s="143"/>
      <c r="AQ5467" s="143"/>
      <c r="AR5467" s="143"/>
      <c r="AS5467" s="143"/>
      <c r="AT5467" s="143"/>
      <c r="AU5467" s="143"/>
      <c r="AV5467" s="143"/>
      <c r="AW5467" s="143"/>
      <c r="AX5467" s="143"/>
      <c r="AY5467" s="143"/>
      <c r="AZ5467" s="143"/>
      <c r="BA5467" s="143"/>
      <c r="BB5467" s="143"/>
      <c r="BC5467" s="143"/>
      <c r="BD5467" s="143"/>
      <c r="BE5467" s="143"/>
      <c r="BF5467" s="143"/>
      <c r="BG5467" s="143"/>
      <c r="BH5467" s="143"/>
      <c r="BI5467" s="143"/>
      <c r="BJ5467" s="143"/>
      <c r="BK5467" s="143"/>
      <c r="BL5467" s="143"/>
      <c r="BM5467" s="143"/>
      <c r="BN5467" s="143"/>
      <c r="BO5467" s="143"/>
      <c r="BP5467" s="143"/>
      <c r="BQ5467" s="143"/>
      <c r="BR5467" s="143"/>
      <c r="BS5467" s="143"/>
      <c r="BT5467" s="143"/>
      <c r="BU5467" s="143"/>
      <c r="BV5467" s="143"/>
      <c r="BW5467" s="143"/>
      <c r="BX5467" s="143"/>
      <c r="BY5467" s="143"/>
      <c r="BZ5467" s="143"/>
      <c r="CA5467" s="143"/>
      <c r="CB5467" s="143"/>
      <c r="CC5467" s="143"/>
      <c r="CD5467" s="143"/>
      <c r="CE5467" s="143"/>
      <c r="CF5467" s="143"/>
      <c r="CG5467" s="143"/>
      <c r="CH5467" s="143"/>
      <c r="CI5467" s="143"/>
      <c r="CJ5467" s="143"/>
      <c r="CK5467" s="143"/>
      <c r="CL5467" s="143"/>
      <c r="CM5467" s="143"/>
      <c r="CN5467" s="143"/>
      <c r="CO5467" s="143"/>
      <c r="CP5467" s="143"/>
      <c r="CQ5467" s="143"/>
      <c r="CR5467" s="143"/>
      <c r="CS5467" s="143"/>
      <c r="CT5467" s="143"/>
      <c r="CU5467" s="143"/>
      <c r="CV5467" s="143"/>
      <c r="CW5467" s="143"/>
      <c r="CX5467" s="143"/>
      <c r="CY5467" s="143"/>
      <c r="CZ5467" s="143"/>
    </row>
    <row r="5468" spans="1:104" ht="19.5" customHeight="1">
      <c r="A5468" s="86"/>
      <c r="B5468" s="268"/>
      <c r="C5468" s="269"/>
      <c r="D5468" s="269"/>
      <c r="E5468" s="269"/>
      <c r="F5468" s="269"/>
      <c r="G5468" s="338"/>
      <c r="H5468" s="269"/>
      <c r="I5468" s="200"/>
      <c r="J5468" s="35"/>
      <c r="K5468" s="35"/>
      <c r="L5468" s="35"/>
      <c r="M5468" s="143"/>
      <c r="N5468" s="143"/>
      <c r="O5468" s="143"/>
      <c r="P5468" s="143"/>
      <c r="Q5468" s="143"/>
      <c r="R5468" s="143"/>
      <c r="S5468" s="143"/>
      <c r="T5468" s="143"/>
      <c r="U5468" s="143"/>
      <c r="V5468" s="143"/>
      <c r="W5468" s="143"/>
      <c r="X5468" s="143"/>
      <c r="Y5468" s="143"/>
      <c r="Z5468" s="143"/>
      <c r="AA5468" s="143"/>
      <c r="AB5468" s="143"/>
      <c r="AC5468" s="143"/>
      <c r="AD5468" s="143"/>
      <c r="AE5468" s="143"/>
      <c r="AF5468" s="143"/>
      <c r="AG5468" s="143"/>
      <c r="AH5468" s="143"/>
      <c r="AI5468" s="143"/>
      <c r="AJ5468" s="143"/>
      <c r="AK5468" s="143"/>
      <c r="AL5468" s="143"/>
      <c r="AM5468" s="143"/>
      <c r="AN5468" s="143"/>
      <c r="AO5468" s="143"/>
      <c r="AP5468" s="143"/>
      <c r="AQ5468" s="143"/>
      <c r="AR5468" s="143"/>
      <c r="AS5468" s="143"/>
      <c r="AT5468" s="143"/>
      <c r="AU5468" s="143"/>
      <c r="AV5468" s="143"/>
      <c r="AW5468" s="143"/>
      <c r="AX5468" s="143"/>
      <c r="AY5468" s="143"/>
      <c r="AZ5468" s="143"/>
      <c r="BA5468" s="143"/>
      <c r="BB5468" s="143"/>
      <c r="BC5468" s="143"/>
      <c r="BD5468" s="143"/>
      <c r="BE5468" s="143"/>
      <c r="BF5468" s="143"/>
      <c r="BG5468" s="143"/>
      <c r="BH5468" s="143"/>
      <c r="BI5468" s="143"/>
      <c r="BJ5468" s="143"/>
      <c r="BK5468" s="143"/>
      <c r="BL5468" s="143"/>
      <c r="BM5468" s="143"/>
      <c r="BN5468" s="143"/>
      <c r="BO5468" s="143"/>
      <c r="BP5468" s="143"/>
      <c r="BQ5468" s="143"/>
      <c r="BR5468" s="143"/>
      <c r="BS5468" s="143"/>
      <c r="BT5468" s="143"/>
      <c r="BU5468" s="143"/>
      <c r="BV5468" s="143"/>
      <c r="BW5468" s="143"/>
      <c r="BX5468" s="143"/>
      <c r="BY5468" s="143"/>
      <c r="BZ5468" s="143"/>
      <c r="CA5468" s="143"/>
      <c r="CB5468" s="143"/>
      <c r="CC5468" s="143"/>
      <c r="CD5468" s="143"/>
      <c r="CE5468" s="143"/>
      <c r="CF5468" s="143"/>
      <c r="CG5468" s="143"/>
      <c r="CH5468" s="143"/>
      <c r="CI5468" s="143"/>
      <c r="CJ5468" s="143"/>
      <c r="CK5468" s="143"/>
      <c r="CL5468" s="143"/>
      <c r="CM5468" s="143"/>
      <c r="CN5468" s="143"/>
      <c r="CO5468" s="143"/>
      <c r="CP5468" s="143"/>
      <c r="CQ5468" s="143"/>
      <c r="CR5468" s="143"/>
      <c r="CS5468" s="143"/>
      <c r="CT5468" s="143"/>
      <c r="CU5468" s="143"/>
      <c r="CV5468" s="143"/>
      <c r="CW5468" s="143"/>
      <c r="CX5468" s="143"/>
      <c r="CY5468" s="143"/>
      <c r="CZ5468" s="143"/>
    </row>
    <row r="5469" spans="1:104" ht="19.5" customHeight="1">
      <c r="A5469" s="86"/>
      <c r="B5469" s="268"/>
      <c r="C5469" s="269"/>
      <c r="D5469" s="269"/>
      <c r="E5469" s="269"/>
      <c r="F5469" s="269"/>
      <c r="G5469" s="338"/>
      <c r="H5469" s="269"/>
      <c r="I5469" s="200"/>
      <c r="J5469" s="35"/>
      <c r="K5469" s="35"/>
      <c r="L5469" s="35"/>
      <c r="M5469" s="143"/>
      <c r="N5469" s="143"/>
      <c r="O5469" s="143"/>
      <c r="P5469" s="143"/>
      <c r="Q5469" s="143"/>
      <c r="R5469" s="143"/>
      <c r="S5469" s="143"/>
      <c r="T5469" s="143"/>
      <c r="U5469" s="143"/>
      <c r="V5469" s="143"/>
      <c r="W5469" s="143"/>
      <c r="X5469" s="143"/>
      <c r="Y5469" s="143"/>
      <c r="Z5469" s="143"/>
      <c r="AA5469" s="143"/>
      <c r="AB5469" s="143"/>
      <c r="AC5469" s="143"/>
      <c r="AD5469" s="143"/>
      <c r="AE5469" s="143"/>
      <c r="AF5469" s="143"/>
      <c r="AG5469" s="143"/>
      <c r="AH5469" s="143"/>
      <c r="AI5469" s="143"/>
      <c r="AJ5469" s="143"/>
      <c r="AK5469" s="143"/>
      <c r="AL5469" s="143"/>
      <c r="AM5469" s="143"/>
      <c r="AN5469" s="143"/>
      <c r="AO5469" s="143"/>
      <c r="AP5469" s="143"/>
      <c r="AQ5469" s="143"/>
      <c r="AR5469" s="143"/>
      <c r="AS5469" s="143"/>
      <c r="AT5469" s="143"/>
      <c r="AU5469" s="143"/>
      <c r="AV5469" s="143"/>
      <c r="AW5469" s="143"/>
      <c r="AX5469" s="143"/>
      <c r="AY5469" s="143"/>
      <c r="AZ5469" s="143"/>
      <c r="BA5469" s="143"/>
      <c r="BB5469" s="143"/>
      <c r="BC5469" s="143"/>
      <c r="BD5469" s="143"/>
      <c r="BE5469" s="143"/>
      <c r="BF5469" s="143"/>
      <c r="BG5469" s="143"/>
      <c r="BH5469" s="143"/>
      <c r="BI5469" s="143"/>
      <c r="BJ5469" s="143"/>
      <c r="BK5469" s="143"/>
      <c r="BL5469" s="143"/>
      <c r="BM5469" s="143"/>
      <c r="BN5469" s="143"/>
      <c r="BO5469" s="143"/>
      <c r="BP5469" s="143"/>
      <c r="BQ5469" s="143"/>
      <c r="BR5469" s="143"/>
      <c r="BS5469" s="143"/>
      <c r="BT5469" s="143"/>
      <c r="BU5469" s="143"/>
      <c r="BV5469" s="143"/>
      <c r="BW5469" s="143"/>
      <c r="BX5469" s="143"/>
      <c r="BY5469" s="143"/>
      <c r="BZ5469" s="143"/>
      <c r="CA5469" s="143"/>
      <c r="CB5469" s="143"/>
      <c r="CC5469" s="143"/>
      <c r="CD5469" s="143"/>
      <c r="CE5469" s="143"/>
      <c r="CF5469" s="143"/>
      <c r="CG5469" s="143"/>
      <c r="CH5469" s="143"/>
      <c r="CI5469" s="143"/>
      <c r="CJ5469" s="143"/>
      <c r="CK5469" s="143"/>
      <c r="CL5469" s="143"/>
      <c r="CM5469" s="143"/>
      <c r="CN5469" s="143"/>
      <c r="CO5469" s="143"/>
      <c r="CP5469" s="143"/>
      <c r="CQ5469" s="143"/>
      <c r="CR5469" s="143"/>
      <c r="CS5469" s="143"/>
      <c r="CT5469" s="143"/>
      <c r="CU5469" s="143"/>
      <c r="CV5469" s="143"/>
      <c r="CW5469" s="143"/>
      <c r="CX5469" s="143"/>
      <c r="CY5469" s="143"/>
      <c r="CZ5469" s="143"/>
    </row>
    <row r="5470" spans="1:104" ht="19.5" customHeight="1">
      <c r="A5470" s="86"/>
      <c r="B5470" s="268"/>
      <c r="C5470" s="269"/>
      <c r="D5470" s="269"/>
      <c r="E5470" s="269"/>
      <c r="F5470" s="269"/>
      <c r="G5470" s="338"/>
      <c r="H5470" s="269"/>
      <c r="I5470" s="200"/>
      <c r="J5470" s="35"/>
      <c r="K5470" s="35"/>
      <c r="L5470" s="35"/>
      <c r="M5470" s="143"/>
      <c r="N5470" s="143"/>
      <c r="O5470" s="143"/>
      <c r="P5470" s="143"/>
      <c r="Q5470" s="143"/>
      <c r="R5470" s="143"/>
      <c r="S5470" s="143"/>
      <c r="T5470" s="143"/>
      <c r="U5470" s="143"/>
      <c r="V5470" s="143"/>
      <c r="W5470" s="143"/>
      <c r="X5470" s="143"/>
      <c r="Y5470" s="143"/>
      <c r="Z5470" s="143"/>
      <c r="AA5470" s="143"/>
      <c r="AB5470" s="143"/>
      <c r="AC5470" s="143"/>
      <c r="AD5470" s="143"/>
      <c r="AE5470" s="143"/>
      <c r="AF5470" s="143"/>
      <c r="AG5470" s="143"/>
      <c r="AH5470" s="143"/>
      <c r="AI5470" s="143"/>
      <c r="AJ5470" s="143"/>
      <c r="AK5470" s="143"/>
      <c r="AL5470" s="143"/>
      <c r="AM5470" s="143"/>
      <c r="AN5470" s="143"/>
      <c r="AO5470" s="143"/>
      <c r="AP5470" s="143"/>
      <c r="AQ5470" s="143"/>
      <c r="AR5470" s="143"/>
      <c r="AS5470" s="143"/>
      <c r="AT5470" s="143"/>
      <c r="AU5470" s="143"/>
      <c r="AV5470" s="143"/>
      <c r="AW5470" s="143"/>
      <c r="AX5470" s="143"/>
      <c r="AY5470" s="143"/>
      <c r="AZ5470" s="143"/>
      <c r="BA5470" s="143"/>
      <c r="BB5470" s="143"/>
      <c r="BC5470" s="143"/>
      <c r="BD5470" s="143"/>
      <c r="BE5470" s="143"/>
      <c r="BF5470" s="143"/>
      <c r="BG5470" s="143"/>
      <c r="BH5470" s="143"/>
      <c r="BI5470" s="143"/>
      <c r="BJ5470" s="143"/>
      <c r="BK5470" s="143"/>
      <c r="BL5470" s="143"/>
      <c r="BM5470" s="143"/>
      <c r="BN5470" s="143"/>
      <c r="BO5470" s="143"/>
      <c r="BP5470" s="143"/>
      <c r="BQ5470" s="143"/>
      <c r="BR5470" s="143"/>
      <c r="BS5470" s="143"/>
      <c r="BT5470" s="143"/>
      <c r="BU5470" s="143"/>
      <c r="BV5470" s="143"/>
      <c r="BW5470" s="143"/>
      <c r="BX5470" s="143"/>
      <c r="BY5470" s="143"/>
      <c r="BZ5470" s="143"/>
      <c r="CA5470" s="143"/>
      <c r="CB5470" s="143"/>
      <c r="CC5470" s="143"/>
      <c r="CD5470" s="143"/>
      <c r="CE5470" s="143"/>
      <c r="CF5470" s="143"/>
      <c r="CG5470" s="143"/>
      <c r="CH5470" s="143"/>
      <c r="CI5470" s="143"/>
      <c r="CJ5470" s="143"/>
      <c r="CK5470" s="143"/>
      <c r="CL5470" s="143"/>
      <c r="CM5470" s="143"/>
      <c r="CN5470" s="143"/>
      <c r="CO5470" s="143"/>
      <c r="CP5470" s="143"/>
      <c r="CQ5470" s="143"/>
      <c r="CR5470" s="143"/>
      <c r="CS5470" s="143"/>
      <c r="CT5470" s="143"/>
      <c r="CU5470" s="143"/>
      <c r="CV5470" s="143"/>
      <c r="CW5470" s="143"/>
      <c r="CX5470" s="143"/>
      <c r="CY5470" s="143"/>
      <c r="CZ5470" s="143"/>
    </row>
    <row r="5471" spans="1:104" ht="19.5" customHeight="1">
      <c r="A5471" s="86"/>
      <c r="B5471" s="268"/>
      <c r="C5471" s="269"/>
      <c r="D5471" s="269"/>
      <c r="E5471" s="269"/>
      <c r="F5471" s="269"/>
      <c r="G5471" s="338"/>
      <c r="H5471" s="269"/>
      <c r="I5471" s="200"/>
      <c r="J5471" s="35"/>
      <c r="K5471" s="35"/>
      <c r="L5471" s="35"/>
      <c r="M5471" s="143"/>
      <c r="N5471" s="143"/>
      <c r="O5471" s="143"/>
      <c r="P5471" s="143"/>
      <c r="Q5471" s="143"/>
      <c r="R5471" s="143"/>
      <c r="S5471" s="143"/>
      <c r="T5471" s="143"/>
      <c r="U5471" s="143"/>
      <c r="V5471" s="143"/>
      <c r="W5471" s="143"/>
      <c r="X5471" s="143"/>
      <c r="Y5471" s="143"/>
      <c r="Z5471" s="143"/>
      <c r="AA5471" s="143"/>
      <c r="AB5471" s="143"/>
      <c r="AC5471" s="143"/>
      <c r="AD5471" s="143"/>
      <c r="AE5471" s="143"/>
      <c r="AF5471" s="143"/>
      <c r="AG5471" s="143"/>
      <c r="AH5471" s="143"/>
      <c r="AI5471" s="143"/>
      <c r="AJ5471" s="143"/>
      <c r="AK5471" s="143"/>
      <c r="AL5471" s="143"/>
      <c r="AM5471" s="143"/>
      <c r="AN5471" s="143"/>
      <c r="AO5471" s="143"/>
      <c r="AP5471" s="143"/>
      <c r="AQ5471" s="143"/>
      <c r="AR5471" s="143"/>
      <c r="AS5471" s="143"/>
      <c r="AT5471" s="143"/>
      <c r="AU5471" s="143"/>
      <c r="AV5471" s="143"/>
      <c r="AW5471" s="143"/>
      <c r="AX5471" s="143"/>
      <c r="AY5471" s="143"/>
      <c r="AZ5471" s="143"/>
      <c r="BA5471" s="143"/>
      <c r="BB5471" s="143"/>
      <c r="BC5471" s="143"/>
      <c r="BD5471" s="143"/>
      <c r="BE5471" s="143"/>
      <c r="BF5471" s="143"/>
      <c r="BG5471" s="143"/>
      <c r="BH5471" s="143"/>
      <c r="BI5471" s="143"/>
      <c r="BJ5471" s="143"/>
      <c r="BK5471" s="143"/>
      <c r="BL5471" s="143"/>
      <c r="BM5471" s="143"/>
      <c r="BN5471" s="143"/>
      <c r="BO5471" s="143"/>
      <c r="BP5471" s="143"/>
      <c r="BQ5471" s="143"/>
      <c r="BR5471" s="143"/>
      <c r="BS5471" s="143"/>
      <c r="BT5471" s="143"/>
      <c r="BU5471" s="143"/>
      <c r="BV5471" s="143"/>
      <c r="BW5471" s="143"/>
      <c r="BX5471" s="143"/>
      <c r="BY5471" s="143"/>
      <c r="BZ5471" s="143"/>
      <c r="CA5471" s="143"/>
      <c r="CB5471" s="143"/>
      <c r="CC5471" s="143"/>
      <c r="CD5471" s="143"/>
      <c r="CE5471" s="143"/>
      <c r="CF5471" s="143"/>
      <c r="CG5471" s="143"/>
      <c r="CH5471" s="143"/>
      <c r="CI5471" s="143"/>
      <c r="CJ5471" s="143"/>
      <c r="CK5471" s="143"/>
      <c r="CL5471" s="143"/>
      <c r="CM5471" s="143"/>
      <c r="CN5471" s="143"/>
      <c r="CO5471" s="143"/>
      <c r="CP5471" s="143"/>
      <c r="CQ5471" s="143"/>
      <c r="CR5471" s="143"/>
      <c r="CS5471" s="143"/>
      <c r="CT5471" s="143"/>
      <c r="CU5471" s="143"/>
      <c r="CV5471" s="143"/>
      <c r="CW5471" s="143"/>
      <c r="CX5471" s="143"/>
      <c r="CY5471" s="143"/>
      <c r="CZ5471" s="143"/>
    </row>
    <row r="5472" spans="1:104" ht="19.5" customHeight="1">
      <c r="A5472" s="86"/>
      <c r="B5472" s="268"/>
      <c r="C5472" s="269"/>
      <c r="D5472" s="269"/>
      <c r="E5472" s="269"/>
      <c r="F5472" s="269"/>
      <c r="G5472" s="338"/>
      <c r="H5472" s="269"/>
      <c r="I5472" s="200"/>
      <c r="J5472" s="35"/>
      <c r="K5472" s="35"/>
      <c r="L5472" s="35"/>
      <c r="M5472" s="143"/>
      <c r="N5472" s="143"/>
      <c r="O5472" s="143"/>
      <c r="P5472" s="143"/>
      <c r="Q5472" s="143"/>
      <c r="R5472" s="143"/>
      <c r="S5472" s="143"/>
      <c r="T5472" s="143"/>
      <c r="U5472" s="143"/>
      <c r="V5472" s="143"/>
      <c r="W5472" s="143"/>
      <c r="X5472" s="143"/>
      <c r="Y5472" s="143"/>
      <c r="Z5472" s="143"/>
      <c r="AA5472" s="143"/>
      <c r="AB5472" s="143"/>
      <c r="AC5472" s="143"/>
      <c r="AD5472" s="143"/>
      <c r="AE5472" s="143"/>
      <c r="AF5472" s="143"/>
      <c r="AG5472" s="143"/>
      <c r="AH5472" s="143"/>
      <c r="AI5472" s="143"/>
      <c r="AJ5472" s="143"/>
      <c r="AK5472" s="143"/>
      <c r="AL5472" s="143"/>
      <c r="AM5472" s="143"/>
      <c r="AN5472" s="143"/>
      <c r="AO5472" s="143"/>
      <c r="AP5472" s="143"/>
      <c r="AQ5472" s="143"/>
      <c r="AR5472" s="143"/>
      <c r="AS5472" s="143"/>
      <c r="AT5472" s="143"/>
      <c r="AU5472" s="143"/>
      <c r="AV5472" s="143"/>
      <c r="AW5472" s="143"/>
      <c r="AX5472" s="143"/>
      <c r="AY5472" s="143"/>
      <c r="AZ5472" s="143"/>
      <c r="BA5472" s="143"/>
      <c r="BB5472" s="143"/>
      <c r="BC5472" s="143"/>
      <c r="BD5472" s="143"/>
      <c r="BE5472" s="143"/>
      <c r="BF5472" s="143"/>
      <c r="BG5472" s="143"/>
      <c r="BH5472" s="143"/>
      <c r="BI5472" s="143"/>
      <c r="BJ5472" s="143"/>
      <c r="BK5472" s="143"/>
      <c r="BL5472" s="143"/>
      <c r="BM5472" s="143"/>
      <c r="BN5472" s="143"/>
      <c r="BO5472" s="143"/>
      <c r="BP5472" s="143"/>
      <c r="BQ5472" s="143"/>
      <c r="BR5472" s="143"/>
      <c r="BS5472" s="143"/>
      <c r="BT5472" s="143"/>
      <c r="BU5472" s="143"/>
      <c r="BV5472" s="143"/>
      <c r="BW5472" s="143"/>
      <c r="BX5472" s="143"/>
      <c r="BY5472" s="143"/>
      <c r="BZ5472" s="143"/>
      <c r="CA5472" s="143"/>
      <c r="CB5472" s="143"/>
      <c r="CC5472" s="143"/>
      <c r="CD5472" s="143"/>
      <c r="CE5472" s="143"/>
      <c r="CF5472" s="143"/>
      <c r="CG5472" s="143"/>
      <c r="CH5472" s="143"/>
      <c r="CI5472" s="143"/>
      <c r="CJ5472" s="143"/>
      <c r="CK5472" s="143"/>
      <c r="CL5472" s="143"/>
      <c r="CM5472" s="143"/>
      <c r="CN5472" s="143"/>
      <c r="CO5472" s="143"/>
      <c r="CP5472" s="143"/>
      <c r="CQ5472" s="143"/>
      <c r="CR5472" s="143"/>
      <c r="CS5472" s="143"/>
      <c r="CT5472" s="143"/>
      <c r="CU5472" s="143"/>
      <c r="CV5472" s="143"/>
      <c r="CW5472" s="143"/>
      <c r="CX5472" s="143"/>
      <c r="CY5472" s="143"/>
      <c r="CZ5472" s="143"/>
    </row>
    <row r="5473" spans="1:104" ht="19.5" customHeight="1">
      <c r="A5473" s="86"/>
      <c r="B5473" s="268"/>
      <c r="C5473" s="269"/>
      <c r="D5473" s="269"/>
      <c r="E5473" s="269"/>
      <c r="F5473" s="269"/>
      <c r="G5473" s="338"/>
      <c r="H5473" s="269"/>
      <c r="I5473" s="200"/>
      <c r="J5473" s="35"/>
      <c r="K5473" s="35"/>
      <c r="L5473" s="35"/>
      <c r="M5473" s="143"/>
      <c r="N5473" s="143"/>
      <c r="O5473" s="143"/>
      <c r="P5473" s="143"/>
      <c r="Q5473" s="143"/>
      <c r="R5473" s="143"/>
      <c r="S5473" s="143"/>
      <c r="T5473" s="143"/>
      <c r="U5473" s="143"/>
      <c r="V5473" s="143"/>
      <c r="W5473" s="143"/>
      <c r="X5473" s="143"/>
      <c r="Y5473" s="143"/>
      <c r="Z5473" s="143"/>
      <c r="AA5473" s="143"/>
      <c r="AB5473" s="143"/>
      <c r="AC5473" s="143"/>
      <c r="AD5473" s="143"/>
      <c r="AE5473" s="143"/>
      <c r="AF5473" s="143"/>
      <c r="AG5473" s="143"/>
      <c r="AH5473" s="143"/>
      <c r="AI5473" s="143"/>
      <c r="AJ5473" s="143"/>
      <c r="AK5473" s="143"/>
      <c r="AL5473" s="143"/>
      <c r="AM5473" s="143"/>
      <c r="AN5473" s="143"/>
      <c r="AO5473" s="143"/>
      <c r="AP5473" s="143"/>
      <c r="AQ5473" s="143"/>
      <c r="AR5473" s="143"/>
      <c r="AS5473" s="143"/>
      <c r="AT5473" s="143"/>
      <c r="AU5473" s="143"/>
      <c r="AV5473" s="143"/>
      <c r="AW5473" s="143"/>
      <c r="AX5473" s="143"/>
      <c r="AY5473" s="143"/>
      <c r="AZ5473" s="143"/>
      <c r="BA5473" s="143"/>
      <c r="BB5473" s="143"/>
      <c r="BC5473" s="143"/>
      <c r="BD5473" s="143"/>
      <c r="BE5473" s="143"/>
      <c r="BF5473" s="143"/>
      <c r="BG5473" s="143"/>
      <c r="BH5473" s="143"/>
      <c r="BI5473" s="143"/>
      <c r="BJ5473" s="143"/>
      <c r="BK5473" s="143"/>
      <c r="BL5473" s="143"/>
      <c r="BM5473" s="143"/>
      <c r="BN5473" s="143"/>
      <c r="BO5473" s="143"/>
      <c r="BP5473" s="143"/>
      <c r="BQ5473" s="143"/>
      <c r="BR5473" s="143"/>
      <c r="BS5473" s="143"/>
      <c r="BT5473" s="143"/>
      <c r="BU5473" s="143"/>
      <c r="BV5473" s="143"/>
      <c r="BW5473" s="143"/>
      <c r="BX5473" s="143"/>
      <c r="BY5473" s="143"/>
      <c r="BZ5473" s="143"/>
      <c r="CA5473" s="143"/>
      <c r="CB5473" s="143"/>
      <c r="CC5473" s="143"/>
      <c r="CD5473" s="143"/>
      <c r="CE5473" s="143"/>
      <c r="CF5473" s="143"/>
      <c r="CG5473" s="143"/>
      <c r="CH5473" s="143"/>
      <c r="CI5473" s="143"/>
      <c r="CJ5473" s="143"/>
      <c r="CK5473" s="143"/>
      <c r="CL5473" s="143"/>
      <c r="CM5473" s="143"/>
      <c r="CN5473" s="143"/>
      <c r="CO5473" s="143"/>
      <c r="CP5473" s="143"/>
      <c r="CQ5473" s="143"/>
      <c r="CR5473" s="143"/>
      <c r="CS5473" s="143"/>
      <c r="CT5473" s="143"/>
      <c r="CU5473" s="143"/>
      <c r="CV5473" s="143"/>
      <c r="CW5473" s="143"/>
      <c r="CX5473" s="143"/>
      <c r="CY5473" s="143"/>
      <c r="CZ5473" s="143"/>
    </row>
    <row r="5474" spans="1:104" ht="19.5" customHeight="1">
      <c r="A5474" s="86"/>
      <c r="B5474" s="268"/>
      <c r="C5474" s="269"/>
      <c r="D5474" s="269"/>
      <c r="E5474" s="269"/>
      <c r="F5474" s="269"/>
      <c r="G5474" s="338"/>
      <c r="H5474" s="269"/>
      <c r="I5474" s="200"/>
      <c r="J5474" s="35"/>
      <c r="K5474" s="35"/>
      <c r="L5474" s="35"/>
      <c r="M5474" s="143"/>
      <c r="N5474" s="143"/>
      <c r="O5474" s="143"/>
      <c r="P5474" s="143"/>
      <c r="Q5474" s="143"/>
      <c r="R5474" s="143"/>
      <c r="S5474" s="143"/>
      <c r="T5474" s="143"/>
      <c r="U5474" s="143"/>
      <c r="V5474" s="143"/>
      <c r="W5474" s="143"/>
      <c r="X5474" s="143"/>
      <c r="Y5474" s="143"/>
      <c r="Z5474" s="143"/>
      <c r="AA5474" s="143"/>
      <c r="AB5474" s="143"/>
      <c r="AC5474" s="143"/>
      <c r="AD5474" s="143"/>
      <c r="AE5474" s="143"/>
      <c r="AF5474" s="143"/>
      <c r="AG5474" s="143"/>
      <c r="AH5474" s="143"/>
      <c r="AI5474" s="143"/>
      <c r="AJ5474" s="143"/>
      <c r="AK5474" s="143"/>
      <c r="AL5474" s="143"/>
      <c r="AM5474" s="143"/>
      <c r="AN5474" s="143"/>
      <c r="AO5474" s="143"/>
      <c r="AP5474" s="143"/>
      <c r="AQ5474" s="143"/>
      <c r="AR5474" s="143"/>
      <c r="AS5474" s="143"/>
      <c r="AT5474" s="143"/>
      <c r="AU5474" s="143"/>
      <c r="AV5474" s="143"/>
      <c r="AW5474" s="143"/>
      <c r="AX5474" s="143"/>
      <c r="AY5474" s="143"/>
      <c r="AZ5474" s="143"/>
      <c r="BA5474" s="143"/>
      <c r="BB5474" s="143"/>
      <c r="BC5474" s="143"/>
      <c r="BD5474" s="143"/>
      <c r="BE5474" s="143"/>
      <c r="BF5474" s="143"/>
      <c r="BG5474" s="143"/>
      <c r="BH5474" s="143"/>
      <c r="BI5474" s="143"/>
      <c r="BJ5474" s="143"/>
      <c r="BK5474" s="143"/>
      <c r="BL5474" s="143"/>
      <c r="BM5474" s="143"/>
      <c r="BN5474" s="143"/>
      <c r="BO5474" s="143"/>
      <c r="BP5474" s="143"/>
      <c r="BQ5474" s="143"/>
      <c r="BR5474" s="143"/>
      <c r="BS5474" s="143"/>
      <c r="BT5474" s="143"/>
      <c r="BU5474" s="143"/>
      <c r="BV5474" s="143"/>
      <c r="BW5474" s="143"/>
      <c r="BX5474" s="143"/>
      <c r="BY5474" s="143"/>
      <c r="BZ5474" s="143"/>
      <c r="CA5474" s="143"/>
      <c r="CB5474" s="143"/>
      <c r="CC5474" s="143"/>
      <c r="CD5474" s="143"/>
      <c r="CE5474" s="143"/>
      <c r="CF5474" s="143"/>
      <c r="CG5474" s="143"/>
      <c r="CH5474" s="143"/>
      <c r="CI5474" s="143"/>
      <c r="CJ5474" s="143"/>
      <c r="CK5474" s="143"/>
      <c r="CL5474" s="143"/>
      <c r="CM5474" s="143"/>
      <c r="CN5474" s="143"/>
      <c r="CO5474" s="143"/>
      <c r="CP5474" s="143"/>
      <c r="CQ5474" s="143"/>
      <c r="CR5474" s="143"/>
      <c r="CS5474" s="143"/>
      <c r="CT5474" s="143"/>
      <c r="CU5474" s="143"/>
      <c r="CV5474" s="143"/>
      <c r="CW5474" s="143"/>
      <c r="CX5474" s="143"/>
      <c r="CY5474" s="143"/>
      <c r="CZ5474" s="143"/>
    </row>
    <row r="5475" spans="1:104" ht="19.5" customHeight="1">
      <c r="A5475" s="86"/>
      <c r="B5475" s="268"/>
      <c r="C5475" s="269"/>
      <c r="D5475" s="269"/>
      <c r="E5475" s="269"/>
      <c r="F5475" s="269"/>
      <c r="G5475" s="338"/>
      <c r="H5475" s="269"/>
      <c r="I5475" s="200"/>
      <c r="J5475" s="35"/>
      <c r="K5475" s="35"/>
      <c r="L5475" s="35"/>
      <c r="M5475" s="143"/>
      <c r="N5475" s="143"/>
      <c r="O5475" s="143"/>
      <c r="P5475" s="143"/>
      <c r="Q5475" s="143"/>
      <c r="R5475" s="143"/>
      <c r="S5475" s="143"/>
      <c r="T5475" s="143"/>
      <c r="U5475" s="143"/>
      <c r="V5475" s="143"/>
      <c r="W5475" s="143"/>
      <c r="X5475" s="143"/>
      <c r="Y5475" s="143"/>
      <c r="Z5475" s="143"/>
      <c r="AA5475" s="143"/>
      <c r="AB5475" s="143"/>
      <c r="AC5475" s="143"/>
      <c r="AD5475" s="143"/>
      <c r="AE5475" s="143"/>
      <c r="AF5475" s="143"/>
      <c r="AG5475" s="143"/>
      <c r="AH5475" s="143"/>
      <c r="AI5475" s="143"/>
      <c r="AJ5475" s="143"/>
      <c r="AK5475" s="143"/>
      <c r="AL5475" s="143"/>
      <c r="AM5475" s="143"/>
      <c r="AN5475" s="143"/>
      <c r="AO5475" s="143"/>
      <c r="AP5475" s="143"/>
      <c r="AQ5475" s="143"/>
      <c r="AR5475" s="143"/>
      <c r="AS5475" s="143"/>
      <c r="AT5475" s="143"/>
      <c r="AU5475" s="143"/>
      <c r="AV5475" s="143"/>
      <c r="AW5475" s="143"/>
      <c r="AX5475" s="143"/>
      <c r="AY5475" s="143"/>
      <c r="AZ5475" s="143"/>
      <c r="BA5475" s="143"/>
      <c r="BB5475" s="143"/>
      <c r="BC5475" s="143"/>
      <c r="BD5475" s="143"/>
      <c r="BE5475" s="143"/>
      <c r="BF5475" s="143"/>
      <c r="BG5475" s="143"/>
      <c r="BH5475" s="143"/>
      <c r="BI5475" s="143"/>
      <c r="BJ5475" s="143"/>
      <c r="BK5475" s="143"/>
      <c r="BL5475" s="143"/>
      <c r="BM5475" s="143"/>
      <c r="BN5475" s="143"/>
      <c r="BO5475" s="143"/>
      <c r="BP5475" s="143"/>
      <c r="BQ5475" s="143"/>
      <c r="BR5475" s="143"/>
      <c r="BS5475" s="143"/>
      <c r="BT5475" s="143"/>
      <c r="BU5475" s="143"/>
      <c r="BV5475" s="143"/>
      <c r="BW5475" s="143"/>
      <c r="BX5475" s="143"/>
      <c r="BY5475" s="143"/>
      <c r="BZ5475" s="143"/>
      <c r="CA5475" s="143"/>
      <c r="CB5475" s="143"/>
      <c r="CC5475" s="143"/>
      <c r="CD5475" s="143"/>
      <c r="CE5475" s="143"/>
      <c r="CF5475" s="143"/>
      <c r="CG5475" s="143"/>
      <c r="CH5475" s="143"/>
      <c r="CI5475" s="143"/>
      <c r="CJ5475" s="143"/>
      <c r="CK5475" s="143"/>
      <c r="CL5475" s="143"/>
      <c r="CM5475" s="143"/>
      <c r="CN5475" s="143"/>
      <c r="CO5475" s="143"/>
      <c r="CP5475" s="143"/>
      <c r="CQ5475" s="143"/>
      <c r="CR5475" s="143"/>
      <c r="CS5475" s="143"/>
      <c r="CT5475" s="143"/>
      <c r="CU5475" s="143"/>
      <c r="CV5475" s="143"/>
      <c r="CW5475" s="143"/>
      <c r="CX5475" s="143"/>
      <c r="CY5475" s="143"/>
      <c r="CZ5475" s="143"/>
    </row>
    <row r="5476" spans="1:104" ht="19.5" customHeight="1">
      <c r="A5476" s="86"/>
      <c r="B5476" s="268"/>
      <c r="C5476" s="269"/>
      <c r="D5476" s="269"/>
      <c r="E5476" s="269"/>
      <c r="F5476" s="269"/>
      <c r="G5476" s="338"/>
      <c r="H5476" s="269"/>
      <c r="I5476" s="200"/>
      <c r="J5476" s="35"/>
      <c r="K5476" s="35"/>
      <c r="L5476" s="35"/>
      <c r="M5476" s="143"/>
      <c r="N5476" s="143"/>
      <c r="O5476" s="143"/>
      <c r="P5476" s="143"/>
      <c r="Q5476" s="143"/>
      <c r="R5476" s="143"/>
      <c r="S5476" s="143"/>
      <c r="T5476" s="143"/>
      <c r="U5476" s="143"/>
      <c r="V5476" s="143"/>
      <c r="W5476" s="143"/>
      <c r="X5476" s="143"/>
      <c r="Y5476" s="143"/>
      <c r="Z5476" s="143"/>
      <c r="AA5476" s="143"/>
      <c r="AB5476" s="143"/>
      <c r="AC5476" s="143"/>
      <c r="AD5476" s="143"/>
      <c r="AE5476" s="143"/>
      <c r="AF5476" s="143"/>
      <c r="AG5476" s="143"/>
      <c r="AH5476" s="143"/>
      <c r="AI5476" s="143"/>
      <c r="AJ5476" s="143"/>
      <c r="AK5476" s="143"/>
      <c r="AL5476" s="143"/>
      <c r="AM5476" s="143"/>
      <c r="AN5476" s="143"/>
      <c r="AO5476" s="143"/>
      <c r="AP5476" s="143"/>
      <c r="AQ5476" s="143"/>
      <c r="AR5476" s="143"/>
      <c r="AS5476" s="143"/>
      <c r="AT5476" s="143"/>
      <c r="AU5476" s="143"/>
      <c r="AV5476" s="143"/>
      <c r="AW5476" s="143"/>
      <c r="AX5476" s="143"/>
      <c r="AY5476" s="143"/>
      <c r="AZ5476" s="143"/>
      <c r="BA5476" s="143"/>
      <c r="BB5476" s="143"/>
      <c r="BC5476" s="143"/>
      <c r="BD5476" s="143"/>
      <c r="BE5476" s="143"/>
      <c r="BF5476" s="143"/>
      <c r="BG5476" s="143"/>
      <c r="BH5476" s="143"/>
      <c r="BI5476" s="143"/>
      <c r="BJ5476" s="143"/>
      <c r="BK5476" s="143"/>
      <c r="BL5476" s="143"/>
      <c r="BM5476" s="143"/>
      <c r="BN5476" s="143"/>
      <c r="BO5476" s="143"/>
      <c r="BP5476" s="143"/>
      <c r="BQ5476" s="143"/>
      <c r="BR5476" s="143"/>
      <c r="BS5476" s="143"/>
      <c r="BT5476" s="143"/>
      <c r="BU5476" s="143"/>
      <c r="BV5476" s="143"/>
      <c r="BW5476" s="143"/>
      <c r="BX5476" s="143"/>
      <c r="BY5476" s="143"/>
      <c r="BZ5476" s="143"/>
      <c r="CA5476" s="143"/>
      <c r="CB5476" s="143"/>
      <c r="CC5476" s="143"/>
      <c r="CD5476" s="143"/>
      <c r="CE5476" s="143"/>
      <c r="CF5476" s="143"/>
      <c r="CG5476" s="143"/>
      <c r="CH5476" s="143"/>
      <c r="CI5476" s="143"/>
      <c r="CJ5476" s="143"/>
      <c r="CK5476" s="143"/>
      <c r="CL5476" s="143"/>
      <c r="CM5476" s="143"/>
      <c r="CN5476" s="143"/>
      <c r="CO5476" s="143"/>
      <c r="CP5476" s="143"/>
      <c r="CQ5476" s="143"/>
      <c r="CR5476" s="143"/>
      <c r="CS5476" s="143"/>
      <c r="CT5476" s="143"/>
      <c r="CU5476" s="143"/>
      <c r="CV5476" s="143"/>
      <c r="CW5476" s="143"/>
      <c r="CX5476" s="143"/>
      <c r="CY5476" s="143"/>
      <c r="CZ5476" s="143"/>
    </row>
    <row r="5477" spans="1:104" ht="19.5" customHeight="1">
      <c r="A5477" s="86"/>
      <c r="B5477" s="268"/>
      <c r="C5477" s="269"/>
      <c r="D5477" s="269"/>
      <c r="E5477" s="269"/>
      <c r="F5477" s="269"/>
      <c r="G5477" s="338"/>
      <c r="H5477" s="269"/>
      <c r="I5477" s="200"/>
      <c r="J5477" s="35"/>
      <c r="K5477" s="35"/>
      <c r="L5477" s="35"/>
      <c r="M5477" s="143"/>
      <c r="N5477" s="143"/>
      <c r="O5477" s="143"/>
      <c r="P5477" s="143"/>
      <c r="Q5477" s="143"/>
      <c r="R5477" s="143"/>
      <c r="S5477" s="143"/>
      <c r="T5477" s="143"/>
      <c r="U5477" s="143"/>
      <c r="V5477" s="143"/>
      <c r="W5477" s="143"/>
      <c r="X5477" s="143"/>
      <c r="Y5477" s="143"/>
      <c r="Z5477" s="143"/>
      <c r="AA5477" s="143"/>
      <c r="AB5477" s="143"/>
      <c r="AC5477" s="143"/>
      <c r="AD5477" s="143"/>
      <c r="AE5477" s="143"/>
      <c r="AF5477" s="143"/>
      <c r="AG5477" s="143"/>
      <c r="AH5477" s="143"/>
      <c r="AI5477" s="143"/>
      <c r="AJ5477" s="143"/>
      <c r="AK5477" s="143"/>
      <c r="AL5477" s="143"/>
      <c r="AM5477" s="143"/>
      <c r="AN5477" s="143"/>
      <c r="AO5477" s="143"/>
      <c r="AP5477" s="143"/>
      <c r="AQ5477" s="143"/>
      <c r="AR5477" s="143"/>
      <c r="AS5477" s="143"/>
      <c r="AT5477" s="143"/>
      <c r="AU5477" s="143"/>
      <c r="AV5477" s="143"/>
      <c r="AW5477" s="143"/>
      <c r="AX5477" s="143"/>
      <c r="AY5477" s="143"/>
      <c r="AZ5477" s="143"/>
      <c r="BA5477" s="143"/>
      <c r="BB5477" s="143"/>
      <c r="BC5477" s="143"/>
      <c r="BD5477" s="143"/>
      <c r="BE5477" s="143"/>
      <c r="BF5477" s="143"/>
      <c r="BG5477" s="143"/>
      <c r="BH5477" s="143"/>
      <c r="BI5477" s="143"/>
      <c r="BJ5477" s="143"/>
      <c r="BK5477" s="143"/>
      <c r="BL5477" s="143"/>
      <c r="BM5477" s="143"/>
      <c r="BN5477" s="143"/>
      <c r="BO5477" s="143"/>
      <c r="BP5477" s="143"/>
      <c r="BQ5477" s="143"/>
      <c r="BR5477" s="143"/>
      <c r="BS5477" s="143"/>
      <c r="BT5477" s="143"/>
      <c r="BU5477" s="143"/>
      <c r="BV5477" s="143"/>
      <c r="BW5477" s="143"/>
      <c r="BX5477" s="143"/>
      <c r="BY5477" s="143"/>
      <c r="BZ5477" s="143"/>
      <c r="CA5477" s="143"/>
      <c r="CB5477" s="143"/>
      <c r="CC5477" s="143"/>
      <c r="CD5477" s="143"/>
      <c r="CE5477" s="143"/>
      <c r="CF5477" s="143"/>
      <c r="CG5477" s="143"/>
      <c r="CH5477" s="143"/>
      <c r="CI5477" s="143"/>
      <c r="CJ5477" s="143"/>
      <c r="CK5477" s="143"/>
      <c r="CL5477" s="143"/>
      <c r="CM5477" s="143"/>
      <c r="CN5477" s="143"/>
      <c r="CO5477" s="143"/>
      <c r="CP5477" s="143"/>
      <c r="CQ5477" s="143"/>
      <c r="CR5477" s="143"/>
      <c r="CS5477" s="143"/>
      <c r="CT5477" s="143"/>
      <c r="CU5477" s="143"/>
      <c r="CV5477" s="143"/>
      <c r="CW5477" s="143"/>
      <c r="CX5477" s="143"/>
      <c r="CY5477" s="143"/>
      <c r="CZ5477" s="143"/>
    </row>
    <row r="5478" spans="1:104" ht="19.5" customHeight="1">
      <c r="A5478" s="86"/>
      <c r="B5478" s="268"/>
      <c r="C5478" s="269"/>
      <c r="D5478" s="269"/>
      <c r="E5478" s="269"/>
      <c r="F5478" s="269"/>
      <c r="G5478" s="338"/>
      <c r="H5478" s="269"/>
      <c r="I5478" s="200"/>
      <c r="J5478" s="35"/>
      <c r="K5478" s="35"/>
      <c r="L5478" s="35"/>
      <c r="M5478" s="143"/>
      <c r="N5478" s="143"/>
      <c r="O5478" s="143"/>
      <c r="P5478" s="143"/>
      <c r="Q5478" s="143"/>
      <c r="R5478" s="143"/>
      <c r="S5478" s="143"/>
      <c r="T5478" s="143"/>
      <c r="U5478" s="143"/>
      <c r="V5478" s="143"/>
      <c r="W5478" s="143"/>
      <c r="X5478" s="143"/>
      <c r="Y5478" s="143"/>
      <c r="Z5478" s="143"/>
      <c r="AA5478" s="143"/>
      <c r="AB5478" s="143"/>
      <c r="AC5478" s="143"/>
      <c r="AD5478" s="143"/>
      <c r="AE5478" s="143"/>
      <c r="AF5478" s="143"/>
      <c r="AG5478" s="143"/>
      <c r="AH5478" s="143"/>
      <c r="AI5478" s="143"/>
      <c r="AJ5478" s="143"/>
      <c r="AK5478" s="143"/>
      <c r="AL5478" s="143"/>
      <c r="AM5478" s="143"/>
      <c r="AN5478" s="143"/>
      <c r="AO5478" s="143"/>
      <c r="AP5478" s="143"/>
      <c r="AQ5478" s="143"/>
      <c r="AR5478" s="143"/>
      <c r="AS5478" s="143"/>
      <c r="AT5478" s="143"/>
      <c r="AU5478" s="143"/>
      <c r="AV5478" s="143"/>
      <c r="AW5478" s="143"/>
      <c r="AX5478" s="143"/>
      <c r="AY5478" s="143"/>
      <c r="AZ5478" s="143"/>
      <c r="BA5478" s="143"/>
      <c r="BB5478" s="143"/>
      <c r="BC5478" s="143"/>
      <c r="BD5478" s="143"/>
      <c r="BE5478" s="143"/>
      <c r="BF5478" s="143"/>
      <c r="BG5478" s="143"/>
      <c r="BH5478" s="143"/>
      <c r="BI5478" s="143"/>
      <c r="BJ5478" s="143"/>
      <c r="BK5478" s="143"/>
      <c r="BL5478" s="143"/>
      <c r="BM5478" s="143"/>
      <c r="BN5478" s="143"/>
      <c r="BO5478" s="143"/>
      <c r="BP5478" s="143"/>
      <c r="BQ5478" s="143"/>
      <c r="BR5478" s="143"/>
      <c r="BS5478" s="143"/>
      <c r="BT5478" s="143"/>
      <c r="BU5478" s="143"/>
      <c r="BV5478" s="143"/>
      <c r="BW5478" s="143"/>
      <c r="BX5478" s="143"/>
      <c r="BY5478" s="143"/>
      <c r="BZ5478" s="143"/>
      <c r="CA5478" s="143"/>
      <c r="CB5478" s="143"/>
      <c r="CC5478" s="143"/>
      <c r="CD5478" s="143"/>
      <c r="CE5478" s="143"/>
      <c r="CF5478" s="143"/>
      <c r="CG5478" s="143"/>
      <c r="CH5478" s="143"/>
      <c r="CI5478" s="143"/>
      <c r="CJ5478" s="143"/>
      <c r="CK5478" s="143"/>
      <c r="CL5478" s="143"/>
      <c r="CM5478" s="143"/>
      <c r="CN5478" s="143"/>
      <c r="CO5478" s="143"/>
      <c r="CP5478" s="143"/>
      <c r="CQ5478" s="143"/>
      <c r="CR5478" s="143"/>
      <c r="CS5478" s="143"/>
      <c r="CT5478" s="143"/>
      <c r="CU5478" s="143"/>
      <c r="CV5478" s="143"/>
      <c r="CW5478" s="143"/>
      <c r="CX5478" s="143"/>
      <c r="CY5478" s="143"/>
      <c r="CZ5478" s="143"/>
    </row>
    <row r="5479" spans="1:104" ht="19.5" customHeight="1">
      <c r="A5479" s="86"/>
      <c r="B5479" s="268"/>
      <c r="C5479" s="269"/>
      <c r="D5479" s="269"/>
      <c r="E5479" s="269"/>
      <c r="F5479" s="269"/>
      <c r="G5479" s="338"/>
      <c r="H5479" s="269"/>
      <c r="I5479" s="200"/>
      <c r="J5479" s="35"/>
      <c r="K5479" s="35"/>
      <c r="L5479" s="35"/>
      <c r="M5479" s="143"/>
      <c r="N5479" s="143"/>
      <c r="O5479" s="143"/>
      <c r="P5479" s="143"/>
      <c r="Q5479" s="143"/>
      <c r="R5479" s="143"/>
      <c r="S5479" s="143"/>
      <c r="T5479" s="143"/>
      <c r="U5479" s="143"/>
      <c r="V5479" s="143"/>
      <c r="W5479" s="143"/>
      <c r="X5479" s="143"/>
      <c r="Y5479" s="143"/>
      <c r="Z5479" s="143"/>
      <c r="AA5479" s="143"/>
      <c r="AB5479" s="143"/>
      <c r="AC5479" s="143"/>
      <c r="AD5479" s="143"/>
      <c r="AE5479" s="143"/>
      <c r="AF5479" s="143"/>
      <c r="AG5479" s="143"/>
      <c r="AH5479" s="143"/>
      <c r="AI5479" s="143"/>
      <c r="AJ5479" s="143"/>
      <c r="AK5479" s="143"/>
      <c r="AL5479" s="143"/>
      <c r="AM5479" s="143"/>
      <c r="AN5479" s="143"/>
      <c r="AO5479" s="143"/>
      <c r="AP5479" s="143"/>
      <c r="AQ5479" s="143"/>
      <c r="AR5479" s="143"/>
      <c r="AS5479" s="143"/>
      <c r="AT5479" s="143"/>
      <c r="AU5479" s="143"/>
      <c r="AV5479" s="143"/>
      <c r="AW5479" s="143"/>
      <c r="AX5479" s="143"/>
      <c r="AY5479" s="143"/>
      <c r="AZ5479" s="143"/>
      <c r="BA5479" s="143"/>
      <c r="BB5479" s="143"/>
      <c r="BC5479" s="143"/>
      <c r="BD5479" s="143"/>
      <c r="BE5479" s="143"/>
      <c r="BF5479" s="143"/>
      <c r="BG5479" s="143"/>
      <c r="BH5479" s="143"/>
      <c r="BI5479" s="143"/>
      <c r="BJ5479" s="143"/>
      <c r="BK5479" s="143"/>
      <c r="BL5479" s="143"/>
      <c r="BM5479" s="143"/>
      <c r="BN5479" s="143"/>
      <c r="BO5479" s="143"/>
      <c r="BP5479" s="143"/>
      <c r="BQ5479" s="143"/>
      <c r="BR5479" s="143"/>
      <c r="BS5479" s="143"/>
      <c r="BT5479" s="143"/>
      <c r="BU5479" s="143"/>
      <c r="BV5479" s="143"/>
      <c r="BW5479" s="143"/>
      <c r="BX5479" s="143"/>
      <c r="BY5479" s="143"/>
      <c r="BZ5479" s="143"/>
      <c r="CA5479" s="143"/>
      <c r="CB5479" s="143"/>
      <c r="CC5479" s="143"/>
      <c r="CD5479" s="143"/>
      <c r="CE5479" s="143"/>
      <c r="CF5479" s="143"/>
      <c r="CG5479" s="143"/>
      <c r="CH5479" s="143"/>
      <c r="CI5479" s="143"/>
      <c r="CJ5479" s="143"/>
      <c r="CK5479" s="143"/>
      <c r="CL5479" s="143"/>
      <c r="CM5479" s="143"/>
      <c r="CN5479" s="143"/>
      <c r="CO5479" s="143"/>
      <c r="CP5479" s="143"/>
      <c r="CQ5479" s="143"/>
      <c r="CR5479" s="143"/>
      <c r="CS5479" s="143"/>
      <c r="CT5479" s="143"/>
      <c r="CU5479" s="143"/>
      <c r="CV5479" s="143"/>
      <c r="CW5479" s="143"/>
      <c r="CX5479" s="143"/>
      <c r="CY5479" s="143"/>
      <c r="CZ5479" s="143"/>
    </row>
    <row r="5480" spans="1:104" ht="19.5" customHeight="1">
      <c r="A5480" s="86"/>
      <c r="B5480" s="268"/>
      <c r="C5480" s="269"/>
      <c r="D5480" s="269"/>
      <c r="E5480" s="269"/>
      <c r="F5480" s="269"/>
      <c r="G5480" s="338"/>
      <c r="H5480" s="269"/>
      <c r="I5480" s="200"/>
      <c r="J5480" s="35"/>
      <c r="K5480" s="35"/>
      <c r="L5480" s="35"/>
      <c r="M5480" s="143"/>
      <c r="N5480" s="143"/>
      <c r="O5480" s="143"/>
      <c r="P5480" s="143"/>
      <c r="Q5480" s="143"/>
      <c r="R5480" s="143"/>
      <c r="S5480" s="143"/>
      <c r="T5480" s="143"/>
      <c r="U5480" s="143"/>
      <c r="V5480" s="143"/>
      <c r="W5480" s="143"/>
      <c r="X5480" s="143"/>
      <c r="Y5480" s="143"/>
      <c r="Z5480" s="143"/>
      <c r="AA5480" s="143"/>
      <c r="AB5480" s="143"/>
      <c r="AC5480" s="143"/>
      <c r="AD5480" s="143"/>
      <c r="AE5480" s="143"/>
      <c r="AF5480" s="143"/>
      <c r="AG5480" s="143"/>
      <c r="AH5480" s="143"/>
      <c r="AI5480" s="143"/>
      <c r="AJ5480" s="143"/>
      <c r="AK5480" s="143"/>
      <c r="AL5480" s="143"/>
      <c r="AM5480" s="143"/>
      <c r="AN5480" s="143"/>
      <c r="AO5480" s="143"/>
      <c r="AP5480" s="143"/>
      <c r="AQ5480" s="143"/>
      <c r="AR5480" s="143"/>
      <c r="AS5480" s="143"/>
      <c r="AT5480" s="143"/>
      <c r="AU5480" s="143"/>
      <c r="AV5480" s="143"/>
      <c r="AW5480" s="143"/>
      <c r="AX5480" s="143"/>
      <c r="AY5480" s="143"/>
      <c r="AZ5480" s="143"/>
      <c r="BA5480" s="143"/>
      <c r="BB5480" s="143"/>
      <c r="BC5480" s="143"/>
      <c r="BD5480" s="143"/>
      <c r="BE5480" s="143"/>
      <c r="BF5480" s="143"/>
      <c r="BG5480" s="143"/>
      <c r="BH5480" s="143"/>
      <c r="BI5480" s="143"/>
      <c r="BJ5480" s="143"/>
      <c r="BK5480" s="143"/>
      <c r="BL5480" s="143"/>
      <c r="BM5480" s="143"/>
      <c r="BN5480" s="143"/>
      <c r="BO5480" s="143"/>
      <c r="BP5480" s="143"/>
      <c r="BQ5480" s="143"/>
      <c r="BR5480" s="143"/>
      <c r="BS5480" s="143"/>
      <c r="BT5480" s="143"/>
      <c r="BU5480" s="143"/>
      <c r="BV5480" s="143"/>
      <c r="BW5480" s="143"/>
      <c r="BX5480" s="143"/>
      <c r="BY5480" s="143"/>
      <c r="BZ5480" s="143"/>
      <c r="CA5480" s="143"/>
      <c r="CB5480" s="143"/>
      <c r="CC5480" s="143"/>
      <c r="CD5480" s="143"/>
      <c r="CE5480" s="143"/>
      <c r="CF5480" s="143"/>
      <c r="CG5480" s="143"/>
      <c r="CH5480" s="143"/>
      <c r="CI5480" s="143"/>
      <c r="CJ5480" s="143"/>
      <c r="CK5480" s="143"/>
      <c r="CL5480" s="143"/>
      <c r="CM5480" s="143"/>
      <c r="CN5480" s="143"/>
      <c r="CO5480" s="143"/>
      <c r="CP5480" s="143"/>
      <c r="CQ5480" s="143"/>
      <c r="CR5480" s="143"/>
      <c r="CS5480" s="143"/>
      <c r="CT5480" s="143"/>
      <c r="CU5480" s="143"/>
      <c r="CV5480" s="143"/>
      <c r="CW5480" s="143"/>
      <c r="CX5480" s="143"/>
      <c r="CY5480" s="143"/>
      <c r="CZ5480" s="143"/>
    </row>
    <row r="5481" spans="1:104" ht="19.5" customHeight="1">
      <c r="A5481" s="86"/>
      <c r="B5481" s="268"/>
      <c r="C5481" s="269"/>
      <c r="D5481" s="269"/>
      <c r="E5481" s="269"/>
      <c r="F5481" s="269"/>
      <c r="G5481" s="338"/>
      <c r="H5481" s="269"/>
      <c r="I5481" s="200"/>
      <c r="J5481" s="35"/>
      <c r="K5481" s="35"/>
      <c r="L5481" s="35"/>
      <c r="M5481" s="143"/>
      <c r="N5481" s="143"/>
      <c r="O5481" s="143"/>
      <c r="P5481" s="143"/>
      <c r="Q5481" s="143"/>
      <c r="R5481" s="143"/>
      <c r="S5481" s="143"/>
      <c r="T5481" s="143"/>
      <c r="U5481" s="143"/>
      <c r="V5481" s="143"/>
      <c r="W5481" s="143"/>
      <c r="X5481" s="143"/>
      <c r="Y5481" s="143"/>
      <c r="Z5481" s="143"/>
      <c r="AA5481" s="143"/>
      <c r="AB5481" s="143"/>
      <c r="AC5481" s="143"/>
      <c r="AD5481" s="143"/>
      <c r="AE5481" s="143"/>
      <c r="AF5481" s="143"/>
      <c r="AG5481" s="143"/>
      <c r="AH5481" s="143"/>
      <c r="AI5481" s="143"/>
      <c r="AJ5481" s="143"/>
      <c r="AK5481" s="143"/>
      <c r="AL5481" s="143"/>
      <c r="AM5481" s="143"/>
      <c r="AN5481" s="143"/>
      <c r="AO5481" s="143"/>
      <c r="AP5481" s="143"/>
      <c r="AQ5481" s="143"/>
      <c r="AR5481" s="143"/>
      <c r="AS5481" s="143"/>
      <c r="AT5481" s="143"/>
      <c r="AU5481" s="143"/>
      <c r="AV5481" s="143"/>
      <c r="AW5481" s="143"/>
      <c r="AX5481" s="143"/>
      <c r="AY5481" s="143"/>
      <c r="AZ5481" s="143"/>
      <c r="BA5481" s="143"/>
      <c r="BB5481" s="143"/>
      <c r="BC5481" s="143"/>
      <c r="BD5481" s="143"/>
      <c r="BE5481" s="143"/>
      <c r="BF5481" s="143"/>
      <c r="BG5481" s="143"/>
      <c r="BH5481" s="143"/>
      <c r="BI5481" s="143"/>
      <c r="BJ5481" s="143"/>
      <c r="BK5481" s="143"/>
      <c r="BL5481" s="143"/>
      <c r="BM5481" s="143"/>
      <c r="BN5481" s="143"/>
      <c r="BO5481" s="143"/>
      <c r="BP5481" s="143"/>
      <c r="BQ5481" s="143"/>
      <c r="BR5481" s="143"/>
      <c r="BS5481" s="143"/>
      <c r="BT5481" s="143"/>
      <c r="BU5481" s="143"/>
      <c r="BV5481" s="143"/>
      <c r="BW5481" s="143"/>
      <c r="BX5481" s="143"/>
      <c r="BY5481" s="143"/>
      <c r="BZ5481" s="143"/>
      <c r="CA5481" s="143"/>
      <c r="CB5481" s="143"/>
      <c r="CC5481" s="143"/>
      <c r="CD5481" s="143"/>
      <c r="CE5481" s="143"/>
      <c r="CF5481" s="143"/>
      <c r="CG5481" s="143"/>
      <c r="CH5481" s="143"/>
      <c r="CI5481" s="143"/>
      <c r="CJ5481" s="143"/>
      <c r="CK5481" s="143"/>
      <c r="CL5481" s="143"/>
      <c r="CM5481" s="143"/>
      <c r="CN5481" s="143"/>
      <c r="CO5481" s="143"/>
      <c r="CP5481" s="143"/>
      <c r="CQ5481" s="143"/>
      <c r="CR5481" s="143"/>
      <c r="CS5481" s="143"/>
      <c r="CT5481" s="143"/>
      <c r="CU5481" s="143"/>
      <c r="CV5481" s="143"/>
      <c r="CW5481" s="143"/>
      <c r="CX5481" s="143"/>
      <c r="CY5481" s="143"/>
      <c r="CZ5481" s="143"/>
    </row>
    <row r="5482" spans="1:104" ht="19.5" customHeight="1">
      <c r="A5482" s="86"/>
      <c r="B5482" s="268"/>
      <c r="C5482" s="269"/>
      <c r="D5482" s="269"/>
      <c r="E5482" s="269"/>
      <c r="F5482" s="269"/>
      <c r="G5482" s="338"/>
      <c r="H5482" s="269"/>
      <c r="I5482" s="200"/>
      <c r="J5482" s="35"/>
      <c r="K5482" s="35"/>
      <c r="L5482" s="35"/>
      <c r="M5482" s="143"/>
      <c r="N5482" s="143"/>
      <c r="O5482" s="143"/>
      <c r="P5482" s="143"/>
      <c r="Q5482" s="143"/>
      <c r="R5482" s="143"/>
      <c r="S5482" s="143"/>
      <c r="T5482" s="143"/>
      <c r="U5482" s="143"/>
      <c r="V5482" s="143"/>
      <c r="W5482" s="143"/>
      <c r="X5482" s="143"/>
      <c r="Y5482" s="143"/>
      <c r="Z5482" s="143"/>
      <c r="AA5482" s="143"/>
      <c r="AB5482" s="143"/>
      <c r="AC5482" s="143"/>
      <c r="AD5482" s="143"/>
      <c r="AE5482" s="143"/>
      <c r="AF5482" s="143"/>
      <c r="AG5482" s="143"/>
      <c r="AH5482" s="143"/>
      <c r="AI5482" s="143"/>
      <c r="AJ5482" s="143"/>
      <c r="AK5482" s="143"/>
      <c r="AL5482" s="143"/>
      <c r="AM5482" s="143"/>
      <c r="AN5482" s="143"/>
      <c r="AO5482" s="143"/>
      <c r="AP5482" s="143"/>
      <c r="AQ5482" s="143"/>
      <c r="AR5482" s="143"/>
      <c r="AS5482" s="143"/>
      <c r="AT5482" s="143"/>
      <c r="AU5482" s="143"/>
      <c r="AV5482" s="143"/>
      <c r="AW5482" s="143"/>
      <c r="AX5482" s="143"/>
      <c r="AY5482" s="143"/>
      <c r="AZ5482" s="143"/>
      <c r="BA5482" s="143"/>
      <c r="BB5482" s="143"/>
      <c r="BC5482" s="143"/>
      <c r="BD5482" s="143"/>
      <c r="BE5482" s="143"/>
      <c r="BF5482" s="143"/>
      <c r="BG5482" s="143"/>
      <c r="BH5482" s="143"/>
      <c r="BI5482" s="143"/>
      <c r="BJ5482" s="143"/>
      <c r="BK5482" s="143"/>
      <c r="BL5482" s="143"/>
      <c r="BM5482" s="143"/>
      <c r="BN5482" s="143"/>
      <c r="BO5482" s="143"/>
      <c r="BP5482" s="143"/>
      <c r="BQ5482" s="143"/>
      <c r="BR5482" s="143"/>
      <c r="BS5482" s="143"/>
      <c r="BT5482" s="143"/>
      <c r="BU5482" s="143"/>
      <c r="BV5482" s="143"/>
      <c r="BW5482" s="143"/>
      <c r="BX5482" s="143"/>
      <c r="BY5482" s="143"/>
      <c r="BZ5482" s="143"/>
      <c r="CA5482" s="143"/>
      <c r="CB5482" s="143"/>
      <c r="CC5482" s="143"/>
      <c r="CD5482" s="143"/>
      <c r="CE5482" s="143"/>
      <c r="CF5482" s="143"/>
      <c r="CG5482" s="143"/>
      <c r="CH5482" s="143"/>
      <c r="CI5482" s="143"/>
      <c r="CJ5482" s="143"/>
      <c r="CK5482" s="143"/>
      <c r="CL5482" s="143"/>
      <c r="CM5482" s="143"/>
      <c r="CN5482" s="143"/>
      <c r="CO5482" s="143"/>
      <c r="CP5482" s="143"/>
      <c r="CQ5482" s="143"/>
      <c r="CR5482" s="143"/>
      <c r="CS5482" s="143"/>
      <c r="CT5482" s="143"/>
      <c r="CU5482" s="143"/>
      <c r="CV5482" s="143"/>
      <c r="CW5482" s="143"/>
      <c r="CX5482" s="143"/>
      <c r="CY5482" s="143"/>
      <c r="CZ5482" s="143"/>
    </row>
    <row r="5483" spans="1:104" ht="19.5" customHeight="1">
      <c r="A5483" s="86"/>
      <c r="B5483" s="268"/>
      <c r="C5483" s="269"/>
      <c r="D5483" s="269"/>
      <c r="E5483" s="269"/>
      <c r="F5483" s="269"/>
      <c r="G5483" s="338"/>
      <c r="H5483" s="269"/>
      <c r="I5483" s="200"/>
      <c r="J5483" s="35"/>
      <c r="K5483" s="35"/>
      <c r="L5483" s="35"/>
      <c r="M5483" s="143"/>
      <c r="N5483" s="143"/>
      <c r="O5483" s="143"/>
      <c r="P5483" s="143"/>
      <c r="Q5483" s="143"/>
      <c r="R5483" s="143"/>
      <c r="S5483" s="143"/>
      <c r="T5483" s="143"/>
      <c r="U5483" s="143"/>
      <c r="V5483" s="143"/>
      <c r="W5483" s="143"/>
      <c r="X5483" s="143"/>
      <c r="Y5483" s="143"/>
      <c r="Z5483" s="143"/>
      <c r="AA5483" s="143"/>
      <c r="AB5483" s="143"/>
      <c r="AC5483" s="143"/>
      <c r="AD5483" s="143"/>
      <c r="AE5483" s="143"/>
      <c r="AF5483" s="143"/>
      <c r="AG5483" s="143"/>
      <c r="AH5483" s="143"/>
      <c r="AI5483" s="143"/>
      <c r="AJ5483" s="143"/>
      <c r="AK5483" s="143"/>
      <c r="AL5483" s="143"/>
      <c r="AM5483" s="143"/>
      <c r="AN5483" s="143"/>
      <c r="AO5483" s="143"/>
      <c r="AP5483" s="143"/>
      <c r="AQ5483" s="143"/>
      <c r="AR5483" s="143"/>
      <c r="AS5483" s="143"/>
      <c r="AT5483" s="143"/>
      <c r="AU5483" s="143"/>
      <c r="AV5483" s="143"/>
      <c r="AW5483" s="143"/>
      <c r="AX5483" s="143"/>
      <c r="AY5483" s="143"/>
      <c r="AZ5483" s="143"/>
      <c r="BA5483" s="143"/>
      <c r="BB5483" s="143"/>
      <c r="BC5483" s="143"/>
      <c r="BD5483" s="143"/>
      <c r="BE5483" s="143"/>
      <c r="BF5483" s="143"/>
      <c r="BG5483" s="143"/>
      <c r="BH5483" s="143"/>
      <c r="BI5483" s="143"/>
      <c r="BJ5483" s="143"/>
      <c r="BK5483" s="143"/>
      <c r="BL5483" s="143"/>
      <c r="BM5483" s="143"/>
      <c r="BN5483" s="143"/>
      <c r="BO5483" s="143"/>
      <c r="BP5483" s="143"/>
      <c r="BQ5483" s="143"/>
      <c r="BR5483" s="143"/>
      <c r="BS5483" s="143"/>
      <c r="BT5483" s="143"/>
      <c r="BU5483" s="143"/>
      <c r="BV5483" s="143"/>
      <c r="BW5483" s="143"/>
      <c r="BX5483" s="143"/>
      <c r="BY5483" s="143"/>
      <c r="BZ5483" s="143"/>
      <c r="CA5483" s="143"/>
      <c r="CB5483" s="143"/>
      <c r="CC5483" s="143"/>
      <c r="CD5483" s="143"/>
      <c r="CE5483" s="143"/>
      <c r="CF5483" s="143"/>
      <c r="CG5483" s="143"/>
      <c r="CH5483" s="143"/>
      <c r="CI5483" s="143"/>
      <c r="CJ5483" s="143"/>
      <c r="CK5483" s="143"/>
      <c r="CL5483" s="143"/>
      <c r="CM5483" s="143"/>
      <c r="CN5483" s="143"/>
      <c r="CO5483" s="143"/>
      <c r="CP5483" s="143"/>
      <c r="CQ5483" s="143"/>
      <c r="CR5483" s="143"/>
      <c r="CS5483" s="143"/>
      <c r="CT5483" s="143"/>
      <c r="CU5483" s="143"/>
      <c r="CV5483" s="143"/>
      <c r="CW5483" s="143"/>
      <c r="CX5483" s="143"/>
      <c r="CY5483" s="143"/>
      <c r="CZ5483" s="143"/>
    </row>
    <row r="5484" spans="1:104" ht="19.5" customHeight="1">
      <c r="A5484" s="86"/>
      <c r="B5484" s="268"/>
      <c r="C5484" s="269"/>
      <c r="D5484" s="269"/>
      <c r="E5484" s="269"/>
      <c r="F5484" s="269"/>
      <c r="G5484" s="338"/>
      <c r="H5484" s="269"/>
      <c r="I5484" s="200"/>
      <c r="J5484" s="35"/>
      <c r="K5484" s="35"/>
      <c r="L5484" s="35"/>
      <c r="M5484" s="143"/>
      <c r="N5484" s="143"/>
      <c r="O5484" s="143"/>
      <c r="P5484" s="143"/>
      <c r="Q5484" s="143"/>
      <c r="R5484" s="143"/>
      <c r="S5484" s="143"/>
      <c r="T5484" s="143"/>
      <c r="U5484" s="143"/>
      <c r="V5484" s="143"/>
      <c r="W5484" s="143"/>
      <c r="X5484" s="143"/>
      <c r="Y5484" s="143"/>
      <c r="Z5484" s="143"/>
      <c r="AA5484" s="143"/>
      <c r="AB5484" s="143"/>
      <c r="AC5484" s="143"/>
      <c r="AD5484" s="143"/>
      <c r="AE5484" s="143"/>
      <c r="AF5484" s="143"/>
      <c r="AG5484" s="143"/>
      <c r="AH5484" s="143"/>
      <c r="AI5484" s="143"/>
      <c r="AJ5484" s="143"/>
      <c r="AK5484" s="143"/>
      <c r="AL5484" s="143"/>
      <c r="AM5484" s="143"/>
      <c r="AN5484" s="143"/>
      <c r="AO5484" s="143"/>
      <c r="AP5484" s="143"/>
      <c r="AQ5484" s="143"/>
      <c r="AR5484" s="143"/>
      <c r="AS5484" s="143"/>
      <c r="AT5484" s="143"/>
      <c r="AU5484" s="143"/>
      <c r="AV5484" s="143"/>
      <c r="AW5484" s="143"/>
      <c r="AX5484" s="143"/>
      <c r="AY5484" s="143"/>
      <c r="AZ5484" s="143"/>
      <c r="BA5484" s="143"/>
      <c r="BB5484" s="143"/>
      <c r="BC5484" s="143"/>
      <c r="BD5484" s="143"/>
      <c r="BE5484" s="143"/>
      <c r="BF5484" s="143"/>
      <c r="BG5484" s="143"/>
      <c r="BH5484" s="143"/>
      <c r="BI5484" s="143"/>
      <c r="BJ5484" s="143"/>
      <c r="BK5484" s="143"/>
      <c r="BL5484" s="143"/>
      <c r="BM5484" s="143"/>
      <c r="BN5484" s="143"/>
      <c r="BO5484" s="143"/>
      <c r="BP5484" s="143"/>
      <c r="BQ5484" s="143"/>
      <c r="BR5484" s="143"/>
      <c r="BS5484" s="143"/>
      <c r="BT5484" s="143"/>
      <c r="BU5484" s="143"/>
      <c r="BV5484" s="143"/>
      <c r="BW5484" s="143"/>
      <c r="BX5484" s="143"/>
      <c r="BY5484" s="143"/>
      <c r="BZ5484" s="143"/>
      <c r="CA5484" s="143"/>
      <c r="CB5484" s="143"/>
      <c r="CC5484" s="143"/>
      <c r="CD5484" s="143"/>
      <c r="CE5484" s="143"/>
      <c r="CF5484" s="143"/>
      <c r="CG5484" s="143"/>
      <c r="CH5484" s="143"/>
      <c r="CI5484" s="143"/>
      <c r="CJ5484" s="143"/>
      <c r="CK5484" s="143"/>
      <c r="CL5484" s="143"/>
      <c r="CM5484" s="143"/>
      <c r="CN5484" s="143"/>
      <c r="CO5484" s="143"/>
      <c r="CP5484" s="143"/>
      <c r="CQ5484" s="143"/>
      <c r="CR5484" s="143"/>
      <c r="CS5484" s="143"/>
      <c r="CT5484" s="143"/>
      <c r="CU5484" s="143"/>
      <c r="CV5484" s="143"/>
      <c r="CW5484" s="143"/>
      <c r="CX5484" s="143"/>
      <c r="CY5484" s="143"/>
      <c r="CZ5484" s="143"/>
    </row>
    <row r="5485" spans="1:104" ht="19.5" customHeight="1">
      <c r="A5485" s="86"/>
      <c r="B5485" s="268"/>
      <c r="C5485" s="269"/>
      <c r="D5485" s="269"/>
      <c r="E5485" s="269"/>
      <c r="F5485" s="269"/>
      <c r="G5485" s="338"/>
      <c r="H5485" s="269"/>
      <c r="I5485" s="200"/>
      <c r="J5485" s="35"/>
      <c r="K5485" s="35"/>
      <c r="L5485" s="35"/>
      <c r="M5485" s="143"/>
      <c r="N5485" s="143"/>
      <c r="O5485" s="143"/>
      <c r="P5485" s="143"/>
      <c r="Q5485" s="143"/>
      <c r="R5485" s="143"/>
      <c r="S5485" s="143"/>
      <c r="T5485" s="143"/>
      <c r="U5485" s="143"/>
      <c r="V5485" s="143"/>
      <c r="W5485" s="143"/>
      <c r="X5485" s="143"/>
      <c r="Y5485" s="143"/>
      <c r="Z5485" s="143"/>
      <c r="AA5485" s="143"/>
      <c r="AB5485" s="143"/>
      <c r="AC5485" s="143"/>
      <c r="AD5485" s="143"/>
      <c r="AE5485" s="143"/>
      <c r="AF5485" s="143"/>
      <c r="AG5485" s="143"/>
      <c r="AH5485" s="143"/>
      <c r="AI5485" s="143"/>
      <c r="AJ5485" s="143"/>
      <c r="AK5485" s="143"/>
      <c r="AL5485" s="143"/>
      <c r="AM5485" s="143"/>
      <c r="AN5485" s="143"/>
      <c r="AO5485" s="143"/>
      <c r="AP5485" s="143"/>
      <c r="AQ5485" s="143"/>
      <c r="AR5485" s="143"/>
      <c r="AS5485" s="143"/>
      <c r="AT5485" s="143"/>
      <c r="AU5485" s="143"/>
      <c r="AV5485" s="143"/>
      <c r="AW5485" s="143"/>
      <c r="AX5485" s="143"/>
      <c r="AY5485" s="143"/>
      <c r="AZ5485" s="143"/>
      <c r="BA5485" s="143"/>
      <c r="BB5485" s="143"/>
      <c r="BC5485" s="143"/>
      <c r="BD5485" s="143"/>
      <c r="BE5485" s="143"/>
      <c r="BF5485" s="143"/>
      <c r="BG5485" s="143"/>
      <c r="BH5485" s="143"/>
      <c r="BI5485" s="143"/>
      <c r="BJ5485" s="143"/>
      <c r="BK5485" s="143"/>
      <c r="BL5485" s="143"/>
      <c r="BM5485" s="143"/>
      <c r="BN5485" s="143"/>
      <c r="BO5485" s="143"/>
      <c r="BP5485" s="143"/>
      <c r="BQ5485" s="143"/>
      <c r="BR5485" s="143"/>
      <c r="BS5485" s="143"/>
      <c r="BT5485" s="143"/>
      <c r="BU5485" s="143"/>
      <c r="BV5485" s="143"/>
      <c r="BW5485" s="143"/>
      <c r="BX5485" s="143"/>
      <c r="BY5485" s="143"/>
      <c r="BZ5485" s="143"/>
      <c r="CA5485" s="143"/>
      <c r="CB5485" s="143"/>
      <c r="CC5485" s="143"/>
      <c r="CD5485" s="143"/>
      <c r="CE5485" s="143"/>
      <c r="CF5485" s="143"/>
      <c r="CG5485" s="143"/>
      <c r="CH5485" s="143"/>
      <c r="CI5485" s="143"/>
      <c r="CJ5485" s="143"/>
      <c r="CK5485" s="143"/>
      <c r="CL5485" s="143"/>
      <c r="CM5485" s="143"/>
      <c r="CN5485" s="143"/>
      <c r="CO5485" s="143"/>
      <c r="CP5485" s="143"/>
      <c r="CQ5485" s="143"/>
      <c r="CR5485" s="143"/>
      <c r="CS5485" s="143"/>
      <c r="CT5485" s="143"/>
      <c r="CU5485" s="143"/>
      <c r="CV5485" s="143"/>
      <c r="CW5485" s="143"/>
      <c r="CX5485" s="143"/>
      <c r="CY5485" s="143"/>
      <c r="CZ5485" s="143"/>
    </row>
    <row r="5486" spans="1:104" ht="19.5" customHeight="1">
      <c r="A5486" s="86"/>
      <c r="B5486" s="268"/>
      <c r="C5486" s="269"/>
      <c r="D5486" s="269"/>
      <c r="E5486" s="269"/>
      <c r="F5486" s="269"/>
      <c r="G5486" s="338"/>
      <c r="H5486" s="269"/>
      <c r="I5486" s="200"/>
      <c r="J5486" s="35"/>
      <c r="K5486" s="35"/>
      <c r="L5486" s="35"/>
      <c r="M5486" s="143"/>
      <c r="N5486" s="143"/>
      <c r="O5486" s="143"/>
      <c r="P5486" s="143"/>
      <c r="Q5486" s="143"/>
      <c r="R5486" s="143"/>
      <c r="S5486" s="143"/>
      <c r="T5486" s="143"/>
      <c r="U5486" s="143"/>
      <c r="V5486" s="143"/>
      <c r="W5486" s="143"/>
      <c r="X5486" s="143"/>
      <c r="Y5486" s="143"/>
      <c r="Z5486" s="143"/>
      <c r="AA5486" s="143"/>
      <c r="AB5486" s="143"/>
      <c r="AC5486" s="143"/>
      <c r="AD5486" s="143"/>
      <c r="AE5486" s="143"/>
      <c r="AF5486" s="143"/>
      <c r="AG5486" s="143"/>
      <c r="AH5486" s="143"/>
      <c r="AI5486" s="143"/>
      <c r="AJ5486" s="143"/>
      <c r="AK5486" s="143"/>
      <c r="AL5486" s="143"/>
      <c r="AM5486" s="143"/>
      <c r="AN5486" s="143"/>
      <c r="AO5486" s="143"/>
      <c r="AP5486" s="143"/>
      <c r="AQ5486" s="143"/>
      <c r="AR5486" s="143"/>
      <c r="AS5486" s="143"/>
      <c r="AT5486" s="143"/>
      <c r="AU5486" s="143"/>
      <c r="AV5486" s="143"/>
      <c r="AW5486" s="143"/>
      <c r="AX5486" s="143"/>
      <c r="AY5486" s="143"/>
      <c r="AZ5486" s="143"/>
      <c r="BA5486" s="143"/>
      <c r="BB5486" s="143"/>
      <c r="BC5486" s="143"/>
      <c r="BD5486" s="143"/>
      <c r="BE5486" s="143"/>
      <c r="BF5486" s="143"/>
      <c r="BG5486" s="143"/>
      <c r="BH5486" s="143"/>
      <c r="BI5486" s="143"/>
      <c r="BJ5486" s="143"/>
      <c r="BK5486" s="143"/>
      <c r="BL5486" s="143"/>
      <c r="BM5486" s="143"/>
      <c r="BN5486" s="143"/>
      <c r="BO5486" s="143"/>
      <c r="BP5486" s="143"/>
      <c r="BQ5486" s="143"/>
      <c r="BR5486" s="143"/>
      <c r="BS5486" s="143"/>
      <c r="BT5486" s="143"/>
      <c r="BU5486" s="143"/>
      <c r="BV5486" s="143"/>
      <c r="BW5486" s="143"/>
      <c r="BX5486" s="143"/>
      <c r="BY5486" s="143"/>
      <c r="BZ5486" s="143"/>
      <c r="CA5486" s="143"/>
      <c r="CB5486" s="143"/>
      <c r="CC5486" s="143"/>
      <c r="CD5486" s="143"/>
      <c r="CE5486" s="143"/>
      <c r="CF5486" s="143"/>
      <c r="CG5486" s="143"/>
      <c r="CH5486" s="143"/>
      <c r="CI5486" s="143"/>
      <c r="CJ5486" s="143"/>
      <c r="CK5486" s="143"/>
      <c r="CL5486" s="143"/>
      <c r="CM5486" s="143"/>
      <c r="CN5486" s="143"/>
      <c r="CO5486" s="143"/>
      <c r="CP5486" s="143"/>
      <c r="CQ5486" s="143"/>
      <c r="CR5486" s="143"/>
      <c r="CS5486" s="143"/>
      <c r="CT5486" s="143"/>
      <c r="CU5486" s="143"/>
      <c r="CV5486" s="143"/>
      <c r="CW5486" s="143"/>
      <c r="CX5486" s="143"/>
      <c r="CY5486" s="143"/>
      <c r="CZ5486" s="143"/>
    </row>
    <row r="5487" spans="1:104" ht="19.5" customHeight="1">
      <c r="A5487" s="86"/>
      <c r="B5487" s="268"/>
      <c r="C5487" s="269"/>
      <c r="D5487" s="269"/>
      <c r="E5487" s="269"/>
      <c r="F5487" s="269"/>
      <c r="G5487" s="338"/>
      <c r="H5487" s="269"/>
      <c r="I5487" s="200"/>
      <c r="J5487" s="35"/>
      <c r="K5487" s="35"/>
      <c r="L5487" s="35"/>
      <c r="M5487" s="143"/>
      <c r="N5487" s="143"/>
      <c r="O5487" s="143"/>
      <c r="P5487" s="143"/>
      <c r="Q5487" s="143"/>
      <c r="R5487" s="143"/>
      <c r="S5487" s="143"/>
      <c r="T5487" s="143"/>
      <c r="U5487" s="143"/>
      <c r="V5487" s="143"/>
      <c r="W5487" s="143"/>
      <c r="X5487" s="143"/>
      <c r="Y5487" s="143"/>
      <c r="Z5487" s="143"/>
      <c r="AA5487" s="143"/>
      <c r="AB5487" s="143"/>
      <c r="AC5487" s="143"/>
      <c r="AD5487" s="143"/>
      <c r="AE5487" s="143"/>
      <c r="AF5487" s="143"/>
      <c r="AG5487" s="143"/>
      <c r="AH5487" s="143"/>
      <c r="AI5487" s="143"/>
      <c r="AJ5487" s="143"/>
      <c r="AK5487" s="143"/>
      <c r="AL5487" s="143"/>
      <c r="AM5487" s="143"/>
      <c r="AN5487" s="143"/>
      <c r="AO5487" s="143"/>
      <c r="AP5487" s="143"/>
      <c r="AQ5487" s="143"/>
      <c r="AR5487" s="143"/>
      <c r="AS5487" s="143"/>
      <c r="AT5487" s="143"/>
      <c r="AU5487" s="143"/>
      <c r="AV5487" s="143"/>
      <c r="AW5487" s="143"/>
      <c r="AX5487" s="143"/>
      <c r="AY5487" s="143"/>
      <c r="AZ5487" s="143"/>
      <c r="BA5487" s="143"/>
      <c r="BB5487" s="143"/>
      <c r="BC5487" s="143"/>
      <c r="BD5487" s="143"/>
      <c r="BE5487" s="143"/>
      <c r="BF5487" s="143"/>
      <c r="BG5487" s="143"/>
      <c r="BH5487" s="143"/>
      <c r="BI5487" s="143"/>
      <c r="BJ5487" s="143"/>
      <c r="BK5487" s="143"/>
      <c r="BL5487" s="143"/>
      <c r="BM5487" s="143"/>
      <c r="BN5487" s="143"/>
      <c r="BO5487" s="143"/>
      <c r="BP5487" s="143"/>
      <c r="BQ5487" s="143"/>
      <c r="BR5487" s="143"/>
      <c r="BS5487" s="143"/>
      <c r="BT5487" s="143"/>
      <c r="BU5487" s="143"/>
      <c r="BV5487" s="143"/>
      <c r="BW5487" s="143"/>
      <c r="BX5487" s="143"/>
      <c r="BY5487" s="143"/>
      <c r="BZ5487" s="143"/>
      <c r="CA5487" s="143"/>
      <c r="CB5487" s="143"/>
      <c r="CC5487" s="143"/>
      <c r="CD5487" s="143"/>
      <c r="CE5487" s="143"/>
      <c r="CF5487" s="143"/>
      <c r="CG5487" s="143"/>
      <c r="CH5487" s="143"/>
      <c r="CI5487" s="143"/>
      <c r="CJ5487" s="143"/>
      <c r="CK5487" s="143"/>
      <c r="CL5487" s="143"/>
      <c r="CM5487" s="143"/>
      <c r="CN5487" s="143"/>
      <c r="CO5487" s="143"/>
      <c r="CP5487" s="143"/>
      <c r="CQ5487" s="143"/>
      <c r="CR5487" s="143"/>
      <c r="CS5487" s="143"/>
      <c r="CT5487" s="143"/>
      <c r="CU5487" s="143"/>
      <c r="CV5487" s="143"/>
      <c r="CW5487" s="143"/>
      <c r="CX5487" s="143"/>
      <c r="CY5487" s="143"/>
      <c r="CZ5487" s="143"/>
    </row>
    <row r="5488" spans="1:104" ht="19.5" customHeight="1">
      <c r="A5488" s="86"/>
      <c r="B5488" s="268"/>
      <c r="C5488" s="269"/>
      <c r="D5488" s="269"/>
      <c r="E5488" s="269"/>
      <c r="F5488" s="269"/>
      <c r="G5488" s="338"/>
      <c r="H5488" s="269"/>
      <c r="I5488" s="200"/>
      <c r="J5488" s="35"/>
      <c r="K5488" s="35"/>
      <c r="L5488" s="35"/>
      <c r="M5488" s="143"/>
      <c r="N5488" s="143"/>
      <c r="O5488" s="143"/>
      <c r="P5488" s="143"/>
      <c r="Q5488" s="143"/>
      <c r="R5488" s="143"/>
      <c r="S5488" s="143"/>
      <c r="T5488" s="143"/>
      <c r="U5488" s="143"/>
      <c r="V5488" s="143"/>
      <c r="W5488" s="143"/>
      <c r="X5488" s="143"/>
      <c r="Y5488" s="143"/>
      <c r="Z5488" s="143"/>
      <c r="AA5488" s="143"/>
      <c r="AB5488" s="143"/>
      <c r="AC5488" s="143"/>
      <c r="AD5488" s="143"/>
      <c r="AE5488" s="143"/>
      <c r="AF5488" s="143"/>
      <c r="AG5488" s="143"/>
      <c r="AH5488" s="143"/>
      <c r="AI5488" s="143"/>
      <c r="AJ5488" s="143"/>
      <c r="AK5488" s="143"/>
      <c r="AL5488" s="143"/>
      <c r="AM5488" s="143"/>
      <c r="AN5488" s="143"/>
      <c r="AO5488" s="143"/>
      <c r="AP5488" s="143"/>
      <c r="AQ5488" s="143"/>
      <c r="AR5488" s="143"/>
      <c r="AS5488" s="143"/>
      <c r="AT5488" s="143"/>
      <c r="AU5488" s="143"/>
      <c r="AV5488" s="143"/>
      <c r="AW5488" s="143"/>
      <c r="AX5488" s="143"/>
      <c r="AY5488" s="143"/>
      <c r="AZ5488" s="143"/>
      <c r="BA5488" s="143"/>
      <c r="BB5488" s="143"/>
      <c r="BC5488" s="143"/>
      <c r="BD5488" s="143"/>
      <c r="BE5488" s="143"/>
      <c r="BF5488" s="143"/>
      <c r="BG5488" s="143"/>
      <c r="BH5488" s="143"/>
      <c r="BI5488" s="143"/>
      <c r="BJ5488" s="143"/>
      <c r="BK5488" s="143"/>
      <c r="BL5488" s="143"/>
      <c r="BM5488" s="143"/>
      <c r="BN5488" s="143"/>
      <c r="BO5488" s="143"/>
      <c r="BP5488" s="143"/>
      <c r="BQ5488" s="143"/>
      <c r="BR5488" s="143"/>
      <c r="BS5488" s="143"/>
      <c r="BT5488" s="143"/>
      <c r="BU5488" s="143"/>
      <c r="BV5488" s="143"/>
      <c r="BW5488" s="143"/>
      <c r="BX5488" s="143"/>
      <c r="BY5488" s="143"/>
      <c r="BZ5488" s="143"/>
      <c r="CA5488" s="143"/>
      <c r="CB5488" s="143"/>
      <c r="CC5488" s="143"/>
      <c r="CD5488" s="143"/>
      <c r="CE5488" s="143"/>
      <c r="CF5488" s="143"/>
      <c r="CG5488" s="143"/>
      <c r="CH5488" s="143"/>
      <c r="CI5488" s="143"/>
      <c r="CJ5488" s="143"/>
      <c r="CK5488" s="143"/>
      <c r="CL5488" s="143"/>
      <c r="CM5488" s="143"/>
      <c r="CN5488" s="143"/>
      <c r="CO5488" s="143"/>
      <c r="CP5488" s="143"/>
      <c r="CQ5488" s="143"/>
      <c r="CR5488" s="143"/>
      <c r="CS5488" s="143"/>
      <c r="CT5488" s="143"/>
      <c r="CU5488" s="143"/>
      <c r="CV5488" s="143"/>
      <c r="CW5488" s="143"/>
      <c r="CX5488" s="143"/>
      <c r="CY5488" s="143"/>
      <c r="CZ5488" s="143"/>
    </row>
    <row r="5489" spans="1:104" ht="19.5" customHeight="1">
      <c r="A5489" s="86"/>
      <c r="B5489" s="268"/>
      <c r="C5489" s="269"/>
      <c r="D5489" s="269"/>
      <c r="E5489" s="269"/>
      <c r="F5489" s="269"/>
      <c r="G5489" s="338"/>
      <c r="H5489" s="269"/>
      <c r="I5489" s="200"/>
      <c r="J5489" s="35"/>
      <c r="K5489" s="35"/>
      <c r="L5489" s="35"/>
      <c r="M5489" s="143"/>
      <c r="N5489" s="143"/>
      <c r="O5489" s="143"/>
      <c r="P5489" s="143"/>
      <c r="Q5489" s="143"/>
      <c r="R5489" s="143"/>
      <c r="S5489" s="143"/>
      <c r="T5489" s="143"/>
      <c r="U5489" s="143"/>
      <c r="V5489" s="143"/>
      <c r="W5489" s="143"/>
      <c r="X5489" s="143"/>
      <c r="Y5489" s="143"/>
      <c r="Z5489" s="143"/>
      <c r="AA5489" s="143"/>
      <c r="AB5489" s="143"/>
      <c r="AC5489" s="143"/>
      <c r="AD5489" s="143"/>
      <c r="AE5489" s="143"/>
      <c r="AF5489" s="143"/>
      <c r="AG5489" s="143"/>
      <c r="AH5489" s="143"/>
      <c r="AI5489" s="143"/>
      <c r="AJ5489" s="143"/>
      <c r="AK5489" s="143"/>
      <c r="AL5489" s="143"/>
      <c r="AM5489" s="143"/>
      <c r="AN5489" s="143"/>
      <c r="AO5489" s="143"/>
      <c r="AP5489" s="143"/>
      <c r="AQ5489" s="143"/>
      <c r="AR5489" s="143"/>
      <c r="AS5489" s="143"/>
      <c r="AT5489" s="143"/>
      <c r="AU5489" s="143"/>
      <c r="AV5489" s="143"/>
      <c r="AW5489" s="143"/>
      <c r="AX5489" s="143"/>
      <c r="AY5489" s="143"/>
      <c r="AZ5489" s="143"/>
      <c r="BA5489" s="143"/>
      <c r="BB5489" s="143"/>
      <c r="BC5489" s="143"/>
      <c r="BD5489" s="143"/>
      <c r="BE5489" s="143"/>
      <c r="BF5489" s="143"/>
      <c r="BG5489" s="143"/>
      <c r="BH5489" s="143"/>
      <c r="BI5489" s="143"/>
      <c r="BJ5489" s="143"/>
      <c r="BK5489" s="143"/>
      <c r="BL5489" s="143"/>
      <c r="BM5489" s="143"/>
      <c r="BN5489" s="143"/>
      <c r="BO5489" s="143"/>
      <c r="BP5489" s="143"/>
      <c r="BQ5489" s="143"/>
      <c r="BR5489" s="143"/>
      <c r="BS5489" s="143"/>
      <c r="BT5489" s="143"/>
      <c r="BU5489" s="143"/>
      <c r="BV5489" s="143"/>
      <c r="BW5489" s="143"/>
      <c r="BX5489" s="143"/>
      <c r="BY5489" s="143"/>
      <c r="BZ5489" s="143"/>
      <c r="CA5489" s="143"/>
      <c r="CB5489" s="143"/>
      <c r="CC5489" s="143"/>
      <c r="CD5489" s="143"/>
      <c r="CE5489" s="143"/>
      <c r="CF5489" s="143"/>
      <c r="CG5489" s="143"/>
      <c r="CH5489" s="143"/>
      <c r="CI5489" s="143"/>
      <c r="CJ5489" s="143"/>
      <c r="CK5489" s="143"/>
      <c r="CL5489" s="143"/>
      <c r="CM5489" s="143"/>
      <c r="CN5489" s="143"/>
      <c r="CO5489" s="143"/>
      <c r="CP5489" s="143"/>
      <c r="CQ5489" s="143"/>
      <c r="CR5489" s="143"/>
      <c r="CS5489" s="143"/>
      <c r="CT5489" s="143"/>
      <c r="CU5489" s="143"/>
      <c r="CV5489" s="143"/>
      <c r="CW5489" s="143"/>
      <c r="CX5489" s="143"/>
      <c r="CY5489" s="143"/>
      <c r="CZ5489" s="143"/>
    </row>
    <row r="5490" spans="1:104" ht="19.5" customHeight="1">
      <c r="A5490" s="86"/>
      <c r="B5490" s="268"/>
      <c r="C5490" s="269"/>
      <c r="D5490" s="269"/>
      <c r="E5490" s="269"/>
      <c r="F5490" s="269"/>
      <c r="G5490" s="338"/>
      <c r="H5490" s="269"/>
      <c r="I5490" s="200"/>
      <c r="J5490" s="35"/>
      <c r="K5490" s="35"/>
      <c r="L5490" s="35"/>
      <c r="M5490" s="143"/>
      <c r="N5490" s="143"/>
      <c r="O5490" s="143"/>
      <c r="P5490" s="143"/>
      <c r="Q5490" s="143"/>
      <c r="R5490" s="143"/>
      <c r="S5490" s="143"/>
      <c r="T5490" s="143"/>
      <c r="U5490" s="143"/>
      <c r="V5490" s="143"/>
      <c r="W5490" s="143"/>
      <c r="X5490" s="143"/>
      <c r="Y5490" s="143"/>
      <c r="Z5490" s="143"/>
      <c r="AA5490" s="143"/>
      <c r="AB5490" s="143"/>
      <c r="AC5490" s="143"/>
      <c r="AD5490" s="143"/>
      <c r="AE5490" s="143"/>
      <c r="AF5490" s="143"/>
      <c r="AG5490" s="143"/>
      <c r="AH5490" s="143"/>
      <c r="AI5490" s="143"/>
      <c r="AJ5490" s="143"/>
      <c r="AK5490" s="143"/>
      <c r="AL5490" s="143"/>
      <c r="AM5490" s="143"/>
      <c r="AN5490" s="143"/>
      <c r="AO5490" s="143"/>
      <c r="AP5490" s="143"/>
      <c r="AQ5490" s="143"/>
      <c r="AR5490" s="143"/>
      <c r="AS5490" s="143"/>
      <c r="AT5490" s="143"/>
      <c r="AU5490" s="143"/>
      <c r="AV5490" s="143"/>
      <c r="AW5490" s="143"/>
      <c r="AX5490" s="143"/>
      <c r="AY5490" s="143"/>
      <c r="AZ5490" s="143"/>
      <c r="BA5490" s="143"/>
      <c r="BB5490" s="143"/>
      <c r="BC5490" s="143"/>
      <c r="BD5490" s="143"/>
      <c r="BE5490" s="143"/>
      <c r="BF5490" s="143"/>
      <c r="BG5490" s="143"/>
      <c r="BH5490" s="143"/>
      <c r="BI5490" s="143"/>
      <c r="BJ5490" s="143"/>
      <c r="BK5490" s="143"/>
      <c r="BL5490" s="143"/>
      <c r="BM5490" s="143"/>
      <c r="BN5490" s="143"/>
      <c r="BO5490" s="143"/>
      <c r="BP5490" s="143"/>
      <c r="BQ5490" s="143"/>
      <c r="BR5490" s="143"/>
      <c r="BS5490" s="143"/>
      <c r="BT5490" s="143"/>
      <c r="BU5490" s="143"/>
      <c r="BV5490" s="143"/>
      <c r="BW5490" s="143"/>
      <c r="BX5490" s="143"/>
      <c r="BY5490" s="143"/>
      <c r="BZ5490" s="143"/>
      <c r="CA5490" s="143"/>
      <c r="CB5490" s="143"/>
      <c r="CC5490" s="143"/>
      <c r="CD5490" s="143"/>
      <c r="CE5490" s="143"/>
      <c r="CF5490" s="143"/>
      <c r="CG5490" s="143"/>
      <c r="CH5490" s="143"/>
      <c r="CI5490" s="143"/>
      <c r="CJ5490" s="143"/>
      <c r="CK5490" s="143"/>
      <c r="CL5490" s="143"/>
      <c r="CM5490" s="143"/>
      <c r="CN5490" s="143"/>
      <c r="CO5490" s="143"/>
      <c r="CP5490" s="143"/>
      <c r="CQ5490" s="143"/>
      <c r="CR5490" s="143"/>
      <c r="CS5490" s="143"/>
      <c r="CT5490" s="143"/>
      <c r="CU5490" s="143"/>
      <c r="CV5490" s="143"/>
      <c r="CW5490" s="143"/>
      <c r="CX5490" s="143"/>
      <c r="CY5490" s="143"/>
      <c r="CZ5490" s="143"/>
    </row>
    <row r="5491" spans="1:104" ht="19.5" customHeight="1">
      <c r="A5491" s="86"/>
      <c r="B5491" s="268"/>
      <c r="C5491" s="269"/>
      <c r="D5491" s="269"/>
      <c r="E5491" s="269"/>
      <c r="F5491" s="269"/>
      <c r="G5491" s="338"/>
      <c r="H5491" s="269"/>
      <c r="I5491" s="200"/>
      <c r="J5491" s="35"/>
      <c r="K5491" s="35"/>
      <c r="L5491" s="35"/>
      <c r="M5491" s="143"/>
      <c r="N5491" s="143"/>
      <c r="O5491" s="143"/>
      <c r="P5491" s="143"/>
      <c r="Q5491" s="143"/>
      <c r="R5491" s="143"/>
      <c r="S5491" s="143"/>
      <c r="T5491" s="143"/>
      <c r="U5491" s="143"/>
      <c r="V5491" s="143"/>
      <c r="W5491" s="143"/>
      <c r="X5491" s="143"/>
      <c r="Y5491" s="143"/>
      <c r="Z5491" s="143"/>
      <c r="AA5491" s="143"/>
      <c r="AB5491" s="143"/>
      <c r="AC5491" s="143"/>
      <c r="AD5491" s="143"/>
      <c r="AE5491" s="143"/>
      <c r="AF5491" s="143"/>
      <c r="AG5491" s="143"/>
      <c r="AH5491" s="143"/>
      <c r="AI5491" s="143"/>
      <c r="AJ5491" s="143"/>
      <c r="AK5491" s="143"/>
      <c r="AL5491" s="143"/>
      <c r="AM5491" s="143"/>
      <c r="AN5491" s="143"/>
      <c r="AO5491" s="143"/>
      <c r="AP5491" s="143"/>
      <c r="AQ5491" s="143"/>
      <c r="AR5491" s="143"/>
      <c r="AS5491" s="143"/>
      <c r="AT5491" s="143"/>
      <c r="AU5491" s="143"/>
      <c r="AV5491" s="143"/>
      <c r="AW5491" s="143"/>
      <c r="AX5491" s="143"/>
      <c r="AY5491" s="143"/>
      <c r="AZ5491" s="143"/>
      <c r="BA5491" s="143"/>
      <c r="BB5491" s="143"/>
      <c r="BC5491" s="143"/>
      <c r="BD5491" s="143"/>
      <c r="BE5491" s="143"/>
      <c r="BF5491" s="143"/>
      <c r="BG5491" s="143"/>
      <c r="BH5491" s="143"/>
      <c r="BI5491" s="143"/>
      <c r="BJ5491" s="143"/>
      <c r="BK5491" s="143"/>
      <c r="BL5491" s="143"/>
      <c r="BM5491" s="143"/>
      <c r="BN5491" s="143"/>
      <c r="BO5491" s="143"/>
      <c r="BP5491" s="143"/>
      <c r="BQ5491" s="143"/>
      <c r="BR5491" s="143"/>
      <c r="BS5491" s="143"/>
      <c r="BT5491" s="143"/>
      <c r="BU5491" s="143"/>
      <c r="BV5491" s="143"/>
      <c r="BW5491" s="143"/>
      <c r="BX5491" s="143"/>
      <c r="BY5491" s="143"/>
      <c r="BZ5491" s="143"/>
      <c r="CA5491" s="143"/>
      <c r="CB5491" s="143"/>
      <c r="CC5491" s="143"/>
      <c r="CD5491" s="143"/>
      <c r="CE5491" s="143"/>
      <c r="CF5491" s="143"/>
      <c r="CG5491" s="143"/>
      <c r="CH5491" s="143"/>
      <c r="CI5491" s="143"/>
      <c r="CJ5491" s="143"/>
      <c r="CK5491" s="143"/>
      <c r="CL5491" s="143"/>
      <c r="CM5491" s="143"/>
      <c r="CN5491" s="143"/>
      <c r="CO5491" s="143"/>
      <c r="CP5491" s="143"/>
      <c r="CQ5491" s="143"/>
      <c r="CR5491" s="143"/>
      <c r="CS5491" s="143"/>
      <c r="CT5491" s="143"/>
      <c r="CU5491" s="143"/>
      <c r="CV5491" s="143"/>
      <c r="CW5491" s="143"/>
      <c r="CX5491" s="143"/>
      <c r="CY5491" s="143"/>
      <c r="CZ5491" s="143"/>
    </row>
    <row r="5492" spans="1:104" ht="19.5" customHeight="1">
      <c r="A5492" s="86"/>
      <c r="B5492" s="268"/>
      <c r="C5492" s="269"/>
      <c r="D5492" s="269"/>
      <c r="E5492" s="269"/>
      <c r="F5492" s="269"/>
      <c r="G5492" s="338"/>
      <c r="H5492" s="269"/>
      <c r="I5492" s="200"/>
      <c r="J5492" s="35"/>
      <c r="K5492" s="35"/>
      <c r="L5492" s="35"/>
      <c r="M5492" s="143"/>
      <c r="N5492" s="143"/>
      <c r="O5492" s="143"/>
      <c r="P5492" s="143"/>
      <c r="Q5492" s="143"/>
      <c r="R5492" s="143"/>
      <c r="S5492" s="143"/>
      <c r="T5492" s="143"/>
      <c r="U5492" s="143"/>
      <c r="V5492" s="143"/>
      <c r="W5492" s="143"/>
      <c r="X5492" s="143"/>
      <c r="Y5492" s="143"/>
      <c r="Z5492" s="143"/>
      <c r="AA5492" s="143"/>
      <c r="AB5492" s="143"/>
      <c r="AC5492" s="143"/>
      <c r="AD5492" s="143"/>
      <c r="AE5492" s="143"/>
      <c r="AF5492" s="143"/>
      <c r="AG5492" s="143"/>
      <c r="AH5492" s="143"/>
      <c r="AI5492" s="143"/>
      <c r="AJ5492" s="143"/>
      <c r="AK5492" s="143"/>
      <c r="AL5492" s="143"/>
      <c r="AM5492" s="143"/>
      <c r="AN5492" s="143"/>
      <c r="AO5492" s="143"/>
      <c r="AP5492" s="143"/>
      <c r="AQ5492" s="143"/>
      <c r="AR5492" s="143"/>
      <c r="AS5492" s="143"/>
      <c r="AT5492" s="143"/>
      <c r="AU5492" s="143"/>
      <c r="AV5492" s="143"/>
      <c r="AW5492" s="143"/>
      <c r="AX5492" s="143"/>
      <c r="AY5492" s="143"/>
      <c r="AZ5492" s="143"/>
      <c r="BA5492" s="143"/>
      <c r="BB5492" s="143"/>
      <c r="BC5492" s="143"/>
      <c r="BD5492" s="143"/>
      <c r="BE5492" s="143"/>
      <c r="BF5492" s="143"/>
      <c r="BG5492" s="143"/>
      <c r="BH5492" s="143"/>
      <c r="BI5492" s="143"/>
      <c r="BJ5492" s="143"/>
      <c r="BK5492" s="143"/>
      <c r="BL5492" s="143"/>
      <c r="BM5492" s="143"/>
      <c r="BN5492" s="143"/>
      <c r="BO5492" s="143"/>
      <c r="BP5492" s="143"/>
      <c r="BQ5492" s="143"/>
      <c r="BR5492" s="143"/>
      <c r="BS5492" s="143"/>
      <c r="BT5492" s="143"/>
      <c r="BU5492" s="143"/>
      <c r="BV5492" s="143"/>
      <c r="BW5492" s="143"/>
      <c r="BX5492" s="143"/>
      <c r="BY5492" s="143"/>
      <c r="BZ5492" s="143"/>
      <c r="CA5492" s="143"/>
      <c r="CB5492" s="143"/>
      <c r="CC5492" s="143"/>
      <c r="CD5492" s="143"/>
      <c r="CE5492" s="143"/>
      <c r="CF5492" s="143"/>
      <c r="CG5492" s="143"/>
      <c r="CH5492" s="143"/>
      <c r="CI5492" s="143"/>
      <c r="CJ5492" s="143"/>
      <c r="CK5492" s="143"/>
      <c r="CL5492" s="143"/>
      <c r="CM5492" s="143"/>
      <c r="CN5492" s="143"/>
      <c r="CO5492" s="143"/>
      <c r="CP5492" s="143"/>
      <c r="CQ5492" s="143"/>
      <c r="CR5492" s="143"/>
      <c r="CS5492" s="143"/>
      <c r="CT5492" s="143"/>
      <c r="CU5492" s="143"/>
      <c r="CV5492" s="143"/>
      <c r="CW5492" s="143"/>
      <c r="CX5492" s="143"/>
      <c r="CY5492" s="143"/>
      <c r="CZ5492" s="143"/>
    </row>
    <row r="5493" spans="1:104" ht="19.5" customHeight="1">
      <c r="A5493" s="86"/>
      <c r="B5493" s="268"/>
      <c r="C5493" s="269"/>
      <c r="D5493" s="269"/>
      <c r="E5493" s="269"/>
      <c r="F5493" s="269"/>
      <c r="G5493" s="338"/>
      <c r="H5493" s="269"/>
      <c r="I5493" s="200"/>
      <c r="J5493" s="35"/>
      <c r="K5493" s="35"/>
      <c r="L5493" s="35"/>
      <c r="M5493" s="143"/>
      <c r="N5493" s="143"/>
      <c r="O5493" s="143"/>
      <c r="P5493" s="143"/>
      <c r="Q5493" s="143"/>
      <c r="R5493" s="143"/>
      <c r="S5493" s="143"/>
      <c r="T5493" s="143"/>
      <c r="U5493" s="143"/>
      <c r="V5493" s="143"/>
      <c r="W5493" s="143"/>
      <c r="X5493" s="143"/>
      <c r="Y5493" s="143"/>
      <c r="Z5493" s="143"/>
      <c r="AA5493" s="143"/>
      <c r="AB5493" s="143"/>
      <c r="AC5493" s="143"/>
      <c r="AD5493" s="143"/>
      <c r="AE5493" s="143"/>
      <c r="AF5493" s="143"/>
      <c r="AG5493" s="143"/>
      <c r="AH5493" s="143"/>
      <c r="AI5493" s="143"/>
      <c r="AJ5493" s="143"/>
      <c r="AK5493" s="143"/>
      <c r="AL5493" s="143"/>
      <c r="AM5493" s="143"/>
      <c r="AN5493" s="143"/>
      <c r="AO5493" s="143"/>
      <c r="AP5493" s="143"/>
      <c r="AQ5493" s="143"/>
      <c r="AR5493" s="143"/>
      <c r="AS5493" s="143"/>
      <c r="AT5493" s="143"/>
      <c r="AU5493" s="143"/>
      <c r="AV5493" s="143"/>
      <c r="AW5493" s="143"/>
      <c r="AX5493" s="143"/>
      <c r="AY5493" s="143"/>
      <c r="AZ5493" s="143"/>
      <c r="BA5493" s="143"/>
      <c r="BB5493" s="143"/>
      <c r="BC5493" s="143"/>
      <c r="BD5493" s="143"/>
      <c r="BE5493" s="143"/>
      <c r="BF5493" s="143"/>
      <c r="BG5493" s="143"/>
      <c r="BH5493" s="143"/>
      <c r="BI5493" s="143"/>
      <c r="BJ5493" s="143"/>
      <c r="BK5493" s="143"/>
      <c r="BL5493" s="143"/>
      <c r="BM5493" s="143"/>
      <c r="BN5493" s="143"/>
      <c r="BO5493" s="143"/>
      <c r="BP5493" s="143"/>
      <c r="BQ5493" s="143"/>
      <c r="BR5493" s="143"/>
      <c r="BS5493" s="143"/>
      <c r="BT5493" s="143"/>
      <c r="BU5493" s="143"/>
      <c r="BV5493" s="143"/>
      <c r="BW5493" s="143"/>
      <c r="BX5493" s="143"/>
      <c r="BY5493" s="143"/>
      <c r="BZ5493" s="143"/>
      <c r="CA5493" s="143"/>
      <c r="CB5493" s="143"/>
      <c r="CC5493" s="143"/>
      <c r="CD5493" s="143"/>
      <c r="CE5493" s="143"/>
      <c r="CF5493" s="143"/>
      <c r="CG5493" s="143"/>
      <c r="CH5493" s="143"/>
      <c r="CI5493" s="143"/>
      <c r="CJ5493" s="143"/>
      <c r="CK5493" s="143"/>
      <c r="CL5493" s="143"/>
      <c r="CM5493" s="143"/>
      <c r="CN5493" s="143"/>
      <c r="CO5493" s="143"/>
      <c r="CP5493" s="143"/>
      <c r="CQ5493" s="143"/>
      <c r="CR5493" s="143"/>
      <c r="CS5493" s="143"/>
      <c r="CT5493" s="143"/>
      <c r="CU5493" s="143"/>
      <c r="CV5493" s="143"/>
      <c r="CW5493" s="143"/>
      <c r="CX5493" s="143"/>
      <c r="CY5493" s="143"/>
      <c r="CZ5493" s="143"/>
    </row>
    <row r="5494" spans="1:104" ht="19.5" customHeight="1">
      <c r="A5494" s="86"/>
      <c r="B5494" s="268"/>
      <c r="C5494" s="269"/>
      <c r="D5494" s="269"/>
      <c r="E5494" s="269"/>
      <c r="F5494" s="269"/>
      <c r="G5494" s="338"/>
      <c r="H5494" s="269"/>
      <c r="I5494" s="200"/>
      <c r="J5494" s="35"/>
      <c r="K5494" s="35"/>
      <c r="L5494" s="35"/>
      <c r="M5494" s="143"/>
      <c r="N5494" s="143"/>
      <c r="O5494" s="143"/>
      <c r="P5494" s="143"/>
      <c r="Q5494" s="143"/>
      <c r="R5494" s="143"/>
      <c r="S5494" s="143"/>
      <c r="T5494" s="143"/>
      <c r="U5494" s="143"/>
      <c r="V5494" s="143"/>
      <c r="W5494" s="143"/>
      <c r="X5494" s="143"/>
      <c r="Y5494" s="143"/>
      <c r="Z5494" s="143"/>
      <c r="AA5494" s="143"/>
      <c r="AB5494" s="143"/>
      <c r="AC5494" s="143"/>
      <c r="AD5494" s="143"/>
      <c r="AE5494" s="143"/>
      <c r="AF5494" s="143"/>
      <c r="AG5494" s="143"/>
      <c r="AH5494" s="143"/>
      <c r="AI5494" s="143"/>
      <c r="AJ5494" s="143"/>
      <c r="AK5494" s="143"/>
      <c r="AL5494" s="143"/>
      <c r="AM5494" s="143"/>
      <c r="AN5494" s="143"/>
      <c r="AO5494" s="143"/>
      <c r="AP5494" s="143"/>
      <c r="AQ5494" s="143"/>
      <c r="AR5494" s="143"/>
      <c r="AS5494" s="143"/>
      <c r="AT5494" s="143"/>
      <c r="AU5494" s="143"/>
      <c r="AV5494" s="143"/>
      <c r="AW5494" s="143"/>
      <c r="AX5494" s="143"/>
      <c r="AY5494" s="143"/>
      <c r="AZ5494" s="143"/>
      <c r="BA5494" s="143"/>
      <c r="BB5494" s="143"/>
      <c r="BC5494" s="143"/>
      <c r="BD5494" s="143"/>
      <c r="BE5494" s="143"/>
      <c r="BF5494" s="143"/>
      <c r="BG5494" s="143"/>
      <c r="BH5494" s="143"/>
      <c r="BI5494" s="143"/>
      <c r="BJ5494" s="143"/>
      <c r="BK5494" s="143"/>
      <c r="BL5494" s="143"/>
      <c r="BM5494" s="143"/>
      <c r="BN5494" s="143"/>
      <c r="BO5494" s="143"/>
      <c r="BP5494" s="143"/>
      <c r="BQ5494" s="143"/>
      <c r="BR5494" s="143"/>
      <c r="BS5494" s="143"/>
      <c r="BT5494" s="143"/>
      <c r="BU5494" s="143"/>
      <c r="BV5494" s="143"/>
      <c r="BW5494" s="143"/>
      <c r="BX5494" s="143"/>
      <c r="BY5494" s="143"/>
      <c r="BZ5494" s="143"/>
      <c r="CA5494" s="143"/>
      <c r="CB5494" s="143"/>
      <c r="CC5494" s="143"/>
      <c r="CD5494" s="143"/>
      <c r="CE5494" s="143"/>
      <c r="CF5494" s="143"/>
      <c r="CG5494" s="143"/>
      <c r="CH5494" s="143"/>
      <c r="CI5494" s="143"/>
      <c r="CJ5494" s="143"/>
      <c r="CK5494" s="143"/>
      <c r="CL5494" s="143"/>
      <c r="CM5494" s="143"/>
      <c r="CN5494" s="143"/>
      <c r="CO5494" s="143"/>
      <c r="CP5494" s="143"/>
      <c r="CQ5494" s="143"/>
      <c r="CR5494" s="143"/>
      <c r="CS5494" s="143"/>
      <c r="CT5494" s="143"/>
      <c r="CU5494" s="143"/>
      <c r="CV5494" s="143"/>
      <c r="CW5494" s="143"/>
      <c r="CX5494" s="143"/>
      <c r="CY5494" s="143"/>
      <c r="CZ5494" s="143"/>
    </row>
    <row r="5495" spans="1:104" ht="19.5" customHeight="1">
      <c r="A5495" s="86"/>
      <c r="B5495" s="268"/>
      <c r="C5495" s="269"/>
      <c r="D5495" s="269"/>
      <c r="E5495" s="269"/>
      <c r="F5495" s="269"/>
      <c r="G5495" s="338"/>
      <c r="H5495" s="269"/>
      <c r="I5495" s="200"/>
      <c r="J5495" s="35"/>
      <c r="K5495" s="35"/>
      <c r="L5495" s="35"/>
      <c r="M5495" s="143"/>
      <c r="N5495" s="143"/>
      <c r="O5495" s="143"/>
      <c r="P5495" s="143"/>
      <c r="Q5495" s="143"/>
      <c r="R5495" s="143"/>
      <c r="S5495" s="143"/>
      <c r="T5495" s="143"/>
      <c r="U5495" s="143"/>
      <c r="V5495" s="143"/>
      <c r="W5495" s="143"/>
      <c r="X5495" s="143"/>
      <c r="Y5495" s="143"/>
      <c r="Z5495" s="143"/>
      <c r="AA5495" s="143"/>
      <c r="AB5495" s="143"/>
      <c r="AC5495" s="143"/>
      <c r="AD5495" s="143"/>
      <c r="AE5495" s="143"/>
      <c r="AF5495" s="143"/>
      <c r="AG5495" s="143"/>
      <c r="AH5495" s="143"/>
      <c r="AI5495" s="143"/>
      <c r="AJ5495" s="143"/>
      <c r="AK5495" s="143"/>
      <c r="AL5495" s="143"/>
      <c r="AM5495" s="143"/>
      <c r="AN5495" s="143"/>
      <c r="AO5495" s="143"/>
      <c r="AP5495" s="143"/>
      <c r="AQ5495" s="143"/>
      <c r="AR5495" s="143"/>
      <c r="AS5495" s="143"/>
      <c r="AT5495" s="143"/>
      <c r="AU5495" s="143"/>
      <c r="AV5495" s="143"/>
      <c r="AW5495" s="143"/>
      <c r="AX5495" s="143"/>
      <c r="AY5495" s="143"/>
      <c r="AZ5495" s="143"/>
      <c r="BA5495" s="143"/>
      <c r="BB5495" s="143"/>
      <c r="BC5495" s="143"/>
      <c r="BD5495" s="143"/>
      <c r="BE5495" s="143"/>
      <c r="BF5495" s="143"/>
      <c r="BG5495" s="143"/>
      <c r="BH5495" s="143"/>
      <c r="BI5495" s="143"/>
      <c r="BJ5495" s="143"/>
      <c r="BK5495" s="143"/>
      <c r="BL5495" s="143"/>
      <c r="BM5495" s="143"/>
      <c r="BN5495" s="143"/>
      <c r="BO5495" s="143"/>
      <c r="BP5495" s="143"/>
      <c r="BQ5495" s="143"/>
      <c r="BR5495" s="143"/>
      <c r="BS5495" s="143"/>
      <c r="BT5495" s="143"/>
      <c r="BU5495" s="143"/>
      <c r="BV5495" s="143"/>
      <c r="BW5495" s="143"/>
      <c r="BX5495" s="143"/>
      <c r="BY5495" s="143"/>
      <c r="BZ5495" s="143"/>
      <c r="CA5495" s="143"/>
      <c r="CB5495" s="143"/>
      <c r="CC5495" s="143"/>
      <c r="CD5495" s="143"/>
      <c r="CE5495" s="143"/>
      <c r="CF5495" s="143"/>
      <c r="CG5495" s="143"/>
      <c r="CH5495" s="143"/>
      <c r="CI5495" s="143"/>
      <c r="CJ5495" s="143"/>
      <c r="CK5495" s="143"/>
      <c r="CL5495" s="143"/>
      <c r="CM5495" s="143"/>
      <c r="CN5495" s="143"/>
      <c r="CO5495" s="143"/>
      <c r="CP5495" s="143"/>
      <c r="CQ5495" s="143"/>
      <c r="CR5495" s="143"/>
      <c r="CS5495" s="143"/>
      <c r="CT5495" s="143"/>
      <c r="CU5495" s="143"/>
      <c r="CV5495" s="143"/>
      <c r="CW5495" s="143"/>
      <c r="CX5495" s="143"/>
      <c r="CY5495" s="143"/>
      <c r="CZ5495" s="143"/>
    </row>
    <row r="5496" spans="1:104" ht="19.5" customHeight="1">
      <c r="A5496" s="86"/>
      <c r="B5496" s="268"/>
      <c r="C5496" s="269"/>
      <c r="D5496" s="269"/>
      <c r="E5496" s="269"/>
      <c r="F5496" s="269"/>
      <c r="G5496" s="338"/>
      <c r="H5496" s="269"/>
      <c r="I5496" s="200"/>
      <c r="J5496" s="35"/>
      <c r="K5496" s="35"/>
      <c r="L5496" s="35"/>
      <c r="M5496" s="143"/>
      <c r="N5496" s="143"/>
      <c r="O5496" s="143"/>
      <c r="P5496" s="143"/>
      <c r="Q5496" s="143"/>
      <c r="R5496" s="143"/>
      <c r="S5496" s="143"/>
      <c r="T5496" s="143"/>
      <c r="U5496" s="143"/>
      <c r="V5496" s="143"/>
      <c r="W5496" s="143"/>
      <c r="X5496" s="143"/>
      <c r="Y5496" s="143"/>
      <c r="Z5496" s="143"/>
      <c r="AA5496" s="143"/>
      <c r="AB5496" s="143"/>
      <c r="AC5496" s="143"/>
      <c r="AD5496" s="143"/>
      <c r="AE5496" s="143"/>
      <c r="AF5496" s="143"/>
      <c r="AG5496" s="143"/>
      <c r="AH5496" s="143"/>
      <c r="AI5496" s="143"/>
      <c r="AJ5496" s="143"/>
      <c r="AK5496" s="143"/>
      <c r="AL5496" s="143"/>
      <c r="AM5496" s="143"/>
      <c r="AN5496" s="143"/>
      <c r="AO5496" s="143"/>
      <c r="AP5496" s="143"/>
      <c r="AQ5496" s="143"/>
      <c r="AR5496" s="143"/>
      <c r="AS5496" s="143"/>
      <c r="AT5496" s="143"/>
      <c r="AU5496" s="143"/>
      <c r="AV5496" s="143"/>
      <c r="AW5496" s="143"/>
      <c r="AX5496" s="143"/>
      <c r="AY5496" s="143"/>
      <c r="AZ5496" s="143"/>
      <c r="BA5496" s="143"/>
      <c r="BB5496" s="143"/>
      <c r="BC5496" s="143"/>
      <c r="BD5496" s="143"/>
      <c r="BE5496" s="143"/>
      <c r="BF5496" s="143"/>
      <c r="BG5496" s="143"/>
      <c r="BH5496" s="143"/>
      <c r="BI5496" s="143"/>
      <c r="BJ5496" s="143"/>
      <c r="BK5496" s="143"/>
      <c r="BL5496" s="143"/>
      <c r="BM5496" s="143"/>
      <c r="BN5496" s="143"/>
      <c r="BO5496" s="143"/>
      <c r="BP5496" s="143"/>
      <c r="BQ5496" s="143"/>
      <c r="BR5496" s="143"/>
      <c r="BS5496" s="143"/>
      <c r="BT5496" s="143"/>
      <c r="BU5496" s="143"/>
      <c r="BV5496" s="143"/>
      <c r="BW5496" s="143"/>
      <c r="BX5496" s="143"/>
      <c r="BY5496" s="143"/>
      <c r="BZ5496" s="143"/>
      <c r="CA5496" s="143"/>
      <c r="CB5496" s="143"/>
      <c r="CC5496" s="143"/>
      <c r="CD5496" s="143"/>
      <c r="CE5496" s="143"/>
      <c r="CF5496" s="143"/>
      <c r="CG5496" s="143"/>
      <c r="CH5496" s="143"/>
      <c r="CI5496" s="143"/>
      <c r="CJ5496" s="143"/>
      <c r="CK5496" s="143"/>
      <c r="CL5496" s="143"/>
      <c r="CM5496" s="143"/>
      <c r="CN5496" s="143"/>
      <c r="CO5496" s="143"/>
      <c r="CP5496" s="143"/>
      <c r="CQ5496" s="143"/>
      <c r="CR5496" s="143"/>
      <c r="CS5496" s="143"/>
      <c r="CT5496" s="143"/>
      <c r="CU5496" s="143"/>
      <c r="CV5496" s="143"/>
      <c r="CW5496" s="143"/>
      <c r="CX5496" s="143"/>
      <c r="CY5496" s="143"/>
      <c r="CZ5496" s="143"/>
    </row>
    <row r="5497" spans="1:104" ht="19.5" customHeight="1">
      <c r="A5497" s="86"/>
      <c r="B5497" s="268"/>
      <c r="C5497" s="269"/>
      <c r="D5497" s="269"/>
      <c r="E5497" s="269"/>
      <c r="F5497" s="269"/>
      <c r="G5497" s="338"/>
      <c r="H5497" s="269"/>
      <c r="I5497" s="200"/>
      <c r="J5497" s="35"/>
      <c r="K5497" s="35"/>
      <c r="L5497" s="35"/>
      <c r="M5497" s="143"/>
      <c r="N5497" s="143"/>
      <c r="O5497" s="143"/>
      <c r="P5497" s="143"/>
      <c r="Q5497" s="143"/>
      <c r="R5497" s="143"/>
      <c r="S5497" s="143"/>
      <c r="T5497" s="143"/>
      <c r="U5497" s="143"/>
      <c r="V5497" s="143"/>
      <c r="W5497" s="143"/>
      <c r="X5497" s="143"/>
      <c r="Y5497" s="143"/>
      <c r="Z5497" s="143"/>
      <c r="AA5497" s="143"/>
      <c r="AB5497" s="143"/>
      <c r="AC5497" s="143"/>
      <c r="AD5497" s="143"/>
      <c r="AE5497" s="143"/>
      <c r="AF5497" s="143"/>
      <c r="AG5497" s="143"/>
      <c r="AH5497" s="143"/>
      <c r="AI5497" s="143"/>
      <c r="AJ5497" s="143"/>
      <c r="AK5497" s="143"/>
      <c r="AL5497" s="143"/>
      <c r="AM5497" s="143"/>
      <c r="AN5497" s="143"/>
      <c r="AO5497" s="143"/>
      <c r="AP5497" s="143"/>
      <c r="AQ5497" s="143"/>
      <c r="AR5497" s="143"/>
      <c r="AS5497" s="143"/>
      <c r="AT5497" s="143"/>
      <c r="AU5497" s="143"/>
      <c r="AV5497" s="143"/>
      <c r="AW5497" s="143"/>
      <c r="AX5497" s="143"/>
      <c r="AY5497" s="143"/>
      <c r="AZ5497" s="143"/>
      <c r="BA5497" s="143"/>
      <c r="BB5497" s="143"/>
      <c r="BC5497" s="143"/>
      <c r="BD5497" s="143"/>
      <c r="BE5497" s="143"/>
      <c r="BF5497" s="143"/>
      <c r="BG5497" s="143"/>
      <c r="BH5497" s="143"/>
      <c r="BI5497" s="143"/>
      <c r="BJ5497" s="143"/>
      <c r="BK5497" s="143"/>
      <c r="BL5497" s="143"/>
      <c r="BM5497" s="143"/>
      <c r="BN5497" s="143"/>
      <c r="BO5497" s="143"/>
      <c r="BP5497" s="143"/>
      <c r="BQ5497" s="143"/>
      <c r="BR5497" s="143"/>
      <c r="BS5497" s="143"/>
      <c r="BT5497" s="143"/>
      <c r="BU5497" s="143"/>
      <c r="BV5497" s="143"/>
      <c r="BW5497" s="143"/>
      <c r="BX5497" s="143"/>
      <c r="BY5497" s="143"/>
      <c r="BZ5497" s="143"/>
      <c r="CA5497" s="143"/>
      <c r="CB5497" s="143"/>
      <c r="CC5497" s="143"/>
      <c r="CD5497" s="143"/>
      <c r="CE5497" s="143"/>
      <c r="CF5497" s="143"/>
      <c r="CG5497" s="143"/>
      <c r="CH5497" s="143"/>
      <c r="CI5497" s="143"/>
      <c r="CJ5497" s="143"/>
      <c r="CK5497" s="143"/>
      <c r="CL5497" s="143"/>
      <c r="CM5497" s="143"/>
      <c r="CN5497" s="143"/>
      <c r="CO5497" s="143"/>
      <c r="CP5497" s="143"/>
      <c r="CQ5497" s="143"/>
      <c r="CR5497" s="143"/>
      <c r="CS5497" s="143"/>
      <c r="CT5497" s="143"/>
      <c r="CU5497" s="143"/>
      <c r="CV5497" s="143"/>
      <c r="CW5497" s="143"/>
      <c r="CX5497" s="143"/>
      <c r="CY5497" s="143"/>
      <c r="CZ5497" s="143"/>
    </row>
    <row r="5498" spans="1:104" ht="19.5" customHeight="1">
      <c r="A5498" s="86"/>
      <c r="B5498" s="268"/>
      <c r="C5498" s="269"/>
      <c r="D5498" s="269"/>
      <c r="E5498" s="269"/>
      <c r="F5498" s="269"/>
      <c r="G5498" s="338"/>
      <c r="H5498" s="269"/>
      <c r="I5498" s="200"/>
      <c r="J5498" s="35"/>
      <c r="K5498" s="35"/>
      <c r="L5498" s="35"/>
      <c r="M5498" s="143"/>
      <c r="N5498" s="143"/>
      <c r="O5498" s="143"/>
      <c r="P5498" s="143"/>
      <c r="Q5498" s="143"/>
      <c r="R5498" s="143"/>
      <c r="S5498" s="143"/>
      <c r="T5498" s="143"/>
      <c r="U5498" s="143"/>
      <c r="V5498" s="143"/>
      <c r="W5498" s="143"/>
      <c r="X5498" s="143"/>
      <c r="Y5498" s="143"/>
      <c r="Z5498" s="143"/>
      <c r="AA5498" s="143"/>
      <c r="AB5498" s="143"/>
      <c r="AC5498" s="143"/>
      <c r="AD5498" s="143"/>
      <c r="AE5498" s="143"/>
      <c r="AF5498" s="143"/>
      <c r="AG5498" s="143"/>
      <c r="AH5498" s="143"/>
      <c r="AI5498" s="143"/>
      <c r="AJ5498" s="143"/>
      <c r="AK5498" s="143"/>
      <c r="AL5498" s="143"/>
      <c r="AM5498" s="143"/>
      <c r="AN5498" s="143"/>
      <c r="AO5498" s="143"/>
      <c r="AP5498" s="143"/>
      <c r="AQ5498" s="143"/>
      <c r="AR5498" s="143"/>
      <c r="AS5498" s="143"/>
      <c r="AT5498" s="143"/>
      <c r="AU5498" s="143"/>
      <c r="AV5498" s="143"/>
      <c r="AW5498" s="143"/>
      <c r="AX5498" s="143"/>
      <c r="AY5498" s="143"/>
      <c r="AZ5498" s="143"/>
      <c r="BA5498" s="143"/>
      <c r="BB5498" s="143"/>
      <c r="BC5498" s="143"/>
      <c r="BD5498" s="143"/>
      <c r="BE5498" s="143"/>
      <c r="BF5498" s="143"/>
      <c r="BG5498" s="143"/>
      <c r="BH5498" s="143"/>
      <c r="BI5498" s="143"/>
      <c r="BJ5498" s="143"/>
      <c r="BK5498" s="143"/>
      <c r="BL5498" s="143"/>
      <c r="BM5498" s="143"/>
      <c r="BN5498" s="143"/>
      <c r="BO5498" s="143"/>
      <c r="BP5498" s="143"/>
      <c r="BQ5498" s="143"/>
      <c r="BR5498" s="143"/>
      <c r="BS5498" s="143"/>
      <c r="BT5498" s="143"/>
      <c r="BU5498" s="143"/>
      <c r="BV5498" s="143"/>
      <c r="BW5498" s="143"/>
      <c r="BX5498" s="143"/>
      <c r="BY5498" s="143"/>
      <c r="BZ5498" s="143"/>
      <c r="CA5498" s="143"/>
      <c r="CB5498" s="143"/>
      <c r="CC5498" s="143"/>
      <c r="CD5498" s="143"/>
      <c r="CE5498" s="143"/>
      <c r="CF5498" s="143"/>
      <c r="CG5498" s="143"/>
      <c r="CH5498" s="143"/>
      <c r="CI5498" s="143"/>
      <c r="CJ5498" s="143"/>
      <c r="CK5498" s="143"/>
      <c r="CL5498" s="143"/>
      <c r="CM5498" s="143"/>
      <c r="CN5498" s="143"/>
      <c r="CO5498" s="143"/>
      <c r="CP5498" s="143"/>
      <c r="CQ5498" s="143"/>
      <c r="CR5498" s="143"/>
      <c r="CS5498" s="143"/>
      <c r="CT5498" s="143"/>
      <c r="CU5498" s="143"/>
      <c r="CV5498" s="143"/>
      <c r="CW5498" s="143"/>
      <c r="CX5498" s="143"/>
      <c r="CY5498" s="143"/>
      <c r="CZ5498" s="143"/>
    </row>
    <row r="5499" spans="1:104" ht="19.5" customHeight="1">
      <c r="A5499" s="86"/>
      <c r="B5499" s="268"/>
      <c r="C5499" s="269"/>
      <c r="D5499" s="269"/>
      <c r="E5499" s="269"/>
      <c r="F5499" s="269"/>
      <c r="G5499" s="338"/>
      <c r="H5499" s="269"/>
      <c r="I5499" s="200"/>
      <c r="J5499" s="35"/>
      <c r="K5499" s="35"/>
      <c r="L5499" s="35"/>
      <c r="M5499" s="143"/>
      <c r="N5499" s="143"/>
      <c r="O5499" s="143"/>
      <c r="P5499" s="143"/>
      <c r="Q5499" s="143"/>
      <c r="R5499" s="143"/>
      <c r="S5499" s="143"/>
      <c r="T5499" s="143"/>
      <c r="U5499" s="143"/>
      <c r="V5499" s="143"/>
      <c r="W5499" s="143"/>
      <c r="X5499" s="143"/>
      <c r="Y5499" s="143"/>
      <c r="Z5499" s="143"/>
      <c r="AA5499" s="143"/>
      <c r="AB5499" s="143"/>
      <c r="AC5499" s="143"/>
      <c r="AD5499" s="143"/>
      <c r="AE5499" s="143"/>
      <c r="AF5499" s="143"/>
      <c r="AG5499" s="143"/>
      <c r="AH5499" s="143"/>
      <c r="AI5499" s="143"/>
      <c r="AJ5499" s="143"/>
      <c r="AK5499" s="143"/>
      <c r="AL5499" s="143"/>
      <c r="AM5499" s="143"/>
      <c r="AN5499" s="143"/>
      <c r="AO5499" s="143"/>
      <c r="AP5499" s="143"/>
      <c r="AQ5499" s="143"/>
      <c r="AR5499" s="143"/>
      <c r="AS5499" s="143"/>
      <c r="AT5499" s="143"/>
      <c r="AU5499" s="143"/>
      <c r="AV5499" s="143"/>
      <c r="AW5499" s="143"/>
      <c r="AX5499" s="143"/>
      <c r="AY5499" s="143"/>
      <c r="AZ5499" s="143"/>
      <c r="BA5499" s="143"/>
      <c r="BB5499" s="143"/>
      <c r="BC5499" s="143"/>
      <c r="BD5499" s="143"/>
      <c r="BE5499" s="143"/>
      <c r="BF5499" s="143"/>
      <c r="BG5499" s="143"/>
      <c r="BH5499" s="143"/>
      <c r="BI5499" s="143"/>
      <c r="BJ5499" s="143"/>
      <c r="BK5499" s="143"/>
      <c r="BL5499" s="143"/>
      <c r="BM5499" s="143"/>
      <c r="BN5499" s="143"/>
      <c r="BO5499" s="143"/>
      <c r="BP5499" s="143"/>
      <c r="BQ5499" s="143"/>
      <c r="BR5499" s="143"/>
      <c r="BS5499" s="143"/>
      <c r="BT5499" s="143"/>
      <c r="BU5499" s="143"/>
      <c r="BV5499" s="143"/>
      <c r="BW5499" s="143"/>
      <c r="BX5499" s="143"/>
      <c r="BY5499" s="143"/>
      <c r="BZ5499" s="143"/>
      <c r="CA5499" s="143"/>
      <c r="CB5499" s="143"/>
      <c r="CC5499" s="143"/>
      <c r="CD5499" s="143"/>
      <c r="CE5499" s="143"/>
      <c r="CF5499" s="143"/>
      <c r="CG5499" s="143"/>
      <c r="CH5499" s="143"/>
      <c r="CI5499" s="143"/>
      <c r="CJ5499" s="143"/>
      <c r="CK5499" s="143"/>
      <c r="CL5499" s="143"/>
      <c r="CM5499" s="143"/>
      <c r="CN5499" s="143"/>
      <c r="CO5499" s="143"/>
      <c r="CP5499" s="143"/>
      <c r="CQ5499" s="143"/>
      <c r="CR5499" s="143"/>
      <c r="CS5499" s="143"/>
      <c r="CT5499" s="143"/>
      <c r="CU5499" s="143"/>
      <c r="CV5499" s="143"/>
      <c r="CW5499" s="143"/>
      <c r="CX5499" s="143"/>
      <c r="CY5499" s="143"/>
      <c r="CZ5499" s="143"/>
    </row>
    <row r="5500" spans="1:104" ht="19.5" customHeight="1">
      <c r="A5500" s="86"/>
      <c r="B5500" s="268"/>
      <c r="C5500" s="269"/>
      <c r="D5500" s="269"/>
      <c r="E5500" s="269"/>
      <c r="F5500" s="269"/>
      <c r="G5500" s="338"/>
      <c r="H5500" s="269"/>
      <c r="I5500" s="200"/>
      <c r="J5500" s="35"/>
      <c r="K5500" s="35"/>
      <c r="L5500" s="35"/>
      <c r="M5500" s="143"/>
      <c r="N5500" s="143"/>
      <c r="O5500" s="143"/>
      <c r="P5500" s="143"/>
      <c r="Q5500" s="143"/>
      <c r="R5500" s="143"/>
      <c r="S5500" s="143"/>
      <c r="T5500" s="143"/>
      <c r="U5500" s="143"/>
      <c r="V5500" s="143"/>
      <c r="W5500" s="143"/>
      <c r="X5500" s="143"/>
      <c r="Y5500" s="143"/>
      <c r="Z5500" s="143"/>
      <c r="AA5500" s="143"/>
      <c r="AB5500" s="143"/>
      <c r="AC5500" s="143"/>
      <c r="AD5500" s="143"/>
      <c r="AE5500" s="143"/>
      <c r="AF5500" s="143"/>
      <c r="AG5500" s="143"/>
      <c r="AH5500" s="143"/>
      <c r="AI5500" s="143"/>
      <c r="AJ5500" s="143"/>
      <c r="AK5500" s="143"/>
      <c r="AL5500" s="143"/>
      <c r="AM5500" s="143"/>
      <c r="AN5500" s="143"/>
      <c r="AO5500" s="143"/>
      <c r="AP5500" s="143"/>
      <c r="AQ5500" s="143"/>
      <c r="AR5500" s="143"/>
      <c r="AS5500" s="143"/>
      <c r="AT5500" s="143"/>
      <c r="AU5500" s="143"/>
      <c r="AV5500" s="143"/>
      <c r="AW5500" s="143"/>
      <c r="AX5500" s="143"/>
      <c r="AY5500" s="143"/>
      <c r="AZ5500" s="143"/>
      <c r="BA5500" s="143"/>
      <c r="BB5500" s="143"/>
      <c r="BC5500" s="143"/>
      <c r="BD5500" s="143"/>
      <c r="BE5500" s="143"/>
      <c r="BF5500" s="143"/>
      <c r="BG5500" s="143"/>
      <c r="BH5500" s="143"/>
      <c r="BI5500" s="143"/>
      <c r="BJ5500" s="143"/>
      <c r="BK5500" s="143"/>
      <c r="BL5500" s="143"/>
      <c r="BM5500" s="143"/>
      <c r="BN5500" s="143"/>
      <c r="BO5500" s="143"/>
      <c r="BP5500" s="143"/>
      <c r="BQ5500" s="143"/>
      <c r="BR5500" s="143"/>
      <c r="BS5500" s="143"/>
      <c r="BT5500" s="143"/>
      <c r="BU5500" s="143"/>
      <c r="BV5500" s="143"/>
      <c r="BW5500" s="143"/>
      <c r="BX5500" s="143"/>
      <c r="BY5500" s="143"/>
      <c r="BZ5500" s="143"/>
      <c r="CA5500" s="143"/>
      <c r="CB5500" s="143"/>
      <c r="CC5500" s="143"/>
      <c r="CD5500" s="143"/>
      <c r="CE5500" s="143"/>
      <c r="CF5500" s="143"/>
      <c r="CG5500" s="143"/>
      <c r="CH5500" s="143"/>
      <c r="CI5500" s="143"/>
      <c r="CJ5500" s="143"/>
      <c r="CK5500" s="143"/>
      <c r="CL5500" s="143"/>
      <c r="CM5500" s="143"/>
      <c r="CN5500" s="143"/>
      <c r="CO5500" s="143"/>
      <c r="CP5500" s="143"/>
      <c r="CQ5500" s="143"/>
      <c r="CR5500" s="143"/>
      <c r="CS5500" s="143"/>
      <c r="CT5500" s="143"/>
      <c r="CU5500" s="143"/>
      <c r="CV5500" s="143"/>
      <c r="CW5500" s="143"/>
      <c r="CX5500" s="143"/>
      <c r="CY5500" s="143"/>
      <c r="CZ5500" s="143"/>
    </row>
    <row r="5501" spans="1:104" ht="19.5" customHeight="1">
      <c r="A5501" s="86"/>
      <c r="B5501" s="268"/>
      <c r="C5501" s="269"/>
      <c r="D5501" s="269"/>
      <c r="E5501" s="269"/>
      <c r="F5501" s="269"/>
      <c r="G5501" s="338"/>
      <c r="H5501" s="269"/>
      <c r="I5501" s="200"/>
      <c r="J5501" s="35"/>
      <c r="K5501" s="35"/>
      <c r="L5501" s="35"/>
      <c r="M5501" s="143"/>
      <c r="N5501" s="143"/>
      <c r="O5501" s="143"/>
      <c r="P5501" s="143"/>
      <c r="Q5501" s="143"/>
      <c r="R5501" s="143"/>
      <c r="S5501" s="143"/>
      <c r="T5501" s="143"/>
      <c r="U5501" s="143"/>
      <c r="V5501" s="143"/>
      <c r="W5501" s="143"/>
      <c r="X5501" s="143"/>
      <c r="Y5501" s="143"/>
      <c r="Z5501" s="143"/>
      <c r="AA5501" s="143"/>
      <c r="AB5501" s="143"/>
      <c r="AC5501" s="143"/>
      <c r="AD5501" s="143"/>
      <c r="AE5501" s="143"/>
      <c r="AF5501" s="143"/>
      <c r="AG5501" s="143"/>
      <c r="AH5501" s="143"/>
      <c r="AI5501" s="143"/>
      <c r="AJ5501" s="143"/>
      <c r="AK5501" s="143"/>
      <c r="AL5501" s="143"/>
      <c r="AM5501" s="143"/>
      <c r="AN5501" s="143"/>
      <c r="AO5501" s="143"/>
      <c r="AP5501" s="143"/>
      <c r="AQ5501" s="143"/>
      <c r="AR5501" s="143"/>
      <c r="AS5501" s="143"/>
      <c r="AT5501" s="143"/>
      <c r="AU5501" s="143"/>
      <c r="AV5501" s="143"/>
      <c r="AW5501" s="143"/>
      <c r="AX5501" s="143"/>
      <c r="AY5501" s="143"/>
      <c r="AZ5501" s="143"/>
      <c r="BA5501" s="143"/>
      <c r="BB5501" s="143"/>
      <c r="BC5501" s="143"/>
      <c r="BD5501" s="143"/>
      <c r="BE5501" s="143"/>
      <c r="BF5501" s="143"/>
      <c r="BG5501" s="143"/>
      <c r="BH5501" s="143"/>
      <c r="BI5501" s="143"/>
      <c r="BJ5501" s="143"/>
      <c r="BK5501" s="143"/>
      <c r="BL5501" s="143"/>
      <c r="BM5501" s="143"/>
      <c r="BN5501" s="143"/>
      <c r="BO5501" s="143"/>
      <c r="BP5501" s="143"/>
      <c r="BQ5501" s="143"/>
      <c r="BR5501" s="143"/>
      <c r="BS5501" s="143"/>
      <c r="BT5501" s="143"/>
      <c r="BU5501" s="143"/>
      <c r="BV5501" s="143"/>
      <c r="BW5501" s="143"/>
      <c r="BX5501" s="143"/>
      <c r="BY5501" s="143"/>
      <c r="BZ5501" s="143"/>
      <c r="CA5501" s="143"/>
      <c r="CB5501" s="143"/>
      <c r="CC5501" s="143"/>
      <c r="CD5501" s="143"/>
      <c r="CE5501" s="143"/>
      <c r="CF5501" s="143"/>
      <c r="CG5501" s="143"/>
      <c r="CH5501" s="143"/>
      <c r="CI5501" s="143"/>
      <c r="CJ5501" s="143"/>
      <c r="CK5501" s="143"/>
      <c r="CL5501" s="143"/>
      <c r="CM5501" s="143"/>
      <c r="CN5501" s="143"/>
      <c r="CO5501" s="143"/>
      <c r="CP5501" s="143"/>
      <c r="CQ5501" s="143"/>
      <c r="CR5501" s="143"/>
      <c r="CS5501" s="143"/>
      <c r="CT5501" s="143"/>
      <c r="CU5501" s="143"/>
      <c r="CV5501" s="143"/>
      <c r="CW5501" s="143"/>
      <c r="CX5501" s="143"/>
      <c r="CY5501" s="143"/>
      <c r="CZ5501" s="143"/>
    </row>
    <row r="5502" spans="1:104" ht="19.5" customHeight="1">
      <c r="A5502" s="86"/>
      <c r="B5502" s="268"/>
      <c r="C5502" s="269"/>
      <c r="D5502" s="269"/>
      <c r="E5502" s="269"/>
      <c r="F5502" s="269"/>
      <c r="G5502" s="338"/>
      <c r="H5502" s="269"/>
      <c r="I5502" s="200"/>
      <c r="J5502" s="35"/>
      <c r="K5502" s="35"/>
      <c r="L5502" s="35"/>
      <c r="M5502" s="143"/>
      <c r="N5502" s="143"/>
      <c r="O5502" s="143"/>
      <c r="P5502" s="143"/>
      <c r="Q5502" s="143"/>
      <c r="R5502" s="143"/>
      <c r="S5502" s="143"/>
      <c r="T5502" s="143"/>
      <c r="U5502" s="143"/>
      <c r="V5502" s="143"/>
      <c r="W5502" s="143"/>
      <c r="X5502" s="143"/>
      <c r="Y5502" s="143"/>
      <c r="Z5502" s="143"/>
      <c r="AA5502" s="143"/>
      <c r="AB5502" s="143"/>
      <c r="AC5502" s="143"/>
      <c r="AD5502" s="143"/>
      <c r="AE5502" s="143"/>
      <c r="AF5502" s="143"/>
      <c r="AG5502" s="143"/>
      <c r="AH5502" s="143"/>
      <c r="AI5502" s="143"/>
      <c r="AJ5502" s="143"/>
      <c r="AK5502" s="143"/>
      <c r="AL5502" s="143"/>
      <c r="AM5502" s="143"/>
      <c r="AN5502" s="143"/>
      <c r="AO5502" s="143"/>
      <c r="AP5502" s="143"/>
      <c r="AQ5502" s="143"/>
      <c r="AR5502" s="143"/>
      <c r="AS5502" s="143"/>
      <c r="AT5502" s="143"/>
      <c r="AU5502" s="143"/>
      <c r="AV5502" s="143"/>
      <c r="AW5502" s="143"/>
      <c r="AX5502" s="143"/>
      <c r="AY5502" s="143"/>
      <c r="AZ5502" s="143"/>
      <c r="BA5502" s="143"/>
      <c r="BB5502" s="143"/>
      <c r="BC5502" s="143"/>
      <c r="BD5502" s="143"/>
      <c r="BE5502" s="143"/>
      <c r="BF5502" s="143"/>
      <c r="BG5502" s="143"/>
      <c r="BH5502" s="143"/>
      <c r="BI5502" s="143"/>
      <c r="BJ5502" s="143"/>
      <c r="BK5502" s="143"/>
      <c r="BL5502" s="143"/>
      <c r="BM5502" s="143"/>
      <c r="BN5502" s="143"/>
      <c r="BO5502" s="143"/>
      <c r="BP5502" s="143"/>
      <c r="BQ5502" s="143"/>
      <c r="BR5502" s="143"/>
      <c r="BS5502" s="143"/>
      <c r="BT5502" s="143"/>
      <c r="BU5502" s="143"/>
      <c r="BV5502" s="143"/>
      <c r="BW5502" s="143"/>
      <c r="BX5502" s="143"/>
      <c r="BY5502" s="143"/>
      <c r="BZ5502" s="143"/>
      <c r="CA5502" s="143"/>
      <c r="CB5502" s="143"/>
      <c r="CC5502" s="143"/>
      <c r="CD5502" s="143"/>
      <c r="CE5502" s="143"/>
      <c r="CF5502" s="143"/>
      <c r="CG5502" s="143"/>
      <c r="CH5502" s="143"/>
      <c r="CI5502" s="143"/>
      <c r="CJ5502" s="143"/>
      <c r="CK5502" s="143"/>
      <c r="CL5502" s="143"/>
      <c r="CM5502" s="143"/>
      <c r="CN5502" s="143"/>
      <c r="CO5502" s="143"/>
      <c r="CP5502" s="143"/>
      <c r="CQ5502" s="143"/>
      <c r="CR5502" s="143"/>
      <c r="CS5502" s="143"/>
      <c r="CT5502" s="143"/>
      <c r="CU5502" s="143"/>
      <c r="CV5502" s="143"/>
      <c r="CW5502" s="143"/>
      <c r="CX5502" s="143"/>
      <c r="CY5502" s="143"/>
      <c r="CZ5502" s="143"/>
    </row>
    <row r="5503" spans="1:104" ht="19.5" customHeight="1">
      <c r="A5503" s="86"/>
      <c r="B5503" s="268"/>
      <c r="C5503" s="269"/>
      <c r="D5503" s="269"/>
      <c r="E5503" s="269"/>
      <c r="F5503" s="269"/>
      <c r="G5503" s="338"/>
      <c r="H5503" s="269"/>
      <c r="I5503" s="200"/>
      <c r="J5503" s="35"/>
      <c r="K5503" s="35"/>
      <c r="L5503" s="35"/>
      <c r="M5503" s="143"/>
      <c r="N5503" s="143"/>
      <c r="O5503" s="143"/>
      <c r="P5503" s="143"/>
      <c r="Q5503" s="143"/>
      <c r="R5503" s="143"/>
      <c r="S5503" s="143"/>
      <c r="T5503" s="143"/>
      <c r="U5503" s="143"/>
      <c r="V5503" s="143"/>
      <c r="W5503" s="143"/>
      <c r="X5503" s="143"/>
      <c r="Y5503" s="143"/>
      <c r="Z5503" s="143"/>
      <c r="AA5503" s="143"/>
      <c r="AB5503" s="143"/>
      <c r="AC5503" s="143"/>
      <c r="AD5503" s="143"/>
      <c r="AE5503" s="143"/>
      <c r="AF5503" s="143"/>
      <c r="AG5503" s="143"/>
      <c r="AH5503" s="143"/>
      <c r="AI5503" s="143"/>
      <c r="AJ5503" s="143"/>
      <c r="AK5503" s="143"/>
      <c r="AL5503" s="143"/>
      <c r="AM5503" s="143"/>
      <c r="AN5503" s="143"/>
      <c r="AO5503" s="143"/>
      <c r="AP5503" s="143"/>
      <c r="AQ5503" s="143"/>
      <c r="AR5503" s="143"/>
      <c r="AS5503" s="143"/>
      <c r="AT5503" s="143"/>
      <c r="AU5503" s="143"/>
      <c r="AV5503" s="143"/>
      <c r="AW5503" s="143"/>
      <c r="AX5503" s="143"/>
      <c r="AY5503" s="143"/>
      <c r="AZ5503" s="143"/>
      <c r="BA5503" s="143"/>
      <c r="BB5503" s="143"/>
      <c r="BC5503" s="143"/>
      <c r="BD5503" s="143"/>
      <c r="BE5503" s="143"/>
      <c r="BF5503" s="143"/>
      <c r="BG5503" s="143"/>
      <c r="BH5503" s="143"/>
      <c r="BI5503" s="143"/>
      <c r="BJ5503" s="143"/>
      <c r="BK5503" s="143"/>
      <c r="BL5503" s="143"/>
      <c r="BM5503" s="143"/>
      <c r="BN5503" s="143"/>
      <c r="BO5503" s="143"/>
      <c r="BP5503" s="143"/>
      <c r="BQ5503" s="143"/>
      <c r="BR5503" s="143"/>
      <c r="BS5503" s="143"/>
      <c r="BT5503" s="143"/>
      <c r="BU5503" s="143"/>
      <c r="BV5503" s="143"/>
      <c r="BW5503" s="143"/>
      <c r="BX5503" s="143"/>
      <c r="BY5503" s="143"/>
      <c r="BZ5503" s="143"/>
      <c r="CA5503" s="143"/>
      <c r="CB5503" s="143"/>
      <c r="CC5503" s="143"/>
      <c r="CD5503" s="143"/>
      <c r="CE5503" s="143"/>
      <c r="CF5503" s="143"/>
      <c r="CG5503" s="143"/>
      <c r="CH5503" s="143"/>
      <c r="CI5503" s="143"/>
      <c r="CJ5503" s="143"/>
      <c r="CK5503" s="143"/>
      <c r="CL5503" s="143"/>
      <c r="CM5503" s="143"/>
      <c r="CN5503" s="143"/>
      <c r="CO5503" s="143"/>
      <c r="CP5503" s="143"/>
      <c r="CQ5503" s="143"/>
      <c r="CR5503" s="143"/>
      <c r="CS5503" s="143"/>
      <c r="CT5503" s="143"/>
      <c r="CU5503" s="143"/>
      <c r="CV5503" s="143"/>
      <c r="CW5503" s="143"/>
      <c r="CX5503" s="143"/>
      <c r="CY5503" s="143"/>
      <c r="CZ5503" s="143"/>
    </row>
  </sheetData>
  <customSheetViews>
    <customSheetView guid="{D2DCB3A5-8512-4D40-B6FD-A0FEE2179083}" filter="1" showAutoFilter="1">
      <pageMargins left="0.511811024" right="0.511811024" top="0.78740157499999996" bottom="0.78740157499999996" header="0.31496062000000002" footer="0.31496062000000002"/>
      <autoFilter ref="A1:L606" xr:uid="{00000000-0000-0000-0000-000000000000}">
        <filterColumn colId="2">
          <filters>
            <filter val="Imediata"/>
            <filter val="IMEDIATAS"/>
            <filter val="mediata"/>
            <filter val="MEDIATAS"/>
            <filter val="x"/>
          </filters>
        </filterColumn>
      </autoFilter>
    </customSheetView>
    <customSheetView guid="{78D9089C-CAE7-4467-9020-C66771FA49C8}" filter="1" showAutoFilter="1">
      <pageMargins left="0.511811024" right="0.511811024" top="0.78740157499999996" bottom="0.78740157499999996" header="0.31496062000000002" footer="0.31496062000000002"/>
      <autoFilter ref="A1:L606" xr:uid="{00000000-0000-0000-0000-000000000000}">
        <filterColumn colId="1">
          <filters blank="1">
            <filter val="Alienação Judicial"/>
            <filter val="apresentação"/>
            <filter val="AVERBAÇÃO"/>
            <filter val="Averbaçao da penhora"/>
            <filter val="Averbação da penhora"/>
            <filter val="Averbação da penhora - PR"/>
            <filter val="Averbação da penhora do imóvel"/>
            <filter val="Averbação da penhora do imóvel - SP"/>
            <filter val="Averbação da Penhora dos Imoveis"/>
            <filter val="Averbação da penhora dos imóveis - SP"/>
            <filter val="averbação de penhora"/>
            <filter val="Averbação Penhora do Imóvel"/>
            <filter val="Averebação da penhora RJ"/>
            <filter val="Captação estratégica"/>
            <filter val="Casos de Recontatar"/>
            <filter val="defiro a penhora"/>
            <filter val="Defiro a penhora - SP"/>
            <filter val="Defiro a penhora do imovel"/>
            <filter val="Defiro a Penhora do Imóvel"/>
            <filter val="Defiro a penhora dos imoveis"/>
            <filter val="Defiro a Penhora dos Imóveis"/>
            <filter val="Defiro a penhra do imóvel"/>
            <filter val="Defiro o Pedido de Penhora"/>
            <filter val="Defiro penhora do imovel"/>
            <filter val="Homologo Laudo Pericial"/>
            <filter val="Homologo o Laudo Pericial"/>
            <filter val="Imediata SP"/>
            <filter val="imediatas PR"/>
            <filter val="Incando Leiloeiro"/>
            <filter val="Indicação de leiloeiro"/>
            <filter val="Indicando leiloeiro"/>
            <filter val="Indicar de Leiloeiro"/>
            <filter val="indicar leiloeiro"/>
            <filter val="Indique Gestor"/>
            <filter val="laudo de avaliação"/>
            <filter val="Laudo de Valiação"/>
            <filter val="Leilão negativo"/>
            <filter val="Leilão negativo (Destak)"/>
            <filter val="Leilão negativo (Hasta Vip)"/>
            <filter val="Leilão Negativo (leilões brasil)"/>
            <filter val="Leilão negtaivo"/>
            <filter val="Outro Leiloiro"/>
            <filter val="Penhora do imóvel"/>
            <filter val="Penhora e Avaliação"/>
            <filter val="RECONTATAR"/>
            <filter val="Registro da Penhora"/>
            <filter val="Repasse"/>
            <filter val="Repasse de casos"/>
            <filter val="Termo da Penhora"/>
            <filter val="Termo de penhora"/>
            <filter val="Termo de penhora - PR"/>
            <filter val="Termo de penhora - SP"/>
            <filter val="Termo de penhora do imovel"/>
            <filter val="Termo de Penhora do Imóvel"/>
            <filter val="Termo de Penhora dos Imóveis"/>
            <filter val="Termo de penhora MS"/>
            <filter val="X"/>
            <filter val="xx"/>
          </filters>
        </filterColumn>
        <filterColumn colId="10">
          <filters>
            <filter val="agosto"/>
            <filter val="Janeiro"/>
            <filter val="julho"/>
            <filter val="junho"/>
            <filter val="março"/>
            <filter val="Novembro"/>
            <filter val="outubro"/>
            <filter val="setembro"/>
          </filters>
        </filterColumn>
      </autoFilter>
    </customSheetView>
    <customSheetView guid="{B3D92343-F1D7-4537-A5BA-FB507C5CF898}" filter="1" showAutoFilter="1">
      <pageMargins left="0.511811024" right="0.511811024" top="0.78740157499999996" bottom="0.78740157499999996" header="0.31496062000000002" footer="0.31496062000000002"/>
      <autoFilter ref="A1:L423" xr:uid="{00000000-0000-0000-0000-000000000000}"/>
    </customSheetView>
    <customSheetView guid="{EE21DAA7-4B3D-4245-87BC-02A4959E5F52}" filter="1" showAutoFilter="1">
      <pageMargins left="0.511811024" right="0.511811024" top="0.78740157499999996" bottom="0.78740157499999996" header="0.31496062000000002" footer="0.31496062000000002"/>
      <autoFilter ref="A1:L423" xr:uid="{00000000-0000-0000-0000-000000000000}">
        <filterColumn colId="1">
          <filters>
            <filter val="AVERBAÇÃO"/>
            <filter val="Averbação da Penhora"/>
            <filter val="Averbação de Penhora"/>
            <filter val="Defiro a penhora"/>
            <filter val="Defiro a penhora do imovel"/>
            <filter val="Defiro a Penhora do Imóvel"/>
            <filter val="Defiro a Penhora dos Imóveis"/>
            <filter val="Defiro penhora do imovel"/>
            <filter val="homologo Laudo Pericial"/>
            <filter val="imediatas PR"/>
            <filter val="Indicação de leiloeiro"/>
            <filter val="indicar leiloeiro"/>
            <filter val="laudo de avaliação"/>
            <filter val="Leilão negativo"/>
            <filter val="Penhora do imóvel"/>
            <filter val="Registro da penhora"/>
            <filter val="Termo de penhora"/>
            <filter val="Termo de Penhora - GO"/>
            <filter val="X"/>
          </filters>
        </filterColumn>
      </autoFilter>
    </customSheetView>
    <customSheetView guid="{A0218765-B49F-4836-A5B0-8B0FF9ADC686}" filter="1" showAutoFilter="1">
      <pageMargins left="0.511811024" right="0.511811024" top="0.78740157499999996" bottom="0.78740157499999996" header="0.31496062000000002" footer="0.31496062000000002"/>
      <autoFilter ref="A1:L423" xr:uid="{00000000-0000-0000-0000-000000000000}"/>
    </customSheetView>
    <customSheetView guid="{8366A1FD-5D7B-459E-A9E3-5E42DBBEC892}" filter="1" showAutoFilter="1">
      <pageMargins left="0.511811024" right="0.511811024" top="0.78740157499999996" bottom="0.78740157499999996" header="0.31496062000000002" footer="0.31496062000000002"/>
      <autoFilter ref="A1:L606" xr:uid="{00000000-0000-0000-0000-000000000000}">
        <filterColumn colId="2">
          <filters blank="1">
            <filter val="Imediata"/>
            <filter val="IMEDIATAS"/>
            <filter val="mediata"/>
            <filter val="MEDIATAS"/>
            <filter val="x"/>
            <filter val="xx"/>
          </filters>
        </filterColumn>
        <filterColumn colId="10">
          <filters>
            <filter val="agosto"/>
            <filter val="Janeiro"/>
            <filter val="julho"/>
            <filter val="junho"/>
            <filter val="março"/>
            <filter val="Novembro"/>
            <filter val="outubro"/>
            <filter val="setembro"/>
          </filters>
        </filterColumn>
      </autoFilter>
    </customSheetView>
  </customSheetViews>
  <dataValidations count="6">
    <dataValidation type="list" allowBlank="1" showErrorMessage="1" sqref="I3157 I3159 I3161 I3163 I3167:I3175 I3340:I3349 I3439:I3450 I3489:I3495 I3586:I3605 I3696:I3734 I3859:I3875 I3960:I3969 I4024:I4035 I4121:I4128 I4166:I4175 I4238:I4247 I4295:I4304 I4308 I4315 I4362:I4368 I4410:I4418 I4451:I4460 I4498:I4510 I4555:I4565 I4647:I4666 I4753:I4763 I4866:I4875 I4884:I4891 I5006:I5014 I5031:I5041" xr:uid="{00000000-0002-0000-0000-000000000000}">
      <formula1>"Sim,Não "</formula1>
    </dataValidation>
    <dataValidation type="list" allowBlank="1" showErrorMessage="1" sqref="I3858 I3876:I3883 I3950:I3958 I3992:I4004 I4072:I4080 I4129:I4152 I4182:I4184 I4205:I4210 I4235:I4237 I4280:I4284 I4357:I4361 I4369:I4370 I4407:I4409 I4511:I4519 I4574:I4593 I4631:I4644 I4702:I4712 I4764:I4776 I4816:I4830 I4947:I4957 I5005 I5015:I5030 I5089:I5101 I5106 I5145:I5154 I3156" xr:uid="{00000000-0002-0000-0000-000001000000}">
      <formula1>"Não,Sim"</formula1>
    </dataValidation>
    <dataValidation type="list" allowBlank="1" showErrorMessage="1" sqref="I633:I654 I668:I739 I752:I803 I815:I882 I896:I968 I974:I1028 I1041:I1048 I1063:I1132 I1203:I1232 I1298:I1318 I1391:I1407 I1480:I1498 I1565:I1590 I1676:I1701 I1858:I1882 I1917:I1942 I2005:I2027 I2059:I2103 I2157:I2190 I2263:I2283 I2330:I2359 I2394:I2429 I2482:I2504 I2551:I2595 I2642:I2667 I2718:I2757 I2806:I2829 I2912:I2935 I3008:I3029 I3101:I3114 I3179:I3203 I3267:I3276 I3367:I3384 I4389 I4395 I4398" xr:uid="{00000000-0002-0000-0000-000002000000}">
      <formula1>"Sim,Não"</formula1>
    </dataValidation>
    <dataValidation type="list" allowBlank="1" showErrorMessage="1" sqref="I2:I632 I655:I667 I740:I751 I804:I814 I883:I895 I969:I973 I1029:I1040 I1049:I1062 I1133:I1202 I1233:I1297 I1319:I1390 I1408:I1479 I1499:I1564 I1591:I1675 I1702:I1857 I1883:I1916 I1943:I2004 I2028:I2058 I2104:I2156 I2191:I2262 I2284:I2329 I2360:I2393 I2430:I2481 I2505:I2550 I2596:I2641 I2668:I2717 I2758:I2805 I2830:I2900 I2936:I3007 I3030:I3038 I3048:I3100 I3115:I3155 I3176:I3178 I3204:I3266 I3277:I3339 I3350:I3366 I3385:I3438 I3451:I3488 I3496:I3585 I3606:I3695 I3735:I3857 I3884:I3949 I3959 I3970:I3991 I4005:I4023 I4036:I4071 I4081:I4120 I4153:I4165 I4176:I4181 I4185:I4204 I4211:I4234 I4248:I4279 I4285:I4294 I4305:I4307 I4309:I4314 I4316:I4356 I4371:I4388 I4390:I4394 I4396:I4397 I4399:I4406 I4419:I4450 I4461:I4497 I4520:I4554 I4566:I4573 I4594:I4630 I4645:I4646 I4667:I4701 I4713:I4752 I4777:I4815 I4831:I4865 I4876:I4883 I4892:I4946 I4958:I5004 I5042:I5088 I5102:I5105 I5107:I5144 I5155:I5503" xr:uid="{00000000-0002-0000-0000-000003000000}">
      <formula1>"SIM,NÃO,-"</formula1>
    </dataValidation>
    <dataValidation type="list" allowBlank="1" showErrorMessage="1" sqref="I2901:I2911 I3039:I3047" xr:uid="{00000000-0002-0000-0000-000004000000}">
      <formula1>"NÃO,Sim,Não "</formula1>
    </dataValidation>
    <dataValidation type="list" allowBlank="1" showErrorMessage="1" sqref="I3158 I3160 I3162 I3164:I3166" xr:uid="{00000000-0002-0000-0000-000006000000}">
      <formula1>"Não "</formula1>
    </dataValidation>
  </dataValidations>
  <hyperlinks>
    <hyperlink ref="G5" r:id="rId1" xr:uid="{00000000-0004-0000-0000-000000000000}"/>
    <hyperlink ref="G25" r:id="rId2" xr:uid="{00000000-0004-0000-0000-000001000000}"/>
    <hyperlink ref="G38" r:id="rId3" xr:uid="{00000000-0004-0000-0000-000002000000}"/>
    <hyperlink ref="G48" r:id="rId4" xr:uid="{00000000-0004-0000-0000-000003000000}"/>
    <hyperlink ref="G74" r:id="rId5" xr:uid="{00000000-0004-0000-0000-000004000000}"/>
    <hyperlink ref="G149" r:id="rId6" xr:uid="{00000000-0004-0000-0000-000005000000}"/>
    <hyperlink ref="G174" r:id="rId7" xr:uid="{00000000-0004-0000-0000-000006000000}"/>
    <hyperlink ref="G193" r:id="rId8" xr:uid="{00000000-0004-0000-0000-000007000000}"/>
    <hyperlink ref="G205" r:id="rId9" xr:uid="{00000000-0004-0000-0000-000008000000}"/>
    <hyperlink ref="G214" r:id="rId10" xr:uid="{00000000-0004-0000-0000-000009000000}"/>
    <hyperlink ref="G218" r:id="rId11" xr:uid="{00000000-0004-0000-0000-00000A000000}"/>
    <hyperlink ref="G352" r:id="rId12" xr:uid="{00000000-0004-0000-0000-00000B000000}"/>
    <hyperlink ref="G363" r:id="rId13" xr:uid="{00000000-0004-0000-0000-00000C000000}"/>
    <hyperlink ref="G384" r:id="rId14" xr:uid="{00000000-0004-0000-0000-00000D000000}"/>
    <hyperlink ref="G394" r:id="rId15" xr:uid="{00000000-0004-0000-0000-00000E000000}"/>
    <hyperlink ref="G398" r:id="rId16" xr:uid="{00000000-0004-0000-0000-00000F000000}"/>
    <hyperlink ref="G414" r:id="rId17" xr:uid="{00000000-0004-0000-0000-000010000000}"/>
    <hyperlink ref="G419" r:id="rId18" xr:uid="{00000000-0004-0000-0000-000011000000}"/>
    <hyperlink ref="G422" r:id="rId19" xr:uid="{00000000-0004-0000-0000-000012000000}"/>
    <hyperlink ref="G426" r:id="rId20" xr:uid="{00000000-0004-0000-0000-000013000000}"/>
    <hyperlink ref="G432" r:id="rId21" xr:uid="{00000000-0004-0000-0000-000014000000}"/>
    <hyperlink ref="G532" r:id="rId22" xr:uid="{00000000-0004-0000-0000-000015000000}"/>
    <hyperlink ref="G534" r:id="rId23" xr:uid="{00000000-0004-0000-0000-000016000000}"/>
    <hyperlink ref="G535" r:id="rId24" xr:uid="{00000000-0004-0000-0000-000017000000}"/>
    <hyperlink ref="G536" r:id="rId25" xr:uid="{00000000-0004-0000-0000-000018000000}"/>
    <hyperlink ref="G537" r:id="rId26" xr:uid="{00000000-0004-0000-0000-000019000000}"/>
    <hyperlink ref="G540" r:id="rId27" xr:uid="{00000000-0004-0000-0000-00001A000000}"/>
    <hyperlink ref="G546" r:id="rId28" xr:uid="{00000000-0004-0000-0000-00001B000000}"/>
    <hyperlink ref="G556" r:id="rId29" xr:uid="{00000000-0004-0000-0000-00001C000000}"/>
    <hyperlink ref="G575" r:id="rId30" xr:uid="{00000000-0004-0000-0000-00001D000000}"/>
    <hyperlink ref="G581" r:id="rId31" xr:uid="{00000000-0004-0000-0000-00001E000000}"/>
    <hyperlink ref="G582" r:id="rId32" xr:uid="{00000000-0004-0000-0000-00001F000000}"/>
    <hyperlink ref="G587" r:id="rId33" xr:uid="{00000000-0004-0000-0000-000020000000}"/>
    <hyperlink ref="G617" r:id="rId34" xr:uid="{00000000-0004-0000-0000-000021000000}"/>
    <hyperlink ref="G623" r:id="rId35" xr:uid="{00000000-0004-0000-0000-000022000000}"/>
    <hyperlink ref="G632" r:id="rId36" xr:uid="{00000000-0004-0000-0000-000023000000}"/>
    <hyperlink ref="G668" r:id="rId37" xr:uid="{00000000-0004-0000-0000-000024000000}"/>
    <hyperlink ref="G674" r:id="rId38" xr:uid="{00000000-0004-0000-0000-000025000000}"/>
    <hyperlink ref="G755" r:id="rId39" xr:uid="{00000000-0004-0000-0000-000026000000}"/>
    <hyperlink ref="G759" r:id="rId40" xr:uid="{00000000-0004-0000-0000-000027000000}"/>
    <hyperlink ref="G825" r:id="rId41" xr:uid="{00000000-0004-0000-0000-000028000000}"/>
    <hyperlink ref="G834" r:id="rId42" xr:uid="{00000000-0004-0000-0000-000029000000}"/>
    <hyperlink ref="G835" r:id="rId43" xr:uid="{00000000-0004-0000-0000-00002A000000}"/>
    <hyperlink ref="G900" r:id="rId44" xr:uid="{00000000-0004-0000-0000-00002B000000}"/>
    <hyperlink ref="G901" r:id="rId45" xr:uid="{00000000-0004-0000-0000-00002C000000}"/>
    <hyperlink ref="G903" r:id="rId46" xr:uid="{00000000-0004-0000-0000-00002D000000}"/>
    <hyperlink ref="G982" r:id="rId47" xr:uid="{00000000-0004-0000-0000-00002E000000}"/>
    <hyperlink ref="G1087" r:id="rId48" xr:uid="{00000000-0004-0000-0000-00002F000000}"/>
    <hyperlink ref="G1150" r:id="rId49" xr:uid="{00000000-0004-0000-0000-000030000000}"/>
    <hyperlink ref="G1151" r:id="rId50" xr:uid="{00000000-0004-0000-0000-000031000000}"/>
    <hyperlink ref="G1249" r:id="rId51" xr:uid="{00000000-0004-0000-0000-000032000000}"/>
    <hyperlink ref="G1253" r:id="rId52" xr:uid="{00000000-0004-0000-0000-000033000000}"/>
    <hyperlink ref="G1255" r:id="rId53" xr:uid="{00000000-0004-0000-0000-000034000000}"/>
    <hyperlink ref="G1258" r:id="rId54" xr:uid="{00000000-0004-0000-0000-000035000000}"/>
    <hyperlink ref="G1343" r:id="rId55" xr:uid="{00000000-0004-0000-0000-000036000000}"/>
    <hyperlink ref="G1345" r:id="rId56" xr:uid="{00000000-0004-0000-0000-000037000000}"/>
    <hyperlink ref="G1348" r:id="rId57" xr:uid="{00000000-0004-0000-0000-000038000000}"/>
    <hyperlink ref="G1353" r:id="rId58" xr:uid="{00000000-0004-0000-0000-000039000000}"/>
    <hyperlink ref="G1354" r:id="rId59" xr:uid="{00000000-0004-0000-0000-00003A000000}"/>
    <hyperlink ref="G1417" r:id="rId60" xr:uid="{00000000-0004-0000-0000-00003B000000}"/>
    <hyperlink ref="G1422" r:id="rId61" xr:uid="{00000000-0004-0000-0000-00003C000000}"/>
    <hyperlink ref="G1423" r:id="rId62" xr:uid="{00000000-0004-0000-0000-00003D000000}"/>
    <hyperlink ref="G1425" r:id="rId63" xr:uid="{00000000-0004-0000-0000-00003E000000}"/>
    <hyperlink ref="G1427" r:id="rId64" xr:uid="{00000000-0004-0000-0000-00003F000000}"/>
    <hyperlink ref="G1428" r:id="rId65" xr:uid="{00000000-0004-0000-0000-000040000000}"/>
    <hyperlink ref="G1477" r:id="rId66" xr:uid="{00000000-0004-0000-0000-000041000000}"/>
    <hyperlink ref="G1545" r:id="rId67" xr:uid="{00000000-0004-0000-0000-000042000000}"/>
    <hyperlink ref="G1546" r:id="rId68" xr:uid="{00000000-0004-0000-0000-000043000000}"/>
    <hyperlink ref="G1547" r:id="rId69" xr:uid="{00000000-0004-0000-0000-000044000000}"/>
    <hyperlink ref="G1550" r:id="rId70" xr:uid="{00000000-0004-0000-0000-000045000000}"/>
    <hyperlink ref="G1551" r:id="rId71" xr:uid="{00000000-0004-0000-0000-000046000000}"/>
    <hyperlink ref="G1641" r:id="rId72" xr:uid="{00000000-0004-0000-0000-000047000000}"/>
    <hyperlink ref="G1643" r:id="rId73" xr:uid="{00000000-0004-0000-0000-000048000000}"/>
    <hyperlink ref="G1648" r:id="rId74" xr:uid="{00000000-0004-0000-0000-000049000000}"/>
    <hyperlink ref="G1654" r:id="rId75" xr:uid="{00000000-0004-0000-0000-00004A000000}"/>
    <hyperlink ref="G1725" r:id="rId76" xr:uid="{00000000-0004-0000-0000-00004B000000}"/>
    <hyperlink ref="G1728" r:id="rId77" xr:uid="{00000000-0004-0000-0000-00004C000000}"/>
    <hyperlink ref="G1730" r:id="rId78" xr:uid="{00000000-0004-0000-0000-00004D000000}"/>
    <hyperlink ref="G1735" r:id="rId79" xr:uid="{00000000-0004-0000-0000-00004E000000}"/>
    <hyperlink ref="G1781" r:id="rId80" xr:uid="{00000000-0004-0000-0000-00004F000000}"/>
    <hyperlink ref="G1782" r:id="rId81" xr:uid="{00000000-0004-0000-0000-000050000000}"/>
    <hyperlink ref="G1807" r:id="rId82" xr:uid="{00000000-0004-0000-0000-000051000000}"/>
    <hyperlink ref="G1832" r:id="rId83" xr:uid="{00000000-0004-0000-0000-000052000000}"/>
    <hyperlink ref="G1834" r:id="rId84" xr:uid="{00000000-0004-0000-0000-000053000000}"/>
    <hyperlink ref="G1840" r:id="rId85" xr:uid="{00000000-0004-0000-0000-000054000000}"/>
    <hyperlink ref="G1841" r:id="rId86" xr:uid="{00000000-0004-0000-0000-000055000000}"/>
    <hyperlink ref="G1890" r:id="rId87" xr:uid="{00000000-0004-0000-0000-000056000000}"/>
    <hyperlink ref="G1894" r:id="rId88" xr:uid="{00000000-0004-0000-0000-000057000000}"/>
    <hyperlink ref="G1895" r:id="rId89" xr:uid="{00000000-0004-0000-0000-000058000000}"/>
    <hyperlink ref="G1898" r:id="rId90" xr:uid="{00000000-0004-0000-0000-000059000000}"/>
    <hyperlink ref="G1899" r:id="rId91" xr:uid="{00000000-0004-0000-0000-00005A000000}"/>
    <hyperlink ref="G1900" r:id="rId92" xr:uid="{00000000-0004-0000-0000-00005B000000}"/>
    <hyperlink ref="G1967" r:id="rId93" xr:uid="{00000000-0004-0000-0000-00005C000000}"/>
    <hyperlink ref="G1971" r:id="rId94" xr:uid="{00000000-0004-0000-0000-00005D000000}"/>
    <hyperlink ref="G1972" r:id="rId95" xr:uid="{00000000-0004-0000-0000-00005E000000}"/>
    <hyperlink ref="G1976" r:id="rId96" xr:uid="{00000000-0004-0000-0000-00005F000000}"/>
    <hyperlink ref="G2043" r:id="rId97" xr:uid="{00000000-0004-0000-0000-000060000000}"/>
    <hyperlink ref="G2044" r:id="rId98" xr:uid="{00000000-0004-0000-0000-000061000000}"/>
    <hyperlink ref="G2046" r:id="rId99" xr:uid="{00000000-0004-0000-0000-000062000000}"/>
    <hyperlink ref="G2047" r:id="rId100" xr:uid="{00000000-0004-0000-0000-000063000000}"/>
    <hyperlink ref="G2048" r:id="rId101" xr:uid="{00000000-0004-0000-0000-000064000000}"/>
    <hyperlink ref="G2049" r:id="rId102" xr:uid="{00000000-0004-0000-0000-000065000000}"/>
    <hyperlink ref="G2050" r:id="rId103" xr:uid="{00000000-0004-0000-0000-000066000000}"/>
    <hyperlink ref="G2051" r:id="rId104" xr:uid="{00000000-0004-0000-0000-000067000000}"/>
    <hyperlink ref="G2137" r:id="rId105" xr:uid="{00000000-0004-0000-0000-000068000000}"/>
    <hyperlink ref="G2138" r:id="rId106" xr:uid="{00000000-0004-0000-0000-000069000000}"/>
    <hyperlink ref="G2143" r:id="rId107" xr:uid="{00000000-0004-0000-0000-00006A000000}"/>
    <hyperlink ref="G2144" r:id="rId108" xr:uid="{00000000-0004-0000-0000-00006B000000}"/>
    <hyperlink ref="G2145" r:id="rId109" xr:uid="{00000000-0004-0000-0000-00006C000000}"/>
    <hyperlink ref="G2217" r:id="rId110" xr:uid="{00000000-0004-0000-0000-00006D000000}"/>
    <hyperlink ref="G2218" r:id="rId111" xr:uid="{00000000-0004-0000-0000-00006E000000}"/>
    <hyperlink ref="G2221" r:id="rId112" xr:uid="{00000000-0004-0000-0000-00006F000000}"/>
    <hyperlink ref="G2222" r:id="rId113" xr:uid="{00000000-0004-0000-0000-000070000000}"/>
    <hyperlink ref="G2224" r:id="rId114" xr:uid="{00000000-0004-0000-0000-000071000000}"/>
    <hyperlink ref="G2226" r:id="rId115" xr:uid="{00000000-0004-0000-0000-000072000000}"/>
    <hyperlink ref="G2228" r:id="rId116" xr:uid="{00000000-0004-0000-0000-000073000000}"/>
    <hyperlink ref="G2229" r:id="rId117" xr:uid="{00000000-0004-0000-0000-000074000000}"/>
    <hyperlink ref="G2295" r:id="rId118" xr:uid="{00000000-0004-0000-0000-000075000000}"/>
    <hyperlink ref="G2296" r:id="rId119" xr:uid="{00000000-0004-0000-0000-000076000000}"/>
    <hyperlink ref="G2297" r:id="rId120" xr:uid="{00000000-0004-0000-0000-000077000000}"/>
    <hyperlink ref="G2299" r:id="rId121" xr:uid="{00000000-0004-0000-0000-000078000000}"/>
    <hyperlink ref="G2305" r:id="rId122" xr:uid="{00000000-0004-0000-0000-000079000000}"/>
    <hyperlink ref="G2306" r:id="rId123" xr:uid="{00000000-0004-0000-0000-00007A000000}"/>
    <hyperlink ref="G2307" r:id="rId124" xr:uid="{00000000-0004-0000-0000-00007B000000}"/>
    <hyperlink ref="G2308" r:id="rId125" xr:uid="{00000000-0004-0000-0000-00007C000000}"/>
    <hyperlink ref="G2309" r:id="rId126" xr:uid="{00000000-0004-0000-0000-00007D000000}"/>
    <hyperlink ref="G2376" r:id="rId127" xr:uid="{00000000-0004-0000-0000-00007E000000}"/>
    <hyperlink ref="G2377" r:id="rId128" xr:uid="{00000000-0004-0000-0000-00007F000000}"/>
    <hyperlink ref="G2378" r:id="rId129" xr:uid="{00000000-0004-0000-0000-000080000000}"/>
    <hyperlink ref="G2379" r:id="rId130" xr:uid="{00000000-0004-0000-0000-000081000000}"/>
    <hyperlink ref="G2457" r:id="rId131" xr:uid="{00000000-0004-0000-0000-000082000000}"/>
    <hyperlink ref="G2459" r:id="rId132" xr:uid="{00000000-0004-0000-0000-000083000000}"/>
    <hyperlink ref="G2460" r:id="rId133" xr:uid="{00000000-0004-0000-0000-000084000000}"/>
    <hyperlink ref="G2461" r:id="rId134" xr:uid="{00000000-0004-0000-0000-000085000000}"/>
    <hyperlink ref="G2527" r:id="rId135" xr:uid="{00000000-0004-0000-0000-000086000000}"/>
    <hyperlink ref="G2528" r:id="rId136" xr:uid="{00000000-0004-0000-0000-000087000000}"/>
    <hyperlink ref="G2536" r:id="rId137" xr:uid="{00000000-0004-0000-0000-000088000000}"/>
    <hyperlink ref="G2540" r:id="rId138" xr:uid="{00000000-0004-0000-0000-000089000000}"/>
    <hyperlink ref="G2614" r:id="rId139" xr:uid="{00000000-0004-0000-0000-00008A000000}"/>
    <hyperlink ref="G2616" r:id="rId140" xr:uid="{00000000-0004-0000-0000-00008B000000}"/>
    <hyperlink ref="G2618" r:id="rId141" xr:uid="{00000000-0004-0000-0000-00008C000000}"/>
    <hyperlink ref="G2620" r:id="rId142" xr:uid="{00000000-0004-0000-0000-00008D000000}"/>
    <hyperlink ref="G2621" r:id="rId143" xr:uid="{00000000-0004-0000-0000-00008E000000}"/>
    <hyperlink ref="G2622" r:id="rId144" xr:uid="{00000000-0004-0000-0000-00008F000000}"/>
    <hyperlink ref="G2684" r:id="rId145" xr:uid="{00000000-0004-0000-0000-000090000000}"/>
    <hyperlink ref="G2686" r:id="rId146" xr:uid="{00000000-0004-0000-0000-000091000000}"/>
    <hyperlink ref="G2687" r:id="rId147" xr:uid="{00000000-0004-0000-0000-000092000000}"/>
    <hyperlink ref="G2690" r:id="rId148" xr:uid="{00000000-0004-0000-0000-000093000000}"/>
    <hyperlink ref="G2691" r:id="rId149" xr:uid="{00000000-0004-0000-0000-000094000000}"/>
    <hyperlink ref="G2693" r:id="rId150" xr:uid="{00000000-0004-0000-0000-000095000000}"/>
    <hyperlink ref="G2694" r:id="rId151" xr:uid="{00000000-0004-0000-0000-000096000000}"/>
    <hyperlink ref="G2695" r:id="rId152" xr:uid="{00000000-0004-0000-0000-000097000000}"/>
    <hyperlink ref="G2696" r:id="rId153" xr:uid="{00000000-0004-0000-0000-000098000000}"/>
    <hyperlink ref="G2698" r:id="rId154" xr:uid="{00000000-0004-0000-0000-000099000000}"/>
    <hyperlink ref="G2774" r:id="rId155" xr:uid="{00000000-0004-0000-0000-00009A000000}"/>
    <hyperlink ref="G2777" r:id="rId156" xr:uid="{00000000-0004-0000-0000-00009B000000}"/>
    <hyperlink ref="G2778" r:id="rId157" xr:uid="{00000000-0004-0000-0000-00009C000000}"/>
    <hyperlink ref="G2780" r:id="rId158" xr:uid="{00000000-0004-0000-0000-00009D000000}"/>
    <hyperlink ref="G2781" r:id="rId159" xr:uid="{00000000-0004-0000-0000-00009E000000}"/>
    <hyperlink ref="G2782" r:id="rId160" xr:uid="{00000000-0004-0000-0000-00009F000000}"/>
    <hyperlink ref="G2783" r:id="rId161" xr:uid="{00000000-0004-0000-0000-0000A0000000}"/>
    <hyperlink ref="G2861" r:id="rId162" xr:uid="{00000000-0004-0000-0000-0000A1000000}"/>
    <hyperlink ref="G2862" r:id="rId163" xr:uid="{00000000-0004-0000-0000-0000A2000000}"/>
    <hyperlink ref="G2864" r:id="rId164" xr:uid="{00000000-0004-0000-0000-0000A3000000}"/>
    <hyperlink ref="G2865" r:id="rId165" xr:uid="{00000000-0004-0000-0000-0000A4000000}"/>
    <hyperlink ref="G2866" r:id="rId166" xr:uid="{00000000-0004-0000-0000-0000A5000000}"/>
    <hyperlink ref="G2868" r:id="rId167" xr:uid="{00000000-0004-0000-0000-0000A6000000}"/>
    <hyperlink ref="G2870" r:id="rId168" xr:uid="{00000000-0004-0000-0000-0000A7000000}"/>
    <hyperlink ref="G2872" r:id="rId169" xr:uid="{00000000-0004-0000-0000-0000A8000000}"/>
    <hyperlink ref="G2970" r:id="rId170" xr:uid="{00000000-0004-0000-0000-0000A9000000}"/>
    <hyperlink ref="G2971" r:id="rId171" xr:uid="{00000000-0004-0000-0000-0000AA000000}"/>
    <hyperlink ref="G2975" r:id="rId172" xr:uid="{00000000-0004-0000-0000-0000AB000000}"/>
    <hyperlink ref="G2976" r:id="rId173" xr:uid="{00000000-0004-0000-0000-0000AC000000}"/>
    <hyperlink ref="G2977" r:id="rId174" xr:uid="{00000000-0004-0000-0000-0000AD000000}"/>
    <hyperlink ref="G2978" r:id="rId175" xr:uid="{00000000-0004-0000-0000-0000AE000000}"/>
    <hyperlink ref="G2981" r:id="rId176" xr:uid="{00000000-0004-0000-0000-0000AF000000}"/>
    <hyperlink ref="G2982" r:id="rId177" xr:uid="{00000000-0004-0000-0000-0000B0000000}"/>
    <hyperlink ref="G3048" r:id="rId178" xr:uid="{00000000-0004-0000-0000-0000B1000000}"/>
    <hyperlink ref="G3050" r:id="rId179" xr:uid="{00000000-0004-0000-0000-0000B2000000}"/>
    <hyperlink ref="G3051" r:id="rId180" xr:uid="{00000000-0004-0000-0000-0000B3000000}"/>
    <hyperlink ref="G3054" r:id="rId181" xr:uid="{00000000-0004-0000-0000-0000B4000000}"/>
    <hyperlink ref="G3055" r:id="rId182" xr:uid="{00000000-0004-0000-0000-0000B5000000}"/>
    <hyperlink ref="G3056" r:id="rId183" xr:uid="{00000000-0004-0000-0000-0000B6000000}"/>
    <hyperlink ref="G3129" r:id="rId184" xr:uid="{00000000-0004-0000-0000-0000B7000000}"/>
    <hyperlink ref="G3130" r:id="rId185" xr:uid="{00000000-0004-0000-0000-0000B8000000}"/>
    <hyperlink ref="G3134" r:id="rId186" xr:uid="{00000000-0004-0000-0000-0000B9000000}"/>
    <hyperlink ref="G3135" r:id="rId187" xr:uid="{00000000-0004-0000-0000-0000BA000000}"/>
    <hyperlink ref="G3136" r:id="rId188" xr:uid="{00000000-0004-0000-0000-0000BB000000}"/>
    <hyperlink ref="G3137" r:id="rId189" xr:uid="{00000000-0004-0000-0000-0000BC000000}"/>
    <hyperlink ref="G3139" r:id="rId190" xr:uid="{00000000-0004-0000-0000-0000BD000000}"/>
    <hyperlink ref="G3235" r:id="rId191" xr:uid="{00000000-0004-0000-0000-0000BE000000}"/>
    <hyperlink ref="G3239" r:id="rId192" xr:uid="{00000000-0004-0000-0000-0000BF000000}"/>
    <hyperlink ref="G3240" r:id="rId193" xr:uid="{00000000-0004-0000-0000-0000C0000000}"/>
    <hyperlink ref="G3241" r:id="rId194" xr:uid="{00000000-0004-0000-0000-0000C1000000}"/>
    <hyperlink ref="G3243" r:id="rId195" xr:uid="{00000000-0004-0000-0000-0000C2000000}"/>
    <hyperlink ref="G3244" r:id="rId196" xr:uid="{00000000-0004-0000-0000-0000C3000000}"/>
    <hyperlink ref="G3245" r:id="rId197" xr:uid="{00000000-0004-0000-0000-0000C4000000}"/>
    <hyperlink ref="G3246" r:id="rId198" xr:uid="{00000000-0004-0000-0000-0000C5000000}"/>
    <hyperlink ref="G3248" r:id="rId199" xr:uid="{00000000-0004-0000-0000-0000C6000000}"/>
    <hyperlink ref="G3250" r:id="rId200" xr:uid="{00000000-0004-0000-0000-0000C7000000}"/>
    <hyperlink ref="G3303" r:id="rId201" xr:uid="{00000000-0004-0000-0000-0000C8000000}"/>
    <hyperlink ref="G3316" r:id="rId202" xr:uid="{00000000-0004-0000-0000-0000C9000000}"/>
    <hyperlink ref="G3317" r:id="rId203" xr:uid="{00000000-0004-0000-0000-0000CA000000}"/>
    <hyperlink ref="G3320" r:id="rId204" xr:uid="{00000000-0004-0000-0000-0000CB000000}"/>
    <hyperlink ref="G3321" r:id="rId205" xr:uid="{00000000-0004-0000-0000-0000CC000000}"/>
    <hyperlink ref="G3323" r:id="rId206" xr:uid="{00000000-0004-0000-0000-0000CD000000}"/>
    <hyperlink ref="G3324" r:id="rId207" xr:uid="{00000000-0004-0000-0000-0000CE000000}"/>
    <hyperlink ref="G3325" r:id="rId208" xr:uid="{00000000-0004-0000-0000-0000CF000000}"/>
    <hyperlink ref="G3326" r:id="rId209" xr:uid="{00000000-0004-0000-0000-0000D0000000}"/>
    <hyperlink ref="G3362" r:id="rId210" xr:uid="{00000000-0004-0000-0000-0000D1000000}"/>
    <hyperlink ref="G3429" r:id="rId211" xr:uid="{00000000-0004-0000-0000-0000D2000000}"/>
    <hyperlink ref="G3431" r:id="rId212" xr:uid="{00000000-0004-0000-0000-0000D3000000}"/>
    <hyperlink ref="G3432" r:id="rId213" xr:uid="{00000000-0004-0000-0000-0000D4000000}"/>
    <hyperlink ref="G3433" r:id="rId214" xr:uid="{00000000-0004-0000-0000-0000D5000000}"/>
    <hyperlink ref="G3436" r:id="rId215" xr:uid="{00000000-0004-0000-0000-0000D6000000}"/>
    <hyperlink ref="G3437" r:id="rId216" xr:uid="{00000000-0004-0000-0000-0000D7000000}"/>
    <hyperlink ref="G3479" r:id="rId217" xr:uid="{00000000-0004-0000-0000-0000D8000000}"/>
    <hyperlink ref="G3481" r:id="rId218" xr:uid="{00000000-0004-0000-0000-0000D9000000}"/>
    <hyperlink ref="G3484" r:id="rId219" xr:uid="{00000000-0004-0000-0000-0000DA000000}"/>
    <hyperlink ref="G3487" r:id="rId220" xr:uid="{00000000-0004-0000-0000-0000DB000000}"/>
    <hyperlink ref="G3534" r:id="rId221" xr:uid="{00000000-0004-0000-0000-0000DC000000}"/>
    <hyperlink ref="G3536" r:id="rId222" xr:uid="{00000000-0004-0000-0000-0000DD000000}"/>
    <hyperlink ref="G3537" r:id="rId223" xr:uid="{00000000-0004-0000-0000-0000DE000000}"/>
    <hyperlink ref="G3576" r:id="rId224" xr:uid="{00000000-0004-0000-0000-0000DF000000}"/>
    <hyperlink ref="G3580" r:id="rId225" xr:uid="{00000000-0004-0000-0000-0000E0000000}"/>
    <hyperlink ref="G3582" r:id="rId226" xr:uid="{00000000-0004-0000-0000-0000E1000000}"/>
    <hyperlink ref="G3621" r:id="rId227" xr:uid="{00000000-0004-0000-0000-0000E2000000}"/>
    <hyperlink ref="G3626" r:id="rId228" xr:uid="{00000000-0004-0000-0000-0000E3000000}"/>
    <hyperlink ref="G3627" r:id="rId229" xr:uid="{00000000-0004-0000-0000-0000E4000000}"/>
    <hyperlink ref="G3629" r:id="rId230" xr:uid="{00000000-0004-0000-0000-0000E5000000}"/>
    <hyperlink ref="G3680" r:id="rId231" xr:uid="{00000000-0004-0000-0000-0000E6000000}"/>
    <hyperlink ref="G3681" r:id="rId232" xr:uid="{00000000-0004-0000-0000-0000E7000000}"/>
    <hyperlink ref="G3682" r:id="rId233" xr:uid="{00000000-0004-0000-0000-0000E8000000}"/>
    <hyperlink ref="G3683" r:id="rId234" xr:uid="{00000000-0004-0000-0000-0000E9000000}"/>
    <hyperlink ref="G3685" r:id="rId235" xr:uid="{00000000-0004-0000-0000-0000EA000000}"/>
    <hyperlink ref="G3686" r:id="rId236" xr:uid="{00000000-0004-0000-0000-0000EB000000}"/>
    <hyperlink ref="G3692" r:id="rId237" xr:uid="{00000000-0004-0000-0000-0000EC000000}"/>
    <hyperlink ref="G3695" r:id="rId238" xr:uid="{00000000-0004-0000-0000-0000ED000000}"/>
    <hyperlink ref="G3760" r:id="rId239" xr:uid="{00000000-0004-0000-0000-0000EE000000}"/>
    <hyperlink ref="G3763" r:id="rId240" xr:uid="{00000000-0004-0000-0000-0000EF000000}"/>
    <hyperlink ref="G3764" r:id="rId241" xr:uid="{00000000-0004-0000-0000-0000F0000000}"/>
    <hyperlink ref="G3765" r:id="rId242" xr:uid="{00000000-0004-0000-0000-0000F1000000}"/>
    <hyperlink ref="G3766" r:id="rId243" xr:uid="{00000000-0004-0000-0000-0000F2000000}"/>
    <hyperlink ref="G3768" r:id="rId244" xr:uid="{00000000-0004-0000-0000-0000F3000000}"/>
    <hyperlink ref="G3771" r:id="rId245" xr:uid="{00000000-0004-0000-0000-0000F4000000}"/>
    <hyperlink ref="G3772" r:id="rId246" xr:uid="{00000000-0004-0000-0000-0000F5000000}"/>
    <hyperlink ref="G3773" r:id="rId247" xr:uid="{00000000-0004-0000-0000-0000F6000000}"/>
    <hyperlink ref="G3790" r:id="rId248" xr:uid="{00000000-0004-0000-0000-0000F7000000}"/>
    <hyperlink ref="G3792" r:id="rId249" xr:uid="{00000000-0004-0000-0000-0000F8000000}"/>
    <hyperlink ref="G3793" r:id="rId250" xr:uid="{00000000-0004-0000-0000-0000F9000000}"/>
    <hyperlink ref="G3797" r:id="rId251" xr:uid="{00000000-0004-0000-0000-0000FA000000}"/>
    <hyperlink ref="G3798" r:id="rId252" xr:uid="{00000000-0004-0000-0000-0000FB000000}"/>
    <hyperlink ref="G3801" r:id="rId253" xr:uid="{00000000-0004-0000-0000-0000FC000000}"/>
    <hyperlink ref="G3843" r:id="rId254" xr:uid="{00000000-0004-0000-0000-0000FD000000}"/>
    <hyperlink ref="G3844" r:id="rId255" xr:uid="{00000000-0004-0000-0000-0000FE000000}"/>
    <hyperlink ref="G3846" r:id="rId256" xr:uid="{00000000-0004-0000-0000-0000FF000000}"/>
    <hyperlink ref="G3896" r:id="rId257" xr:uid="{00000000-0004-0000-0000-000000010000}"/>
    <hyperlink ref="G3901" r:id="rId258" xr:uid="{00000000-0004-0000-0000-000001010000}"/>
    <hyperlink ref="G3904" r:id="rId259" xr:uid="{00000000-0004-0000-0000-000002010000}"/>
    <hyperlink ref="G3905" r:id="rId260" xr:uid="{00000000-0004-0000-0000-000003010000}"/>
    <hyperlink ref="G3983" r:id="rId261" xr:uid="{00000000-0004-0000-0000-000004010000}"/>
    <hyperlink ref="G3986" r:id="rId262" xr:uid="{00000000-0004-0000-0000-000005010000}"/>
    <hyperlink ref="G3990" r:id="rId263" xr:uid="{00000000-0004-0000-0000-000006010000}"/>
    <hyperlink ref="G4001" r:id="rId264" xr:uid="{00000000-0004-0000-0000-000007010000}"/>
    <hyperlink ref="G4036" r:id="rId265" xr:uid="{00000000-0004-0000-0000-000008010000}"/>
    <hyperlink ref="G4039" r:id="rId266" xr:uid="{00000000-0004-0000-0000-000009010000}"/>
    <hyperlink ref="G4040" r:id="rId267" xr:uid="{00000000-0004-0000-0000-00000A010000}"/>
    <hyperlink ref="G4044" r:id="rId268" xr:uid="{00000000-0004-0000-0000-00000B010000}"/>
    <hyperlink ref="G4047" r:id="rId269" xr:uid="{00000000-0004-0000-0000-00000C010000}"/>
    <hyperlink ref="G4094" r:id="rId270" xr:uid="{00000000-0004-0000-0000-00000D010000}"/>
    <hyperlink ref="G4096" r:id="rId271" xr:uid="{00000000-0004-0000-0000-00000E010000}"/>
    <hyperlink ref="G4098" r:id="rId272" xr:uid="{00000000-0004-0000-0000-00000F010000}"/>
    <hyperlink ref="G4100" r:id="rId273" xr:uid="{00000000-0004-0000-0000-000010010000}"/>
    <hyperlink ref="G4102" r:id="rId274" xr:uid="{00000000-0004-0000-0000-000011010000}"/>
    <hyperlink ref="G4103" r:id="rId275" xr:uid="{00000000-0004-0000-0000-000012010000}"/>
    <hyperlink ref="G4106" r:id="rId276" xr:uid="{00000000-0004-0000-0000-000013010000}"/>
    <hyperlink ref="G4107" r:id="rId277" xr:uid="{00000000-0004-0000-0000-000014010000}"/>
    <hyperlink ref="G4158" r:id="rId278" xr:uid="{00000000-0004-0000-0000-000015010000}"/>
    <hyperlink ref="G4159" r:id="rId279" xr:uid="{00000000-0004-0000-0000-000016010000}"/>
    <hyperlink ref="G4217" r:id="rId280" xr:uid="{00000000-0004-0000-0000-000017010000}"/>
    <hyperlink ref="G4223" r:id="rId281" xr:uid="{00000000-0004-0000-0000-000018010000}"/>
    <hyperlink ref="G4290" r:id="rId282" xr:uid="{00000000-0004-0000-0000-000019010000}"/>
    <hyperlink ref="A4337" r:id="rId283" xr:uid="{00000000-0004-0000-0000-00001A010000}"/>
    <hyperlink ref="G4342" r:id="rId284" xr:uid="{00000000-0004-0000-0000-00001B010000}"/>
    <hyperlink ref="G4344" r:id="rId285" xr:uid="{00000000-0004-0000-0000-00001C010000}"/>
    <hyperlink ref="G4346" r:id="rId286" xr:uid="{00000000-0004-0000-0000-00001D010000}"/>
    <hyperlink ref="G4349" r:id="rId287" xr:uid="{00000000-0004-0000-0000-00001E010000}"/>
    <hyperlink ref="G4351" r:id="rId288" xr:uid="{00000000-0004-0000-0000-00001F010000}"/>
    <hyperlink ref="G4354" r:id="rId289" xr:uid="{00000000-0004-0000-0000-000020010000}"/>
    <hyperlink ref="G4402" r:id="rId290" xr:uid="{00000000-0004-0000-0000-000021010000}"/>
    <hyperlink ref="G4403" r:id="rId291" xr:uid="{00000000-0004-0000-0000-000022010000}"/>
    <hyperlink ref="G4405" r:id="rId292" xr:uid="{00000000-0004-0000-0000-000023010000}"/>
    <hyperlink ref="G4422" r:id="rId293" xr:uid="{00000000-0004-0000-0000-000024010000}"/>
    <hyperlink ref="G4438" r:id="rId294" xr:uid="{00000000-0004-0000-0000-000025010000}"/>
    <hyperlink ref="G4441" r:id="rId295" xr:uid="{00000000-0004-0000-0000-000026010000}"/>
    <hyperlink ref="G4442" r:id="rId296" xr:uid="{00000000-0004-0000-0000-000027010000}"/>
    <hyperlink ref="G4474" r:id="rId297" xr:uid="{00000000-0004-0000-0000-000028010000}"/>
    <hyperlink ref="G4475" r:id="rId298" xr:uid="{00000000-0004-0000-0000-000029010000}"/>
    <hyperlink ref="G4477" r:id="rId299" xr:uid="{00000000-0004-0000-0000-00002A010000}"/>
    <hyperlink ref="G4478" r:id="rId300" xr:uid="{00000000-0004-0000-0000-00002B010000}"/>
    <hyperlink ref="G4479" r:id="rId301" xr:uid="{00000000-0004-0000-0000-00002C010000}"/>
    <hyperlink ref="G4480" r:id="rId302" xr:uid="{00000000-0004-0000-0000-00002D010000}"/>
    <hyperlink ref="G4481" r:id="rId303" xr:uid="{00000000-0004-0000-0000-00002E010000}"/>
    <hyperlink ref="G4486" r:id="rId304" xr:uid="{00000000-0004-0000-0000-00002F010000}"/>
    <hyperlink ref="G4488" r:id="rId305" xr:uid="{00000000-0004-0000-0000-000030010000}"/>
    <hyperlink ref="G4533" r:id="rId306" xr:uid="{00000000-0004-0000-0000-000031010000}"/>
    <hyperlink ref="G4534" r:id="rId307" xr:uid="{00000000-0004-0000-0000-000032010000}"/>
    <hyperlink ref="G4535" r:id="rId308" xr:uid="{00000000-0004-0000-0000-000033010000}"/>
    <hyperlink ref="G4540" r:id="rId309" xr:uid="{00000000-0004-0000-0000-000034010000}"/>
    <hyperlink ref="G4610" r:id="rId310" xr:uid="{00000000-0004-0000-0000-000035010000}"/>
    <hyperlink ref="G4613" r:id="rId311" xr:uid="{00000000-0004-0000-0000-000036010000}"/>
    <hyperlink ref="G4616" r:id="rId312" xr:uid="{00000000-0004-0000-0000-000037010000}"/>
    <hyperlink ref="G4617" r:id="rId313" xr:uid="{00000000-0004-0000-0000-000038010000}"/>
    <hyperlink ref="G4679" r:id="rId314" xr:uid="{00000000-0004-0000-0000-000039010000}"/>
    <hyperlink ref="G4713" r:id="rId315" xr:uid="{00000000-0004-0000-0000-00003A010000}"/>
    <hyperlink ref="G4714" r:id="rId316" xr:uid="{00000000-0004-0000-0000-00003B010000}"/>
    <hyperlink ref="G4717" r:id="rId317" xr:uid="{00000000-0004-0000-0000-00003C010000}"/>
    <hyperlink ref="G4718" r:id="rId318" xr:uid="{00000000-0004-0000-0000-00003D010000}"/>
    <hyperlink ref="G4721" r:id="rId319" xr:uid="{00000000-0004-0000-0000-00003E010000}"/>
    <hyperlink ref="G4789" r:id="rId320" xr:uid="{00000000-0004-0000-0000-00003F010000}"/>
    <hyperlink ref="G4790" r:id="rId321" xr:uid="{00000000-0004-0000-0000-000040010000}"/>
    <hyperlink ref="G4792" r:id="rId322" xr:uid="{00000000-0004-0000-0000-000041010000}"/>
    <hyperlink ref="G4797" r:id="rId323" xr:uid="{00000000-0004-0000-0000-000042010000}"/>
    <hyperlink ref="G4848" r:id="rId324" xr:uid="{00000000-0004-0000-0000-000043010000}"/>
    <hyperlink ref="G4852" r:id="rId325" xr:uid="{00000000-0004-0000-0000-000044010000}"/>
    <hyperlink ref="G4854" r:id="rId326" xr:uid="{00000000-0004-0000-0000-000045010000}"/>
    <hyperlink ref="G4855" r:id="rId327" xr:uid="{00000000-0004-0000-0000-000046010000}"/>
    <hyperlink ref="G4929" r:id="rId328" xr:uid="{00000000-0004-0000-0000-000047010000}"/>
    <hyperlink ref="G4930" r:id="rId329" xr:uid="{00000000-0004-0000-0000-000048010000}"/>
    <hyperlink ref="G4931" r:id="rId330" xr:uid="{00000000-0004-0000-0000-000049010000}"/>
    <hyperlink ref="G4932" r:id="rId331" xr:uid="{00000000-0004-0000-0000-00004A010000}"/>
    <hyperlink ref="G4933" r:id="rId332" xr:uid="{00000000-0004-0000-0000-00004B010000}"/>
    <hyperlink ref="G4990" r:id="rId333" xr:uid="{00000000-0004-0000-0000-00004C010000}"/>
    <hyperlink ref="G4993" r:id="rId334" xr:uid="{00000000-0004-0000-0000-00004D010000}"/>
    <hyperlink ref="G4995" r:id="rId335" xr:uid="{00000000-0004-0000-0000-00004E010000}"/>
    <hyperlink ref="G4999" r:id="rId336" xr:uid="{00000000-0004-0000-0000-00004F010000}"/>
    <hyperlink ref="G5047" r:id="rId337" xr:uid="{00000000-0004-0000-0000-000050010000}"/>
    <hyperlink ref="G5049" r:id="rId338" xr:uid="{00000000-0004-0000-0000-000051010000}"/>
    <hyperlink ref="G5050" r:id="rId339" xr:uid="{00000000-0004-0000-0000-000052010000}"/>
    <hyperlink ref="G5051" r:id="rId340" xr:uid="{00000000-0004-0000-0000-000053010000}"/>
    <hyperlink ref="G5054" r:id="rId341" xr:uid="{00000000-0004-0000-0000-000054010000}"/>
    <hyperlink ref="G5115" r:id="rId342" xr:uid="{00000000-0004-0000-0000-000055010000}"/>
    <hyperlink ref="G5116" r:id="rId343" xr:uid="{00000000-0004-0000-0000-000056010000}"/>
    <hyperlink ref="G5121" r:id="rId344" xr:uid="{00000000-0004-0000-0000-000057010000}"/>
    <hyperlink ref="G5122" r:id="rId345" xr:uid="{00000000-0004-0000-0000-000058010000}"/>
    <hyperlink ref="G5123" r:id="rId346" xr:uid="{00000000-0004-0000-0000-000059010000}"/>
    <hyperlink ref="G5130" r:id="rId347" xr:uid="{00000000-0004-0000-0000-00005A010000}"/>
  </hyperlinks>
  <printOptions horizontalCentered="1" gridLines="1"/>
  <pageMargins left="0.7" right="0.7" top="0.75" bottom="0.75" header="0" footer="0"/>
  <pageSetup paperSize="9" fitToHeight="0" pageOrder="overThenDown" orientation="landscape" cellComments="atEnd"/>
  <tableParts count="1">
    <tablePart r:id="rId34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F294"/>
  <sheetViews>
    <sheetView workbookViewId="0"/>
  </sheetViews>
  <sheetFormatPr defaultColWidth="12.5703125" defaultRowHeight="15.75" customHeight="1"/>
  <cols>
    <col min="1" max="1" width="39" customWidth="1"/>
    <col min="2" max="2" width="45.85546875" customWidth="1"/>
  </cols>
  <sheetData>
    <row r="1" spans="1:6">
      <c r="A1" s="412" t="s">
        <v>21011</v>
      </c>
      <c r="B1" s="410"/>
    </row>
    <row r="2" spans="1:6">
      <c r="A2" s="413" t="s">
        <v>21012</v>
      </c>
      <c r="B2" s="410"/>
    </row>
    <row r="3" spans="1:6">
      <c r="A3" s="414" t="s">
        <v>21013</v>
      </c>
      <c r="B3" s="410"/>
    </row>
    <row r="4" spans="1:6">
      <c r="A4" s="414" t="s">
        <v>21014</v>
      </c>
      <c r="B4" s="410"/>
      <c r="F4" s="410" t="s">
        <v>392</v>
      </c>
    </row>
    <row r="5" spans="1:6">
      <c r="A5" s="412" t="s">
        <v>21015</v>
      </c>
      <c r="B5" s="410"/>
      <c r="F5" s="410" t="s">
        <v>124</v>
      </c>
    </row>
    <row r="6" spans="1:6">
      <c r="A6" s="414" t="s">
        <v>21016</v>
      </c>
      <c r="B6" s="410"/>
      <c r="F6" s="410" t="s">
        <v>1864</v>
      </c>
    </row>
    <row r="7" spans="1:6">
      <c r="A7" s="414" t="s">
        <v>21017</v>
      </c>
      <c r="B7" s="410"/>
      <c r="F7" s="410" t="s">
        <v>124</v>
      </c>
    </row>
    <row r="8" spans="1:6">
      <c r="A8" s="413" t="s">
        <v>21018</v>
      </c>
      <c r="B8" s="410"/>
      <c r="F8" s="410" t="s">
        <v>392</v>
      </c>
    </row>
    <row r="9" spans="1:6">
      <c r="A9" s="413" t="s">
        <v>21290</v>
      </c>
      <c r="B9" s="410"/>
      <c r="F9" s="410" t="s">
        <v>124</v>
      </c>
    </row>
    <row r="10" spans="1:6">
      <c r="A10" s="414" t="s">
        <v>21019</v>
      </c>
      <c r="B10" s="410"/>
      <c r="F10" s="410" t="s">
        <v>124</v>
      </c>
    </row>
    <row r="11" spans="1:6">
      <c r="A11" s="413" t="s">
        <v>21020</v>
      </c>
      <c r="B11" s="410"/>
      <c r="F11" s="410" t="s">
        <v>124</v>
      </c>
    </row>
    <row r="12" spans="1:6">
      <c r="A12" s="415" t="s">
        <v>21291</v>
      </c>
      <c r="B12" s="410"/>
      <c r="F12" s="410" t="s">
        <v>124</v>
      </c>
    </row>
    <row r="13" spans="1:6">
      <c r="A13" s="415" t="s">
        <v>21021</v>
      </c>
      <c r="B13" s="410"/>
      <c r="F13" s="410" t="s">
        <v>124</v>
      </c>
    </row>
    <row r="14" spans="1:6">
      <c r="A14" s="415" t="s">
        <v>21022</v>
      </c>
      <c r="B14" s="410"/>
      <c r="F14" s="410" t="s">
        <v>124</v>
      </c>
    </row>
    <row r="15" spans="1:6">
      <c r="A15" s="414" t="s">
        <v>21023</v>
      </c>
      <c r="B15" s="410"/>
      <c r="F15" s="410" t="s">
        <v>392</v>
      </c>
    </row>
    <row r="16" spans="1:6">
      <c r="A16" s="414" t="s">
        <v>21024</v>
      </c>
      <c r="B16" s="410"/>
      <c r="F16" s="410" t="s">
        <v>392</v>
      </c>
    </row>
    <row r="17" spans="1:6">
      <c r="A17" s="413" t="s">
        <v>21025</v>
      </c>
      <c r="B17" s="410"/>
      <c r="F17" s="410" t="s">
        <v>392</v>
      </c>
    </row>
    <row r="18" spans="1:6">
      <c r="A18" s="414" t="s">
        <v>21026</v>
      </c>
      <c r="B18" s="410"/>
      <c r="F18" s="410" t="s">
        <v>124</v>
      </c>
    </row>
    <row r="19" spans="1:6">
      <c r="A19" s="415" t="s">
        <v>21027</v>
      </c>
      <c r="B19" s="410"/>
      <c r="F19" s="410" t="s">
        <v>124</v>
      </c>
    </row>
    <row r="20" spans="1:6">
      <c r="A20" s="413" t="s">
        <v>21028</v>
      </c>
      <c r="B20" s="410"/>
      <c r="F20" s="410" t="s">
        <v>392</v>
      </c>
    </row>
    <row r="21" spans="1:6">
      <c r="A21" s="413" t="s">
        <v>21029</v>
      </c>
      <c r="B21" s="410"/>
      <c r="F21" s="410" t="s">
        <v>124</v>
      </c>
    </row>
    <row r="22" spans="1:6">
      <c r="A22" s="415" t="s">
        <v>21030</v>
      </c>
      <c r="B22" s="410"/>
      <c r="F22" s="410" t="s">
        <v>392</v>
      </c>
    </row>
    <row r="23" spans="1:6">
      <c r="A23" s="413" t="s">
        <v>21031</v>
      </c>
      <c r="B23" s="410"/>
      <c r="F23" s="410" t="s">
        <v>124</v>
      </c>
    </row>
    <row r="24" spans="1:6">
      <c r="A24" s="415" t="s">
        <v>21032</v>
      </c>
      <c r="B24" s="410"/>
      <c r="F24" s="410" t="s">
        <v>124</v>
      </c>
    </row>
    <row r="25" spans="1:6">
      <c r="A25" s="413" t="s">
        <v>21033</v>
      </c>
      <c r="B25" s="410"/>
      <c r="F25" s="410" t="s">
        <v>392</v>
      </c>
    </row>
    <row r="26" spans="1:6">
      <c r="A26" s="413" t="s">
        <v>21034</v>
      </c>
      <c r="B26" s="410"/>
      <c r="F26" s="410" t="s">
        <v>124</v>
      </c>
    </row>
    <row r="27" spans="1:6">
      <c r="A27" s="413" t="s">
        <v>21035</v>
      </c>
      <c r="B27" s="410"/>
      <c r="F27" s="410" t="s">
        <v>392</v>
      </c>
    </row>
    <row r="28" spans="1:6">
      <c r="A28" s="415" t="s">
        <v>21036</v>
      </c>
      <c r="B28" s="410"/>
      <c r="F28" s="410" t="s">
        <v>392</v>
      </c>
    </row>
    <row r="29" spans="1:6">
      <c r="A29" s="415" t="s">
        <v>21037</v>
      </c>
      <c r="B29" s="410"/>
      <c r="F29" s="410" t="s">
        <v>124</v>
      </c>
    </row>
    <row r="30" spans="1:6">
      <c r="A30" s="415" t="s">
        <v>21038</v>
      </c>
      <c r="B30" s="410"/>
      <c r="F30" s="410" t="s">
        <v>392</v>
      </c>
    </row>
    <row r="31" spans="1:6">
      <c r="A31" s="413" t="s">
        <v>21039</v>
      </c>
      <c r="B31" s="410"/>
      <c r="F31" s="410" t="s">
        <v>392</v>
      </c>
    </row>
    <row r="32" spans="1:6">
      <c r="A32" s="414" t="s">
        <v>21040</v>
      </c>
      <c r="B32" s="410"/>
      <c r="F32" s="410" t="s">
        <v>392</v>
      </c>
    </row>
    <row r="33" spans="1:6">
      <c r="A33" s="413" t="s">
        <v>21041</v>
      </c>
      <c r="B33" s="410"/>
      <c r="F33" s="410" t="s">
        <v>392</v>
      </c>
    </row>
    <row r="34" spans="1:6">
      <c r="A34" s="415" t="s">
        <v>21042</v>
      </c>
      <c r="B34" s="410"/>
      <c r="F34" s="410" t="s">
        <v>1864</v>
      </c>
    </row>
    <row r="35" spans="1:6">
      <c r="A35" s="413" t="s">
        <v>21043</v>
      </c>
      <c r="B35" s="410"/>
      <c r="F35" s="410" t="s">
        <v>124</v>
      </c>
    </row>
    <row r="36" spans="1:6">
      <c r="A36" s="415" t="s">
        <v>21044</v>
      </c>
      <c r="B36" s="410"/>
      <c r="F36" s="410" t="s">
        <v>124</v>
      </c>
    </row>
    <row r="37" spans="1:6">
      <c r="A37" s="413" t="s">
        <v>21045</v>
      </c>
      <c r="B37" s="410"/>
      <c r="F37" s="410" t="s">
        <v>392</v>
      </c>
    </row>
    <row r="38" spans="1:6">
      <c r="A38" s="413" t="s">
        <v>21046</v>
      </c>
      <c r="B38" s="410"/>
      <c r="F38" s="410" t="s">
        <v>124</v>
      </c>
    </row>
    <row r="39" spans="1:6">
      <c r="A39" s="413" t="s">
        <v>21047</v>
      </c>
      <c r="B39" s="410"/>
      <c r="F39" s="410" t="s">
        <v>392</v>
      </c>
    </row>
    <row r="40" spans="1:6">
      <c r="A40" s="413" t="s">
        <v>21048</v>
      </c>
      <c r="B40" s="410"/>
      <c r="F40" s="410" t="s">
        <v>1864</v>
      </c>
    </row>
    <row r="41" spans="1:6">
      <c r="A41" s="413" t="s">
        <v>21049</v>
      </c>
      <c r="B41" s="410"/>
      <c r="F41" s="410" t="s">
        <v>124</v>
      </c>
    </row>
    <row r="42" spans="1:6">
      <c r="A42" s="413" t="s">
        <v>21050</v>
      </c>
      <c r="B42" s="410"/>
      <c r="F42" s="410" t="s">
        <v>124</v>
      </c>
    </row>
    <row r="43" spans="1:6">
      <c r="A43" s="413" t="s">
        <v>21051</v>
      </c>
      <c r="B43" s="410"/>
      <c r="F43" s="410" t="s">
        <v>124</v>
      </c>
    </row>
    <row r="44" spans="1:6">
      <c r="A44" s="415" t="s">
        <v>21052</v>
      </c>
      <c r="B44" s="410"/>
      <c r="F44" s="410" t="s">
        <v>124</v>
      </c>
    </row>
    <row r="45" spans="1:6">
      <c r="A45" s="415" t="s">
        <v>21053</v>
      </c>
      <c r="B45" s="410"/>
      <c r="F45" s="410" t="s">
        <v>124</v>
      </c>
    </row>
    <row r="46" spans="1:6">
      <c r="A46" s="415" t="s">
        <v>21054</v>
      </c>
      <c r="B46" s="410"/>
      <c r="F46" s="410" t="s">
        <v>124</v>
      </c>
    </row>
    <row r="47" spans="1:6">
      <c r="A47" s="415" t="s">
        <v>21055</v>
      </c>
      <c r="B47" s="410"/>
      <c r="F47" s="410" t="s">
        <v>392</v>
      </c>
    </row>
    <row r="48" spans="1:6">
      <c r="A48" s="415" t="s">
        <v>21056</v>
      </c>
      <c r="B48" s="410"/>
      <c r="F48" s="410" t="s">
        <v>392</v>
      </c>
    </row>
    <row r="49" spans="1:6">
      <c r="A49" s="415" t="s">
        <v>21057</v>
      </c>
      <c r="B49" s="410"/>
      <c r="F49" s="410" t="s">
        <v>392</v>
      </c>
    </row>
    <row r="50" spans="1:6">
      <c r="A50" s="415" t="s">
        <v>21058</v>
      </c>
      <c r="B50" s="410"/>
      <c r="F50" s="410" t="s">
        <v>392</v>
      </c>
    </row>
    <row r="51" spans="1:6">
      <c r="A51" s="415" t="s">
        <v>21059</v>
      </c>
      <c r="B51" s="410"/>
      <c r="F51" s="410" t="s">
        <v>392</v>
      </c>
    </row>
    <row r="52" spans="1:6">
      <c r="A52" s="415" t="s">
        <v>21060</v>
      </c>
      <c r="B52" s="410"/>
      <c r="F52" s="410" t="s">
        <v>392</v>
      </c>
    </row>
    <row r="53" spans="1:6">
      <c r="A53" s="413" t="s">
        <v>21061</v>
      </c>
      <c r="B53" s="410"/>
      <c r="F53" s="410" t="s">
        <v>392</v>
      </c>
    </row>
    <row r="54" spans="1:6">
      <c r="A54" s="415" t="s">
        <v>21062</v>
      </c>
      <c r="B54" s="410"/>
      <c r="F54" s="410" t="s">
        <v>392</v>
      </c>
    </row>
    <row r="55" spans="1:6">
      <c r="A55" s="415" t="s">
        <v>21063</v>
      </c>
      <c r="B55" s="410"/>
      <c r="F55" s="410" t="s">
        <v>392</v>
      </c>
    </row>
    <row r="56" spans="1:6">
      <c r="A56" s="415" t="s">
        <v>21064</v>
      </c>
      <c r="B56" s="410"/>
      <c r="F56" s="410" t="s">
        <v>124</v>
      </c>
    </row>
    <row r="57" spans="1:6">
      <c r="A57" s="414" t="s">
        <v>21065</v>
      </c>
      <c r="B57" s="410"/>
      <c r="F57" s="410" t="s">
        <v>392</v>
      </c>
    </row>
    <row r="58" spans="1:6">
      <c r="A58" s="413" t="s">
        <v>21066</v>
      </c>
      <c r="B58" s="410"/>
      <c r="F58" s="410" t="s">
        <v>392</v>
      </c>
    </row>
    <row r="59" spans="1:6">
      <c r="A59" s="414" t="s">
        <v>21067</v>
      </c>
      <c r="B59" s="410"/>
      <c r="F59" s="410" t="s">
        <v>392</v>
      </c>
    </row>
    <row r="60" spans="1:6">
      <c r="A60" s="413" t="s">
        <v>21068</v>
      </c>
      <c r="B60" s="410"/>
      <c r="F60" s="410" t="s">
        <v>392</v>
      </c>
    </row>
    <row r="61" spans="1:6">
      <c r="A61" s="416" t="s">
        <v>21069</v>
      </c>
      <c r="B61" s="410"/>
      <c r="F61" s="410" t="s">
        <v>392</v>
      </c>
    </row>
    <row r="62" spans="1:6">
      <c r="A62" s="413" t="s">
        <v>21070</v>
      </c>
      <c r="B62" s="410"/>
      <c r="F62" s="410" t="s">
        <v>124</v>
      </c>
    </row>
    <row r="63" spans="1:6">
      <c r="A63" s="413" t="s">
        <v>21071</v>
      </c>
      <c r="B63" s="410"/>
      <c r="F63" s="410" t="s">
        <v>124</v>
      </c>
    </row>
    <row r="64" spans="1:6">
      <c r="A64" s="414" t="s">
        <v>21072</v>
      </c>
      <c r="B64" s="410"/>
      <c r="F64" s="410" t="s">
        <v>4877</v>
      </c>
    </row>
    <row r="65" spans="1:6">
      <c r="A65" s="415" t="s">
        <v>21073</v>
      </c>
      <c r="B65" s="410"/>
      <c r="F65" s="410" t="s">
        <v>124</v>
      </c>
    </row>
    <row r="66" spans="1:6">
      <c r="A66" s="415" t="s">
        <v>21074</v>
      </c>
      <c r="B66" s="410"/>
      <c r="F66" s="410" t="s">
        <v>124</v>
      </c>
    </row>
    <row r="67" spans="1:6">
      <c r="A67" s="414" t="s">
        <v>21075</v>
      </c>
      <c r="B67" s="410"/>
      <c r="F67" s="410" t="s">
        <v>124</v>
      </c>
    </row>
    <row r="68" spans="1:6">
      <c r="A68" s="413" t="s">
        <v>21076</v>
      </c>
      <c r="B68" s="410"/>
      <c r="F68" s="410" t="s">
        <v>392</v>
      </c>
    </row>
    <row r="69" spans="1:6">
      <c r="A69" s="415" t="s">
        <v>21077</v>
      </c>
      <c r="B69" s="410"/>
      <c r="F69" s="410" t="s">
        <v>392</v>
      </c>
    </row>
    <row r="70" spans="1:6">
      <c r="A70" s="415" t="s">
        <v>21078</v>
      </c>
      <c r="B70" s="410"/>
      <c r="F70" s="410" t="s">
        <v>124</v>
      </c>
    </row>
    <row r="71" spans="1:6">
      <c r="A71" s="415" t="s">
        <v>21079</v>
      </c>
      <c r="B71" s="410"/>
      <c r="F71" s="410" t="s">
        <v>392</v>
      </c>
    </row>
    <row r="72" spans="1:6">
      <c r="A72" s="413" t="s">
        <v>21080</v>
      </c>
      <c r="B72" s="410"/>
      <c r="F72" s="410" t="s">
        <v>392</v>
      </c>
    </row>
    <row r="73" spans="1:6">
      <c r="A73" s="414" t="s">
        <v>21081</v>
      </c>
      <c r="B73" s="410"/>
      <c r="F73" s="410" t="s">
        <v>392</v>
      </c>
    </row>
    <row r="74" spans="1:6">
      <c r="A74" s="415" t="s">
        <v>21082</v>
      </c>
      <c r="B74" s="410"/>
      <c r="F74" s="410" t="s">
        <v>392</v>
      </c>
    </row>
    <row r="75" spans="1:6">
      <c r="A75" s="414" t="s">
        <v>21083</v>
      </c>
      <c r="B75" s="410"/>
      <c r="F75" s="410" t="s">
        <v>124</v>
      </c>
    </row>
    <row r="76" spans="1:6">
      <c r="A76" s="415" t="s">
        <v>21084</v>
      </c>
      <c r="B76" s="410"/>
      <c r="F76" s="410" t="s">
        <v>124</v>
      </c>
    </row>
    <row r="77" spans="1:6">
      <c r="A77" s="413" t="s">
        <v>21085</v>
      </c>
      <c r="B77" s="410"/>
      <c r="F77" s="410" t="s">
        <v>392</v>
      </c>
    </row>
    <row r="78" spans="1:6">
      <c r="A78" s="415" t="s">
        <v>21086</v>
      </c>
      <c r="B78" s="410"/>
      <c r="F78" s="410" t="s">
        <v>124</v>
      </c>
    </row>
    <row r="79" spans="1:6">
      <c r="A79" s="415" t="s">
        <v>21087</v>
      </c>
      <c r="B79" s="410"/>
      <c r="F79" s="410" t="s">
        <v>392</v>
      </c>
    </row>
    <row r="80" spans="1:6">
      <c r="A80" s="415" t="s">
        <v>21088</v>
      </c>
      <c r="B80" s="410"/>
      <c r="F80" s="410" t="s">
        <v>392</v>
      </c>
    </row>
    <row r="81" spans="1:6">
      <c r="A81" s="415" t="s">
        <v>21089</v>
      </c>
      <c r="B81" s="410"/>
      <c r="F81" s="410" t="s">
        <v>392</v>
      </c>
    </row>
    <row r="82" spans="1:6">
      <c r="A82" s="415" t="s">
        <v>21090</v>
      </c>
      <c r="B82" s="410"/>
      <c r="F82" s="410" t="s">
        <v>392</v>
      </c>
    </row>
    <row r="83" spans="1:6">
      <c r="A83" s="415" t="s">
        <v>21091</v>
      </c>
      <c r="B83" s="410"/>
      <c r="F83" s="410" t="s">
        <v>392</v>
      </c>
    </row>
    <row r="84" spans="1:6">
      <c r="A84" s="415" t="s">
        <v>21092</v>
      </c>
      <c r="B84" s="410"/>
      <c r="F84" s="410" t="s">
        <v>392</v>
      </c>
    </row>
    <row r="85" spans="1:6">
      <c r="A85" s="413" t="s">
        <v>21093</v>
      </c>
      <c r="B85" s="410"/>
      <c r="F85" s="410" t="s">
        <v>392</v>
      </c>
    </row>
    <row r="86" spans="1:6">
      <c r="A86" s="414" t="s">
        <v>21094</v>
      </c>
      <c r="B86" s="410"/>
      <c r="F86" s="410" t="s">
        <v>392</v>
      </c>
    </row>
    <row r="87" spans="1:6">
      <c r="A87" s="413" t="s">
        <v>21095</v>
      </c>
      <c r="B87" s="410"/>
      <c r="F87" s="410" t="s">
        <v>392</v>
      </c>
    </row>
    <row r="88" spans="1:6">
      <c r="A88" s="413" t="s">
        <v>21096</v>
      </c>
      <c r="B88" s="410"/>
      <c r="F88" s="410" t="s">
        <v>392</v>
      </c>
    </row>
    <row r="89" spans="1:6">
      <c r="A89" s="415" t="s">
        <v>21097</v>
      </c>
      <c r="B89" s="410"/>
      <c r="F89" s="410" t="s">
        <v>124</v>
      </c>
    </row>
    <row r="90" spans="1:6">
      <c r="A90" s="413" t="s">
        <v>21098</v>
      </c>
      <c r="B90" s="410"/>
      <c r="F90" s="410" t="s">
        <v>124</v>
      </c>
    </row>
    <row r="91" spans="1:6">
      <c r="A91" s="413" t="s">
        <v>21099</v>
      </c>
      <c r="B91" s="410"/>
      <c r="F91" s="410" t="s">
        <v>1864</v>
      </c>
    </row>
    <row r="92" spans="1:6">
      <c r="A92" s="413" t="s">
        <v>21100</v>
      </c>
      <c r="B92" s="410"/>
      <c r="F92" s="410" t="s">
        <v>392</v>
      </c>
    </row>
    <row r="93" spans="1:6">
      <c r="A93" s="413" t="s">
        <v>21101</v>
      </c>
      <c r="B93" s="410"/>
      <c r="F93" s="410" t="s">
        <v>392</v>
      </c>
    </row>
    <row r="94" spans="1:6">
      <c r="A94" s="415" t="s">
        <v>21102</v>
      </c>
      <c r="B94" s="410"/>
      <c r="F94" s="410" t="s">
        <v>392</v>
      </c>
    </row>
    <row r="95" spans="1:6">
      <c r="A95" s="413" t="s">
        <v>21103</v>
      </c>
      <c r="B95" s="410"/>
      <c r="F95" s="410" t="s">
        <v>392</v>
      </c>
    </row>
    <row r="96" spans="1:6">
      <c r="A96" s="413" t="s">
        <v>21104</v>
      </c>
      <c r="B96" s="410"/>
      <c r="F96" s="410" t="s">
        <v>1864</v>
      </c>
    </row>
    <row r="97" spans="1:6">
      <c r="A97" s="413" t="s">
        <v>21105</v>
      </c>
      <c r="B97" s="410"/>
      <c r="F97" s="410" t="s">
        <v>392</v>
      </c>
    </row>
    <row r="98" spans="1:6">
      <c r="A98" s="413" t="s">
        <v>21106</v>
      </c>
      <c r="B98" s="410"/>
      <c r="F98" s="410" t="s">
        <v>124</v>
      </c>
    </row>
    <row r="99" spans="1:6">
      <c r="A99" s="413" t="s">
        <v>21107</v>
      </c>
      <c r="B99" s="410"/>
      <c r="F99" s="410" t="s">
        <v>1864</v>
      </c>
    </row>
    <row r="100" spans="1:6">
      <c r="A100" s="415" t="s">
        <v>21108</v>
      </c>
      <c r="B100" s="410"/>
      <c r="F100" s="410" t="s">
        <v>1864</v>
      </c>
    </row>
    <row r="101" spans="1:6">
      <c r="A101" s="415" t="s">
        <v>21109</v>
      </c>
      <c r="B101" s="410"/>
      <c r="F101" s="410" t="s">
        <v>4877</v>
      </c>
    </row>
    <row r="102" spans="1:6">
      <c r="A102" s="413" t="s">
        <v>21110</v>
      </c>
      <c r="B102" s="410"/>
      <c r="F102" s="410" t="s">
        <v>1864</v>
      </c>
    </row>
    <row r="103" spans="1:6">
      <c r="A103" s="414" t="s">
        <v>21111</v>
      </c>
      <c r="B103" s="410"/>
      <c r="F103" s="410" t="s">
        <v>392</v>
      </c>
    </row>
    <row r="104" spans="1:6">
      <c r="A104" s="414" t="s">
        <v>21112</v>
      </c>
      <c r="B104" s="410"/>
      <c r="F104" s="410" t="s">
        <v>392</v>
      </c>
    </row>
    <row r="105" spans="1:6">
      <c r="A105" s="413" t="s">
        <v>21113</v>
      </c>
      <c r="B105" s="410"/>
      <c r="F105" s="410" t="s">
        <v>124</v>
      </c>
    </row>
    <row r="106" spans="1:6">
      <c r="A106" s="413" t="s">
        <v>21114</v>
      </c>
      <c r="B106" s="410"/>
      <c r="F106" s="410" t="s">
        <v>124</v>
      </c>
    </row>
    <row r="107" spans="1:6">
      <c r="A107" s="413" t="s">
        <v>21115</v>
      </c>
      <c r="B107" s="410"/>
      <c r="F107" s="410" t="s">
        <v>392</v>
      </c>
    </row>
    <row r="108" spans="1:6">
      <c r="A108" s="413" t="s">
        <v>21116</v>
      </c>
      <c r="B108" s="410"/>
      <c r="F108" s="410" t="s">
        <v>124</v>
      </c>
    </row>
    <row r="109" spans="1:6">
      <c r="A109" s="414" t="s">
        <v>21117</v>
      </c>
      <c r="B109" s="410"/>
      <c r="F109" s="410" t="s">
        <v>124</v>
      </c>
    </row>
    <row r="110" spans="1:6">
      <c r="A110" s="413" t="s">
        <v>21118</v>
      </c>
      <c r="B110" s="410"/>
      <c r="F110" s="410" t="s">
        <v>392</v>
      </c>
    </row>
    <row r="111" spans="1:6">
      <c r="A111" s="413" t="s">
        <v>21119</v>
      </c>
      <c r="B111" s="410"/>
      <c r="F111" s="410" t="s">
        <v>124</v>
      </c>
    </row>
    <row r="112" spans="1:6">
      <c r="A112" s="413" t="s">
        <v>21120</v>
      </c>
      <c r="B112" s="410"/>
      <c r="F112" s="410" t="s">
        <v>392</v>
      </c>
    </row>
    <row r="113" spans="1:6">
      <c r="A113" s="413" t="s">
        <v>21121</v>
      </c>
      <c r="B113" s="410"/>
      <c r="F113" s="410" t="s">
        <v>124</v>
      </c>
    </row>
    <row r="114" spans="1:6">
      <c r="A114" s="413" t="s">
        <v>21122</v>
      </c>
      <c r="B114" s="410"/>
      <c r="F114" s="410" t="s">
        <v>124</v>
      </c>
    </row>
    <row r="115" spans="1:6">
      <c r="A115" s="413" t="s">
        <v>21123</v>
      </c>
      <c r="B115" s="410"/>
      <c r="F115" s="410" t="s">
        <v>392</v>
      </c>
    </row>
    <row r="116" spans="1:6">
      <c r="A116" s="413" t="s">
        <v>21124</v>
      </c>
      <c r="B116" s="410"/>
      <c r="F116" s="410" t="s">
        <v>392</v>
      </c>
    </row>
    <row r="117" spans="1:6">
      <c r="A117" s="415" t="s">
        <v>21125</v>
      </c>
      <c r="B117" s="410"/>
      <c r="F117" s="410" t="s">
        <v>392</v>
      </c>
    </row>
    <row r="118" spans="1:6">
      <c r="A118" s="415" t="s">
        <v>21126</v>
      </c>
      <c r="B118" s="410"/>
      <c r="F118" s="410" t="s">
        <v>392</v>
      </c>
    </row>
    <row r="119" spans="1:6">
      <c r="A119" s="414" t="s">
        <v>21127</v>
      </c>
      <c r="B119" s="410"/>
      <c r="F119" s="410" t="s">
        <v>392</v>
      </c>
    </row>
    <row r="120" spans="1:6">
      <c r="A120" s="415" t="s">
        <v>21128</v>
      </c>
      <c r="B120" s="410"/>
      <c r="F120" s="410" t="s">
        <v>392</v>
      </c>
    </row>
    <row r="121" spans="1:6">
      <c r="A121" s="417" t="s">
        <v>21129</v>
      </c>
      <c r="B121" s="410"/>
      <c r="F121" s="410" t="s">
        <v>392</v>
      </c>
    </row>
    <row r="122" spans="1:6">
      <c r="A122" s="415" t="s">
        <v>21130</v>
      </c>
      <c r="B122" s="410"/>
      <c r="F122" s="410" t="s">
        <v>124</v>
      </c>
    </row>
    <row r="123" spans="1:6">
      <c r="A123" s="413" t="s">
        <v>21131</v>
      </c>
      <c r="B123" s="410"/>
      <c r="F123" s="410" t="s">
        <v>392</v>
      </c>
    </row>
    <row r="124" spans="1:6">
      <c r="A124" s="413" t="s">
        <v>21132</v>
      </c>
      <c r="B124" s="410"/>
      <c r="F124" s="410" t="s">
        <v>392</v>
      </c>
    </row>
    <row r="125" spans="1:6">
      <c r="A125" s="414" t="s">
        <v>21133</v>
      </c>
      <c r="B125" s="410"/>
      <c r="F125" s="410" t="s">
        <v>392</v>
      </c>
    </row>
    <row r="126" spans="1:6">
      <c r="A126" s="413" t="s">
        <v>21134</v>
      </c>
      <c r="B126" s="410"/>
      <c r="F126" s="410" t="s">
        <v>124</v>
      </c>
    </row>
    <row r="127" spans="1:6">
      <c r="A127" s="415" t="s">
        <v>21135</v>
      </c>
      <c r="B127" s="410"/>
      <c r="F127" s="410" t="s">
        <v>4877</v>
      </c>
    </row>
    <row r="128" spans="1:6">
      <c r="A128" s="413" t="s">
        <v>21136</v>
      </c>
      <c r="B128" s="410"/>
      <c r="F128" s="410" t="s">
        <v>4877</v>
      </c>
    </row>
    <row r="129" spans="1:6">
      <c r="A129" s="415" t="s">
        <v>21137</v>
      </c>
      <c r="B129" s="410"/>
      <c r="F129" s="410" t="s">
        <v>1864</v>
      </c>
    </row>
    <row r="130" spans="1:6">
      <c r="A130" s="415" t="s">
        <v>21138</v>
      </c>
      <c r="B130" s="410"/>
      <c r="F130" s="410" t="s">
        <v>392</v>
      </c>
    </row>
    <row r="131" spans="1:6">
      <c r="A131" s="415" t="s">
        <v>21139</v>
      </c>
      <c r="B131" s="410"/>
      <c r="F131" s="410" t="s">
        <v>1864</v>
      </c>
    </row>
    <row r="132" spans="1:6">
      <c r="A132" s="413" t="s">
        <v>21140</v>
      </c>
      <c r="B132" s="410"/>
      <c r="F132" s="410" t="s">
        <v>392</v>
      </c>
    </row>
    <row r="133" spans="1:6">
      <c r="A133" s="415" t="s">
        <v>21141</v>
      </c>
      <c r="B133" s="410"/>
      <c r="F133" s="410" t="s">
        <v>392</v>
      </c>
    </row>
    <row r="134" spans="1:6">
      <c r="A134" s="413" t="s">
        <v>21142</v>
      </c>
      <c r="B134" s="410"/>
      <c r="F134" s="410" t="s">
        <v>392</v>
      </c>
    </row>
    <row r="135" spans="1:6">
      <c r="A135" s="415" t="s">
        <v>21010</v>
      </c>
      <c r="B135" s="410"/>
      <c r="F135" s="410" t="s">
        <v>124</v>
      </c>
    </row>
    <row r="136" spans="1:6">
      <c r="A136" s="415" t="s">
        <v>21143</v>
      </c>
      <c r="B136" s="410"/>
      <c r="F136" s="410" t="s">
        <v>392</v>
      </c>
    </row>
    <row r="137" spans="1:6">
      <c r="A137" s="413" t="s">
        <v>21144</v>
      </c>
      <c r="B137" s="410"/>
      <c r="F137" s="410" t="s">
        <v>1864</v>
      </c>
    </row>
    <row r="138" spans="1:6">
      <c r="A138" s="415" t="s">
        <v>21145</v>
      </c>
      <c r="B138" s="410"/>
      <c r="F138" s="410" t="s">
        <v>392</v>
      </c>
    </row>
    <row r="139" spans="1:6">
      <c r="A139" s="413" t="s">
        <v>21146</v>
      </c>
      <c r="B139" s="410"/>
      <c r="F139" s="410" t="s">
        <v>392</v>
      </c>
    </row>
    <row r="140" spans="1:6">
      <c r="A140" s="413" t="s">
        <v>21147</v>
      </c>
      <c r="B140" s="410"/>
      <c r="F140" s="410" t="s">
        <v>1864</v>
      </c>
    </row>
    <row r="141" spans="1:6">
      <c r="A141" s="413" t="s">
        <v>21148</v>
      </c>
      <c r="B141" s="410"/>
      <c r="F141" s="410" t="s">
        <v>392</v>
      </c>
    </row>
    <row r="142" spans="1:6">
      <c r="A142" s="414" t="s">
        <v>21149</v>
      </c>
      <c r="B142" s="410"/>
      <c r="F142" s="410" t="s">
        <v>392</v>
      </c>
    </row>
    <row r="143" spans="1:6">
      <c r="A143" s="415" t="s">
        <v>21150</v>
      </c>
      <c r="B143" s="410"/>
      <c r="F143" s="410" t="s">
        <v>124</v>
      </c>
    </row>
    <row r="144" spans="1:6">
      <c r="A144" s="413" t="s">
        <v>21151</v>
      </c>
      <c r="B144" s="410"/>
      <c r="F144" s="410" t="s">
        <v>124</v>
      </c>
    </row>
    <row r="145" spans="1:6">
      <c r="A145" s="413" t="s">
        <v>21152</v>
      </c>
      <c r="B145" s="410"/>
      <c r="F145" s="410" t="s">
        <v>392</v>
      </c>
    </row>
    <row r="146" spans="1:6">
      <c r="A146" s="413" t="s">
        <v>21153</v>
      </c>
      <c r="B146" s="410"/>
      <c r="F146" s="410" t="s">
        <v>392</v>
      </c>
    </row>
    <row r="147" spans="1:6">
      <c r="A147" s="413" t="s">
        <v>21154</v>
      </c>
      <c r="B147" s="410"/>
      <c r="F147" s="410" t="s">
        <v>1864</v>
      </c>
    </row>
    <row r="148" spans="1:6">
      <c r="A148" s="414" t="s">
        <v>21155</v>
      </c>
      <c r="B148" s="410"/>
      <c r="F148" s="410" t="s">
        <v>124</v>
      </c>
    </row>
    <row r="149" spans="1:6">
      <c r="A149" s="413" t="s">
        <v>21156</v>
      </c>
      <c r="B149" s="410"/>
      <c r="F149" s="410" t="s">
        <v>124</v>
      </c>
    </row>
    <row r="150" spans="1:6">
      <c r="A150" s="414" t="s">
        <v>21157</v>
      </c>
      <c r="B150" s="410"/>
      <c r="F150" s="410" t="s">
        <v>124</v>
      </c>
    </row>
    <row r="151" spans="1:6">
      <c r="A151" s="413" t="s">
        <v>21158</v>
      </c>
      <c r="B151" s="410"/>
      <c r="F151" s="410" t="s">
        <v>124</v>
      </c>
    </row>
    <row r="152" spans="1:6">
      <c r="A152" s="413" t="s">
        <v>21159</v>
      </c>
      <c r="B152" s="410"/>
      <c r="F152" s="410" t="s">
        <v>392</v>
      </c>
    </row>
    <row r="153" spans="1:6">
      <c r="A153" s="414" t="s">
        <v>21160</v>
      </c>
      <c r="B153" s="410"/>
      <c r="F153" s="410" t="s">
        <v>124</v>
      </c>
    </row>
    <row r="154" spans="1:6">
      <c r="A154" s="413" t="s">
        <v>21161</v>
      </c>
      <c r="B154" s="410"/>
      <c r="F154" s="410" t="s">
        <v>124</v>
      </c>
    </row>
    <row r="155" spans="1:6">
      <c r="A155" s="413" t="s">
        <v>21162</v>
      </c>
      <c r="B155" s="410"/>
      <c r="F155" s="410" t="s">
        <v>124</v>
      </c>
    </row>
    <row r="156" spans="1:6">
      <c r="A156" s="413" t="s">
        <v>21163</v>
      </c>
      <c r="B156" s="410"/>
      <c r="F156" s="410" t="s">
        <v>124</v>
      </c>
    </row>
    <row r="157" spans="1:6">
      <c r="A157" s="415" t="s">
        <v>21164</v>
      </c>
      <c r="B157" s="410"/>
      <c r="F157" s="410" t="s">
        <v>124</v>
      </c>
    </row>
    <row r="158" spans="1:6">
      <c r="A158" s="413" t="s">
        <v>21165</v>
      </c>
      <c r="B158" s="410"/>
      <c r="F158" s="410" t="s">
        <v>124</v>
      </c>
    </row>
    <row r="159" spans="1:6">
      <c r="A159" s="413" t="s">
        <v>21166</v>
      </c>
      <c r="B159" s="410"/>
      <c r="F159" s="410" t="s">
        <v>392</v>
      </c>
    </row>
    <row r="160" spans="1:6">
      <c r="A160" s="415" t="s">
        <v>21292</v>
      </c>
      <c r="B160" s="410"/>
      <c r="F160" s="410" t="s">
        <v>392</v>
      </c>
    </row>
    <row r="161" spans="1:6">
      <c r="A161" s="413" t="s">
        <v>21167</v>
      </c>
      <c r="B161" s="410"/>
      <c r="F161" s="410" t="s">
        <v>124</v>
      </c>
    </row>
    <row r="162" spans="1:6">
      <c r="A162" s="413" t="s">
        <v>21168</v>
      </c>
      <c r="B162" s="410"/>
      <c r="F162" s="410" t="s">
        <v>392</v>
      </c>
    </row>
    <row r="163" spans="1:6">
      <c r="A163" s="418" t="s">
        <v>21169</v>
      </c>
      <c r="B163" s="410"/>
      <c r="F163" s="410" t="s">
        <v>392</v>
      </c>
    </row>
    <row r="164" spans="1:6">
      <c r="A164" s="413" t="s">
        <v>21170</v>
      </c>
      <c r="B164" s="410"/>
      <c r="F164" s="410" t="s">
        <v>392</v>
      </c>
    </row>
    <row r="165" spans="1:6">
      <c r="A165" s="415" t="s">
        <v>21171</v>
      </c>
      <c r="B165" s="410"/>
      <c r="F165" s="410" t="s">
        <v>124</v>
      </c>
    </row>
    <row r="166" spans="1:6">
      <c r="A166" s="413" t="s">
        <v>21172</v>
      </c>
      <c r="B166" s="410"/>
      <c r="F166" s="410" t="s">
        <v>124</v>
      </c>
    </row>
    <row r="167" spans="1:6">
      <c r="A167" s="415" t="s">
        <v>21173</v>
      </c>
      <c r="B167" s="410"/>
      <c r="F167" s="410" t="s">
        <v>124</v>
      </c>
    </row>
    <row r="168" spans="1:6">
      <c r="A168" s="415" t="s">
        <v>21174</v>
      </c>
      <c r="B168" s="410"/>
      <c r="F168" s="410"/>
    </row>
    <row r="169" spans="1:6">
      <c r="A169" s="413" t="s">
        <v>21175</v>
      </c>
      <c r="B169" s="410"/>
      <c r="F169" s="410" t="s">
        <v>124</v>
      </c>
    </row>
    <row r="170" spans="1:6">
      <c r="A170" s="413" t="s">
        <v>21176</v>
      </c>
      <c r="B170" s="410"/>
      <c r="F170" s="410" t="s">
        <v>392</v>
      </c>
    </row>
    <row r="171" spans="1:6">
      <c r="A171" s="415" t="s">
        <v>21177</v>
      </c>
      <c r="B171" s="410"/>
      <c r="F171" s="410" t="s">
        <v>392</v>
      </c>
    </row>
    <row r="172" spans="1:6">
      <c r="A172" s="413" t="s">
        <v>21178</v>
      </c>
      <c r="B172" s="410"/>
      <c r="F172" s="410" t="s">
        <v>124</v>
      </c>
    </row>
    <row r="173" spans="1:6">
      <c r="A173" s="415" t="s">
        <v>21179</v>
      </c>
      <c r="B173" s="410"/>
      <c r="F173" s="410" t="s">
        <v>124</v>
      </c>
    </row>
    <row r="174" spans="1:6">
      <c r="A174" s="413" t="s">
        <v>21180</v>
      </c>
      <c r="B174" s="410"/>
      <c r="F174" s="410" t="s">
        <v>392</v>
      </c>
    </row>
    <row r="175" spans="1:6">
      <c r="A175" s="415" t="s">
        <v>21181</v>
      </c>
      <c r="B175" s="410"/>
      <c r="F175" s="410" t="s">
        <v>392</v>
      </c>
    </row>
    <row r="176" spans="1:6">
      <c r="A176" s="413" t="s">
        <v>21182</v>
      </c>
      <c r="B176" s="410"/>
      <c r="F176" s="410" t="s">
        <v>392</v>
      </c>
    </row>
    <row r="177" spans="1:6">
      <c r="A177" s="413" t="s">
        <v>21183</v>
      </c>
      <c r="B177" s="410"/>
      <c r="F177" s="410" t="s">
        <v>124</v>
      </c>
    </row>
    <row r="178" spans="1:6">
      <c r="A178" s="419" t="s">
        <v>21293</v>
      </c>
      <c r="B178" s="410"/>
      <c r="F178" s="410" t="s">
        <v>392</v>
      </c>
    </row>
    <row r="179" spans="1:6">
      <c r="A179" s="415" t="s">
        <v>21184</v>
      </c>
      <c r="B179" s="410"/>
      <c r="F179" s="410" t="s">
        <v>124</v>
      </c>
    </row>
    <row r="180" spans="1:6">
      <c r="A180" s="413" t="s">
        <v>21185</v>
      </c>
      <c r="B180" s="410"/>
      <c r="F180" s="410" t="s">
        <v>392</v>
      </c>
    </row>
    <row r="181" spans="1:6">
      <c r="A181" s="415" t="s">
        <v>21186</v>
      </c>
      <c r="B181" s="410"/>
      <c r="F181" s="410" t="s">
        <v>392</v>
      </c>
    </row>
    <row r="182" spans="1:6">
      <c r="A182" s="415" t="s">
        <v>21187</v>
      </c>
      <c r="B182" s="410"/>
      <c r="F182" s="410" t="s">
        <v>392</v>
      </c>
    </row>
    <row r="183" spans="1:6">
      <c r="A183" s="413" t="s">
        <v>21188</v>
      </c>
      <c r="B183" s="410"/>
      <c r="F183" s="410" t="s">
        <v>392</v>
      </c>
    </row>
    <row r="184" spans="1:6">
      <c r="A184" s="413" t="s">
        <v>21189</v>
      </c>
      <c r="B184" s="410"/>
      <c r="F184" s="410" t="s">
        <v>392</v>
      </c>
    </row>
    <row r="185" spans="1:6">
      <c r="A185" s="419" t="s">
        <v>21190</v>
      </c>
      <c r="B185" s="410"/>
      <c r="F185" s="410" t="s">
        <v>392</v>
      </c>
    </row>
    <row r="186" spans="1:6">
      <c r="A186" s="413" t="s">
        <v>21191</v>
      </c>
      <c r="B186" s="410"/>
      <c r="F186" s="410" t="s">
        <v>124</v>
      </c>
    </row>
    <row r="187" spans="1:6">
      <c r="A187" s="415" t="s">
        <v>21009</v>
      </c>
      <c r="B187" s="410"/>
      <c r="F187" s="410" t="s">
        <v>124</v>
      </c>
    </row>
    <row r="188" spans="1:6">
      <c r="A188" s="413" t="s">
        <v>21192</v>
      </c>
      <c r="B188" s="410"/>
      <c r="F188" s="410" t="s">
        <v>392</v>
      </c>
    </row>
    <row r="189" spans="1:6">
      <c r="A189" s="413" t="s">
        <v>21193</v>
      </c>
      <c r="B189" s="410"/>
      <c r="F189" s="410" t="s">
        <v>124</v>
      </c>
    </row>
    <row r="190" spans="1:6">
      <c r="A190" s="415" t="s">
        <v>21194</v>
      </c>
      <c r="B190" s="410"/>
      <c r="F190" s="410" t="s">
        <v>392</v>
      </c>
    </row>
    <row r="191" spans="1:6">
      <c r="A191" s="415" t="s">
        <v>21195</v>
      </c>
      <c r="B191" s="410"/>
      <c r="F191" s="410" t="s">
        <v>124</v>
      </c>
    </row>
    <row r="192" spans="1:6">
      <c r="A192" s="413" t="s">
        <v>21196</v>
      </c>
      <c r="B192" s="410"/>
      <c r="F192" s="410" t="s">
        <v>392</v>
      </c>
    </row>
    <row r="193" spans="1:6">
      <c r="A193" s="413" t="s">
        <v>21197</v>
      </c>
      <c r="B193" s="410" t="s">
        <v>21294</v>
      </c>
      <c r="F193" s="410" t="s">
        <v>392</v>
      </c>
    </row>
    <row r="194" spans="1:6">
      <c r="A194" s="415" t="s">
        <v>21198</v>
      </c>
      <c r="B194" s="410"/>
      <c r="F194" s="410" t="s">
        <v>392</v>
      </c>
    </row>
    <row r="195" spans="1:6">
      <c r="A195" s="413" t="s">
        <v>21199</v>
      </c>
      <c r="B195" s="410"/>
      <c r="F195" s="410" t="s">
        <v>124</v>
      </c>
    </row>
    <row r="196" spans="1:6">
      <c r="A196" s="415" t="s">
        <v>21200</v>
      </c>
      <c r="B196" s="410"/>
      <c r="F196" s="410" t="s">
        <v>392</v>
      </c>
    </row>
    <row r="197" spans="1:6">
      <c r="A197" s="414" t="s">
        <v>21201</v>
      </c>
      <c r="B197" s="410"/>
      <c r="F197" s="410" t="s">
        <v>392</v>
      </c>
    </row>
    <row r="198" spans="1:6">
      <c r="A198" s="413" t="s">
        <v>21202</v>
      </c>
      <c r="B198" s="410"/>
      <c r="F198" s="410" t="s">
        <v>392</v>
      </c>
    </row>
    <row r="199" spans="1:6">
      <c r="A199" s="413" t="s">
        <v>21203</v>
      </c>
      <c r="B199" s="410"/>
      <c r="F199" s="410" t="s">
        <v>392</v>
      </c>
    </row>
    <row r="200" spans="1:6">
      <c r="A200" s="413" t="s">
        <v>21204</v>
      </c>
      <c r="B200" s="410"/>
      <c r="F200" s="410" t="s">
        <v>124</v>
      </c>
    </row>
    <row r="201" spans="1:6">
      <c r="A201" s="413" t="s">
        <v>21205</v>
      </c>
      <c r="B201" s="410"/>
      <c r="F201" s="410" t="s">
        <v>124</v>
      </c>
    </row>
    <row r="202" spans="1:6">
      <c r="A202" s="413" t="s">
        <v>21206</v>
      </c>
      <c r="B202" s="410"/>
      <c r="F202" s="410" t="s">
        <v>124</v>
      </c>
    </row>
    <row r="203" spans="1:6">
      <c r="A203" s="413" t="s">
        <v>21009</v>
      </c>
      <c r="B203" s="410"/>
      <c r="F203" s="410" t="s">
        <v>124</v>
      </c>
    </row>
    <row r="204" spans="1:6">
      <c r="A204" s="413" t="s">
        <v>21207</v>
      </c>
      <c r="B204" s="410"/>
      <c r="F204" s="410" t="s">
        <v>124</v>
      </c>
    </row>
    <row r="205" spans="1:6">
      <c r="A205" s="415" t="s">
        <v>21208</v>
      </c>
      <c r="B205" s="410"/>
      <c r="F205" s="410" t="s">
        <v>124</v>
      </c>
    </row>
    <row r="206" spans="1:6">
      <c r="A206" s="415" t="s">
        <v>21209</v>
      </c>
      <c r="B206" s="410"/>
      <c r="F206" s="410" t="s">
        <v>392</v>
      </c>
    </row>
    <row r="207" spans="1:6">
      <c r="A207" s="414" t="s">
        <v>21210</v>
      </c>
      <c r="B207" s="410"/>
      <c r="F207" s="410" t="s">
        <v>124</v>
      </c>
    </row>
    <row r="208" spans="1:6">
      <c r="A208" s="413" t="s">
        <v>21211</v>
      </c>
      <c r="B208" s="410"/>
      <c r="F208" s="410" t="s">
        <v>392</v>
      </c>
    </row>
    <row r="209" spans="1:6">
      <c r="A209" s="414" t="s">
        <v>21212</v>
      </c>
      <c r="B209" s="410"/>
      <c r="F209" s="410" t="s">
        <v>392</v>
      </c>
    </row>
    <row r="210" spans="1:6">
      <c r="A210" s="413" t="s">
        <v>21213</v>
      </c>
      <c r="B210" s="410"/>
      <c r="F210" s="410" t="s">
        <v>392</v>
      </c>
    </row>
    <row r="211" spans="1:6">
      <c r="A211" s="413" t="s">
        <v>21214</v>
      </c>
      <c r="B211" s="410"/>
      <c r="F211" s="410" t="s">
        <v>124</v>
      </c>
    </row>
    <row r="212" spans="1:6">
      <c r="A212" s="413" t="s">
        <v>21215</v>
      </c>
      <c r="B212" s="410"/>
      <c r="F212" s="410" t="s">
        <v>392</v>
      </c>
    </row>
    <row r="213" spans="1:6">
      <c r="A213" s="414" t="s">
        <v>21216</v>
      </c>
      <c r="B213" s="410"/>
      <c r="F213" s="410" t="s">
        <v>392</v>
      </c>
    </row>
    <row r="214" spans="1:6">
      <c r="A214" s="413" t="s">
        <v>21217</v>
      </c>
      <c r="B214" s="410"/>
      <c r="F214" s="410" t="s">
        <v>392</v>
      </c>
    </row>
    <row r="215" spans="1:6">
      <c r="A215" s="413" t="s">
        <v>21218</v>
      </c>
      <c r="B215" s="410"/>
      <c r="F215" s="410" t="s">
        <v>392</v>
      </c>
    </row>
    <row r="216" spans="1:6">
      <c r="A216" s="412" t="s">
        <v>21009</v>
      </c>
      <c r="B216" s="410"/>
      <c r="F216" s="410" t="s">
        <v>392</v>
      </c>
    </row>
    <row r="217" spans="1:6">
      <c r="A217" s="413" t="s">
        <v>21219</v>
      </c>
      <c r="B217" s="410"/>
      <c r="F217" s="410" t="s">
        <v>392</v>
      </c>
    </row>
    <row r="218" spans="1:6">
      <c r="A218" s="413" t="s">
        <v>21220</v>
      </c>
      <c r="B218" s="410"/>
      <c r="F218" s="410" t="s">
        <v>124</v>
      </c>
    </row>
    <row r="219" spans="1:6">
      <c r="A219" s="413" t="s">
        <v>21221</v>
      </c>
      <c r="B219" s="410"/>
      <c r="F219" s="410" t="s">
        <v>392</v>
      </c>
    </row>
    <row r="220" spans="1:6">
      <c r="A220" s="413" t="s">
        <v>21222</v>
      </c>
      <c r="B220" s="410"/>
      <c r="F220" s="410" t="s">
        <v>124</v>
      </c>
    </row>
    <row r="221" spans="1:6">
      <c r="A221" s="413" t="s">
        <v>21223</v>
      </c>
      <c r="B221" s="410"/>
      <c r="F221" s="410" t="s">
        <v>124</v>
      </c>
    </row>
    <row r="222" spans="1:6">
      <c r="A222" s="413" t="s">
        <v>21224</v>
      </c>
      <c r="B222" s="410"/>
      <c r="F222" s="410" t="s">
        <v>124</v>
      </c>
    </row>
    <row r="223" spans="1:6">
      <c r="A223" s="413" t="s">
        <v>21225</v>
      </c>
      <c r="B223" s="410"/>
      <c r="F223" s="410" t="s">
        <v>392</v>
      </c>
    </row>
    <row r="224" spans="1:6">
      <c r="A224" s="413" t="s">
        <v>21226</v>
      </c>
      <c r="B224" s="410"/>
      <c r="F224" s="410" t="s">
        <v>392</v>
      </c>
    </row>
    <row r="225" spans="1:6">
      <c r="A225" s="413" t="s">
        <v>21227</v>
      </c>
      <c r="B225" s="410"/>
      <c r="F225" s="410" t="s">
        <v>124</v>
      </c>
    </row>
    <row r="226" spans="1:6">
      <c r="A226" s="413" t="s">
        <v>21228</v>
      </c>
      <c r="B226" s="410"/>
      <c r="F226" s="410" t="s">
        <v>124</v>
      </c>
    </row>
    <row r="227" spans="1:6">
      <c r="A227" s="415" t="s">
        <v>21229</v>
      </c>
      <c r="B227" s="410"/>
      <c r="F227" s="410" t="s">
        <v>124</v>
      </c>
    </row>
    <row r="228" spans="1:6">
      <c r="A228" s="415" t="s">
        <v>21230</v>
      </c>
      <c r="B228" s="410"/>
      <c r="F228" s="411" t="s">
        <v>124</v>
      </c>
    </row>
    <row r="229" spans="1:6">
      <c r="A229" s="413" t="s">
        <v>21231</v>
      </c>
      <c r="B229" s="410"/>
      <c r="F229" s="410" t="s">
        <v>392</v>
      </c>
    </row>
    <row r="230" spans="1:6">
      <c r="A230" s="415" t="s">
        <v>21295</v>
      </c>
      <c r="B230" s="410"/>
      <c r="F230" s="410" t="s">
        <v>392</v>
      </c>
    </row>
    <row r="231" spans="1:6">
      <c r="A231" s="415" t="s">
        <v>21232</v>
      </c>
      <c r="B231" s="410"/>
      <c r="F231" s="410" t="s">
        <v>392</v>
      </c>
    </row>
    <row r="232" spans="1:6">
      <c r="A232" s="413" t="s">
        <v>21233</v>
      </c>
      <c r="B232" s="410"/>
      <c r="F232" s="410" t="s">
        <v>124</v>
      </c>
    </row>
    <row r="233" spans="1:6">
      <c r="A233" s="413" t="s">
        <v>21234</v>
      </c>
      <c r="B233" s="410"/>
      <c r="F233" s="410" t="s">
        <v>392</v>
      </c>
    </row>
    <row r="234" spans="1:6">
      <c r="A234" s="414" t="s">
        <v>21296</v>
      </c>
      <c r="B234" s="410"/>
      <c r="F234" s="410" t="s">
        <v>392</v>
      </c>
    </row>
    <row r="235" spans="1:6">
      <c r="A235" s="413" t="s">
        <v>21235</v>
      </c>
      <c r="B235" s="410"/>
      <c r="F235" s="410" t="s">
        <v>124</v>
      </c>
    </row>
    <row r="236" spans="1:6">
      <c r="A236" s="413" t="s">
        <v>21236</v>
      </c>
      <c r="B236" s="410"/>
      <c r="F236" s="410" t="s">
        <v>124</v>
      </c>
    </row>
    <row r="237" spans="1:6">
      <c r="A237" s="413" t="s">
        <v>21238</v>
      </c>
      <c r="B237" s="410"/>
      <c r="F237" s="410" t="s">
        <v>392</v>
      </c>
    </row>
    <row r="238" spans="1:6">
      <c r="A238" s="413" t="s">
        <v>21237</v>
      </c>
      <c r="B238" s="410"/>
      <c r="F238" s="410" t="s">
        <v>392</v>
      </c>
    </row>
    <row r="239" spans="1:6">
      <c r="A239" s="413" t="s">
        <v>21239</v>
      </c>
      <c r="B239" s="410"/>
      <c r="F239" s="410" t="s">
        <v>124</v>
      </c>
    </row>
    <row r="240" spans="1:6">
      <c r="A240" s="413" t="s">
        <v>21240</v>
      </c>
      <c r="B240" s="410"/>
      <c r="F240" s="410" t="s">
        <v>124</v>
      </c>
    </row>
    <row r="241" spans="1:6">
      <c r="A241" s="413" t="s">
        <v>21241</v>
      </c>
      <c r="B241" s="410"/>
      <c r="F241" s="410" t="s">
        <v>392</v>
      </c>
    </row>
    <row r="242" spans="1:6">
      <c r="A242" s="413" t="s">
        <v>21242</v>
      </c>
      <c r="B242" s="410"/>
      <c r="F242" s="410" t="s">
        <v>124</v>
      </c>
    </row>
    <row r="243" spans="1:6">
      <c r="A243" s="415" t="s">
        <v>21243</v>
      </c>
      <c r="B243" s="410"/>
      <c r="F243" s="410" t="s">
        <v>392</v>
      </c>
    </row>
    <row r="244" spans="1:6">
      <c r="A244" s="413" t="s">
        <v>21244</v>
      </c>
      <c r="B244" s="410"/>
      <c r="F244" s="410" t="s">
        <v>392</v>
      </c>
    </row>
    <row r="245" spans="1:6">
      <c r="A245" s="413" t="s">
        <v>21245</v>
      </c>
      <c r="B245" s="410"/>
      <c r="F245" s="410" t="s">
        <v>392</v>
      </c>
    </row>
    <row r="246" spans="1:6">
      <c r="A246" s="415" t="s">
        <v>21246</v>
      </c>
      <c r="B246" s="410"/>
      <c r="F246" s="410" t="s">
        <v>392</v>
      </c>
    </row>
    <row r="247" spans="1:6">
      <c r="A247" s="413" t="s">
        <v>21247</v>
      </c>
      <c r="B247" s="410"/>
      <c r="F247" s="410" t="s">
        <v>124</v>
      </c>
    </row>
    <row r="248" spans="1:6">
      <c r="A248" s="413" t="s">
        <v>21248</v>
      </c>
      <c r="B248" s="410"/>
      <c r="F248" s="410" t="s">
        <v>124</v>
      </c>
    </row>
    <row r="249" spans="1:6">
      <c r="A249" s="412" t="s">
        <v>21249</v>
      </c>
      <c r="B249" s="410"/>
      <c r="F249" s="410" t="s">
        <v>392</v>
      </c>
    </row>
    <row r="250" spans="1:6">
      <c r="A250" s="413" t="s">
        <v>21250</v>
      </c>
      <c r="B250" s="410"/>
      <c r="F250" s="410" t="s">
        <v>124</v>
      </c>
    </row>
    <row r="251" spans="1:6">
      <c r="A251" s="413" t="s">
        <v>21251</v>
      </c>
      <c r="B251" s="410"/>
      <c r="F251" s="410" t="s">
        <v>392</v>
      </c>
    </row>
    <row r="252" spans="1:6">
      <c r="A252" s="413" t="s">
        <v>21252</v>
      </c>
      <c r="B252" s="410"/>
      <c r="F252" s="410" t="s">
        <v>392</v>
      </c>
    </row>
    <row r="253" spans="1:6">
      <c r="A253" s="413" t="s">
        <v>21253</v>
      </c>
      <c r="B253" s="410"/>
      <c r="F253" s="410" t="s">
        <v>124</v>
      </c>
    </row>
    <row r="254" spans="1:6">
      <c r="A254" s="413" t="s">
        <v>21254</v>
      </c>
      <c r="B254" s="410"/>
      <c r="F254" s="410" t="s">
        <v>124</v>
      </c>
    </row>
    <row r="255" spans="1:6">
      <c r="A255" s="413" t="s">
        <v>21255</v>
      </c>
      <c r="B255" s="410"/>
      <c r="F255" s="410" t="s">
        <v>124</v>
      </c>
    </row>
    <row r="256" spans="1:6">
      <c r="A256" s="413" t="s">
        <v>21289</v>
      </c>
      <c r="B256" s="410"/>
      <c r="F256" s="410" t="s">
        <v>124</v>
      </c>
    </row>
    <row r="257" spans="1:6">
      <c r="A257" s="413" t="s">
        <v>21256</v>
      </c>
      <c r="B257" s="410"/>
      <c r="F257" s="410" t="s">
        <v>124</v>
      </c>
    </row>
    <row r="258" spans="1:6">
      <c r="A258" s="412" t="s">
        <v>21257</v>
      </c>
      <c r="B258" s="410"/>
      <c r="F258" s="410" t="s">
        <v>124</v>
      </c>
    </row>
    <row r="259" spans="1:6">
      <c r="A259" s="413" t="s">
        <v>21258</v>
      </c>
      <c r="B259" s="410"/>
      <c r="F259" s="410" t="s">
        <v>124</v>
      </c>
    </row>
    <row r="260" spans="1:6">
      <c r="A260" s="413" t="s">
        <v>21259</v>
      </c>
      <c r="B260" s="410"/>
      <c r="F260" s="410" t="s">
        <v>124</v>
      </c>
    </row>
    <row r="261" spans="1:6">
      <c r="A261" s="412" t="s">
        <v>21260</v>
      </c>
      <c r="B261" s="410"/>
      <c r="F261" s="410" t="s">
        <v>392</v>
      </c>
    </row>
    <row r="262" spans="1:6">
      <c r="A262" s="420" t="s">
        <v>21261</v>
      </c>
      <c r="B262" s="410"/>
      <c r="F262" s="410" t="s">
        <v>392</v>
      </c>
    </row>
    <row r="263" spans="1:6">
      <c r="A263" s="413" t="s">
        <v>21262</v>
      </c>
      <c r="B263" s="410"/>
      <c r="F263" s="410" t="s">
        <v>124</v>
      </c>
    </row>
    <row r="264" spans="1:6">
      <c r="A264" s="413" t="s">
        <v>21263</v>
      </c>
      <c r="B264" s="410"/>
      <c r="F264" s="410" t="s">
        <v>392</v>
      </c>
    </row>
    <row r="265" spans="1:6">
      <c r="A265" s="413" t="s">
        <v>21264</v>
      </c>
      <c r="B265" s="410"/>
      <c r="F265" s="410" t="s">
        <v>392</v>
      </c>
    </row>
    <row r="266" spans="1:6">
      <c r="A266" s="413" t="s">
        <v>21265</v>
      </c>
      <c r="B266" s="410"/>
      <c r="F266" s="410" t="s">
        <v>124</v>
      </c>
    </row>
    <row r="267" spans="1:6">
      <c r="A267" s="412" t="s">
        <v>21266</v>
      </c>
      <c r="B267" s="410"/>
      <c r="F267" s="410" t="s">
        <v>124</v>
      </c>
    </row>
    <row r="268" spans="1:6">
      <c r="A268" s="413" t="s">
        <v>21267</v>
      </c>
      <c r="B268" s="410"/>
      <c r="F268" s="410" t="s">
        <v>124</v>
      </c>
    </row>
    <row r="269" spans="1:6">
      <c r="A269" s="413" t="s">
        <v>21268</v>
      </c>
      <c r="B269" s="410"/>
      <c r="F269" s="410" t="s">
        <v>124</v>
      </c>
    </row>
    <row r="270" spans="1:6">
      <c r="A270" s="412" t="s">
        <v>21269</v>
      </c>
      <c r="B270" s="410"/>
      <c r="F270" s="410" t="s">
        <v>392</v>
      </c>
    </row>
    <row r="271" spans="1:6">
      <c r="A271" s="414" t="s">
        <v>21270</v>
      </c>
      <c r="B271" s="410"/>
      <c r="F271" s="410" t="s">
        <v>124</v>
      </c>
    </row>
    <row r="272" spans="1:6">
      <c r="A272" s="413" t="s">
        <v>21271</v>
      </c>
      <c r="B272" s="410"/>
      <c r="F272" s="410" t="s">
        <v>392</v>
      </c>
    </row>
    <row r="273" spans="1:6">
      <c r="A273" s="413" t="s">
        <v>21272</v>
      </c>
      <c r="B273" s="410"/>
      <c r="F273" s="410" t="s">
        <v>392</v>
      </c>
    </row>
    <row r="274" spans="1:6">
      <c r="A274" s="413" t="s">
        <v>21273</v>
      </c>
      <c r="B274" s="410"/>
      <c r="F274" s="410" t="s">
        <v>392</v>
      </c>
    </row>
    <row r="275" spans="1:6">
      <c r="A275" s="413" t="s">
        <v>21263</v>
      </c>
      <c r="B275" s="410"/>
      <c r="F275" s="410" t="s">
        <v>124</v>
      </c>
    </row>
    <row r="276" spans="1:6">
      <c r="A276" s="413" t="s">
        <v>21274</v>
      </c>
      <c r="B276" s="410"/>
      <c r="F276" s="410" t="s">
        <v>124</v>
      </c>
    </row>
    <row r="277" spans="1:6">
      <c r="A277" s="421" t="s">
        <v>21275</v>
      </c>
      <c r="B277" s="410"/>
      <c r="F277" s="410" t="s">
        <v>21297</v>
      </c>
    </row>
    <row r="278" spans="1:6">
      <c r="A278" s="421" t="s">
        <v>21276</v>
      </c>
      <c r="B278" s="410"/>
      <c r="F278" s="410" t="s">
        <v>124</v>
      </c>
    </row>
    <row r="279" spans="1:6">
      <c r="A279" s="422" t="s">
        <v>21298</v>
      </c>
      <c r="B279" s="410"/>
      <c r="F279" s="410" t="s">
        <v>392</v>
      </c>
    </row>
    <row r="280" spans="1:6">
      <c r="A280" s="413" t="s">
        <v>21277</v>
      </c>
      <c r="B280" s="410"/>
      <c r="F280" s="410" t="s">
        <v>392</v>
      </c>
    </row>
    <row r="281" spans="1:6">
      <c r="A281" s="413" t="s">
        <v>21278</v>
      </c>
      <c r="B281" s="410"/>
      <c r="F281" s="410" t="s">
        <v>392</v>
      </c>
    </row>
    <row r="282" spans="1:6">
      <c r="A282" s="412" t="s">
        <v>21279</v>
      </c>
      <c r="B282" s="410"/>
      <c r="F282" s="410" t="s">
        <v>124</v>
      </c>
    </row>
    <row r="283" spans="1:6">
      <c r="A283" s="413" t="s">
        <v>21280</v>
      </c>
      <c r="B283" s="410"/>
      <c r="F283" s="410" t="s">
        <v>124</v>
      </c>
    </row>
    <row r="284" spans="1:6">
      <c r="A284" s="412" t="s">
        <v>21281</v>
      </c>
      <c r="B284" s="410"/>
      <c r="F284" s="410" t="s">
        <v>124</v>
      </c>
    </row>
    <row r="285" spans="1:6">
      <c r="A285" s="413" t="s">
        <v>21282</v>
      </c>
      <c r="B285" s="410"/>
      <c r="F285" s="410" t="s">
        <v>392</v>
      </c>
    </row>
    <row r="286" spans="1:6">
      <c r="A286" s="413" t="s">
        <v>21283</v>
      </c>
      <c r="B286" s="410"/>
      <c r="F286" s="410" t="s">
        <v>124</v>
      </c>
    </row>
    <row r="287" spans="1:6">
      <c r="A287" s="413" t="s">
        <v>21284</v>
      </c>
      <c r="B287" s="410"/>
      <c r="F287" s="410" t="s">
        <v>392</v>
      </c>
    </row>
    <row r="288" spans="1:6">
      <c r="A288" s="413" t="s">
        <v>21285</v>
      </c>
      <c r="B288" s="410"/>
      <c r="F288" s="410" t="s">
        <v>392</v>
      </c>
    </row>
    <row r="289" spans="1:6">
      <c r="A289" s="413" t="s">
        <v>21286</v>
      </c>
      <c r="B289" s="410"/>
      <c r="F289" s="410" t="s">
        <v>124</v>
      </c>
    </row>
    <row r="290" spans="1:6">
      <c r="A290" s="413" t="s">
        <v>21287</v>
      </c>
      <c r="B290" s="410"/>
      <c r="F290" s="410" t="s">
        <v>124</v>
      </c>
    </row>
    <row r="291" spans="1:6">
      <c r="A291" s="413" t="s">
        <v>21288</v>
      </c>
      <c r="B291" s="410"/>
      <c r="F291" s="410" t="s">
        <v>1864</v>
      </c>
    </row>
    <row r="292" spans="1:6">
      <c r="F292" s="410" t="s">
        <v>124</v>
      </c>
    </row>
    <row r="293" spans="1:6">
      <c r="F293" s="410" t="s">
        <v>124</v>
      </c>
    </row>
    <row r="294" spans="1:6">
      <c r="F294" s="410" t="s">
        <v>124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PLANILHA DE CAPTAÇÃO GERAL</vt:lpstr>
      <vt:lpstr>Página33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Nicolli Borges de Aquino Schilive</cp:lastModifiedBy>
  <dcterms:modified xsi:type="dcterms:W3CDTF">2025-03-21T18:18:03Z</dcterms:modified>
</cp:coreProperties>
</file>